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Катя\PycharmProjects\pythonProject1\"/>
    </mc:Choice>
  </mc:AlternateContent>
  <xr:revisionPtr revIDLastSave="0" documentId="13_ncr:1_{7F0E9FD1-202B-4ADF-B297-5FB94C95638C}" xr6:coauthVersionLast="47" xr6:coauthVersionMax="47" xr10:uidLastSave="{00000000-0000-0000-0000-000000000000}"/>
  <bookViews>
    <workbookView xWindow="-108" yWindow="-108" windowWidth="23256" windowHeight="12576" tabRatio="810" activeTab="10" xr2:uid="{00000000-000D-0000-FFFF-FFFF00000000}"/>
  </bookViews>
  <sheets>
    <sheet name="окт21" sheetId="1" r:id="rId1"/>
    <sheet name="сент21" sheetId="8" r:id="rId2"/>
    <sheet name="авг21" sheetId="9" r:id="rId3"/>
    <sheet name="июль21" sheetId="10" r:id="rId4"/>
    <sheet name="июнь21" sheetId="11" r:id="rId5"/>
    <sheet name="май21" sheetId="12" r:id="rId6"/>
    <sheet name="апр21" sheetId="13" r:id="rId7"/>
    <sheet name="март21" sheetId="14" r:id="rId8"/>
    <sheet name="фев21" sheetId="16" r:id="rId9"/>
    <sheet name="янв21" sheetId="15" r:id="rId10"/>
    <sheet name="Report" sheetId="6" r:id="rId11"/>
    <sheet name="Лист1" sheetId="17" r:id="rId12"/>
  </sheets>
  <calcPr calcId="181029"/>
</workbook>
</file>

<file path=xl/calcChain.xml><?xml version="1.0" encoding="utf-8"?>
<calcChain xmlns="http://schemas.openxmlformats.org/spreadsheetml/2006/main">
  <c r="S4" i="6" l="1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655" i="6"/>
  <c r="U3656" i="6"/>
  <c r="U3657" i="6"/>
  <c r="U3658" i="6"/>
  <c r="U3659" i="6"/>
  <c r="U3660" i="6"/>
  <c r="U3661" i="6"/>
  <c r="U3662" i="6"/>
  <c r="U3663" i="6"/>
  <c r="U3664" i="6"/>
  <c r="U3665" i="6"/>
  <c r="U3666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3705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3720" i="6"/>
  <c r="U3721" i="6"/>
  <c r="U3722" i="6"/>
  <c r="U3723" i="6"/>
  <c r="U3724" i="6"/>
  <c r="U3725" i="6"/>
  <c r="U3726" i="6"/>
  <c r="U3727" i="6"/>
  <c r="U3728" i="6"/>
  <c r="U3729" i="6"/>
  <c r="U3730" i="6"/>
  <c r="U3731" i="6"/>
  <c r="U3732" i="6"/>
  <c r="U3733" i="6"/>
  <c r="U3734" i="6"/>
  <c r="U3735" i="6"/>
  <c r="U3736" i="6"/>
  <c r="U3737" i="6"/>
  <c r="U3738" i="6"/>
  <c r="U3739" i="6"/>
  <c r="U3740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768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3786" i="6"/>
  <c r="U3787" i="6"/>
  <c r="U3788" i="6"/>
  <c r="U3789" i="6"/>
  <c r="U3790" i="6"/>
  <c r="U3791" i="6"/>
  <c r="U3792" i="6"/>
  <c r="U3793" i="6"/>
  <c r="U3794" i="6"/>
  <c r="U3795" i="6"/>
  <c r="U3796" i="6"/>
  <c r="U3797" i="6"/>
  <c r="U3798" i="6"/>
  <c r="U3799" i="6"/>
  <c r="U3800" i="6"/>
  <c r="U3801" i="6"/>
  <c r="U3802" i="6"/>
  <c r="U3803" i="6"/>
  <c r="U3804" i="6"/>
  <c r="U3805" i="6"/>
  <c r="U3806" i="6"/>
  <c r="U3807" i="6"/>
  <c r="U3808" i="6"/>
  <c r="U3809" i="6"/>
  <c r="U3810" i="6"/>
  <c r="U3811" i="6"/>
  <c r="U3812" i="6"/>
  <c r="U3813" i="6"/>
  <c r="U3814" i="6"/>
  <c r="U3815" i="6"/>
  <c r="U3816" i="6"/>
  <c r="U3817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U3831" i="6"/>
  <c r="U3832" i="6"/>
  <c r="U3833" i="6"/>
  <c r="U3834" i="6"/>
  <c r="U3835" i="6"/>
  <c r="U3836" i="6"/>
  <c r="U3837" i="6"/>
  <c r="U3838" i="6"/>
  <c r="U3839" i="6"/>
  <c r="U3840" i="6"/>
  <c r="U3841" i="6"/>
  <c r="U3842" i="6"/>
  <c r="U3843" i="6"/>
  <c r="U3844" i="6"/>
  <c r="U3845" i="6"/>
  <c r="U3846" i="6"/>
  <c r="U3847" i="6"/>
  <c r="U3848" i="6"/>
  <c r="U3849" i="6"/>
  <c r="U3850" i="6"/>
  <c r="U3851" i="6"/>
  <c r="U3852" i="6"/>
  <c r="U3853" i="6"/>
  <c r="U3854" i="6"/>
  <c r="U3855" i="6"/>
  <c r="U3856" i="6"/>
  <c r="U3857" i="6"/>
  <c r="U3858" i="6"/>
  <c r="U3859" i="6"/>
  <c r="U3860" i="6"/>
  <c r="U3861" i="6"/>
  <c r="U3862" i="6"/>
  <c r="U3863" i="6"/>
  <c r="U3864" i="6"/>
  <c r="U3865" i="6"/>
  <c r="U3866" i="6"/>
  <c r="U3867" i="6"/>
  <c r="U3868" i="6"/>
  <c r="U3869" i="6"/>
  <c r="U3870" i="6"/>
  <c r="U3871" i="6"/>
  <c r="U3872" i="6"/>
  <c r="U3873" i="6"/>
  <c r="U3874" i="6"/>
  <c r="U3875" i="6"/>
  <c r="U3876" i="6"/>
  <c r="U3877" i="6"/>
  <c r="U3878" i="6"/>
  <c r="U3879" i="6"/>
  <c r="U3880" i="6"/>
  <c r="U3881" i="6"/>
  <c r="U3882" i="6"/>
  <c r="U3883" i="6"/>
  <c r="U3884" i="6"/>
  <c r="U3885" i="6"/>
  <c r="U3886" i="6"/>
  <c r="U3887" i="6"/>
  <c r="U3888" i="6"/>
  <c r="U3889" i="6"/>
  <c r="U3890" i="6"/>
  <c r="U3891" i="6"/>
  <c r="U3892" i="6"/>
  <c r="U3893" i="6"/>
  <c r="U3894" i="6"/>
  <c r="U3895" i="6"/>
  <c r="U3896" i="6"/>
  <c r="U3897" i="6"/>
  <c r="U3898" i="6"/>
  <c r="U3899" i="6"/>
  <c r="U3900" i="6"/>
  <c r="U3901" i="6"/>
  <c r="U3902" i="6"/>
  <c r="U3903" i="6"/>
  <c r="U3904" i="6"/>
  <c r="U3905" i="6"/>
  <c r="U3906" i="6"/>
  <c r="U3907" i="6"/>
  <c r="U3908" i="6"/>
  <c r="U3909" i="6"/>
  <c r="U3910" i="6"/>
  <c r="U3911" i="6"/>
  <c r="U3912" i="6"/>
  <c r="U3913" i="6"/>
  <c r="U3914" i="6"/>
  <c r="U3915" i="6"/>
  <c r="U3916" i="6"/>
  <c r="U3917" i="6"/>
  <c r="U3918" i="6"/>
  <c r="U3919" i="6"/>
  <c r="U3920" i="6"/>
  <c r="U3921" i="6"/>
  <c r="U3922" i="6"/>
  <c r="U3923" i="6"/>
  <c r="U3924" i="6"/>
  <c r="U3925" i="6"/>
  <c r="U3926" i="6"/>
  <c r="U3927" i="6"/>
  <c r="U3928" i="6"/>
  <c r="U3929" i="6"/>
  <c r="U3930" i="6"/>
  <c r="U3931" i="6"/>
  <c r="U3932" i="6"/>
  <c r="U3933" i="6"/>
  <c r="U3934" i="6"/>
  <c r="U3935" i="6"/>
  <c r="U3936" i="6"/>
  <c r="U3937" i="6"/>
  <c r="U3938" i="6"/>
  <c r="U3939" i="6"/>
  <c r="U3940" i="6"/>
  <c r="U3941" i="6"/>
  <c r="U3942" i="6"/>
  <c r="U3943" i="6"/>
  <c r="U3944" i="6"/>
  <c r="U3945" i="6"/>
  <c r="U3946" i="6"/>
  <c r="U3947" i="6"/>
  <c r="U3948" i="6"/>
  <c r="U3949" i="6"/>
  <c r="U3950" i="6"/>
  <c r="U3951" i="6"/>
  <c r="U3952" i="6"/>
  <c r="U3953" i="6"/>
  <c r="U3954" i="6"/>
  <c r="U3955" i="6"/>
  <c r="U3956" i="6"/>
  <c r="U3957" i="6"/>
  <c r="U3958" i="6"/>
  <c r="U3959" i="6"/>
  <c r="U3960" i="6"/>
  <c r="U3961" i="6"/>
  <c r="U3962" i="6"/>
  <c r="U3963" i="6"/>
  <c r="U3964" i="6"/>
  <c r="U3965" i="6"/>
  <c r="U3966" i="6"/>
  <c r="U3967" i="6"/>
  <c r="U3968" i="6"/>
  <c r="U3969" i="6"/>
  <c r="U3970" i="6"/>
  <c r="U3971" i="6"/>
  <c r="U3972" i="6"/>
  <c r="U3973" i="6"/>
  <c r="U3974" i="6"/>
  <c r="U3975" i="6"/>
  <c r="U3976" i="6"/>
  <c r="U3977" i="6"/>
  <c r="U3978" i="6"/>
  <c r="U3979" i="6"/>
  <c r="U3980" i="6"/>
  <c r="U3981" i="6"/>
  <c r="U3982" i="6"/>
  <c r="U3983" i="6"/>
  <c r="U3984" i="6"/>
  <c r="U3985" i="6"/>
  <c r="U3986" i="6"/>
  <c r="U3987" i="6"/>
  <c r="U3988" i="6"/>
  <c r="U3989" i="6"/>
  <c r="U3990" i="6"/>
  <c r="U3991" i="6"/>
  <c r="U3992" i="6"/>
  <c r="U3993" i="6"/>
  <c r="U3994" i="6"/>
  <c r="U3995" i="6"/>
  <c r="U3996" i="6"/>
  <c r="U3997" i="6"/>
  <c r="U3998" i="6"/>
  <c r="U3999" i="6"/>
  <c r="U4000" i="6"/>
  <c r="U4001" i="6"/>
  <c r="U4002" i="6"/>
  <c r="U4003" i="6"/>
  <c r="U4004" i="6"/>
  <c r="U4005" i="6"/>
  <c r="U4006" i="6"/>
  <c r="U4007" i="6"/>
  <c r="U4008" i="6"/>
  <c r="U4009" i="6"/>
  <c r="U4010" i="6"/>
  <c r="U4011" i="6"/>
  <c r="U4012" i="6"/>
  <c r="U4013" i="6"/>
  <c r="U4014" i="6"/>
  <c r="U4015" i="6"/>
  <c r="U4016" i="6"/>
  <c r="U4017" i="6"/>
  <c r="U4018" i="6"/>
  <c r="U4019" i="6"/>
  <c r="U4020" i="6"/>
  <c r="U4021" i="6"/>
  <c r="U4022" i="6"/>
  <c r="U4023" i="6"/>
  <c r="U4024" i="6"/>
  <c r="U4025" i="6"/>
  <c r="U4026" i="6"/>
  <c r="U4027" i="6"/>
  <c r="U4028" i="6"/>
  <c r="U4029" i="6"/>
  <c r="U4030" i="6"/>
  <c r="U4031" i="6"/>
  <c r="U4032" i="6"/>
  <c r="U4033" i="6"/>
  <c r="U4034" i="6"/>
  <c r="U4035" i="6"/>
  <c r="U4036" i="6"/>
  <c r="U4037" i="6"/>
  <c r="U4038" i="6"/>
  <c r="U4039" i="6"/>
  <c r="U4040" i="6"/>
  <c r="U4041" i="6"/>
  <c r="U4042" i="6"/>
  <c r="U4043" i="6"/>
  <c r="U4044" i="6"/>
  <c r="U4045" i="6"/>
  <c r="U4046" i="6"/>
  <c r="U4047" i="6"/>
  <c r="U4048" i="6"/>
  <c r="U4049" i="6"/>
  <c r="U4050" i="6"/>
  <c r="U4051" i="6"/>
  <c r="U4052" i="6"/>
  <c r="U4053" i="6"/>
  <c r="U4054" i="6"/>
  <c r="U4055" i="6"/>
  <c r="U4056" i="6"/>
  <c r="U4057" i="6"/>
  <c r="U4058" i="6"/>
  <c r="U4059" i="6"/>
  <c r="U4060" i="6"/>
  <c r="U4061" i="6"/>
  <c r="U4062" i="6"/>
  <c r="U4063" i="6"/>
  <c r="U4064" i="6"/>
  <c r="U4065" i="6"/>
  <c r="U4066" i="6"/>
  <c r="U4067" i="6"/>
  <c r="U4068" i="6"/>
  <c r="U4069" i="6"/>
  <c r="U4070" i="6"/>
  <c r="U4071" i="6"/>
  <c r="U4072" i="6"/>
  <c r="U4073" i="6"/>
  <c r="U4074" i="6"/>
  <c r="U4075" i="6"/>
  <c r="U4076" i="6"/>
  <c r="U4077" i="6"/>
  <c r="U4078" i="6"/>
  <c r="U4079" i="6"/>
  <c r="U4080" i="6"/>
  <c r="U4081" i="6"/>
  <c r="U4082" i="6"/>
  <c r="U4083" i="6"/>
  <c r="U4084" i="6"/>
  <c r="U4085" i="6"/>
  <c r="U4086" i="6"/>
  <c r="U4087" i="6"/>
  <c r="U4088" i="6"/>
  <c r="U4089" i="6"/>
  <c r="U4090" i="6"/>
  <c r="U4091" i="6"/>
  <c r="U4092" i="6"/>
  <c r="U4093" i="6"/>
  <c r="U4094" i="6"/>
  <c r="U4095" i="6"/>
  <c r="U4096" i="6"/>
  <c r="U4097" i="6"/>
  <c r="U4098" i="6"/>
  <c r="U4099" i="6"/>
  <c r="U4100" i="6"/>
  <c r="U4101" i="6"/>
  <c r="U4102" i="6"/>
  <c r="U4103" i="6"/>
  <c r="U4104" i="6"/>
  <c r="U4105" i="6"/>
  <c r="U4106" i="6"/>
  <c r="U4107" i="6"/>
  <c r="U4108" i="6"/>
  <c r="U4109" i="6"/>
  <c r="U4110" i="6"/>
  <c r="U4111" i="6"/>
  <c r="U4112" i="6"/>
  <c r="U4113" i="6"/>
  <c r="U4114" i="6"/>
  <c r="U4115" i="6"/>
  <c r="U4116" i="6"/>
  <c r="U4117" i="6"/>
  <c r="U4118" i="6"/>
  <c r="U4119" i="6"/>
  <c r="U4120" i="6"/>
  <c r="U4121" i="6"/>
  <c r="U4122" i="6"/>
  <c r="U4123" i="6"/>
  <c r="U4124" i="6"/>
  <c r="U4125" i="6"/>
  <c r="U4126" i="6"/>
  <c r="U4127" i="6"/>
  <c r="U4128" i="6"/>
  <c r="U4129" i="6"/>
  <c r="U4130" i="6"/>
  <c r="U4131" i="6"/>
  <c r="U4132" i="6"/>
  <c r="U4133" i="6"/>
  <c r="U4134" i="6"/>
  <c r="U4135" i="6"/>
  <c r="U4136" i="6"/>
  <c r="U4137" i="6"/>
  <c r="U4138" i="6"/>
  <c r="U4139" i="6"/>
  <c r="U4140" i="6"/>
  <c r="U4141" i="6"/>
  <c r="U4142" i="6"/>
  <c r="U4143" i="6"/>
  <c r="U4144" i="6"/>
  <c r="U4145" i="6"/>
  <c r="U4146" i="6"/>
  <c r="U4147" i="6"/>
  <c r="U4148" i="6"/>
  <c r="U4149" i="6"/>
  <c r="U4150" i="6"/>
  <c r="U4151" i="6"/>
  <c r="U4152" i="6"/>
  <c r="U4153" i="6"/>
  <c r="U4154" i="6"/>
  <c r="U4155" i="6"/>
  <c r="U4156" i="6"/>
  <c r="U4157" i="6"/>
  <c r="U4158" i="6"/>
  <c r="U4159" i="6"/>
  <c r="U4160" i="6"/>
  <c r="U4161" i="6"/>
  <c r="U4162" i="6"/>
  <c r="U4163" i="6"/>
  <c r="U4164" i="6"/>
  <c r="U4165" i="6"/>
  <c r="U4166" i="6"/>
  <c r="U4167" i="6"/>
  <c r="U4168" i="6"/>
  <c r="U4169" i="6"/>
  <c r="U4170" i="6"/>
  <c r="U4171" i="6"/>
  <c r="U4172" i="6"/>
  <c r="U4173" i="6"/>
  <c r="U4174" i="6"/>
  <c r="U4175" i="6"/>
  <c r="U4176" i="6"/>
  <c r="U4177" i="6"/>
  <c r="U4178" i="6"/>
  <c r="U4179" i="6"/>
  <c r="U4180" i="6"/>
  <c r="U4181" i="6"/>
  <c r="U4182" i="6"/>
  <c r="U4183" i="6"/>
  <c r="U4184" i="6"/>
  <c r="U4185" i="6"/>
  <c r="U4186" i="6"/>
  <c r="U4187" i="6"/>
  <c r="U4188" i="6"/>
  <c r="U4189" i="6"/>
  <c r="U4190" i="6"/>
  <c r="U4191" i="6"/>
  <c r="U4192" i="6"/>
  <c r="U4193" i="6"/>
  <c r="U4194" i="6"/>
  <c r="U4195" i="6"/>
  <c r="U4196" i="6"/>
  <c r="U4197" i="6"/>
  <c r="U4198" i="6"/>
  <c r="U4199" i="6"/>
  <c r="U4200" i="6"/>
  <c r="U4201" i="6"/>
  <c r="U4202" i="6"/>
  <c r="U4203" i="6"/>
  <c r="U4204" i="6"/>
  <c r="U4205" i="6"/>
  <c r="U4206" i="6"/>
  <c r="U4207" i="6"/>
  <c r="U4208" i="6"/>
  <c r="U4209" i="6"/>
  <c r="U4210" i="6"/>
  <c r="U4211" i="6"/>
  <c r="U4212" i="6"/>
  <c r="U4213" i="6"/>
  <c r="U4214" i="6"/>
  <c r="U4215" i="6"/>
  <c r="U4216" i="6"/>
  <c r="U4217" i="6"/>
  <c r="U4218" i="6"/>
  <c r="U4219" i="6"/>
  <c r="U4220" i="6"/>
  <c r="U4221" i="6"/>
  <c r="U4222" i="6"/>
  <c r="U4223" i="6"/>
  <c r="U4224" i="6"/>
  <c r="U4225" i="6"/>
  <c r="U4226" i="6"/>
  <c r="U4227" i="6"/>
  <c r="U4228" i="6"/>
  <c r="U4229" i="6"/>
  <c r="U4230" i="6"/>
  <c r="U4231" i="6"/>
  <c r="U4232" i="6"/>
  <c r="U4233" i="6"/>
  <c r="U4234" i="6"/>
  <c r="U4235" i="6"/>
  <c r="U4236" i="6"/>
  <c r="U4237" i="6"/>
  <c r="U4238" i="6"/>
  <c r="U4239" i="6"/>
  <c r="U4240" i="6"/>
  <c r="U4241" i="6"/>
  <c r="U4242" i="6"/>
  <c r="U4243" i="6"/>
  <c r="U4244" i="6"/>
  <c r="U4245" i="6"/>
  <c r="U4246" i="6"/>
  <c r="U4247" i="6"/>
  <c r="U4248" i="6"/>
  <c r="U4249" i="6"/>
  <c r="U4250" i="6"/>
  <c r="U4251" i="6"/>
  <c r="U4252" i="6"/>
  <c r="U4253" i="6"/>
  <c r="U4254" i="6"/>
  <c r="U4255" i="6"/>
  <c r="U4256" i="6"/>
  <c r="U4257" i="6"/>
  <c r="U4258" i="6"/>
  <c r="U4259" i="6"/>
  <c r="U4260" i="6"/>
  <c r="U4261" i="6"/>
  <c r="U4262" i="6"/>
  <c r="U4263" i="6"/>
  <c r="U4264" i="6"/>
  <c r="U4265" i="6"/>
  <c r="U4266" i="6"/>
  <c r="U4267" i="6"/>
  <c r="U4268" i="6"/>
  <c r="U4269" i="6"/>
  <c r="U4270" i="6"/>
  <c r="U4271" i="6"/>
  <c r="U4272" i="6"/>
  <c r="U4273" i="6"/>
  <c r="U4274" i="6"/>
  <c r="U4275" i="6"/>
  <c r="U4276" i="6"/>
  <c r="U4277" i="6"/>
  <c r="U4278" i="6"/>
  <c r="U4279" i="6"/>
  <c r="U4280" i="6"/>
  <c r="U4281" i="6"/>
  <c r="U4282" i="6"/>
  <c r="U4283" i="6"/>
  <c r="U4284" i="6"/>
  <c r="U4285" i="6"/>
  <c r="U4286" i="6"/>
  <c r="U4287" i="6"/>
  <c r="U4288" i="6"/>
  <c r="U4289" i="6"/>
  <c r="U4290" i="6"/>
  <c r="U4291" i="6"/>
  <c r="U4292" i="6"/>
  <c r="U4293" i="6"/>
  <c r="U4294" i="6"/>
  <c r="U4295" i="6"/>
  <c r="U4296" i="6"/>
  <c r="U4297" i="6"/>
  <c r="U4298" i="6"/>
  <c r="U4299" i="6"/>
  <c r="U4300" i="6"/>
  <c r="U4301" i="6"/>
  <c r="U4302" i="6"/>
  <c r="U4303" i="6"/>
  <c r="U4304" i="6"/>
  <c r="U4305" i="6"/>
  <c r="U4306" i="6"/>
  <c r="U4307" i="6"/>
  <c r="U4308" i="6"/>
  <c r="U4309" i="6"/>
  <c r="U4310" i="6"/>
  <c r="U4311" i="6"/>
  <c r="U4312" i="6"/>
  <c r="U4313" i="6"/>
  <c r="U4314" i="6"/>
  <c r="U4315" i="6"/>
  <c r="U4316" i="6"/>
  <c r="U4317" i="6"/>
  <c r="U4318" i="6"/>
  <c r="U4319" i="6"/>
  <c r="U4320" i="6"/>
  <c r="U4321" i="6"/>
  <c r="U4322" i="6"/>
  <c r="U4323" i="6"/>
  <c r="U4324" i="6"/>
  <c r="U4325" i="6"/>
  <c r="U4326" i="6"/>
  <c r="U4327" i="6"/>
  <c r="U4328" i="6"/>
  <c r="U4329" i="6"/>
  <c r="U4330" i="6"/>
  <c r="U4331" i="6"/>
  <c r="U4332" i="6"/>
  <c r="U4333" i="6"/>
  <c r="U4334" i="6"/>
  <c r="U4335" i="6"/>
  <c r="U4336" i="6"/>
  <c r="U4337" i="6"/>
  <c r="U4338" i="6"/>
  <c r="U4339" i="6"/>
  <c r="U4340" i="6"/>
  <c r="U4341" i="6"/>
  <c r="U4342" i="6"/>
  <c r="U4343" i="6"/>
  <c r="U4344" i="6"/>
  <c r="U4345" i="6"/>
  <c r="U4346" i="6"/>
  <c r="U4347" i="6"/>
  <c r="U4348" i="6"/>
  <c r="U4349" i="6"/>
  <c r="U4350" i="6"/>
  <c r="U4351" i="6"/>
  <c r="U4352" i="6"/>
  <c r="U4353" i="6"/>
  <c r="U4354" i="6"/>
  <c r="U4355" i="6"/>
  <c r="U4356" i="6"/>
  <c r="U4357" i="6"/>
  <c r="U4358" i="6"/>
  <c r="U4359" i="6"/>
  <c r="U4360" i="6"/>
  <c r="U4361" i="6"/>
  <c r="U4362" i="6"/>
  <c r="U4363" i="6"/>
  <c r="U4364" i="6"/>
  <c r="U4365" i="6"/>
  <c r="U4366" i="6"/>
  <c r="U4367" i="6"/>
  <c r="U4368" i="6"/>
  <c r="U4369" i="6"/>
  <c r="U4370" i="6"/>
  <c r="U4371" i="6"/>
  <c r="U4372" i="6"/>
  <c r="U4373" i="6"/>
  <c r="U4374" i="6"/>
  <c r="U4375" i="6"/>
  <c r="U4376" i="6"/>
  <c r="U4377" i="6"/>
  <c r="U4378" i="6"/>
  <c r="U4379" i="6"/>
  <c r="U4380" i="6"/>
  <c r="U4381" i="6"/>
  <c r="U4382" i="6"/>
  <c r="U4383" i="6"/>
  <c r="U4384" i="6"/>
  <c r="U4385" i="6"/>
  <c r="U4386" i="6"/>
  <c r="U4387" i="6"/>
  <c r="U4388" i="6"/>
  <c r="U4389" i="6"/>
  <c r="U4390" i="6"/>
  <c r="U4391" i="6"/>
  <c r="U4392" i="6"/>
  <c r="U4393" i="6"/>
  <c r="U4394" i="6"/>
  <c r="U4395" i="6"/>
  <c r="U4396" i="6"/>
  <c r="U4397" i="6"/>
  <c r="U4398" i="6"/>
  <c r="U4399" i="6"/>
  <c r="U4400" i="6"/>
  <c r="U4401" i="6"/>
  <c r="U4402" i="6"/>
  <c r="U4403" i="6"/>
  <c r="U4404" i="6"/>
  <c r="U4405" i="6"/>
  <c r="U4406" i="6"/>
  <c r="U4407" i="6"/>
  <c r="U4408" i="6"/>
  <c r="U4409" i="6"/>
  <c r="U4410" i="6"/>
  <c r="U4411" i="6"/>
  <c r="U4412" i="6"/>
  <c r="U4413" i="6"/>
  <c r="U4414" i="6"/>
  <c r="U4415" i="6"/>
  <c r="U4416" i="6"/>
  <c r="U4417" i="6"/>
  <c r="U4418" i="6"/>
  <c r="U4419" i="6"/>
  <c r="U4420" i="6"/>
  <c r="U4421" i="6"/>
  <c r="U4422" i="6"/>
  <c r="U4423" i="6"/>
  <c r="U4424" i="6"/>
  <c r="U4425" i="6"/>
  <c r="U4426" i="6"/>
  <c r="U4427" i="6"/>
  <c r="U4428" i="6"/>
  <c r="U4429" i="6"/>
  <c r="U4430" i="6"/>
  <c r="U4431" i="6"/>
  <c r="U4432" i="6"/>
  <c r="U4433" i="6"/>
  <c r="U4434" i="6"/>
  <c r="U4435" i="6"/>
  <c r="U4436" i="6"/>
  <c r="U4437" i="6"/>
  <c r="U4438" i="6"/>
  <c r="U4439" i="6"/>
  <c r="U4440" i="6"/>
  <c r="U4441" i="6"/>
  <c r="U4442" i="6"/>
  <c r="U4443" i="6"/>
  <c r="U4444" i="6"/>
  <c r="U4445" i="6"/>
  <c r="U4446" i="6"/>
  <c r="U4447" i="6"/>
  <c r="U4448" i="6"/>
  <c r="U4449" i="6"/>
  <c r="U4450" i="6"/>
  <c r="U4451" i="6"/>
  <c r="U4452" i="6"/>
  <c r="U4453" i="6"/>
  <c r="U4454" i="6"/>
  <c r="U4455" i="6"/>
  <c r="U4456" i="6"/>
  <c r="U4457" i="6"/>
  <c r="U4458" i="6"/>
  <c r="U4459" i="6"/>
  <c r="U4460" i="6"/>
  <c r="U4461" i="6"/>
  <c r="U4462" i="6"/>
  <c r="U4463" i="6"/>
  <c r="U4464" i="6"/>
  <c r="U4465" i="6"/>
  <c r="U4466" i="6"/>
  <c r="U4467" i="6"/>
  <c r="U4468" i="6"/>
  <c r="U4469" i="6"/>
  <c r="U4470" i="6"/>
  <c r="U4471" i="6"/>
  <c r="U4472" i="6"/>
  <c r="U4473" i="6"/>
  <c r="U4474" i="6"/>
  <c r="U4475" i="6"/>
  <c r="U4476" i="6"/>
  <c r="U4477" i="6"/>
  <c r="U4478" i="6"/>
  <c r="U4479" i="6"/>
  <c r="U4480" i="6"/>
  <c r="U4481" i="6"/>
  <c r="U4482" i="6"/>
  <c r="U4483" i="6"/>
  <c r="U4484" i="6"/>
  <c r="U4485" i="6"/>
  <c r="U4486" i="6"/>
  <c r="U4487" i="6"/>
  <c r="U4488" i="6"/>
  <c r="U4489" i="6"/>
  <c r="U4490" i="6"/>
  <c r="U4491" i="6"/>
  <c r="U4492" i="6"/>
  <c r="U4493" i="6"/>
  <c r="U4494" i="6"/>
  <c r="U4495" i="6"/>
  <c r="U4496" i="6"/>
  <c r="U4497" i="6"/>
  <c r="U4498" i="6"/>
  <c r="U4499" i="6"/>
  <c r="U4500" i="6"/>
  <c r="U4501" i="6"/>
  <c r="U4502" i="6"/>
  <c r="U4503" i="6"/>
  <c r="U4504" i="6"/>
  <c r="U4505" i="6"/>
  <c r="U4506" i="6"/>
  <c r="U4507" i="6"/>
  <c r="U4508" i="6"/>
  <c r="U4509" i="6"/>
  <c r="U4510" i="6"/>
  <c r="U4511" i="6"/>
  <c r="U4512" i="6"/>
  <c r="U4513" i="6"/>
  <c r="U4514" i="6"/>
  <c r="U4515" i="6"/>
  <c r="U4516" i="6"/>
  <c r="U4517" i="6"/>
  <c r="U4518" i="6"/>
  <c r="U4519" i="6"/>
  <c r="U4520" i="6"/>
  <c r="U4521" i="6"/>
  <c r="U4522" i="6"/>
  <c r="U4523" i="6"/>
  <c r="U4524" i="6"/>
  <c r="U4525" i="6"/>
  <c r="U4526" i="6"/>
  <c r="U4527" i="6"/>
  <c r="U4528" i="6"/>
  <c r="U4529" i="6"/>
  <c r="U4530" i="6"/>
  <c r="U4531" i="6"/>
  <c r="U4532" i="6"/>
  <c r="U4533" i="6"/>
  <c r="U4534" i="6"/>
  <c r="U4535" i="6"/>
  <c r="U4536" i="6"/>
  <c r="U4537" i="6"/>
  <c r="U4538" i="6"/>
  <c r="U4539" i="6"/>
  <c r="U4540" i="6"/>
  <c r="U4541" i="6"/>
  <c r="U4542" i="6"/>
  <c r="U4543" i="6"/>
  <c r="U4544" i="6"/>
  <c r="U4545" i="6"/>
  <c r="U4546" i="6"/>
  <c r="U4547" i="6"/>
  <c r="U4548" i="6"/>
  <c r="U4549" i="6"/>
  <c r="U4550" i="6"/>
  <c r="U4551" i="6"/>
  <c r="U4552" i="6"/>
  <c r="U4553" i="6"/>
  <c r="U4554" i="6"/>
  <c r="U4555" i="6"/>
  <c r="U4556" i="6"/>
  <c r="U4557" i="6"/>
  <c r="U4558" i="6"/>
  <c r="U4559" i="6"/>
  <c r="U4560" i="6"/>
  <c r="U4561" i="6"/>
  <c r="U4562" i="6"/>
  <c r="U4563" i="6"/>
  <c r="U4564" i="6"/>
  <c r="U4565" i="6"/>
  <c r="U4566" i="6"/>
  <c r="U4567" i="6"/>
  <c r="U4568" i="6"/>
  <c r="U4569" i="6"/>
  <c r="U4570" i="6"/>
  <c r="U4571" i="6"/>
  <c r="U4572" i="6"/>
  <c r="U4573" i="6"/>
  <c r="U4574" i="6"/>
  <c r="U4575" i="6"/>
  <c r="U4576" i="6"/>
  <c r="U4577" i="6"/>
  <c r="U4578" i="6"/>
  <c r="U4579" i="6"/>
  <c r="U4580" i="6"/>
  <c r="U4581" i="6"/>
  <c r="U4582" i="6"/>
  <c r="U4583" i="6"/>
  <c r="U4584" i="6"/>
  <c r="U4585" i="6"/>
  <c r="U4586" i="6"/>
  <c r="U4587" i="6"/>
  <c r="U4588" i="6"/>
  <c r="U4589" i="6"/>
  <c r="U4590" i="6"/>
  <c r="U4591" i="6"/>
  <c r="U4592" i="6"/>
  <c r="U4593" i="6"/>
  <c r="U4594" i="6"/>
  <c r="U4595" i="6"/>
  <c r="U4596" i="6"/>
  <c r="U4597" i="6"/>
  <c r="U4598" i="6"/>
  <c r="U4599" i="6"/>
  <c r="U4600" i="6"/>
  <c r="U4601" i="6"/>
  <c r="U4602" i="6"/>
  <c r="U4603" i="6"/>
  <c r="U4604" i="6"/>
  <c r="U4605" i="6"/>
  <c r="U4606" i="6"/>
  <c r="U4607" i="6"/>
  <c r="U4608" i="6"/>
  <c r="U4609" i="6"/>
  <c r="U4610" i="6"/>
  <c r="U4611" i="6"/>
  <c r="U4612" i="6"/>
  <c r="U4613" i="6"/>
  <c r="U4614" i="6"/>
  <c r="U4615" i="6"/>
  <c r="U4616" i="6"/>
  <c r="U4617" i="6"/>
  <c r="U4618" i="6"/>
  <c r="U4619" i="6"/>
  <c r="U4620" i="6"/>
  <c r="U4621" i="6"/>
  <c r="U4622" i="6"/>
  <c r="U4623" i="6"/>
  <c r="U4624" i="6"/>
  <c r="U4625" i="6"/>
  <c r="U4626" i="6"/>
  <c r="U4627" i="6"/>
  <c r="U4628" i="6"/>
  <c r="U4629" i="6"/>
  <c r="U4630" i="6"/>
  <c r="U4631" i="6"/>
  <c r="U4632" i="6"/>
  <c r="U4633" i="6"/>
  <c r="U4634" i="6"/>
  <c r="U4635" i="6"/>
  <c r="U4636" i="6"/>
  <c r="U4637" i="6"/>
  <c r="U4638" i="6"/>
  <c r="U4639" i="6"/>
  <c r="U4640" i="6"/>
  <c r="U4641" i="6"/>
  <c r="U4642" i="6"/>
  <c r="U4643" i="6"/>
  <c r="U4644" i="6"/>
  <c r="U4645" i="6"/>
  <c r="U4646" i="6"/>
  <c r="U4647" i="6"/>
  <c r="U4648" i="6"/>
  <c r="U4649" i="6"/>
  <c r="U4650" i="6"/>
  <c r="U4651" i="6"/>
  <c r="U4652" i="6"/>
  <c r="U4653" i="6"/>
  <c r="U4654" i="6"/>
  <c r="U4655" i="6"/>
  <c r="U4656" i="6"/>
  <c r="U4657" i="6"/>
  <c r="U4658" i="6"/>
  <c r="U4659" i="6"/>
  <c r="U4660" i="6"/>
  <c r="U4661" i="6"/>
  <c r="U4662" i="6"/>
  <c r="U4663" i="6"/>
  <c r="U4664" i="6"/>
  <c r="U4665" i="6"/>
  <c r="U4666" i="6"/>
  <c r="U4667" i="6"/>
  <c r="U4668" i="6"/>
  <c r="U4669" i="6"/>
  <c r="U4670" i="6"/>
  <c r="U4671" i="6"/>
  <c r="U4672" i="6"/>
  <c r="U4673" i="6"/>
  <c r="U4674" i="6"/>
  <c r="U4675" i="6"/>
  <c r="U4676" i="6"/>
  <c r="U4677" i="6"/>
  <c r="U4678" i="6"/>
  <c r="U4679" i="6"/>
  <c r="U4680" i="6"/>
  <c r="U4681" i="6"/>
  <c r="U4682" i="6"/>
  <c r="U4683" i="6"/>
  <c r="U4684" i="6"/>
  <c r="U4685" i="6"/>
  <c r="U4686" i="6"/>
  <c r="U4687" i="6"/>
  <c r="U4688" i="6"/>
  <c r="U4689" i="6"/>
  <c r="U4690" i="6"/>
  <c r="U4691" i="6"/>
  <c r="U4692" i="6"/>
  <c r="U4693" i="6"/>
  <c r="U4694" i="6"/>
  <c r="U4695" i="6"/>
  <c r="U4696" i="6"/>
  <c r="U4697" i="6"/>
  <c r="U4698" i="6"/>
  <c r="U4699" i="6"/>
  <c r="U4700" i="6"/>
  <c r="U4701" i="6"/>
  <c r="U4702" i="6"/>
  <c r="U4703" i="6"/>
  <c r="U4704" i="6"/>
  <c r="U4705" i="6"/>
  <c r="U4706" i="6"/>
  <c r="U4707" i="6"/>
  <c r="U4708" i="6"/>
  <c r="U4709" i="6"/>
  <c r="U4710" i="6"/>
  <c r="U4711" i="6"/>
  <c r="U4712" i="6"/>
  <c r="U4713" i="6"/>
  <c r="U4714" i="6"/>
  <c r="U4715" i="6"/>
  <c r="U4716" i="6"/>
  <c r="U4717" i="6"/>
  <c r="U4718" i="6"/>
  <c r="U4719" i="6"/>
  <c r="U4720" i="6"/>
  <c r="U4721" i="6"/>
  <c r="U4722" i="6"/>
  <c r="U4723" i="6"/>
  <c r="U4724" i="6"/>
  <c r="U4725" i="6"/>
  <c r="U4726" i="6"/>
  <c r="U4727" i="6"/>
  <c r="U4728" i="6"/>
  <c r="U4729" i="6"/>
  <c r="U4730" i="6"/>
  <c r="U4731" i="6"/>
  <c r="U4732" i="6"/>
  <c r="U4733" i="6"/>
  <c r="U4734" i="6"/>
  <c r="U4735" i="6"/>
  <c r="U4736" i="6"/>
  <c r="U4737" i="6"/>
  <c r="U4738" i="6"/>
  <c r="U4739" i="6"/>
  <c r="U4740" i="6"/>
  <c r="U4741" i="6"/>
  <c r="U4742" i="6"/>
  <c r="U4743" i="6"/>
  <c r="U4744" i="6"/>
  <c r="U4745" i="6"/>
  <c r="U4746" i="6"/>
  <c r="U4747" i="6"/>
  <c r="U4748" i="6"/>
  <c r="U4749" i="6"/>
  <c r="U4750" i="6"/>
  <c r="U4751" i="6"/>
  <c r="U4752" i="6"/>
  <c r="U4753" i="6"/>
  <c r="U4754" i="6"/>
  <c r="U4755" i="6"/>
  <c r="U4756" i="6"/>
  <c r="U4757" i="6"/>
  <c r="U4758" i="6"/>
  <c r="U4759" i="6"/>
  <c r="U4760" i="6"/>
  <c r="U4761" i="6"/>
  <c r="U4762" i="6"/>
  <c r="U4763" i="6"/>
  <c r="U4764" i="6"/>
  <c r="U4765" i="6"/>
  <c r="U4766" i="6"/>
  <c r="U4767" i="6"/>
  <c r="U4768" i="6"/>
  <c r="U4769" i="6"/>
  <c r="U4770" i="6"/>
  <c r="U4771" i="6"/>
  <c r="U4772" i="6"/>
  <c r="U4773" i="6"/>
  <c r="U4774" i="6"/>
  <c r="U4775" i="6"/>
  <c r="U4776" i="6"/>
  <c r="U4777" i="6"/>
  <c r="U4778" i="6"/>
  <c r="U4779" i="6"/>
  <c r="U4780" i="6"/>
  <c r="U4781" i="6"/>
  <c r="U4782" i="6"/>
  <c r="U4783" i="6"/>
  <c r="U4784" i="6"/>
  <c r="U4785" i="6"/>
  <c r="U4786" i="6"/>
  <c r="U4787" i="6"/>
  <c r="U4788" i="6"/>
  <c r="U4789" i="6"/>
  <c r="U4790" i="6"/>
  <c r="U4791" i="6"/>
  <c r="U4792" i="6"/>
  <c r="U4793" i="6"/>
  <c r="U4794" i="6"/>
  <c r="U4795" i="6"/>
  <c r="U4796" i="6"/>
  <c r="U4797" i="6"/>
  <c r="U4798" i="6"/>
  <c r="U4799" i="6"/>
  <c r="U4800" i="6"/>
  <c r="U4801" i="6"/>
  <c r="U4802" i="6"/>
  <c r="U4803" i="6"/>
  <c r="U4804" i="6"/>
  <c r="U4805" i="6"/>
  <c r="U4806" i="6"/>
  <c r="U4807" i="6"/>
  <c r="U4808" i="6"/>
  <c r="U4809" i="6"/>
  <c r="U4810" i="6"/>
  <c r="U4811" i="6"/>
  <c r="U4812" i="6"/>
  <c r="U4813" i="6"/>
  <c r="U4814" i="6"/>
  <c r="U4815" i="6"/>
  <c r="U4816" i="6"/>
  <c r="U4817" i="6"/>
  <c r="U4818" i="6"/>
  <c r="U4819" i="6"/>
  <c r="U4820" i="6"/>
  <c r="U4821" i="6"/>
  <c r="U4822" i="6"/>
  <c r="U4823" i="6"/>
  <c r="U4824" i="6"/>
  <c r="U4825" i="6"/>
  <c r="U4826" i="6"/>
  <c r="U4827" i="6"/>
  <c r="U4828" i="6"/>
  <c r="U4829" i="6"/>
  <c r="U4830" i="6"/>
  <c r="U4831" i="6"/>
  <c r="U4832" i="6"/>
  <c r="U4833" i="6"/>
  <c r="U4834" i="6"/>
  <c r="U4835" i="6"/>
  <c r="U4836" i="6"/>
  <c r="U4837" i="6"/>
  <c r="U4838" i="6"/>
  <c r="U4839" i="6"/>
  <c r="U4840" i="6"/>
  <c r="U4841" i="6"/>
  <c r="U4842" i="6"/>
  <c r="U4843" i="6"/>
  <c r="U4844" i="6"/>
  <c r="U4845" i="6"/>
  <c r="U4846" i="6"/>
  <c r="U4847" i="6"/>
  <c r="U4848" i="6"/>
  <c r="U4849" i="6"/>
  <c r="U4850" i="6"/>
  <c r="U4851" i="6"/>
  <c r="U4852" i="6"/>
  <c r="U4853" i="6"/>
  <c r="U4854" i="6"/>
  <c r="U4855" i="6"/>
  <c r="U4856" i="6"/>
  <c r="U4857" i="6"/>
  <c r="U4858" i="6"/>
  <c r="U4859" i="6"/>
  <c r="U4860" i="6"/>
  <c r="U4861" i="6"/>
  <c r="U4862" i="6"/>
  <c r="U4863" i="6"/>
  <c r="U4864" i="6"/>
  <c r="U4865" i="6"/>
  <c r="U4866" i="6"/>
  <c r="U4867" i="6"/>
  <c r="U4868" i="6"/>
  <c r="U4869" i="6"/>
  <c r="U4870" i="6"/>
  <c r="U4871" i="6"/>
  <c r="U4872" i="6"/>
  <c r="U4873" i="6"/>
  <c r="U4874" i="6"/>
  <c r="U4875" i="6"/>
  <c r="U4876" i="6"/>
  <c r="U4877" i="6"/>
  <c r="U4878" i="6"/>
  <c r="U4879" i="6"/>
  <c r="U4880" i="6"/>
  <c r="U4881" i="6"/>
  <c r="U4882" i="6"/>
  <c r="U4883" i="6"/>
  <c r="U4884" i="6"/>
  <c r="U4885" i="6"/>
  <c r="U4886" i="6"/>
  <c r="U4887" i="6"/>
  <c r="U4888" i="6"/>
  <c r="U4889" i="6"/>
  <c r="U4890" i="6"/>
  <c r="U4891" i="6"/>
  <c r="U4892" i="6"/>
  <c r="U4893" i="6"/>
  <c r="U4894" i="6"/>
  <c r="U4895" i="6"/>
  <c r="U4896" i="6"/>
  <c r="U4897" i="6"/>
  <c r="U4898" i="6"/>
  <c r="U4899" i="6"/>
  <c r="U4900" i="6"/>
  <c r="U4901" i="6"/>
  <c r="U4902" i="6"/>
  <c r="U4903" i="6"/>
  <c r="U4904" i="6"/>
  <c r="U4905" i="6"/>
  <c r="U4906" i="6"/>
  <c r="U4907" i="6"/>
  <c r="U4908" i="6"/>
  <c r="U4909" i="6"/>
  <c r="U4910" i="6"/>
  <c r="U4911" i="6"/>
  <c r="U4912" i="6"/>
  <c r="U4913" i="6"/>
  <c r="U4914" i="6"/>
  <c r="U4915" i="6"/>
  <c r="U4916" i="6"/>
  <c r="U4917" i="6"/>
  <c r="U4918" i="6"/>
  <c r="U4919" i="6"/>
  <c r="U4920" i="6"/>
  <c r="U4921" i="6"/>
  <c r="U4922" i="6"/>
  <c r="U4923" i="6"/>
  <c r="U4924" i="6"/>
  <c r="U4925" i="6"/>
  <c r="U4926" i="6"/>
  <c r="U4927" i="6"/>
  <c r="U4928" i="6"/>
  <c r="U4929" i="6"/>
  <c r="U4930" i="6"/>
  <c r="U4931" i="6"/>
  <c r="U4932" i="6"/>
  <c r="U4933" i="6"/>
  <c r="U4934" i="6"/>
  <c r="U4935" i="6"/>
  <c r="U4936" i="6"/>
  <c r="U4937" i="6"/>
  <c r="U4938" i="6"/>
  <c r="U4939" i="6"/>
  <c r="U4940" i="6"/>
  <c r="U4941" i="6"/>
  <c r="U4942" i="6"/>
  <c r="U4943" i="6"/>
  <c r="U4944" i="6"/>
  <c r="U4945" i="6"/>
  <c r="U4946" i="6"/>
  <c r="U4947" i="6"/>
  <c r="U4948" i="6"/>
  <c r="U4949" i="6"/>
  <c r="U4950" i="6"/>
  <c r="U4951" i="6"/>
  <c r="U4952" i="6"/>
  <c r="U4953" i="6"/>
  <c r="U4954" i="6"/>
  <c r="U4955" i="6"/>
  <c r="U4956" i="6"/>
  <c r="U4957" i="6"/>
  <c r="U4958" i="6"/>
  <c r="U4959" i="6"/>
  <c r="U4960" i="6"/>
  <c r="U4961" i="6"/>
  <c r="U4962" i="6"/>
  <c r="U4963" i="6"/>
  <c r="U4964" i="6"/>
  <c r="U4965" i="6"/>
  <c r="U4966" i="6"/>
  <c r="U4967" i="6"/>
  <c r="U4968" i="6"/>
  <c r="U4969" i="6"/>
  <c r="U4970" i="6"/>
  <c r="U4971" i="6"/>
  <c r="U4972" i="6"/>
  <c r="U4973" i="6"/>
  <c r="U4974" i="6"/>
  <c r="U4975" i="6"/>
  <c r="U4976" i="6"/>
  <c r="U4977" i="6"/>
  <c r="U4978" i="6"/>
  <c r="U4979" i="6"/>
  <c r="U4980" i="6"/>
  <c r="U4981" i="6"/>
  <c r="U4982" i="6"/>
  <c r="U4983" i="6"/>
  <c r="U4984" i="6"/>
  <c r="U4985" i="6"/>
  <c r="U4986" i="6"/>
  <c r="U4987" i="6"/>
  <c r="U4988" i="6"/>
  <c r="U4989" i="6"/>
  <c r="U4990" i="6"/>
  <c r="U4991" i="6"/>
  <c r="U4992" i="6"/>
  <c r="U4993" i="6"/>
  <c r="U4994" i="6"/>
  <c r="U4995" i="6"/>
  <c r="U4996" i="6"/>
  <c r="U4997" i="6"/>
  <c r="U4998" i="6"/>
  <c r="U4999" i="6"/>
  <c r="U5000" i="6"/>
  <c r="U5001" i="6"/>
  <c r="U5002" i="6"/>
  <c r="U5003" i="6"/>
  <c r="U5004" i="6"/>
  <c r="U5005" i="6"/>
  <c r="U5006" i="6"/>
  <c r="U5007" i="6"/>
  <c r="U5008" i="6"/>
  <c r="U5009" i="6"/>
  <c r="U5010" i="6"/>
  <c r="U5011" i="6"/>
  <c r="U5012" i="6"/>
  <c r="U5013" i="6"/>
  <c r="U5014" i="6"/>
  <c r="U5015" i="6"/>
  <c r="U5016" i="6"/>
  <c r="U5017" i="6"/>
  <c r="U5018" i="6"/>
  <c r="U5019" i="6"/>
  <c r="U5020" i="6"/>
  <c r="U5021" i="6"/>
  <c r="U5022" i="6"/>
  <c r="U5023" i="6"/>
  <c r="U5024" i="6"/>
  <c r="U5025" i="6"/>
  <c r="U5026" i="6"/>
  <c r="U5027" i="6"/>
  <c r="U5028" i="6"/>
  <c r="U5029" i="6"/>
  <c r="U5030" i="6"/>
  <c r="U5031" i="6"/>
  <c r="U5032" i="6"/>
  <c r="U5033" i="6"/>
  <c r="U5034" i="6"/>
  <c r="U5035" i="6"/>
  <c r="U5036" i="6"/>
  <c r="U5037" i="6"/>
  <c r="U5038" i="6"/>
  <c r="U5039" i="6"/>
  <c r="U5040" i="6"/>
  <c r="U5041" i="6"/>
  <c r="U5042" i="6"/>
  <c r="U5043" i="6"/>
  <c r="U5044" i="6"/>
  <c r="U5045" i="6"/>
  <c r="U5046" i="6"/>
  <c r="U5047" i="6"/>
  <c r="U5048" i="6"/>
  <c r="U5049" i="6"/>
  <c r="U5050" i="6"/>
  <c r="U5051" i="6"/>
  <c r="U5052" i="6"/>
  <c r="U5053" i="6"/>
  <c r="U5054" i="6"/>
  <c r="U5055" i="6"/>
  <c r="U5056" i="6"/>
  <c r="U5057" i="6"/>
  <c r="U5058" i="6"/>
  <c r="U5059" i="6"/>
  <c r="U5060" i="6"/>
  <c r="U5061" i="6"/>
  <c r="U5062" i="6"/>
  <c r="U5063" i="6"/>
  <c r="U5064" i="6"/>
  <c r="U5065" i="6"/>
  <c r="U5066" i="6"/>
  <c r="U5067" i="6"/>
  <c r="U5068" i="6"/>
  <c r="U5069" i="6"/>
  <c r="U5070" i="6"/>
  <c r="U5071" i="6"/>
  <c r="U5072" i="6"/>
  <c r="U5073" i="6"/>
  <c r="U5074" i="6"/>
  <c r="U5075" i="6"/>
  <c r="U5076" i="6"/>
  <c r="U5077" i="6"/>
  <c r="U5078" i="6"/>
  <c r="U5079" i="6"/>
  <c r="U5080" i="6"/>
  <c r="U5081" i="6"/>
  <c r="U5082" i="6"/>
  <c r="U5083" i="6"/>
  <c r="U5084" i="6"/>
  <c r="U5085" i="6"/>
  <c r="U5086" i="6"/>
  <c r="U5087" i="6"/>
  <c r="U5088" i="6"/>
  <c r="U5089" i="6"/>
  <c r="U5090" i="6"/>
  <c r="U5091" i="6"/>
  <c r="U5092" i="6"/>
  <c r="U5093" i="6"/>
  <c r="U5094" i="6"/>
  <c r="U5095" i="6"/>
  <c r="U5096" i="6"/>
  <c r="U5097" i="6"/>
  <c r="U5098" i="6"/>
  <c r="U5099" i="6"/>
  <c r="U5100" i="6"/>
  <c r="U5101" i="6"/>
  <c r="U5102" i="6"/>
  <c r="U5103" i="6"/>
  <c r="U5104" i="6"/>
  <c r="U5105" i="6"/>
  <c r="U5106" i="6"/>
  <c r="U5107" i="6"/>
  <c r="U5108" i="6"/>
  <c r="U5109" i="6"/>
  <c r="U5110" i="6"/>
  <c r="U5111" i="6"/>
  <c r="U5112" i="6"/>
  <c r="U5113" i="6"/>
  <c r="U5114" i="6"/>
  <c r="U5115" i="6"/>
  <c r="U5116" i="6"/>
  <c r="U5117" i="6"/>
  <c r="U5118" i="6"/>
  <c r="U5119" i="6"/>
  <c r="U5120" i="6"/>
  <c r="U5121" i="6"/>
  <c r="U5122" i="6"/>
  <c r="U5123" i="6"/>
  <c r="U5124" i="6"/>
  <c r="U5125" i="6"/>
  <c r="U5126" i="6"/>
  <c r="U5127" i="6"/>
  <c r="U5128" i="6"/>
  <c r="U5129" i="6"/>
  <c r="U5130" i="6"/>
  <c r="U5131" i="6"/>
  <c r="U5132" i="6"/>
  <c r="U5133" i="6"/>
  <c r="U5134" i="6"/>
  <c r="U5135" i="6"/>
  <c r="U5136" i="6"/>
  <c r="U5137" i="6"/>
  <c r="U5138" i="6"/>
  <c r="U5139" i="6"/>
  <c r="U5140" i="6"/>
  <c r="U5141" i="6"/>
  <c r="U5142" i="6"/>
  <c r="U5143" i="6"/>
  <c r="U5144" i="6"/>
  <c r="U5145" i="6"/>
  <c r="U5146" i="6"/>
  <c r="U5147" i="6"/>
  <c r="U5148" i="6"/>
  <c r="U5149" i="6"/>
  <c r="U5150" i="6"/>
  <c r="U5151" i="6"/>
  <c r="U5152" i="6"/>
  <c r="U5153" i="6"/>
  <c r="U5154" i="6"/>
  <c r="U5155" i="6"/>
  <c r="U5156" i="6"/>
  <c r="U5157" i="6"/>
  <c r="U5158" i="6"/>
  <c r="U5159" i="6"/>
  <c r="U5160" i="6"/>
  <c r="U5161" i="6"/>
  <c r="U5162" i="6"/>
  <c r="U5163" i="6"/>
  <c r="U5164" i="6"/>
  <c r="U5165" i="6"/>
  <c r="U5166" i="6"/>
  <c r="U5167" i="6"/>
  <c r="U5168" i="6"/>
  <c r="U5169" i="6"/>
  <c r="U5170" i="6"/>
  <c r="U5171" i="6"/>
  <c r="U5172" i="6"/>
  <c r="U5173" i="6"/>
  <c r="U5174" i="6"/>
  <c r="U5175" i="6"/>
  <c r="U5176" i="6"/>
  <c r="U5177" i="6"/>
  <c r="U5178" i="6"/>
  <c r="U5179" i="6"/>
  <c r="U5180" i="6"/>
  <c r="U5181" i="6"/>
  <c r="U5182" i="6"/>
  <c r="U5183" i="6"/>
  <c r="U5184" i="6"/>
  <c r="U5185" i="6"/>
  <c r="U5186" i="6"/>
  <c r="U5187" i="6"/>
  <c r="U5188" i="6"/>
  <c r="U5189" i="6"/>
  <c r="U5190" i="6"/>
  <c r="U5191" i="6"/>
  <c r="U5192" i="6"/>
  <c r="U5193" i="6"/>
  <c r="U5194" i="6"/>
  <c r="U5195" i="6"/>
  <c r="U5196" i="6"/>
  <c r="U5197" i="6"/>
  <c r="U5198" i="6"/>
  <c r="U5199" i="6"/>
  <c r="U5200" i="6"/>
  <c r="U5201" i="6"/>
  <c r="U5202" i="6"/>
  <c r="U5203" i="6"/>
  <c r="U5204" i="6"/>
  <c r="U5205" i="6"/>
  <c r="U5206" i="6"/>
  <c r="U5207" i="6"/>
  <c r="U5208" i="6"/>
  <c r="U5209" i="6"/>
  <c r="U5210" i="6"/>
  <c r="U5211" i="6"/>
  <c r="U5212" i="6"/>
  <c r="U5213" i="6"/>
  <c r="U5214" i="6"/>
  <c r="U5215" i="6"/>
  <c r="U5216" i="6"/>
  <c r="U5217" i="6"/>
  <c r="U5218" i="6"/>
  <c r="U5219" i="6"/>
  <c r="U5220" i="6"/>
  <c r="U5221" i="6"/>
  <c r="U5222" i="6"/>
  <c r="U5223" i="6"/>
  <c r="U5224" i="6"/>
  <c r="U5225" i="6"/>
  <c r="U5226" i="6"/>
  <c r="U5227" i="6"/>
  <c r="U5228" i="6"/>
  <c r="U5229" i="6"/>
  <c r="U5230" i="6"/>
  <c r="U5231" i="6"/>
  <c r="U5232" i="6"/>
  <c r="U5233" i="6"/>
  <c r="U5234" i="6"/>
  <c r="U5235" i="6"/>
  <c r="U5236" i="6"/>
  <c r="U5237" i="6"/>
  <c r="U5238" i="6"/>
  <c r="U5239" i="6"/>
  <c r="U5240" i="6"/>
  <c r="U5241" i="6"/>
  <c r="U5242" i="6"/>
  <c r="U5243" i="6"/>
  <c r="U5244" i="6"/>
  <c r="U5245" i="6"/>
  <c r="U5246" i="6"/>
  <c r="U5247" i="6"/>
  <c r="U5248" i="6"/>
  <c r="U5249" i="6"/>
  <c r="U5250" i="6"/>
  <c r="U5251" i="6"/>
  <c r="U5252" i="6"/>
  <c r="U5253" i="6"/>
  <c r="U5254" i="6"/>
  <c r="U5255" i="6"/>
  <c r="U5256" i="6"/>
  <c r="U5257" i="6"/>
  <c r="U5258" i="6"/>
  <c r="U5259" i="6"/>
  <c r="U5260" i="6"/>
  <c r="U5261" i="6"/>
  <c r="U5262" i="6"/>
  <c r="U5263" i="6"/>
  <c r="U5264" i="6"/>
  <c r="U5265" i="6"/>
  <c r="U5266" i="6"/>
  <c r="U5267" i="6"/>
  <c r="U5268" i="6"/>
  <c r="U5269" i="6"/>
  <c r="U5270" i="6"/>
  <c r="U5271" i="6"/>
  <c r="U5272" i="6"/>
  <c r="U5273" i="6"/>
  <c r="U5274" i="6"/>
  <c r="U5275" i="6"/>
  <c r="U5276" i="6"/>
  <c r="U5277" i="6"/>
  <c r="U5278" i="6"/>
  <c r="U5279" i="6"/>
  <c r="U5280" i="6"/>
  <c r="U5281" i="6"/>
  <c r="U5282" i="6"/>
  <c r="U5283" i="6"/>
  <c r="U5284" i="6"/>
  <c r="U5285" i="6"/>
  <c r="U5286" i="6"/>
  <c r="U5287" i="6"/>
  <c r="U5288" i="6"/>
  <c r="U5289" i="6"/>
  <c r="U5290" i="6"/>
  <c r="U5291" i="6"/>
  <c r="U5292" i="6"/>
  <c r="U5293" i="6"/>
  <c r="U5294" i="6"/>
  <c r="U5295" i="6"/>
  <c r="U5296" i="6"/>
  <c r="U5297" i="6"/>
  <c r="U5298" i="6"/>
  <c r="U5299" i="6"/>
  <c r="U5300" i="6"/>
  <c r="U5301" i="6"/>
  <c r="U5302" i="6"/>
  <c r="U5303" i="6"/>
  <c r="U5304" i="6"/>
  <c r="U5305" i="6"/>
  <c r="U5306" i="6"/>
  <c r="U5307" i="6"/>
  <c r="U5308" i="6"/>
  <c r="U5309" i="6"/>
  <c r="U5310" i="6"/>
  <c r="U5311" i="6"/>
  <c r="U5312" i="6"/>
  <c r="U5313" i="6"/>
  <c r="U5314" i="6"/>
  <c r="U5315" i="6"/>
  <c r="U5316" i="6"/>
  <c r="U5317" i="6"/>
  <c r="U5318" i="6"/>
  <c r="U5319" i="6"/>
  <c r="U5320" i="6"/>
  <c r="U5321" i="6"/>
  <c r="U5322" i="6"/>
  <c r="U5323" i="6"/>
  <c r="U5324" i="6"/>
  <c r="U5325" i="6"/>
  <c r="U5326" i="6"/>
  <c r="U5327" i="6"/>
  <c r="U5328" i="6"/>
  <c r="U5329" i="6"/>
  <c r="U5330" i="6"/>
  <c r="U5331" i="6"/>
  <c r="U5332" i="6"/>
  <c r="U5333" i="6"/>
  <c r="U5334" i="6"/>
  <c r="U5335" i="6"/>
  <c r="U5336" i="6"/>
  <c r="U5337" i="6"/>
  <c r="U5338" i="6"/>
  <c r="U5339" i="6"/>
  <c r="U5340" i="6"/>
  <c r="U5341" i="6"/>
  <c r="U5342" i="6"/>
  <c r="U5343" i="6"/>
  <c r="U5344" i="6"/>
  <c r="U5345" i="6"/>
  <c r="U5346" i="6"/>
  <c r="U5347" i="6"/>
  <c r="U5348" i="6"/>
  <c r="U5349" i="6"/>
  <c r="U5350" i="6"/>
  <c r="U5351" i="6"/>
  <c r="U5352" i="6"/>
  <c r="U5353" i="6"/>
  <c r="U5354" i="6"/>
  <c r="U5355" i="6"/>
  <c r="U5356" i="6"/>
  <c r="U5357" i="6"/>
  <c r="U5358" i="6"/>
  <c r="U5359" i="6"/>
  <c r="U5360" i="6"/>
  <c r="U5361" i="6"/>
  <c r="U5362" i="6"/>
  <c r="U5363" i="6"/>
  <c r="U5364" i="6"/>
  <c r="U5365" i="6"/>
  <c r="U5366" i="6"/>
  <c r="U5367" i="6"/>
  <c r="U5368" i="6"/>
  <c r="U5369" i="6"/>
  <c r="U5370" i="6"/>
  <c r="U5371" i="6"/>
  <c r="U5372" i="6"/>
  <c r="U5373" i="6"/>
  <c r="U5374" i="6"/>
  <c r="U5375" i="6"/>
  <c r="U5376" i="6"/>
  <c r="U5377" i="6"/>
  <c r="U5378" i="6"/>
  <c r="U5379" i="6"/>
  <c r="U5380" i="6"/>
  <c r="U5381" i="6"/>
  <c r="U5382" i="6"/>
  <c r="U5383" i="6"/>
  <c r="U5384" i="6"/>
  <c r="U5385" i="6"/>
  <c r="U5386" i="6"/>
  <c r="U5387" i="6"/>
  <c r="U5388" i="6"/>
  <c r="U5389" i="6"/>
  <c r="U5390" i="6"/>
  <c r="U5391" i="6"/>
  <c r="U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3737" i="6"/>
  <c r="S3738" i="6"/>
  <c r="S3739" i="6"/>
  <c r="S3740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768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3786" i="6"/>
  <c r="S3787" i="6"/>
  <c r="S3788" i="6"/>
  <c r="S3789" i="6"/>
  <c r="S3790" i="6"/>
  <c r="S3791" i="6"/>
  <c r="S3792" i="6"/>
  <c r="S3793" i="6"/>
  <c r="S3794" i="6"/>
  <c r="S3795" i="6"/>
  <c r="S3796" i="6"/>
  <c r="S3797" i="6"/>
  <c r="S3798" i="6"/>
  <c r="S3799" i="6"/>
  <c r="S3800" i="6"/>
  <c r="S3801" i="6"/>
  <c r="S3802" i="6"/>
  <c r="S3803" i="6"/>
  <c r="S3804" i="6"/>
  <c r="S3805" i="6"/>
  <c r="S3806" i="6"/>
  <c r="S3807" i="6"/>
  <c r="S3808" i="6"/>
  <c r="S3809" i="6"/>
  <c r="S3810" i="6"/>
  <c r="S3811" i="6"/>
  <c r="S3812" i="6"/>
  <c r="S3813" i="6"/>
  <c r="S3814" i="6"/>
  <c r="S3815" i="6"/>
  <c r="S3816" i="6"/>
  <c r="S3817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S3831" i="6"/>
  <c r="S3832" i="6"/>
  <c r="S3833" i="6"/>
  <c r="S3834" i="6"/>
  <c r="S3835" i="6"/>
  <c r="S3836" i="6"/>
  <c r="S3837" i="6"/>
  <c r="S3838" i="6"/>
  <c r="S3839" i="6"/>
  <c r="S3840" i="6"/>
  <c r="S3841" i="6"/>
  <c r="S3842" i="6"/>
  <c r="S3843" i="6"/>
  <c r="S3844" i="6"/>
  <c r="S3845" i="6"/>
  <c r="S3846" i="6"/>
  <c r="S3847" i="6"/>
  <c r="S3848" i="6"/>
  <c r="S3849" i="6"/>
  <c r="S3850" i="6"/>
  <c r="S3851" i="6"/>
  <c r="S3852" i="6"/>
  <c r="S3853" i="6"/>
  <c r="S3854" i="6"/>
  <c r="S3855" i="6"/>
  <c r="S3856" i="6"/>
  <c r="S3857" i="6"/>
  <c r="S3858" i="6"/>
  <c r="S3859" i="6"/>
  <c r="S3860" i="6"/>
  <c r="S3861" i="6"/>
  <c r="S3862" i="6"/>
  <c r="S3863" i="6"/>
  <c r="S3864" i="6"/>
  <c r="S3865" i="6"/>
  <c r="S3866" i="6"/>
  <c r="S3867" i="6"/>
  <c r="S3868" i="6"/>
  <c r="S3869" i="6"/>
  <c r="S3870" i="6"/>
  <c r="S3871" i="6"/>
  <c r="S3872" i="6"/>
  <c r="S3873" i="6"/>
  <c r="S3874" i="6"/>
  <c r="S3875" i="6"/>
  <c r="S3876" i="6"/>
  <c r="S3877" i="6"/>
  <c r="S3878" i="6"/>
  <c r="S3879" i="6"/>
  <c r="S3880" i="6"/>
  <c r="S3881" i="6"/>
  <c r="S3882" i="6"/>
  <c r="S3883" i="6"/>
  <c r="S3884" i="6"/>
  <c r="S3885" i="6"/>
  <c r="S3886" i="6"/>
  <c r="S3887" i="6"/>
  <c r="S3888" i="6"/>
  <c r="S3889" i="6"/>
  <c r="S3890" i="6"/>
  <c r="S3891" i="6"/>
  <c r="S3892" i="6"/>
  <c r="S3893" i="6"/>
  <c r="S3894" i="6"/>
  <c r="S3895" i="6"/>
  <c r="S3896" i="6"/>
  <c r="S3897" i="6"/>
  <c r="S3898" i="6"/>
  <c r="S3899" i="6"/>
  <c r="S3900" i="6"/>
  <c r="S3901" i="6"/>
  <c r="S3902" i="6"/>
  <c r="S3903" i="6"/>
  <c r="S3904" i="6"/>
  <c r="S3905" i="6"/>
  <c r="S3906" i="6"/>
  <c r="S3907" i="6"/>
  <c r="S3908" i="6"/>
  <c r="S3909" i="6"/>
  <c r="S3910" i="6"/>
  <c r="S3911" i="6"/>
  <c r="S3912" i="6"/>
  <c r="S3913" i="6"/>
  <c r="S3914" i="6"/>
  <c r="S3915" i="6"/>
  <c r="S3916" i="6"/>
  <c r="S3917" i="6"/>
  <c r="S3918" i="6"/>
  <c r="S3919" i="6"/>
  <c r="S3920" i="6"/>
  <c r="S3921" i="6"/>
  <c r="S3922" i="6"/>
  <c r="S3923" i="6"/>
  <c r="S3924" i="6"/>
  <c r="S3925" i="6"/>
  <c r="S3926" i="6"/>
  <c r="S3927" i="6"/>
  <c r="S3928" i="6"/>
  <c r="S3929" i="6"/>
  <c r="S3930" i="6"/>
  <c r="S3931" i="6"/>
  <c r="S3932" i="6"/>
  <c r="S3933" i="6"/>
  <c r="S3934" i="6"/>
  <c r="S3935" i="6"/>
  <c r="S3936" i="6"/>
  <c r="S3937" i="6"/>
  <c r="S3938" i="6"/>
  <c r="S3939" i="6"/>
  <c r="S3940" i="6"/>
  <c r="S3941" i="6"/>
  <c r="S3942" i="6"/>
  <c r="S3943" i="6"/>
  <c r="S3944" i="6"/>
  <c r="S3945" i="6"/>
  <c r="S3946" i="6"/>
  <c r="S3947" i="6"/>
  <c r="S3948" i="6"/>
  <c r="S3949" i="6"/>
  <c r="S3950" i="6"/>
  <c r="S3951" i="6"/>
  <c r="S3952" i="6"/>
  <c r="S3953" i="6"/>
  <c r="S3954" i="6"/>
  <c r="S3955" i="6"/>
  <c r="S3956" i="6"/>
  <c r="S3957" i="6"/>
  <c r="S3958" i="6"/>
  <c r="S3959" i="6"/>
  <c r="S3960" i="6"/>
  <c r="S3961" i="6"/>
  <c r="S3962" i="6"/>
  <c r="S3963" i="6"/>
  <c r="S3964" i="6"/>
  <c r="S3965" i="6"/>
  <c r="S3966" i="6"/>
  <c r="S3967" i="6"/>
  <c r="S3968" i="6"/>
  <c r="S3969" i="6"/>
  <c r="S3970" i="6"/>
  <c r="S3971" i="6"/>
  <c r="S3972" i="6"/>
  <c r="S3973" i="6"/>
  <c r="S3974" i="6"/>
  <c r="S3975" i="6"/>
  <c r="S3976" i="6"/>
  <c r="S3977" i="6"/>
  <c r="S3978" i="6"/>
  <c r="S3979" i="6"/>
  <c r="S3980" i="6"/>
  <c r="S3981" i="6"/>
  <c r="S3982" i="6"/>
  <c r="S3983" i="6"/>
  <c r="S3984" i="6"/>
  <c r="S3985" i="6"/>
  <c r="S3986" i="6"/>
  <c r="S3987" i="6"/>
  <c r="S3988" i="6"/>
  <c r="S3989" i="6"/>
  <c r="S3990" i="6"/>
  <c r="S3991" i="6"/>
  <c r="S3992" i="6"/>
  <c r="S3993" i="6"/>
  <c r="S3994" i="6"/>
  <c r="S3995" i="6"/>
  <c r="S3996" i="6"/>
  <c r="S3997" i="6"/>
  <c r="S3998" i="6"/>
  <c r="S3999" i="6"/>
  <c r="S4000" i="6"/>
  <c r="S4001" i="6"/>
  <c r="S4002" i="6"/>
  <c r="S4003" i="6"/>
  <c r="S4004" i="6"/>
  <c r="S4005" i="6"/>
  <c r="S4006" i="6"/>
  <c r="S4007" i="6"/>
  <c r="S4008" i="6"/>
  <c r="S4009" i="6"/>
  <c r="S4010" i="6"/>
  <c r="S4011" i="6"/>
  <c r="S4012" i="6"/>
  <c r="S4013" i="6"/>
  <c r="S4014" i="6"/>
  <c r="S4015" i="6"/>
  <c r="S4016" i="6"/>
  <c r="S4017" i="6"/>
  <c r="S4018" i="6"/>
  <c r="S4019" i="6"/>
  <c r="S4020" i="6"/>
  <c r="S4021" i="6"/>
  <c r="S4022" i="6"/>
  <c r="S4023" i="6"/>
  <c r="S4024" i="6"/>
  <c r="S4025" i="6"/>
  <c r="S4026" i="6"/>
  <c r="S4027" i="6"/>
  <c r="S4028" i="6"/>
  <c r="S4029" i="6"/>
  <c r="S4030" i="6"/>
  <c r="S4031" i="6"/>
  <c r="S4032" i="6"/>
  <c r="S4033" i="6"/>
  <c r="S4034" i="6"/>
  <c r="S4035" i="6"/>
  <c r="S4036" i="6"/>
  <c r="S4037" i="6"/>
  <c r="S4038" i="6"/>
  <c r="S4039" i="6"/>
  <c r="S4040" i="6"/>
  <c r="S4041" i="6"/>
  <c r="S4042" i="6"/>
  <c r="S4043" i="6"/>
  <c r="S4044" i="6"/>
  <c r="S4045" i="6"/>
  <c r="S4046" i="6"/>
  <c r="S4047" i="6"/>
  <c r="S4048" i="6"/>
  <c r="S4049" i="6"/>
  <c r="S4050" i="6"/>
  <c r="S4051" i="6"/>
  <c r="S4052" i="6"/>
  <c r="S4053" i="6"/>
  <c r="S4054" i="6"/>
  <c r="S4055" i="6"/>
  <c r="S4056" i="6"/>
  <c r="S4057" i="6"/>
  <c r="S4058" i="6"/>
  <c r="S4059" i="6"/>
  <c r="S4060" i="6"/>
  <c r="S4061" i="6"/>
  <c r="S4062" i="6"/>
  <c r="S4063" i="6"/>
  <c r="S4064" i="6"/>
  <c r="S4065" i="6"/>
  <c r="S4066" i="6"/>
  <c r="S4067" i="6"/>
  <c r="S4068" i="6"/>
  <c r="S4069" i="6"/>
  <c r="S4070" i="6"/>
  <c r="S4071" i="6"/>
  <c r="S4072" i="6"/>
  <c r="S4073" i="6"/>
  <c r="S4074" i="6"/>
  <c r="S4075" i="6"/>
  <c r="S4076" i="6"/>
  <c r="S4077" i="6"/>
  <c r="S4078" i="6"/>
  <c r="S4079" i="6"/>
  <c r="S4080" i="6"/>
  <c r="S4081" i="6"/>
  <c r="S4082" i="6"/>
  <c r="S4083" i="6"/>
  <c r="S4084" i="6"/>
  <c r="S4085" i="6"/>
  <c r="S4086" i="6"/>
  <c r="S4087" i="6"/>
  <c r="S4088" i="6"/>
  <c r="S4089" i="6"/>
  <c r="S4090" i="6"/>
  <c r="S4091" i="6"/>
  <c r="S4092" i="6"/>
  <c r="S4093" i="6"/>
  <c r="S4094" i="6"/>
  <c r="S4095" i="6"/>
  <c r="S4096" i="6"/>
  <c r="S4097" i="6"/>
  <c r="S4098" i="6"/>
  <c r="S4099" i="6"/>
  <c r="S4100" i="6"/>
  <c r="S4101" i="6"/>
  <c r="S4102" i="6"/>
  <c r="S4103" i="6"/>
  <c r="S4104" i="6"/>
  <c r="S4105" i="6"/>
  <c r="S4106" i="6"/>
  <c r="S4107" i="6"/>
  <c r="S4108" i="6"/>
  <c r="S4109" i="6"/>
  <c r="S4110" i="6"/>
  <c r="S4111" i="6"/>
  <c r="S4112" i="6"/>
  <c r="S4113" i="6"/>
  <c r="S4114" i="6"/>
  <c r="S4115" i="6"/>
  <c r="S4116" i="6"/>
  <c r="S4117" i="6"/>
  <c r="S4118" i="6"/>
  <c r="S4119" i="6"/>
  <c r="S4120" i="6"/>
  <c r="S4121" i="6"/>
  <c r="S4122" i="6"/>
  <c r="S4123" i="6"/>
  <c r="S4124" i="6"/>
  <c r="S4125" i="6"/>
  <c r="S4126" i="6"/>
  <c r="S4127" i="6"/>
  <c r="S4128" i="6"/>
  <c r="S4129" i="6"/>
  <c r="S4130" i="6"/>
  <c r="S4131" i="6"/>
  <c r="S4132" i="6"/>
  <c r="S4133" i="6"/>
  <c r="S4134" i="6"/>
  <c r="S4135" i="6"/>
  <c r="S4136" i="6"/>
  <c r="S4137" i="6"/>
  <c r="S4138" i="6"/>
  <c r="S4139" i="6"/>
  <c r="S4140" i="6"/>
  <c r="S4141" i="6"/>
  <c r="S4142" i="6"/>
  <c r="S4143" i="6"/>
  <c r="S4144" i="6"/>
  <c r="S4145" i="6"/>
  <c r="S4146" i="6"/>
  <c r="S4147" i="6"/>
  <c r="S4148" i="6"/>
  <c r="S4149" i="6"/>
  <c r="S4150" i="6"/>
  <c r="S4151" i="6"/>
  <c r="S4152" i="6"/>
  <c r="S4153" i="6"/>
  <c r="S4154" i="6"/>
  <c r="S4155" i="6"/>
  <c r="S4156" i="6"/>
  <c r="S4157" i="6"/>
  <c r="S4158" i="6"/>
  <c r="S4159" i="6"/>
  <c r="S4160" i="6"/>
  <c r="S4161" i="6"/>
  <c r="S4162" i="6"/>
  <c r="S4163" i="6"/>
  <c r="S4164" i="6"/>
  <c r="S4165" i="6"/>
  <c r="S4166" i="6"/>
  <c r="S4167" i="6"/>
  <c r="S4168" i="6"/>
  <c r="S4169" i="6"/>
  <c r="S4170" i="6"/>
  <c r="S4171" i="6"/>
  <c r="S4172" i="6"/>
  <c r="S4173" i="6"/>
  <c r="S4174" i="6"/>
  <c r="S4175" i="6"/>
  <c r="S4176" i="6"/>
  <c r="S4177" i="6"/>
  <c r="S4178" i="6"/>
  <c r="S4179" i="6"/>
  <c r="S4180" i="6"/>
  <c r="S4181" i="6"/>
  <c r="S4182" i="6"/>
  <c r="S4183" i="6"/>
  <c r="S4184" i="6"/>
  <c r="S4185" i="6"/>
  <c r="S4186" i="6"/>
  <c r="S4187" i="6"/>
  <c r="S4188" i="6"/>
  <c r="S4189" i="6"/>
  <c r="S4190" i="6"/>
  <c r="S4191" i="6"/>
  <c r="S4192" i="6"/>
  <c r="S4193" i="6"/>
  <c r="S4194" i="6"/>
  <c r="S4195" i="6"/>
  <c r="S4196" i="6"/>
  <c r="S4197" i="6"/>
  <c r="S4198" i="6"/>
  <c r="S4199" i="6"/>
  <c r="S4200" i="6"/>
  <c r="S4201" i="6"/>
  <c r="S4202" i="6"/>
  <c r="S4203" i="6"/>
  <c r="S4204" i="6"/>
  <c r="S4205" i="6"/>
  <c r="S4206" i="6"/>
  <c r="S4207" i="6"/>
  <c r="S4208" i="6"/>
  <c r="S4209" i="6"/>
  <c r="S4210" i="6"/>
  <c r="S4211" i="6"/>
  <c r="S4212" i="6"/>
  <c r="S4213" i="6"/>
  <c r="S4214" i="6"/>
  <c r="S4215" i="6"/>
  <c r="S4216" i="6"/>
  <c r="S4217" i="6"/>
  <c r="S4218" i="6"/>
  <c r="S4219" i="6"/>
  <c r="S4220" i="6"/>
  <c r="S4221" i="6"/>
  <c r="S4222" i="6"/>
  <c r="S4223" i="6"/>
  <c r="S4224" i="6"/>
  <c r="S4225" i="6"/>
  <c r="S4226" i="6"/>
  <c r="S4227" i="6"/>
  <c r="S4228" i="6"/>
  <c r="S4229" i="6"/>
  <c r="S4230" i="6"/>
  <c r="S4231" i="6"/>
  <c r="S4232" i="6"/>
  <c r="S4233" i="6"/>
  <c r="S4234" i="6"/>
  <c r="S4235" i="6"/>
  <c r="S4236" i="6"/>
  <c r="S4237" i="6"/>
  <c r="S4238" i="6"/>
  <c r="S4239" i="6"/>
  <c r="S4240" i="6"/>
  <c r="S4241" i="6"/>
  <c r="S4242" i="6"/>
  <c r="S4243" i="6"/>
  <c r="S4244" i="6"/>
  <c r="S4245" i="6"/>
  <c r="S4246" i="6"/>
  <c r="S4247" i="6"/>
  <c r="S4248" i="6"/>
  <c r="S4249" i="6"/>
  <c r="S4250" i="6"/>
  <c r="S4251" i="6"/>
  <c r="S4252" i="6"/>
  <c r="S4253" i="6"/>
  <c r="S4254" i="6"/>
  <c r="S4255" i="6"/>
  <c r="S4256" i="6"/>
  <c r="S4257" i="6"/>
  <c r="S4258" i="6"/>
  <c r="S4259" i="6"/>
  <c r="S4260" i="6"/>
  <c r="S4261" i="6"/>
  <c r="S4262" i="6"/>
  <c r="S4263" i="6"/>
  <c r="S4264" i="6"/>
  <c r="S4265" i="6"/>
  <c r="S4266" i="6"/>
  <c r="S4267" i="6"/>
  <c r="S4268" i="6"/>
  <c r="S4269" i="6"/>
  <c r="S4270" i="6"/>
  <c r="S4271" i="6"/>
  <c r="S4272" i="6"/>
  <c r="S4273" i="6"/>
  <c r="S4274" i="6"/>
  <c r="S4275" i="6"/>
  <c r="S4276" i="6"/>
  <c r="S4277" i="6"/>
  <c r="S4278" i="6"/>
  <c r="S4279" i="6"/>
  <c r="S4280" i="6"/>
  <c r="S4281" i="6"/>
  <c r="S4282" i="6"/>
  <c r="S4283" i="6"/>
  <c r="S4284" i="6"/>
  <c r="S4285" i="6"/>
  <c r="S4286" i="6"/>
  <c r="S4287" i="6"/>
  <c r="S4288" i="6"/>
  <c r="S4289" i="6"/>
  <c r="S4290" i="6"/>
  <c r="S4291" i="6"/>
  <c r="S4292" i="6"/>
  <c r="S4293" i="6"/>
  <c r="S4294" i="6"/>
  <c r="S4295" i="6"/>
  <c r="S4296" i="6"/>
  <c r="S4297" i="6"/>
  <c r="S4298" i="6"/>
  <c r="S4299" i="6"/>
  <c r="S4300" i="6"/>
  <c r="S4301" i="6"/>
  <c r="S4302" i="6"/>
  <c r="S4303" i="6"/>
  <c r="S4304" i="6"/>
  <c r="S4305" i="6"/>
  <c r="S4306" i="6"/>
  <c r="S4307" i="6"/>
  <c r="S4308" i="6"/>
  <c r="S4309" i="6"/>
  <c r="S4310" i="6"/>
  <c r="S4311" i="6"/>
  <c r="S4312" i="6"/>
  <c r="S4313" i="6"/>
  <c r="S4314" i="6"/>
  <c r="S4315" i="6"/>
  <c r="S4316" i="6"/>
  <c r="S4317" i="6"/>
  <c r="S4318" i="6"/>
  <c r="S4319" i="6"/>
  <c r="S4320" i="6"/>
  <c r="S4321" i="6"/>
  <c r="S4322" i="6"/>
  <c r="S4323" i="6"/>
  <c r="S4324" i="6"/>
  <c r="S4325" i="6"/>
  <c r="S4326" i="6"/>
  <c r="S4327" i="6"/>
  <c r="S4328" i="6"/>
  <c r="S4329" i="6"/>
  <c r="S4330" i="6"/>
  <c r="S4331" i="6"/>
  <c r="S4332" i="6"/>
  <c r="S4333" i="6"/>
  <c r="S4334" i="6"/>
  <c r="S4335" i="6"/>
  <c r="S4336" i="6"/>
  <c r="S4337" i="6"/>
  <c r="S4338" i="6"/>
  <c r="S4339" i="6"/>
  <c r="S4340" i="6"/>
  <c r="S4341" i="6"/>
  <c r="S4342" i="6"/>
  <c r="S4343" i="6"/>
  <c r="S4344" i="6"/>
  <c r="S4345" i="6"/>
  <c r="S4346" i="6"/>
  <c r="S4347" i="6"/>
  <c r="S4348" i="6"/>
  <c r="S4349" i="6"/>
  <c r="S4350" i="6"/>
  <c r="S4351" i="6"/>
  <c r="S4352" i="6"/>
  <c r="S4353" i="6"/>
  <c r="S4354" i="6"/>
  <c r="S4355" i="6"/>
  <c r="S4356" i="6"/>
  <c r="S4357" i="6"/>
  <c r="S4358" i="6"/>
  <c r="S4359" i="6"/>
  <c r="S4360" i="6"/>
  <c r="S4361" i="6"/>
  <c r="S4362" i="6"/>
  <c r="S4363" i="6"/>
  <c r="S4364" i="6"/>
  <c r="S4365" i="6"/>
  <c r="S4366" i="6"/>
  <c r="S4367" i="6"/>
  <c r="S4368" i="6"/>
  <c r="S4369" i="6"/>
  <c r="S4370" i="6"/>
  <c r="S4371" i="6"/>
  <c r="S4372" i="6"/>
  <c r="S4373" i="6"/>
  <c r="S4374" i="6"/>
  <c r="S4375" i="6"/>
  <c r="S4376" i="6"/>
  <c r="S4377" i="6"/>
  <c r="S4378" i="6"/>
  <c r="S4379" i="6"/>
  <c r="S4380" i="6"/>
  <c r="S4381" i="6"/>
  <c r="S4382" i="6"/>
  <c r="S4383" i="6"/>
  <c r="S4384" i="6"/>
  <c r="S4385" i="6"/>
  <c r="S4386" i="6"/>
  <c r="S4387" i="6"/>
  <c r="S4388" i="6"/>
  <c r="S4389" i="6"/>
  <c r="S4390" i="6"/>
  <c r="S4391" i="6"/>
  <c r="S4392" i="6"/>
  <c r="S4393" i="6"/>
  <c r="S4394" i="6"/>
  <c r="S4395" i="6"/>
  <c r="S4396" i="6"/>
  <c r="S4397" i="6"/>
  <c r="S4398" i="6"/>
  <c r="S4399" i="6"/>
  <c r="S4400" i="6"/>
  <c r="S4401" i="6"/>
  <c r="S4402" i="6"/>
  <c r="S4403" i="6"/>
  <c r="S4404" i="6"/>
  <c r="S4405" i="6"/>
  <c r="S4406" i="6"/>
  <c r="S4407" i="6"/>
  <c r="S4408" i="6"/>
  <c r="S4409" i="6"/>
  <c r="S4410" i="6"/>
  <c r="S4411" i="6"/>
  <c r="S4412" i="6"/>
  <c r="S4413" i="6"/>
  <c r="S4414" i="6"/>
  <c r="S4415" i="6"/>
  <c r="S4416" i="6"/>
  <c r="S4417" i="6"/>
  <c r="S4418" i="6"/>
  <c r="S4419" i="6"/>
  <c r="S4420" i="6"/>
  <c r="S4421" i="6"/>
  <c r="S4422" i="6"/>
  <c r="S4423" i="6"/>
  <c r="S4424" i="6"/>
  <c r="S4425" i="6"/>
  <c r="S4426" i="6"/>
  <c r="S4427" i="6"/>
  <c r="S4428" i="6"/>
  <c r="S4429" i="6"/>
  <c r="S4430" i="6"/>
  <c r="S4431" i="6"/>
  <c r="S4432" i="6"/>
  <c r="S4433" i="6"/>
  <c r="S4434" i="6"/>
  <c r="S4435" i="6"/>
  <c r="S4436" i="6"/>
  <c r="S4437" i="6"/>
  <c r="S4438" i="6"/>
  <c r="S4439" i="6"/>
  <c r="S4440" i="6"/>
  <c r="S4441" i="6"/>
  <c r="S4442" i="6"/>
  <c r="S4443" i="6"/>
  <c r="S4444" i="6"/>
  <c r="S4445" i="6"/>
  <c r="S4446" i="6"/>
  <c r="S4447" i="6"/>
  <c r="S4448" i="6"/>
  <c r="S4449" i="6"/>
  <c r="S4450" i="6"/>
  <c r="S4451" i="6"/>
  <c r="S4452" i="6"/>
  <c r="S4453" i="6"/>
  <c r="S4454" i="6"/>
  <c r="S4455" i="6"/>
  <c r="S4456" i="6"/>
  <c r="S4457" i="6"/>
  <c r="S4458" i="6"/>
  <c r="S4459" i="6"/>
  <c r="S4460" i="6"/>
  <c r="S4461" i="6"/>
  <c r="S4462" i="6"/>
  <c r="S4463" i="6"/>
  <c r="S4464" i="6"/>
  <c r="S4465" i="6"/>
  <c r="S4466" i="6"/>
  <c r="S4467" i="6"/>
  <c r="S4468" i="6"/>
  <c r="S4469" i="6"/>
  <c r="S4470" i="6"/>
  <c r="S4471" i="6"/>
  <c r="S4472" i="6"/>
  <c r="S4473" i="6"/>
  <c r="S4474" i="6"/>
  <c r="S4475" i="6"/>
  <c r="S4476" i="6"/>
  <c r="S4477" i="6"/>
  <c r="S4478" i="6"/>
  <c r="S4479" i="6"/>
  <c r="S4480" i="6"/>
  <c r="S4481" i="6"/>
  <c r="S4482" i="6"/>
  <c r="S4483" i="6"/>
  <c r="S4484" i="6"/>
  <c r="S4485" i="6"/>
  <c r="S4486" i="6"/>
  <c r="S4487" i="6"/>
  <c r="S4488" i="6"/>
  <c r="S4489" i="6"/>
  <c r="S4490" i="6"/>
  <c r="S4491" i="6"/>
  <c r="S4492" i="6"/>
  <c r="S4493" i="6"/>
  <c r="S4494" i="6"/>
  <c r="S4495" i="6"/>
  <c r="S4496" i="6"/>
  <c r="S4497" i="6"/>
  <c r="S4498" i="6"/>
  <c r="S4499" i="6"/>
  <c r="S4500" i="6"/>
  <c r="S4501" i="6"/>
  <c r="S4502" i="6"/>
  <c r="S4503" i="6"/>
  <c r="S4504" i="6"/>
  <c r="S4505" i="6"/>
  <c r="S4506" i="6"/>
  <c r="S4507" i="6"/>
  <c r="S4508" i="6"/>
  <c r="S4509" i="6"/>
  <c r="S4510" i="6"/>
  <c r="S4511" i="6"/>
  <c r="S4512" i="6"/>
  <c r="S4513" i="6"/>
  <c r="S4514" i="6"/>
  <c r="S4515" i="6"/>
  <c r="S4516" i="6"/>
  <c r="S4517" i="6"/>
  <c r="S4518" i="6"/>
  <c r="S4519" i="6"/>
  <c r="S4520" i="6"/>
  <c r="S4521" i="6"/>
  <c r="S4522" i="6"/>
  <c r="S4523" i="6"/>
  <c r="S4524" i="6"/>
  <c r="S4525" i="6"/>
  <c r="S4526" i="6"/>
  <c r="S4527" i="6"/>
  <c r="S4528" i="6"/>
  <c r="S4529" i="6"/>
  <c r="S4530" i="6"/>
  <c r="S4531" i="6"/>
  <c r="S4532" i="6"/>
  <c r="S4533" i="6"/>
  <c r="S4534" i="6"/>
  <c r="S4535" i="6"/>
  <c r="S4536" i="6"/>
  <c r="S4537" i="6"/>
  <c r="S4538" i="6"/>
  <c r="S4539" i="6"/>
  <c r="S4540" i="6"/>
  <c r="S4541" i="6"/>
  <c r="S4542" i="6"/>
  <c r="S4543" i="6"/>
  <c r="S4544" i="6"/>
  <c r="S4545" i="6"/>
  <c r="S4546" i="6"/>
  <c r="S4547" i="6"/>
  <c r="S4548" i="6"/>
  <c r="S4549" i="6"/>
  <c r="S4550" i="6"/>
  <c r="S4551" i="6"/>
  <c r="S4552" i="6"/>
  <c r="S4553" i="6"/>
  <c r="S4554" i="6"/>
  <c r="S4555" i="6"/>
  <c r="S4556" i="6"/>
  <c r="S4557" i="6"/>
  <c r="S4558" i="6"/>
  <c r="S4559" i="6"/>
  <c r="S4560" i="6"/>
  <c r="S4561" i="6"/>
  <c r="S4562" i="6"/>
  <c r="S4563" i="6"/>
  <c r="S4564" i="6"/>
  <c r="S4565" i="6"/>
  <c r="S4566" i="6"/>
  <c r="S4567" i="6"/>
  <c r="S4568" i="6"/>
  <c r="S4569" i="6"/>
  <c r="S4570" i="6"/>
  <c r="S4571" i="6"/>
  <c r="S4572" i="6"/>
  <c r="S4573" i="6"/>
  <c r="S4574" i="6"/>
  <c r="S4575" i="6"/>
  <c r="S4576" i="6"/>
  <c r="S4577" i="6"/>
  <c r="S4578" i="6"/>
  <c r="S4579" i="6"/>
  <c r="S4580" i="6"/>
  <c r="S4581" i="6"/>
  <c r="S4582" i="6"/>
  <c r="S4583" i="6"/>
  <c r="S4584" i="6"/>
  <c r="S4585" i="6"/>
  <c r="S4586" i="6"/>
  <c r="S4587" i="6"/>
  <c r="S4588" i="6"/>
  <c r="S4589" i="6"/>
  <c r="S4590" i="6"/>
  <c r="S4591" i="6"/>
  <c r="S4592" i="6"/>
  <c r="S4593" i="6"/>
  <c r="S4594" i="6"/>
  <c r="S4595" i="6"/>
  <c r="S4596" i="6"/>
  <c r="S4597" i="6"/>
  <c r="S4598" i="6"/>
  <c r="S4599" i="6"/>
  <c r="S4600" i="6"/>
  <c r="S4601" i="6"/>
  <c r="S4602" i="6"/>
  <c r="S4603" i="6"/>
  <c r="S4604" i="6"/>
  <c r="S4605" i="6"/>
  <c r="S4606" i="6"/>
  <c r="S4607" i="6"/>
  <c r="S4608" i="6"/>
  <c r="S4609" i="6"/>
  <c r="S4610" i="6"/>
  <c r="S4611" i="6"/>
  <c r="S4612" i="6"/>
  <c r="S4613" i="6"/>
  <c r="S4614" i="6"/>
  <c r="S4615" i="6"/>
  <c r="S4616" i="6"/>
  <c r="S4617" i="6"/>
  <c r="S4618" i="6"/>
  <c r="S4619" i="6"/>
  <c r="S4620" i="6"/>
  <c r="S4621" i="6"/>
  <c r="S4622" i="6"/>
  <c r="S4623" i="6"/>
  <c r="S4624" i="6"/>
  <c r="S4625" i="6"/>
  <c r="S4626" i="6"/>
  <c r="S4627" i="6"/>
  <c r="S4628" i="6"/>
  <c r="S4629" i="6"/>
  <c r="S4630" i="6"/>
  <c r="S4631" i="6"/>
  <c r="S4632" i="6"/>
  <c r="S4633" i="6"/>
  <c r="S4634" i="6"/>
  <c r="S4635" i="6"/>
  <c r="S4636" i="6"/>
  <c r="S4637" i="6"/>
  <c r="S4638" i="6"/>
  <c r="S4639" i="6"/>
  <c r="S4640" i="6"/>
  <c r="S4641" i="6"/>
  <c r="S4642" i="6"/>
  <c r="S4643" i="6"/>
  <c r="S4644" i="6"/>
  <c r="S4645" i="6"/>
  <c r="S4646" i="6"/>
  <c r="S4647" i="6"/>
  <c r="S4648" i="6"/>
  <c r="S4649" i="6"/>
  <c r="S4650" i="6"/>
  <c r="S4651" i="6"/>
  <c r="S4652" i="6"/>
  <c r="S4653" i="6"/>
  <c r="S4654" i="6"/>
  <c r="S4655" i="6"/>
  <c r="S4656" i="6"/>
  <c r="S4657" i="6"/>
  <c r="S4658" i="6"/>
  <c r="S4659" i="6"/>
  <c r="S4660" i="6"/>
  <c r="S4661" i="6"/>
  <c r="S4662" i="6"/>
  <c r="S4663" i="6"/>
  <c r="S4664" i="6"/>
  <c r="S4665" i="6"/>
  <c r="S4666" i="6"/>
  <c r="S4667" i="6"/>
  <c r="S4668" i="6"/>
  <c r="S4669" i="6"/>
  <c r="S4670" i="6"/>
  <c r="S4671" i="6"/>
  <c r="S4672" i="6"/>
  <c r="S4673" i="6"/>
  <c r="S4674" i="6"/>
  <c r="S4675" i="6"/>
  <c r="S4676" i="6"/>
  <c r="S4677" i="6"/>
  <c r="S4678" i="6"/>
  <c r="S4679" i="6"/>
  <c r="S4680" i="6"/>
  <c r="S4681" i="6"/>
  <c r="S4682" i="6"/>
  <c r="S4683" i="6"/>
  <c r="S4684" i="6"/>
  <c r="S4685" i="6"/>
  <c r="S4686" i="6"/>
  <c r="S4687" i="6"/>
  <c r="S4688" i="6"/>
  <c r="S4689" i="6"/>
  <c r="S4690" i="6"/>
  <c r="S4691" i="6"/>
  <c r="S4692" i="6"/>
  <c r="S4693" i="6"/>
  <c r="S4694" i="6"/>
  <c r="S4695" i="6"/>
  <c r="S4696" i="6"/>
  <c r="S4697" i="6"/>
  <c r="S4698" i="6"/>
  <c r="S4699" i="6"/>
  <c r="S4700" i="6"/>
  <c r="S4701" i="6"/>
  <c r="S4702" i="6"/>
  <c r="S4703" i="6"/>
  <c r="S4704" i="6"/>
  <c r="S4705" i="6"/>
  <c r="S4706" i="6"/>
  <c r="S4707" i="6"/>
  <c r="S4708" i="6"/>
  <c r="S4709" i="6"/>
  <c r="S4710" i="6"/>
  <c r="S4711" i="6"/>
  <c r="S4712" i="6"/>
  <c r="S4713" i="6"/>
  <c r="S4714" i="6"/>
  <c r="S4715" i="6"/>
  <c r="S4716" i="6"/>
  <c r="S4717" i="6"/>
  <c r="S4718" i="6"/>
  <c r="S4719" i="6"/>
  <c r="S4720" i="6"/>
  <c r="S4721" i="6"/>
  <c r="S4722" i="6"/>
  <c r="S4723" i="6"/>
  <c r="S4724" i="6"/>
  <c r="S4725" i="6"/>
  <c r="S4726" i="6"/>
  <c r="S4727" i="6"/>
  <c r="S4728" i="6"/>
  <c r="S4729" i="6"/>
  <c r="S4730" i="6"/>
  <c r="S4731" i="6"/>
  <c r="S4732" i="6"/>
  <c r="S4733" i="6"/>
  <c r="S4734" i="6"/>
  <c r="S4735" i="6"/>
  <c r="S4736" i="6"/>
  <c r="S4737" i="6"/>
  <c r="S4738" i="6"/>
  <c r="S4739" i="6"/>
  <c r="S4740" i="6"/>
  <c r="S4741" i="6"/>
  <c r="S4742" i="6"/>
  <c r="S4743" i="6"/>
  <c r="S4744" i="6"/>
  <c r="S4745" i="6"/>
  <c r="S4746" i="6"/>
  <c r="S4747" i="6"/>
  <c r="S4748" i="6"/>
  <c r="S4749" i="6"/>
  <c r="S4750" i="6"/>
  <c r="S4751" i="6"/>
  <c r="S4752" i="6"/>
  <c r="S4753" i="6"/>
  <c r="S4754" i="6"/>
  <c r="S4755" i="6"/>
  <c r="S4756" i="6"/>
  <c r="S4757" i="6"/>
  <c r="S4758" i="6"/>
  <c r="S4759" i="6"/>
  <c r="S4760" i="6"/>
  <c r="S4761" i="6"/>
  <c r="S4762" i="6"/>
  <c r="S4763" i="6"/>
  <c r="S4764" i="6"/>
  <c r="S4765" i="6"/>
  <c r="S4766" i="6"/>
  <c r="S4767" i="6"/>
  <c r="S4768" i="6"/>
  <c r="S4769" i="6"/>
  <c r="S4770" i="6"/>
  <c r="S4771" i="6"/>
  <c r="S4772" i="6"/>
  <c r="S4773" i="6"/>
  <c r="S4774" i="6"/>
  <c r="S4775" i="6"/>
  <c r="S4776" i="6"/>
  <c r="S4777" i="6"/>
  <c r="S4778" i="6"/>
  <c r="S4779" i="6"/>
  <c r="S4780" i="6"/>
  <c r="S4781" i="6"/>
  <c r="S4782" i="6"/>
  <c r="S4783" i="6"/>
  <c r="S4784" i="6"/>
  <c r="S4785" i="6"/>
  <c r="S4786" i="6"/>
  <c r="S4787" i="6"/>
  <c r="S4788" i="6"/>
  <c r="S4789" i="6"/>
  <c r="S4790" i="6"/>
  <c r="S4791" i="6"/>
  <c r="S4792" i="6"/>
  <c r="S4793" i="6"/>
  <c r="S4794" i="6"/>
  <c r="S4795" i="6"/>
  <c r="S4796" i="6"/>
  <c r="S4797" i="6"/>
  <c r="S4798" i="6"/>
  <c r="S4799" i="6"/>
  <c r="S4800" i="6"/>
  <c r="S4801" i="6"/>
  <c r="S4802" i="6"/>
  <c r="S4803" i="6"/>
  <c r="S4804" i="6"/>
  <c r="S4805" i="6"/>
  <c r="S4806" i="6"/>
  <c r="S4807" i="6"/>
  <c r="S4808" i="6"/>
  <c r="S4809" i="6"/>
  <c r="S4810" i="6"/>
  <c r="S4811" i="6"/>
  <c r="S4812" i="6"/>
  <c r="S4813" i="6"/>
  <c r="S4814" i="6"/>
  <c r="S4815" i="6"/>
  <c r="S4816" i="6"/>
  <c r="S4817" i="6"/>
  <c r="S4818" i="6"/>
  <c r="S4819" i="6"/>
  <c r="S4820" i="6"/>
  <c r="S4821" i="6"/>
  <c r="S4822" i="6"/>
  <c r="S4823" i="6"/>
  <c r="S4824" i="6"/>
  <c r="S4825" i="6"/>
  <c r="S4826" i="6"/>
  <c r="S4827" i="6"/>
  <c r="S4828" i="6"/>
  <c r="S4829" i="6"/>
  <c r="S4830" i="6"/>
  <c r="S4831" i="6"/>
  <c r="S4832" i="6"/>
  <c r="S4833" i="6"/>
  <c r="S4834" i="6"/>
  <c r="S4835" i="6"/>
  <c r="S4836" i="6"/>
  <c r="S4837" i="6"/>
  <c r="S4838" i="6"/>
  <c r="S4839" i="6"/>
  <c r="S4840" i="6"/>
  <c r="S4841" i="6"/>
  <c r="S4842" i="6"/>
  <c r="S4843" i="6"/>
  <c r="S4844" i="6"/>
  <c r="S4845" i="6"/>
  <c r="S4846" i="6"/>
  <c r="S4847" i="6"/>
  <c r="S4848" i="6"/>
  <c r="S4849" i="6"/>
  <c r="S4850" i="6"/>
  <c r="S4851" i="6"/>
  <c r="S4852" i="6"/>
  <c r="S4853" i="6"/>
  <c r="S4854" i="6"/>
  <c r="S4855" i="6"/>
  <c r="S4856" i="6"/>
  <c r="S4857" i="6"/>
  <c r="S4858" i="6"/>
  <c r="S4859" i="6"/>
  <c r="S4860" i="6"/>
  <c r="S4861" i="6"/>
  <c r="S4862" i="6"/>
  <c r="S4863" i="6"/>
  <c r="S4864" i="6"/>
  <c r="S4865" i="6"/>
  <c r="S4866" i="6"/>
  <c r="S4867" i="6"/>
  <c r="S4868" i="6"/>
  <c r="S4869" i="6"/>
  <c r="S4870" i="6"/>
  <c r="S4871" i="6"/>
  <c r="S4872" i="6"/>
  <c r="S4873" i="6"/>
  <c r="S4874" i="6"/>
  <c r="S4875" i="6"/>
  <c r="S4876" i="6"/>
  <c r="S4877" i="6"/>
  <c r="S4878" i="6"/>
  <c r="S4879" i="6"/>
  <c r="S4880" i="6"/>
  <c r="S4881" i="6"/>
  <c r="S4882" i="6"/>
  <c r="S4883" i="6"/>
  <c r="S4884" i="6"/>
  <c r="S4885" i="6"/>
  <c r="S4886" i="6"/>
  <c r="S4887" i="6"/>
  <c r="S4888" i="6"/>
  <c r="S4889" i="6"/>
  <c r="S4890" i="6"/>
  <c r="S4891" i="6"/>
  <c r="S4892" i="6"/>
  <c r="S4893" i="6"/>
  <c r="S4894" i="6"/>
  <c r="S4895" i="6"/>
  <c r="S4896" i="6"/>
  <c r="S4897" i="6"/>
  <c r="S4898" i="6"/>
  <c r="S4899" i="6"/>
  <c r="S4900" i="6"/>
  <c r="S4901" i="6"/>
  <c r="S4902" i="6"/>
  <c r="S4903" i="6"/>
  <c r="S4904" i="6"/>
  <c r="S4905" i="6"/>
  <c r="S4906" i="6"/>
  <c r="S4907" i="6"/>
  <c r="S4908" i="6"/>
  <c r="S4909" i="6"/>
  <c r="S4910" i="6"/>
  <c r="S4911" i="6"/>
  <c r="S4912" i="6"/>
  <c r="S4913" i="6"/>
  <c r="S4914" i="6"/>
  <c r="S4915" i="6"/>
  <c r="S4916" i="6"/>
  <c r="S4917" i="6"/>
  <c r="S4918" i="6"/>
  <c r="S4919" i="6"/>
  <c r="S4920" i="6"/>
  <c r="S4921" i="6"/>
  <c r="S4922" i="6"/>
  <c r="S4923" i="6"/>
  <c r="S4924" i="6"/>
  <c r="S4925" i="6"/>
  <c r="S4926" i="6"/>
  <c r="S4927" i="6"/>
  <c r="S4928" i="6"/>
  <c r="S4929" i="6"/>
  <c r="S4930" i="6"/>
  <c r="S4931" i="6"/>
  <c r="S4932" i="6"/>
  <c r="S4933" i="6"/>
  <c r="S4934" i="6"/>
  <c r="S4935" i="6"/>
  <c r="S4936" i="6"/>
  <c r="S4937" i="6"/>
  <c r="S4938" i="6"/>
  <c r="S4939" i="6"/>
  <c r="S4940" i="6"/>
  <c r="S4941" i="6"/>
  <c r="S4942" i="6"/>
  <c r="S4943" i="6"/>
  <c r="S4944" i="6"/>
  <c r="S4945" i="6"/>
  <c r="S4946" i="6"/>
  <c r="S4947" i="6"/>
  <c r="S4948" i="6"/>
  <c r="S4949" i="6"/>
  <c r="S4950" i="6"/>
  <c r="S4951" i="6"/>
  <c r="S4952" i="6"/>
  <c r="S4953" i="6"/>
  <c r="S4954" i="6"/>
  <c r="S4955" i="6"/>
  <c r="S4956" i="6"/>
  <c r="S4957" i="6"/>
  <c r="S4958" i="6"/>
  <c r="S4959" i="6"/>
  <c r="S4960" i="6"/>
  <c r="S4961" i="6"/>
  <c r="S4962" i="6"/>
  <c r="S4963" i="6"/>
  <c r="S4964" i="6"/>
  <c r="S4965" i="6"/>
  <c r="S4966" i="6"/>
  <c r="S4967" i="6"/>
  <c r="S4968" i="6"/>
  <c r="S4969" i="6"/>
  <c r="S4970" i="6"/>
  <c r="S4971" i="6"/>
  <c r="S4972" i="6"/>
  <c r="S4973" i="6"/>
  <c r="S4974" i="6"/>
  <c r="S4975" i="6"/>
  <c r="S4976" i="6"/>
  <c r="S4977" i="6"/>
  <c r="S4978" i="6"/>
  <c r="S4979" i="6"/>
  <c r="S4980" i="6"/>
  <c r="S4981" i="6"/>
  <c r="S4982" i="6"/>
  <c r="S4983" i="6"/>
  <c r="S4984" i="6"/>
  <c r="S4985" i="6"/>
  <c r="S4986" i="6"/>
  <c r="S4987" i="6"/>
  <c r="S4988" i="6"/>
  <c r="S4989" i="6"/>
  <c r="S4990" i="6"/>
  <c r="S4991" i="6"/>
  <c r="S4992" i="6"/>
  <c r="S4993" i="6"/>
  <c r="S4994" i="6"/>
  <c r="S4995" i="6"/>
  <c r="S4996" i="6"/>
  <c r="S4997" i="6"/>
  <c r="S4998" i="6"/>
  <c r="S4999" i="6"/>
  <c r="S5000" i="6"/>
  <c r="S5001" i="6"/>
  <c r="S5002" i="6"/>
  <c r="S5003" i="6"/>
  <c r="S5004" i="6"/>
  <c r="S5005" i="6"/>
  <c r="S5006" i="6"/>
  <c r="S5007" i="6"/>
  <c r="S5008" i="6"/>
  <c r="S5009" i="6"/>
  <c r="S5010" i="6"/>
  <c r="S5011" i="6"/>
  <c r="S5012" i="6"/>
  <c r="S5013" i="6"/>
  <c r="S5014" i="6"/>
  <c r="S5015" i="6"/>
  <c r="S5016" i="6"/>
  <c r="S5017" i="6"/>
  <c r="S5018" i="6"/>
  <c r="S5019" i="6"/>
  <c r="S5020" i="6"/>
  <c r="S5021" i="6"/>
  <c r="S5022" i="6"/>
  <c r="S5023" i="6"/>
  <c r="S5024" i="6"/>
  <c r="S5025" i="6"/>
  <c r="S5026" i="6"/>
  <c r="S5027" i="6"/>
  <c r="S5028" i="6"/>
  <c r="S5029" i="6"/>
  <c r="S5030" i="6"/>
  <c r="S5031" i="6"/>
  <c r="S5032" i="6"/>
  <c r="S5033" i="6"/>
  <c r="S5034" i="6"/>
  <c r="S5035" i="6"/>
  <c r="S5036" i="6"/>
  <c r="S5037" i="6"/>
  <c r="S5038" i="6"/>
  <c r="S5039" i="6"/>
  <c r="S5040" i="6"/>
  <c r="S5041" i="6"/>
  <c r="S5042" i="6"/>
  <c r="S5043" i="6"/>
  <c r="S5044" i="6"/>
  <c r="S5045" i="6"/>
  <c r="S5046" i="6"/>
  <c r="S5047" i="6"/>
  <c r="S5048" i="6"/>
  <c r="S5049" i="6"/>
  <c r="S5050" i="6"/>
  <c r="S5051" i="6"/>
  <c r="S5052" i="6"/>
  <c r="S5053" i="6"/>
  <c r="S5054" i="6"/>
  <c r="S5055" i="6"/>
  <c r="S5056" i="6"/>
  <c r="S5057" i="6"/>
  <c r="S5058" i="6"/>
  <c r="S5059" i="6"/>
  <c r="S5060" i="6"/>
  <c r="S5061" i="6"/>
  <c r="S5062" i="6"/>
  <c r="S5063" i="6"/>
  <c r="S5064" i="6"/>
  <c r="S5065" i="6"/>
  <c r="S5066" i="6"/>
  <c r="S5067" i="6"/>
  <c r="S5068" i="6"/>
  <c r="S5069" i="6"/>
  <c r="S5070" i="6"/>
  <c r="S5071" i="6"/>
  <c r="S5072" i="6"/>
  <c r="S5073" i="6"/>
  <c r="S5074" i="6"/>
  <c r="S5075" i="6"/>
  <c r="S5076" i="6"/>
  <c r="S5077" i="6"/>
  <c r="S5078" i="6"/>
  <c r="S5079" i="6"/>
  <c r="S5080" i="6"/>
  <c r="S5081" i="6"/>
  <c r="S5082" i="6"/>
  <c r="S5083" i="6"/>
  <c r="S5084" i="6"/>
  <c r="S5085" i="6"/>
  <c r="S5086" i="6"/>
  <c r="S5087" i="6"/>
  <c r="S5088" i="6"/>
  <c r="S5089" i="6"/>
  <c r="S5090" i="6"/>
  <c r="S5091" i="6"/>
  <c r="S5092" i="6"/>
  <c r="S5093" i="6"/>
  <c r="S5094" i="6"/>
  <c r="S5095" i="6"/>
  <c r="S5096" i="6"/>
  <c r="S5097" i="6"/>
  <c r="S5098" i="6"/>
  <c r="S5099" i="6"/>
  <c r="S5100" i="6"/>
  <c r="S5101" i="6"/>
  <c r="S5102" i="6"/>
  <c r="S5103" i="6"/>
  <c r="S5104" i="6"/>
  <c r="S5105" i="6"/>
  <c r="S5106" i="6"/>
  <c r="S5107" i="6"/>
  <c r="S5108" i="6"/>
  <c r="S5109" i="6"/>
  <c r="S5110" i="6"/>
  <c r="S5111" i="6"/>
  <c r="S5112" i="6"/>
  <c r="S5113" i="6"/>
  <c r="S5114" i="6"/>
  <c r="S5115" i="6"/>
  <c r="S5116" i="6"/>
  <c r="S5117" i="6"/>
  <c r="S5118" i="6"/>
  <c r="S5119" i="6"/>
  <c r="S5120" i="6"/>
  <c r="S5121" i="6"/>
  <c r="S5122" i="6"/>
  <c r="S5123" i="6"/>
  <c r="S5124" i="6"/>
  <c r="S5125" i="6"/>
  <c r="S5126" i="6"/>
  <c r="S5127" i="6"/>
  <c r="S5128" i="6"/>
  <c r="S5129" i="6"/>
  <c r="S5130" i="6"/>
  <c r="S5131" i="6"/>
  <c r="S5132" i="6"/>
  <c r="S5133" i="6"/>
  <c r="S5134" i="6"/>
  <c r="S5135" i="6"/>
  <c r="S5136" i="6"/>
  <c r="S5137" i="6"/>
  <c r="S5138" i="6"/>
  <c r="S5139" i="6"/>
  <c r="S5140" i="6"/>
  <c r="S5141" i="6"/>
  <c r="S5142" i="6"/>
  <c r="S5143" i="6"/>
  <c r="S5144" i="6"/>
  <c r="S5145" i="6"/>
  <c r="S5146" i="6"/>
  <c r="S5147" i="6"/>
  <c r="S5148" i="6"/>
  <c r="S5149" i="6"/>
  <c r="S5150" i="6"/>
  <c r="S5151" i="6"/>
  <c r="S5152" i="6"/>
  <c r="S5153" i="6"/>
  <c r="S5154" i="6"/>
  <c r="S5155" i="6"/>
  <c r="S5156" i="6"/>
  <c r="S5157" i="6"/>
  <c r="S5158" i="6"/>
  <c r="S5159" i="6"/>
  <c r="S5160" i="6"/>
  <c r="S5161" i="6"/>
  <c r="S5162" i="6"/>
  <c r="S5163" i="6"/>
  <c r="S5164" i="6"/>
  <c r="S5165" i="6"/>
  <c r="S5166" i="6"/>
  <c r="S5167" i="6"/>
  <c r="S5168" i="6"/>
  <c r="S5169" i="6"/>
  <c r="S5170" i="6"/>
  <c r="S5171" i="6"/>
  <c r="S5172" i="6"/>
  <c r="S5173" i="6"/>
  <c r="S5174" i="6"/>
  <c r="S5175" i="6"/>
  <c r="S5176" i="6"/>
  <c r="S5177" i="6"/>
  <c r="S5178" i="6"/>
  <c r="S5179" i="6"/>
  <c r="S5180" i="6"/>
  <c r="S5181" i="6"/>
  <c r="S5182" i="6"/>
  <c r="S5183" i="6"/>
  <c r="S5184" i="6"/>
  <c r="S5185" i="6"/>
  <c r="S5186" i="6"/>
  <c r="S5187" i="6"/>
  <c r="S5188" i="6"/>
  <c r="S5189" i="6"/>
  <c r="S5190" i="6"/>
  <c r="S5191" i="6"/>
  <c r="S5192" i="6"/>
  <c r="S5193" i="6"/>
  <c r="S5194" i="6"/>
  <c r="S5195" i="6"/>
  <c r="S5196" i="6"/>
  <c r="S5197" i="6"/>
  <c r="S5198" i="6"/>
  <c r="S5199" i="6"/>
  <c r="S5200" i="6"/>
  <c r="S5201" i="6"/>
  <c r="S5202" i="6"/>
  <c r="S5203" i="6"/>
  <c r="S5204" i="6"/>
  <c r="S5205" i="6"/>
  <c r="S5206" i="6"/>
  <c r="S5207" i="6"/>
  <c r="S5208" i="6"/>
  <c r="S5209" i="6"/>
  <c r="S5210" i="6"/>
  <c r="S5211" i="6"/>
  <c r="S5212" i="6"/>
  <c r="S5213" i="6"/>
  <c r="S5214" i="6"/>
  <c r="S5215" i="6"/>
  <c r="S5216" i="6"/>
  <c r="S5217" i="6"/>
  <c r="S5218" i="6"/>
  <c r="S5219" i="6"/>
  <c r="S5220" i="6"/>
  <c r="S5221" i="6"/>
  <c r="S5222" i="6"/>
  <c r="S5223" i="6"/>
  <c r="S5224" i="6"/>
  <c r="S5225" i="6"/>
  <c r="S5226" i="6"/>
  <c r="S5227" i="6"/>
  <c r="S5228" i="6"/>
  <c r="S5229" i="6"/>
  <c r="S5230" i="6"/>
  <c r="S5231" i="6"/>
  <c r="S5232" i="6"/>
  <c r="S5233" i="6"/>
  <c r="S5234" i="6"/>
  <c r="S5235" i="6"/>
  <c r="S5236" i="6"/>
  <c r="S5237" i="6"/>
  <c r="S5238" i="6"/>
  <c r="S5239" i="6"/>
  <c r="S5240" i="6"/>
  <c r="S5241" i="6"/>
  <c r="S5242" i="6"/>
  <c r="S5243" i="6"/>
  <c r="S5244" i="6"/>
  <c r="S5245" i="6"/>
  <c r="S5246" i="6"/>
  <c r="S5247" i="6"/>
  <c r="S5248" i="6"/>
  <c r="S5249" i="6"/>
  <c r="S5250" i="6"/>
  <c r="S5251" i="6"/>
  <c r="S5252" i="6"/>
  <c r="S5253" i="6"/>
  <c r="S5254" i="6"/>
  <c r="S5255" i="6"/>
  <c r="S5256" i="6"/>
  <c r="S5257" i="6"/>
  <c r="S5258" i="6"/>
  <c r="S5259" i="6"/>
  <c r="S5260" i="6"/>
  <c r="S5261" i="6"/>
  <c r="S5262" i="6"/>
  <c r="S5263" i="6"/>
  <c r="S5264" i="6"/>
  <c r="S5265" i="6"/>
  <c r="S5266" i="6"/>
  <c r="S5267" i="6"/>
  <c r="S5268" i="6"/>
  <c r="S5269" i="6"/>
  <c r="S5270" i="6"/>
  <c r="S5271" i="6"/>
  <c r="S5272" i="6"/>
  <c r="S5273" i="6"/>
  <c r="S5274" i="6"/>
  <c r="S5275" i="6"/>
  <c r="S5276" i="6"/>
  <c r="S5277" i="6"/>
  <c r="S5278" i="6"/>
  <c r="S5279" i="6"/>
  <c r="S5280" i="6"/>
  <c r="S5281" i="6"/>
  <c r="S5282" i="6"/>
  <c r="S5283" i="6"/>
  <c r="S5284" i="6"/>
  <c r="S5285" i="6"/>
  <c r="S5286" i="6"/>
  <c r="S5287" i="6"/>
  <c r="S5288" i="6"/>
  <c r="S5289" i="6"/>
  <c r="S5290" i="6"/>
  <c r="S5291" i="6"/>
  <c r="S5292" i="6"/>
  <c r="S5293" i="6"/>
  <c r="S5294" i="6"/>
  <c r="S5295" i="6"/>
  <c r="S5296" i="6"/>
  <c r="S5297" i="6"/>
  <c r="S5298" i="6"/>
  <c r="S5299" i="6"/>
  <c r="S5300" i="6"/>
  <c r="S5301" i="6"/>
  <c r="S5302" i="6"/>
  <c r="S5303" i="6"/>
  <c r="S5304" i="6"/>
  <c r="S5305" i="6"/>
  <c r="S5306" i="6"/>
  <c r="S5307" i="6"/>
  <c r="S5308" i="6"/>
  <c r="S5309" i="6"/>
  <c r="S5310" i="6"/>
  <c r="S5311" i="6"/>
  <c r="S5312" i="6"/>
  <c r="S5313" i="6"/>
  <c r="S5314" i="6"/>
  <c r="S5315" i="6"/>
  <c r="S5316" i="6"/>
  <c r="S5317" i="6"/>
  <c r="S5318" i="6"/>
  <c r="S5319" i="6"/>
  <c r="S5320" i="6"/>
  <c r="S5321" i="6"/>
  <c r="S5322" i="6"/>
  <c r="S5323" i="6"/>
  <c r="S5324" i="6"/>
  <c r="S5325" i="6"/>
  <c r="S5326" i="6"/>
  <c r="S5327" i="6"/>
  <c r="S5328" i="6"/>
  <c r="S5329" i="6"/>
  <c r="S5330" i="6"/>
  <c r="S5331" i="6"/>
  <c r="S5332" i="6"/>
  <c r="S5333" i="6"/>
  <c r="S5334" i="6"/>
  <c r="S5335" i="6"/>
  <c r="S5336" i="6"/>
  <c r="S5337" i="6"/>
  <c r="S5338" i="6"/>
  <c r="S5339" i="6"/>
  <c r="S5340" i="6"/>
  <c r="S5341" i="6"/>
  <c r="S5342" i="6"/>
  <c r="S5343" i="6"/>
  <c r="S5344" i="6"/>
  <c r="S5345" i="6"/>
  <c r="S5346" i="6"/>
  <c r="S5347" i="6"/>
  <c r="S5348" i="6"/>
  <c r="S5349" i="6"/>
  <c r="S5350" i="6"/>
  <c r="S5351" i="6"/>
  <c r="S5352" i="6"/>
  <c r="S5353" i="6"/>
  <c r="S5354" i="6"/>
  <c r="S5355" i="6"/>
  <c r="S5356" i="6"/>
  <c r="S5357" i="6"/>
  <c r="S5358" i="6"/>
  <c r="S5359" i="6"/>
  <c r="S5360" i="6"/>
  <c r="S5361" i="6"/>
  <c r="S5362" i="6"/>
  <c r="S5363" i="6"/>
  <c r="S5364" i="6"/>
  <c r="S5365" i="6"/>
  <c r="S5366" i="6"/>
  <c r="S5367" i="6"/>
  <c r="S5368" i="6"/>
  <c r="S5369" i="6"/>
  <c r="S5370" i="6"/>
  <c r="S5371" i="6"/>
  <c r="S5372" i="6"/>
  <c r="S5373" i="6"/>
  <c r="S5374" i="6"/>
  <c r="S5375" i="6"/>
  <c r="S5376" i="6"/>
  <c r="S5377" i="6"/>
  <c r="S5378" i="6"/>
  <c r="S5379" i="6"/>
  <c r="S5380" i="6"/>
  <c r="S5381" i="6"/>
  <c r="S5382" i="6"/>
  <c r="S5383" i="6"/>
  <c r="S5384" i="6"/>
  <c r="S5385" i="6"/>
  <c r="S5386" i="6"/>
  <c r="S5387" i="6"/>
  <c r="S5388" i="6"/>
  <c r="S5389" i="6"/>
  <c r="S5390" i="6"/>
  <c r="S5391" i="6"/>
  <c r="AC6" i="6" l="1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018" i="6"/>
  <c r="AC1019" i="6"/>
  <c r="AC1020" i="6"/>
  <c r="AC1021" i="6"/>
  <c r="AC1022" i="6"/>
  <c r="AC1023" i="6"/>
  <c r="AC1024" i="6"/>
  <c r="AC1025" i="6"/>
  <c r="AC1026" i="6"/>
  <c r="AC1027" i="6"/>
  <c r="AC1028" i="6"/>
  <c r="AC1029" i="6"/>
  <c r="AC1030" i="6"/>
  <c r="AC1031" i="6"/>
  <c r="AC1032" i="6"/>
  <c r="AC1033" i="6"/>
  <c r="AC1034" i="6"/>
  <c r="AC1035" i="6"/>
  <c r="AC1036" i="6"/>
  <c r="AC1037" i="6"/>
  <c r="AC1038" i="6"/>
  <c r="AC1039" i="6"/>
  <c r="AC1040" i="6"/>
  <c r="AC1041" i="6"/>
  <c r="AC1042" i="6"/>
  <c r="AC1043" i="6"/>
  <c r="AC1044" i="6"/>
  <c r="AC1045" i="6"/>
  <c r="AC1046" i="6"/>
  <c r="AC1047" i="6"/>
  <c r="AC1048" i="6"/>
  <c r="AC1049" i="6"/>
  <c r="AC1050" i="6"/>
  <c r="AC1051" i="6"/>
  <c r="AC1052" i="6"/>
  <c r="AC1053" i="6"/>
  <c r="AC1054" i="6"/>
  <c r="AC1055" i="6"/>
  <c r="AC1056" i="6"/>
  <c r="AC1057" i="6"/>
  <c r="AC1058" i="6"/>
  <c r="AC1059" i="6"/>
  <c r="AC1060" i="6"/>
  <c r="AC1061" i="6"/>
  <c r="AC1062" i="6"/>
  <c r="AC1063" i="6"/>
  <c r="AC1064" i="6"/>
  <c r="AC1065" i="6"/>
  <c r="AC1066" i="6"/>
  <c r="AC1067" i="6"/>
  <c r="AC1068" i="6"/>
  <c r="AC1069" i="6"/>
  <c r="AC1070" i="6"/>
  <c r="AC1071" i="6"/>
  <c r="AC1072" i="6"/>
  <c r="AC1073" i="6"/>
  <c r="AC1074" i="6"/>
  <c r="AC1075" i="6"/>
  <c r="AC1076" i="6"/>
  <c r="AC1077" i="6"/>
  <c r="AC1078" i="6"/>
  <c r="AC1079" i="6"/>
  <c r="AC1080" i="6"/>
  <c r="AC1081" i="6"/>
  <c r="AC1082" i="6"/>
  <c r="AC1083" i="6"/>
  <c r="AC1084" i="6"/>
  <c r="AC1085" i="6"/>
  <c r="AC1086" i="6"/>
  <c r="AC1087" i="6"/>
  <c r="AC1088" i="6"/>
  <c r="AC1089" i="6"/>
  <c r="AC1090" i="6"/>
  <c r="AC1091" i="6"/>
  <c r="AC1092" i="6"/>
  <c r="AC1093" i="6"/>
  <c r="AC1094" i="6"/>
  <c r="AC1095" i="6"/>
  <c r="AC1096" i="6"/>
  <c r="AC1097" i="6"/>
  <c r="AC1098" i="6"/>
  <c r="AC1099" i="6"/>
  <c r="AC1100" i="6"/>
  <c r="AC1101" i="6"/>
  <c r="AC1102" i="6"/>
  <c r="AC1103" i="6"/>
  <c r="AC1104" i="6"/>
  <c r="AC1105" i="6"/>
  <c r="AC1106" i="6"/>
  <c r="AC1107" i="6"/>
  <c r="AC1108" i="6"/>
  <c r="AC1109" i="6"/>
  <c r="AC1110" i="6"/>
  <c r="AC1111" i="6"/>
  <c r="AC1112" i="6"/>
  <c r="AC1113" i="6"/>
  <c r="AC1114" i="6"/>
  <c r="AC1115" i="6"/>
  <c r="AC1116" i="6"/>
  <c r="AC1117" i="6"/>
  <c r="AC1118" i="6"/>
  <c r="AC1119" i="6"/>
  <c r="AC1120" i="6"/>
  <c r="AC1121" i="6"/>
  <c r="AC1122" i="6"/>
  <c r="AC1123" i="6"/>
  <c r="AC1124" i="6"/>
  <c r="AC1125" i="6"/>
  <c r="AC1126" i="6"/>
  <c r="AC1127" i="6"/>
  <c r="AC1128" i="6"/>
  <c r="AC1129" i="6"/>
  <c r="AC1130" i="6"/>
  <c r="AC1131" i="6"/>
  <c r="AC1132" i="6"/>
  <c r="AC1133" i="6"/>
  <c r="AC1134" i="6"/>
  <c r="AC1135" i="6"/>
  <c r="AC1136" i="6"/>
  <c r="AC1137" i="6"/>
  <c r="AC1138" i="6"/>
  <c r="AC1139" i="6"/>
  <c r="AC1140" i="6"/>
  <c r="AC1141" i="6"/>
  <c r="AC1142" i="6"/>
  <c r="AC1143" i="6"/>
  <c r="AC1144" i="6"/>
  <c r="AC1145" i="6"/>
  <c r="AC1146" i="6"/>
  <c r="AC1147" i="6"/>
  <c r="AC1148" i="6"/>
  <c r="AC1149" i="6"/>
  <c r="AC1150" i="6"/>
  <c r="AC1151" i="6"/>
  <c r="AC1152" i="6"/>
  <c r="AC1153" i="6"/>
  <c r="AC1154" i="6"/>
  <c r="AC1155" i="6"/>
  <c r="AC1156" i="6"/>
  <c r="AC1157" i="6"/>
  <c r="AC1158" i="6"/>
  <c r="AC1159" i="6"/>
  <c r="AC1160" i="6"/>
  <c r="AC1161" i="6"/>
  <c r="AC1162" i="6"/>
  <c r="AC1163" i="6"/>
  <c r="AC1164" i="6"/>
  <c r="AC1165" i="6"/>
  <c r="AC1166" i="6"/>
  <c r="AC1167" i="6"/>
  <c r="AC1168" i="6"/>
  <c r="AC1169" i="6"/>
  <c r="AC1170" i="6"/>
  <c r="AC1171" i="6"/>
  <c r="AC1172" i="6"/>
  <c r="AC1173" i="6"/>
  <c r="AC1174" i="6"/>
  <c r="AC1175" i="6"/>
  <c r="AC1176" i="6"/>
  <c r="AC1177" i="6"/>
  <c r="AC1178" i="6"/>
  <c r="AC1179" i="6"/>
  <c r="AC1180" i="6"/>
  <c r="AC1181" i="6"/>
  <c r="AC1182" i="6"/>
  <c r="AC1183" i="6"/>
  <c r="AC1184" i="6"/>
  <c r="AC1185" i="6"/>
  <c r="AC1186" i="6"/>
  <c r="AC1187" i="6"/>
  <c r="AC1188" i="6"/>
  <c r="AC1189" i="6"/>
  <c r="AC1190" i="6"/>
  <c r="AC1191" i="6"/>
  <c r="AC1192" i="6"/>
  <c r="AC1193" i="6"/>
  <c r="AC1194" i="6"/>
  <c r="AC1195" i="6"/>
  <c r="AC1196" i="6"/>
  <c r="AC1197" i="6"/>
  <c r="AC1198" i="6"/>
  <c r="AC1199" i="6"/>
  <c r="AC1200" i="6"/>
  <c r="AC1201" i="6"/>
  <c r="AC1202" i="6"/>
  <c r="AC1203" i="6"/>
  <c r="AC1204" i="6"/>
  <c r="AC1205" i="6"/>
  <c r="AC1206" i="6"/>
  <c r="AC1207" i="6"/>
  <c r="AC1208" i="6"/>
  <c r="AC1209" i="6"/>
  <c r="AC1210" i="6"/>
  <c r="AC1211" i="6"/>
  <c r="AC1212" i="6"/>
  <c r="AC1213" i="6"/>
  <c r="AC1214" i="6"/>
  <c r="AC1215" i="6"/>
  <c r="AC1216" i="6"/>
  <c r="AC1217" i="6"/>
  <c r="AC1218" i="6"/>
  <c r="AC1219" i="6"/>
  <c r="AC1220" i="6"/>
  <c r="AC1221" i="6"/>
  <c r="AC1222" i="6"/>
  <c r="AC1223" i="6"/>
  <c r="AC1224" i="6"/>
  <c r="AC1225" i="6"/>
  <c r="AC1226" i="6"/>
  <c r="AC1227" i="6"/>
  <c r="AC1228" i="6"/>
  <c r="AC1229" i="6"/>
  <c r="AC1230" i="6"/>
  <c r="AC1231" i="6"/>
  <c r="AC1232" i="6"/>
  <c r="AC1233" i="6"/>
  <c r="AC1234" i="6"/>
  <c r="AC1235" i="6"/>
  <c r="AC1236" i="6"/>
  <c r="AC1237" i="6"/>
  <c r="AC1238" i="6"/>
  <c r="AC1239" i="6"/>
  <c r="AC1240" i="6"/>
  <c r="AC1241" i="6"/>
  <c r="AC1242" i="6"/>
  <c r="AC1243" i="6"/>
  <c r="AC1244" i="6"/>
  <c r="AC1245" i="6"/>
  <c r="AC1246" i="6"/>
  <c r="AC1247" i="6"/>
  <c r="AC1248" i="6"/>
  <c r="AC1249" i="6"/>
  <c r="AC1250" i="6"/>
  <c r="AC1251" i="6"/>
  <c r="AC1252" i="6"/>
  <c r="AC1253" i="6"/>
  <c r="AC1254" i="6"/>
  <c r="AC1255" i="6"/>
  <c r="AC1256" i="6"/>
  <c r="AC1257" i="6"/>
  <c r="AC1258" i="6"/>
  <c r="AC1259" i="6"/>
  <c r="AC1260" i="6"/>
  <c r="AC1261" i="6"/>
  <c r="AC1262" i="6"/>
  <c r="AC1263" i="6"/>
  <c r="AC1264" i="6"/>
  <c r="AC1265" i="6"/>
  <c r="AC1266" i="6"/>
  <c r="AC1267" i="6"/>
  <c r="AC1268" i="6"/>
  <c r="AC1269" i="6"/>
  <c r="AC1270" i="6"/>
  <c r="AC1271" i="6"/>
  <c r="AC1272" i="6"/>
  <c r="AC1273" i="6"/>
  <c r="AC1274" i="6"/>
  <c r="AC1275" i="6"/>
  <c r="AC1276" i="6"/>
  <c r="AC1277" i="6"/>
  <c r="AC1278" i="6"/>
  <c r="AC1279" i="6"/>
  <c r="AC1280" i="6"/>
  <c r="AC1281" i="6"/>
  <c r="AC1282" i="6"/>
  <c r="AC1283" i="6"/>
  <c r="AC1284" i="6"/>
  <c r="AC1285" i="6"/>
  <c r="AC1286" i="6"/>
  <c r="AC1287" i="6"/>
  <c r="AC1288" i="6"/>
  <c r="AC1289" i="6"/>
  <c r="AC1290" i="6"/>
  <c r="AC1291" i="6"/>
  <c r="AC1292" i="6"/>
  <c r="AC1293" i="6"/>
  <c r="AC1294" i="6"/>
  <c r="AC1295" i="6"/>
  <c r="AC1296" i="6"/>
  <c r="AC1297" i="6"/>
  <c r="AC1298" i="6"/>
  <c r="AC1299" i="6"/>
  <c r="AC1300" i="6"/>
  <c r="AC1301" i="6"/>
  <c r="AC1302" i="6"/>
  <c r="AC1303" i="6"/>
  <c r="AC1304" i="6"/>
  <c r="AC1305" i="6"/>
  <c r="AC1306" i="6"/>
  <c r="AC1307" i="6"/>
  <c r="AC1308" i="6"/>
  <c r="AC1309" i="6"/>
  <c r="AC1310" i="6"/>
  <c r="AC1311" i="6"/>
  <c r="AC1312" i="6"/>
  <c r="AC1313" i="6"/>
  <c r="AC1314" i="6"/>
  <c r="AC1315" i="6"/>
  <c r="AC1316" i="6"/>
  <c r="AC1317" i="6"/>
  <c r="AC1318" i="6"/>
  <c r="AC1319" i="6"/>
  <c r="AC1320" i="6"/>
  <c r="AC1321" i="6"/>
  <c r="AC1322" i="6"/>
  <c r="AC1323" i="6"/>
  <c r="AC1324" i="6"/>
  <c r="AC1325" i="6"/>
  <c r="AC1326" i="6"/>
  <c r="AC1327" i="6"/>
  <c r="AC1328" i="6"/>
  <c r="AC1329" i="6"/>
  <c r="AC1330" i="6"/>
  <c r="AC1331" i="6"/>
  <c r="AC1332" i="6"/>
  <c r="AC1333" i="6"/>
  <c r="AC1334" i="6"/>
  <c r="AC1335" i="6"/>
  <c r="AC1336" i="6"/>
  <c r="AC1337" i="6"/>
  <c r="AC1338" i="6"/>
  <c r="AC1339" i="6"/>
  <c r="AC1340" i="6"/>
  <c r="AC1341" i="6"/>
  <c r="AC1342" i="6"/>
  <c r="AC1343" i="6"/>
  <c r="AC1344" i="6"/>
  <c r="AC1345" i="6"/>
  <c r="AC1346" i="6"/>
  <c r="AC1347" i="6"/>
  <c r="AC1348" i="6"/>
  <c r="AC1349" i="6"/>
  <c r="AC1350" i="6"/>
  <c r="AC1351" i="6"/>
  <c r="AC1352" i="6"/>
  <c r="AC1353" i="6"/>
  <c r="AC1354" i="6"/>
  <c r="AC1355" i="6"/>
  <c r="AC1356" i="6"/>
  <c r="AC1357" i="6"/>
  <c r="AC1358" i="6"/>
  <c r="AC1359" i="6"/>
  <c r="AC1360" i="6"/>
  <c r="AC1361" i="6"/>
  <c r="AC1362" i="6"/>
  <c r="AC1363" i="6"/>
  <c r="AC1364" i="6"/>
  <c r="AC1365" i="6"/>
  <c r="AC1366" i="6"/>
  <c r="AC1367" i="6"/>
  <c r="AC1368" i="6"/>
  <c r="AC1369" i="6"/>
  <c r="AC1370" i="6"/>
  <c r="AC1371" i="6"/>
  <c r="AC1372" i="6"/>
  <c r="AC1373" i="6"/>
  <c r="AC1374" i="6"/>
  <c r="AC1375" i="6"/>
  <c r="AC1376" i="6"/>
  <c r="AC1377" i="6"/>
  <c r="AC1378" i="6"/>
  <c r="AC1379" i="6"/>
  <c r="AC1380" i="6"/>
  <c r="AC1381" i="6"/>
  <c r="AC1382" i="6"/>
  <c r="AC1383" i="6"/>
  <c r="AC1384" i="6"/>
  <c r="AC1385" i="6"/>
  <c r="AC1386" i="6"/>
  <c r="AC1387" i="6"/>
  <c r="AC1388" i="6"/>
  <c r="AC1389" i="6"/>
  <c r="AC1390" i="6"/>
  <c r="AC1391" i="6"/>
  <c r="AC1392" i="6"/>
  <c r="AC1393" i="6"/>
  <c r="AC1394" i="6"/>
  <c r="AC1395" i="6"/>
  <c r="AC1396" i="6"/>
  <c r="AC1397" i="6"/>
  <c r="AC1398" i="6"/>
  <c r="AC1399" i="6"/>
  <c r="AC1400" i="6"/>
  <c r="AC1401" i="6"/>
  <c r="AC1402" i="6"/>
  <c r="AC1403" i="6"/>
  <c r="AC1404" i="6"/>
  <c r="AC1405" i="6"/>
  <c r="AC1406" i="6"/>
  <c r="AC1407" i="6"/>
  <c r="AC1408" i="6"/>
  <c r="AC1409" i="6"/>
  <c r="AC1410" i="6"/>
  <c r="AC1411" i="6"/>
  <c r="AC1412" i="6"/>
  <c r="AC1413" i="6"/>
  <c r="AC1414" i="6"/>
  <c r="AC1415" i="6"/>
  <c r="AC1416" i="6"/>
  <c r="AC1417" i="6"/>
  <c r="AC1418" i="6"/>
  <c r="AC1419" i="6"/>
  <c r="AC1420" i="6"/>
  <c r="AC1421" i="6"/>
  <c r="AC1422" i="6"/>
  <c r="AC1423" i="6"/>
  <c r="AC1424" i="6"/>
  <c r="AC1425" i="6"/>
  <c r="AC1426" i="6"/>
  <c r="AC1427" i="6"/>
  <c r="AC1428" i="6"/>
  <c r="AC1429" i="6"/>
  <c r="AC1430" i="6"/>
  <c r="AC1431" i="6"/>
  <c r="AC1432" i="6"/>
  <c r="AC1433" i="6"/>
  <c r="AC1434" i="6"/>
  <c r="AC1435" i="6"/>
  <c r="AC1436" i="6"/>
  <c r="AC1437" i="6"/>
  <c r="AC1438" i="6"/>
  <c r="AC1439" i="6"/>
  <c r="AC1440" i="6"/>
  <c r="AC1441" i="6"/>
  <c r="AC1442" i="6"/>
  <c r="AC1443" i="6"/>
  <c r="AC1444" i="6"/>
  <c r="AC1445" i="6"/>
  <c r="AC1446" i="6"/>
  <c r="AC1447" i="6"/>
  <c r="AC1448" i="6"/>
  <c r="AC1449" i="6"/>
  <c r="AC1450" i="6"/>
  <c r="AC1451" i="6"/>
  <c r="AC1452" i="6"/>
  <c r="AC1453" i="6"/>
  <c r="AC1454" i="6"/>
  <c r="AC1455" i="6"/>
  <c r="AC1456" i="6"/>
  <c r="AC1457" i="6"/>
  <c r="AC1458" i="6"/>
  <c r="AC1459" i="6"/>
  <c r="AC1460" i="6"/>
  <c r="AC1461" i="6"/>
  <c r="AC1462" i="6"/>
  <c r="AC1463" i="6"/>
  <c r="AC1464" i="6"/>
  <c r="AC1465" i="6"/>
  <c r="AC1466" i="6"/>
  <c r="AC1467" i="6"/>
  <c r="AC1468" i="6"/>
  <c r="AC1469" i="6"/>
  <c r="AC1470" i="6"/>
  <c r="AC1471" i="6"/>
  <c r="AC1472" i="6"/>
  <c r="AC1473" i="6"/>
  <c r="AC1474" i="6"/>
  <c r="AC1475" i="6"/>
  <c r="AC1476" i="6"/>
  <c r="AC1477" i="6"/>
  <c r="AC1478" i="6"/>
  <c r="AC1479" i="6"/>
  <c r="AC1480" i="6"/>
  <c r="AC1481" i="6"/>
  <c r="AC1482" i="6"/>
  <c r="AC1483" i="6"/>
  <c r="AC1484" i="6"/>
  <c r="AC1485" i="6"/>
  <c r="AC1486" i="6"/>
  <c r="AC1487" i="6"/>
  <c r="AC1488" i="6"/>
  <c r="AC1489" i="6"/>
  <c r="AC1490" i="6"/>
  <c r="AC1491" i="6"/>
  <c r="AC1492" i="6"/>
  <c r="AC1493" i="6"/>
  <c r="AC1494" i="6"/>
  <c r="AC1495" i="6"/>
  <c r="AC1496" i="6"/>
  <c r="AC1497" i="6"/>
  <c r="AC1498" i="6"/>
  <c r="AC1499" i="6"/>
  <c r="AC1500" i="6"/>
  <c r="AC1501" i="6"/>
  <c r="AC1502" i="6"/>
  <c r="AC1503" i="6"/>
  <c r="AC1504" i="6"/>
  <c r="AC1505" i="6"/>
  <c r="AC1506" i="6"/>
  <c r="AC1507" i="6"/>
  <c r="AC1508" i="6"/>
  <c r="AC1509" i="6"/>
  <c r="AC1510" i="6"/>
  <c r="AC1511" i="6"/>
  <c r="AC1512" i="6"/>
  <c r="AC1513" i="6"/>
  <c r="AC1514" i="6"/>
  <c r="AC1515" i="6"/>
  <c r="AC1516" i="6"/>
  <c r="AC1517" i="6"/>
  <c r="AC1518" i="6"/>
  <c r="AC1519" i="6"/>
  <c r="AC1520" i="6"/>
  <c r="AC1521" i="6"/>
  <c r="AC1522" i="6"/>
  <c r="AC1523" i="6"/>
  <c r="AC1524" i="6"/>
  <c r="AC1525" i="6"/>
  <c r="AC1526" i="6"/>
  <c r="AC1527" i="6"/>
  <c r="AC1528" i="6"/>
  <c r="AC1529" i="6"/>
  <c r="AC1530" i="6"/>
  <c r="AC1531" i="6"/>
  <c r="AC1532" i="6"/>
  <c r="AC1533" i="6"/>
  <c r="AC1534" i="6"/>
  <c r="AC1535" i="6"/>
  <c r="AC1536" i="6"/>
  <c r="AC1537" i="6"/>
  <c r="AC1538" i="6"/>
  <c r="AC1539" i="6"/>
  <c r="AC1540" i="6"/>
  <c r="AC1541" i="6"/>
  <c r="AC1542" i="6"/>
  <c r="AC1543" i="6"/>
  <c r="AC1544" i="6"/>
  <c r="AC1545" i="6"/>
  <c r="AC1546" i="6"/>
  <c r="AC1547" i="6"/>
  <c r="AC1548" i="6"/>
  <c r="AC1549" i="6"/>
  <c r="AC1550" i="6"/>
  <c r="AC1551" i="6"/>
  <c r="AC1552" i="6"/>
  <c r="AC1553" i="6"/>
  <c r="AC1554" i="6"/>
  <c r="AC1555" i="6"/>
  <c r="AC1556" i="6"/>
  <c r="AC1557" i="6"/>
  <c r="AC1558" i="6"/>
  <c r="AC1559" i="6"/>
  <c r="AC1560" i="6"/>
  <c r="AC1561" i="6"/>
  <c r="AC1562" i="6"/>
  <c r="AC1563" i="6"/>
  <c r="AC1564" i="6"/>
  <c r="AC1565" i="6"/>
  <c r="AC1566" i="6"/>
  <c r="AC1567" i="6"/>
  <c r="AC1568" i="6"/>
  <c r="AC1569" i="6"/>
  <c r="AC1570" i="6"/>
  <c r="AC1571" i="6"/>
  <c r="AC1572" i="6"/>
  <c r="AC1573" i="6"/>
  <c r="AC1574" i="6"/>
  <c r="AC1575" i="6"/>
  <c r="AC1576" i="6"/>
  <c r="AC1577" i="6"/>
  <c r="AC1578" i="6"/>
  <c r="AC1579" i="6"/>
  <c r="AC1580" i="6"/>
  <c r="AC1581" i="6"/>
  <c r="AC1582" i="6"/>
  <c r="AC1583" i="6"/>
  <c r="AC1584" i="6"/>
  <c r="AC1585" i="6"/>
  <c r="AC1586" i="6"/>
  <c r="AC1587" i="6"/>
  <c r="AC1588" i="6"/>
  <c r="AC1589" i="6"/>
  <c r="AC1590" i="6"/>
  <c r="AC1591" i="6"/>
  <c r="AC1592" i="6"/>
  <c r="AC1593" i="6"/>
  <c r="AC1594" i="6"/>
  <c r="AC1595" i="6"/>
  <c r="AC1596" i="6"/>
  <c r="AC1597" i="6"/>
  <c r="AC1598" i="6"/>
  <c r="AC1599" i="6"/>
  <c r="AC1600" i="6"/>
  <c r="AC1601" i="6"/>
  <c r="AC1602" i="6"/>
  <c r="AC1603" i="6"/>
  <c r="AC1604" i="6"/>
  <c r="AC1605" i="6"/>
  <c r="AC1606" i="6"/>
  <c r="AC1607" i="6"/>
  <c r="AC1608" i="6"/>
  <c r="AC1609" i="6"/>
  <c r="AC1610" i="6"/>
  <c r="AC1611" i="6"/>
  <c r="AC1612" i="6"/>
  <c r="AC1613" i="6"/>
  <c r="AC1614" i="6"/>
  <c r="AC1615" i="6"/>
  <c r="AC1616" i="6"/>
  <c r="AC1617" i="6"/>
  <c r="AC1618" i="6"/>
  <c r="AC1619" i="6"/>
  <c r="AC1620" i="6"/>
  <c r="AC1621" i="6"/>
  <c r="AC1622" i="6"/>
  <c r="AC1623" i="6"/>
  <c r="AC1624" i="6"/>
  <c r="AC1625" i="6"/>
  <c r="AC1626" i="6"/>
  <c r="AC1627" i="6"/>
  <c r="AC1628" i="6"/>
  <c r="AC1629" i="6"/>
  <c r="AC1630" i="6"/>
  <c r="AC1631" i="6"/>
  <c r="AC1632" i="6"/>
  <c r="AC1633" i="6"/>
  <c r="AC1634" i="6"/>
  <c r="AC1635" i="6"/>
  <c r="AC1636" i="6"/>
  <c r="AC1637" i="6"/>
  <c r="AC1638" i="6"/>
  <c r="AC1639" i="6"/>
  <c r="AC1640" i="6"/>
  <c r="AC1641" i="6"/>
  <c r="AC1642" i="6"/>
  <c r="AC1643" i="6"/>
  <c r="AC1644" i="6"/>
  <c r="AC1645" i="6"/>
  <c r="AC1646" i="6"/>
  <c r="AC1647" i="6"/>
  <c r="AC1648" i="6"/>
  <c r="AC1649" i="6"/>
  <c r="AC1650" i="6"/>
  <c r="AC1651" i="6"/>
  <c r="AC1652" i="6"/>
  <c r="AC1653" i="6"/>
  <c r="AC1654" i="6"/>
  <c r="AC1655" i="6"/>
  <c r="AC1656" i="6"/>
  <c r="AC1657" i="6"/>
  <c r="AC1658" i="6"/>
  <c r="AC1659" i="6"/>
  <c r="AC1660" i="6"/>
  <c r="AC1661" i="6"/>
  <c r="AC1662" i="6"/>
  <c r="AC1663" i="6"/>
  <c r="AC1664" i="6"/>
  <c r="AC1665" i="6"/>
  <c r="AC1666" i="6"/>
  <c r="AC1667" i="6"/>
  <c r="AC1668" i="6"/>
  <c r="AC1669" i="6"/>
  <c r="AC1670" i="6"/>
  <c r="AC1671" i="6"/>
  <c r="AC1672" i="6"/>
  <c r="AC1673" i="6"/>
  <c r="AC1674" i="6"/>
  <c r="AC1675" i="6"/>
  <c r="AC1676" i="6"/>
  <c r="AC1677" i="6"/>
  <c r="AC1678" i="6"/>
  <c r="AC1679" i="6"/>
  <c r="AC1680" i="6"/>
  <c r="AC1681" i="6"/>
  <c r="AC1682" i="6"/>
  <c r="AC1683" i="6"/>
  <c r="AC1684" i="6"/>
  <c r="AC1685" i="6"/>
  <c r="AC1686" i="6"/>
  <c r="AC1687" i="6"/>
  <c r="AC1688" i="6"/>
  <c r="AC1689" i="6"/>
  <c r="AC1690" i="6"/>
  <c r="AC1691" i="6"/>
  <c r="AC1692" i="6"/>
  <c r="AC1693" i="6"/>
  <c r="AC1694" i="6"/>
  <c r="AC1695" i="6"/>
  <c r="AC1696" i="6"/>
  <c r="AC1697" i="6"/>
  <c r="AC1698" i="6"/>
  <c r="AC1699" i="6"/>
  <c r="AC1700" i="6"/>
  <c r="AC1701" i="6"/>
  <c r="AC1702" i="6"/>
  <c r="AC1703" i="6"/>
  <c r="AC1704" i="6"/>
  <c r="AC1705" i="6"/>
  <c r="AC1706" i="6"/>
  <c r="AC1707" i="6"/>
  <c r="AC1708" i="6"/>
  <c r="AC1709" i="6"/>
  <c r="AC1710" i="6"/>
  <c r="AC1711" i="6"/>
  <c r="AC1712" i="6"/>
  <c r="AC1713" i="6"/>
  <c r="AC1714" i="6"/>
  <c r="AC1715" i="6"/>
  <c r="AC1716" i="6"/>
  <c r="AC1717" i="6"/>
  <c r="AC1718" i="6"/>
  <c r="AC1719" i="6"/>
  <c r="AC1720" i="6"/>
  <c r="AC1721" i="6"/>
  <c r="AC1722" i="6"/>
  <c r="AC1723" i="6"/>
  <c r="AC1724" i="6"/>
  <c r="AC1725" i="6"/>
  <c r="AC1726" i="6"/>
  <c r="AC1727" i="6"/>
  <c r="AC1728" i="6"/>
  <c r="AC1729" i="6"/>
  <c r="AC1730" i="6"/>
  <c r="AC1731" i="6"/>
  <c r="AC1732" i="6"/>
  <c r="AC1733" i="6"/>
  <c r="AC1734" i="6"/>
  <c r="AC1735" i="6"/>
  <c r="AC1736" i="6"/>
  <c r="AC1737" i="6"/>
  <c r="AC1738" i="6"/>
  <c r="AC1739" i="6"/>
  <c r="AC1740" i="6"/>
  <c r="AC1741" i="6"/>
  <c r="AC1742" i="6"/>
  <c r="AC1743" i="6"/>
  <c r="AC1744" i="6"/>
  <c r="AC1745" i="6"/>
  <c r="AC1746" i="6"/>
  <c r="AC1747" i="6"/>
  <c r="AC1748" i="6"/>
  <c r="AC1749" i="6"/>
  <c r="AC1750" i="6"/>
  <c r="AC1751" i="6"/>
  <c r="AC1752" i="6"/>
  <c r="AC1753" i="6"/>
  <c r="AC1754" i="6"/>
  <c r="AC1755" i="6"/>
  <c r="AC1756" i="6"/>
  <c r="AC1757" i="6"/>
  <c r="AC1758" i="6"/>
  <c r="AC1759" i="6"/>
  <c r="AC1760" i="6"/>
  <c r="AC1761" i="6"/>
  <c r="AC1762" i="6"/>
  <c r="AC1763" i="6"/>
  <c r="AC1764" i="6"/>
  <c r="AC1765" i="6"/>
  <c r="AC1766" i="6"/>
  <c r="AC1767" i="6"/>
  <c r="AC1768" i="6"/>
  <c r="AC1769" i="6"/>
  <c r="AC1770" i="6"/>
  <c r="AC1771" i="6"/>
  <c r="AC1772" i="6"/>
  <c r="AC1773" i="6"/>
  <c r="AC1774" i="6"/>
  <c r="AC1775" i="6"/>
  <c r="AC1776" i="6"/>
  <c r="AC1777" i="6"/>
  <c r="AC1778" i="6"/>
  <c r="AC1779" i="6"/>
  <c r="AC1780" i="6"/>
  <c r="AC1781" i="6"/>
  <c r="AC1782" i="6"/>
  <c r="AC1783" i="6"/>
  <c r="AC1784" i="6"/>
  <c r="AC1785" i="6"/>
  <c r="AC1786" i="6"/>
  <c r="AC1787" i="6"/>
  <c r="AC1788" i="6"/>
  <c r="AC1789" i="6"/>
  <c r="AC1790" i="6"/>
  <c r="AC1791" i="6"/>
  <c r="AC1792" i="6"/>
  <c r="AC1793" i="6"/>
  <c r="AC1794" i="6"/>
  <c r="AC1795" i="6"/>
  <c r="AC1796" i="6"/>
  <c r="AC1797" i="6"/>
  <c r="AC1798" i="6"/>
  <c r="AC1799" i="6"/>
  <c r="AC1800" i="6"/>
  <c r="AC1801" i="6"/>
  <c r="AC1802" i="6"/>
  <c r="AC1803" i="6"/>
  <c r="AC1804" i="6"/>
  <c r="AC1805" i="6"/>
  <c r="AC1806" i="6"/>
  <c r="AC1807" i="6"/>
  <c r="AC1808" i="6"/>
  <c r="AC1809" i="6"/>
  <c r="AC1810" i="6"/>
  <c r="AC1811" i="6"/>
  <c r="AC1812" i="6"/>
  <c r="AC1813" i="6"/>
  <c r="AC1814" i="6"/>
  <c r="AC1815" i="6"/>
  <c r="AC1816" i="6"/>
  <c r="AC1817" i="6"/>
  <c r="AC1818" i="6"/>
  <c r="AC1819" i="6"/>
  <c r="AC1820" i="6"/>
  <c r="AC1821" i="6"/>
  <c r="AC1822" i="6"/>
  <c r="AC1823" i="6"/>
  <c r="AC1824" i="6"/>
  <c r="AC1825" i="6"/>
  <c r="AC1826" i="6"/>
  <c r="AC1827" i="6"/>
  <c r="AC1828" i="6"/>
  <c r="AC1829" i="6"/>
  <c r="AC1830" i="6"/>
  <c r="AC1831" i="6"/>
  <c r="AC1832" i="6"/>
  <c r="AC1833" i="6"/>
  <c r="AC1834" i="6"/>
  <c r="AC1835" i="6"/>
  <c r="AC1836" i="6"/>
  <c r="AC1837" i="6"/>
  <c r="AC1838" i="6"/>
  <c r="AC1839" i="6"/>
  <c r="AC1840" i="6"/>
  <c r="AC1841" i="6"/>
  <c r="AC1842" i="6"/>
  <c r="AC1843" i="6"/>
  <c r="AC1844" i="6"/>
  <c r="AC1845" i="6"/>
  <c r="AC1846" i="6"/>
  <c r="AC1847" i="6"/>
  <c r="AC1848" i="6"/>
  <c r="AC1849" i="6"/>
  <c r="AC1850" i="6"/>
  <c r="AC1851" i="6"/>
  <c r="AC1852" i="6"/>
  <c r="AC1853" i="6"/>
  <c r="AC1854" i="6"/>
  <c r="AC1855" i="6"/>
  <c r="AC1856" i="6"/>
  <c r="AC1857" i="6"/>
  <c r="AC1858" i="6"/>
  <c r="AC1859" i="6"/>
  <c r="AC1860" i="6"/>
  <c r="AC1861" i="6"/>
  <c r="AC1862" i="6"/>
  <c r="AC1863" i="6"/>
  <c r="AC1864" i="6"/>
  <c r="AC1865" i="6"/>
  <c r="AC1866" i="6"/>
  <c r="AC1867" i="6"/>
  <c r="AC1868" i="6"/>
  <c r="AC1869" i="6"/>
  <c r="AC1870" i="6"/>
  <c r="AC1871" i="6"/>
  <c r="AC1872" i="6"/>
  <c r="AC1873" i="6"/>
  <c r="AC1874" i="6"/>
  <c r="AC1875" i="6"/>
  <c r="AC1876" i="6"/>
  <c r="AC1877" i="6"/>
  <c r="AC1878" i="6"/>
  <c r="AC1879" i="6"/>
  <c r="AC1880" i="6"/>
  <c r="AC1881" i="6"/>
  <c r="AC1882" i="6"/>
  <c r="AC1883" i="6"/>
  <c r="AC1884" i="6"/>
  <c r="AC1885" i="6"/>
  <c r="AC1886" i="6"/>
  <c r="AC1887" i="6"/>
  <c r="AC1888" i="6"/>
  <c r="AC1889" i="6"/>
  <c r="AC1890" i="6"/>
  <c r="AC1891" i="6"/>
  <c r="AC1892" i="6"/>
  <c r="AC1893" i="6"/>
  <c r="AC1894" i="6"/>
  <c r="AC1895" i="6"/>
  <c r="AC1896" i="6"/>
  <c r="AC1897" i="6"/>
  <c r="AC1898" i="6"/>
  <c r="AC1899" i="6"/>
  <c r="AC1900" i="6"/>
  <c r="AC1901" i="6"/>
  <c r="AC1902" i="6"/>
  <c r="AC1903" i="6"/>
  <c r="AC1904" i="6"/>
  <c r="AC1905" i="6"/>
  <c r="AC1906" i="6"/>
  <c r="AC1907" i="6"/>
  <c r="AC1908" i="6"/>
  <c r="AC1909" i="6"/>
  <c r="AC1910" i="6"/>
  <c r="AC1911" i="6"/>
  <c r="AC1912" i="6"/>
  <c r="AC1913" i="6"/>
  <c r="AC1914" i="6"/>
  <c r="AC1915" i="6"/>
  <c r="AC1916" i="6"/>
  <c r="AC1917" i="6"/>
  <c r="AC1918" i="6"/>
  <c r="AC1919" i="6"/>
  <c r="AC1920" i="6"/>
  <c r="AC1921" i="6"/>
  <c r="AC1922" i="6"/>
  <c r="AC1923" i="6"/>
  <c r="AC1924" i="6"/>
  <c r="AC1925" i="6"/>
  <c r="AC1926" i="6"/>
  <c r="AC1927" i="6"/>
  <c r="AC1928" i="6"/>
  <c r="AC1929" i="6"/>
  <c r="AC1930" i="6"/>
  <c r="AC1931" i="6"/>
  <c r="AC1932" i="6"/>
  <c r="AC1933" i="6"/>
  <c r="AC1934" i="6"/>
  <c r="AC1935" i="6"/>
  <c r="AC1936" i="6"/>
  <c r="AC1937" i="6"/>
  <c r="AC1938" i="6"/>
  <c r="AC1939" i="6"/>
  <c r="AC1940" i="6"/>
  <c r="AC1941" i="6"/>
  <c r="AC1942" i="6"/>
  <c r="AC1943" i="6"/>
  <c r="AC1944" i="6"/>
  <c r="AC1945" i="6"/>
  <c r="AC1946" i="6"/>
  <c r="AC1947" i="6"/>
  <c r="AC1948" i="6"/>
  <c r="AC1949" i="6"/>
  <c r="AC1950" i="6"/>
  <c r="AC1951" i="6"/>
  <c r="AC1952" i="6"/>
  <c r="AC1953" i="6"/>
  <c r="AC1954" i="6"/>
  <c r="AC1955" i="6"/>
  <c r="AC1956" i="6"/>
  <c r="AC1957" i="6"/>
  <c r="AC1958" i="6"/>
  <c r="AC1959" i="6"/>
  <c r="AC1960" i="6"/>
  <c r="AC1961" i="6"/>
  <c r="AC1962" i="6"/>
  <c r="AC1963" i="6"/>
  <c r="AC1964" i="6"/>
  <c r="AC1965" i="6"/>
  <c r="AC1966" i="6"/>
  <c r="AC1967" i="6"/>
  <c r="AC1968" i="6"/>
  <c r="AC1969" i="6"/>
  <c r="AC1970" i="6"/>
  <c r="AC1971" i="6"/>
  <c r="AC1972" i="6"/>
  <c r="AC1973" i="6"/>
  <c r="AC1974" i="6"/>
  <c r="AC1975" i="6"/>
  <c r="AC1976" i="6"/>
  <c r="AC1977" i="6"/>
  <c r="AC1978" i="6"/>
  <c r="AC1979" i="6"/>
  <c r="AC1980" i="6"/>
  <c r="AC1981" i="6"/>
  <c r="AC1982" i="6"/>
  <c r="AC1983" i="6"/>
  <c r="AC1984" i="6"/>
  <c r="AC1985" i="6"/>
  <c r="AC1986" i="6"/>
  <c r="AC1987" i="6"/>
  <c r="AC1988" i="6"/>
  <c r="AC1989" i="6"/>
  <c r="AC1990" i="6"/>
  <c r="AC1991" i="6"/>
  <c r="AC1992" i="6"/>
  <c r="AC1993" i="6"/>
  <c r="AC1994" i="6"/>
  <c r="AC1995" i="6"/>
  <c r="AC1996" i="6"/>
  <c r="AC1997" i="6"/>
  <c r="AC1998" i="6"/>
  <c r="AC1999" i="6"/>
  <c r="AC2000" i="6"/>
  <c r="AC2001" i="6"/>
  <c r="AC2002" i="6"/>
  <c r="AC2003" i="6"/>
  <c r="AC2004" i="6"/>
  <c r="AC2005" i="6"/>
  <c r="AC2006" i="6"/>
  <c r="AC2007" i="6"/>
  <c r="AC2008" i="6"/>
  <c r="AC2009" i="6"/>
  <c r="AC2010" i="6"/>
  <c r="AC2011" i="6"/>
  <c r="AC2012" i="6"/>
  <c r="AC2013" i="6"/>
  <c r="AC2014" i="6"/>
  <c r="AC2015" i="6"/>
  <c r="AC2016" i="6"/>
  <c r="AC2017" i="6"/>
  <c r="AC2018" i="6"/>
  <c r="AC2019" i="6"/>
  <c r="AC2020" i="6"/>
  <c r="AC2021" i="6"/>
  <c r="AC2022" i="6"/>
  <c r="AC2023" i="6"/>
  <c r="AC2024" i="6"/>
  <c r="AC2025" i="6"/>
  <c r="AC2026" i="6"/>
  <c r="AC2027" i="6"/>
  <c r="AC2028" i="6"/>
  <c r="AC2029" i="6"/>
  <c r="AC2030" i="6"/>
  <c r="AC2031" i="6"/>
  <c r="AC2032" i="6"/>
  <c r="AC2033" i="6"/>
  <c r="AC2034" i="6"/>
  <c r="AC2035" i="6"/>
  <c r="AC2036" i="6"/>
  <c r="AC2037" i="6"/>
  <c r="AC2038" i="6"/>
  <c r="AC2039" i="6"/>
  <c r="AC2040" i="6"/>
  <c r="AC2041" i="6"/>
  <c r="AC2042" i="6"/>
  <c r="AC2043" i="6"/>
  <c r="AC2044" i="6"/>
  <c r="AC2045" i="6"/>
  <c r="AC2046" i="6"/>
  <c r="AC2047" i="6"/>
  <c r="AC2048" i="6"/>
  <c r="AC2049" i="6"/>
  <c r="AC2050" i="6"/>
  <c r="AC2051" i="6"/>
  <c r="AC2052" i="6"/>
  <c r="AC2053" i="6"/>
  <c r="AC2054" i="6"/>
  <c r="AC2055" i="6"/>
  <c r="AC2056" i="6"/>
  <c r="AC2057" i="6"/>
  <c r="AC2058" i="6"/>
  <c r="AC2059" i="6"/>
  <c r="AC2060" i="6"/>
  <c r="AC2061" i="6"/>
  <c r="AC2062" i="6"/>
  <c r="AC2063" i="6"/>
  <c r="AC2064" i="6"/>
  <c r="AC2065" i="6"/>
  <c r="AC2066" i="6"/>
  <c r="AC2067" i="6"/>
  <c r="AC2068" i="6"/>
  <c r="AC2069" i="6"/>
  <c r="AC2070" i="6"/>
  <c r="AC2071" i="6"/>
  <c r="AC2072" i="6"/>
  <c r="AC2073" i="6"/>
  <c r="AC2074" i="6"/>
  <c r="AC2075" i="6"/>
  <c r="AC2076" i="6"/>
  <c r="AC2077" i="6"/>
  <c r="AC2078" i="6"/>
  <c r="AC2079" i="6"/>
  <c r="AC2080" i="6"/>
  <c r="AC2081" i="6"/>
  <c r="AC2082" i="6"/>
  <c r="AC2083" i="6"/>
  <c r="AC2084" i="6"/>
  <c r="AC2085" i="6"/>
  <c r="AC2086" i="6"/>
  <c r="AC2087" i="6"/>
  <c r="AC2088" i="6"/>
  <c r="AC2089" i="6"/>
  <c r="AC2090" i="6"/>
  <c r="AC2091" i="6"/>
  <c r="AC2092" i="6"/>
  <c r="AC2093" i="6"/>
  <c r="AC2094" i="6"/>
  <c r="AC2095" i="6"/>
  <c r="AC2096" i="6"/>
  <c r="AC2097" i="6"/>
  <c r="AC2098" i="6"/>
  <c r="AC2099" i="6"/>
  <c r="AC2100" i="6"/>
  <c r="AC2101" i="6"/>
  <c r="AC2102" i="6"/>
  <c r="AC2103" i="6"/>
  <c r="AC2104" i="6"/>
  <c r="AC2105" i="6"/>
  <c r="AC2106" i="6"/>
  <c r="AC2107" i="6"/>
  <c r="AC2108" i="6"/>
  <c r="AC2109" i="6"/>
  <c r="AC2110" i="6"/>
  <c r="AC2111" i="6"/>
  <c r="AC2112" i="6"/>
  <c r="AC2113" i="6"/>
  <c r="AC2114" i="6"/>
  <c r="AC2115" i="6"/>
  <c r="AC2116" i="6"/>
  <c r="AC2117" i="6"/>
  <c r="AC2118" i="6"/>
  <c r="AC2119" i="6"/>
  <c r="AC2120" i="6"/>
  <c r="AC2121" i="6"/>
  <c r="AC2122" i="6"/>
  <c r="AC2123" i="6"/>
  <c r="AC2124" i="6"/>
  <c r="AC2125" i="6"/>
  <c r="AC2126" i="6"/>
  <c r="AC2127" i="6"/>
  <c r="AC2128" i="6"/>
  <c r="AC2129" i="6"/>
  <c r="AC2130" i="6"/>
  <c r="AC2131" i="6"/>
  <c r="AC2132" i="6"/>
  <c r="AC2133" i="6"/>
  <c r="AC2134" i="6"/>
  <c r="AC2135" i="6"/>
  <c r="AC2136" i="6"/>
  <c r="AC2137" i="6"/>
  <c r="AC2138" i="6"/>
  <c r="AC2139" i="6"/>
  <c r="AC2140" i="6"/>
  <c r="AC2141" i="6"/>
  <c r="AC2142" i="6"/>
  <c r="AC2143" i="6"/>
  <c r="AC2144" i="6"/>
  <c r="AC2145" i="6"/>
  <c r="AC2146" i="6"/>
  <c r="AC2147" i="6"/>
  <c r="AC2148" i="6"/>
  <c r="AC2149" i="6"/>
  <c r="AC2150" i="6"/>
  <c r="AC2151" i="6"/>
  <c r="AC2152" i="6"/>
  <c r="AC2153" i="6"/>
  <c r="AC2154" i="6"/>
  <c r="AC2155" i="6"/>
  <c r="AC2156" i="6"/>
  <c r="AC2157" i="6"/>
  <c r="AC2158" i="6"/>
  <c r="AC2159" i="6"/>
  <c r="AC2160" i="6"/>
  <c r="AC2161" i="6"/>
  <c r="AC2162" i="6"/>
  <c r="AC2163" i="6"/>
  <c r="AC2164" i="6"/>
  <c r="AC2165" i="6"/>
  <c r="AC2166" i="6"/>
  <c r="AC2167" i="6"/>
  <c r="AC2168" i="6"/>
  <c r="AC2169" i="6"/>
  <c r="AC2170" i="6"/>
  <c r="AC2171" i="6"/>
  <c r="AC2172" i="6"/>
  <c r="AC2173" i="6"/>
  <c r="AC2174" i="6"/>
  <c r="AC2175" i="6"/>
  <c r="AC2176" i="6"/>
  <c r="AC2177" i="6"/>
  <c r="AC2178" i="6"/>
  <c r="AC2179" i="6"/>
  <c r="AC2180" i="6"/>
  <c r="AC2181" i="6"/>
  <c r="AC2182" i="6"/>
  <c r="AC2183" i="6"/>
  <c r="AC2184" i="6"/>
  <c r="AC2185" i="6"/>
  <c r="AC2186" i="6"/>
  <c r="AC2187" i="6"/>
  <c r="AC2188" i="6"/>
  <c r="AC2189" i="6"/>
  <c r="AC2190" i="6"/>
  <c r="AC2191" i="6"/>
  <c r="AC2192" i="6"/>
  <c r="AC2193" i="6"/>
  <c r="AC2194" i="6"/>
  <c r="AC2195" i="6"/>
  <c r="AC2196" i="6"/>
  <c r="AC2197" i="6"/>
  <c r="AC2198" i="6"/>
  <c r="AC2199" i="6"/>
  <c r="AC2200" i="6"/>
  <c r="AC2201" i="6"/>
  <c r="AC2202" i="6"/>
  <c r="AC2203" i="6"/>
  <c r="AC2204" i="6"/>
  <c r="AC2205" i="6"/>
  <c r="AC2206" i="6"/>
  <c r="AC2207" i="6"/>
  <c r="AC2208" i="6"/>
  <c r="AC2209" i="6"/>
  <c r="AC2210" i="6"/>
  <c r="AC2211" i="6"/>
  <c r="AC2212" i="6"/>
  <c r="AC2213" i="6"/>
  <c r="AC2214" i="6"/>
  <c r="AC2215" i="6"/>
  <c r="AC2216" i="6"/>
  <c r="AC2217" i="6"/>
  <c r="AC2218" i="6"/>
  <c r="AC2219" i="6"/>
  <c r="AC2220" i="6"/>
  <c r="AC2221" i="6"/>
  <c r="AC2222" i="6"/>
  <c r="AC2223" i="6"/>
  <c r="AC2224" i="6"/>
  <c r="AC2225" i="6"/>
  <c r="AC2226" i="6"/>
  <c r="AC2227" i="6"/>
  <c r="AC2228" i="6"/>
  <c r="AC2229" i="6"/>
  <c r="AC2230" i="6"/>
  <c r="AC2231" i="6"/>
  <c r="AC2232" i="6"/>
  <c r="AC2233" i="6"/>
  <c r="AC2234" i="6"/>
  <c r="AC2235" i="6"/>
  <c r="AC2236" i="6"/>
  <c r="AC2237" i="6"/>
  <c r="AC2238" i="6"/>
  <c r="AC2239" i="6"/>
  <c r="AC2240" i="6"/>
  <c r="AC2241" i="6"/>
  <c r="AC2242" i="6"/>
  <c r="AC2243" i="6"/>
  <c r="AC2244" i="6"/>
  <c r="AC2245" i="6"/>
  <c r="AC2246" i="6"/>
  <c r="AC2247" i="6"/>
  <c r="AC2248" i="6"/>
  <c r="AC2249" i="6"/>
  <c r="AC2250" i="6"/>
  <c r="AC2251" i="6"/>
  <c r="AC2252" i="6"/>
  <c r="AC2253" i="6"/>
  <c r="AC2254" i="6"/>
  <c r="AC2255" i="6"/>
  <c r="AC2256" i="6"/>
  <c r="AC2257" i="6"/>
  <c r="AC2258" i="6"/>
  <c r="AC2259" i="6"/>
  <c r="AC2260" i="6"/>
  <c r="AC2261" i="6"/>
  <c r="AC2262" i="6"/>
  <c r="AC2263" i="6"/>
  <c r="AC2264" i="6"/>
  <c r="AC2265" i="6"/>
  <c r="AC2266" i="6"/>
  <c r="AC2267" i="6"/>
  <c r="AC2268" i="6"/>
  <c r="AC2269" i="6"/>
  <c r="AC2270" i="6"/>
  <c r="AC2271" i="6"/>
  <c r="AC2272" i="6"/>
  <c r="AC2273" i="6"/>
  <c r="AC2274" i="6"/>
  <c r="AC2275" i="6"/>
  <c r="AC2276" i="6"/>
  <c r="AC2277" i="6"/>
  <c r="AC2278" i="6"/>
  <c r="AC2279" i="6"/>
  <c r="AC2280" i="6"/>
  <c r="AC2281" i="6"/>
  <c r="AC2282" i="6"/>
  <c r="AC2283" i="6"/>
  <c r="AC2284" i="6"/>
  <c r="AC2285" i="6"/>
  <c r="AC2286" i="6"/>
  <c r="AC2287" i="6"/>
  <c r="AC2288" i="6"/>
  <c r="AC2289" i="6"/>
  <c r="AC2290" i="6"/>
  <c r="AC2291" i="6"/>
  <c r="AC2292" i="6"/>
  <c r="AC2293" i="6"/>
  <c r="AC2294" i="6"/>
  <c r="AC2295" i="6"/>
  <c r="AC2296" i="6"/>
  <c r="AC2297" i="6"/>
  <c r="AC2298" i="6"/>
  <c r="AC2299" i="6"/>
  <c r="AC2300" i="6"/>
  <c r="AC2301" i="6"/>
  <c r="AC2302" i="6"/>
  <c r="AC2303" i="6"/>
  <c r="AC2304" i="6"/>
  <c r="AC2305" i="6"/>
  <c r="AC2306" i="6"/>
  <c r="AC2307" i="6"/>
  <c r="AC2308" i="6"/>
  <c r="AC2309" i="6"/>
  <c r="AC2310" i="6"/>
  <c r="AC2311" i="6"/>
  <c r="AC2312" i="6"/>
  <c r="AC2313" i="6"/>
  <c r="AC2314" i="6"/>
  <c r="AC2315" i="6"/>
  <c r="AC2316" i="6"/>
  <c r="AC2317" i="6"/>
  <c r="AC2318" i="6"/>
  <c r="AC2319" i="6"/>
  <c r="AC2320" i="6"/>
  <c r="AC2321" i="6"/>
  <c r="AC2322" i="6"/>
  <c r="AC2323" i="6"/>
  <c r="AC2324" i="6"/>
  <c r="AC2325" i="6"/>
  <c r="AC2326" i="6"/>
  <c r="AC2327" i="6"/>
  <c r="AC2328" i="6"/>
  <c r="AC2329" i="6"/>
  <c r="AC2330" i="6"/>
  <c r="AC2331" i="6"/>
  <c r="AC2332" i="6"/>
  <c r="AC2333" i="6"/>
  <c r="AC2334" i="6"/>
  <c r="AC2335" i="6"/>
  <c r="AC2336" i="6"/>
  <c r="AC2337" i="6"/>
  <c r="AC2338" i="6"/>
  <c r="AC2339" i="6"/>
  <c r="AC2340" i="6"/>
  <c r="AC2341" i="6"/>
  <c r="AC2342" i="6"/>
  <c r="AC2343" i="6"/>
  <c r="AC2344" i="6"/>
  <c r="AC2345" i="6"/>
  <c r="AC2346" i="6"/>
  <c r="AC2347" i="6"/>
  <c r="AC2348" i="6"/>
  <c r="AC2349" i="6"/>
  <c r="AC2350" i="6"/>
  <c r="AC2351" i="6"/>
  <c r="AC2352" i="6"/>
  <c r="AC2353" i="6"/>
  <c r="AC2354" i="6"/>
  <c r="AC2355" i="6"/>
  <c r="AC2356" i="6"/>
  <c r="AC2357" i="6"/>
  <c r="AC2358" i="6"/>
  <c r="AC2359" i="6"/>
  <c r="AC2360" i="6"/>
  <c r="AC2361" i="6"/>
  <c r="AC2362" i="6"/>
  <c r="AC2363" i="6"/>
  <c r="AC2364" i="6"/>
  <c r="AC2365" i="6"/>
  <c r="AC2366" i="6"/>
  <c r="AC2367" i="6"/>
  <c r="AC2368" i="6"/>
  <c r="AC2369" i="6"/>
  <c r="AC2370" i="6"/>
  <c r="AC2371" i="6"/>
  <c r="AC2372" i="6"/>
  <c r="AC2373" i="6"/>
  <c r="AC2374" i="6"/>
  <c r="AC2375" i="6"/>
  <c r="AC2376" i="6"/>
  <c r="AC2377" i="6"/>
  <c r="AC2378" i="6"/>
  <c r="AC2379" i="6"/>
  <c r="AC2380" i="6"/>
  <c r="AC2381" i="6"/>
  <c r="AC2382" i="6"/>
  <c r="AC2383" i="6"/>
  <c r="AC2384" i="6"/>
  <c r="AC2385" i="6"/>
  <c r="AC2386" i="6"/>
  <c r="AC2387" i="6"/>
  <c r="AC2388" i="6"/>
  <c r="AC2389" i="6"/>
  <c r="AC2390" i="6"/>
  <c r="AC2391" i="6"/>
  <c r="AC2392" i="6"/>
  <c r="AC2393" i="6"/>
  <c r="AC2394" i="6"/>
  <c r="AC2395" i="6"/>
  <c r="AC2396" i="6"/>
  <c r="AC2397" i="6"/>
  <c r="AC2398" i="6"/>
  <c r="AC2399" i="6"/>
  <c r="AC2400" i="6"/>
  <c r="AC2401" i="6"/>
  <c r="AC2402" i="6"/>
  <c r="AC2403" i="6"/>
  <c r="AC2404" i="6"/>
  <c r="AC2405" i="6"/>
  <c r="AC2406" i="6"/>
  <c r="AC2407" i="6"/>
  <c r="AC2408" i="6"/>
  <c r="AC2409" i="6"/>
  <c r="AC2410" i="6"/>
  <c r="AC2411" i="6"/>
  <c r="AC2412" i="6"/>
  <c r="AC2413" i="6"/>
  <c r="AC2414" i="6"/>
  <c r="AC2415" i="6"/>
  <c r="AC2416" i="6"/>
  <c r="AC2417" i="6"/>
  <c r="AC2418" i="6"/>
  <c r="AC2419" i="6"/>
  <c r="AC2420" i="6"/>
  <c r="AC2421" i="6"/>
  <c r="AC2422" i="6"/>
  <c r="AC2423" i="6"/>
  <c r="AC2424" i="6"/>
  <c r="AC2425" i="6"/>
  <c r="AC2426" i="6"/>
  <c r="AC2427" i="6"/>
  <c r="AC2428" i="6"/>
  <c r="AC2429" i="6"/>
  <c r="AC2430" i="6"/>
  <c r="AC2431" i="6"/>
  <c r="AC2432" i="6"/>
  <c r="AC2433" i="6"/>
  <c r="AC2434" i="6"/>
  <c r="AC2435" i="6"/>
  <c r="AC2436" i="6"/>
  <c r="AC2437" i="6"/>
  <c r="AC2438" i="6"/>
  <c r="AC2439" i="6"/>
  <c r="AC2440" i="6"/>
  <c r="AC2441" i="6"/>
  <c r="AC2442" i="6"/>
  <c r="AC2443" i="6"/>
  <c r="AC2444" i="6"/>
  <c r="AC2445" i="6"/>
  <c r="AC2446" i="6"/>
  <c r="AC2447" i="6"/>
  <c r="AC2448" i="6"/>
  <c r="AC2449" i="6"/>
  <c r="AC2450" i="6"/>
  <c r="AC2451" i="6"/>
  <c r="AC2452" i="6"/>
  <c r="AC2453" i="6"/>
  <c r="AC2454" i="6"/>
  <c r="AC2455" i="6"/>
  <c r="AC2456" i="6"/>
  <c r="AC2457" i="6"/>
  <c r="AC2458" i="6"/>
  <c r="AC2459" i="6"/>
  <c r="AC2460" i="6"/>
  <c r="AC2461" i="6"/>
  <c r="AC2462" i="6"/>
  <c r="AC2463" i="6"/>
  <c r="AC2464" i="6"/>
  <c r="AC2465" i="6"/>
  <c r="AC2466" i="6"/>
  <c r="AC2467" i="6"/>
  <c r="AC2468" i="6"/>
  <c r="AC2469" i="6"/>
  <c r="AC2470" i="6"/>
  <c r="AC2471" i="6"/>
  <c r="AC2472" i="6"/>
  <c r="AC2473" i="6"/>
  <c r="AC2474" i="6"/>
  <c r="AC2475" i="6"/>
  <c r="AC2476" i="6"/>
  <c r="AC2477" i="6"/>
  <c r="AC2478" i="6"/>
  <c r="AC2479" i="6"/>
  <c r="AC2480" i="6"/>
  <c r="AC2481" i="6"/>
  <c r="AC2482" i="6"/>
  <c r="AC2483" i="6"/>
  <c r="AC2484" i="6"/>
  <c r="AC2485" i="6"/>
  <c r="AC2486" i="6"/>
  <c r="AC2487" i="6"/>
  <c r="AC2488" i="6"/>
  <c r="AC2489" i="6"/>
  <c r="AC2490" i="6"/>
  <c r="AC2491" i="6"/>
  <c r="AC2492" i="6"/>
  <c r="AC2493" i="6"/>
  <c r="AC2494" i="6"/>
  <c r="AC2495" i="6"/>
  <c r="AC2496" i="6"/>
  <c r="AC2497" i="6"/>
  <c r="AC2498" i="6"/>
  <c r="AC2499" i="6"/>
  <c r="AC2500" i="6"/>
  <c r="AC2501" i="6"/>
  <c r="AC2502" i="6"/>
  <c r="AC2503" i="6"/>
  <c r="AC2504" i="6"/>
  <c r="AC2505" i="6"/>
  <c r="AC2506" i="6"/>
  <c r="AC2507" i="6"/>
  <c r="AC2508" i="6"/>
  <c r="AC2509" i="6"/>
  <c r="AC2510" i="6"/>
  <c r="AC2511" i="6"/>
  <c r="AC2512" i="6"/>
  <c r="AC2513" i="6"/>
  <c r="AC2514" i="6"/>
  <c r="AC2515" i="6"/>
  <c r="AC2516" i="6"/>
  <c r="AC2517" i="6"/>
  <c r="AC2518" i="6"/>
  <c r="AC2519" i="6"/>
  <c r="AC2520" i="6"/>
  <c r="AC2521" i="6"/>
  <c r="AC2522" i="6"/>
  <c r="AC2523" i="6"/>
  <c r="AC2524" i="6"/>
  <c r="AC2525" i="6"/>
  <c r="AC2526" i="6"/>
  <c r="AC2527" i="6"/>
  <c r="AC2528" i="6"/>
  <c r="AC2529" i="6"/>
  <c r="AC2530" i="6"/>
  <c r="AC2531" i="6"/>
  <c r="AC2532" i="6"/>
  <c r="AC2533" i="6"/>
  <c r="AC2534" i="6"/>
  <c r="AC2535" i="6"/>
  <c r="AC2536" i="6"/>
  <c r="AC2537" i="6"/>
  <c r="AC2538" i="6"/>
  <c r="AC2539" i="6"/>
  <c r="AC2540" i="6"/>
  <c r="AC2541" i="6"/>
  <c r="AC2542" i="6"/>
  <c r="AC2543" i="6"/>
  <c r="AC2544" i="6"/>
  <c r="AC2545" i="6"/>
  <c r="AC2546" i="6"/>
  <c r="AC2547" i="6"/>
  <c r="AC2548" i="6"/>
  <c r="AC2549" i="6"/>
  <c r="AC2550" i="6"/>
  <c r="AC2551" i="6"/>
  <c r="AC2552" i="6"/>
  <c r="AC2553" i="6"/>
  <c r="AC2554" i="6"/>
  <c r="AC2555" i="6"/>
  <c r="AC2556" i="6"/>
  <c r="AC2557" i="6"/>
  <c r="AC2558" i="6"/>
  <c r="AC2559" i="6"/>
  <c r="AC2560" i="6"/>
  <c r="AC2561" i="6"/>
  <c r="AC2562" i="6"/>
  <c r="AC2563" i="6"/>
  <c r="AC2564" i="6"/>
  <c r="AC2565" i="6"/>
  <c r="AC2566" i="6"/>
  <c r="AC2567" i="6"/>
  <c r="AC2568" i="6"/>
  <c r="AC2569" i="6"/>
  <c r="AC2570" i="6"/>
  <c r="AC2571" i="6"/>
  <c r="AC2572" i="6"/>
  <c r="AC2573" i="6"/>
  <c r="AC2574" i="6"/>
  <c r="AC2575" i="6"/>
  <c r="AC2576" i="6"/>
  <c r="AC2577" i="6"/>
  <c r="AC2578" i="6"/>
  <c r="AC2579" i="6"/>
  <c r="AC2580" i="6"/>
  <c r="AC2581" i="6"/>
  <c r="AC2582" i="6"/>
  <c r="AC2583" i="6"/>
  <c r="AC2584" i="6"/>
  <c r="AC2585" i="6"/>
  <c r="AC2586" i="6"/>
  <c r="AC2587" i="6"/>
  <c r="AC2588" i="6"/>
  <c r="AC2589" i="6"/>
  <c r="AC2590" i="6"/>
  <c r="AC2591" i="6"/>
  <c r="AC2592" i="6"/>
  <c r="AC2593" i="6"/>
  <c r="AC2594" i="6"/>
  <c r="AC2595" i="6"/>
  <c r="AC2596" i="6"/>
  <c r="AC2597" i="6"/>
  <c r="AC2598" i="6"/>
  <c r="AC2599" i="6"/>
  <c r="AC2600" i="6"/>
  <c r="AC2601" i="6"/>
  <c r="AC2602" i="6"/>
  <c r="AC2603" i="6"/>
  <c r="AC2604" i="6"/>
  <c r="AC2605" i="6"/>
  <c r="AC2606" i="6"/>
  <c r="AC2607" i="6"/>
  <c r="AC2608" i="6"/>
  <c r="AC2609" i="6"/>
  <c r="AC2610" i="6"/>
  <c r="AC2611" i="6"/>
  <c r="AC2612" i="6"/>
  <c r="AC2613" i="6"/>
  <c r="AC2614" i="6"/>
  <c r="AC2615" i="6"/>
  <c r="AC2616" i="6"/>
  <c r="AC2617" i="6"/>
  <c r="AC2618" i="6"/>
  <c r="AC2619" i="6"/>
  <c r="AC2620" i="6"/>
  <c r="AC2621" i="6"/>
  <c r="AC2622" i="6"/>
  <c r="AC2623" i="6"/>
  <c r="AC2624" i="6"/>
  <c r="AC2625" i="6"/>
  <c r="AC2626" i="6"/>
  <c r="AC2627" i="6"/>
  <c r="AC2628" i="6"/>
  <c r="AC2629" i="6"/>
  <c r="AC2630" i="6"/>
  <c r="AC2631" i="6"/>
  <c r="AC2632" i="6"/>
  <c r="AC2633" i="6"/>
  <c r="AC2634" i="6"/>
  <c r="AC2635" i="6"/>
  <c r="AC2636" i="6"/>
  <c r="AC2637" i="6"/>
  <c r="AC2638" i="6"/>
  <c r="AC2639" i="6"/>
  <c r="AC2640" i="6"/>
  <c r="AC2641" i="6"/>
  <c r="AC2642" i="6"/>
  <c r="AC2643" i="6"/>
  <c r="AC2644" i="6"/>
  <c r="AC2645" i="6"/>
  <c r="AC2646" i="6"/>
  <c r="AC2647" i="6"/>
  <c r="AC2648" i="6"/>
  <c r="AC2649" i="6"/>
  <c r="AC2650" i="6"/>
  <c r="AC2651" i="6"/>
  <c r="AC2652" i="6"/>
  <c r="AC2653" i="6"/>
  <c r="AC2654" i="6"/>
  <c r="AC2655" i="6"/>
  <c r="AC2656" i="6"/>
  <c r="AC2657" i="6"/>
  <c r="AC2658" i="6"/>
  <c r="AC2659" i="6"/>
  <c r="AC2660" i="6"/>
  <c r="AC2661" i="6"/>
  <c r="AC2662" i="6"/>
  <c r="AC2663" i="6"/>
  <c r="AC2664" i="6"/>
  <c r="AC2665" i="6"/>
  <c r="AC2666" i="6"/>
  <c r="AC2667" i="6"/>
  <c r="AC2668" i="6"/>
  <c r="AC2669" i="6"/>
  <c r="AC2670" i="6"/>
  <c r="AC2671" i="6"/>
  <c r="AC2672" i="6"/>
  <c r="AC2673" i="6"/>
  <c r="AC2674" i="6"/>
  <c r="AC2675" i="6"/>
  <c r="AC2676" i="6"/>
  <c r="AC2677" i="6"/>
  <c r="AC2678" i="6"/>
  <c r="AC2679" i="6"/>
  <c r="AC2680" i="6"/>
  <c r="AC2681" i="6"/>
  <c r="AC2682" i="6"/>
  <c r="AC2683" i="6"/>
  <c r="AC2684" i="6"/>
  <c r="AC2685" i="6"/>
  <c r="AC2686" i="6"/>
  <c r="AC2687" i="6"/>
  <c r="AC2688" i="6"/>
  <c r="AC2689" i="6"/>
  <c r="AC2690" i="6"/>
  <c r="AC2691" i="6"/>
  <c r="AC2692" i="6"/>
  <c r="AC2693" i="6"/>
  <c r="AC2694" i="6"/>
  <c r="AC2695" i="6"/>
  <c r="AC2696" i="6"/>
  <c r="AC2697" i="6"/>
  <c r="AC2698" i="6"/>
  <c r="AC2699" i="6"/>
  <c r="AC2700" i="6"/>
  <c r="AC2701" i="6"/>
  <c r="AC2702" i="6"/>
  <c r="AC2703" i="6"/>
  <c r="AC2704" i="6"/>
  <c r="AC2705" i="6"/>
  <c r="AC2706" i="6"/>
  <c r="AC2707" i="6"/>
  <c r="AC2708" i="6"/>
  <c r="AC2709" i="6"/>
  <c r="AC2710" i="6"/>
  <c r="AC2711" i="6"/>
  <c r="AC2712" i="6"/>
  <c r="AC2713" i="6"/>
  <c r="AC2714" i="6"/>
  <c r="AC2715" i="6"/>
  <c r="AC2716" i="6"/>
  <c r="AC2717" i="6"/>
  <c r="AC2718" i="6"/>
  <c r="AC2719" i="6"/>
  <c r="AC2720" i="6"/>
  <c r="AC2721" i="6"/>
  <c r="AC2722" i="6"/>
  <c r="AC2723" i="6"/>
  <c r="AC2724" i="6"/>
  <c r="AC2725" i="6"/>
  <c r="AC2726" i="6"/>
  <c r="AC2727" i="6"/>
  <c r="AC2728" i="6"/>
  <c r="AC2729" i="6"/>
  <c r="AC2730" i="6"/>
  <c r="AC2731" i="6"/>
  <c r="AC2732" i="6"/>
  <c r="AC2733" i="6"/>
  <c r="AC2734" i="6"/>
  <c r="AC2735" i="6"/>
  <c r="AC2736" i="6"/>
  <c r="AC2737" i="6"/>
  <c r="AC2738" i="6"/>
  <c r="AC2739" i="6"/>
  <c r="AC2740" i="6"/>
  <c r="AC2741" i="6"/>
  <c r="AC2742" i="6"/>
  <c r="AC2743" i="6"/>
  <c r="AC2744" i="6"/>
  <c r="AC2745" i="6"/>
  <c r="AC2746" i="6"/>
  <c r="AC2747" i="6"/>
  <c r="AC2748" i="6"/>
  <c r="AC2749" i="6"/>
  <c r="AC2750" i="6"/>
  <c r="AC2751" i="6"/>
  <c r="AC2752" i="6"/>
  <c r="AC2753" i="6"/>
  <c r="AC2754" i="6"/>
  <c r="AC2755" i="6"/>
  <c r="AC2756" i="6"/>
  <c r="AC2757" i="6"/>
  <c r="AC2758" i="6"/>
  <c r="AC2759" i="6"/>
  <c r="AC2760" i="6"/>
  <c r="AC2761" i="6"/>
  <c r="AC2762" i="6"/>
  <c r="AC2763" i="6"/>
  <c r="AC2764" i="6"/>
  <c r="AC2765" i="6"/>
  <c r="AC2766" i="6"/>
  <c r="AC2767" i="6"/>
  <c r="AC2768" i="6"/>
  <c r="AC2769" i="6"/>
  <c r="AC2770" i="6"/>
  <c r="AC2771" i="6"/>
  <c r="AC2772" i="6"/>
  <c r="AC2773" i="6"/>
  <c r="AC2774" i="6"/>
  <c r="AC2775" i="6"/>
  <c r="AC2776" i="6"/>
  <c r="AC2777" i="6"/>
  <c r="AC2778" i="6"/>
  <c r="AC2779" i="6"/>
  <c r="AC2780" i="6"/>
  <c r="AC2781" i="6"/>
  <c r="AC2782" i="6"/>
  <c r="AC2783" i="6"/>
  <c r="AC2784" i="6"/>
  <c r="AC2785" i="6"/>
  <c r="AC2786" i="6"/>
  <c r="AC2787" i="6"/>
  <c r="AC2788" i="6"/>
  <c r="AC2789" i="6"/>
  <c r="AC2790" i="6"/>
  <c r="AC2791" i="6"/>
  <c r="AC2792" i="6"/>
  <c r="AC2793" i="6"/>
  <c r="AC2794" i="6"/>
  <c r="AC2795" i="6"/>
  <c r="AC2796" i="6"/>
  <c r="AC2797" i="6"/>
  <c r="AC2798" i="6"/>
  <c r="AC2799" i="6"/>
  <c r="AC2800" i="6"/>
  <c r="AC2801" i="6"/>
  <c r="AC2802" i="6"/>
  <c r="AC2803" i="6"/>
  <c r="AC2804" i="6"/>
  <c r="AC2805" i="6"/>
  <c r="AC2806" i="6"/>
  <c r="AC2807" i="6"/>
  <c r="AC2808" i="6"/>
  <c r="AC2809" i="6"/>
  <c r="AC2810" i="6"/>
  <c r="AC2811" i="6"/>
  <c r="AC2812" i="6"/>
  <c r="AC2813" i="6"/>
  <c r="AC2814" i="6"/>
  <c r="AC2815" i="6"/>
  <c r="AC2816" i="6"/>
  <c r="AC2817" i="6"/>
  <c r="AC2818" i="6"/>
  <c r="AC2819" i="6"/>
  <c r="AC2820" i="6"/>
  <c r="AC2821" i="6"/>
  <c r="AC2822" i="6"/>
  <c r="AC2823" i="6"/>
  <c r="AC2824" i="6"/>
  <c r="AC2825" i="6"/>
  <c r="AC2826" i="6"/>
  <c r="AC2827" i="6"/>
  <c r="AC2828" i="6"/>
  <c r="AC2829" i="6"/>
  <c r="AC2830" i="6"/>
  <c r="AC2831" i="6"/>
  <c r="AC2832" i="6"/>
  <c r="AC2833" i="6"/>
  <c r="AC2834" i="6"/>
  <c r="AC2835" i="6"/>
  <c r="AC2836" i="6"/>
  <c r="AC2837" i="6"/>
  <c r="AC2838" i="6"/>
  <c r="AC2839" i="6"/>
  <c r="AC2840" i="6"/>
  <c r="AC2841" i="6"/>
  <c r="AC2842" i="6"/>
  <c r="AC2843" i="6"/>
  <c r="AC2844" i="6"/>
  <c r="AC2845" i="6"/>
  <c r="AC2846" i="6"/>
  <c r="AC2847" i="6"/>
  <c r="AC2848" i="6"/>
  <c r="AC2849" i="6"/>
  <c r="AC2850" i="6"/>
  <c r="AC2851" i="6"/>
  <c r="AC2852" i="6"/>
  <c r="AC2853" i="6"/>
  <c r="AC2854" i="6"/>
  <c r="AC2855" i="6"/>
  <c r="AC2856" i="6"/>
  <c r="AC2857" i="6"/>
  <c r="AC2858" i="6"/>
  <c r="AC2859" i="6"/>
  <c r="AC2860" i="6"/>
  <c r="AC2861" i="6"/>
  <c r="AC2862" i="6"/>
  <c r="AC2863" i="6"/>
  <c r="AC2864" i="6"/>
  <c r="AC2865" i="6"/>
  <c r="AC2866" i="6"/>
  <c r="AC2867" i="6"/>
  <c r="AC2868" i="6"/>
  <c r="AC2869" i="6"/>
  <c r="AC2870" i="6"/>
  <c r="AC2871" i="6"/>
  <c r="AC2872" i="6"/>
  <c r="AC2873" i="6"/>
  <c r="AC2874" i="6"/>
  <c r="AC2875" i="6"/>
  <c r="AC2876" i="6"/>
  <c r="AC2877" i="6"/>
  <c r="AC2878" i="6"/>
  <c r="AC2879" i="6"/>
  <c r="AC2880" i="6"/>
  <c r="AC2881" i="6"/>
  <c r="AC2882" i="6"/>
  <c r="AC2883" i="6"/>
  <c r="AC2884" i="6"/>
  <c r="AC2885" i="6"/>
  <c r="AC2886" i="6"/>
  <c r="AC2887" i="6"/>
  <c r="AC2888" i="6"/>
  <c r="AC2889" i="6"/>
  <c r="AC2890" i="6"/>
  <c r="AC2891" i="6"/>
  <c r="AC2892" i="6"/>
  <c r="AC2893" i="6"/>
  <c r="AC2894" i="6"/>
  <c r="AC2895" i="6"/>
  <c r="AC2896" i="6"/>
  <c r="AC2897" i="6"/>
  <c r="AC2898" i="6"/>
  <c r="AC2899" i="6"/>
  <c r="AC2900" i="6"/>
  <c r="AC2901" i="6"/>
  <c r="AC2902" i="6"/>
  <c r="AC2903" i="6"/>
  <c r="AC2904" i="6"/>
  <c r="AC2905" i="6"/>
  <c r="AC2906" i="6"/>
  <c r="AC2907" i="6"/>
  <c r="AC2908" i="6"/>
  <c r="AC2909" i="6"/>
  <c r="AC2910" i="6"/>
  <c r="AC2911" i="6"/>
  <c r="AC2912" i="6"/>
  <c r="AC2913" i="6"/>
  <c r="AC2914" i="6"/>
  <c r="AC2915" i="6"/>
  <c r="AC2916" i="6"/>
  <c r="AC2917" i="6"/>
  <c r="AC2918" i="6"/>
  <c r="AC2919" i="6"/>
  <c r="AC2920" i="6"/>
  <c r="AC2921" i="6"/>
  <c r="AC2922" i="6"/>
  <c r="AC2923" i="6"/>
  <c r="AC2924" i="6"/>
  <c r="AC2925" i="6"/>
  <c r="AC2926" i="6"/>
  <c r="AC2927" i="6"/>
  <c r="AC2928" i="6"/>
  <c r="AC2929" i="6"/>
  <c r="AC2930" i="6"/>
  <c r="AC2931" i="6"/>
  <c r="AC2932" i="6"/>
  <c r="AC2933" i="6"/>
  <c r="AC2934" i="6"/>
  <c r="AC2935" i="6"/>
  <c r="AC2936" i="6"/>
  <c r="AC2937" i="6"/>
  <c r="AC2938" i="6"/>
  <c r="AC2939" i="6"/>
  <c r="AC2940" i="6"/>
  <c r="AC2941" i="6"/>
  <c r="AC2942" i="6"/>
  <c r="AC2943" i="6"/>
  <c r="AC2944" i="6"/>
  <c r="AC2945" i="6"/>
  <c r="AC2946" i="6"/>
  <c r="AC2947" i="6"/>
  <c r="AC2948" i="6"/>
  <c r="AC2949" i="6"/>
  <c r="AC2950" i="6"/>
  <c r="AC2951" i="6"/>
  <c r="AC2952" i="6"/>
  <c r="AC2953" i="6"/>
  <c r="AC2954" i="6"/>
  <c r="AC2955" i="6"/>
  <c r="AC2956" i="6"/>
  <c r="AC2957" i="6"/>
  <c r="AC2958" i="6"/>
  <c r="AC2959" i="6"/>
  <c r="AC2960" i="6"/>
  <c r="AC2961" i="6"/>
  <c r="AC2962" i="6"/>
  <c r="AC2963" i="6"/>
  <c r="AC2964" i="6"/>
  <c r="AC2965" i="6"/>
  <c r="AC2966" i="6"/>
  <c r="AC2967" i="6"/>
  <c r="AC2968" i="6"/>
  <c r="AC2969" i="6"/>
  <c r="AC2970" i="6"/>
  <c r="AC2971" i="6"/>
  <c r="AC2972" i="6"/>
  <c r="AC2973" i="6"/>
  <c r="AC2974" i="6"/>
  <c r="AC2975" i="6"/>
  <c r="AC2976" i="6"/>
  <c r="AC2977" i="6"/>
  <c r="AC2978" i="6"/>
  <c r="AC2979" i="6"/>
  <c r="AC2980" i="6"/>
  <c r="AC2981" i="6"/>
  <c r="AC2982" i="6"/>
  <c r="AC2983" i="6"/>
  <c r="AC2984" i="6"/>
  <c r="AC2985" i="6"/>
  <c r="AC2986" i="6"/>
  <c r="AC2987" i="6"/>
  <c r="AC2988" i="6"/>
  <c r="AC2989" i="6"/>
  <c r="AC2990" i="6"/>
  <c r="AC2991" i="6"/>
  <c r="AC2992" i="6"/>
  <c r="AC2993" i="6"/>
  <c r="AC2994" i="6"/>
  <c r="AC2995" i="6"/>
  <c r="AC2996" i="6"/>
  <c r="AC2997" i="6"/>
  <c r="AC2998" i="6"/>
  <c r="AC2999" i="6"/>
  <c r="AC3000" i="6"/>
  <c r="AC3001" i="6"/>
  <c r="AC3002" i="6"/>
  <c r="AC3003" i="6"/>
  <c r="AC3004" i="6"/>
  <c r="AC3005" i="6"/>
  <c r="AC3006" i="6"/>
  <c r="AC3007" i="6"/>
  <c r="AC3008" i="6"/>
  <c r="AC3009" i="6"/>
  <c r="AC3010" i="6"/>
  <c r="AC3011" i="6"/>
  <c r="AC3012" i="6"/>
  <c r="AC3013" i="6"/>
  <c r="AC3014" i="6"/>
  <c r="AC3015" i="6"/>
  <c r="AC3016" i="6"/>
  <c r="AC3017" i="6"/>
  <c r="AC3018" i="6"/>
  <c r="AC3019" i="6"/>
  <c r="AC3020" i="6"/>
  <c r="AC3021" i="6"/>
  <c r="AC3022" i="6"/>
  <c r="AC3023" i="6"/>
  <c r="AC3024" i="6"/>
  <c r="AC3025" i="6"/>
  <c r="AC3026" i="6"/>
  <c r="AC3027" i="6"/>
  <c r="AC3028" i="6"/>
  <c r="AC3029" i="6"/>
  <c r="AC3030" i="6"/>
  <c r="AC3031" i="6"/>
  <c r="AC3032" i="6"/>
  <c r="AC3033" i="6"/>
  <c r="AC3034" i="6"/>
  <c r="AC3035" i="6"/>
  <c r="AC3036" i="6"/>
  <c r="AC3037" i="6"/>
  <c r="AC3038" i="6"/>
  <c r="AC3039" i="6"/>
  <c r="AC3040" i="6"/>
  <c r="AC3041" i="6"/>
  <c r="AC3042" i="6"/>
  <c r="AC3043" i="6"/>
  <c r="AC3044" i="6"/>
  <c r="AC3045" i="6"/>
  <c r="AC3046" i="6"/>
  <c r="AC3047" i="6"/>
  <c r="AC3048" i="6"/>
  <c r="AC3049" i="6"/>
  <c r="AC3050" i="6"/>
  <c r="AC3051" i="6"/>
  <c r="AC3052" i="6"/>
  <c r="AC3053" i="6"/>
  <c r="AC3054" i="6"/>
  <c r="AC3055" i="6"/>
  <c r="AC3056" i="6"/>
  <c r="AC3057" i="6"/>
  <c r="AC3058" i="6"/>
  <c r="AC3059" i="6"/>
  <c r="AC3060" i="6"/>
  <c r="AC3061" i="6"/>
  <c r="AC3062" i="6"/>
  <c r="AC3063" i="6"/>
  <c r="AC3064" i="6"/>
  <c r="AC3065" i="6"/>
  <c r="AC3066" i="6"/>
  <c r="AC3067" i="6"/>
  <c r="AC3068" i="6"/>
  <c r="AC3069" i="6"/>
  <c r="AC3070" i="6"/>
  <c r="AC3071" i="6"/>
  <c r="AC3072" i="6"/>
  <c r="AC3073" i="6"/>
  <c r="AC3074" i="6"/>
  <c r="AC3075" i="6"/>
  <c r="AC3076" i="6"/>
  <c r="AC3077" i="6"/>
  <c r="AC3078" i="6"/>
  <c r="AC3079" i="6"/>
  <c r="AC3080" i="6"/>
  <c r="AC3081" i="6"/>
  <c r="AC3082" i="6"/>
  <c r="AC3083" i="6"/>
  <c r="AC3084" i="6"/>
  <c r="AC3085" i="6"/>
  <c r="AC3086" i="6"/>
  <c r="AC3087" i="6"/>
  <c r="AC3088" i="6"/>
  <c r="AC3089" i="6"/>
  <c r="AC3090" i="6"/>
  <c r="AC3091" i="6"/>
  <c r="AC3092" i="6"/>
  <c r="AC3093" i="6"/>
  <c r="AC3094" i="6"/>
  <c r="AC3095" i="6"/>
  <c r="AC3096" i="6"/>
  <c r="AC3097" i="6"/>
  <c r="AC3098" i="6"/>
  <c r="AC3099" i="6"/>
  <c r="AC3100" i="6"/>
  <c r="AC3101" i="6"/>
  <c r="AC3102" i="6"/>
  <c r="AC3103" i="6"/>
  <c r="AC3104" i="6"/>
  <c r="AC3105" i="6"/>
  <c r="AC3106" i="6"/>
  <c r="AC3107" i="6"/>
  <c r="AC3108" i="6"/>
  <c r="AC3109" i="6"/>
  <c r="AC3110" i="6"/>
  <c r="AC3111" i="6"/>
  <c r="AC3112" i="6"/>
  <c r="AC3113" i="6"/>
  <c r="AC3114" i="6"/>
  <c r="AC3115" i="6"/>
  <c r="AC3116" i="6"/>
  <c r="AC3117" i="6"/>
  <c r="AC3118" i="6"/>
  <c r="AC3119" i="6"/>
  <c r="AC3120" i="6"/>
  <c r="AC3121" i="6"/>
  <c r="AC3122" i="6"/>
  <c r="AC3123" i="6"/>
  <c r="AC3124" i="6"/>
  <c r="AC3125" i="6"/>
  <c r="AC3126" i="6"/>
  <c r="AC3127" i="6"/>
  <c r="AC3128" i="6"/>
  <c r="AC3129" i="6"/>
  <c r="AC3130" i="6"/>
  <c r="AC3131" i="6"/>
  <c r="AC3132" i="6"/>
  <c r="AC3133" i="6"/>
  <c r="AC3134" i="6"/>
  <c r="AC3135" i="6"/>
  <c r="AC3136" i="6"/>
  <c r="AC3137" i="6"/>
  <c r="AC3138" i="6"/>
  <c r="AC3139" i="6"/>
  <c r="AC3140" i="6"/>
  <c r="AC3141" i="6"/>
  <c r="AC3142" i="6"/>
  <c r="AC3143" i="6"/>
  <c r="AC3144" i="6"/>
  <c r="AC3145" i="6"/>
  <c r="AC3146" i="6"/>
  <c r="AC3147" i="6"/>
  <c r="AC3148" i="6"/>
  <c r="AC3149" i="6"/>
  <c r="AC3150" i="6"/>
  <c r="AC3151" i="6"/>
  <c r="AC3152" i="6"/>
  <c r="AC3153" i="6"/>
  <c r="AC3154" i="6"/>
  <c r="AC3155" i="6"/>
  <c r="AC3156" i="6"/>
  <c r="AC3157" i="6"/>
  <c r="AC3158" i="6"/>
  <c r="AC3159" i="6"/>
  <c r="AC3160" i="6"/>
  <c r="AC3161" i="6"/>
  <c r="AC3162" i="6"/>
  <c r="AC3163" i="6"/>
  <c r="AC3164" i="6"/>
  <c r="AC3165" i="6"/>
  <c r="AC3166" i="6"/>
  <c r="AC3167" i="6"/>
  <c r="AC3168" i="6"/>
  <c r="AC3169" i="6"/>
  <c r="AC3170" i="6"/>
  <c r="AC3171" i="6"/>
  <c r="AC3172" i="6"/>
  <c r="AC3173" i="6"/>
  <c r="AC3174" i="6"/>
  <c r="AC3175" i="6"/>
  <c r="AC3176" i="6"/>
  <c r="AC3177" i="6"/>
  <c r="AC3178" i="6"/>
  <c r="AC3179" i="6"/>
  <c r="AC3180" i="6"/>
  <c r="AC3181" i="6"/>
  <c r="AC3182" i="6"/>
  <c r="AC3183" i="6"/>
  <c r="AC3184" i="6"/>
  <c r="AC3185" i="6"/>
  <c r="AC3186" i="6"/>
  <c r="AC3187" i="6"/>
  <c r="AC3188" i="6"/>
  <c r="AC3189" i="6"/>
  <c r="AC3190" i="6"/>
  <c r="AC3191" i="6"/>
  <c r="AC3192" i="6"/>
  <c r="AC3193" i="6"/>
  <c r="AC3194" i="6"/>
  <c r="AC3195" i="6"/>
  <c r="AC3196" i="6"/>
  <c r="AC3197" i="6"/>
  <c r="AC3198" i="6"/>
  <c r="AC3199" i="6"/>
  <c r="AC3200" i="6"/>
  <c r="AC3201" i="6"/>
  <c r="AC3202" i="6"/>
  <c r="AC3203" i="6"/>
  <c r="AC3204" i="6"/>
  <c r="AC3205" i="6"/>
  <c r="AC3206" i="6"/>
  <c r="AC3207" i="6"/>
  <c r="AC3208" i="6"/>
  <c r="AC3209" i="6"/>
  <c r="AC3210" i="6"/>
  <c r="AC3211" i="6"/>
  <c r="AC3212" i="6"/>
  <c r="AC3213" i="6"/>
  <c r="AC3214" i="6"/>
  <c r="AC3215" i="6"/>
  <c r="AC3216" i="6"/>
  <c r="AC3217" i="6"/>
  <c r="AC3218" i="6"/>
  <c r="AC3219" i="6"/>
  <c r="AC3220" i="6"/>
  <c r="AC3221" i="6"/>
  <c r="AC3222" i="6"/>
  <c r="AC3223" i="6"/>
  <c r="AC3224" i="6"/>
  <c r="AC3225" i="6"/>
  <c r="AC3226" i="6"/>
  <c r="AC3227" i="6"/>
  <c r="AC3228" i="6"/>
  <c r="AC3229" i="6"/>
  <c r="AC3230" i="6"/>
  <c r="AC3231" i="6"/>
  <c r="AC3232" i="6"/>
  <c r="AC3233" i="6"/>
  <c r="AC3234" i="6"/>
  <c r="AC3235" i="6"/>
  <c r="AC3236" i="6"/>
  <c r="AC3237" i="6"/>
  <c r="AC3238" i="6"/>
  <c r="AC3239" i="6"/>
  <c r="AC3240" i="6"/>
  <c r="AC3241" i="6"/>
  <c r="AC3242" i="6"/>
  <c r="AC3243" i="6"/>
  <c r="AC3244" i="6"/>
  <c r="AC3245" i="6"/>
  <c r="AC3246" i="6"/>
  <c r="AC3247" i="6"/>
  <c r="AC3248" i="6"/>
  <c r="AC3249" i="6"/>
  <c r="AC3250" i="6"/>
  <c r="AC3251" i="6"/>
  <c r="AC3252" i="6"/>
  <c r="AC3253" i="6"/>
  <c r="AC3254" i="6"/>
  <c r="AC3255" i="6"/>
  <c r="AC3256" i="6"/>
  <c r="AC3257" i="6"/>
  <c r="AC3258" i="6"/>
  <c r="AC3259" i="6"/>
  <c r="AC3260" i="6"/>
  <c r="AC3261" i="6"/>
  <c r="AC3262" i="6"/>
  <c r="AC3263" i="6"/>
  <c r="AC3264" i="6"/>
  <c r="AC3265" i="6"/>
  <c r="AC3266" i="6"/>
  <c r="AC3267" i="6"/>
  <c r="AC3268" i="6"/>
  <c r="AC3269" i="6"/>
  <c r="AC3270" i="6"/>
  <c r="AC3271" i="6"/>
  <c r="AC3272" i="6"/>
  <c r="AC3273" i="6"/>
  <c r="AC3274" i="6"/>
  <c r="AC3275" i="6"/>
  <c r="AC3276" i="6"/>
  <c r="AC3277" i="6"/>
  <c r="AC3278" i="6"/>
  <c r="AC3279" i="6"/>
  <c r="AC3280" i="6"/>
  <c r="AC3281" i="6"/>
  <c r="AC3282" i="6"/>
  <c r="AC3283" i="6"/>
  <c r="AC3284" i="6"/>
  <c r="AC3285" i="6"/>
  <c r="AC3286" i="6"/>
  <c r="AC3287" i="6"/>
  <c r="AC3288" i="6"/>
  <c r="AC3289" i="6"/>
  <c r="AC3290" i="6"/>
  <c r="AC3291" i="6"/>
  <c r="AC3292" i="6"/>
  <c r="AC3293" i="6"/>
  <c r="AC3294" i="6"/>
  <c r="AC3295" i="6"/>
  <c r="AC3296" i="6"/>
  <c r="AC3297" i="6"/>
  <c r="AC3298" i="6"/>
  <c r="AC3299" i="6"/>
  <c r="AC3300" i="6"/>
  <c r="AC3301" i="6"/>
  <c r="AC3302" i="6"/>
  <c r="AC3303" i="6"/>
  <c r="AC3304" i="6"/>
  <c r="AC3305" i="6"/>
  <c r="AC3306" i="6"/>
  <c r="AC3307" i="6"/>
  <c r="AC3308" i="6"/>
  <c r="AC3309" i="6"/>
  <c r="AC3310" i="6"/>
  <c r="AC3311" i="6"/>
  <c r="AC3312" i="6"/>
  <c r="AC3313" i="6"/>
  <c r="AC3314" i="6"/>
  <c r="AC3315" i="6"/>
  <c r="AC3316" i="6"/>
  <c r="AC3317" i="6"/>
  <c r="AC3318" i="6"/>
  <c r="AC3319" i="6"/>
  <c r="AC3320" i="6"/>
  <c r="AC3321" i="6"/>
  <c r="AC3322" i="6"/>
  <c r="AC3323" i="6"/>
  <c r="AC3324" i="6"/>
  <c r="AC3325" i="6"/>
  <c r="AC3326" i="6"/>
  <c r="AC3327" i="6"/>
  <c r="AC3328" i="6"/>
  <c r="AC3329" i="6"/>
  <c r="AC3330" i="6"/>
  <c r="AC3331" i="6"/>
  <c r="AC3332" i="6"/>
  <c r="AC3333" i="6"/>
  <c r="AC3334" i="6"/>
  <c r="AC3335" i="6"/>
  <c r="AC3336" i="6"/>
  <c r="AC3337" i="6"/>
  <c r="AC3338" i="6"/>
  <c r="AC3339" i="6"/>
  <c r="AC3340" i="6"/>
  <c r="AC3341" i="6"/>
  <c r="AC3342" i="6"/>
  <c r="AC3343" i="6"/>
  <c r="AC3344" i="6"/>
  <c r="AC3345" i="6"/>
  <c r="AC3346" i="6"/>
  <c r="AC3347" i="6"/>
  <c r="AC3348" i="6"/>
  <c r="AC3349" i="6"/>
  <c r="AC3350" i="6"/>
  <c r="AC3351" i="6"/>
  <c r="AC3352" i="6"/>
  <c r="AC3353" i="6"/>
  <c r="AC3354" i="6"/>
  <c r="AC3355" i="6"/>
  <c r="AC3356" i="6"/>
  <c r="AC3357" i="6"/>
  <c r="AC3358" i="6"/>
  <c r="AC3359" i="6"/>
  <c r="AC3360" i="6"/>
  <c r="AC3361" i="6"/>
  <c r="AC3362" i="6"/>
  <c r="AC3363" i="6"/>
  <c r="AC3364" i="6"/>
  <c r="AC3365" i="6"/>
  <c r="AC3366" i="6"/>
  <c r="AC3367" i="6"/>
  <c r="AC3368" i="6"/>
  <c r="AC3369" i="6"/>
  <c r="AC3370" i="6"/>
  <c r="AC3371" i="6"/>
  <c r="AC3372" i="6"/>
  <c r="AC3373" i="6"/>
  <c r="AC3374" i="6"/>
  <c r="AC3375" i="6"/>
  <c r="AC3376" i="6"/>
  <c r="AC3377" i="6"/>
  <c r="AC3378" i="6"/>
  <c r="AC3379" i="6"/>
  <c r="AC3380" i="6"/>
  <c r="AC3381" i="6"/>
  <c r="AC3382" i="6"/>
  <c r="AC3383" i="6"/>
  <c r="AC3384" i="6"/>
  <c r="AC3385" i="6"/>
  <c r="AC3386" i="6"/>
  <c r="AC3387" i="6"/>
  <c r="AC3388" i="6"/>
  <c r="AC3389" i="6"/>
  <c r="AC3390" i="6"/>
  <c r="AC3391" i="6"/>
  <c r="AC3392" i="6"/>
  <c r="AC3393" i="6"/>
  <c r="AC3394" i="6"/>
  <c r="AC3395" i="6"/>
  <c r="AC3396" i="6"/>
  <c r="AC3397" i="6"/>
  <c r="AC3398" i="6"/>
  <c r="AC3399" i="6"/>
  <c r="AC3400" i="6"/>
  <c r="AC3401" i="6"/>
  <c r="AC3402" i="6"/>
  <c r="AC3403" i="6"/>
  <c r="AC3404" i="6"/>
  <c r="AC3405" i="6"/>
  <c r="AC3406" i="6"/>
  <c r="AC3407" i="6"/>
  <c r="AC3408" i="6"/>
  <c r="AC3409" i="6"/>
  <c r="AC3410" i="6"/>
  <c r="AC3411" i="6"/>
  <c r="AC3412" i="6"/>
  <c r="AC3413" i="6"/>
  <c r="AC3414" i="6"/>
  <c r="AC3415" i="6"/>
  <c r="AC3416" i="6"/>
  <c r="AC3417" i="6"/>
  <c r="AC3418" i="6"/>
  <c r="AC3419" i="6"/>
  <c r="AC3420" i="6"/>
  <c r="AC3421" i="6"/>
  <c r="AC3422" i="6"/>
  <c r="AC3423" i="6"/>
  <c r="AC3424" i="6"/>
  <c r="AC3425" i="6"/>
  <c r="AC3426" i="6"/>
  <c r="AC3427" i="6"/>
  <c r="AC3428" i="6"/>
  <c r="AC3429" i="6"/>
  <c r="AC3430" i="6"/>
  <c r="AC3431" i="6"/>
  <c r="AC3432" i="6"/>
  <c r="AC3433" i="6"/>
  <c r="AC3434" i="6"/>
  <c r="AC3435" i="6"/>
  <c r="AC3436" i="6"/>
  <c r="AC3437" i="6"/>
  <c r="AC3438" i="6"/>
  <c r="AC3439" i="6"/>
  <c r="AC3440" i="6"/>
  <c r="AC3441" i="6"/>
  <c r="AC3442" i="6"/>
  <c r="AC3443" i="6"/>
  <c r="AC3444" i="6"/>
  <c r="AC3445" i="6"/>
  <c r="AC3446" i="6"/>
  <c r="AC3447" i="6"/>
  <c r="AC3448" i="6"/>
  <c r="AC3449" i="6"/>
  <c r="AC3450" i="6"/>
  <c r="AC3451" i="6"/>
  <c r="AC3452" i="6"/>
  <c r="AC3453" i="6"/>
  <c r="AC3454" i="6"/>
  <c r="AC3455" i="6"/>
  <c r="AC3456" i="6"/>
  <c r="AC3457" i="6"/>
  <c r="AC3458" i="6"/>
  <c r="AC3459" i="6"/>
  <c r="AC3460" i="6"/>
  <c r="AC3461" i="6"/>
  <c r="AC3462" i="6"/>
  <c r="AC3463" i="6"/>
  <c r="AC3464" i="6"/>
  <c r="AC3465" i="6"/>
  <c r="AC3466" i="6"/>
  <c r="AC3467" i="6"/>
  <c r="AC3468" i="6"/>
  <c r="AC3469" i="6"/>
  <c r="AC3470" i="6"/>
  <c r="AC3471" i="6"/>
  <c r="AC3472" i="6"/>
  <c r="AC3473" i="6"/>
  <c r="AC3474" i="6"/>
  <c r="AC3475" i="6"/>
  <c r="AC3476" i="6"/>
  <c r="AC3477" i="6"/>
  <c r="AC3478" i="6"/>
  <c r="AC3479" i="6"/>
  <c r="AC3480" i="6"/>
  <c r="AC3481" i="6"/>
  <c r="AC3482" i="6"/>
  <c r="AC3483" i="6"/>
  <c r="AC3484" i="6"/>
  <c r="AC3485" i="6"/>
  <c r="AC3486" i="6"/>
  <c r="AC3487" i="6"/>
  <c r="AC3488" i="6"/>
  <c r="AC3489" i="6"/>
  <c r="AC3490" i="6"/>
  <c r="AC3491" i="6"/>
  <c r="AC3492" i="6"/>
  <c r="AC3493" i="6"/>
  <c r="AC3494" i="6"/>
  <c r="AC3495" i="6"/>
  <c r="AC3496" i="6"/>
  <c r="AC3497" i="6"/>
  <c r="AC3498" i="6"/>
  <c r="AC3499" i="6"/>
  <c r="AC3500" i="6"/>
  <c r="AC3501" i="6"/>
  <c r="AC3502" i="6"/>
  <c r="AC3503" i="6"/>
  <c r="AC3504" i="6"/>
  <c r="AC3505" i="6"/>
  <c r="AC3506" i="6"/>
  <c r="AC3507" i="6"/>
  <c r="AC3508" i="6"/>
  <c r="AC3509" i="6"/>
  <c r="AC3510" i="6"/>
  <c r="AC3511" i="6"/>
  <c r="AC3512" i="6"/>
  <c r="AC3513" i="6"/>
  <c r="AC3514" i="6"/>
  <c r="AC3515" i="6"/>
  <c r="AC3516" i="6"/>
  <c r="AC3517" i="6"/>
  <c r="AC3518" i="6"/>
  <c r="AC3519" i="6"/>
  <c r="AC3520" i="6"/>
  <c r="AC3521" i="6"/>
  <c r="AC3522" i="6"/>
  <c r="AC3523" i="6"/>
  <c r="AC3524" i="6"/>
  <c r="AC3525" i="6"/>
  <c r="AC3526" i="6"/>
  <c r="AC3527" i="6"/>
  <c r="AC3528" i="6"/>
  <c r="AC3529" i="6"/>
  <c r="AC3530" i="6"/>
  <c r="AC3531" i="6"/>
  <c r="AC3532" i="6"/>
  <c r="AC3533" i="6"/>
  <c r="AC3534" i="6"/>
  <c r="AC3535" i="6"/>
  <c r="AC3536" i="6"/>
  <c r="AC3537" i="6"/>
  <c r="AC3538" i="6"/>
  <c r="AC3539" i="6"/>
  <c r="AC3540" i="6"/>
  <c r="AC3541" i="6"/>
  <c r="AC3542" i="6"/>
  <c r="AC3543" i="6"/>
  <c r="AC3544" i="6"/>
  <c r="AC3545" i="6"/>
  <c r="AC3546" i="6"/>
  <c r="AC3547" i="6"/>
  <c r="AC3548" i="6"/>
  <c r="AC3549" i="6"/>
  <c r="AC3550" i="6"/>
  <c r="AC3551" i="6"/>
  <c r="AC3552" i="6"/>
  <c r="AC3553" i="6"/>
  <c r="AC3554" i="6"/>
  <c r="AC3555" i="6"/>
  <c r="AC3556" i="6"/>
  <c r="AC3557" i="6"/>
  <c r="AC3558" i="6"/>
  <c r="AC3559" i="6"/>
  <c r="AC3560" i="6"/>
  <c r="AC3561" i="6"/>
  <c r="AC3562" i="6"/>
  <c r="AC3563" i="6"/>
  <c r="AC3564" i="6"/>
  <c r="AC3565" i="6"/>
  <c r="AC3566" i="6"/>
  <c r="AC3567" i="6"/>
  <c r="AC3568" i="6"/>
  <c r="AC3569" i="6"/>
  <c r="AC3570" i="6"/>
  <c r="AC3571" i="6"/>
  <c r="AC3572" i="6"/>
  <c r="AC3573" i="6"/>
  <c r="AC3574" i="6"/>
  <c r="AC3575" i="6"/>
  <c r="AC3576" i="6"/>
  <c r="AC3577" i="6"/>
  <c r="AC3578" i="6"/>
  <c r="AC3579" i="6"/>
  <c r="AC3580" i="6"/>
  <c r="AC3581" i="6"/>
  <c r="AC3582" i="6"/>
  <c r="AC3583" i="6"/>
  <c r="AC3584" i="6"/>
  <c r="AC3585" i="6"/>
  <c r="AC3586" i="6"/>
  <c r="AC3587" i="6"/>
  <c r="AC3588" i="6"/>
  <c r="AC3589" i="6"/>
  <c r="AC3590" i="6"/>
  <c r="AC3591" i="6"/>
  <c r="AC3592" i="6"/>
  <c r="AC3593" i="6"/>
  <c r="AC3594" i="6"/>
  <c r="AC3595" i="6"/>
  <c r="AC3596" i="6"/>
  <c r="AC3597" i="6"/>
  <c r="AC3598" i="6"/>
  <c r="AC3599" i="6"/>
  <c r="AC3600" i="6"/>
  <c r="AC3601" i="6"/>
  <c r="AC3602" i="6"/>
  <c r="AC3603" i="6"/>
  <c r="AC3604" i="6"/>
  <c r="AC3605" i="6"/>
  <c r="AC3606" i="6"/>
  <c r="AC3607" i="6"/>
  <c r="AC3608" i="6"/>
  <c r="AC3609" i="6"/>
  <c r="AC3610" i="6"/>
  <c r="AC3611" i="6"/>
  <c r="AC3612" i="6"/>
  <c r="AC3613" i="6"/>
  <c r="AC3614" i="6"/>
  <c r="AC3615" i="6"/>
  <c r="AC3616" i="6"/>
  <c r="AC3617" i="6"/>
  <c r="AC3618" i="6"/>
  <c r="AC3619" i="6"/>
  <c r="AC3620" i="6"/>
  <c r="AC3621" i="6"/>
  <c r="AC3622" i="6"/>
  <c r="AC3623" i="6"/>
  <c r="AC3624" i="6"/>
  <c r="AC3625" i="6"/>
  <c r="AC3626" i="6"/>
  <c r="AC3627" i="6"/>
  <c r="AC3628" i="6"/>
  <c r="AC3629" i="6"/>
  <c r="AC3630" i="6"/>
  <c r="AC3631" i="6"/>
  <c r="AC3632" i="6"/>
  <c r="AC3633" i="6"/>
  <c r="AC3634" i="6"/>
  <c r="AC3635" i="6"/>
  <c r="AC3636" i="6"/>
  <c r="AC3637" i="6"/>
  <c r="AC3638" i="6"/>
  <c r="AC3639" i="6"/>
  <c r="AC3640" i="6"/>
  <c r="AC3641" i="6"/>
  <c r="AC3642" i="6"/>
  <c r="AC3643" i="6"/>
  <c r="AC3644" i="6"/>
  <c r="AC3645" i="6"/>
  <c r="AC3646" i="6"/>
  <c r="AC3647" i="6"/>
  <c r="AC3648" i="6"/>
  <c r="AC3649" i="6"/>
  <c r="AC3650" i="6"/>
  <c r="AC3651" i="6"/>
  <c r="AC3652" i="6"/>
  <c r="AC3653" i="6"/>
  <c r="AC3654" i="6"/>
  <c r="AC3655" i="6"/>
  <c r="AC3656" i="6"/>
  <c r="AC3657" i="6"/>
  <c r="AC3658" i="6"/>
  <c r="AC3659" i="6"/>
  <c r="AC3660" i="6"/>
  <c r="AC3661" i="6"/>
  <c r="AC3662" i="6"/>
  <c r="AC3663" i="6"/>
  <c r="AC3664" i="6"/>
  <c r="AC3665" i="6"/>
  <c r="AC3666" i="6"/>
  <c r="AC3667" i="6"/>
  <c r="AC3668" i="6"/>
  <c r="AC3669" i="6"/>
  <c r="AC3670" i="6"/>
  <c r="AC3671" i="6"/>
  <c r="AC3672" i="6"/>
  <c r="AC3673" i="6"/>
  <c r="AC3674" i="6"/>
  <c r="AC3675" i="6"/>
  <c r="AC3676" i="6"/>
  <c r="AC3677" i="6"/>
  <c r="AC3678" i="6"/>
  <c r="AC3679" i="6"/>
  <c r="AC3680" i="6"/>
  <c r="AC3681" i="6"/>
  <c r="AC3682" i="6"/>
  <c r="AC3683" i="6"/>
  <c r="AC3684" i="6"/>
  <c r="AC3685" i="6"/>
  <c r="AC3686" i="6"/>
  <c r="AC3687" i="6"/>
  <c r="AC3688" i="6"/>
  <c r="AC3689" i="6"/>
  <c r="AC3690" i="6"/>
  <c r="AC3691" i="6"/>
  <c r="AC3692" i="6"/>
  <c r="AC3693" i="6"/>
  <c r="AC3694" i="6"/>
  <c r="AC3695" i="6"/>
  <c r="AC3696" i="6"/>
  <c r="AC3697" i="6"/>
  <c r="AC3698" i="6"/>
  <c r="AC3699" i="6"/>
  <c r="AC3700" i="6"/>
  <c r="AC3701" i="6"/>
  <c r="AC3702" i="6"/>
  <c r="AC3703" i="6"/>
  <c r="AC3704" i="6"/>
  <c r="AC3705" i="6"/>
  <c r="AC3706" i="6"/>
  <c r="AC3707" i="6"/>
  <c r="AC3708" i="6"/>
  <c r="AC3709" i="6"/>
  <c r="AC3710" i="6"/>
  <c r="AC3711" i="6"/>
  <c r="AC3712" i="6"/>
  <c r="AC3713" i="6"/>
  <c r="AC3714" i="6"/>
  <c r="AC3715" i="6"/>
  <c r="AC3716" i="6"/>
  <c r="AC3717" i="6"/>
  <c r="AC3718" i="6"/>
  <c r="AC3719" i="6"/>
  <c r="AC3720" i="6"/>
  <c r="AC3721" i="6"/>
  <c r="AC3722" i="6"/>
  <c r="AC3723" i="6"/>
  <c r="AC3724" i="6"/>
  <c r="AC3725" i="6"/>
  <c r="AC3726" i="6"/>
  <c r="AC3727" i="6"/>
  <c r="AC3728" i="6"/>
  <c r="AC3729" i="6"/>
  <c r="AC3730" i="6"/>
  <c r="AC3731" i="6"/>
  <c r="AC3732" i="6"/>
  <c r="AC3733" i="6"/>
  <c r="AC3734" i="6"/>
  <c r="AC3735" i="6"/>
  <c r="AC3736" i="6"/>
  <c r="AC3737" i="6"/>
  <c r="AC3738" i="6"/>
  <c r="AC3739" i="6"/>
  <c r="AC3740" i="6"/>
  <c r="AC3741" i="6"/>
  <c r="AC3742" i="6"/>
  <c r="AC3743" i="6"/>
  <c r="AC3744" i="6"/>
  <c r="AC3745" i="6"/>
  <c r="AC3746" i="6"/>
  <c r="AC3747" i="6"/>
  <c r="AC3748" i="6"/>
  <c r="AC3749" i="6"/>
  <c r="AC3750" i="6"/>
  <c r="AC3751" i="6"/>
  <c r="AC3752" i="6"/>
  <c r="AC3753" i="6"/>
  <c r="AC3754" i="6"/>
  <c r="AC3755" i="6"/>
  <c r="AC3756" i="6"/>
  <c r="AC3757" i="6"/>
  <c r="AC3758" i="6"/>
  <c r="AC3759" i="6"/>
  <c r="AC3760" i="6"/>
  <c r="AC3761" i="6"/>
  <c r="AC3762" i="6"/>
  <c r="AC3763" i="6"/>
  <c r="AC3764" i="6"/>
  <c r="AC3765" i="6"/>
  <c r="AC3766" i="6"/>
  <c r="AC3767" i="6"/>
  <c r="AC3768" i="6"/>
  <c r="AC3769" i="6"/>
  <c r="AC3770" i="6"/>
  <c r="AC3771" i="6"/>
  <c r="AC3772" i="6"/>
  <c r="AC3773" i="6"/>
  <c r="AC3774" i="6"/>
  <c r="AC3775" i="6"/>
  <c r="AC3776" i="6"/>
  <c r="AC3777" i="6"/>
  <c r="AC3778" i="6"/>
  <c r="AC3779" i="6"/>
  <c r="AC3780" i="6"/>
  <c r="AC3781" i="6"/>
  <c r="AC3782" i="6"/>
  <c r="AC3783" i="6"/>
  <c r="AC3784" i="6"/>
  <c r="AC3785" i="6"/>
  <c r="AC3786" i="6"/>
  <c r="AC3787" i="6"/>
  <c r="AC3788" i="6"/>
  <c r="AC3789" i="6"/>
  <c r="AC3790" i="6"/>
  <c r="AC3791" i="6"/>
  <c r="AC3792" i="6"/>
  <c r="AC3793" i="6"/>
  <c r="AC3794" i="6"/>
  <c r="AC3795" i="6"/>
  <c r="AC3796" i="6"/>
  <c r="AC3797" i="6"/>
  <c r="AC3798" i="6"/>
  <c r="AC3799" i="6"/>
  <c r="AC3800" i="6"/>
  <c r="AC3801" i="6"/>
  <c r="AC3802" i="6"/>
  <c r="AC3803" i="6"/>
  <c r="AC3804" i="6"/>
  <c r="AC3805" i="6"/>
  <c r="AC3806" i="6"/>
  <c r="AC3807" i="6"/>
  <c r="AC3808" i="6"/>
  <c r="AC3809" i="6"/>
  <c r="AC3810" i="6"/>
  <c r="AC3811" i="6"/>
  <c r="AC3812" i="6"/>
  <c r="AC3813" i="6"/>
  <c r="AC3814" i="6"/>
  <c r="AC3815" i="6"/>
  <c r="AC3816" i="6"/>
  <c r="AC3817" i="6"/>
  <c r="AC3818" i="6"/>
  <c r="AC3819" i="6"/>
  <c r="AC3820" i="6"/>
  <c r="AC3821" i="6"/>
  <c r="AC3822" i="6"/>
  <c r="AC3823" i="6"/>
  <c r="AC3824" i="6"/>
  <c r="AC3825" i="6"/>
  <c r="AC3826" i="6"/>
  <c r="AC3827" i="6"/>
  <c r="AC3828" i="6"/>
  <c r="AC3829" i="6"/>
  <c r="AC3830" i="6"/>
  <c r="AC3831" i="6"/>
  <c r="AC3832" i="6"/>
  <c r="AC3833" i="6"/>
  <c r="AC3834" i="6"/>
  <c r="AC3835" i="6"/>
  <c r="AC3836" i="6"/>
  <c r="AC3837" i="6"/>
  <c r="AC3838" i="6"/>
  <c r="AC3839" i="6"/>
  <c r="AC3840" i="6"/>
  <c r="AC3841" i="6"/>
  <c r="AC3842" i="6"/>
  <c r="AC3843" i="6"/>
  <c r="AC3844" i="6"/>
  <c r="AC3845" i="6"/>
  <c r="AC3846" i="6"/>
  <c r="AC3847" i="6"/>
  <c r="AC3848" i="6"/>
  <c r="AC3849" i="6"/>
  <c r="AC3850" i="6"/>
  <c r="AC3851" i="6"/>
  <c r="AC3852" i="6"/>
  <c r="AC3853" i="6"/>
  <c r="AC3854" i="6"/>
  <c r="AC3855" i="6"/>
  <c r="AC3856" i="6"/>
  <c r="AC3857" i="6"/>
  <c r="AC3858" i="6"/>
  <c r="AC3859" i="6"/>
  <c r="AC3860" i="6"/>
  <c r="AC3861" i="6"/>
  <c r="AC3862" i="6"/>
  <c r="AC3863" i="6"/>
  <c r="AC3864" i="6"/>
  <c r="AC3865" i="6"/>
  <c r="AC3866" i="6"/>
  <c r="AC3867" i="6"/>
  <c r="AC3868" i="6"/>
  <c r="AC3869" i="6"/>
  <c r="AC3870" i="6"/>
  <c r="AC3871" i="6"/>
  <c r="AC3872" i="6"/>
  <c r="AC3873" i="6"/>
  <c r="AC3874" i="6"/>
  <c r="AC3875" i="6"/>
  <c r="AC3876" i="6"/>
  <c r="AC3877" i="6"/>
  <c r="AC3878" i="6"/>
  <c r="AC3879" i="6"/>
  <c r="AC3880" i="6"/>
  <c r="AC3881" i="6"/>
  <c r="AC3882" i="6"/>
  <c r="AC3883" i="6"/>
  <c r="AC3884" i="6"/>
  <c r="AC3885" i="6"/>
  <c r="AC3886" i="6"/>
  <c r="AC3887" i="6"/>
  <c r="AC3888" i="6"/>
  <c r="AC3889" i="6"/>
  <c r="AC3890" i="6"/>
  <c r="AC3891" i="6"/>
  <c r="AC3892" i="6"/>
  <c r="AC3893" i="6"/>
  <c r="AC3894" i="6"/>
  <c r="AC3895" i="6"/>
  <c r="AC3896" i="6"/>
  <c r="AC3897" i="6"/>
  <c r="AC3898" i="6"/>
  <c r="AC3899" i="6"/>
  <c r="AC3900" i="6"/>
  <c r="AC3901" i="6"/>
  <c r="AC3902" i="6"/>
  <c r="AC3903" i="6"/>
  <c r="AC3904" i="6"/>
  <c r="AC3905" i="6"/>
  <c r="AC3906" i="6"/>
  <c r="AC3907" i="6"/>
  <c r="AC3908" i="6"/>
  <c r="AC3909" i="6"/>
  <c r="AC3910" i="6"/>
  <c r="AC3911" i="6"/>
  <c r="AC3912" i="6"/>
  <c r="AC3913" i="6"/>
  <c r="AC3914" i="6"/>
  <c r="AC3915" i="6"/>
  <c r="AC3916" i="6"/>
  <c r="AC3917" i="6"/>
  <c r="AC3918" i="6"/>
  <c r="AC3919" i="6"/>
  <c r="AC3920" i="6"/>
  <c r="AC3921" i="6"/>
  <c r="AC3922" i="6"/>
  <c r="AC3923" i="6"/>
  <c r="AC3924" i="6"/>
  <c r="AC3925" i="6"/>
  <c r="AC3926" i="6"/>
  <c r="AC3927" i="6"/>
  <c r="AC3928" i="6"/>
  <c r="AC3929" i="6"/>
  <c r="AC3930" i="6"/>
  <c r="AC3931" i="6"/>
  <c r="AC3932" i="6"/>
  <c r="AC3933" i="6"/>
  <c r="AC3934" i="6"/>
  <c r="AC3935" i="6"/>
  <c r="AC3936" i="6"/>
  <c r="AC3937" i="6"/>
  <c r="AC3938" i="6"/>
  <c r="AC3939" i="6"/>
  <c r="AC3940" i="6"/>
  <c r="AC3941" i="6"/>
  <c r="AC3942" i="6"/>
  <c r="AC3943" i="6"/>
  <c r="AC3944" i="6"/>
  <c r="AC3945" i="6"/>
  <c r="AC3946" i="6"/>
  <c r="AC3947" i="6"/>
  <c r="AC3948" i="6"/>
  <c r="AC3949" i="6"/>
  <c r="AC3950" i="6"/>
  <c r="AC3951" i="6"/>
  <c r="AC3952" i="6"/>
  <c r="AC3953" i="6"/>
  <c r="AC3954" i="6"/>
  <c r="AC3955" i="6"/>
  <c r="AC3956" i="6"/>
  <c r="AC3957" i="6"/>
  <c r="AC3958" i="6"/>
  <c r="AC3959" i="6"/>
  <c r="AC3960" i="6"/>
  <c r="AC3961" i="6"/>
  <c r="AC3962" i="6"/>
  <c r="AC3963" i="6"/>
  <c r="AC3964" i="6"/>
  <c r="AC3965" i="6"/>
  <c r="AC3966" i="6"/>
  <c r="AC3967" i="6"/>
  <c r="AC3968" i="6"/>
  <c r="AC3969" i="6"/>
  <c r="AC3970" i="6"/>
  <c r="AC3971" i="6"/>
  <c r="AC3972" i="6"/>
  <c r="AC3973" i="6"/>
  <c r="AC3974" i="6"/>
  <c r="AC3975" i="6"/>
  <c r="AC3976" i="6"/>
  <c r="AC3977" i="6"/>
  <c r="AC3978" i="6"/>
  <c r="AC3979" i="6"/>
  <c r="AC3980" i="6"/>
  <c r="AC3981" i="6"/>
  <c r="AC3982" i="6"/>
  <c r="AC3983" i="6"/>
  <c r="AC3984" i="6"/>
  <c r="AC3985" i="6"/>
  <c r="AC3986" i="6"/>
  <c r="AC3987" i="6"/>
  <c r="AC3988" i="6"/>
  <c r="AC3989" i="6"/>
  <c r="AC3990" i="6"/>
  <c r="AC3991" i="6"/>
  <c r="AC3992" i="6"/>
  <c r="AC3993" i="6"/>
  <c r="AC3994" i="6"/>
  <c r="AC3995" i="6"/>
  <c r="AC3996" i="6"/>
  <c r="AC3997" i="6"/>
  <c r="AC3998" i="6"/>
  <c r="AC3999" i="6"/>
  <c r="AC4000" i="6"/>
  <c r="AC4001" i="6"/>
  <c r="AC4002" i="6"/>
  <c r="AC4003" i="6"/>
  <c r="AC4004" i="6"/>
  <c r="AC4005" i="6"/>
  <c r="AC4006" i="6"/>
  <c r="AC4007" i="6"/>
  <c r="AC4008" i="6"/>
  <c r="AC4009" i="6"/>
  <c r="AC4010" i="6"/>
  <c r="AC4011" i="6"/>
  <c r="AC4012" i="6"/>
  <c r="AC4013" i="6"/>
  <c r="AC4014" i="6"/>
  <c r="AC4015" i="6"/>
  <c r="AC4016" i="6"/>
  <c r="AC4017" i="6"/>
  <c r="AC4018" i="6"/>
  <c r="AC4019" i="6"/>
  <c r="AC4020" i="6"/>
  <c r="AC4021" i="6"/>
  <c r="AC4022" i="6"/>
  <c r="AC4023" i="6"/>
  <c r="AC4024" i="6"/>
  <c r="AC4025" i="6"/>
  <c r="AC4026" i="6"/>
  <c r="AC4027" i="6"/>
  <c r="AC4028" i="6"/>
  <c r="AC4029" i="6"/>
  <c r="AC4030" i="6"/>
  <c r="AC4031" i="6"/>
  <c r="AC4032" i="6"/>
  <c r="AC4033" i="6"/>
  <c r="AC4034" i="6"/>
  <c r="AC4035" i="6"/>
  <c r="AC4036" i="6"/>
  <c r="AC4037" i="6"/>
  <c r="AC4038" i="6"/>
  <c r="AC4039" i="6"/>
  <c r="AC4040" i="6"/>
  <c r="AC4041" i="6"/>
  <c r="AC4042" i="6"/>
  <c r="AC4043" i="6"/>
  <c r="AC4044" i="6"/>
  <c r="AC4045" i="6"/>
  <c r="AC4046" i="6"/>
  <c r="AC4047" i="6"/>
  <c r="AC4048" i="6"/>
  <c r="AC4049" i="6"/>
  <c r="AC4050" i="6"/>
  <c r="AC4051" i="6"/>
  <c r="AC4052" i="6"/>
  <c r="AC4053" i="6"/>
  <c r="AC4054" i="6"/>
  <c r="AC4055" i="6"/>
  <c r="AC4056" i="6"/>
  <c r="AC4057" i="6"/>
  <c r="AC4058" i="6"/>
  <c r="AC4059" i="6"/>
  <c r="AC4060" i="6"/>
  <c r="AC4061" i="6"/>
  <c r="AC4062" i="6"/>
  <c r="AC4063" i="6"/>
  <c r="AC4064" i="6"/>
  <c r="AC4065" i="6"/>
  <c r="AC4066" i="6"/>
  <c r="AC4067" i="6"/>
  <c r="AC4068" i="6"/>
  <c r="AC4069" i="6"/>
  <c r="AC4070" i="6"/>
  <c r="AC4071" i="6"/>
  <c r="AC4072" i="6"/>
  <c r="AC4073" i="6"/>
  <c r="AC4074" i="6"/>
  <c r="AC4075" i="6"/>
  <c r="AC4076" i="6"/>
  <c r="AC4077" i="6"/>
  <c r="AC4078" i="6"/>
  <c r="AC4079" i="6"/>
  <c r="AC4080" i="6"/>
  <c r="AC4081" i="6"/>
  <c r="AC4082" i="6"/>
  <c r="AC4083" i="6"/>
  <c r="AC4084" i="6"/>
  <c r="AC4085" i="6"/>
  <c r="AC4086" i="6"/>
  <c r="AC4087" i="6"/>
  <c r="AC4088" i="6"/>
  <c r="AC4089" i="6"/>
  <c r="AC4090" i="6"/>
  <c r="AC4091" i="6"/>
  <c r="AC4092" i="6"/>
  <c r="AC4093" i="6"/>
  <c r="AC4094" i="6"/>
  <c r="AC4095" i="6"/>
  <c r="AC4096" i="6"/>
  <c r="AC4097" i="6"/>
  <c r="AC4098" i="6"/>
  <c r="AC4099" i="6"/>
  <c r="AC4100" i="6"/>
  <c r="AC4101" i="6"/>
  <c r="AC4102" i="6"/>
  <c r="AC4103" i="6"/>
  <c r="AC4104" i="6"/>
  <c r="AC4105" i="6"/>
  <c r="AC4106" i="6"/>
  <c r="AC4107" i="6"/>
  <c r="AC4108" i="6"/>
  <c r="AC4109" i="6"/>
  <c r="AC4110" i="6"/>
  <c r="AC4111" i="6"/>
  <c r="AC4112" i="6"/>
  <c r="AC4113" i="6"/>
  <c r="AC4114" i="6"/>
  <c r="AC4115" i="6"/>
  <c r="AC4116" i="6"/>
  <c r="AC4117" i="6"/>
  <c r="AC4118" i="6"/>
  <c r="AC4119" i="6"/>
  <c r="AC4120" i="6"/>
  <c r="AC4121" i="6"/>
  <c r="AC4122" i="6"/>
  <c r="AC4123" i="6"/>
  <c r="AC4124" i="6"/>
  <c r="AC4125" i="6"/>
  <c r="AC4126" i="6"/>
  <c r="AC4127" i="6"/>
  <c r="AC4128" i="6"/>
  <c r="AC4129" i="6"/>
  <c r="AC4130" i="6"/>
  <c r="AC4131" i="6"/>
  <c r="AC4132" i="6"/>
  <c r="AC4133" i="6"/>
  <c r="AC4134" i="6"/>
  <c r="AC4135" i="6"/>
  <c r="AC4136" i="6"/>
  <c r="AC4137" i="6"/>
  <c r="AC4138" i="6"/>
  <c r="AC4139" i="6"/>
  <c r="AC4140" i="6"/>
  <c r="AC4141" i="6"/>
  <c r="AC4142" i="6"/>
  <c r="AC4143" i="6"/>
  <c r="AC4144" i="6"/>
  <c r="AC4145" i="6"/>
  <c r="AC4146" i="6"/>
  <c r="AC4147" i="6"/>
  <c r="AC4148" i="6"/>
  <c r="AC4149" i="6"/>
  <c r="AC4150" i="6"/>
  <c r="AC4151" i="6"/>
  <c r="AC4152" i="6"/>
  <c r="AC4153" i="6"/>
  <c r="AC4154" i="6"/>
  <c r="AC4155" i="6"/>
  <c r="AC4156" i="6"/>
  <c r="AC4157" i="6"/>
  <c r="AC4158" i="6"/>
  <c r="AC4159" i="6"/>
  <c r="AC4160" i="6"/>
  <c r="AC4161" i="6"/>
  <c r="AC4162" i="6"/>
  <c r="AC4163" i="6"/>
  <c r="AC4164" i="6"/>
  <c r="AC4165" i="6"/>
  <c r="AC4166" i="6"/>
  <c r="AC4167" i="6"/>
  <c r="AC4168" i="6"/>
  <c r="AC4169" i="6"/>
  <c r="AC4170" i="6"/>
  <c r="AC4171" i="6"/>
  <c r="AC4172" i="6"/>
  <c r="AC4173" i="6"/>
  <c r="AC4174" i="6"/>
  <c r="AC4175" i="6"/>
  <c r="AC4176" i="6"/>
  <c r="AC4177" i="6"/>
  <c r="AC4178" i="6"/>
  <c r="AC4179" i="6"/>
  <c r="AC4180" i="6"/>
  <c r="AC4181" i="6"/>
  <c r="AC4182" i="6"/>
  <c r="AC4183" i="6"/>
  <c r="AC4184" i="6"/>
  <c r="AC4185" i="6"/>
  <c r="AC4186" i="6"/>
  <c r="AC4187" i="6"/>
  <c r="AC4188" i="6"/>
  <c r="AC4189" i="6"/>
  <c r="AC4190" i="6"/>
  <c r="AC4191" i="6"/>
  <c r="AC4192" i="6"/>
  <c r="AC4193" i="6"/>
  <c r="AC4194" i="6"/>
  <c r="AC4195" i="6"/>
  <c r="AC4196" i="6"/>
  <c r="AC4197" i="6"/>
  <c r="AC4198" i="6"/>
  <c r="AC4199" i="6"/>
  <c r="AC4200" i="6"/>
  <c r="AC4201" i="6"/>
  <c r="AC4202" i="6"/>
  <c r="AC4203" i="6"/>
  <c r="AC4204" i="6"/>
  <c r="AC4205" i="6"/>
  <c r="AC4206" i="6"/>
  <c r="AC4207" i="6"/>
  <c r="AC4208" i="6"/>
  <c r="AC4209" i="6"/>
  <c r="AC4210" i="6"/>
  <c r="AC4211" i="6"/>
  <c r="AC4212" i="6"/>
  <c r="AC4213" i="6"/>
  <c r="AC4214" i="6"/>
  <c r="AC4215" i="6"/>
  <c r="AC4216" i="6"/>
  <c r="AC4217" i="6"/>
  <c r="AC4218" i="6"/>
  <c r="AC4219" i="6"/>
  <c r="AC4220" i="6"/>
  <c r="AC4221" i="6"/>
  <c r="AC4222" i="6"/>
  <c r="AC4223" i="6"/>
  <c r="AC4224" i="6"/>
  <c r="AC4225" i="6"/>
  <c r="AC4226" i="6"/>
  <c r="AC4227" i="6"/>
  <c r="AC4228" i="6"/>
  <c r="AC4229" i="6"/>
  <c r="AC4230" i="6"/>
  <c r="AC4231" i="6"/>
  <c r="AC4232" i="6"/>
  <c r="AC4233" i="6"/>
  <c r="AC4234" i="6"/>
  <c r="AC4235" i="6"/>
  <c r="AC4236" i="6"/>
  <c r="AC4237" i="6"/>
  <c r="AC4238" i="6"/>
  <c r="AC4239" i="6"/>
  <c r="AC4240" i="6"/>
  <c r="AC4241" i="6"/>
  <c r="AC4242" i="6"/>
  <c r="AC4243" i="6"/>
  <c r="AC4244" i="6"/>
  <c r="AC4245" i="6"/>
  <c r="AC4246" i="6"/>
  <c r="AC4247" i="6"/>
  <c r="AC4248" i="6"/>
  <c r="AC4249" i="6"/>
  <c r="AC4250" i="6"/>
  <c r="AC4251" i="6"/>
  <c r="AC4252" i="6"/>
  <c r="AC4253" i="6"/>
  <c r="AC4254" i="6"/>
  <c r="AC4255" i="6"/>
  <c r="AC4256" i="6"/>
  <c r="AC4257" i="6"/>
  <c r="AC4258" i="6"/>
  <c r="AC4259" i="6"/>
  <c r="AC4260" i="6"/>
  <c r="AC4261" i="6"/>
  <c r="AC4262" i="6"/>
  <c r="AC4263" i="6"/>
  <c r="AC4264" i="6"/>
  <c r="AC4265" i="6"/>
  <c r="AC4266" i="6"/>
  <c r="AC4267" i="6"/>
  <c r="AC4268" i="6"/>
  <c r="AC4269" i="6"/>
  <c r="AC4270" i="6"/>
  <c r="AC4271" i="6"/>
  <c r="AC4272" i="6"/>
  <c r="AC4273" i="6"/>
  <c r="AC4274" i="6"/>
  <c r="AC4275" i="6"/>
  <c r="AC4276" i="6"/>
  <c r="AC4277" i="6"/>
  <c r="AC4278" i="6"/>
  <c r="AC4279" i="6"/>
  <c r="AC4280" i="6"/>
  <c r="AC4281" i="6"/>
  <c r="AC4282" i="6"/>
  <c r="AC4283" i="6"/>
  <c r="AC4284" i="6"/>
  <c r="AC4285" i="6"/>
  <c r="AC4286" i="6"/>
  <c r="AC4287" i="6"/>
  <c r="AC4288" i="6"/>
  <c r="AC4289" i="6"/>
  <c r="AC4290" i="6"/>
  <c r="AC4291" i="6"/>
  <c r="AC4292" i="6"/>
  <c r="AC4293" i="6"/>
  <c r="AC4294" i="6"/>
  <c r="AC4295" i="6"/>
  <c r="AC4296" i="6"/>
  <c r="AC4297" i="6"/>
  <c r="AC4298" i="6"/>
  <c r="AC4299" i="6"/>
  <c r="AC4300" i="6"/>
  <c r="AC4301" i="6"/>
  <c r="AC4302" i="6"/>
  <c r="AC4303" i="6"/>
  <c r="AC4304" i="6"/>
  <c r="AC4305" i="6"/>
  <c r="AC4306" i="6"/>
  <c r="AC4307" i="6"/>
  <c r="AC4308" i="6"/>
  <c r="AC4309" i="6"/>
  <c r="AC4310" i="6"/>
  <c r="AC4311" i="6"/>
  <c r="AC4312" i="6"/>
  <c r="AC4313" i="6"/>
  <c r="AC4314" i="6"/>
  <c r="AC4315" i="6"/>
  <c r="AC4316" i="6"/>
  <c r="AC4317" i="6"/>
  <c r="AC4318" i="6"/>
  <c r="AC4319" i="6"/>
  <c r="AC4320" i="6"/>
  <c r="AC4321" i="6"/>
  <c r="AC4322" i="6"/>
  <c r="AC4323" i="6"/>
  <c r="AC4324" i="6"/>
  <c r="AC4325" i="6"/>
  <c r="AC4326" i="6"/>
  <c r="AC4327" i="6"/>
  <c r="AC4328" i="6"/>
  <c r="AC4329" i="6"/>
  <c r="AC4330" i="6"/>
  <c r="AC4331" i="6"/>
  <c r="AC4332" i="6"/>
  <c r="AC4333" i="6"/>
  <c r="AC4334" i="6"/>
  <c r="AC4335" i="6"/>
  <c r="AC4336" i="6"/>
  <c r="AC4337" i="6"/>
  <c r="AC4338" i="6"/>
  <c r="AC4339" i="6"/>
  <c r="AC4340" i="6"/>
  <c r="AC4341" i="6"/>
  <c r="AC4342" i="6"/>
  <c r="AC4343" i="6"/>
  <c r="AC4344" i="6"/>
  <c r="AC4345" i="6"/>
  <c r="AC4346" i="6"/>
  <c r="AC4347" i="6"/>
  <c r="AC4348" i="6"/>
  <c r="AC4349" i="6"/>
  <c r="AC4350" i="6"/>
  <c r="AC4351" i="6"/>
  <c r="AC4352" i="6"/>
  <c r="AC4353" i="6"/>
  <c r="AC4354" i="6"/>
  <c r="AC4355" i="6"/>
  <c r="AC4356" i="6"/>
  <c r="AC4357" i="6"/>
  <c r="AC4358" i="6"/>
  <c r="AC4359" i="6"/>
  <c r="AC4360" i="6"/>
  <c r="AC4361" i="6"/>
  <c r="AC4362" i="6"/>
  <c r="AC4363" i="6"/>
  <c r="AC4364" i="6"/>
  <c r="AC4365" i="6"/>
  <c r="AC4366" i="6"/>
  <c r="AC4367" i="6"/>
  <c r="AC4368" i="6"/>
  <c r="AC4369" i="6"/>
  <c r="AC4370" i="6"/>
  <c r="AC4371" i="6"/>
  <c r="AC4372" i="6"/>
  <c r="AC4373" i="6"/>
  <c r="AC4374" i="6"/>
  <c r="AC4375" i="6"/>
  <c r="AC4376" i="6"/>
  <c r="AC4377" i="6"/>
  <c r="AC4378" i="6"/>
  <c r="AC4379" i="6"/>
  <c r="AC4380" i="6"/>
  <c r="AC4381" i="6"/>
  <c r="AC4382" i="6"/>
  <c r="AC4383" i="6"/>
  <c r="AC4384" i="6"/>
  <c r="AC4385" i="6"/>
  <c r="AC4386" i="6"/>
  <c r="AC4387" i="6"/>
  <c r="AC4388" i="6"/>
  <c r="AC4389" i="6"/>
  <c r="AC4390" i="6"/>
  <c r="AC4391" i="6"/>
  <c r="AC4392" i="6"/>
  <c r="AC4393" i="6"/>
  <c r="AC4394" i="6"/>
  <c r="AC4395" i="6"/>
  <c r="AC4396" i="6"/>
  <c r="AC4397" i="6"/>
  <c r="AC4398" i="6"/>
  <c r="AC4399" i="6"/>
  <c r="AC4400" i="6"/>
  <c r="AC4401" i="6"/>
  <c r="AC4402" i="6"/>
  <c r="AC4403" i="6"/>
  <c r="AC4404" i="6"/>
  <c r="AC4405" i="6"/>
  <c r="AC4406" i="6"/>
  <c r="AC4407" i="6"/>
  <c r="AC4408" i="6"/>
  <c r="AC4409" i="6"/>
  <c r="AC4410" i="6"/>
  <c r="AC4411" i="6"/>
  <c r="AC4412" i="6"/>
  <c r="AC4413" i="6"/>
  <c r="AC4414" i="6"/>
  <c r="AC4415" i="6"/>
  <c r="AC4416" i="6"/>
  <c r="AC4417" i="6"/>
  <c r="AC4418" i="6"/>
  <c r="AC4419" i="6"/>
  <c r="AC4420" i="6"/>
  <c r="AC4421" i="6"/>
  <c r="AC4422" i="6"/>
  <c r="AC4423" i="6"/>
  <c r="AC4424" i="6"/>
  <c r="AC4425" i="6"/>
  <c r="AC4426" i="6"/>
  <c r="AC4427" i="6"/>
  <c r="AC4428" i="6"/>
  <c r="AC4429" i="6"/>
  <c r="AC4430" i="6"/>
  <c r="AC4431" i="6"/>
  <c r="AC4432" i="6"/>
  <c r="AC4433" i="6"/>
  <c r="AC4434" i="6"/>
  <c r="AC4435" i="6"/>
  <c r="AC4436" i="6"/>
  <c r="AC4437" i="6"/>
  <c r="AC4438" i="6"/>
  <c r="AC4439" i="6"/>
  <c r="AC4440" i="6"/>
  <c r="AC4441" i="6"/>
  <c r="AC4442" i="6"/>
  <c r="AC4443" i="6"/>
  <c r="AC4444" i="6"/>
  <c r="AC4445" i="6"/>
  <c r="AC4446" i="6"/>
  <c r="AC4447" i="6"/>
  <c r="AC4448" i="6"/>
  <c r="AC4449" i="6"/>
  <c r="AC4450" i="6"/>
  <c r="AC4451" i="6"/>
  <c r="AC4452" i="6"/>
  <c r="AC4453" i="6"/>
  <c r="AC4454" i="6"/>
  <c r="AC4455" i="6"/>
  <c r="AC4456" i="6"/>
  <c r="AC4457" i="6"/>
  <c r="AC4458" i="6"/>
  <c r="AC4459" i="6"/>
  <c r="AC4460" i="6"/>
  <c r="AC4461" i="6"/>
  <c r="AC4462" i="6"/>
  <c r="AC4463" i="6"/>
  <c r="AC4464" i="6"/>
  <c r="AC4465" i="6"/>
  <c r="AC4466" i="6"/>
  <c r="AC4467" i="6"/>
  <c r="AC4468" i="6"/>
  <c r="AC4469" i="6"/>
  <c r="AC4470" i="6"/>
  <c r="AC4471" i="6"/>
  <c r="AC4472" i="6"/>
  <c r="AC4473" i="6"/>
  <c r="AC4474" i="6"/>
  <c r="AC4475" i="6"/>
  <c r="AC4476" i="6"/>
  <c r="AC4477" i="6"/>
  <c r="AC4478" i="6"/>
  <c r="AC4479" i="6"/>
  <c r="AC4480" i="6"/>
  <c r="AC4481" i="6"/>
  <c r="AC4482" i="6"/>
  <c r="AC4483" i="6"/>
  <c r="AC4484" i="6"/>
  <c r="AC4485" i="6"/>
  <c r="AC4486" i="6"/>
  <c r="AC4487" i="6"/>
  <c r="AC4488" i="6"/>
  <c r="AC4489" i="6"/>
  <c r="AC4490" i="6"/>
  <c r="AC4491" i="6"/>
  <c r="AC4492" i="6"/>
  <c r="AC4493" i="6"/>
  <c r="AC4494" i="6"/>
  <c r="AC4495" i="6"/>
  <c r="AC4496" i="6"/>
  <c r="AC4497" i="6"/>
  <c r="AC4498" i="6"/>
  <c r="AC4499" i="6"/>
  <c r="AC4500" i="6"/>
  <c r="AC4501" i="6"/>
  <c r="AC4502" i="6"/>
  <c r="AC4503" i="6"/>
  <c r="AC4504" i="6"/>
  <c r="AC4505" i="6"/>
  <c r="AC4506" i="6"/>
  <c r="AC4507" i="6"/>
  <c r="AC4508" i="6"/>
  <c r="AC4509" i="6"/>
  <c r="AC4510" i="6"/>
  <c r="AC4511" i="6"/>
  <c r="AC4512" i="6"/>
  <c r="AC4513" i="6"/>
  <c r="AC4514" i="6"/>
  <c r="AC4515" i="6"/>
  <c r="AC4516" i="6"/>
  <c r="AC4517" i="6"/>
  <c r="AC4518" i="6"/>
  <c r="AC4519" i="6"/>
  <c r="AC4520" i="6"/>
  <c r="AC4521" i="6"/>
  <c r="AC4522" i="6"/>
  <c r="AC4523" i="6"/>
  <c r="AC4524" i="6"/>
  <c r="AC4525" i="6"/>
  <c r="AC4526" i="6"/>
  <c r="AC4527" i="6"/>
  <c r="AC4528" i="6"/>
  <c r="AC4529" i="6"/>
  <c r="AC4530" i="6"/>
  <c r="AC4531" i="6"/>
  <c r="AC4532" i="6"/>
  <c r="AC4533" i="6"/>
  <c r="AC4534" i="6"/>
  <c r="AC4535" i="6"/>
  <c r="AC4536" i="6"/>
  <c r="AC4537" i="6"/>
  <c r="AC4538" i="6"/>
  <c r="AC4539" i="6"/>
  <c r="AC4540" i="6"/>
  <c r="AC4541" i="6"/>
  <c r="AC4542" i="6"/>
  <c r="AC4543" i="6"/>
  <c r="AC4544" i="6"/>
  <c r="AC4545" i="6"/>
  <c r="AC4546" i="6"/>
  <c r="AC4547" i="6"/>
  <c r="AC4548" i="6"/>
  <c r="AC4549" i="6"/>
  <c r="AC4550" i="6"/>
  <c r="AC4551" i="6"/>
  <c r="AC4552" i="6"/>
  <c r="AC4553" i="6"/>
  <c r="AC4554" i="6"/>
  <c r="AC4555" i="6"/>
  <c r="AC4556" i="6"/>
  <c r="AC4557" i="6"/>
  <c r="AC4558" i="6"/>
  <c r="AC4559" i="6"/>
  <c r="AC4560" i="6"/>
  <c r="AC4561" i="6"/>
  <c r="AC4562" i="6"/>
  <c r="AC4563" i="6"/>
  <c r="AC4564" i="6"/>
  <c r="AC4565" i="6"/>
  <c r="AC4566" i="6"/>
  <c r="AC4567" i="6"/>
  <c r="AC4568" i="6"/>
  <c r="AC4569" i="6"/>
  <c r="AC4570" i="6"/>
  <c r="AC4571" i="6"/>
  <c r="AC4572" i="6"/>
  <c r="AC4573" i="6"/>
  <c r="AC4574" i="6"/>
  <c r="AC4575" i="6"/>
  <c r="AC4576" i="6"/>
  <c r="AC4577" i="6"/>
  <c r="AC4578" i="6"/>
  <c r="AC4579" i="6"/>
  <c r="AC4580" i="6"/>
  <c r="AC4581" i="6"/>
  <c r="AC4582" i="6"/>
  <c r="AC4583" i="6"/>
  <c r="AC4584" i="6"/>
  <c r="AC4585" i="6"/>
  <c r="AC4586" i="6"/>
  <c r="AC4587" i="6"/>
  <c r="AC4588" i="6"/>
  <c r="AC4589" i="6"/>
  <c r="AC4590" i="6"/>
  <c r="AC4591" i="6"/>
  <c r="AC4592" i="6"/>
  <c r="AC4593" i="6"/>
  <c r="AC4594" i="6"/>
  <c r="AC4595" i="6"/>
  <c r="AC4596" i="6"/>
  <c r="AC4597" i="6"/>
  <c r="AC4598" i="6"/>
  <c r="AC4599" i="6"/>
  <c r="AC4600" i="6"/>
  <c r="AC4601" i="6"/>
  <c r="AC4602" i="6"/>
  <c r="AC4603" i="6"/>
  <c r="AC4604" i="6"/>
  <c r="AC4605" i="6"/>
  <c r="AC4606" i="6"/>
  <c r="AC4607" i="6"/>
  <c r="AC4608" i="6"/>
  <c r="AC4609" i="6"/>
  <c r="AC4610" i="6"/>
  <c r="AC4611" i="6"/>
  <c r="AC4612" i="6"/>
  <c r="AC4613" i="6"/>
  <c r="AC4614" i="6"/>
  <c r="AC4615" i="6"/>
  <c r="AC4616" i="6"/>
  <c r="AC4617" i="6"/>
  <c r="AC4618" i="6"/>
  <c r="AC4619" i="6"/>
  <c r="AC4620" i="6"/>
  <c r="AC4621" i="6"/>
  <c r="AC4622" i="6"/>
  <c r="AC4623" i="6"/>
  <c r="AC4624" i="6"/>
  <c r="AC4625" i="6"/>
  <c r="AC4626" i="6"/>
  <c r="AC4627" i="6"/>
  <c r="AC4628" i="6"/>
  <c r="AC4629" i="6"/>
  <c r="AC4630" i="6"/>
  <c r="AC4631" i="6"/>
  <c r="AC4632" i="6"/>
  <c r="AC4633" i="6"/>
  <c r="AC4634" i="6"/>
  <c r="AC4635" i="6"/>
  <c r="AC4636" i="6"/>
  <c r="AC4637" i="6"/>
  <c r="AC4638" i="6"/>
  <c r="AC4639" i="6"/>
  <c r="AC4640" i="6"/>
  <c r="AC4641" i="6"/>
  <c r="AC4642" i="6"/>
  <c r="AC4643" i="6"/>
  <c r="AC4644" i="6"/>
  <c r="AC4645" i="6"/>
  <c r="AC4646" i="6"/>
  <c r="AC4647" i="6"/>
  <c r="AC4648" i="6"/>
  <c r="AC4649" i="6"/>
  <c r="AC4650" i="6"/>
  <c r="AC4651" i="6"/>
  <c r="AC4652" i="6"/>
  <c r="AC4653" i="6"/>
  <c r="AC4654" i="6"/>
  <c r="AC4655" i="6"/>
  <c r="AC4656" i="6"/>
  <c r="AC4657" i="6"/>
  <c r="AC4658" i="6"/>
  <c r="AC4659" i="6"/>
  <c r="AC4660" i="6"/>
  <c r="AC4661" i="6"/>
  <c r="AC4662" i="6"/>
  <c r="AC4663" i="6"/>
  <c r="AC4664" i="6"/>
  <c r="AC4665" i="6"/>
  <c r="AC4666" i="6"/>
  <c r="AC4667" i="6"/>
  <c r="AC4668" i="6"/>
  <c r="AC4669" i="6"/>
  <c r="AC4670" i="6"/>
  <c r="AC4671" i="6"/>
  <c r="AC4672" i="6"/>
  <c r="AC4673" i="6"/>
  <c r="AC4674" i="6"/>
  <c r="AC4675" i="6"/>
  <c r="AC4676" i="6"/>
  <c r="AC4677" i="6"/>
  <c r="AC4678" i="6"/>
  <c r="AC4679" i="6"/>
  <c r="AC4680" i="6"/>
  <c r="AC4681" i="6"/>
  <c r="AC4682" i="6"/>
  <c r="AC4683" i="6"/>
  <c r="AC4684" i="6"/>
  <c r="AC4685" i="6"/>
  <c r="AC4686" i="6"/>
  <c r="AC4687" i="6"/>
  <c r="AC4688" i="6"/>
  <c r="AC4689" i="6"/>
  <c r="AC4690" i="6"/>
  <c r="AC4691" i="6"/>
  <c r="AC4692" i="6"/>
  <c r="AC4693" i="6"/>
  <c r="AC4694" i="6"/>
  <c r="AC4695" i="6"/>
  <c r="AC4696" i="6"/>
  <c r="AC4697" i="6"/>
  <c r="AC4698" i="6"/>
  <c r="AC4699" i="6"/>
  <c r="AC4700" i="6"/>
  <c r="AC4701" i="6"/>
  <c r="AC4702" i="6"/>
  <c r="AC4703" i="6"/>
  <c r="AC4704" i="6"/>
  <c r="AC4705" i="6"/>
  <c r="AC4706" i="6"/>
  <c r="AC4707" i="6"/>
  <c r="AC4708" i="6"/>
  <c r="AC4709" i="6"/>
  <c r="AC4710" i="6"/>
  <c r="AC4711" i="6"/>
  <c r="AC4712" i="6"/>
  <c r="AC4713" i="6"/>
  <c r="AC4714" i="6"/>
  <c r="AC4715" i="6"/>
  <c r="AC4716" i="6"/>
  <c r="AC4717" i="6"/>
  <c r="AC4718" i="6"/>
  <c r="AC4719" i="6"/>
  <c r="AC4720" i="6"/>
  <c r="AC4721" i="6"/>
  <c r="AC4722" i="6"/>
  <c r="AC4723" i="6"/>
  <c r="AC4724" i="6"/>
  <c r="AC4725" i="6"/>
  <c r="AC4726" i="6"/>
  <c r="AC4727" i="6"/>
  <c r="AC4728" i="6"/>
  <c r="AC4729" i="6"/>
  <c r="AC4730" i="6"/>
  <c r="AC4731" i="6"/>
  <c r="AC4732" i="6"/>
  <c r="AC4733" i="6"/>
  <c r="AC4734" i="6"/>
  <c r="AC4735" i="6"/>
  <c r="AC4736" i="6"/>
  <c r="AC4737" i="6"/>
  <c r="AC4738" i="6"/>
  <c r="AC4739" i="6"/>
  <c r="AC4740" i="6"/>
  <c r="AC4741" i="6"/>
  <c r="AC4742" i="6"/>
  <c r="AC4743" i="6"/>
  <c r="AC4744" i="6"/>
  <c r="AC4745" i="6"/>
  <c r="AC4746" i="6"/>
  <c r="AC4747" i="6"/>
  <c r="AC4748" i="6"/>
  <c r="AC4749" i="6"/>
  <c r="AC4750" i="6"/>
  <c r="AC4751" i="6"/>
  <c r="AC4752" i="6"/>
  <c r="AC4753" i="6"/>
  <c r="AC4754" i="6"/>
  <c r="AC4755" i="6"/>
  <c r="AC4756" i="6"/>
  <c r="AC4757" i="6"/>
  <c r="AC4758" i="6"/>
  <c r="AC4759" i="6"/>
  <c r="AC4760" i="6"/>
  <c r="AC4761" i="6"/>
  <c r="AC4762" i="6"/>
  <c r="AC4763" i="6"/>
  <c r="AC4764" i="6"/>
  <c r="AC4765" i="6"/>
  <c r="AC4766" i="6"/>
  <c r="AC4767" i="6"/>
  <c r="AC4768" i="6"/>
  <c r="AC4769" i="6"/>
  <c r="AC4770" i="6"/>
  <c r="AC4771" i="6"/>
  <c r="AC4772" i="6"/>
  <c r="AC4773" i="6"/>
  <c r="AC4774" i="6"/>
  <c r="AC4775" i="6"/>
  <c r="AC4776" i="6"/>
  <c r="AC4777" i="6"/>
  <c r="AC4778" i="6"/>
  <c r="AC4779" i="6"/>
  <c r="AC4780" i="6"/>
  <c r="AC4781" i="6"/>
  <c r="AC4782" i="6"/>
  <c r="AC4783" i="6"/>
  <c r="AC4784" i="6"/>
  <c r="AC4785" i="6"/>
  <c r="AC4786" i="6"/>
  <c r="AC4787" i="6"/>
  <c r="AC4788" i="6"/>
  <c r="AC4789" i="6"/>
  <c r="AC4790" i="6"/>
  <c r="AC4791" i="6"/>
  <c r="AC4792" i="6"/>
  <c r="AC4793" i="6"/>
  <c r="AC4794" i="6"/>
  <c r="AC4795" i="6"/>
  <c r="AC4796" i="6"/>
  <c r="AC4797" i="6"/>
  <c r="AC4798" i="6"/>
  <c r="AC4799" i="6"/>
  <c r="AC4800" i="6"/>
  <c r="AC4801" i="6"/>
  <c r="AC4802" i="6"/>
  <c r="AC4803" i="6"/>
  <c r="AC4804" i="6"/>
  <c r="AC4805" i="6"/>
  <c r="AC4806" i="6"/>
  <c r="AC4807" i="6"/>
  <c r="AC4808" i="6"/>
  <c r="AC4809" i="6"/>
  <c r="AC4810" i="6"/>
  <c r="AC4811" i="6"/>
  <c r="AC4812" i="6"/>
  <c r="AC4813" i="6"/>
  <c r="AC4814" i="6"/>
  <c r="AC4815" i="6"/>
  <c r="AC4816" i="6"/>
  <c r="AC4817" i="6"/>
  <c r="AC4818" i="6"/>
  <c r="AC4819" i="6"/>
  <c r="AC4820" i="6"/>
  <c r="AC4821" i="6"/>
  <c r="AC4822" i="6"/>
  <c r="AC4823" i="6"/>
  <c r="AC4824" i="6"/>
  <c r="AC4825" i="6"/>
  <c r="AC4826" i="6"/>
  <c r="AC4827" i="6"/>
  <c r="AC4828" i="6"/>
  <c r="AC4829" i="6"/>
  <c r="AC4830" i="6"/>
  <c r="AC4831" i="6"/>
  <c r="AC4832" i="6"/>
  <c r="AC4833" i="6"/>
  <c r="AC4834" i="6"/>
  <c r="AC4835" i="6"/>
  <c r="AC4836" i="6"/>
  <c r="AC4837" i="6"/>
  <c r="AC4838" i="6"/>
  <c r="AC4839" i="6"/>
  <c r="AC4840" i="6"/>
  <c r="AC4841" i="6"/>
  <c r="AC4842" i="6"/>
  <c r="AC4843" i="6"/>
  <c r="AC4844" i="6"/>
  <c r="AC4845" i="6"/>
  <c r="AC4846" i="6"/>
  <c r="AC4847" i="6"/>
  <c r="AC4848" i="6"/>
  <c r="AC4849" i="6"/>
  <c r="AC4850" i="6"/>
  <c r="AC4851" i="6"/>
  <c r="AC4852" i="6"/>
  <c r="AC4853" i="6"/>
  <c r="AC4854" i="6"/>
  <c r="AC4855" i="6"/>
  <c r="AC4856" i="6"/>
  <c r="AC4857" i="6"/>
  <c r="AC4858" i="6"/>
  <c r="AC4859" i="6"/>
  <c r="AC4860" i="6"/>
  <c r="AC4861" i="6"/>
  <c r="AC4862" i="6"/>
  <c r="AC4863" i="6"/>
  <c r="AC4864" i="6"/>
  <c r="AC4865" i="6"/>
  <c r="AC4866" i="6"/>
  <c r="AC4867" i="6"/>
  <c r="AC4868" i="6"/>
  <c r="AC4869" i="6"/>
  <c r="AC4870" i="6"/>
  <c r="AC4871" i="6"/>
  <c r="AC4872" i="6"/>
  <c r="AC4873" i="6"/>
  <c r="AC4874" i="6"/>
  <c r="AC4875" i="6"/>
  <c r="AC4876" i="6"/>
  <c r="AC4877" i="6"/>
  <c r="AC4878" i="6"/>
  <c r="AC4879" i="6"/>
  <c r="AC4880" i="6"/>
  <c r="AC4881" i="6"/>
  <c r="AC4882" i="6"/>
  <c r="AC4883" i="6"/>
  <c r="AC4884" i="6"/>
  <c r="AC4885" i="6"/>
  <c r="AC4886" i="6"/>
  <c r="AC4887" i="6"/>
  <c r="AC4888" i="6"/>
  <c r="AC4889" i="6"/>
  <c r="AC4890" i="6"/>
  <c r="AC4891" i="6"/>
  <c r="AC4892" i="6"/>
  <c r="AC4893" i="6"/>
  <c r="AC4894" i="6"/>
  <c r="AC4895" i="6"/>
  <c r="AC4896" i="6"/>
  <c r="AC4897" i="6"/>
  <c r="AC4898" i="6"/>
  <c r="AC4899" i="6"/>
  <c r="AC4900" i="6"/>
  <c r="AC4901" i="6"/>
  <c r="AC4902" i="6"/>
  <c r="AC4903" i="6"/>
  <c r="AC4904" i="6"/>
  <c r="AC4905" i="6"/>
  <c r="AC4906" i="6"/>
  <c r="AC4907" i="6"/>
  <c r="AC4908" i="6"/>
  <c r="AC4909" i="6"/>
  <c r="AC4910" i="6"/>
  <c r="AC4911" i="6"/>
  <c r="AC4912" i="6"/>
  <c r="AC4913" i="6"/>
  <c r="AC4914" i="6"/>
  <c r="AC4915" i="6"/>
  <c r="AC4916" i="6"/>
  <c r="AC4917" i="6"/>
  <c r="AC4918" i="6"/>
  <c r="AC4919" i="6"/>
  <c r="AC4920" i="6"/>
  <c r="AC4921" i="6"/>
  <c r="AC4922" i="6"/>
  <c r="AC4923" i="6"/>
  <c r="AC4924" i="6"/>
  <c r="AC4925" i="6"/>
  <c r="AC4926" i="6"/>
  <c r="AC4927" i="6"/>
  <c r="AC4928" i="6"/>
  <c r="AC4929" i="6"/>
  <c r="AC4930" i="6"/>
  <c r="AC4931" i="6"/>
  <c r="AC4932" i="6"/>
  <c r="AC4933" i="6"/>
  <c r="AC4934" i="6"/>
  <c r="AC4935" i="6"/>
  <c r="AC4936" i="6"/>
  <c r="AC4937" i="6"/>
  <c r="AC4938" i="6"/>
  <c r="AC4939" i="6"/>
  <c r="AC4940" i="6"/>
  <c r="AC4941" i="6"/>
  <c r="AC4942" i="6"/>
  <c r="AC4943" i="6"/>
  <c r="AC4944" i="6"/>
  <c r="AC4945" i="6"/>
  <c r="AC4946" i="6"/>
  <c r="AC4947" i="6"/>
  <c r="AC4948" i="6"/>
  <c r="AC4949" i="6"/>
  <c r="AC4950" i="6"/>
  <c r="AC4951" i="6"/>
  <c r="AC4952" i="6"/>
  <c r="AC4953" i="6"/>
  <c r="AC4954" i="6"/>
  <c r="AC4955" i="6"/>
  <c r="AC4956" i="6"/>
  <c r="AC4957" i="6"/>
  <c r="AC4958" i="6"/>
  <c r="AC4959" i="6"/>
  <c r="AC4960" i="6"/>
  <c r="AC4961" i="6"/>
  <c r="AC4962" i="6"/>
  <c r="AC4963" i="6"/>
  <c r="AC4964" i="6"/>
  <c r="AC4965" i="6"/>
  <c r="AC4966" i="6"/>
  <c r="AC4967" i="6"/>
  <c r="AC4968" i="6"/>
  <c r="AC4969" i="6"/>
  <c r="AC4970" i="6"/>
  <c r="AC4971" i="6"/>
  <c r="AC4972" i="6"/>
  <c r="AC4973" i="6"/>
  <c r="AC4974" i="6"/>
  <c r="AC4975" i="6"/>
  <c r="AC4976" i="6"/>
  <c r="AC4977" i="6"/>
  <c r="AC4978" i="6"/>
  <c r="AC4979" i="6"/>
  <c r="AC4980" i="6"/>
  <c r="AC4981" i="6"/>
  <c r="AC4982" i="6"/>
  <c r="AC4983" i="6"/>
  <c r="AC4984" i="6"/>
  <c r="AC4985" i="6"/>
  <c r="AC4986" i="6"/>
  <c r="AC4987" i="6"/>
  <c r="AC4988" i="6"/>
  <c r="AC4989" i="6"/>
  <c r="AC4990" i="6"/>
  <c r="AC4991" i="6"/>
  <c r="AC4992" i="6"/>
  <c r="AC4993" i="6"/>
  <c r="AC4994" i="6"/>
  <c r="AC4995" i="6"/>
  <c r="AC4996" i="6"/>
  <c r="AC4997" i="6"/>
  <c r="AC4998" i="6"/>
  <c r="AC4999" i="6"/>
  <c r="AC5000" i="6"/>
  <c r="AC5001" i="6"/>
  <c r="AC5002" i="6"/>
  <c r="AC5003" i="6"/>
  <c r="AC5004" i="6"/>
  <c r="AC5005" i="6"/>
  <c r="AC5006" i="6"/>
  <c r="AC5007" i="6"/>
  <c r="AC5008" i="6"/>
  <c r="AC5009" i="6"/>
  <c r="AC5010" i="6"/>
  <c r="AC5011" i="6"/>
  <c r="AC5012" i="6"/>
  <c r="AC5013" i="6"/>
  <c r="AC5014" i="6"/>
  <c r="AC5015" i="6"/>
  <c r="AC5016" i="6"/>
  <c r="AC5017" i="6"/>
  <c r="AC5018" i="6"/>
  <c r="AC5019" i="6"/>
  <c r="AC5020" i="6"/>
  <c r="AC5021" i="6"/>
  <c r="AC5022" i="6"/>
  <c r="AC5023" i="6"/>
  <c r="AC5024" i="6"/>
  <c r="AC5025" i="6"/>
  <c r="AC5026" i="6"/>
  <c r="AC5027" i="6"/>
  <c r="AC5028" i="6"/>
  <c r="AC5029" i="6"/>
  <c r="AC5030" i="6"/>
  <c r="AC5031" i="6"/>
  <c r="AC5032" i="6"/>
  <c r="AC5033" i="6"/>
  <c r="AC5034" i="6"/>
  <c r="AC5035" i="6"/>
  <c r="AC5036" i="6"/>
  <c r="AC5037" i="6"/>
  <c r="AC5038" i="6"/>
  <c r="AC5039" i="6"/>
  <c r="AC5040" i="6"/>
  <c r="AC5041" i="6"/>
  <c r="AC5042" i="6"/>
  <c r="AC5043" i="6"/>
  <c r="AC5044" i="6"/>
  <c r="AC5045" i="6"/>
  <c r="AC5046" i="6"/>
  <c r="AC5047" i="6"/>
  <c r="AC5048" i="6"/>
  <c r="AC5049" i="6"/>
  <c r="AC5050" i="6"/>
  <c r="AC5051" i="6"/>
  <c r="AC5052" i="6"/>
  <c r="AC5053" i="6"/>
  <c r="AC5054" i="6"/>
  <c r="AC5055" i="6"/>
  <c r="AC5056" i="6"/>
  <c r="AC5057" i="6"/>
  <c r="AC5058" i="6"/>
  <c r="AC5059" i="6"/>
  <c r="AC5060" i="6"/>
  <c r="AC5061" i="6"/>
  <c r="AC5062" i="6"/>
  <c r="AC5063" i="6"/>
  <c r="AC5064" i="6"/>
  <c r="AC5065" i="6"/>
  <c r="AC5066" i="6"/>
  <c r="AC5067" i="6"/>
  <c r="AC5068" i="6"/>
  <c r="AC5069" i="6"/>
  <c r="AC5070" i="6"/>
  <c r="AC5071" i="6"/>
  <c r="AC5072" i="6"/>
  <c r="AC5073" i="6"/>
  <c r="AC5074" i="6"/>
  <c r="AC5075" i="6"/>
  <c r="AC5076" i="6"/>
  <c r="AC5077" i="6"/>
  <c r="AC5078" i="6"/>
  <c r="AC5079" i="6"/>
  <c r="AC5080" i="6"/>
  <c r="AC5081" i="6"/>
  <c r="AC5082" i="6"/>
  <c r="AC5083" i="6"/>
  <c r="AC5084" i="6"/>
  <c r="AC5085" i="6"/>
  <c r="AC5086" i="6"/>
  <c r="AC5087" i="6"/>
  <c r="AC5088" i="6"/>
  <c r="AC5089" i="6"/>
  <c r="AC5090" i="6"/>
  <c r="AC5091" i="6"/>
  <c r="AC5092" i="6"/>
  <c r="AC5093" i="6"/>
  <c r="AC5094" i="6"/>
  <c r="AC5095" i="6"/>
  <c r="AC5096" i="6"/>
  <c r="AC5097" i="6"/>
  <c r="AC5098" i="6"/>
  <c r="AC5099" i="6"/>
  <c r="AC5100" i="6"/>
  <c r="AC5101" i="6"/>
  <c r="AC5102" i="6"/>
  <c r="AC5103" i="6"/>
  <c r="AC5104" i="6"/>
  <c r="AC5105" i="6"/>
  <c r="AC5106" i="6"/>
  <c r="AC5107" i="6"/>
  <c r="AC5108" i="6"/>
  <c r="AC5109" i="6"/>
  <c r="AC5110" i="6"/>
  <c r="AC5111" i="6"/>
  <c r="AC5112" i="6"/>
  <c r="AC5113" i="6"/>
  <c r="AC5114" i="6"/>
  <c r="AC5115" i="6"/>
  <c r="AC5116" i="6"/>
  <c r="AC5117" i="6"/>
  <c r="AC5118" i="6"/>
  <c r="AC5119" i="6"/>
  <c r="AC5120" i="6"/>
  <c r="AC5121" i="6"/>
  <c r="AC5122" i="6"/>
  <c r="AC5123" i="6"/>
  <c r="AC5124" i="6"/>
  <c r="AC5125" i="6"/>
  <c r="AC5126" i="6"/>
  <c r="AC5127" i="6"/>
  <c r="AC5128" i="6"/>
  <c r="AC5129" i="6"/>
  <c r="AC5130" i="6"/>
  <c r="AC5131" i="6"/>
  <c r="AC5132" i="6"/>
  <c r="AC5133" i="6"/>
  <c r="AC5134" i="6"/>
  <c r="AC5135" i="6"/>
  <c r="AC5136" i="6"/>
  <c r="AC5137" i="6"/>
  <c r="AC5138" i="6"/>
  <c r="AC5139" i="6"/>
  <c r="AC5140" i="6"/>
  <c r="AC5141" i="6"/>
  <c r="AC5142" i="6"/>
  <c r="AC5143" i="6"/>
  <c r="AC5144" i="6"/>
  <c r="AC5145" i="6"/>
  <c r="AC5146" i="6"/>
  <c r="AC5147" i="6"/>
  <c r="AC5148" i="6"/>
  <c r="AC5149" i="6"/>
  <c r="AC5150" i="6"/>
  <c r="AC5151" i="6"/>
  <c r="AC5152" i="6"/>
  <c r="AC5153" i="6"/>
  <c r="AC5154" i="6"/>
  <c r="AC5155" i="6"/>
  <c r="AC5156" i="6"/>
  <c r="AC5157" i="6"/>
  <c r="AC5158" i="6"/>
  <c r="AC5159" i="6"/>
  <c r="AC5160" i="6"/>
  <c r="AC5161" i="6"/>
  <c r="AC5162" i="6"/>
  <c r="AC5163" i="6"/>
  <c r="AC5164" i="6"/>
  <c r="AC5165" i="6"/>
  <c r="AC5166" i="6"/>
  <c r="AC5167" i="6"/>
  <c r="AC5168" i="6"/>
  <c r="AC5169" i="6"/>
  <c r="AC5170" i="6"/>
  <c r="AC5171" i="6"/>
  <c r="AC5172" i="6"/>
  <c r="AC5173" i="6"/>
  <c r="AC5174" i="6"/>
  <c r="AC5175" i="6"/>
  <c r="AC5176" i="6"/>
  <c r="AC5177" i="6"/>
  <c r="AC5178" i="6"/>
  <c r="AC5179" i="6"/>
  <c r="AC5180" i="6"/>
  <c r="AC5181" i="6"/>
  <c r="AC5182" i="6"/>
  <c r="AC5183" i="6"/>
  <c r="AC5184" i="6"/>
  <c r="AC5185" i="6"/>
  <c r="AC5186" i="6"/>
  <c r="AC5187" i="6"/>
  <c r="AC5188" i="6"/>
  <c r="AC5189" i="6"/>
  <c r="AC5190" i="6"/>
  <c r="AC5191" i="6"/>
  <c r="AC5192" i="6"/>
  <c r="AC5193" i="6"/>
  <c r="AC5194" i="6"/>
  <c r="AC5195" i="6"/>
  <c r="AC5196" i="6"/>
  <c r="AC5197" i="6"/>
  <c r="AC5198" i="6"/>
  <c r="AC5199" i="6"/>
  <c r="AC5200" i="6"/>
  <c r="AC5201" i="6"/>
  <c r="AC5202" i="6"/>
  <c r="AC5203" i="6"/>
  <c r="AC5204" i="6"/>
  <c r="AC5205" i="6"/>
  <c r="AC5206" i="6"/>
  <c r="AC5207" i="6"/>
  <c r="AC5208" i="6"/>
  <c r="AC5209" i="6"/>
  <c r="AC5210" i="6"/>
  <c r="AC5211" i="6"/>
  <c r="AC5212" i="6"/>
  <c r="AC5213" i="6"/>
  <c r="AC5214" i="6"/>
  <c r="AC5215" i="6"/>
  <c r="AC5216" i="6"/>
  <c r="AC5217" i="6"/>
  <c r="AC5218" i="6"/>
  <c r="AC5219" i="6"/>
  <c r="AC5220" i="6"/>
  <c r="AC5221" i="6"/>
  <c r="AC5222" i="6"/>
  <c r="AC5223" i="6"/>
  <c r="AC5224" i="6"/>
  <c r="AC5225" i="6"/>
  <c r="AC5226" i="6"/>
  <c r="AC5227" i="6"/>
  <c r="AC5228" i="6"/>
  <c r="AC5229" i="6"/>
  <c r="AC5230" i="6"/>
  <c r="AC5231" i="6"/>
  <c r="AC5232" i="6"/>
  <c r="AC5233" i="6"/>
  <c r="AC5234" i="6"/>
  <c r="AC5235" i="6"/>
  <c r="AC5236" i="6"/>
  <c r="AC5237" i="6"/>
  <c r="AC5238" i="6"/>
  <c r="AC5239" i="6"/>
  <c r="AC5240" i="6"/>
  <c r="AC5241" i="6"/>
  <c r="AC5242" i="6"/>
  <c r="AC5243" i="6"/>
  <c r="AC5244" i="6"/>
  <c r="AC5245" i="6"/>
  <c r="AC5246" i="6"/>
  <c r="AC5247" i="6"/>
  <c r="AC5248" i="6"/>
  <c r="AC5249" i="6"/>
  <c r="AC5250" i="6"/>
  <c r="AC5251" i="6"/>
  <c r="AC5252" i="6"/>
  <c r="AC5253" i="6"/>
  <c r="AC5254" i="6"/>
  <c r="AC5255" i="6"/>
  <c r="AC5256" i="6"/>
  <c r="AC5257" i="6"/>
  <c r="AC5258" i="6"/>
  <c r="AC5259" i="6"/>
  <c r="AC5260" i="6"/>
  <c r="AC5261" i="6"/>
  <c r="AC5262" i="6"/>
  <c r="AC5263" i="6"/>
  <c r="AC5264" i="6"/>
  <c r="AC5265" i="6"/>
  <c r="AC5266" i="6"/>
  <c r="AC5267" i="6"/>
  <c r="AC5268" i="6"/>
  <c r="AC5269" i="6"/>
  <c r="AC5270" i="6"/>
  <c r="AC5271" i="6"/>
  <c r="AC5272" i="6"/>
  <c r="AC5273" i="6"/>
  <c r="AC5274" i="6"/>
  <c r="AC5275" i="6"/>
  <c r="AC5276" i="6"/>
  <c r="AC5277" i="6"/>
  <c r="AC5278" i="6"/>
  <c r="AC5279" i="6"/>
  <c r="AC5280" i="6"/>
  <c r="AC5281" i="6"/>
  <c r="AC5282" i="6"/>
  <c r="AC5283" i="6"/>
  <c r="AC5284" i="6"/>
  <c r="AC5285" i="6"/>
  <c r="AC5286" i="6"/>
  <c r="AC5287" i="6"/>
  <c r="AC5288" i="6"/>
  <c r="AC5289" i="6"/>
  <c r="AC5290" i="6"/>
  <c r="AC5291" i="6"/>
  <c r="AC5292" i="6"/>
  <c r="AC5293" i="6"/>
  <c r="AC5294" i="6"/>
  <c r="AC5295" i="6"/>
  <c r="AC5296" i="6"/>
  <c r="AC5297" i="6"/>
  <c r="AC5298" i="6"/>
  <c r="AC5299" i="6"/>
  <c r="AC5300" i="6"/>
  <c r="AC5301" i="6"/>
  <c r="AC5302" i="6"/>
  <c r="AC5303" i="6"/>
  <c r="AC5304" i="6"/>
  <c r="AC5305" i="6"/>
  <c r="AC5306" i="6"/>
  <c r="AC5307" i="6"/>
  <c r="AC5308" i="6"/>
  <c r="AC5309" i="6"/>
  <c r="AC5310" i="6"/>
  <c r="AC5311" i="6"/>
  <c r="AC5312" i="6"/>
  <c r="AC5313" i="6"/>
  <c r="AC5314" i="6"/>
  <c r="AC5315" i="6"/>
  <c r="AC5316" i="6"/>
  <c r="AC5317" i="6"/>
  <c r="AC5318" i="6"/>
  <c r="AC5319" i="6"/>
  <c r="AC5320" i="6"/>
  <c r="AC5321" i="6"/>
  <c r="AC5322" i="6"/>
  <c r="AC5323" i="6"/>
  <c r="AC5324" i="6"/>
  <c r="AC5325" i="6"/>
  <c r="AC5326" i="6"/>
  <c r="AC5327" i="6"/>
  <c r="AC5328" i="6"/>
  <c r="AC5329" i="6"/>
  <c r="AC5330" i="6"/>
  <c r="AC5331" i="6"/>
  <c r="AC5332" i="6"/>
  <c r="AC5333" i="6"/>
  <c r="AC5334" i="6"/>
  <c r="AC5335" i="6"/>
  <c r="AC5336" i="6"/>
  <c r="AC5337" i="6"/>
  <c r="AC5338" i="6"/>
  <c r="AC5339" i="6"/>
  <c r="AC5340" i="6"/>
  <c r="AC5341" i="6"/>
  <c r="AC5342" i="6"/>
  <c r="AC5343" i="6"/>
  <c r="AC5344" i="6"/>
  <c r="AC5345" i="6"/>
  <c r="AC5346" i="6"/>
  <c r="AC5347" i="6"/>
  <c r="AC5348" i="6"/>
  <c r="AC5349" i="6"/>
  <c r="AC5350" i="6"/>
  <c r="AC5351" i="6"/>
  <c r="AC5352" i="6"/>
  <c r="AC5353" i="6"/>
  <c r="AC5354" i="6"/>
  <c r="AC5355" i="6"/>
  <c r="AC5356" i="6"/>
  <c r="AC5357" i="6"/>
  <c r="AC5358" i="6"/>
  <c r="AC5359" i="6"/>
  <c r="AC5360" i="6"/>
  <c r="AC5361" i="6"/>
  <c r="AC5362" i="6"/>
  <c r="AC5363" i="6"/>
  <c r="AC5364" i="6"/>
  <c r="AC5365" i="6"/>
  <c r="AC5366" i="6"/>
  <c r="AC5367" i="6"/>
  <c r="AC5368" i="6"/>
  <c r="AC5369" i="6"/>
  <c r="AC5370" i="6"/>
  <c r="AC5371" i="6"/>
  <c r="AC5372" i="6"/>
  <c r="AC5373" i="6"/>
  <c r="AC5374" i="6"/>
  <c r="AC5375" i="6"/>
  <c r="AC5376" i="6"/>
  <c r="AC5377" i="6"/>
  <c r="AC5378" i="6"/>
  <c r="AC5379" i="6"/>
  <c r="AC5380" i="6"/>
  <c r="AC5381" i="6"/>
  <c r="AC5382" i="6"/>
  <c r="AC5383" i="6"/>
  <c r="AC5384" i="6"/>
  <c r="AC5385" i="6"/>
  <c r="AC5386" i="6"/>
  <c r="AC5387" i="6"/>
  <c r="AC5388" i="6"/>
  <c r="AC5389" i="6"/>
  <c r="AC5390" i="6"/>
  <c r="AC5391" i="6"/>
  <c r="AC5392" i="6"/>
  <c r="AC5393" i="6"/>
  <c r="AC5394" i="6"/>
  <c r="AC5395" i="6"/>
  <c r="AC5396" i="6"/>
  <c r="AC5397" i="6"/>
  <c r="AC5398" i="6"/>
  <c r="AC5399" i="6"/>
  <c r="AC5400" i="6"/>
  <c r="AC5401" i="6"/>
  <c r="AC5402" i="6"/>
  <c r="AC5403" i="6"/>
  <c r="AC5404" i="6"/>
  <c r="AC5405" i="6"/>
  <c r="AC5406" i="6"/>
  <c r="AC5407" i="6"/>
  <c r="AC5408" i="6"/>
  <c r="AC5409" i="6"/>
  <c r="AC5410" i="6"/>
  <c r="AC5411" i="6"/>
  <c r="AC5412" i="6"/>
  <c r="AC5413" i="6"/>
  <c r="AC5414" i="6"/>
  <c r="AC5415" i="6"/>
  <c r="AC5416" i="6"/>
  <c r="AC5417" i="6"/>
  <c r="AC5418" i="6"/>
  <c r="AC5419" i="6"/>
  <c r="AC5420" i="6"/>
  <c r="AC5421" i="6"/>
  <c r="AC5422" i="6"/>
  <c r="AC5423" i="6"/>
  <c r="AC5424" i="6"/>
  <c r="AC5425" i="6"/>
  <c r="AC5426" i="6"/>
  <c r="AC5427" i="6"/>
  <c r="AC5428" i="6"/>
  <c r="AC5429" i="6"/>
  <c r="AC5430" i="6"/>
  <c r="AC5431" i="6"/>
  <c r="AC5432" i="6"/>
  <c r="AC5433" i="6"/>
  <c r="AC5434" i="6"/>
  <c r="AC5435" i="6"/>
  <c r="AC5436" i="6"/>
  <c r="AC5437" i="6"/>
  <c r="AC5438" i="6"/>
  <c r="AC5439" i="6"/>
  <c r="AC5440" i="6"/>
  <c r="AC5441" i="6"/>
  <c r="AC5442" i="6"/>
  <c r="AC5443" i="6"/>
  <c r="AC5444" i="6"/>
  <c r="AC5445" i="6"/>
  <c r="AC5446" i="6"/>
  <c r="AC5447" i="6"/>
  <c r="AC5448" i="6"/>
  <c r="AC5449" i="6"/>
  <c r="AC5450" i="6"/>
  <c r="AC5451" i="6"/>
  <c r="AC5452" i="6"/>
  <c r="AC5453" i="6"/>
  <c r="AC5454" i="6"/>
  <c r="AC5455" i="6"/>
  <c r="AC5456" i="6"/>
  <c r="AC5457" i="6"/>
  <c r="AC5458" i="6"/>
  <c r="AC5459" i="6"/>
  <c r="AC5460" i="6"/>
  <c r="AC5461" i="6"/>
  <c r="AC5462" i="6"/>
  <c r="AC5463" i="6"/>
  <c r="AC5464" i="6"/>
  <c r="AC5465" i="6"/>
  <c r="AC5466" i="6"/>
  <c r="AC5467" i="6"/>
  <c r="AC5468" i="6"/>
  <c r="AC5469" i="6"/>
  <c r="AC5470" i="6"/>
  <c r="AC5471" i="6"/>
  <c r="AC5472" i="6"/>
  <c r="AC5473" i="6"/>
  <c r="AC5474" i="6"/>
  <c r="AC5475" i="6"/>
  <c r="AC5476" i="6"/>
  <c r="AC5477" i="6"/>
  <c r="AC5478" i="6"/>
  <c r="AC5479" i="6"/>
  <c r="AC5480" i="6"/>
  <c r="AC5481" i="6"/>
  <c r="AC5482" i="6"/>
  <c r="AC5483" i="6"/>
  <c r="AC5484" i="6"/>
  <c r="AC5485" i="6"/>
  <c r="AC5486" i="6"/>
  <c r="AC5487" i="6"/>
  <c r="AC5488" i="6"/>
  <c r="AC5489" i="6"/>
  <c r="AC5490" i="6"/>
  <c r="AC5491" i="6"/>
  <c r="AC5492" i="6"/>
  <c r="AC5493" i="6"/>
  <c r="AC5494" i="6"/>
  <c r="AC5495" i="6"/>
  <c r="AC5496" i="6"/>
  <c r="AC5497" i="6"/>
  <c r="AC5498" i="6"/>
  <c r="AC5499" i="6"/>
  <c r="AC5500" i="6"/>
  <c r="AC5501" i="6"/>
  <c r="AC5502" i="6"/>
  <c r="AC5503" i="6"/>
  <c r="AC5504" i="6"/>
  <c r="AC5505" i="6"/>
  <c r="AC5506" i="6"/>
  <c r="AC5507" i="6"/>
  <c r="AC5508" i="6"/>
  <c r="AC5509" i="6"/>
  <c r="AC5510" i="6"/>
  <c r="AC5511" i="6"/>
  <c r="AC5512" i="6"/>
  <c r="AC5513" i="6"/>
  <c r="AC5514" i="6"/>
  <c r="AC5515" i="6"/>
  <c r="AC5516" i="6"/>
  <c r="AC5517" i="6"/>
  <c r="AC5518" i="6"/>
  <c r="AC5519" i="6"/>
  <c r="AC5520" i="6"/>
  <c r="AC5521" i="6"/>
  <c r="AC5522" i="6"/>
  <c r="AC5523" i="6"/>
  <c r="AC5524" i="6"/>
  <c r="AC5525" i="6"/>
  <c r="AC5526" i="6"/>
  <c r="AC5527" i="6"/>
  <c r="AC5528" i="6"/>
  <c r="AC5529" i="6"/>
  <c r="AC5530" i="6"/>
  <c r="AC5531" i="6"/>
  <c r="AC5532" i="6"/>
  <c r="AC5533" i="6"/>
  <c r="AC5534" i="6"/>
  <c r="AC5535" i="6"/>
  <c r="AC5536" i="6"/>
  <c r="AC5537" i="6"/>
  <c r="AC5538" i="6"/>
  <c r="AC5539" i="6"/>
  <c r="AC5540" i="6"/>
  <c r="AC5541" i="6"/>
  <c r="AC5542" i="6"/>
  <c r="AC5543" i="6"/>
  <c r="AC5544" i="6"/>
  <c r="AC5545" i="6"/>
  <c r="AC5546" i="6"/>
  <c r="AC5547" i="6"/>
  <c r="AC5548" i="6"/>
  <c r="AC5549" i="6"/>
  <c r="AC5550" i="6"/>
  <c r="AC5551" i="6"/>
  <c r="AC5552" i="6"/>
  <c r="AC5553" i="6"/>
  <c r="AC5554" i="6"/>
  <c r="AC5555" i="6"/>
  <c r="AC5556" i="6"/>
  <c r="AC5557" i="6"/>
  <c r="AC5558" i="6"/>
  <c r="AC5559" i="6"/>
  <c r="AC5560" i="6"/>
  <c r="AC5561" i="6"/>
  <c r="AC5562" i="6"/>
  <c r="AC5563" i="6"/>
  <c r="AC5564" i="6"/>
  <c r="AC5565" i="6"/>
  <c r="AC5566" i="6"/>
  <c r="AC5567" i="6"/>
  <c r="AC5568" i="6"/>
  <c r="AC5569" i="6"/>
  <c r="AC5570" i="6"/>
  <c r="AC5571" i="6"/>
  <c r="AC5572" i="6"/>
  <c r="AC5573" i="6"/>
  <c r="AC5574" i="6"/>
  <c r="AC5575" i="6"/>
  <c r="AC5576" i="6"/>
  <c r="AC5577" i="6"/>
  <c r="AC5578" i="6"/>
  <c r="AC5579" i="6"/>
  <c r="AC5580" i="6"/>
  <c r="AC5581" i="6"/>
  <c r="AC5582" i="6"/>
  <c r="AC5583" i="6"/>
  <c r="AC5584" i="6"/>
  <c r="AC5585" i="6"/>
  <c r="AC5586" i="6"/>
  <c r="AC5587" i="6"/>
  <c r="AC5588" i="6"/>
  <c r="AC5589" i="6"/>
  <c r="AC5590" i="6"/>
  <c r="AC5591" i="6"/>
  <c r="AC5592" i="6"/>
  <c r="AC5593" i="6"/>
  <c r="AC5594" i="6"/>
  <c r="AC5595" i="6"/>
  <c r="AC5596" i="6"/>
  <c r="AC5597" i="6"/>
  <c r="AC5598" i="6"/>
  <c r="AC5599" i="6"/>
  <c r="AC5600" i="6"/>
  <c r="AC5601" i="6"/>
  <c r="AC5602" i="6"/>
  <c r="AC5603" i="6"/>
  <c r="AC5604" i="6"/>
  <c r="AC5605" i="6"/>
  <c r="AC5606" i="6"/>
  <c r="AC5607" i="6"/>
  <c r="AC5608" i="6"/>
  <c r="AC5609" i="6"/>
  <c r="AC5610" i="6"/>
  <c r="AC5611" i="6"/>
  <c r="AC5612" i="6"/>
  <c r="AC5613" i="6"/>
  <c r="AC5614" i="6"/>
  <c r="AC5615" i="6"/>
  <c r="AC5616" i="6"/>
  <c r="AC5617" i="6"/>
  <c r="AC5618" i="6"/>
  <c r="AC5619" i="6"/>
  <c r="AC5620" i="6"/>
  <c r="AC5621" i="6"/>
  <c r="AC5622" i="6"/>
  <c r="AC5623" i="6"/>
  <c r="AC5624" i="6"/>
  <c r="AC5625" i="6"/>
  <c r="AC5626" i="6"/>
  <c r="AC5627" i="6"/>
  <c r="AC5628" i="6"/>
  <c r="AC5629" i="6"/>
  <c r="AC5630" i="6"/>
  <c r="AC5631" i="6"/>
  <c r="AC5632" i="6"/>
  <c r="AC5633" i="6"/>
  <c r="AC5634" i="6"/>
  <c r="AC5635" i="6"/>
  <c r="AC5636" i="6"/>
  <c r="AC5637" i="6"/>
  <c r="AC5638" i="6"/>
  <c r="AC5639" i="6"/>
  <c r="AC5640" i="6"/>
  <c r="AC5641" i="6"/>
  <c r="AC5642" i="6"/>
  <c r="AC5643" i="6"/>
  <c r="AC5644" i="6"/>
  <c r="AC5645" i="6"/>
  <c r="AC5646" i="6"/>
  <c r="AC5647" i="6"/>
  <c r="AC5648" i="6"/>
  <c r="AC5649" i="6"/>
  <c r="AC5650" i="6"/>
  <c r="AC5651" i="6"/>
  <c r="AC5652" i="6"/>
  <c r="AC5653" i="6"/>
  <c r="AC5654" i="6"/>
  <c r="AC5655" i="6"/>
  <c r="AC5656" i="6"/>
  <c r="AC5657" i="6"/>
  <c r="AC5658" i="6"/>
  <c r="AC5659" i="6"/>
  <c r="AC5660" i="6"/>
  <c r="AC5661" i="6"/>
  <c r="AC5662" i="6"/>
  <c r="AC5663" i="6"/>
  <c r="AC5664" i="6"/>
  <c r="AC5665" i="6"/>
  <c r="AC5666" i="6"/>
  <c r="AC5667" i="6"/>
  <c r="AC5668" i="6"/>
  <c r="AC5669" i="6"/>
  <c r="AC5670" i="6"/>
  <c r="AC5671" i="6"/>
  <c r="AC5672" i="6"/>
  <c r="AC5673" i="6"/>
  <c r="AC5674" i="6"/>
  <c r="AC5675" i="6"/>
  <c r="AC5676" i="6"/>
  <c r="AC5677" i="6"/>
  <c r="AC5678" i="6"/>
  <c r="AC5679" i="6"/>
  <c r="AC5680" i="6"/>
  <c r="AC5681" i="6"/>
  <c r="AC5682" i="6"/>
  <c r="AC5683" i="6"/>
  <c r="AC5684" i="6"/>
  <c r="AC5685" i="6"/>
  <c r="AC5686" i="6"/>
  <c r="AC5687" i="6"/>
  <c r="AC5688" i="6"/>
  <c r="AC5689" i="6"/>
  <c r="AC5690" i="6"/>
  <c r="AC5691" i="6"/>
  <c r="AC5692" i="6"/>
  <c r="AC5693" i="6"/>
  <c r="AC5694" i="6"/>
  <c r="AC5695" i="6"/>
  <c r="AC5696" i="6"/>
  <c r="AC5697" i="6"/>
  <c r="AC5698" i="6"/>
  <c r="AC5699" i="6"/>
  <c r="AC5700" i="6"/>
  <c r="AC5701" i="6"/>
  <c r="AC5702" i="6"/>
  <c r="AC5703" i="6"/>
  <c r="AC5704" i="6"/>
  <c r="AC5705" i="6"/>
  <c r="AC5706" i="6"/>
  <c r="AC5707" i="6"/>
  <c r="AC5708" i="6"/>
  <c r="AC5709" i="6"/>
  <c r="AC5710" i="6"/>
  <c r="AC5711" i="6"/>
  <c r="AC5712" i="6"/>
  <c r="AC5713" i="6"/>
  <c r="AC5714" i="6"/>
  <c r="AC5715" i="6"/>
  <c r="AC5716" i="6"/>
  <c r="AC5717" i="6"/>
  <c r="AC5718" i="6"/>
  <c r="AC5719" i="6"/>
  <c r="AC5720" i="6"/>
  <c r="AC5721" i="6"/>
  <c r="AC5722" i="6"/>
  <c r="AC5723" i="6"/>
  <c r="AC5724" i="6"/>
  <c r="AC5725" i="6"/>
  <c r="AC5726" i="6"/>
  <c r="AC5727" i="6"/>
  <c r="AC5728" i="6"/>
  <c r="AC5729" i="6"/>
  <c r="AC5730" i="6"/>
  <c r="AC5731" i="6"/>
  <c r="AC5732" i="6"/>
  <c r="AC5733" i="6"/>
  <c r="AC5734" i="6"/>
  <c r="AC5735" i="6"/>
  <c r="AC5736" i="6"/>
  <c r="AC5737" i="6"/>
  <c r="AC5738" i="6"/>
  <c r="AC5739" i="6"/>
  <c r="AC5740" i="6"/>
  <c r="AC5741" i="6"/>
  <c r="AC5742" i="6"/>
  <c r="AC5743" i="6"/>
  <c r="AC5744" i="6"/>
  <c r="AC5745" i="6"/>
  <c r="AC5746" i="6"/>
  <c r="AC5747" i="6"/>
  <c r="AC5748" i="6"/>
  <c r="AC5749" i="6"/>
  <c r="AC5750" i="6"/>
  <c r="AC5751" i="6"/>
  <c r="AC5752" i="6"/>
  <c r="AC5753" i="6"/>
  <c r="AC5754" i="6"/>
  <c r="AC5755" i="6"/>
  <c r="AC5756" i="6"/>
  <c r="AC5757" i="6"/>
  <c r="AC5758" i="6"/>
  <c r="AC5759" i="6"/>
  <c r="AC5760" i="6"/>
  <c r="AC5761" i="6"/>
  <c r="AC5762" i="6"/>
  <c r="AC5763" i="6"/>
  <c r="AC5764" i="6"/>
  <c r="AC5765" i="6"/>
  <c r="AC5766" i="6"/>
  <c r="AC5767" i="6"/>
  <c r="AC5768" i="6"/>
  <c r="AC5769" i="6"/>
  <c r="AC5770" i="6"/>
  <c r="AC5771" i="6"/>
  <c r="AC5772" i="6"/>
  <c r="AC5773" i="6"/>
  <c r="AC5774" i="6"/>
  <c r="AC5775" i="6"/>
  <c r="AC5776" i="6"/>
  <c r="AC5777" i="6"/>
  <c r="AC5778" i="6"/>
  <c r="AC5779" i="6"/>
  <c r="AC5780" i="6"/>
  <c r="AC5781" i="6"/>
  <c r="AC5782" i="6"/>
  <c r="AC5783" i="6"/>
  <c r="AC5784" i="6"/>
  <c r="AC5785" i="6"/>
  <c r="AC5786" i="6"/>
  <c r="AC5787" i="6"/>
  <c r="AC5788" i="6"/>
  <c r="AC5789" i="6"/>
  <c r="AC5790" i="6"/>
  <c r="AC5791" i="6"/>
  <c r="AC5792" i="6"/>
  <c r="AC5793" i="6"/>
  <c r="AC5794" i="6"/>
  <c r="AC5795" i="6"/>
  <c r="AC5796" i="6"/>
  <c r="AC5797" i="6"/>
  <c r="AC5798" i="6"/>
  <c r="AC5799" i="6"/>
  <c r="AC5800" i="6"/>
  <c r="AC5801" i="6"/>
  <c r="AC5802" i="6"/>
  <c r="AC5803" i="6"/>
  <c r="AC5804" i="6"/>
  <c r="AC5805" i="6"/>
  <c r="AC5806" i="6"/>
  <c r="AC5807" i="6"/>
  <c r="AC5808" i="6"/>
  <c r="AC5809" i="6"/>
  <c r="AC5810" i="6"/>
  <c r="AC5811" i="6"/>
  <c r="AC5812" i="6"/>
  <c r="AC5813" i="6"/>
  <c r="AC5814" i="6"/>
  <c r="AC5815" i="6"/>
  <c r="AC5816" i="6"/>
  <c r="AC5817" i="6"/>
  <c r="AC5818" i="6"/>
  <c r="AC5819" i="6"/>
  <c r="AC5820" i="6"/>
  <c r="AC5821" i="6"/>
  <c r="AC5822" i="6"/>
  <c r="AC5823" i="6"/>
  <c r="AC5824" i="6"/>
  <c r="AC5825" i="6"/>
  <c r="AC5826" i="6"/>
  <c r="AC5827" i="6"/>
  <c r="AC5828" i="6"/>
  <c r="AC5829" i="6"/>
  <c r="AC5830" i="6"/>
  <c r="AC5831" i="6"/>
  <c r="AC5832" i="6"/>
  <c r="AC5833" i="6"/>
  <c r="AC5834" i="6"/>
  <c r="AC5835" i="6"/>
  <c r="AC5836" i="6"/>
  <c r="AC5837" i="6"/>
  <c r="AC5838" i="6"/>
  <c r="AC5839" i="6"/>
  <c r="AC5840" i="6"/>
  <c r="AC5841" i="6"/>
  <c r="AC5842" i="6"/>
  <c r="AC5843" i="6"/>
  <c r="AC5844" i="6"/>
  <c r="AC5845" i="6"/>
  <c r="AC5846" i="6"/>
  <c r="AC5847" i="6"/>
  <c r="AC5848" i="6"/>
  <c r="AC5849" i="6"/>
  <c r="AC5850" i="6"/>
  <c r="AC5851" i="6"/>
  <c r="AC5852" i="6"/>
  <c r="AC5853" i="6"/>
  <c r="AC5854" i="6"/>
  <c r="AC5855" i="6"/>
  <c r="AC5856" i="6"/>
  <c r="AC5857" i="6"/>
  <c r="AC5858" i="6"/>
  <c r="AC5859" i="6"/>
  <c r="AC5860" i="6"/>
  <c r="AC5861" i="6"/>
  <c r="AC5862" i="6"/>
  <c r="AC5863" i="6"/>
  <c r="AC5864" i="6"/>
  <c r="AC5865" i="6"/>
  <c r="AC5866" i="6"/>
  <c r="AC5867" i="6"/>
  <c r="AC5868" i="6"/>
  <c r="AC5869" i="6"/>
  <c r="AC5870" i="6"/>
  <c r="AC5871" i="6"/>
  <c r="AC5872" i="6"/>
  <c r="AC5873" i="6"/>
  <c r="AC5874" i="6"/>
  <c r="AC5875" i="6"/>
  <c r="AC5876" i="6"/>
  <c r="AC5877" i="6"/>
  <c r="AC5878" i="6"/>
  <c r="AC5879" i="6"/>
  <c r="AC5880" i="6"/>
  <c r="AC5881" i="6"/>
  <c r="AC5882" i="6"/>
  <c r="AC5883" i="6"/>
  <c r="AC5884" i="6"/>
  <c r="AC5885" i="6"/>
  <c r="AC5886" i="6"/>
  <c r="AC5887" i="6"/>
  <c r="AC5888" i="6"/>
  <c r="AC5889" i="6"/>
  <c r="AC5890" i="6"/>
  <c r="AC5891" i="6"/>
  <c r="AC5892" i="6"/>
  <c r="AC5893" i="6"/>
  <c r="AC5894" i="6"/>
  <c r="AC5895" i="6"/>
  <c r="AC5896" i="6"/>
  <c r="AC5897" i="6"/>
  <c r="AC5898" i="6"/>
  <c r="AC5899" i="6"/>
  <c r="AC5900" i="6"/>
  <c r="AC5901" i="6"/>
  <c r="AC5902" i="6"/>
  <c r="AC5903" i="6"/>
  <c r="AC5904" i="6"/>
  <c r="AC5905" i="6"/>
  <c r="AC5906" i="6"/>
  <c r="AC5907" i="6"/>
  <c r="AC5908" i="6"/>
  <c r="AC5909" i="6"/>
  <c r="AC5910" i="6"/>
  <c r="AC5911" i="6"/>
  <c r="AC5912" i="6"/>
  <c r="AC5913" i="6"/>
  <c r="AC5914" i="6"/>
  <c r="AC5915" i="6"/>
  <c r="AC5916" i="6"/>
  <c r="AC5917" i="6"/>
  <c r="AC5918" i="6"/>
  <c r="AC5919" i="6"/>
  <c r="AC5920" i="6"/>
  <c r="AC5921" i="6"/>
  <c r="AC5922" i="6"/>
  <c r="AC5923" i="6"/>
  <c r="AC5924" i="6"/>
  <c r="AC5925" i="6"/>
  <c r="AC5926" i="6"/>
  <c r="AC5927" i="6"/>
  <c r="AC5928" i="6"/>
  <c r="AC5929" i="6"/>
  <c r="AC5930" i="6"/>
  <c r="AC5931" i="6"/>
  <c r="AC5932" i="6"/>
  <c r="AC5933" i="6"/>
  <c r="AC5934" i="6"/>
  <c r="AC5935" i="6"/>
  <c r="AC5936" i="6"/>
  <c r="AC5937" i="6"/>
  <c r="AC5938" i="6"/>
  <c r="AC5939" i="6"/>
  <c r="AC5940" i="6"/>
  <c r="AC5941" i="6"/>
  <c r="AC5942" i="6"/>
  <c r="AC5943" i="6"/>
  <c r="AC5944" i="6"/>
  <c r="AC5945" i="6"/>
  <c r="AC5946" i="6"/>
  <c r="AC5947" i="6"/>
  <c r="AC5948" i="6"/>
  <c r="AC5949" i="6"/>
  <c r="AC5950" i="6"/>
  <c r="AC5951" i="6"/>
  <c r="AC5952" i="6"/>
  <c r="AC5953" i="6"/>
  <c r="AC5954" i="6"/>
  <c r="AC5955" i="6"/>
  <c r="AC5956" i="6"/>
  <c r="AC5957" i="6"/>
  <c r="AC5958" i="6"/>
  <c r="AC5959" i="6"/>
  <c r="AC5960" i="6"/>
  <c r="AC5961" i="6"/>
  <c r="AC5962" i="6"/>
  <c r="AC5963" i="6"/>
  <c r="AC5964" i="6"/>
  <c r="AC5965" i="6"/>
  <c r="AC5966" i="6"/>
  <c r="AC5967" i="6"/>
  <c r="AC5968" i="6"/>
  <c r="AC5969" i="6"/>
  <c r="AC5970" i="6"/>
  <c r="AC5971" i="6"/>
  <c r="AC5972" i="6"/>
  <c r="AC5973" i="6"/>
  <c r="AC5974" i="6"/>
  <c r="AC5975" i="6"/>
  <c r="AC5976" i="6"/>
  <c r="AC5977" i="6"/>
  <c r="AC5978" i="6"/>
  <c r="AC5979" i="6"/>
  <c r="AC5980" i="6"/>
  <c r="AC5981" i="6"/>
  <c r="AC5982" i="6"/>
  <c r="AC5983" i="6"/>
  <c r="AC5984" i="6"/>
  <c r="AC5985" i="6"/>
  <c r="AC5986" i="6"/>
  <c r="AC5987" i="6"/>
  <c r="AC5988" i="6"/>
  <c r="AC5989" i="6"/>
  <c r="AC5990" i="6"/>
  <c r="AC5991" i="6"/>
  <c r="AC5992" i="6"/>
  <c r="AC5993" i="6"/>
  <c r="AC5994" i="6"/>
  <c r="AC5995" i="6"/>
  <c r="AC5996" i="6"/>
  <c r="AC5997" i="6"/>
  <c r="AC5998" i="6"/>
  <c r="AC5999" i="6"/>
  <c r="AC6000" i="6"/>
  <c r="AC6001" i="6"/>
  <c r="AC6002" i="6"/>
  <c r="AC6003" i="6"/>
  <c r="AC6004" i="6"/>
  <c r="AC6005" i="6"/>
  <c r="AC6006" i="6"/>
  <c r="AC6007" i="6"/>
  <c r="AC6008" i="6"/>
  <c r="AC6009" i="6"/>
  <c r="AC6010" i="6"/>
  <c r="AC6011" i="6"/>
  <c r="AC6012" i="6"/>
  <c r="AC6013" i="6"/>
  <c r="AC6014" i="6"/>
  <c r="AC6015" i="6"/>
  <c r="AC6016" i="6"/>
  <c r="AC6017" i="6"/>
  <c r="AC6018" i="6"/>
  <c r="AC6019" i="6"/>
  <c r="AC6020" i="6"/>
  <c r="AC6021" i="6"/>
  <c r="AC6022" i="6"/>
  <c r="AC6023" i="6"/>
  <c r="AC6024" i="6"/>
  <c r="AC6025" i="6"/>
  <c r="AC6026" i="6"/>
  <c r="AC6027" i="6"/>
  <c r="AC6028" i="6"/>
  <c r="AC6029" i="6"/>
  <c r="AC6030" i="6"/>
  <c r="AC6031" i="6"/>
  <c r="AC6032" i="6"/>
  <c r="AC6033" i="6"/>
  <c r="AC6034" i="6"/>
  <c r="AC6035" i="6"/>
  <c r="AC6036" i="6"/>
  <c r="AC6037" i="6"/>
  <c r="AC6038" i="6"/>
  <c r="AC6039" i="6"/>
  <c r="AC6040" i="6"/>
  <c r="AC6041" i="6"/>
  <c r="AC6042" i="6"/>
  <c r="AC6043" i="6"/>
  <c r="AC6044" i="6"/>
  <c r="AC6045" i="6"/>
  <c r="AC6046" i="6"/>
  <c r="AC6047" i="6"/>
  <c r="AC6048" i="6"/>
  <c r="AC6049" i="6"/>
  <c r="AC6050" i="6"/>
  <c r="AC6051" i="6"/>
  <c r="AC6052" i="6"/>
  <c r="AC6053" i="6"/>
  <c r="AC6054" i="6"/>
  <c r="AC6055" i="6"/>
  <c r="AC6056" i="6"/>
  <c r="AC6057" i="6"/>
  <c r="AC6058" i="6"/>
  <c r="AC6059" i="6"/>
  <c r="AC6060" i="6"/>
  <c r="AC6061" i="6"/>
  <c r="AC6062" i="6"/>
  <c r="AC6063" i="6"/>
  <c r="AC6064" i="6"/>
  <c r="AC6065" i="6"/>
  <c r="AC6066" i="6"/>
  <c r="AC6067" i="6"/>
  <c r="AC6068" i="6"/>
  <c r="AC6069" i="6"/>
  <c r="AC6070" i="6"/>
  <c r="AC6071" i="6"/>
  <c r="AC6072" i="6"/>
  <c r="AC6073" i="6"/>
  <c r="AC6074" i="6"/>
  <c r="AC6075" i="6"/>
  <c r="AC6076" i="6"/>
  <c r="AC6077" i="6"/>
  <c r="AC6078" i="6"/>
  <c r="AC6079" i="6"/>
  <c r="AC6080" i="6"/>
  <c r="AC6081" i="6"/>
  <c r="AC6082" i="6"/>
  <c r="AC6083" i="6"/>
  <c r="AC6084" i="6"/>
  <c r="AC6085" i="6"/>
  <c r="AC6086" i="6"/>
  <c r="AC6087" i="6"/>
  <c r="AC6088" i="6"/>
  <c r="AC6089" i="6"/>
  <c r="AC6090" i="6"/>
  <c r="AC6091" i="6"/>
  <c r="AC6092" i="6"/>
  <c r="AC6093" i="6"/>
  <c r="AC6094" i="6"/>
  <c r="AC6095" i="6"/>
  <c r="AC6096" i="6"/>
  <c r="AC6097" i="6"/>
  <c r="AC6098" i="6"/>
  <c r="AC6099" i="6"/>
  <c r="AC6100" i="6"/>
  <c r="AC6101" i="6"/>
  <c r="AC6102" i="6"/>
  <c r="AC6103" i="6"/>
  <c r="AC6104" i="6"/>
  <c r="AC6105" i="6"/>
  <c r="AC6106" i="6"/>
  <c r="AC6107" i="6"/>
  <c r="AC6108" i="6"/>
  <c r="AC6109" i="6"/>
  <c r="AC6110" i="6"/>
  <c r="AC6111" i="6"/>
  <c r="AC6112" i="6"/>
  <c r="AC6113" i="6"/>
  <c r="AC6114" i="6"/>
  <c r="AC6115" i="6"/>
  <c r="AC6116" i="6"/>
  <c r="AC6117" i="6"/>
  <c r="AC6118" i="6"/>
  <c r="AC6119" i="6"/>
  <c r="AC6120" i="6"/>
  <c r="AC6121" i="6"/>
  <c r="AC6122" i="6"/>
  <c r="AC6123" i="6"/>
  <c r="AC6124" i="6"/>
  <c r="AC6125" i="6"/>
  <c r="AC6126" i="6"/>
  <c r="AC6127" i="6"/>
  <c r="AC6128" i="6"/>
  <c r="AC6129" i="6"/>
  <c r="AC6130" i="6"/>
  <c r="AC6131" i="6"/>
  <c r="AC6132" i="6"/>
  <c r="AC6133" i="6"/>
  <c r="AC6134" i="6"/>
  <c r="AC6135" i="6"/>
  <c r="AC6136" i="6"/>
  <c r="AC6137" i="6"/>
  <c r="AC6138" i="6"/>
  <c r="AC6139" i="6"/>
  <c r="AC6140" i="6"/>
  <c r="AC6141" i="6"/>
  <c r="AC6142" i="6"/>
  <c r="AC6143" i="6"/>
  <c r="AC6144" i="6"/>
  <c r="AC6145" i="6"/>
  <c r="AC6146" i="6"/>
  <c r="AC6147" i="6"/>
  <c r="AC6148" i="6"/>
  <c r="AC6149" i="6"/>
  <c r="AC6150" i="6"/>
  <c r="AC6151" i="6"/>
  <c r="AC6152" i="6"/>
  <c r="AC6153" i="6"/>
  <c r="AC6154" i="6"/>
  <c r="AC6155" i="6"/>
  <c r="AC6156" i="6"/>
  <c r="AC6157" i="6"/>
  <c r="AC6158" i="6"/>
  <c r="AC6159" i="6"/>
  <c r="AC6160" i="6"/>
  <c r="AC6161" i="6"/>
  <c r="AC6162" i="6"/>
  <c r="AC6163" i="6"/>
  <c r="AC6164" i="6"/>
  <c r="AC6165" i="6"/>
  <c r="AC6166" i="6"/>
  <c r="AC6167" i="6"/>
  <c r="AC6168" i="6"/>
  <c r="AC6169" i="6"/>
  <c r="AC6170" i="6"/>
  <c r="AC6171" i="6"/>
  <c r="AC6172" i="6"/>
  <c r="AC6173" i="6"/>
  <c r="AC6174" i="6"/>
  <c r="AC6175" i="6"/>
  <c r="AC6176" i="6"/>
  <c r="AC6177" i="6"/>
  <c r="AC6178" i="6"/>
  <c r="AC6179" i="6"/>
  <c r="AC6180" i="6"/>
  <c r="AC6181" i="6"/>
  <c r="AC6182" i="6"/>
  <c r="AC6183" i="6"/>
  <c r="AC6184" i="6"/>
  <c r="AC6185" i="6"/>
  <c r="AC6186" i="6"/>
  <c r="AC6187" i="6"/>
  <c r="AC6188" i="6"/>
  <c r="AC6189" i="6"/>
  <c r="AC6190" i="6"/>
  <c r="AC6191" i="6"/>
  <c r="AC6192" i="6"/>
  <c r="AC6193" i="6"/>
  <c r="AC6194" i="6"/>
  <c r="AC6195" i="6"/>
  <c r="AC6196" i="6"/>
  <c r="AC6197" i="6"/>
  <c r="AC6198" i="6"/>
  <c r="AC6199" i="6"/>
  <c r="AC6200" i="6"/>
  <c r="AC6201" i="6"/>
  <c r="AC6202" i="6"/>
  <c r="AC6203" i="6"/>
  <c r="AC6204" i="6"/>
  <c r="AC6205" i="6"/>
  <c r="AC6206" i="6"/>
  <c r="AC6207" i="6"/>
  <c r="AC6208" i="6"/>
  <c r="AC6209" i="6"/>
  <c r="AC6210" i="6"/>
  <c r="AC6211" i="6"/>
  <c r="AC6212" i="6"/>
  <c r="AC6213" i="6"/>
  <c r="AC6214" i="6"/>
  <c r="AC6215" i="6"/>
  <c r="AC6216" i="6"/>
  <c r="AC6217" i="6"/>
  <c r="AC6218" i="6"/>
  <c r="AC6219" i="6"/>
  <c r="AC6220" i="6"/>
  <c r="AC6221" i="6"/>
  <c r="AC6222" i="6"/>
  <c r="AC6223" i="6"/>
  <c r="AC6224" i="6"/>
  <c r="AC6225" i="6"/>
  <c r="AC6226" i="6"/>
  <c r="AC6227" i="6"/>
  <c r="AC6228" i="6"/>
  <c r="AC6229" i="6"/>
  <c r="AC6230" i="6"/>
  <c r="AC6231" i="6"/>
  <c r="AC6232" i="6"/>
  <c r="AC6233" i="6"/>
  <c r="AC6234" i="6"/>
  <c r="AC6235" i="6"/>
  <c r="AC6236" i="6"/>
  <c r="AC6237" i="6"/>
  <c r="AC6238" i="6"/>
  <c r="AC6239" i="6"/>
  <c r="AC6240" i="6"/>
  <c r="AC6241" i="6"/>
  <c r="AC6242" i="6"/>
  <c r="AC6243" i="6"/>
  <c r="AC6244" i="6"/>
  <c r="AC6245" i="6"/>
  <c r="AC6246" i="6"/>
  <c r="AC6247" i="6"/>
  <c r="AC6248" i="6"/>
  <c r="AC6249" i="6"/>
  <c r="AC6250" i="6"/>
  <c r="AC6251" i="6"/>
  <c r="AC6252" i="6"/>
  <c r="AC6253" i="6"/>
  <c r="AC6254" i="6"/>
  <c r="AC6255" i="6"/>
  <c r="AC6256" i="6"/>
  <c r="AC6257" i="6"/>
  <c r="AC6258" i="6"/>
  <c r="AC6259" i="6"/>
  <c r="AC6260" i="6"/>
  <c r="AC6261" i="6"/>
  <c r="AC6262" i="6"/>
  <c r="AC6263" i="6"/>
  <c r="AC6264" i="6"/>
  <c r="AC6265" i="6"/>
  <c r="AC6266" i="6"/>
  <c r="AC6267" i="6"/>
  <c r="AC6268" i="6"/>
  <c r="AC6269" i="6"/>
  <c r="AC6270" i="6"/>
  <c r="AC6271" i="6"/>
  <c r="AC6272" i="6"/>
  <c r="AC6273" i="6"/>
  <c r="AC6274" i="6"/>
  <c r="AC6275" i="6"/>
  <c r="AC6276" i="6"/>
  <c r="AC6277" i="6"/>
  <c r="AC6278" i="6"/>
  <c r="AC6279" i="6"/>
  <c r="AC6280" i="6"/>
  <c r="AC6281" i="6"/>
  <c r="AC6282" i="6"/>
  <c r="AC6283" i="6"/>
  <c r="AC6284" i="6"/>
  <c r="AC6285" i="6"/>
  <c r="AC6286" i="6"/>
  <c r="AC6287" i="6"/>
  <c r="AC6288" i="6"/>
  <c r="AC6289" i="6"/>
  <c r="AC6290" i="6"/>
  <c r="AC6291" i="6"/>
  <c r="AC6292" i="6"/>
  <c r="AC6293" i="6"/>
  <c r="AC6294" i="6"/>
  <c r="AC6295" i="6"/>
  <c r="AC6296" i="6"/>
  <c r="AC6297" i="6"/>
  <c r="AC6298" i="6"/>
  <c r="AC6299" i="6"/>
  <c r="AC6300" i="6"/>
  <c r="AC6301" i="6"/>
  <c r="AC6302" i="6"/>
  <c r="AC6303" i="6"/>
  <c r="AC6304" i="6"/>
  <c r="AC6305" i="6"/>
  <c r="AC6306" i="6"/>
  <c r="AC6307" i="6"/>
  <c r="AC6308" i="6"/>
  <c r="AC6309" i="6"/>
  <c r="AC6310" i="6"/>
  <c r="AC6311" i="6"/>
  <c r="AC6312" i="6"/>
  <c r="AC6313" i="6"/>
  <c r="AC6314" i="6"/>
  <c r="AC6315" i="6"/>
  <c r="AC6316" i="6"/>
  <c r="AC6317" i="6"/>
  <c r="AC6318" i="6"/>
  <c r="AC6319" i="6"/>
  <c r="AC6320" i="6"/>
  <c r="AC6321" i="6"/>
  <c r="AC6322" i="6"/>
  <c r="AC6323" i="6"/>
  <c r="AC6324" i="6"/>
  <c r="AC6325" i="6"/>
  <c r="AC6326" i="6"/>
  <c r="AC6327" i="6"/>
  <c r="AC6328" i="6"/>
  <c r="AC6329" i="6"/>
  <c r="AC6330" i="6"/>
  <c r="AC6331" i="6"/>
  <c r="AC6332" i="6"/>
  <c r="AC6333" i="6"/>
  <c r="AC6334" i="6"/>
  <c r="AC6335" i="6"/>
  <c r="AC6336" i="6"/>
  <c r="AC6337" i="6"/>
  <c r="AC6338" i="6"/>
  <c r="AC6339" i="6"/>
  <c r="AC6340" i="6"/>
  <c r="AC6341" i="6"/>
  <c r="AC6342" i="6"/>
  <c r="AC6343" i="6"/>
  <c r="AC6344" i="6"/>
  <c r="AC6345" i="6"/>
  <c r="AC6346" i="6"/>
  <c r="AC6347" i="6"/>
  <c r="AC6348" i="6"/>
  <c r="AC6349" i="6"/>
  <c r="AC6350" i="6"/>
  <c r="AC6351" i="6"/>
  <c r="AC6352" i="6"/>
  <c r="AC6353" i="6"/>
  <c r="AC6354" i="6"/>
  <c r="AC6355" i="6"/>
  <c r="AC6356" i="6"/>
  <c r="AC6357" i="6"/>
  <c r="AC6358" i="6"/>
  <c r="AC6359" i="6"/>
  <c r="AC6360" i="6"/>
  <c r="AC6361" i="6"/>
  <c r="AC6362" i="6"/>
  <c r="AC6363" i="6"/>
  <c r="AC6364" i="6"/>
  <c r="AC6365" i="6"/>
  <c r="AC6366" i="6"/>
  <c r="AC6367" i="6"/>
  <c r="AC6368" i="6"/>
  <c r="AC6369" i="6"/>
  <c r="AC6370" i="6"/>
  <c r="AC6371" i="6"/>
  <c r="AC6372" i="6"/>
  <c r="AC6373" i="6"/>
  <c r="AC6374" i="6"/>
  <c r="AC6375" i="6"/>
  <c r="AC6376" i="6"/>
  <c r="AC6377" i="6"/>
  <c r="AC6378" i="6"/>
  <c r="AC6379" i="6"/>
  <c r="AC6380" i="6"/>
  <c r="AC6381" i="6"/>
  <c r="AC6382" i="6"/>
  <c r="AC6383" i="6"/>
  <c r="AC6384" i="6"/>
  <c r="AC6385" i="6"/>
  <c r="AC6386" i="6"/>
  <c r="AC6387" i="6"/>
  <c r="AC6388" i="6"/>
  <c r="AC6389" i="6"/>
  <c r="AC6390" i="6"/>
  <c r="AC6391" i="6"/>
  <c r="AC6392" i="6"/>
  <c r="AC6393" i="6"/>
  <c r="AC6394" i="6"/>
  <c r="AC6395" i="6"/>
  <c r="AC6396" i="6"/>
  <c r="AC6397" i="6"/>
  <c r="AC6398" i="6"/>
  <c r="AC6399" i="6"/>
  <c r="AC6400" i="6"/>
  <c r="AC6401" i="6"/>
  <c r="AC6402" i="6"/>
  <c r="AC6403" i="6"/>
  <c r="AC6404" i="6"/>
  <c r="AC6405" i="6"/>
  <c r="AC6406" i="6"/>
  <c r="AC6407" i="6"/>
  <c r="AC6408" i="6"/>
  <c r="AC6409" i="6"/>
  <c r="AC6410" i="6"/>
  <c r="AC6411" i="6"/>
  <c r="AC6412" i="6"/>
  <c r="AC6413" i="6"/>
  <c r="AC6414" i="6"/>
  <c r="AC6415" i="6"/>
  <c r="AC6416" i="6"/>
  <c r="AC6417" i="6"/>
  <c r="AC6418" i="6"/>
  <c r="AC6419" i="6"/>
  <c r="AC6420" i="6"/>
  <c r="AC6421" i="6"/>
  <c r="AC6422" i="6"/>
  <c r="AC6423" i="6"/>
  <c r="AC6424" i="6"/>
  <c r="AC6425" i="6"/>
  <c r="AC6426" i="6"/>
  <c r="AC6427" i="6"/>
  <c r="AC6428" i="6"/>
  <c r="AC6429" i="6"/>
  <c r="AC6430" i="6"/>
  <c r="AC6431" i="6"/>
  <c r="AC6432" i="6"/>
  <c r="AC6433" i="6"/>
  <c r="AC6434" i="6"/>
  <c r="AC6435" i="6"/>
  <c r="AC6436" i="6"/>
  <c r="AC6437" i="6"/>
  <c r="AC6438" i="6"/>
  <c r="AC6439" i="6"/>
  <c r="AC6440" i="6"/>
  <c r="AC6441" i="6"/>
  <c r="AC6442" i="6"/>
  <c r="AC6443" i="6"/>
  <c r="AC6444" i="6"/>
  <c r="AC6445" i="6"/>
  <c r="AC6446" i="6"/>
  <c r="AC6447" i="6"/>
  <c r="AC6448" i="6"/>
  <c r="AC6449" i="6"/>
  <c r="AC6450" i="6"/>
  <c r="AC6451" i="6"/>
  <c r="AC6452" i="6"/>
  <c r="AC6453" i="6"/>
  <c r="AC6454" i="6"/>
  <c r="AC6455" i="6"/>
  <c r="AC6456" i="6"/>
  <c r="AC6457" i="6"/>
  <c r="AC6458" i="6"/>
  <c r="AC6459" i="6"/>
  <c r="AC6460" i="6"/>
  <c r="AC6461" i="6"/>
  <c r="AC6462" i="6"/>
  <c r="AC6463" i="6"/>
  <c r="AC6464" i="6"/>
  <c r="AC6465" i="6"/>
  <c r="AC6466" i="6"/>
  <c r="AC6467" i="6"/>
  <c r="AC6468" i="6"/>
  <c r="AC6469" i="6"/>
  <c r="AC6470" i="6"/>
  <c r="AC6471" i="6"/>
  <c r="AC6472" i="6"/>
  <c r="AC6473" i="6"/>
  <c r="AC6474" i="6"/>
  <c r="AC6475" i="6"/>
  <c r="AC6476" i="6"/>
  <c r="AC6477" i="6"/>
  <c r="AC6478" i="6"/>
  <c r="AC6479" i="6"/>
  <c r="AC6480" i="6"/>
  <c r="AC6481" i="6"/>
  <c r="AC6482" i="6"/>
  <c r="AC6483" i="6"/>
  <c r="AC6484" i="6"/>
  <c r="AC6485" i="6"/>
  <c r="AC6486" i="6"/>
  <c r="AC6487" i="6"/>
  <c r="AC6488" i="6"/>
  <c r="AC6489" i="6"/>
  <c r="AC6490" i="6"/>
  <c r="AC6491" i="6"/>
  <c r="AC6492" i="6"/>
  <c r="AC6493" i="6"/>
  <c r="AC6494" i="6"/>
  <c r="AC6495" i="6"/>
  <c r="AC6496" i="6"/>
  <c r="AC6497" i="6"/>
  <c r="AC6498" i="6"/>
  <c r="AC6499" i="6"/>
  <c r="AC6500" i="6"/>
  <c r="AC6501" i="6"/>
  <c r="AC6502" i="6"/>
  <c r="AC6503" i="6"/>
  <c r="AC6504" i="6"/>
  <c r="AC6505" i="6"/>
  <c r="AC6506" i="6"/>
  <c r="AC6507" i="6"/>
  <c r="AC6508" i="6"/>
  <c r="AC6509" i="6"/>
  <c r="AC6510" i="6"/>
  <c r="AC6511" i="6"/>
  <c r="AC6512" i="6"/>
  <c r="AC6513" i="6"/>
  <c r="AC6514" i="6"/>
  <c r="AC6515" i="6"/>
  <c r="AC6516" i="6"/>
  <c r="AC6517" i="6"/>
  <c r="AC6518" i="6"/>
  <c r="AC6519" i="6"/>
  <c r="AC6520" i="6"/>
  <c r="AC6521" i="6"/>
  <c r="AC6522" i="6"/>
  <c r="AC6523" i="6"/>
  <c r="AC6524" i="6"/>
  <c r="AC6525" i="6"/>
  <c r="AC6526" i="6"/>
  <c r="AC6527" i="6"/>
  <c r="AC6528" i="6"/>
  <c r="AC6529" i="6"/>
  <c r="AC6530" i="6"/>
  <c r="AC6531" i="6"/>
  <c r="AC6532" i="6"/>
  <c r="AC6533" i="6"/>
  <c r="AC6534" i="6"/>
  <c r="AC6535" i="6"/>
  <c r="AC6536" i="6"/>
  <c r="AC6537" i="6"/>
  <c r="AC6538" i="6"/>
  <c r="AC6539" i="6"/>
  <c r="AC6540" i="6"/>
  <c r="AC6541" i="6"/>
  <c r="AC6542" i="6"/>
  <c r="AC6543" i="6"/>
  <c r="AC6544" i="6"/>
  <c r="AC6545" i="6"/>
  <c r="AC6546" i="6"/>
  <c r="AC6547" i="6"/>
  <c r="AC6548" i="6"/>
  <c r="AC6549" i="6"/>
  <c r="AC6550" i="6"/>
  <c r="AC6551" i="6"/>
  <c r="AC6552" i="6"/>
  <c r="AC6553" i="6"/>
  <c r="AC6554" i="6"/>
  <c r="AC6555" i="6"/>
  <c r="AC6556" i="6"/>
  <c r="AC6557" i="6"/>
  <c r="AC6558" i="6"/>
  <c r="AC6559" i="6"/>
  <c r="AC6560" i="6"/>
  <c r="AC6561" i="6"/>
  <c r="AC6562" i="6"/>
  <c r="AC6563" i="6"/>
  <c r="AC6564" i="6"/>
  <c r="AC6565" i="6"/>
  <c r="AC6566" i="6"/>
  <c r="AC6567" i="6"/>
  <c r="AC6568" i="6"/>
  <c r="AC6569" i="6"/>
  <c r="AC6570" i="6"/>
  <c r="AC6571" i="6"/>
  <c r="AC6572" i="6"/>
  <c r="AC6573" i="6"/>
  <c r="AC6574" i="6"/>
  <c r="AC6575" i="6"/>
  <c r="AC6576" i="6"/>
  <c r="AC6577" i="6"/>
  <c r="AC6578" i="6"/>
  <c r="AC6579" i="6"/>
  <c r="AC6580" i="6"/>
  <c r="AC6581" i="6"/>
  <c r="AC6582" i="6"/>
  <c r="AC6583" i="6"/>
  <c r="AC6584" i="6"/>
  <c r="AC6585" i="6"/>
  <c r="AC6586" i="6"/>
  <c r="AC6587" i="6"/>
  <c r="AC6588" i="6"/>
  <c r="AC6589" i="6"/>
  <c r="AC6590" i="6"/>
  <c r="AC6591" i="6"/>
  <c r="AC6592" i="6"/>
  <c r="AC6593" i="6"/>
  <c r="AC6594" i="6"/>
  <c r="AC6595" i="6"/>
  <c r="AC6596" i="6"/>
  <c r="AC6597" i="6"/>
  <c r="AC6598" i="6"/>
  <c r="AC6599" i="6"/>
  <c r="AC6600" i="6"/>
  <c r="AC6601" i="6"/>
  <c r="AC6602" i="6"/>
  <c r="AC6603" i="6"/>
  <c r="AC6604" i="6"/>
  <c r="AC6605" i="6"/>
  <c r="AC6606" i="6"/>
  <c r="AC6607" i="6"/>
  <c r="AC6608" i="6"/>
  <c r="AC6609" i="6"/>
  <c r="AC6610" i="6"/>
  <c r="AC6611" i="6"/>
  <c r="AC6612" i="6"/>
  <c r="AC6613" i="6"/>
  <c r="AC6614" i="6"/>
  <c r="AC6615" i="6"/>
  <c r="AC6616" i="6"/>
  <c r="AC6617" i="6"/>
  <c r="AC6618" i="6"/>
  <c r="AC6619" i="6"/>
  <c r="AC6620" i="6"/>
  <c r="AC6621" i="6"/>
  <c r="AC6622" i="6"/>
  <c r="AC6623" i="6"/>
  <c r="AC6624" i="6"/>
  <c r="AC6625" i="6"/>
  <c r="AC6626" i="6"/>
  <c r="AC6627" i="6"/>
  <c r="AC6628" i="6"/>
  <c r="AC6629" i="6"/>
  <c r="AC6630" i="6"/>
  <c r="AC6631" i="6"/>
  <c r="AC6632" i="6"/>
  <c r="AC6633" i="6"/>
  <c r="AC6634" i="6"/>
  <c r="AC6635" i="6"/>
  <c r="AC6636" i="6"/>
  <c r="AC6637" i="6"/>
  <c r="AC6638" i="6"/>
  <c r="AC6639" i="6"/>
  <c r="AC6640" i="6"/>
  <c r="AC6641" i="6"/>
  <c r="AC6642" i="6"/>
  <c r="AC6643" i="6"/>
  <c r="AC6644" i="6"/>
  <c r="AC6645" i="6"/>
  <c r="AC6646" i="6"/>
  <c r="AC6647" i="6"/>
  <c r="AC6648" i="6"/>
  <c r="AC6649" i="6"/>
  <c r="AC6650" i="6"/>
  <c r="AC6651" i="6"/>
  <c r="AC6652" i="6"/>
  <c r="AC6653" i="6"/>
  <c r="AC6654" i="6"/>
  <c r="AC6655" i="6"/>
  <c r="AC6656" i="6"/>
  <c r="AC6657" i="6"/>
  <c r="AC6658" i="6"/>
  <c r="AC6659" i="6"/>
  <c r="AC6660" i="6"/>
  <c r="AC6661" i="6"/>
  <c r="AC6662" i="6"/>
  <c r="AC6663" i="6"/>
  <c r="AC6664" i="6"/>
  <c r="AC6665" i="6"/>
  <c r="AC6666" i="6"/>
  <c r="AC6667" i="6"/>
  <c r="AC6668" i="6"/>
  <c r="AC6669" i="6"/>
  <c r="AC6670" i="6"/>
  <c r="AC6671" i="6"/>
  <c r="AC6672" i="6"/>
  <c r="AC6673" i="6"/>
  <c r="AC6674" i="6"/>
  <c r="AC6675" i="6"/>
  <c r="AC6676" i="6"/>
  <c r="AC6677" i="6"/>
  <c r="AC6678" i="6"/>
  <c r="AC6679" i="6"/>
  <c r="AC6680" i="6"/>
  <c r="AC6681" i="6"/>
  <c r="AC6682" i="6"/>
  <c r="AC6683" i="6"/>
  <c r="AC6684" i="6"/>
  <c r="AC6685" i="6"/>
  <c r="AC6686" i="6"/>
  <c r="AC6687" i="6"/>
  <c r="AC6688" i="6"/>
  <c r="AC6689" i="6"/>
  <c r="AC6690" i="6"/>
  <c r="AC6691" i="6"/>
  <c r="AC6692" i="6"/>
  <c r="AC6693" i="6"/>
  <c r="AC6694" i="6"/>
  <c r="AC6695" i="6"/>
  <c r="AC6696" i="6"/>
  <c r="AC6697" i="6"/>
  <c r="AC6698" i="6"/>
  <c r="AC6699" i="6"/>
  <c r="AC6700" i="6"/>
  <c r="AC6701" i="6"/>
  <c r="AC6702" i="6"/>
  <c r="AC6703" i="6"/>
  <c r="AC6704" i="6"/>
  <c r="AC6705" i="6"/>
  <c r="AC6706" i="6"/>
  <c r="AC6707" i="6"/>
  <c r="AC6708" i="6"/>
  <c r="AC6709" i="6"/>
  <c r="AC6710" i="6"/>
  <c r="AC6711" i="6"/>
  <c r="AC6712" i="6"/>
  <c r="AC6713" i="6"/>
  <c r="AC6714" i="6"/>
  <c r="AC6715" i="6"/>
  <c r="AC6716" i="6"/>
  <c r="AC6717" i="6"/>
  <c r="AC6718" i="6"/>
  <c r="AC6719" i="6"/>
  <c r="AC6720" i="6"/>
  <c r="AC6721" i="6"/>
  <c r="AC6722" i="6"/>
  <c r="AC6723" i="6"/>
  <c r="AC6724" i="6"/>
  <c r="AC6725" i="6"/>
  <c r="AC6726" i="6"/>
  <c r="AC6727" i="6"/>
  <c r="AC6728" i="6"/>
  <c r="AC6729" i="6"/>
  <c r="AC6730" i="6"/>
  <c r="AC6731" i="6"/>
  <c r="AC6732" i="6"/>
  <c r="AC6733" i="6"/>
  <c r="AC6734" i="6"/>
  <c r="AC6735" i="6"/>
  <c r="AC6736" i="6"/>
  <c r="AC6737" i="6"/>
  <c r="AC6738" i="6"/>
  <c r="AC6739" i="6"/>
  <c r="AC6740" i="6"/>
  <c r="AC6741" i="6"/>
  <c r="AC6742" i="6"/>
  <c r="AC6743" i="6"/>
  <c r="AC6744" i="6"/>
  <c r="AC6745" i="6"/>
  <c r="AC6746" i="6"/>
  <c r="AC6747" i="6"/>
  <c r="AC6748" i="6"/>
  <c r="AC6749" i="6"/>
  <c r="AC6750" i="6"/>
  <c r="AC6751" i="6"/>
  <c r="AC6752" i="6"/>
  <c r="AC6753" i="6"/>
  <c r="AC6754" i="6"/>
  <c r="AC6755" i="6"/>
  <c r="AC6756" i="6"/>
  <c r="AC6757" i="6"/>
  <c r="AC6758" i="6"/>
  <c r="AC6759" i="6"/>
  <c r="AC6760" i="6"/>
  <c r="AC6761" i="6"/>
  <c r="AC6762" i="6"/>
  <c r="AC6763" i="6"/>
  <c r="AC6764" i="6"/>
  <c r="AC6765" i="6"/>
  <c r="AC6766" i="6"/>
  <c r="AC6767" i="6"/>
  <c r="AC6768" i="6"/>
  <c r="AC6769" i="6"/>
  <c r="AC6770" i="6"/>
  <c r="AC6771" i="6"/>
  <c r="AC6772" i="6"/>
  <c r="AC6773" i="6"/>
  <c r="AC6774" i="6"/>
  <c r="AC6775" i="6"/>
  <c r="AC6776" i="6"/>
  <c r="AC6777" i="6"/>
  <c r="AC6778" i="6"/>
  <c r="AC6779" i="6"/>
  <c r="AC6780" i="6"/>
  <c r="AC6781" i="6"/>
  <c r="AC6782" i="6"/>
  <c r="AC6783" i="6"/>
  <c r="AC6784" i="6"/>
  <c r="AC6785" i="6"/>
  <c r="AC6786" i="6"/>
  <c r="AC6787" i="6"/>
  <c r="AC6788" i="6"/>
  <c r="AC6789" i="6"/>
  <c r="AC6790" i="6"/>
  <c r="AC6791" i="6"/>
  <c r="AC6792" i="6"/>
  <c r="AC6793" i="6"/>
  <c r="AC6794" i="6"/>
  <c r="AC6795" i="6"/>
  <c r="AC6796" i="6"/>
  <c r="AC6797" i="6"/>
  <c r="AC6798" i="6"/>
  <c r="AC6799" i="6"/>
  <c r="AC6800" i="6"/>
  <c r="AC6801" i="6"/>
  <c r="AC6802" i="6"/>
  <c r="AC6803" i="6"/>
  <c r="AC6804" i="6"/>
  <c r="AC6805" i="6"/>
  <c r="AC6806" i="6"/>
  <c r="AC6807" i="6"/>
  <c r="AC6808" i="6"/>
  <c r="AC6809" i="6"/>
  <c r="AC6810" i="6"/>
  <c r="AC6811" i="6"/>
  <c r="AC6812" i="6"/>
  <c r="AC6813" i="6"/>
  <c r="AC6814" i="6"/>
  <c r="AC6815" i="6"/>
  <c r="AC6816" i="6"/>
  <c r="AC6817" i="6"/>
  <c r="AC6818" i="6"/>
  <c r="AC6819" i="6"/>
  <c r="AC6820" i="6"/>
  <c r="AC6821" i="6"/>
  <c r="AC6822" i="6"/>
  <c r="AC6823" i="6"/>
  <c r="AC6824" i="6"/>
  <c r="AC6825" i="6"/>
  <c r="AC6826" i="6"/>
  <c r="AC6827" i="6"/>
  <c r="AC6828" i="6"/>
  <c r="AC6829" i="6"/>
  <c r="AC6830" i="6"/>
  <c r="AC6831" i="6"/>
  <c r="AC6832" i="6"/>
  <c r="AC6833" i="6"/>
  <c r="AC6834" i="6"/>
  <c r="AC6835" i="6"/>
  <c r="AC6836" i="6"/>
  <c r="AC6837" i="6"/>
  <c r="AC6838" i="6"/>
  <c r="AC6839" i="6"/>
  <c r="AC6840" i="6"/>
  <c r="AC6841" i="6"/>
  <c r="AC6842" i="6"/>
  <c r="AC6843" i="6"/>
  <c r="AC6844" i="6"/>
  <c r="AC6845" i="6"/>
  <c r="AC6846" i="6"/>
  <c r="AC6847" i="6"/>
  <c r="AC6848" i="6"/>
  <c r="AC6849" i="6"/>
  <c r="AC6850" i="6"/>
  <c r="AC6851" i="6"/>
  <c r="AC6852" i="6"/>
  <c r="AC6853" i="6"/>
  <c r="AC6854" i="6"/>
  <c r="AC6855" i="6"/>
  <c r="AC6856" i="6"/>
  <c r="AC6857" i="6"/>
  <c r="AC6858" i="6"/>
  <c r="AC6859" i="6"/>
  <c r="AC6860" i="6"/>
  <c r="AC6861" i="6"/>
  <c r="AC6862" i="6"/>
  <c r="AC6863" i="6"/>
  <c r="AC6864" i="6"/>
  <c r="AC6865" i="6"/>
  <c r="AC6866" i="6"/>
  <c r="AC6867" i="6"/>
  <c r="AC6868" i="6"/>
  <c r="AC6869" i="6"/>
  <c r="AC6870" i="6"/>
  <c r="AC6871" i="6"/>
  <c r="AC6872" i="6"/>
  <c r="AC6873" i="6"/>
  <c r="AC6874" i="6"/>
  <c r="AC6875" i="6"/>
  <c r="AC6876" i="6"/>
  <c r="AC6877" i="6"/>
  <c r="AC6878" i="6"/>
  <c r="AC6879" i="6"/>
  <c r="AC6880" i="6"/>
  <c r="AC6881" i="6"/>
  <c r="AC6882" i="6"/>
  <c r="AC6883" i="6"/>
  <c r="AC6884" i="6"/>
  <c r="AC6885" i="6"/>
  <c r="AC6886" i="6"/>
  <c r="AC6887" i="6"/>
  <c r="AC6888" i="6"/>
  <c r="AC6889" i="6"/>
  <c r="AC6890" i="6"/>
  <c r="AC6891" i="6"/>
  <c r="AC6892" i="6"/>
  <c r="AC6893" i="6"/>
  <c r="AC6894" i="6"/>
  <c r="AC6895" i="6"/>
  <c r="AC6896" i="6"/>
  <c r="AC6897" i="6"/>
  <c r="AC6898" i="6"/>
  <c r="AC6899" i="6"/>
  <c r="AC6900" i="6"/>
  <c r="AC6901" i="6"/>
  <c r="AC6902" i="6"/>
  <c r="AC6903" i="6"/>
  <c r="AC6904" i="6"/>
  <c r="AC6905" i="6"/>
  <c r="AC6906" i="6"/>
  <c r="AC6907" i="6"/>
  <c r="AC6908" i="6"/>
  <c r="AC6909" i="6"/>
  <c r="AC6910" i="6"/>
  <c r="AC6911" i="6"/>
  <c r="AC6912" i="6"/>
  <c r="AC6913" i="6"/>
  <c r="AC6914" i="6"/>
  <c r="AC6915" i="6"/>
  <c r="AC6916" i="6"/>
  <c r="AC6917" i="6"/>
  <c r="AC6918" i="6"/>
  <c r="AC6919" i="6"/>
  <c r="AC6920" i="6"/>
  <c r="AC6921" i="6"/>
  <c r="AC6922" i="6"/>
  <c r="AC6923" i="6"/>
  <c r="AC6924" i="6"/>
  <c r="AC6925" i="6"/>
  <c r="AC6926" i="6"/>
  <c r="AC6927" i="6"/>
  <c r="AC6928" i="6"/>
  <c r="AC6929" i="6"/>
  <c r="AC6930" i="6"/>
  <c r="AC6931" i="6"/>
  <c r="AC6932" i="6"/>
  <c r="AC6933" i="6"/>
  <c r="AC6934" i="6"/>
  <c r="AC6935" i="6"/>
  <c r="AC6936" i="6"/>
  <c r="AC6937" i="6"/>
  <c r="AC6938" i="6"/>
  <c r="AC6939" i="6"/>
  <c r="AC6940" i="6"/>
  <c r="AC6941" i="6"/>
  <c r="AC6942" i="6"/>
  <c r="AC6943" i="6"/>
  <c r="AC6944" i="6"/>
  <c r="AC6945" i="6"/>
  <c r="AC6946" i="6"/>
  <c r="AC6947" i="6"/>
  <c r="AC6948" i="6"/>
  <c r="AC6949" i="6"/>
  <c r="AC6950" i="6"/>
  <c r="AC6951" i="6"/>
  <c r="AC6952" i="6"/>
  <c r="AC6953" i="6"/>
  <c r="AC6954" i="6"/>
  <c r="AC6955" i="6"/>
  <c r="AC6956" i="6"/>
  <c r="AC6957" i="6"/>
  <c r="AC6958" i="6"/>
  <c r="AC6959" i="6"/>
  <c r="AC6960" i="6"/>
  <c r="AC6961" i="6"/>
  <c r="AC6962" i="6"/>
  <c r="AC6963" i="6"/>
  <c r="AC6964" i="6"/>
  <c r="AC6965" i="6"/>
  <c r="AC6966" i="6"/>
  <c r="AC6967" i="6"/>
  <c r="AC6968" i="6"/>
  <c r="AC6969" i="6"/>
  <c r="AC6970" i="6"/>
  <c r="AC6971" i="6"/>
  <c r="AC6972" i="6"/>
  <c r="AC6973" i="6"/>
  <c r="AC6974" i="6"/>
  <c r="AC6975" i="6"/>
  <c r="AC6976" i="6"/>
  <c r="AC6977" i="6"/>
  <c r="AC6978" i="6"/>
  <c r="AC6979" i="6"/>
  <c r="AC6980" i="6"/>
  <c r="AC6981" i="6"/>
  <c r="AC6982" i="6"/>
  <c r="AC6983" i="6"/>
  <c r="AC6984" i="6"/>
  <c r="AC6985" i="6"/>
  <c r="AC6986" i="6"/>
  <c r="AC6987" i="6"/>
  <c r="AC6988" i="6"/>
  <c r="AC6989" i="6"/>
  <c r="AC6990" i="6"/>
  <c r="AC6991" i="6"/>
  <c r="AC6992" i="6"/>
  <c r="AC6993" i="6"/>
  <c r="AC6994" i="6"/>
  <c r="AC6995" i="6"/>
  <c r="AC6996" i="6"/>
  <c r="AC6997" i="6"/>
  <c r="AC6998" i="6"/>
  <c r="AC6999" i="6"/>
  <c r="AC7000" i="6"/>
  <c r="AC7001" i="6"/>
  <c r="AC7002" i="6"/>
  <c r="AC7003" i="6"/>
  <c r="AC7004" i="6"/>
  <c r="AC7005" i="6"/>
  <c r="AC7006" i="6"/>
  <c r="AC7007" i="6"/>
  <c r="AC7008" i="6"/>
  <c r="AC7009" i="6"/>
  <c r="AC7010" i="6"/>
  <c r="AC7011" i="6"/>
  <c r="AC7012" i="6"/>
  <c r="AC7013" i="6"/>
  <c r="AC7014" i="6"/>
  <c r="AC7015" i="6"/>
  <c r="AC7016" i="6"/>
  <c r="AC7017" i="6"/>
  <c r="AC7018" i="6"/>
  <c r="AC7019" i="6"/>
  <c r="AC7020" i="6"/>
  <c r="AC7021" i="6"/>
  <c r="AC7022" i="6"/>
  <c r="AC7023" i="6"/>
  <c r="AC7024" i="6"/>
  <c r="AC7025" i="6"/>
  <c r="AC7026" i="6"/>
  <c r="AC7027" i="6"/>
  <c r="AC7028" i="6"/>
  <c r="AC7029" i="6"/>
  <c r="AC7030" i="6"/>
  <c r="AC7031" i="6"/>
  <c r="AC7032" i="6"/>
  <c r="AC7033" i="6"/>
  <c r="AC7034" i="6"/>
  <c r="AC7035" i="6"/>
  <c r="AC7036" i="6"/>
  <c r="AC7037" i="6"/>
  <c r="AC7038" i="6"/>
  <c r="AC7039" i="6"/>
  <c r="AC7040" i="6"/>
  <c r="AC7041" i="6"/>
  <c r="AC7042" i="6"/>
  <c r="AC7043" i="6"/>
  <c r="AC7044" i="6"/>
  <c r="AC7045" i="6"/>
  <c r="AC7046" i="6"/>
  <c r="AC7047" i="6"/>
  <c r="AC7048" i="6"/>
  <c r="AC7049" i="6"/>
  <c r="AC7050" i="6"/>
  <c r="AC7051" i="6"/>
  <c r="AC7052" i="6"/>
  <c r="AC7053" i="6"/>
  <c r="AC7054" i="6"/>
  <c r="AC7055" i="6"/>
  <c r="AC7056" i="6"/>
  <c r="AC7057" i="6"/>
  <c r="AC7058" i="6"/>
  <c r="AC7059" i="6"/>
  <c r="AC7060" i="6"/>
  <c r="AC7061" i="6"/>
  <c r="AC7062" i="6"/>
  <c r="AC7063" i="6"/>
  <c r="AC7064" i="6"/>
  <c r="AC7065" i="6"/>
  <c r="AC7066" i="6"/>
  <c r="AC7067" i="6"/>
  <c r="AC7068" i="6"/>
  <c r="AC7069" i="6"/>
  <c r="AC7070" i="6"/>
  <c r="AC7071" i="6"/>
  <c r="AC7072" i="6"/>
  <c r="AC7073" i="6"/>
  <c r="AC7074" i="6"/>
  <c r="AC7075" i="6"/>
  <c r="AC7076" i="6"/>
  <c r="AC7077" i="6"/>
  <c r="AC7078" i="6"/>
  <c r="AC7079" i="6"/>
  <c r="AC7080" i="6"/>
  <c r="AC7081" i="6"/>
  <c r="AC7082" i="6"/>
  <c r="AC7083" i="6"/>
  <c r="AC7084" i="6"/>
  <c r="AC7085" i="6"/>
  <c r="AC7086" i="6"/>
  <c r="AC7087" i="6"/>
  <c r="AC7088" i="6"/>
  <c r="AC7089" i="6"/>
  <c r="AC7090" i="6"/>
  <c r="AC7091" i="6"/>
  <c r="AC7092" i="6"/>
  <c r="AC7093" i="6"/>
  <c r="AC7094" i="6"/>
  <c r="AC7095" i="6"/>
  <c r="AC7096" i="6"/>
  <c r="AC7097" i="6"/>
  <c r="AC7098" i="6"/>
  <c r="AC7099" i="6"/>
  <c r="AC7100" i="6"/>
  <c r="AC7101" i="6"/>
  <c r="AC7102" i="6"/>
  <c r="AC7103" i="6"/>
  <c r="AC7104" i="6"/>
  <c r="AC7105" i="6"/>
  <c r="AC7106" i="6"/>
  <c r="AC7107" i="6"/>
  <c r="AC7108" i="6"/>
  <c r="AC7109" i="6"/>
  <c r="AC7110" i="6"/>
  <c r="AC7111" i="6"/>
  <c r="AC7112" i="6"/>
  <c r="AC7113" i="6"/>
  <c r="AC7114" i="6"/>
  <c r="AC7115" i="6"/>
  <c r="AC7116" i="6"/>
  <c r="AC7117" i="6"/>
  <c r="AC7118" i="6"/>
  <c r="AC7119" i="6"/>
  <c r="AC7120" i="6"/>
  <c r="AC7121" i="6"/>
  <c r="AC7122" i="6"/>
  <c r="AC7123" i="6"/>
  <c r="AC7124" i="6"/>
  <c r="AC7125" i="6"/>
  <c r="AC7126" i="6"/>
  <c r="AC7127" i="6"/>
  <c r="AC7128" i="6"/>
  <c r="AC7129" i="6"/>
  <c r="AC7130" i="6"/>
  <c r="AC7131" i="6"/>
  <c r="AC7132" i="6"/>
  <c r="AC7133" i="6"/>
  <c r="AC7134" i="6"/>
  <c r="AC7135" i="6"/>
  <c r="AC7136" i="6"/>
  <c r="AC7137" i="6"/>
  <c r="AC7138" i="6"/>
  <c r="AC7139" i="6"/>
  <c r="AC7140" i="6"/>
  <c r="AC7141" i="6"/>
  <c r="AC7142" i="6"/>
  <c r="AC7143" i="6"/>
  <c r="AC7144" i="6"/>
  <c r="AC7145" i="6"/>
  <c r="AC7146" i="6"/>
  <c r="AC7147" i="6"/>
  <c r="AC7148" i="6"/>
  <c r="AC7149" i="6"/>
  <c r="AC7150" i="6"/>
  <c r="AC7151" i="6"/>
  <c r="AC7152" i="6"/>
  <c r="AC7153" i="6"/>
  <c r="AC7154" i="6"/>
  <c r="AC7155" i="6"/>
  <c r="AC7156" i="6"/>
  <c r="AC7157" i="6"/>
  <c r="AC7158" i="6"/>
  <c r="AC7159" i="6"/>
  <c r="AC7160" i="6"/>
  <c r="AC7161" i="6"/>
  <c r="AC7162" i="6"/>
  <c r="AC7163" i="6"/>
  <c r="AC7164" i="6"/>
  <c r="AC7165" i="6"/>
  <c r="AC7166" i="6"/>
  <c r="AC7167" i="6"/>
  <c r="AC7168" i="6"/>
  <c r="AC7169" i="6"/>
  <c r="AC7170" i="6"/>
  <c r="AC7171" i="6"/>
  <c r="AC7172" i="6"/>
  <c r="AC7173" i="6"/>
  <c r="AC7174" i="6"/>
  <c r="AC7175" i="6"/>
  <c r="AC7176" i="6"/>
  <c r="AC7177" i="6"/>
  <c r="AC7178" i="6"/>
  <c r="AC7179" i="6"/>
  <c r="AC7180" i="6"/>
  <c r="AC7181" i="6"/>
  <c r="AC7182" i="6"/>
  <c r="AC7183" i="6"/>
  <c r="AC7184" i="6"/>
  <c r="AC7185" i="6"/>
  <c r="AC7186" i="6"/>
  <c r="AC7187" i="6"/>
  <c r="AC7188" i="6"/>
  <c r="AC7189" i="6"/>
  <c r="AC7190" i="6"/>
  <c r="AC7191" i="6"/>
  <c r="AC7192" i="6"/>
  <c r="AC7193" i="6"/>
  <c r="AC7194" i="6"/>
  <c r="AC7195" i="6"/>
  <c r="AC7196" i="6"/>
  <c r="AC7197" i="6"/>
  <c r="AC7198" i="6"/>
  <c r="AC7199" i="6"/>
  <c r="AC7200" i="6"/>
  <c r="AC7201" i="6"/>
  <c r="AC7202" i="6"/>
  <c r="AC7203" i="6"/>
  <c r="AC7204" i="6"/>
  <c r="AC7205" i="6"/>
  <c r="AC7206" i="6"/>
  <c r="AC7207" i="6"/>
  <c r="AC7208" i="6"/>
  <c r="AC7209" i="6"/>
  <c r="AC7210" i="6"/>
  <c r="AC7211" i="6"/>
  <c r="AC7212" i="6"/>
  <c r="AC7213" i="6"/>
  <c r="AC7214" i="6"/>
  <c r="AC7215" i="6"/>
  <c r="AC7216" i="6"/>
  <c r="AC7217" i="6"/>
  <c r="AC7218" i="6"/>
  <c r="AC7219" i="6"/>
  <c r="AC7220" i="6"/>
  <c r="AC7221" i="6"/>
  <c r="AC7222" i="6"/>
  <c r="AC7223" i="6"/>
  <c r="AC7224" i="6"/>
  <c r="AC7225" i="6"/>
  <c r="AC7226" i="6"/>
  <c r="AC7227" i="6"/>
  <c r="AC7228" i="6"/>
  <c r="AC7229" i="6"/>
  <c r="AC7230" i="6"/>
  <c r="AC7231" i="6"/>
  <c r="AC7232" i="6"/>
  <c r="AC7233" i="6"/>
  <c r="AC7234" i="6"/>
  <c r="AC7235" i="6"/>
  <c r="AC7236" i="6"/>
  <c r="AC7237" i="6"/>
  <c r="AC7238" i="6"/>
  <c r="AC7239" i="6"/>
  <c r="AC7240" i="6"/>
  <c r="AC7241" i="6"/>
  <c r="AC7242" i="6"/>
  <c r="AC7243" i="6"/>
  <c r="AC7244" i="6"/>
  <c r="AC7245" i="6"/>
  <c r="AC7246" i="6"/>
  <c r="AC7247" i="6"/>
  <c r="AC7248" i="6"/>
  <c r="AC7249" i="6"/>
  <c r="AC7250" i="6"/>
  <c r="AC7251" i="6"/>
  <c r="AC7252" i="6"/>
  <c r="AC7253" i="6"/>
  <c r="AC7254" i="6"/>
  <c r="AC7255" i="6"/>
  <c r="AC7256" i="6"/>
  <c r="AC7257" i="6"/>
  <c r="AC7258" i="6"/>
  <c r="AC7259" i="6"/>
  <c r="AC7260" i="6"/>
  <c r="AC7261" i="6"/>
  <c r="AC7262" i="6"/>
  <c r="AC7263" i="6"/>
  <c r="AC7264" i="6"/>
  <c r="AC7265" i="6"/>
  <c r="AC7266" i="6"/>
  <c r="AC7267" i="6"/>
  <c r="AC7268" i="6"/>
  <c r="AC7269" i="6"/>
  <c r="AC7270" i="6"/>
  <c r="AC7271" i="6"/>
  <c r="AC7272" i="6"/>
  <c r="AC7273" i="6"/>
  <c r="AC7274" i="6"/>
  <c r="AC7275" i="6"/>
  <c r="AC7276" i="6"/>
  <c r="AC7277" i="6"/>
  <c r="AC7278" i="6"/>
  <c r="AC7279" i="6"/>
  <c r="AC7280" i="6"/>
  <c r="AC7281" i="6"/>
  <c r="AC7282" i="6"/>
  <c r="AC7283" i="6"/>
  <c r="AC7284" i="6"/>
  <c r="AC7285" i="6"/>
  <c r="AC7286" i="6"/>
  <c r="AC7287" i="6"/>
  <c r="AC7288" i="6"/>
  <c r="AC7289" i="6"/>
  <c r="AC7290" i="6"/>
  <c r="AC7291" i="6"/>
  <c r="AC7292" i="6"/>
  <c r="AC5" i="6"/>
  <c r="AA5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4" i="6"/>
  <c r="N4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1261" i="6"/>
  <c r="AA1262" i="6"/>
  <c r="AA1263" i="6"/>
  <c r="AA1264" i="6"/>
  <c r="AA1265" i="6"/>
  <c r="AA1266" i="6"/>
  <c r="AA1267" i="6"/>
  <c r="AA1268" i="6"/>
  <c r="AA1269" i="6"/>
  <c r="AA1270" i="6"/>
  <c r="AA1271" i="6"/>
  <c r="AA1272" i="6"/>
  <c r="AA1273" i="6"/>
  <c r="AA1274" i="6"/>
  <c r="AA1275" i="6"/>
  <c r="AA1276" i="6"/>
  <c r="AA1277" i="6"/>
  <c r="AA1278" i="6"/>
  <c r="AA1279" i="6"/>
  <c r="AA1280" i="6"/>
  <c r="AA1281" i="6"/>
  <c r="AA1282" i="6"/>
  <c r="AA1283" i="6"/>
  <c r="AA1284" i="6"/>
  <c r="AA1285" i="6"/>
  <c r="AA1286" i="6"/>
  <c r="AA1287" i="6"/>
  <c r="AA1288" i="6"/>
  <c r="AA1289" i="6"/>
  <c r="AA1290" i="6"/>
  <c r="AA1291" i="6"/>
  <c r="AA1292" i="6"/>
  <c r="AA1293" i="6"/>
  <c r="AA1294" i="6"/>
  <c r="AA1295" i="6"/>
  <c r="AA1296" i="6"/>
  <c r="AA1297" i="6"/>
  <c r="AA1298" i="6"/>
  <c r="AA1299" i="6"/>
  <c r="AA1300" i="6"/>
  <c r="AA1301" i="6"/>
  <c r="AA1302" i="6"/>
  <c r="AA1303" i="6"/>
  <c r="AA1304" i="6"/>
  <c r="AA1305" i="6"/>
  <c r="AA1306" i="6"/>
  <c r="AA1307" i="6"/>
  <c r="AA1308" i="6"/>
  <c r="AA1309" i="6"/>
  <c r="AA1310" i="6"/>
  <c r="AA1311" i="6"/>
  <c r="AA1312" i="6"/>
  <c r="AA1313" i="6"/>
  <c r="AA1314" i="6"/>
  <c r="AA1315" i="6"/>
  <c r="AA1316" i="6"/>
  <c r="AA1317" i="6"/>
  <c r="AA1318" i="6"/>
  <c r="AA1319" i="6"/>
  <c r="AA1320" i="6"/>
  <c r="AA1321" i="6"/>
  <c r="AA1322" i="6"/>
  <c r="AA1323" i="6"/>
  <c r="AA1324" i="6"/>
  <c r="AA1325" i="6"/>
  <c r="AA1326" i="6"/>
  <c r="AA1327" i="6"/>
  <c r="AA1328" i="6"/>
  <c r="AA1329" i="6"/>
  <c r="AA1330" i="6"/>
  <c r="AA1331" i="6"/>
  <c r="AA1332" i="6"/>
  <c r="AA1333" i="6"/>
  <c r="AA1334" i="6"/>
  <c r="AA1335" i="6"/>
  <c r="AA1336" i="6"/>
  <c r="AA1337" i="6"/>
  <c r="AA1338" i="6"/>
  <c r="AA1339" i="6"/>
  <c r="AA1340" i="6"/>
  <c r="AA1341" i="6"/>
  <c r="AA1342" i="6"/>
  <c r="AA1343" i="6"/>
  <c r="AA1344" i="6"/>
  <c r="AA1345" i="6"/>
  <c r="AA1346" i="6"/>
  <c r="AA1347" i="6"/>
  <c r="AA1348" i="6"/>
  <c r="AA1349" i="6"/>
  <c r="AA1350" i="6"/>
  <c r="AA1351" i="6"/>
  <c r="AA1352" i="6"/>
  <c r="AA1353" i="6"/>
  <c r="AA1354" i="6"/>
  <c r="AA1355" i="6"/>
  <c r="AA1356" i="6"/>
  <c r="AA1357" i="6"/>
  <c r="AA1358" i="6"/>
  <c r="AA1359" i="6"/>
  <c r="AA1360" i="6"/>
  <c r="AA1361" i="6"/>
  <c r="AA1362" i="6"/>
  <c r="AA1363" i="6"/>
  <c r="AA1364" i="6"/>
  <c r="AA1365" i="6"/>
  <c r="AA1366" i="6"/>
  <c r="AA1367" i="6"/>
  <c r="AA1368" i="6"/>
  <c r="AA1369" i="6"/>
  <c r="AA1370" i="6"/>
  <c r="AA1371" i="6"/>
  <c r="AA1372" i="6"/>
  <c r="AA1373" i="6"/>
  <c r="AA1374" i="6"/>
  <c r="AA1375" i="6"/>
  <c r="AA1376" i="6"/>
  <c r="AA1377" i="6"/>
  <c r="AA1378" i="6"/>
  <c r="AA1379" i="6"/>
  <c r="AA1380" i="6"/>
  <c r="AA1381" i="6"/>
  <c r="AA1382" i="6"/>
  <c r="AA1383" i="6"/>
  <c r="AA1384" i="6"/>
  <c r="AA1385" i="6"/>
  <c r="AA1386" i="6"/>
  <c r="AA1387" i="6"/>
  <c r="AA1388" i="6"/>
  <c r="AA1389" i="6"/>
  <c r="AA1390" i="6"/>
  <c r="AA1391" i="6"/>
  <c r="AA1392" i="6"/>
  <c r="AA1393" i="6"/>
  <c r="AA1394" i="6"/>
  <c r="AA1395" i="6"/>
  <c r="AA1396" i="6"/>
  <c r="AA1397" i="6"/>
  <c r="AA1398" i="6"/>
  <c r="AA1399" i="6"/>
  <c r="AA1400" i="6"/>
  <c r="AA1401" i="6"/>
  <c r="AA1402" i="6"/>
  <c r="AA1403" i="6"/>
  <c r="AA1404" i="6"/>
  <c r="AA1405" i="6"/>
  <c r="AA1406" i="6"/>
  <c r="AA1407" i="6"/>
  <c r="AA1408" i="6"/>
  <c r="AA1409" i="6"/>
  <c r="AA1410" i="6"/>
  <c r="AA1411" i="6"/>
  <c r="AA1412" i="6"/>
  <c r="AA1413" i="6"/>
  <c r="AA1414" i="6"/>
  <c r="AA1415" i="6"/>
  <c r="AA1416" i="6"/>
  <c r="AA1417" i="6"/>
  <c r="AA1418" i="6"/>
  <c r="AA1419" i="6"/>
  <c r="AA1420" i="6"/>
  <c r="AA1421" i="6"/>
  <c r="AA1422" i="6"/>
  <c r="AA1423" i="6"/>
  <c r="AA1424" i="6"/>
  <c r="AA1425" i="6"/>
  <c r="AA1426" i="6"/>
  <c r="AA1427" i="6"/>
  <c r="AA1428" i="6"/>
  <c r="AA1429" i="6"/>
  <c r="AA1430" i="6"/>
  <c r="AA1431" i="6"/>
  <c r="AA1432" i="6"/>
  <c r="AA1433" i="6"/>
  <c r="AA1434" i="6"/>
  <c r="AA1435" i="6"/>
  <c r="AA1436" i="6"/>
  <c r="AA1437" i="6"/>
  <c r="AA1438" i="6"/>
  <c r="AA1439" i="6"/>
  <c r="AA1440" i="6"/>
  <c r="AA1441" i="6"/>
  <c r="AA1442" i="6"/>
  <c r="AA1443" i="6"/>
  <c r="AA1444" i="6"/>
  <c r="AA1445" i="6"/>
  <c r="AA1446" i="6"/>
  <c r="AA1447" i="6"/>
  <c r="AA1448" i="6"/>
  <c r="AA1449" i="6"/>
  <c r="AA1450" i="6"/>
  <c r="AA1451" i="6"/>
  <c r="AA1452" i="6"/>
  <c r="AA1453" i="6"/>
  <c r="AA1454" i="6"/>
  <c r="AA1455" i="6"/>
  <c r="AA1456" i="6"/>
  <c r="AA1457" i="6"/>
  <c r="AA1458" i="6"/>
  <c r="AA1459" i="6"/>
  <c r="AA1460" i="6"/>
  <c r="AA1461" i="6"/>
  <c r="AA1462" i="6"/>
  <c r="AA1463" i="6"/>
  <c r="AA1464" i="6"/>
  <c r="AA1465" i="6"/>
  <c r="AA1466" i="6"/>
  <c r="AA1467" i="6"/>
  <c r="AA1468" i="6"/>
  <c r="AA1469" i="6"/>
  <c r="AA1470" i="6"/>
  <c r="AA1471" i="6"/>
  <c r="AA1472" i="6"/>
  <c r="AA1473" i="6"/>
  <c r="AA1474" i="6"/>
  <c r="AA1475" i="6"/>
  <c r="AA1476" i="6"/>
  <c r="AA1477" i="6"/>
  <c r="AA1478" i="6"/>
  <c r="AA1479" i="6"/>
  <c r="AA1480" i="6"/>
  <c r="AA1481" i="6"/>
  <c r="AA1482" i="6"/>
  <c r="AA1483" i="6"/>
  <c r="AA1484" i="6"/>
  <c r="AA1485" i="6"/>
  <c r="AA1486" i="6"/>
  <c r="AA1487" i="6"/>
  <c r="AA1488" i="6"/>
  <c r="AA1489" i="6"/>
  <c r="AA1490" i="6"/>
  <c r="AA1491" i="6"/>
  <c r="AA1492" i="6"/>
  <c r="AA1493" i="6"/>
  <c r="AA1494" i="6"/>
  <c r="AA1495" i="6"/>
  <c r="AA1496" i="6"/>
  <c r="AA1497" i="6"/>
  <c r="AA1498" i="6"/>
  <c r="AA1499" i="6"/>
  <c r="AA1500" i="6"/>
  <c r="AA1501" i="6"/>
  <c r="AA1502" i="6"/>
  <c r="AA1503" i="6"/>
  <c r="AA1504" i="6"/>
  <c r="AA1505" i="6"/>
  <c r="AA1506" i="6"/>
  <c r="AA1507" i="6"/>
  <c r="AA1508" i="6"/>
  <c r="AA1509" i="6"/>
  <c r="AA1510" i="6"/>
  <c r="AA1511" i="6"/>
  <c r="AA1512" i="6"/>
  <c r="AA1513" i="6"/>
  <c r="AA1514" i="6"/>
  <c r="AA1515" i="6"/>
  <c r="AA1516" i="6"/>
  <c r="AA1517" i="6"/>
  <c r="AA1518" i="6"/>
  <c r="AA1519" i="6"/>
  <c r="AA1520" i="6"/>
  <c r="AA1521" i="6"/>
  <c r="AA1522" i="6"/>
  <c r="AA1523" i="6"/>
  <c r="AA1524" i="6"/>
  <c r="AA1525" i="6"/>
  <c r="AA1526" i="6"/>
  <c r="AA1527" i="6"/>
  <c r="AA1528" i="6"/>
  <c r="AA1529" i="6"/>
  <c r="AA1530" i="6"/>
  <c r="AA1531" i="6"/>
  <c r="AA1532" i="6"/>
  <c r="AA1533" i="6"/>
  <c r="AA1534" i="6"/>
  <c r="AA1535" i="6"/>
  <c r="AA1536" i="6"/>
  <c r="AA1537" i="6"/>
  <c r="AA1538" i="6"/>
  <c r="AA1539" i="6"/>
  <c r="AA1540" i="6"/>
  <c r="AA1541" i="6"/>
  <c r="AA1542" i="6"/>
  <c r="AA1543" i="6"/>
  <c r="AA1544" i="6"/>
  <c r="AA1545" i="6"/>
  <c r="AA1546" i="6"/>
  <c r="AA1547" i="6"/>
  <c r="AA1548" i="6"/>
  <c r="AA1549" i="6"/>
  <c r="AA1550" i="6"/>
  <c r="AA1551" i="6"/>
  <c r="AA1552" i="6"/>
  <c r="AA1553" i="6"/>
  <c r="AA1554" i="6"/>
  <c r="AA1555" i="6"/>
  <c r="AA1556" i="6"/>
  <c r="AA1557" i="6"/>
  <c r="AA1558" i="6"/>
  <c r="AA1559" i="6"/>
  <c r="AA1560" i="6"/>
  <c r="AA1561" i="6"/>
  <c r="AA1562" i="6"/>
  <c r="AA1563" i="6"/>
  <c r="AA1564" i="6"/>
  <c r="AA1565" i="6"/>
  <c r="AA1566" i="6"/>
  <c r="AA1567" i="6"/>
  <c r="AA1568" i="6"/>
  <c r="AA1569" i="6"/>
  <c r="AA1570" i="6"/>
  <c r="AA1571" i="6"/>
  <c r="AA1572" i="6"/>
  <c r="AA1573" i="6"/>
  <c r="AA1574" i="6"/>
  <c r="AA1575" i="6"/>
  <c r="AA1576" i="6"/>
  <c r="AA1577" i="6"/>
  <c r="AA1578" i="6"/>
  <c r="AA1579" i="6"/>
  <c r="AA1580" i="6"/>
  <c r="AA1581" i="6"/>
  <c r="AA1582" i="6"/>
  <c r="AA1583" i="6"/>
  <c r="AA1584" i="6"/>
  <c r="AA1585" i="6"/>
  <c r="AA1586" i="6"/>
  <c r="AA1587" i="6"/>
  <c r="AA1588" i="6"/>
  <c r="AA1589" i="6"/>
  <c r="AA1590" i="6"/>
  <c r="AA1591" i="6"/>
  <c r="AA1592" i="6"/>
  <c r="AA1593" i="6"/>
  <c r="AA1594" i="6"/>
  <c r="AA1595" i="6"/>
  <c r="AA1596" i="6"/>
  <c r="AA1597" i="6"/>
  <c r="AA1598" i="6"/>
  <c r="AA1599" i="6"/>
  <c r="AA1600" i="6"/>
  <c r="AA1601" i="6"/>
  <c r="AA1602" i="6"/>
  <c r="AA1603" i="6"/>
  <c r="AA1604" i="6"/>
  <c r="AA1605" i="6"/>
  <c r="AA1606" i="6"/>
  <c r="AA1607" i="6"/>
  <c r="AA1608" i="6"/>
  <c r="AA1609" i="6"/>
  <c r="AA1610" i="6"/>
  <c r="AA1611" i="6"/>
  <c r="AA1612" i="6"/>
  <c r="AA1613" i="6"/>
  <c r="AA1614" i="6"/>
  <c r="AA1615" i="6"/>
  <c r="AA1616" i="6"/>
  <c r="AA1617" i="6"/>
  <c r="AA1618" i="6"/>
  <c r="AA1619" i="6"/>
  <c r="AA1620" i="6"/>
  <c r="AA1621" i="6"/>
  <c r="AA1622" i="6"/>
  <c r="AA1623" i="6"/>
  <c r="AA1624" i="6"/>
  <c r="AA1625" i="6"/>
  <c r="AA1626" i="6"/>
  <c r="AA1627" i="6"/>
  <c r="AA1628" i="6"/>
  <c r="AA1629" i="6"/>
  <c r="AA1630" i="6"/>
  <c r="AA1631" i="6"/>
  <c r="AA1632" i="6"/>
  <c r="AA1633" i="6"/>
  <c r="AA1634" i="6"/>
  <c r="AA1635" i="6"/>
  <c r="AA1636" i="6"/>
  <c r="AA1637" i="6"/>
  <c r="AA1638" i="6"/>
  <c r="AA1639" i="6"/>
  <c r="AA1640" i="6"/>
  <c r="AA1641" i="6"/>
  <c r="AA1642" i="6"/>
  <c r="AA1643" i="6"/>
  <c r="AA1644" i="6"/>
  <c r="AA1645" i="6"/>
  <c r="AA1646" i="6"/>
  <c r="AA1647" i="6"/>
  <c r="AA1648" i="6"/>
  <c r="AA1649" i="6"/>
  <c r="AA1650" i="6"/>
  <c r="AA1651" i="6"/>
  <c r="AA1652" i="6"/>
  <c r="AA1653" i="6"/>
  <c r="AA1654" i="6"/>
  <c r="AA1655" i="6"/>
  <c r="AA1656" i="6"/>
  <c r="AA1657" i="6"/>
  <c r="AA1658" i="6"/>
  <c r="AA1659" i="6"/>
  <c r="AA1660" i="6"/>
  <c r="AA1661" i="6"/>
  <c r="AA1662" i="6"/>
  <c r="AA1663" i="6"/>
  <c r="AA1664" i="6"/>
  <c r="AA1665" i="6"/>
  <c r="AA1666" i="6"/>
  <c r="AA1667" i="6"/>
  <c r="AA1668" i="6"/>
  <c r="AA1669" i="6"/>
  <c r="AA1670" i="6"/>
  <c r="AA1671" i="6"/>
  <c r="AA1672" i="6"/>
  <c r="AA1673" i="6"/>
  <c r="AA1674" i="6"/>
  <c r="AA1675" i="6"/>
  <c r="AA1676" i="6"/>
  <c r="AA1677" i="6"/>
  <c r="AA1678" i="6"/>
  <c r="AA1679" i="6"/>
  <c r="AA1680" i="6"/>
  <c r="AA1681" i="6"/>
  <c r="AA1682" i="6"/>
  <c r="AA1683" i="6"/>
  <c r="AA1684" i="6"/>
  <c r="AA1685" i="6"/>
  <c r="AA1686" i="6"/>
  <c r="AA1687" i="6"/>
  <c r="AA1688" i="6"/>
  <c r="AA1689" i="6"/>
  <c r="AA1690" i="6"/>
  <c r="AA1691" i="6"/>
  <c r="AA1692" i="6"/>
  <c r="AA1693" i="6"/>
  <c r="AA1694" i="6"/>
  <c r="AA1695" i="6"/>
  <c r="AA1696" i="6"/>
  <c r="AA1697" i="6"/>
  <c r="AA1698" i="6"/>
  <c r="AA1699" i="6"/>
  <c r="AA1700" i="6"/>
  <c r="AA1701" i="6"/>
  <c r="AA1702" i="6"/>
  <c r="AA1703" i="6"/>
  <c r="AA1704" i="6"/>
  <c r="AA1705" i="6"/>
  <c r="AA1706" i="6"/>
  <c r="AA1707" i="6"/>
  <c r="AA1708" i="6"/>
  <c r="AA1709" i="6"/>
  <c r="AA1710" i="6"/>
  <c r="AA1711" i="6"/>
  <c r="AA1712" i="6"/>
  <c r="AA1713" i="6"/>
  <c r="AA1714" i="6"/>
  <c r="AA1715" i="6"/>
  <c r="AA1716" i="6"/>
  <c r="AA1717" i="6"/>
  <c r="AA1718" i="6"/>
  <c r="AA1719" i="6"/>
  <c r="AA1720" i="6"/>
  <c r="AA1721" i="6"/>
  <c r="AA1722" i="6"/>
  <c r="AA1723" i="6"/>
  <c r="AA1724" i="6"/>
  <c r="AA1725" i="6"/>
  <c r="AA1726" i="6"/>
  <c r="AA1727" i="6"/>
  <c r="AA1728" i="6"/>
  <c r="AA1729" i="6"/>
  <c r="AA1730" i="6"/>
  <c r="AA1731" i="6"/>
  <c r="AA1732" i="6"/>
  <c r="AA1733" i="6"/>
  <c r="AA1734" i="6"/>
  <c r="AA1735" i="6"/>
  <c r="AA1736" i="6"/>
  <c r="AA1737" i="6"/>
  <c r="AA1738" i="6"/>
  <c r="AA1739" i="6"/>
  <c r="AA1740" i="6"/>
  <c r="AA1741" i="6"/>
  <c r="AA1742" i="6"/>
  <c r="AA1743" i="6"/>
  <c r="AA1744" i="6"/>
  <c r="AA1745" i="6"/>
  <c r="AA1746" i="6"/>
  <c r="AA1747" i="6"/>
  <c r="AA1748" i="6"/>
  <c r="AA1749" i="6"/>
  <c r="AA1750" i="6"/>
  <c r="AA1751" i="6"/>
  <c r="AA1752" i="6"/>
  <c r="AA1753" i="6"/>
  <c r="AA1754" i="6"/>
  <c r="AA1755" i="6"/>
  <c r="AA1756" i="6"/>
  <c r="AA1757" i="6"/>
  <c r="AA1758" i="6"/>
  <c r="AA1759" i="6"/>
  <c r="AA1760" i="6"/>
  <c r="AA1761" i="6"/>
  <c r="AA1762" i="6"/>
  <c r="AA1763" i="6"/>
  <c r="AA1764" i="6"/>
  <c r="AA1765" i="6"/>
  <c r="AA1766" i="6"/>
  <c r="AA1767" i="6"/>
  <c r="AA1768" i="6"/>
  <c r="AA1769" i="6"/>
  <c r="AA1770" i="6"/>
  <c r="AA1771" i="6"/>
  <c r="AA1772" i="6"/>
  <c r="AA1773" i="6"/>
  <c r="AA1774" i="6"/>
  <c r="AA1775" i="6"/>
  <c r="AA1776" i="6"/>
  <c r="AA1777" i="6"/>
  <c r="AA1778" i="6"/>
  <c r="AA1779" i="6"/>
  <c r="AA1780" i="6"/>
  <c r="AA1781" i="6"/>
  <c r="AA1782" i="6"/>
  <c r="AA1783" i="6"/>
  <c r="AA1784" i="6"/>
  <c r="AA1785" i="6"/>
  <c r="AA1786" i="6"/>
  <c r="AA1787" i="6"/>
  <c r="AA1788" i="6"/>
  <c r="AA1789" i="6"/>
  <c r="AA1790" i="6"/>
  <c r="AA1791" i="6"/>
  <c r="AA1792" i="6"/>
  <c r="AA1793" i="6"/>
  <c r="AA1794" i="6"/>
  <c r="AA1795" i="6"/>
  <c r="AA1796" i="6"/>
  <c r="AA1797" i="6"/>
  <c r="AA1798" i="6"/>
  <c r="AA1799" i="6"/>
  <c r="AA1800" i="6"/>
  <c r="AA1801" i="6"/>
  <c r="AA1802" i="6"/>
  <c r="AA1803" i="6"/>
  <c r="AA1804" i="6"/>
  <c r="AA1805" i="6"/>
  <c r="AA1806" i="6"/>
  <c r="AA1807" i="6"/>
  <c r="AA1808" i="6"/>
  <c r="AA1809" i="6"/>
  <c r="AA1810" i="6"/>
  <c r="AA1811" i="6"/>
  <c r="AA1812" i="6"/>
  <c r="AA1813" i="6"/>
  <c r="AA1814" i="6"/>
  <c r="AA1815" i="6"/>
  <c r="AA1816" i="6"/>
  <c r="AA1817" i="6"/>
  <c r="AA1818" i="6"/>
  <c r="AA1819" i="6"/>
  <c r="AA1820" i="6"/>
  <c r="AA1821" i="6"/>
  <c r="AA1822" i="6"/>
  <c r="AA1823" i="6"/>
  <c r="AA1824" i="6"/>
  <c r="AA1825" i="6"/>
  <c r="AA1826" i="6"/>
  <c r="AA1827" i="6"/>
  <c r="AA1828" i="6"/>
  <c r="AA1829" i="6"/>
  <c r="AA1830" i="6"/>
  <c r="AA1831" i="6"/>
  <c r="AA1832" i="6"/>
  <c r="AA1833" i="6"/>
  <c r="AA1834" i="6"/>
  <c r="AA1835" i="6"/>
  <c r="AA1836" i="6"/>
  <c r="AA1837" i="6"/>
  <c r="AA1838" i="6"/>
  <c r="AA1839" i="6"/>
  <c r="AA1840" i="6"/>
  <c r="AA1841" i="6"/>
  <c r="AA1842" i="6"/>
  <c r="AA1843" i="6"/>
  <c r="AA1844" i="6"/>
  <c r="AA1845" i="6"/>
  <c r="AA1846" i="6"/>
  <c r="AA1847" i="6"/>
  <c r="AA1848" i="6"/>
  <c r="AA1849" i="6"/>
  <c r="AA1850" i="6"/>
  <c r="AA1851" i="6"/>
  <c r="AA1852" i="6"/>
  <c r="AA1853" i="6"/>
  <c r="AA1854" i="6"/>
  <c r="AA1855" i="6"/>
  <c r="AA1856" i="6"/>
  <c r="AA1857" i="6"/>
  <c r="AA1858" i="6"/>
  <c r="AA1859" i="6"/>
  <c r="AA1860" i="6"/>
  <c r="AA1861" i="6"/>
  <c r="AA1862" i="6"/>
  <c r="AA1863" i="6"/>
  <c r="AA1864" i="6"/>
  <c r="AA1865" i="6"/>
  <c r="AA1866" i="6"/>
  <c r="AA1867" i="6"/>
  <c r="AA1868" i="6"/>
  <c r="AA1869" i="6"/>
  <c r="AA1870" i="6"/>
  <c r="AA1871" i="6"/>
  <c r="AA1872" i="6"/>
  <c r="AA1873" i="6"/>
  <c r="AA1874" i="6"/>
  <c r="AA1875" i="6"/>
  <c r="AA1876" i="6"/>
  <c r="AA1877" i="6"/>
  <c r="AA1878" i="6"/>
  <c r="AA1879" i="6"/>
  <c r="AA1880" i="6"/>
  <c r="AA1881" i="6"/>
  <c r="AA1882" i="6"/>
  <c r="AA1883" i="6"/>
  <c r="AA1884" i="6"/>
  <c r="AA1885" i="6"/>
  <c r="AA1886" i="6"/>
  <c r="AA1887" i="6"/>
  <c r="AA1888" i="6"/>
  <c r="AA1889" i="6"/>
  <c r="AA1890" i="6"/>
  <c r="AA1891" i="6"/>
  <c r="AA1892" i="6"/>
  <c r="AA1893" i="6"/>
  <c r="AA1894" i="6"/>
  <c r="AA1895" i="6"/>
  <c r="AA1896" i="6"/>
  <c r="AA1897" i="6"/>
  <c r="AA1898" i="6"/>
  <c r="AA1899" i="6"/>
  <c r="AA1900" i="6"/>
  <c r="AA1901" i="6"/>
  <c r="AA1902" i="6"/>
  <c r="AA1903" i="6"/>
  <c r="AA1904" i="6"/>
  <c r="AA1905" i="6"/>
  <c r="AA1906" i="6"/>
  <c r="AA1907" i="6"/>
  <c r="AA1908" i="6"/>
  <c r="AA1909" i="6"/>
  <c r="AA1910" i="6"/>
  <c r="AA1911" i="6"/>
  <c r="AA1912" i="6"/>
  <c r="AA1913" i="6"/>
  <c r="AA1914" i="6"/>
  <c r="AA1915" i="6"/>
  <c r="AA1916" i="6"/>
  <c r="AA1917" i="6"/>
  <c r="AA1918" i="6"/>
  <c r="AA1919" i="6"/>
  <c r="AA1920" i="6"/>
  <c r="AA1921" i="6"/>
  <c r="AA1922" i="6"/>
  <c r="AA1923" i="6"/>
  <c r="AA1924" i="6"/>
  <c r="AA1925" i="6"/>
  <c r="AA1926" i="6"/>
  <c r="AA1927" i="6"/>
  <c r="AA1928" i="6"/>
  <c r="AA1929" i="6"/>
  <c r="AA1930" i="6"/>
  <c r="AA1931" i="6"/>
  <c r="AA1932" i="6"/>
  <c r="AA1933" i="6"/>
  <c r="AA1934" i="6"/>
  <c r="AA1935" i="6"/>
  <c r="AA1936" i="6"/>
  <c r="AA1937" i="6"/>
  <c r="AA1938" i="6"/>
  <c r="AA1939" i="6"/>
  <c r="AA1940" i="6"/>
  <c r="AA1941" i="6"/>
  <c r="AA1942" i="6"/>
  <c r="AA1943" i="6"/>
  <c r="AA1944" i="6"/>
  <c r="AA1945" i="6"/>
  <c r="AA1946" i="6"/>
  <c r="AA1947" i="6"/>
  <c r="AA1948" i="6"/>
  <c r="AA1949" i="6"/>
  <c r="AA1950" i="6"/>
  <c r="AA1951" i="6"/>
  <c r="AA1952" i="6"/>
  <c r="AA1953" i="6"/>
  <c r="AA1954" i="6"/>
  <c r="AA1955" i="6"/>
  <c r="AA1956" i="6"/>
  <c r="AA1957" i="6"/>
  <c r="AA1958" i="6"/>
  <c r="AA1959" i="6"/>
  <c r="AA1960" i="6"/>
  <c r="AA1961" i="6"/>
  <c r="AA1962" i="6"/>
  <c r="AA1963" i="6"/>
  <c r="AA1964" i="6"/>
  <c r="AA1965" i="6"/>
  <c r="AA1966" i="6"/>
  <c r="AA1967" i="6"/>
  <c r="AA1968" i="6"/>
  <c r="AA1969" i="6"/>
  <c r="AA1970" i="6"/>
  <c r="AA1971" i="6"/>
  <c r="AA1972" i="6"/>
  <c r="AA1973" i="6"/>
  <c r="AA1974" i="6"/>
  <c r="AA1975" i="6"/>
  <c r="AA1976" i="6"/>
  <c r="AA1977" i="6"/>
  <c r="AA1978" i="6"/>
  <c r="AA1979" i="6"/>
  <c r="AA1980" i="6"/>
  <c r="AA1981" i="6"/>
  <c r="AA1982" i="6"/>
  <c r="AA1983" i="6"/>
  <c r="AA1984" i="6"/>
  <c r="AA1985" i="6"/>
  <c r="AA1986" i="6"/>
  <c r="AA1987" i="6"/>
  <c r="AA1988" i="6"/>
  <c r="AA1989" i="6"/>
  <c r="AA1990" i="6"/>
  <c r="AA1991" i="6"/>
  <c r="AA1992" i="6"/>
  <c r="AA1993" i="6"/>
  <c r="AA1994" i="6"/>
  <c r="AA1995" i="6"/>
  <c r="AA1996" i="6"/>
  <c r="AA1997" i="6"/>
  <c r="AA1998" i="6"/>
  <c r="AA1999" i="6"/>
  <c r="AA2000" i="6"/>
  <c r="AA2001" i="6"/>
  <c r="AA2002" i="6"/>
  <c r="AA2003" i="6"/>
  <c r="AA2004" i="6"/>
  <c r="AA2005" i="6"/>
  <c r="AA2006" i="6"/>
  <c r="AA2007" i="6"/>
  <c r="AA2008" i="6"/>
  <c r="AA2009" i="6"/>
  <c r="AA2010" i="6"/>
  <c r="AA2011" i="6"/>
  <c r="AA2012" i="6"/>
  <c r="AA2013" i="6"/>
  <c r="AA2014" i="6"/>
  <c r="AA2015" i="6"/>
  <c r="AA2016" i="6"/>
  <c r="AA2017" i="6"/>
  <c r="AA2018" i="6"/>
  <c r="AA2019" i="6"/>
  <c r="AA2020" i="6"/>
  <c r="AA2021" i="6"/>
  <c r="AA2022" i="6"/>
  <c r="AA2023" i="6"/>
  <c r="AA2024" i="6"/>
  <c r="AA2025" i="6"/>
  <c r="AA2026" i="6"/>
  <c r="AA2027" i="6"/>
  <c r="AA2028" i="6"/>
  <c r="AA2029" i="6"/>
  <c r="AA2030" i="6"/>
  <c r="AA2031" i="6"/>
  <c r="AA2032" i="6"/>
  <c r="AA2033" i="6"/>
  <c r="AA2034" i="6"/>
  <c r="AA2035" i="6"/>
  <c r="AA2036" i="6"/>
  <c r="AA2037" i="6"/>
  <c r="AA2038" i="6"/>
  <c r="AA2039" i="6"/>
  <c r="AA2040" i="6"/>
  <c r="AA2041" i="6"/>
  <c r="AA2042" i="6"/>
  <c r="AA2043" i="6"/>
  <c r="AA2044" i="6"/>
  <c r="AA2045" i="6"/>
  <c r="AA2046" i="6"/>
  <c r="AA2047" i="6"/>
  <c r="AA2048" i="6"/>
  <c r="AA2049" i="6"/>
  <c r="AA2050" i="6"/>
  <c r="AA2051" i="6"/>
  <c r="AA2052" i="6"/>
  <c r="AA2053" i="6"/>
  <c r="AA2054" i="6"/>
  <c r="AA2055" i="6"/>
  <c r="AA2056" i="6"/>
  <c r="AA2057" i="6"/>
  <c r="AA2058" i="6"/>
  <c r="AA2059" i="6"/>
  <c r="AA2060" i="6"/>
  <c r="AA2061" i="6"/>
  <c r="AA2062" i="6"/>
  <c r="AA2063" i="6"/>
  <c r="AA2064" i="6"/>
  <c r="AA2065" i="6"/>
  <c r="AA2066" i="6"/>
  <c r="AA2067" i="6"/>
  <c r="AA2068" i="6"/>
  <c r="AA2069" i="6"/>
  <c r="AA2070" i="6"/>
  <c r="AA2071" i="6"/>
  <c r="AA2072" i="6"/>
  <c r="AA2073" i="6"/>
  <c r="AA2074" i="6"/>
  <c r="AA2075" i="6"/>
  <c r="AA2076" i="6"/>
  <c r="AA2077" i="6"/>
  <c r="AA2078" i="6"/>
  <c r="AA2079" i="6"/>
  <c r="AA2080" i="6"/>
  <c r="AA2081" i="6"/>
  <c r="AA2082" i="6"/>
  <c r="AA2083" i="6"/>
  <c r="AA2084" i="6"/>
  <c r="AA2085" i="6"/>
  <c r="AA2086" i="6"/>
  <c r="AA2087" i="6"/>
  <c r="AA2088" i="6"/>
  <c r="AA2089" i="6"/>
  <c r="AA2090" i="6"/>
  <c r="AA2091" i="6"/>
  <c r="AA2092" i="6"/>
  <c r="AA2093" i="6"/>
  <c r="AA2094" i="6"/>
  <c r="AA2095" i="6"/>
  <c r="AA2096" i="6"/>
  <c r="AA2097" i="6"/>
  <c r="AA2098" i="6"/>
  <c r="AA2099" i="6"/>
  <c r="AA2100" i="6"/>
  <c r="AA2101" i="6"/>
  <c r="AA2102" i="6"/>
  <c r="AA2103" i="6"/>
  <c r="AA2104" i="6"/>
  <c r="AA2105" i="6"/>
  <c r="AA2106" i="6"/>
  <c r="AA2107" i="6"/>
  <c r="AA2108" i="6"/>
  <c r="AA2109" i="6"/>
  <c r="AA2110" i="6"/>
  <c r="AA2111" i="6"/>
  <c r="AA2112" i="6"/>
  <c r="AA2113" i="6"/>
  <c r="AA2114" i="6"/>
  <c r="AA2115" i="6"/>
  <c r="AA2116" i="6"/>
  <c r="AA2117" i="6"/>
  <c r="AA2118" i="6"/>
  <c r="AA2119" i="6"/>
  <c r="AA2120" i="6"/>
  <c r="AA2121" i="6"/>
  <c r="AA2122" i="6"/>
  <c r="AA2123" i="6"/>
  <c r="AA2124" i="6"/>
  <c r="AA2125" i="6"/>
  <c r="AA2126" i="6"/>
  <c r="AA2127" i="6"/>
  <c r="AA2128" i="6"/>
  <c r="AA2129" i="6"/>
  <c r="AA2130" i="6"/>
  <c r="AA2131" i="6"/>
  <c r="AA2132" i="6"/>
  <c r="AA2133" i="6"/>
  <c r="AA2134" i="6"/>
  <c r="AA2135" i="6"/>
  <c r="AA2136" i="6"/>
  <c r="AA2137" i="6"/>
  <c r="AA2138" i="6"/>
  <c r="AA2139" i="6"/>
  <c r="AA2140" i="6"/>
  <c r="AA2141" i="6"/>
  <c r="AA2142" i="6"/>
  <c r="AA2143" i="6"/>
  <c r="AA2144" i="6"/>
  <c r="AA2145" i="6"/>
  <c r="AA2146" i="6"/>
  <c r="AA2147" i="6"/>
  <c r="AA2148" i="6"/>
  <c r="AA2149" i="6"/>
  <c r="AA2150" i="6"/>
  <c r="AA2151" i="6"/>
  <c r="AA2152" i="6"/>
  <c r="AA2153" i="6"/>
  <c r="AA2154" i="6"/>
  <c r="AA2155" i="6"/>
  <c r="AA2156" i="6"/>
  <c r="AA2157" i="6"/>
  <c r="AA2158" i="6"/>
  <c r="AA2159" i="6"/>
  <c r="AA2160" i="6"/>
  <c r="AA2161" i="6"/>
  <c r="AA2162" i="6"/>
  <c r="AA2163" i="6"/>
  <c r="AA2164" i="6"/>
  <c r="AA2165" i="6"/>
  <c r="AA2166" i="6"/>
  <c r="AA2167" i="6"/>
  <c r="AA2168" i="6"/>
  <c r="AA2169" i="6"/>
  <c r="AA2170" i="6"/>
  <c r="AA2171" i="6"/>
  <c r="AA2172" i="6"/>
  <c r="AA2173" i="6"/>
  <c r="AA2174" i="6"/>
  <c r="AA2175" i="6"/>
  <c r="AA2176" i="6"/>
  <c r="AA2177" i="6"/>
  <c r="AA2178" i="6"/>
  <c r="AA2179" i="6"/>
  <c r="AA2180" i="6"/>
  <c r="AA2181" i="6"/>
  <c r="AA2182" i="6"/>
  <c r="AA2183" i="6"/>
  <c r="AA2184" i="6"/>
  <c r="AA2185" i="6"/>
  <c r="AA2186" i="6"/>
  <c r="AA2187" i="6"/>
  <c r="AA2188" i="6"/>
  <c r="AA2189" i="6"/>
  <c r="AA2190" i="6"/>
  <c r="AA2191" i="6"/>
  <c r="AA2192" i="6"/>
  <c r="AA2193" i="6"/>
  <c r="AA2194" i="6"/>
  <c r="AA2195" i="6"/>
  <c r="AA2196" i="6"/>
  <c r="AA2197" i="6"/>
  <c r="AA2198" i="6"/>
  <c r="AA2199" i="6"/>
  <c r="AA2200" i="6"/>
  <c r="AA2201" i="6"/>
  <c r="AA2202" i="6"/>
  <c r="AA2203" i="6"/>
  <c r="AA2204" i="6"/>
  <c r="AA2205" i="6"/>
  <c r="AA2206" i="6"/>
  <c r="AA2207" i="6"/>
  <c r="AA2208" i="6"/>
  <c r="AA2209" i="6"/>
  <c r="AA2210" i="6"/>
  <c r="AA2211" i="6"/>
  <c r="AA2212" i="6"/>
  <c r="AA2213" i="6"/>
  <c r="AA2214" i="6"/>
  <c r="AA2215" i="6"/>
  <c r="AA2216" i="6"/>
  <c r="AA2217" i="6"/>
  <c r="AA2218" i="6"/>
  <c r="AA2219" i="6"/>
  <c r="AA2220" i="6"/>
  <c r="AA2221" i="6"/>
  <c r="AA2222" i="6"/>
  <c r="AA2223" i="6"/>
  <c r="AA2224" i="6"/>
  <c r="AA2225" i="6"/>
  <c r="AA2226" i="6"/>
  <c r="AA2227" i="6"/>
  <c r="AA2228" i="6"/>
  <c r="AA2229" i="6"/>
  <c r="AA2230" i="6"/>
  <c r="AA2231" i="6"/>
  <c r="AA2232" i="6"/>
  <c r="AA2233" i="6"/>
  <c r="AA2234" i="6"/>
  <c r="AA2235" i="6"/>
  <c r="AA2236" i="6"/>
  <c r="AA2237" i="6"/>
  <c r="AA2238" i="6"/>
  <c r="AA2239" i="6"/>
  <c r="AA2240" i="6"/>
  <c r="AA2241" i="6"/>
  <c r="AA2242" i="6"/>
  <c r="AA2243" i="6"/>
  <c r="AA2244" i="6"/>
  <c r="AA2245" i="6"/>
  <c r="AA2246" i="6"/>
  <c r="AA2247" i="6"/>
  <c r="AA2248" i="6"/>
  <c r="AA2249" i="6"/>
  <c r="AA2250" i="6"/>
  <c r="AA2251" i="6"/>
  <c r="AA2252" i="6"/>
  <c r="AA2253" i="6"/>
  <c r="AA2254" i="6"/>
  <c r="AA2255" i="6"/>
  <c r="AA2256" i="6"/>
  <c r="AA2257" i="6"/>
  <c r="AA2258" i="6"/>
  <c r="AA2259" i="6"/>
  <c r="AA2260" i="6"/>
  <c r="AA2261" i="6"/>
  <c r="AA2262" i="6"/>
  <c r="AA2263" i="6"/>
  <c r="AA2264" i="6"/>
  <c r="AA2265" i="6"/>
  <c r="AA2266" i="6"/>
  <c r="AA2267" i="6"/>
  <c r="AA2268" i="6"/>
  <c r="AA2269" i="6"/>
  <c r="AA2270" i="6"/>
  <c r="AA2271" i="6"/>
  <c r="AA2272" i="6"/>
  <c r="AA2273" i="6"/>
  <c r="AA2274" i="6"/>
  <c r="AA2275" i="6"/>
  <c r="AA2276" i="6"/>
  <c r="AA2277" i="6"/>
  <c r="AA2278" i="6"/>
  <c r="AA2279" i="6"/>
  <c r="AA2280" i="6"/>
  <c r="AA2281" i="6"/>
  <c r="AA2282" i="6"/>
  <c r="AA2283" i="6"/>
  <c r="AA2284" i="6"/>
  <c r="AA2285" i="6"/>
  <c r="AA2286" i="6"/>
  <c r="AA2287" i="6"/>
  <c r="AA2288" i="6"/>
  <c r="AA2289" i="6"/>
  <c r="AA2290" i="6"/>
  <c r="AA2291" i="6"/>
  <c r="AA2292" i="6"/>
  <c r="AA2293" i="6"/>
  <c r="AA2294" i="6"/>
  <c r="AA2295" i="6"/>
  <c r="AA2296" i="6"/>
  <c r="AA2297" i="6"/>
  <c r="AA2298" i="6"/>
  <c r="AA2299" i="6"/>
  <c r="AA2300" i="6"/>
  <c r="AA2301" i="6"/>
  <c r="AA2302" i="6"/>
  <c r="AA2303" i="6"/>
  <c r="AA2304" i="6"/>
  <c r="AA2305" i="6"/>
  <c r="AA2306" i="6"/>
  <c r="AA2307" i="6"/>
  <c r="AA2308" i="6"/>
  <c r="AA2309" i="6"/>
  <c r="AA2310" i="6"/>
  <c r="AA2311" i="6"/>
  <c r="AA2312" i="6"/>
  <c r="AA2313" i="6"/>
  <c r="AA2314" i="6"/>
  <c r="AA2315" i="6"/>
  <c r="AA2316" i="6"/>
  <c r="AA2317" i="6"/>
  <c r="AA2318" i="6"/>
  <c r="AA2319" i="6"/>
  <c r="AA2320" i="6"/>
  <c r="AA2321" i="6"/>
  <c r="AA2322" i="6"/>
  <c r="AA2323" i="6"/>
  <c r="AA2324" i="6"/>
  <c r="AA2325" i="6"/>
  <c r="AA2326" i="6"/>
  <c r="AA2327" i="6"/>
  <c r="AA2328" i="6"/>
  <c r="AA2329" i="6"/>
  <c r="AA2330" i="6"/>
  <c r="AA2331" i="6"/>
  <c r="AA2332" i="6"/>
  <c r="AA2333" i="6"/>
  <c r="AA2334" i="6"/>
  <c r="AA2335" i="6"/>
  <c r="AA2336" i="6"/>
  <c r="AA2337" i="6"/>
  <c r="AA2338" i="6"/>
  <c r="AA2339" i="6"/>
  <c r="AA2340" i="6"/>
  <c r="AA2341" i="6"/>
  <c r="AA2342" i="6"/>
  <c r="AA2343" i="6"/>
  <c r="AA2344" i="6"/>
  <c r="AA2345" i="6"/>
  <c r="AA2346" i="6"/>
  <c r="AA2347" i="6"/>
  <c r="AA2348" i="6"/>
  <c r="AA2349" i="6"/>
  <c r="AA2350" i="6"/>
  <c r="AA2351" i="6"/>
  <c r="AA2352" i="6"/>
  <c r="AA2353" i="6"/>
  <c r="AA2354" i="6"/>
  <c r="AA2355" i="6"/>
  <c r="AA2356" i="6"/>
  <c r="AA2357" i="6"/>
  <c r="AA2358" i="6"/>
  <c r="AA2359" i="6"/>
  <c r="AA2360" i="6"/>
  <c r="AA2361" i="6"/>
  <c r="AA2362" i="6"/>
  <c r="AA2363" i="6"/>
  <c r="AA2364" i="6"/>
  <c r="AA2365" i="6"/>
  <c r="AA2366" i="6"/>
  <c r="AA2367" i="6"/>
  <c r="AA2368" i="6"/>
  <c r="AA2369" i="6"/>
  <c r="AA2370" i="6"/>
  <c r="AA2371" i="6"/>
  <c r="AA2372" i="6"/>
  <c r="AA2373" i="6"/>
  <c r="AA2374" i="6"/>
  <c r="AA2375" i="6"/>
  <c r="AA2376" i="6"/>
  <c r="AA2377" i="6"/>
  <c r="AA2378" i="6"/>
  <c r="AA2379" i="6"/>
  <c r="AA2380" i="6"/>
  <c r="AA2381" i="6"/>
  <c r="AA2382" i="6"/>
  <c r="AA2383" i="6"/>
  <c r="AA2384" i="6"/>
  <c r="AA2385" i="6"/>
  <c r="AA2386" i="6"/>
  <c r="AA2387" i="6"/>
  <c r="AA2388" i="6"/>
  <c r="AA2389" i="6"/>
  <c r="AA2390" i="6"/>
  <c r="AA2391" i="6"/>
  <c r="AA2392" i="6"/>
  <c r="AA2393" i="6"/>
  <c r="AA2394" i="6"/>
  <c r="AA2395" i="6"/>
  <c r="AA2396" i="6"/>
  <c r="AA2397" i="6"/>
  <c r="AA2398" i="6"/>
  <c r="AA2399" i="6"/>
  <c r="AA2400" i="6"/>
  <c r="AA2401" i="6"/>
  <c r="AA2402" i="6"/>
  <c r="AA2403" i="6"/>
  <c r="AA2404" i="6"/>
  <c r="AA2405" i="6"/>
  <c r="AA2406" i="6"/>
  <c r="AA2407" i="6"/>
  <c r="AA2408" i="6"/>
  <c r="AA2409" i="6"/>
  <c r="AA2410" i="6"/>
  <c r="AA2411" i="6"/>
  <c r="AA2412" i="6"/>
  <c r="AA2413" i="6"/>
  <c r="AA2414" i="6"/>
  <c r="AA2415" i="6"/>
  <c r="AA2416" i="6"/>
  <c r="AA2417" i="6"/>
  <c r="AA2418" i="6"/>
  <c r="AA2419" i="6"/>
  <c r="AA2420" i="6"/>
  <c r="AA2421" i="6"/>
  <c r="AA2422" i="6"/>
  <c r="AA2423" i="6"/>
  <c r="AA2424" i="6"/>
  <c r="AA2425" i="6"/>
  <c r="AA2426" i="6"/>
  <c r="AA2427" i="6"/>
  <c r="AA2428" i="6"/>
  <c r="AA2429" i="6"/>
  <c r="AA2430" i="6"/>
  <c r="AA2431" i="6"/>
  <c r="AA2432" i="6"/>
  <c r="AA2433" i="6"/>
  <c r="AA2434" i="6"/>
  <c r="AA2435" i="6"/>
  <c r="AA2436" i="6"/>
  <c r="AA2437" i="6"/>
  <c r="AA2438" i="6"/>
  <c r="AA2439" i="6"/>
  <c r="AA2440" i="6"/>
  <c r="AA2441" i="6"/>
  <c r="AA2442" i="6"/>
  <c r="AA2443" i="6"/>
  <c r="AA2444" i="6"/>
  <c r="AA2445" i="6"/>
  <c r="AA2446" i="6"/>
  <c r="AA2447" i="6"/>
  <c r="AA2448" i="6"/>
  <c r="AA2449" i="6"/>
  <c r="AA2450" i="6"/>
  <c r="AA2451" i="6"/>
  <c r="AA2452" i="6"/>
  <c r="AA2453" i="6"/>
  <c r="AA2454" i="6"/>
  <c r="AA2455" i="6"/>
  <c r="AA2456" i="6"/>
  <c r="AA2457" i="6"/>
  <c r="AA2458" i="6"/>
  <c r="AA2459" i="6"/>
  <c r="AA2460" i="6"/>
  <c r="AA2461" i="6"/>
  <c r="AA2462" i="6"/>
  <c r="AA2463" i="6"/>
  <c r="AA2464" i="6"/>
  <c r="AA2465" i="6"/>
  <c r="AA2466" i="6"/>
  <c r="AA2467" i="6"/>
  <c r="AA2468" i="6"/>
  <c r="AA2469" i="6"/>
  <c r="AA2470" i="6"/>
  <c r="AA2471" i="6"/>
  <c r="AA2472" i="6"/>
  <c r="AA2473" i="6"/>
  <c r="AA2474" i="6"/>
  <c r="AA2475" i="6"/>
  <c r="AA2476" i="6"/>
  <c r="AA2477" i="6"/>
  <c r="AA2478" i="6"/>
  <c r="AA2479" i="6"/>
  <c r="AA2480" i="6"/>
  <c r="AA2481" i="6"/>
  <c r="AA2482" i="6"/>
  <c r="AA2483" i="6"/>
  <c r="AA2484" i="6"/>
  <c r="AA2485" i="6"/>
  <c r="AA2486" i="6"/>
  <c r="AA2487" i="6"/>
  <c r="AA2488" i="6"/>
  <c r="AA2489" i="6"/>
  <c r="AA2490" i="6"/>
  <c r="AA2491" i="6"/>
  <c r="AA2492" i="6"/>
  <c r="AA2493" i="6"/>
  <c r="AA2494" i="6"/>
  <c r="AA2495" i="6"/>
  <c r="AA2496" i="6"/>
  <c r="AA2497" i="6"/>
  <c r="AA2498" i="6"/>
  <c r="AA2499" i="6"/>
  <c r="AA2500" i="6"/>
  <c r="AA2501" i="6"/>
  <c r="AA2502" i="6"/>
  <c r="AA2503" i="6"/>
  <c r="AA2504" i="6"/>
  <c r="AA2505" i="6"/>
  <c r="AA2506" i="6"/>
  <c r="AA2507" i="6"/>
  <c r="AA2508" i="6"/>
  <c r="AA2509" i="6"/>
  <c r="AA2510" i="6"/>
  <c r="AA2511" i="6"/>
  <c r="AA2512" i="6"/>
  <c r="AA2513" i="6"/>
  <c r="AA2514" i="6"/>
  <c r="AA2515" i="6"/>
  <c r="AA2516" i="6"/>
  <c r="AA2517" i="6"/>
  <c r="AA2518" i="6"/>
  <c r="AA2519" i="6"/>
  <c r="AA2520" i="6"/>
  <c r="AA2521" i="6"/>
  <c r="AA2522" i="6"/>
  <c r="AA2523" i="6"/>
  <c r="AA2524" i="6"/>
  <c r="AA2525" i="6"/>
  <c r="AA2526" i="6"/>
  <c r="AA2527" i="6"/>
  <c r="AA2528" i="6"/>
  <c r="AA2529" i="6"/>
  <c r="AA2530" i="6"/>
  <c r="AA2531" i="6"/>
  <c r="AA2532" i="6"/>
  <c r="AA2533" i="6"/>
  <c r="AA2534" i="6"/>
  <c r="AA2535" i="6"/>
  <c r="AA2536" i="6"/>
  <c r="AA2537" i="6"/>
  <c r="AA2538" i="6"/>
  <c r="AA2539" i="6"/>
  <c r="AA2540" i="6"/>
  <c r="AA2541" i="6"/>
  <c r="AA2542" i="6"/>
  <c r="AA2543" i="6"/>
  <c r="AA2544" i="6"/>
  <c r="AA2545" i="6"/>
  <c r="AA2546" i="6"/>
  <c r="AA2547" i="6"/>
  <c r="AA2548" i="6"/>
  <c r="AA2549" i="6"/>
  <c r="AA2550" i="6"/>
  <c r="AA2551" i="6"/>
  <c r="AA2552" i="6"/>
  <c r="AA2553" i="6"/>
  <c r="AA2554" i="6"/>
  <c r="AA2555" i="6"/>
  <c r="AA2556" i="6"/>
  <c r="AA2557" i="6"/>
  <c r="AA2558" i="6"/>
  <c r="AA2559" i="6"/>
  <c r="AA2560" i="6"/>
  <c r="AA2561" i="6"/>
  <c r="AA2562" i="6"/>
  <c r="AA2563" i="6"/>
  <c r="AA2564" i="6"/>
  <c r="AA2565" i="6"/>
  <c r="AA2566" i="6"/>
  <c r="AA2567" i="6"/>
  <c r="AA2568" i="6"/>
  <c r="AA2569" i="6"/>
  <c r="AA2570" i="6"/>
  <c r="AA2571" i="6"/>
  <c r="AA2572" i="6"/>
  <c r="AA2573" i="6"/>
  <c r="AA2574" i="6"/>
  <c r="AA2575" i="6"/>
  <c r="AA2576" i="6"/>
  <c r="AA2577" i="6"/>
  <c r="AA2578" i="6"/>
  <c r="AA2579" i="6"/>
  <c r="AA2580" i="6"/>
  <c r="AA2581" i="6"/>
  <c r="AA2582" i="6"/>
  <c r="AA2583" i="6"/>
  <c r="AA2584" i="6"/>
  <c r="AA2585" i="6"/>
  <c r="AA2586" i="6"/>
  <c r="AA2587" i="6"/>
  <c r="AA2588" i="6"/>
  <c r="AA2589" i="6"/>
  <c r="AA2590" i="6"/>
  <c r="AA2591" i="6"/>
  <c r="AA2592" i="6"/>
  <c r="AA2593" i="6"/>
  <c r="AA2594" i="6"/>
  <c r="AA2595" i="6"/>
  <c r="AA2596" i="6"/>
  <c r="AA2597" i="6"/>
  <c r="AA2598" i="6"/>
  <c r="AA2599" i="6"/>
  <c r="AA2600" i="6"/>
  <c r="AA2601" i="6"/>
  <c r="AA2602" i="6"/>
  <c r="AA2603" i="6"/>
  <c r="AA2604" i="6"/>
  <c r="AA2605" i="6"/>
  <c r="AA2606" i="6"/>
  <c r="AA2607" i="6"/>
  <c r="AA2608" i="6"/>
  <c r="AA2609" i="6"/>
  <c r="AA2610" i="6"/>
  <c r="AA2611" i="6"/>
  <c r="AA2612" i="6"/>
  <c r="AA2613" i="6"/>
  <c r="AA2614" i="6"/>
  <c r="AA2615" i="6"/>
  <c r="AA2616" i="6"/>
  <c r="AA2617" i="6"/>
  <c r="AA2618" i="6"/>
  <c r="AA2619" i="6"/>
  <c r="AA2620" i="6"/>
  <c r="AA2621" i="6"/>
  <c r="AA2622" i="6"/>
  <c r="AA2623" i="6"/>
  <c r="AA2624" i="6"/>
  <c r="AA2625" i="6"/>
  <c r="AA2626" i="6"/>
  <c r="AA2627" i="6"/>
  <c r="AA2628" i="6"/>
  <c r="AA2629" i="6"/>
  <c r="AA2630" i="6"/>
  <c r="AA2631" i="6"/>
  <c r="AA2632" i="6"/>
  <c r="AA2633" i="6"/>
  <c r="AA2634" i="6"/>
  <c r="AA2635" i="6"/>
  <c r="AA2636" i="6"/>
  <c r="AA2637" i="6"/>
  <c r="AA2638" i="6"/>
  <c r="AA2639" i="6"/>
  <c r="AA2640" i="6"/>
  <c r="AA2641" i="6"/>
  <c r="AA2642" i="6"/>
  <c r="AA2643" i="6"/>
  <c r="AA2644" i="6"/>
  <c r="AA2645" i="6"/>
  <c r="AA2646" i="6"/>
  <c r="AA2647" i="6"/>
  <c r="AA2648" i="6"/>
  <c r="AA2649" i="6"/>
  <c r="AA2650" i="6"/>
  <c r="AA2651" i="6"/>
  <c r="AA2652" i="6"/>
  <c r="AA2653" i="6"/>
  <c r="AA2654" i="6"/>
  <c r="AA2655" i="6"/>
  <c r="AA2656" i="6"/>
  <c r="AA2657" i="6"/>
  <c r="AA2658" i="6"/>
  <c r="AA2659" i="6"/>
  <c r="AA2660" i="6"/>
  <c r="AA2661" i="6"/>
  <c r="AA2662" i="6"/>
  <c r="AA2663" i="6"/>
  <c r="AA2664" i="6"/>
  <c r="AA2665" i="6"/>
  <c r="AA2666" i="6"/>
  <c r="AA2667" i="6"/>
  <c r="AA2668" i="6"/>
  <c r="AA2669" i="6"/>
  <c r="AA2670" i="6"/>
  <c r="AA2671" i="6"/>
  <c r="AA2672" i="6"/>
  <c r="AA2673" i="6"/>
  <c r="AA2674" i="6"/>
  <c r="AA2675" i="6"/>
  <c r="AA2676" i="6"/>
  <c r="AA2677" i="6"/>
  <c r="AA2678" i="6"/>
  <c r="AA2679" i="6"/>
  <c r="AA2680" i="6"/>
  <c r="AA2681" i="6"/>
  <c r="AA2682" i="6"/>
  <c r="AA2683" i="6"/>
  <c r="AA2684" i="6"/>
  <c r="AA2685" i="6"/>
  <c r="AA2686" i="6"/>
  <c r="AA2687" i="6"/>
  <c r="AA2688" i="6"/>
  <c r="AA2689" i="6"/>
  <c r="AA2690" i="6"/>
  <c r="AA2691" i="6"/>
  <c r="AA2692" i="6"/>
  <c r="AA2693" i="6"/>
  <c r="AA2694" i="6"/>
  <c r="AA2695" i="6"/>
  <c r="AA2696" i="6"/>
  <c r="AA2697" i="6"/>
  <c r="AA2698" i="6"/>
  <c r="AA2699" i="6"/>
  <c r="AA2700" i="6"/>
  <c r="AA2701" i="6"/>
  <c r="AA2702" i="6"/>
  <c r="AA2703" i="6"/>
  <c r="AA2704" i="6"/>
  <c r="AA2705" i="6"/>
  <c r="AA2706" i="6"/>
  <c r="AA2707" i="6"/>
  <c r="AA2708" i="6"/>
  <c r="AA2709" i="6"/>
  <c r="AA2710" i="6"/>
  <c r="AA2711" i="6"/>
  <c r="AA2712" i="6"/>
  <c r="AA2713" i="6"/>
  <c r="AA2714" i="6"/>
  <c r="AA2715" i="6"/>
  <c r="AA2716" i="6"/>
  <c r="AA2717" i="6"/>
  <c r="AA2718" i="6"/>
  <c r="AA2719" i="6"/>
  <c r="AA2720" i="6"/>
  <c r="AA2721" i="6"/>
  <c r="AA2722" i="6"/>
  <c r="AA2723" i="6"/>
  <c r="AA2724" i="6"/>
  <c r="AA2725" i="6"/>
  <c r="AA2726" i="6"/>
  <c r="AA2727" i="6"/>
  <c r="AA2728" i="6"/>
  <c r="AA2729" i="6"/>
  <c r="AA2730" i="6"/>
  <c r="AA2731" i="6"/>
  <c r="AA2732" i="6"/>
  <c r="AA2733" i="6"/>
  <c r="AA2734" i="6"/>
  <c r="AA2735" i="6"/>
  <c r="AA2736" i="6"/>
  <c r="AA2737" i="6"/>
  <c r="AA2738" i="6"/>
  <c r="AA2739" i="6"/>
  <c r="AA2740" i="6"/>
  <c r="AA2741" i="6"/>
  <c r="AA2742" i="6"/>
  <c r="AA2743" i="6"/>
  <c r="AA2744" i="6"/>
  <c r="AA2745" i="6"/>
  <c r="AA2746" i="6"/>
  <c r="AA2747" i="6"/>
  <c r="AA2748" i="6"/>
  <c r="AA2749" i="6"/>
  <c r="AA2750" i="6"/>
  <c r="AA2751" i="6"/>
  <c r="AA2752" i="6"/>
  <c r="AA2753" i="6"/>
  <c r="AA2754" i="6"/>
  <c r="AA2755" i="6"/>
  <c r="AA2756" i="6"/>
  <c r="AA2757" i="6"/>
  <c r="AA2758" i="6"/>
  <c r="AA2759" i="6"/>
  <c r="AA2760" i="6"/>
  <c r="AA2761" i="6"/>
  <c r="AA2762" i="6"/>
  <c r="AA2763" i="6"/>
  <c r="AA2764" i="6"/>
  <c r="AA2765" i="6"/>
  <c r="AA2766" i="6"/>
  <c r="AA2767" i="6"/>
  <c r="AA2768" i="6"/>
  <c r="AA2769" i="6"/>
  <c r="AA2770" i="6"/>
  <c r="AA2771" i="6"/>
  <c r="AA2772" i="6"/>
  <c r="AA2773" i="6"/>
  <c r="AA2774" i="6"/>
  <c r="AA2775" i="6"/>
  <c r="AA2776" i="6"/>
  <c r="AA2777" i="6"/>
  <c r="AA2778" i="6"/>
  <c r="AA2779" i="6"/>
  <c r="AA2780" i="6"/>
  <c r="AA2781" i="6"/>
  <c r="AA2782" i="6"/>
  <c r="AA2783" i="6"/>
  <c r="AA2784" i="6"/>
  <c r="AA2785" i="6"/>
  <c r="AA2786" i="6"/>
  <c r="AA2787" i="6"/>
  <c r="AA2788" i="6"/>
  <c r="AA2789" i="6"/>
  <c r="AA2790" i="6"/>
  <c r="AA2791" i="6"/>
  <c r="AA2792" i="6"/>
  <c r="AA2793" i="6"/>
  <c r="AA2794" i="6"/>
  <c r="AA2795" i="6"/>
  <c r="AA2796" i="6"/>
  <c r="AA2797" i="6"/>
  <c r="AA2798" i="6"/>
  <c r="AA2799" i="6"/>
  <c r="AA2800" i="6"/>
  <c r="AA2801" i="6"/>
  <c r="AA2802" i="6"/>
  <c r="AA2803" i="6"/>
  <c r="AA2804" i="6"/>
  <c r="AA2805" i="6"/>
  <c r="AA2806" i="6"/>
  <c r="AA2807" i="6"/>
  <c r="AA2808" i="6"/>
  <c r="AA2809" i="6"/>
  <c r="AA2810" i="6"/>
  <c r="AA2811" i="6"/>
  <c r="AA2812" i="6"/>
  <c r="AA2813" i="6"/>
  <c r="AA2814" i="6"/>
  <c r="AA2815" i="6"/>
  <c r="AA2816" i="6"/>
  <c r="AA2817" i="6"/>
  <c r="AA2818" i="6"/>
  <c r="AA2819" i="6"/>
  <c r="AA2820" i="6"/>
  <c r="AA2821" i="6"/>
  <c r="AA2822" i="6"/>
  <c r="AA2823" i="6"/>
  <c r="AA2824" i="6"/>
  <c r="AA2825" i="6"/>
  <c r="AA2826" i="6"/>
  <c r="AA2827" i="6"/>
  <c r="AA2828" i="6"/>
  <c r="AA2829" i="6"/>
  <c r="AA2830" i="6"/>
  <c r="AA2831" i="6"/>
  <c r="AA2832" i="6"/>
  <c r="AA2833" i="6"/>
  <c r="AA2834" i="6"/>
  <c r="AA2835" i="6"/>
  <c r="AA2836" i="6"/>
  <c r="AA2837" i="6"/>
  <c r="AA2838" i="6"/>
  <c r="AA2839" i="6"/>
  <c r="AA2840" i="6"/>
  <c r="AA2841" i="6"/>
  <c r="AA2842" i="6"/>
  <c r="AA2843" i="6"/>
  <c r="AA2844" i="6"/>
  <c r="AA2845" i="6"/>
  <c r="AA2846" i="6"/>
  <c r="AA2847" i="6"/>
  <c r="AA2848" i="6"/>
  <c r="AA2849" i="6"/>
  <c r="AA2850" i="6"/>
  <c r="AA2851" i="6"/>
  <c r="AA2852" i="6"/>
  <c r="AA2853" i="6"/>
  <c r="AA2854" i="6"/>
  <c r="AA2855" i="6"/>
  <c r="AA2856" i="6"/>
  <c r="AA2857" i="6"/>
  <c r="AA2858" i="6"/>
  <c r="AA2859" i="6"/>
  <c r="AA2860" i="6"/>
  <c r="AA2861" i="6"/>
  <c r="AA2862" i="6"/>
  <c r="AA2863" i="6"/>
  <c r="AA2864" i="6"/>
  <c r="AA2865" i="6"/>
  <c r="AA2866" i="6"/>
  <c r="AA2867" i="6"/>
  <c r="AA2868" i="6"/>
  <c r="AA2869" i="6"/>
  <c r="AA2870" i="6"/>
  <c r="AA2871" i="6"/>
  <c r="AA2872" i="6"/>
  <c r="AA2873" i="6"/>
  <c r="AA2874" i="6"/>
  <c r="AA2875" i="6"/>
  <c r="AA2876" i="6"/>
  <c r="AA2877" i="6"/>
  <c r="AA2878" i="6"/>
  <c r="AA2879" i="6"/>
  <c r="AA2880" i="6"/>
  <c r="AA2881" i="6"/>
  <c r="AA2882" i="6"/>
  <c r="AA2883" i="6"/>
  <c r="AA2884" i="6"/>
  <c r="AA2885" i="6"/>
  <c r="AA2886" i="6"/>
  <c r="AA2887" i="6"/>
  <c r="AA2888" i="6"/>
  <c r="AA2889" i="6"/>
  <c r="AA2890" i="6"/>
  <c r="AA2891" i="6"/>
  <c r="AA2892" i="6"/>
  <c r="AA2893" i="6"/>
  <c r="AA2894" i="6"/>
  <c r="AA2895" i="6"/>
  <c r="AA2896" i="6"/>
  <c r="AA2897" i="6"/>
  <c r="AA2898" i="6"/>
  <c r="AA2899" i="6"/>
  <c r="AA2900" i="6"/>
  <c r="AA2901" i="6"/>
  <c r="AA2902" i="6"/>
  <c r="AA2903" i="6"/>
  <c r="AA2904" i="6"/>
  <c r="AA2905" i="6"/>
  <c r="AA2906" i="6"/>
  <c r="AA2907" i="6"/>
  <c r="AA2908" i="6"/>
  <c r="AA2909" i="6"/>
  <c r="AA2910" i="6"/>
  <c r="AA2911" i="6"/>
  <c r="AA2912" i="6"/>
  <c r="AA2913" i="6"/>
  <c r="AA2914" i="6"/>
  <c r="AA2915" i="6"/>
  <c r="AA2916" i="6"/>
  <c r="AA2917" i="6"/>
  <c r="AA2918" i="6"/>
  <c r="AA2919" i="6"/>
  <c r="AA2920" i="6"/>
  <c r="AA2921" i="6"/>
  <c r="AA2922" i="6"/>
  <c r="AA2923" i="6"/>
  <c r="AA2924" i="6"/>
  <c r="AA2925" i="6"/>
  <c r="AA2926" i="6"/>
  <c r="AA2927" i="6"/>
  <c r="AA2928" i="6"/>
  <c r="AA2929" i="6"/>
  <c r="AA2930" i="6"/>
  <c r="AA2931" i="6"/>
  <c r="AA2932" i="6"/>
  <c r="AA2933" i="6"/>
  <c r="AA2934" i="6"/>
  <c r="AA2935" i="6"/>
  <c r="AA2936" i="6"/>
  <c r="AA2937" i="6"/>
  <c r="AA2938" i="6"/>
  <c r="AA2939" i="6"/>
  <c r="AA2940" i="6"/>
  <c r="AA2941" i="6"/>
  <c r="AA2942" i="6"/>
  <c r="AA2943" i="6"/>
  <c r="AA2944" i="6"/>
  <c r="AA2945" i="6"/>
  <c r="AA2946" i="6"/>
  <c r="AA2947" i="6"/>
  <c r="AA2948" i="6"/>
  <c r="AA2949" i="6"/>
  <c r="AA2950" i="6"/>
  <c r="AA2951" i="6"/>
  <c r="AA2952" i="6"/>
  <c r="AA2953" i="6"/>
  <c r="AA2954" i="6"/>
  <c r="AA2955" i="6"/>
  <c r="AA2956" i="6"/>
  <c r="AA2957" i="6"/>
  <c r="AA2958" i="6"/>
  <c r="AA2959" i="6"/>
  <c r="AA2960" i="6"/>
  <c r="AA2961" i="6"/>
  <c r="AA2962" i="6"/>
  <c r="AA2963" i="6"/>
  <c r="AA2964" i="6"/>
  <c r="AA2965" i="6"/>
  <c r="AA2966" i="6"/>
  <c r="AA2967" i="6"/>
  <c r="AA2968" i="6"/>
  <c r="AA2969" i="6"/>
  <c r="AA2970" i="6"/>
  <c r="AA2971" i="6"/>
  <c r="AA2972" i="6"/>
  <c r="AA2973" i="6"/>
  <c r="AA2974" i="6"/>
  <c r="AA2975" i="6"/>
  <c r="AA2976" i="6"/>
  <c r="AA2977" i="6"/>
  <c r="AA2978" i="6"/>
  <c r="AA2979" i="6"/>
  <c r="AA2980" i="6"/>
  <c r="AA2981" i="6"/>
  <c r="AA2982" i="6"/>
  <c r="AA2983" i="6"/>
  <c r="AA2984" i="6"/>
  <c r="AA2985" i="6"/>
  <c r="AA2986" i="6"/>
  <c r="AA2987" i="6"/>
  <c r="AA2988" i="6"/>
  <c r="AA2989" i="6"/>
  <c r="AA2990" i="6"/>
  <c r="AA2991" i="6"/>
  <c r="AA2992" i="6"/>
  <c r="AA2993" i="6"/>
  <c r="AA2994" i="6"/>
  <c r="AA2995" i="6"/>
  <c r="AA2996" i="6"/>
  <c r="AA2997" i="6"/>
  <c r="AA2998" i="6"/>
  <c r="AA2999" i="6"/>
  <c r="AA3000" i="6"/>
  <c r="AA3001" i="6"/>
  <c r="AA3002" i="6"/>
  <c r="AA3003" i="6"/>
  <c r="AA3004" i="6"/>
  <c r="AA3005" i="6"/>
  <c r="AA3006" i="6"/>
  <c r="AA3007" i="6"/>
  <c r="AA3008" i="6"/>
  <c r="AA3009" i="6"/>
  <c r="AA3010" i="6"/>
  <c r="AA3011" i="6"/>
  <c r="AA3012" i="6"/>
  <c r="AA3013" i="6"/>
  <c r="AA3014" i="6"/>
  <c r="AA3015" i="6"/>
  <c r="AA3016" i="6"/>
  <c r="AA3017" i="6"/>
  <c r="AA3018" i="6"/>
  <c r="AA3019" i="6"/>
  <c r="AA3020" i="6"/>
  <c r="AA3021" i="6"/>
  <c r="AA3022" i="6"/>
  <c r="AA3023" i="6"/>
  <c r="AA3024" i="6"/>
  <c r="AA3025" i="6"/>
  <c r="AA3026" i="6"/>
  <c r="AA3027" i="6"/>
  <c r="AA3028" i="6"/>
  <c r="AA3029" i="6"/>
  <c r="AA3030" i="6"/>
  <c r="AA3031" i="6"/>
  <c r="AA3032" i="6"/>
  <c r="AA3033" i="6"/>
  <c r="AA3034" i="6"/>
  <c r="AA3035" i="6"/>
  <c r="AA3036" i="6"/>
  <c r="AA3037" i="6"/>
  <c r="AA3038" i="6"/>
  <c r="AA3039" i="6"/>
  <c r="AA3040" i="6"/>
  <c r="AA3041" i="6"/>
  <c r="AA3042" i="6"/>
  <c r="AA3043" i="6"/>
  <c r="AA3044" i="6"/>
  <c r="AA3045" i="6"/>
  <c r="AA3046" i="6"/>
  <c r="AA3047" i="6"/>
  <c r="AA3048" i="6"/>
  <c r="AA3049" i="6"/>
  <c r="AA3050" i="6"/>
  <c r="AA3051" i="6"/>
  <c r="AA3052" i="6"/>
  <c r="AA3053" i="6"/>
  <c r="AA3054" i="6"/>
  <c r="AA3055" i="6"/>
  <c r="AA3056" i="6"/>
  <c r="AA3057" i="6"/>
  <c r="AA3058" i="6"/>
  <c r="AA3059" i="6"/>
  <c r="AA3060" i="6"/>
  <c r="AA3061" i="6"/>
  <c r="AA3062" i="6"/>
  <c r="AA3063" i="6"/>
  <c r="AA3064" i="6"/>
  <c r="AA3065" i="6"/>
  <c r="AA3066" i="6"/>
  <c r="AA3067" i="6"/>
  <c r="AA3068" i="6"/>
  <c r="AA3069" i="6"/>
  <c r="AA3070" i="6"/>
  <c r="AA3071" i="6"/>
  <c r="AA3072" i="6"/>
  <c r="AA3073" i="6"/>
  <c r="AA3074" i="6"/>
  <c r="AA3075" i="6"/>
  <c r="AA3076" i="6"/>
  <c r="AA3077" i="6"/>
  <c r="AA3078" i="6"/>
  <c r="AA3079" i="6"/>
  <c r="AA3080" i="6"/>
  <c r="AA3081" i="6"/>
  <c r="AA3082" i="6"/>
  <c r="AA3083" i="6"/>
  <c r="AA3084" i="6"/>
  <c r="AA3085" i="6"/>
  <c r="AA3086" i="6"/>
  <c r="AA3087" i="6"/>
  <c r="AA3088" i="6"/>
  <c r="AA3089" i="6"/>
  <c r="AA3090" i="6"/>
  <c r="AA3091" i="6"/>
  <c r="AA3092" i="6"/>
  <c r="AA3093" i="6"/>
  <c r="AA3094" i="6"/>
  <c r="AA3095" i="6"/>
  <c r="AA3096" i="6"/>
  <c r="AA3097" i="6"/>
  <c r="AA3098" i="6"/>
  <c r="AA3099" i="6"/>
  <c r="AA3100" i="6"/>
  <c r="AA3101" i="6"/>
  <c r="AA3102" i="6"/>
  <c r="AA3103" i="6"/>
  <c r="AA3104" i="6"/>
  <c r="AA3105" i="6"/>
  <c r="AA3106" i="6"/>
  <c r="AA3107" i="6"/>
  <c r="AA3108" i="6"/>
  <c r="AA3109" i="6"/>
  <c r="AA3110" i="6"/>
  <c r="AA3111" i="6"/>
  <c r="AA3112" i="6"/>
  <c r="AA3113" i="6"/>
  <c r="AA3114" i="6"/>
  <c r="AA3115" i="6"/>
  <c r="AA3116" i="6"/>
  <c r="AA3117" i="6"/>
  <c r="AA3118" i="6"/>
  <c r="AA3119" i="6"/>
  <c r="AA3120" i="6"/>
  <c r="AA3121" i="6"/>
  <c r="AA3122" i="6"/>
  <c r="AA3123" i="6"/>
  <c r="AA3124" i="6"/>
  <c r="AA3125" i="6"/>
  <c r="AA3126" i="6"/>
  <c r="AA3127" i="6"/>
  <c r="AA3128" i="6"/>
  <c r="AA3129" i="6"/>
  <c r="AA3130" i="6"/>
  <c r="AA3131" i="6"/>
  <c r="AA3132" i="6"/>
  <c r="AA3133" i="6"/>
  <c r="AA3134" i="6"/>
  <c r="AA3135" i="6"/>
  <c r="AA3136" i="6"/>
  <c r="AA3137" i="6"/>
  <c r="AA3138" i="6"/>
  <c r="AA3139" i="6"/>
  <c r="AA3140" i="6"/>
  <c r="AA3141" i="6"/>
  <c r="AA3142" i="6"/>
  <c r="AA3143" i="6"/>
  <c r="AA3144" i="6"/>
  <c r="AA3145" i="6"/>
  <c r="AA3146" i="6"/>
  <c r="AA3147" i="6"/>
  <c r="AA3148" i="6"/>
  <c r="AA3149" i="6"/>
  <c r="AA3150" i="6"/>
  <c r="AA3151" i="6"/>
  <c r="AA3152" i="6"/>
  <c r="AA3153" i="6"/>
  <c r="AA3154" i="6"/>
  <c r="AA3155" i="6"/>
  <c r="AA3156" i="6"/>
  <c r="AA3157" i="6"/>
  <c r="AA3158" i="6"/>
  <c r="AA3159" i="6"/>
  <c r="AA3160" i="6"/>
  <c r="AA3161" i="6"/>
  <c r="AA3162" i="6"/>
  <c r="AA3163" i="6"/>
  <c r="AA3164" i="6"/>
  <c r="AA3165" i="6"/>
  <c r="AA3166" i="6"/>
  <c r="AA3167" i="6"/>
  <c r="AA3168" i="6"/>
  <c r="AA3169" i="6"/>
  <c r="AA3170" i="6"/>
  <c r="AA3171" i="6"/>
  <c r="AA3172" i="6"/>
  <c r="AA3173" i="6"/>
  <c r="AA3174" i="6"/>
  <c r="AA3175" i="6"/>
  <c r="AA3176" i="6"/>
  <c r="AA3177" i="6"/>
  <c r="AA3178" i="6"/>
  <c r="AA3179" i="6"/>
  <c r="AA3180" i="6"/>
  <c r="AA3181" i="6"/>
  <c r="AA3182" i="6"/>
  <c r="AA3183" i="6"/>
  <c r="AA3184" i="6"/>
  <c r="AA3185" i="6"/>
  <c r="AA3186" i="6"/>
  <c r="AA3187" i="6"/>
  <c r="AA3188" i="6"/>
  <c r="AA3189" i="6"/>
  <c r="AA3190" i="6"/>
  <c r="AA3191" i="6"/>
  <c r="AA3192" i="6"/>
  <c r="AA3193" i="6"/>
  <c r="AA3194" i="6"/>
  <c r="AA3195" i="6"/>
  <c r="AA3196" i="6"/>
  <c r="AA3197" i="6"/>
  <c r="AA3198" i="6"/>
  <c r="AA3199" i="6"/>
  <c r="AA3200" i="6"/>
  <c r="AA3201" i="6"/>
  <c r="AA3202" i="6"/>
  <c r="AA3203" i="6"/>
  <c r="AA3204" i="6"/>
  <c r="AA3205" i="6"/>
  <c r="AA3206" i="6"/>
  <c r="AA3207" i="6"/>
  <c r="AA3208" i="6"/>
  <c r="AA3209" i="6"/>
  <c r="AA3210" i="6"/>
  <c r="AA3211" i="6"/>
  <c r="AA3212" i="6"/>
  <c r="AA3213" i="6"/>
  <c r="AA3214" i="6"/>
  <c r="AA3215" i="6"/>
  <c r="AA3216" i="6"/>
  <c r="AA3217" i="6"/>
  <c r="AA3218" i="6"/>
  <c r="AA3219" i="6"/>
  <c r="AA3220" i="6"/>
  <c r="AA3221" i="6"/>
  <c r="AA3222" i="6"/>
  <c r="AA3223" i="6"/>
  <c r="AA3224" i="6"/>
  <c r="AA3225" i="6"/>
  <c r="AA3226" i="6"/>
  <c r="AA3227" i="6"/>
  <c r="AA3228" i="6"/>
  <c r="AA3229" i="6"/>
  <c r="AA3230" i="6"/>
  <c r="AA3231" i="6"/>
  <c r="AA3232" i="6"/>
  <c r="AA3233" i="6"/>
  <c r="AA3234" i="6"/>
  <c r="AA3235" i="6"/>
  <c r="AA3236" i="6"/>
  <c r="AA3237" i="6"/>
  <c r="AA3238" i="6"/>
  <c r="AA3239" i="6"/>
  <c r="AA3240" i="6"/>
  <c r="AA3241" i="6"/>
  <c r="AA3242" i="6"/>
  <c r="AA3243" i="6"/>
  <c r="AA3244" i="6"/>
  <c r="AA3245" i="6"/>
  <c r="AA3246" i="6"/>
  <c r="AA3247" i="6"/>
  <c r="AA3248" i="6"/>
  <c r="AA3249" i="6"/>
  <c r="AA3250" i="6"/>
  <c r="AA3251" i="6"/>
  <c r="AA3252" i="6"/>
  <c r="AA3253" i="6"/>
  <c r="AA3254" i="6"/>
  <c r="AA3255" i="6"/>
  <c r="AA3256" i="6"/>
  <c r="AA3257" i="6"/>
  <c r="AA3258" i="6"/>
  <c r="AA3259" i="6"/>
  <c r="AA3260" i="6"/>
  <c r="AA3261" i="6"/>
  <c r="AA3262" i="6"/>
  <c r="AA3263" i="6"/>
  <c r="AA3264" i="6"/>
  <c r="AA3265" i="6"/>
  <c r="AA3266" i="6"/>
  <c r="AA3267" i="6"/>
  <c r="AA3268" i="6"/>
  <c r="AA3269" i="6"/>
  <c r="AA3270" i="6"/>
  <c r="AA3271" i="6"/>
  <c r="AA3272" i="6"/>
  <c r="AA3273" i="6"/>
  <c r="AA3274" i="6"/>
  <c r="AA3275" i="6"/>
  <c r="AA3276" i="6"/>
  <c r="AA3277" i="6"/>
  <c r="AA3278" i="6"/>
  <c r="AA3279" i="6"/>
  <c r="AA3280" i="6"/>
  <c r="AA3281" i="6"/>
  <c r="AA3282" i="6"/>
  <c r="AA3283" i="6"/>
  <c r="AA3284" i="6"/>
  <c r="AA3285" i="6"/>
  <c r="AA3286" i="6"/>
  <c r="AA3287" i="6"/>
  <c r="AA3288" i="6"/>
  <c r="AA3289" i="6"/>
  <c r="AA3290" i="6"/>
  <c r="AA3291" i="6"/>
  <c r="AA3292" i="6"/>
  <c r="AA3293" i="6"/>
  <c r="AA3294" i="6"/>
  <c r="AA3295" i="6"/>
  <c r="AA3296" i="6"/>
  <c r="AA3297" i="6"/>
  <c r="AA3298" i="6"/>
  <c r="AA3299" i="6"/>
  <c r="AA3300" i="6"/>
  <c r="AA3301" i="6"/>
  <c r="AA3302" i="6"/>
  <c r="AA3303" i="6"/>
  <c r="AA3304" i="6"/>
  <c r="AA3305" i="6"/>
  <c r="AA3306" i="6"/>
  <c r="AA3307" i="6"/>
  <c r="AA3308" i="6"/>
  <c r="AA3309" i="6"/>
  <c r="AA3310" i="6"/>
  <c r="AA3311" i="6"/>
  <c r="AA3312" i="6"/>
  <c r="AA3313" i="6"/>
  <c r="AA3314" i="6"/>
  <c r="AA3315" i="6"/>
  <c r="AA3316" i="6"/>
  <c r="AA3317" i="6"/>
  <c r="AA3318" i="6"/>
  <c r="AA3319" i="6"/>
  <c r="AA3320" i="6"/>
  <c r="AA3321" i="6"/>
  <c r="AA3322" i="6"/>
  <c r="AA3323" i="6"/>
  <c r="AA3324" i="6"/>
  <c r="AA3325" i="6"/>
  <c r="AA3326" i="6"/>
  <c r="AA3327" i="6"/>
  <c r="AA3328" i="6"/>
  <c r="AA3329" i="6"/>
  <c r="AA3330" i="6"/>
  <c r="AA3331" i="6"/>
  <c r="AA3332" i="6"/>
  <c r="AA3333" i="6"/>
  <c r="AA3334" i="6"/>
  <c r="AA3335" i="6"/>
  <c r="AA3336" i="6"/>
  <c r="AA3337" i="6"/>
  <c r="AA3338" i="6"/>
  <c r="AA3339" i="6"/>
  <c r="AA3340" i="6"/>
  <c r="AA3341" i="6"/>
  <c r="AA3342" i="6"/>
  <c r="AA3343" i="6"/>
  <c r="AA3344" i="6"/>
  <c r="AA3345" i="6"/>
  <c r="AA3346" i="6"/>
  <c r="AA3347" i="6"/>
  <c r="AA3348" i="6"/>
  <c r="AA3349" i="6"/>
  <c r="AA3350" i="6"/>
  <c r="AA3351" i="6"/>
  <c r="AA3352" i="6"/>
  <c r="AA3353" i="6"/>
  <c r="AA3354" i="6"/>
  <c r="AA3355" i="6"/>
  <c r="AA3356" i="6"/>
  <c r="AA3357" i="6"/>
  <c r="AA3358" i="6"/>
  <c r="AA3359" i="6"/>
  <c r="AA3360" i="6"/>
  <c r="AA3361" i="6"/>
  <c r="AA3362" i="6"/>
  <c r="AA3363" i="6"/>
  <c r="AA3364" i="6"/>
  <c r="AA3365" i="6"/>
  <c r="AA3366" i="6"/>
  <c r="AA3367" i="6"/>
  <c r="AA3368" i="6"/>
  <c r="AA3369" i="6"/>
  <c r="AA3370" i="6"/>
  <c r="AA3371" i="6"/>
  <c r="AA3372" i="6"/>
  <c r="AA3373" i="6"/>
  <c r="AA3374" i="6"/>
  <c r="AA3375" i="6"/>
  <c r="AA3376" i="6"/>
  <c r="AA3377" i="6"/>
  <c r="AA3378" i="6"/>
  <c r="AA3379" i="6"/>
  <c r="AA3380" i="6"/>
  <c r="AA3381" i="6"/>
  <c r="AA3382" i="6"/>
  <c r="AA3383" i="6"/>
  <c r="AA3384" i="6"/>
  <c r="AA3385" i="6"/>
  <c r="AA3386" i="6"/>
  <c r="AA3387" i="6"/>
  <c r="AA3388" i="6"/>
  <c r="AA3389" i="6"/>
  <c r="AA3390" i="6"/>
  <c r="AA3391" i="6"/>
  <c r="AA3392" i="6"/>
  <c r="AA3393" i="6"/>
  <c r="AA3394" i="6"/>
  <c r="AA3395" i="6"/>
  <c r="AA3396" i="6"/>
  <c r="AA3397" i="6"/>
  <c r="AA3398" i="6"/>
  <c r="AA3399" i="6"/>
  <c r="AA3400" i="6"/>
  <c r="AA3401" i="6"/>
  <c r="AA3402" i="6"/>
  <c r="AA3403" i="6"/>
  <c r="AA3404" i="6"/>
  <c r="AA3405" i="6"/>
  <c r="AA3406" i="6"/>
  <c r="AA3407" i="6"/>
  <c r="AA3408" i="6"/>
  <c r="AA3409" i="6"/>
  <c r="AA3410" i="6"/>
  <c r="AA3411" i="6"/>
  <c r="AA3412" i="6"/>
  <c r="AA3413" i="6"/>
  <c r="AA3414" i="6"/>
  <c r="AA3415" i="6"/>
  <c r="AA3416" i="6"/>
  <c r="AA3417" i="6"/>
  <c r="AA3418" i="6"/>
  <c r="AA3419" i="6"/>
  <c r="AA3420" i="6"/>
  <c r="AA3421" i="6"/>
  <c r="AA3422" i="6"/>
  <c r="AA3423" i="6"/>
  <c r="AA3424" i="6"/>
  <c r="AA3425" i="6"/>
  <c r="AA3426" i="6"/>
  <c r="AA3427" i="6"/>
  <c r="AA3428" i="6"/>
  <c r="AA3429" i="6"/>
  <c r="AA3430" i="6"/>
  <c r="AA3431" i="6"/>
  <c r="AA3432" i="6"/>
  <c r="AA3433" i="6"/>
  <c r="AA3434" i="6"/>
  <c r="AA3435" i="6"/>
  <c r="AA3436" i="6"/>
  <c r="AA3437" i="6"/>
  <c r="AA3438" i="6"/>
  <c r="AA3439" i="6"/>
  <c r="AA3440" i="6"/>
  <c r="AA3441" i="6"/>
  <c r="AA3442" i="6"/>
  <c r="AA3443" i="6"/>
  <c r="AA3444" i="6"/>
  <c r="AA3445" i="6"/>
  <c r="AA3446" i="6"/>
  <c r="AA3447" i="6"/>
  <c r="AA3448" i="6"/>
  <c r="AA3449" i="6"/>
  <c r="AA3450" i="6"/>
  <c r="AA3451" i="6"/>
  <c r="AA3452" i="6"/>
  <c r="AA3453" i="6"/>
  <c r="AA3454" i="6"/>
  <c r="AA3455" i="6"/>
  <c r="AA3456" i="6"/>
  <c r="AA3457" i="6"/>
  <c r="AA3458" i="6"/>
  <c r="AA3459" i="6"/>
  <c r="AA3460" i="6"/>
  <c r="AA3461" i="6"/>
  <c r="AA3462" i="6"/>
  <c r="AA3463" i="6"/>
  <c r="AA3464" i="6"/>
  <c r="AA3465" i="6"/>
  <c r="AA3466" i="6"/>
  <c r="AA3467" i="6"/>
  <c r="AA3468" i="6"/>
  <c r="AA3469" i="6"/>
  <c r="AA3470" i="6"/>
  <c r="AA3471" i="6"/>
  <c r="AA3472" i="6"/>
  <c r="AA3473" i="6"/>
  <c r="AA3474" i="6"/>
  <c r="AA3475" i="6"/>
  <c r="AA3476" i="6"/>
  <c r="AA3477" i="6"/>
  <c r="AA3478" i="6"/>
  <c r="AA3479" i="6"/>
  <c r="AA3480" i="6"/>
  <c r="AA3481" i="6"/>
  <c r="AA3482" i="6"/>
  <c r="AA3483" i="6"/>
  <c r="AA3484" i="6"/>
  <c r="AA3485" i="6"/>
  <c r="AA3486" i="6"/>
  <c r="AA3487" i="6"/>
  <c r="AA3488" i="6"/>
  <c r="AA3489" i="6"/>
  <c r="AA3490" i="6"/>
  <c r="AA3491" i="6"/>
  <c r="AA3492" i="6"/>
  <c r="AA3493" i="6"/>
  <c r="AA3494" i="6"/>
  <c r="AA3495" i="6"/>
  <c r="AA3496" i="6"/>
  <c r="AA3497" i="6"/>
  <c r="AA3498" i="6"/>
  <c r="AA3499" i="6"/>
  <c r="AA3500" i="6"/>
  <c r="AA3501" i="6"/>
  <c r="AA3502" i="6"/>
  <c r="AA3503" i="6"/>
  <c r="AA3504" i="6"/>
  <c r="AA3505" i="6"/>
  <c r="AA3506" i="6"/>
  <c r="AA3507" i="6"/>
  <c r="AA3508" i="6"/>
  <c r="AA3509" i="6"/>
  <c r="AA3510" i="6"/>
  <c r="AA3511" i="6"/>
  <c r="AA3512" i="6"/>
  <c r="AA3513" i="6"/>
  <c r="AA3514" i="6"/>
  <c r="AA3515" i="6"/>
  <c r="AA3516" i="6"/>
  <c r="AA3517" i="6"/>
  <c r="AA3518" i="6"/>
  <c r="AA3519" i="6"/>
  <c r="AA3520" i="6"/>
  <c r="AA3521" i="6"/>
  <c r="AA3522" i="6"/>
  <c r="AA3523" i="6"/>
  <c r="AA3524" i="6"/>
  <c r="AA3525" i="6"/>
  <c r="AA3526" i="6"/>
  <c r="AA3527" i="6"/>
  <c r="AA3528" i="6"/>
  <c r="AA3529" i="6"/>
  <c r="AA3530" i="6"/>
  <c r="AA3531" i="6"/>
  <c r="AA3532" i="6"/>
  <c r="AA3533" i="6"/>
  <c r="AA3534" i="6"/>
  <c r="AA3535" i="6"/>
  <c r="AA3536" i="6"/>
  <c r="AA3537" i="6"/>
  <c r="AA3538" i="6"/>
  <c r="AA3539" i="6"/>
  <c r="AA3540" i="6"/>
  <c r="AA3541" i="6"/>
  <c r="AA3542" i="6"/>
  <c r="AA3543" i="6"/>
  <c r="AA3544" i="6"/>
  <c r="AA3545" i="6"/>
  <c r="AA3546" i="6"/>
  <c r="AA3547" i="6"/>
  <c r="AA3548" i="6"/>
  <c r="AA3549" i="6"/>
  <c r="AA3550" i="6"/>
  <c r="AA3551" i="6"/>
  <c r="AA3552" i="6"/>
  <c r="AA3553" i="6"/>
  <c r="AA3554" i="6"/>
  <c r="AA3555" i="6"/>
  <c r="AA3556" i="6"/>
  <c r="AA3557" i="6"/>
  <c r="AA3558" i="6"/>
  <c r="AA3559" i="6"/>
  <c r="AA3560" i="6"/>
  <c r="AA3561" i="6"/>
  <c r="AA3562" i="6"/>
  <c r="AA3563" i="6"/>
  <c r="AA3564" i="6"/>
  <c r="AA3565" i="6"/>
  <c r="AA3566" i="6"/>
  <c r="AA3567" i="6"/>
  <c r="AA3568" i="6"/>
  <c r="AA3569" i="6"/>
  <c r="AA3570" i="6"/>
  <c r="AA3571" i="6"/>
  <c r="AA3572" i="6"/>
  <c r="AA3573" i="6"/>
  <c r="AA3574" i="6"/>
  <c r="AA3575" i="6"/>
  <c r="AA3576" i="6"/>
  <c r="AA3577" i="6"/>
  <c r="AA3578" i="6"/>
  <c r="AA3579" i="6"/>
  <c r="AA3580" i="6"/>
  <c r="AA3581" i="6"/>
  <c r="AA3582" i="6"/>
  <c r="AA3583" i="6"/>
  <c r="AA3584" i="6"/>
  <c r="AA3585" i="6"/>
  <c r="AA3586" i="6"/>
  <c r="AA3587" i="6"/>
  <c r="AA3588" i="6"/>
  <c r="AA3589" i="6"/>
  <c r="AA3590" i="6"/>
  <c r="AA3591" i="6"/>
  <c r="AA3592" i="6"/>
  <c r="AA3593" i="6"/>
  <c r="AA3594" i="6"/>
  <c r="AA3595" i="6"/>
  <c r="AA3596" i="6"/>
  <c r="AA3597" i="6"/>
  <c r="AA3598" i="6"/>
  <c r="AA3599" i="6"/>
  <c r="AA3600" i="6"/>
  <c r="AA3601" i="6"/>
  <c r="AA3602" i="6"/>
  <c r="AA3603" i="6"/>
  <c r="AA3604" i="6"/>
  <c r="AA3605" i="6"/>
  <c r="AA3606" i="6"/>
  <c r="AA3607" i="6"/>
  <c r="AA3608" i="6"/>
  <c r="AA3609" i="6"/>
  <c r="AA3610" i="6"/>
  <c r="AA3611" i="6"/>
  <c r="AA3612" i="6"/>
  <c r="AA3613" i="6"/>
  <c r="AA3614" i="6"/>
  <c r="AA3615" i="6"/>
  <c r="AA3616" i="6"/>
  <c r="AA3617" i="6"/>
  <c r="AA3618" i="6"/>
  <c r="AA3619" i="6"/>
  <c r="AA3620" i="6"/>
  <c r="AA3621" i="6"/>
  <c r="AA3622" i="6"/>
  <c r="AA3623" i="6"/>
  <c r="AA3624" i="6"/>
  <c r="AA3625" i="6"/>
  <c r="AA3626" i="6"/>
  <c r="AA3627" i="6"/>
  <c r="AA3628" i="6"/>
  <c r="AA3629" i="6"/>
  <c r="AA3630" i="6"/>
  <c r="AA3631" i="6"/>
  <c r="AA3632" i="6"/>
  <c r="AA3633" i="6"/>
  <c r="AA3634" i="6"/>
  <c r="AA3635" i="6"/>
  <c r="AA3636" i="6"/>
  <c r="AA3637" i="6"/>
  <c r="AA3638" i="6"/>
  <c r="AA3639" i="6"/>
  <c r="AA3640" i="6"/>
  <c r="AA3641" i="6"/>
  <c r="AA3642" i="6"/>
  <c r="AA3643" i="6"/>
  <c r="AA3644" i="6"/>
  <c r="AA3645" i="6"/>
  <c r="AA3646" i="6"/>
  <c r="AA3647" i="6"/>
  <c r="AA3648" i="6"/>
  <c r="AA3649" i="6"/>
  <c r="AA3650" i="6"/>
  <c r="AA3651" i="6"/>
  <c r="AA3652" i="6"/>
  <c r="AA3653" i="6"/>
  <c r="AA3654" i="6"/>
  <c r="AA3655" i="6"/>
  <c r="AA3656" i="6"/>
  <c r="AA3657" i="6"/>
  <c r="AA3658" i="6"/>
  <c r="AA3659" i="6"/>
  <c r="AA3660" i="6"/>
  <c r="AA3661" i="6"/>
  <c r="AA3662" i="6"/>
  <c r="AA3663" i="6"/>
  <c r="AA3664" i="6"/>
  <c r="AA3665" i="6"/>
  <c r="AA3666" i="6"/>
  <c r="AA3667" i="6"/>
  <c r="AA3668" i="6"/>
  <c r="AA3669" i="6"/>
  <c r="AA3670" i="6"/>
  <c r="AA3671" i="6"/>
  <c r="AA3672" i="6"/>
  <c r="AA3673" i="6"/>
  <c r="AA3674" i="6"/>
  <c r="AA3675" i="6"/>
  <c r="AA3676" i="6"/>
  <c r="AA3677" i="6"/>
  <c r="AA3678" i="6"/>
  <c r="AA3679" i="6"/>
  <c r="AA3680" i="6"/>
  <c r="AA3681" i="6"/>
  <c r="AA3682" i="6"/>
  <c r="AA3683" i="6"/>
  <c r="AA3684" i="6"/>
  <c r="AA3685" i="6"/>
  <c r="AA3686" i="6"/>
  <c r="AA3687" i="6"/>
  <c r="AA3688" i="6"/>
  <c r="AA3689" i="6"/>
  <c r="AA3690" i="6"/>
  <c r="AA3691" i="6"/>
  <c r="AA3692" i="6"/>
  <c r="AA3693" i="6"/>
  <c r="AA3694" i="6"/>
  <c r="AA3695" i="6"/>
  <c r="AA3696" i="6"/>
  <c r="AA3697" i="6"/>
  <c r="AA3698" i="6"/>
  <c r="AA3699" i="6"/>
  <c r="AA3700" i="6"/>
  <c r="AA3701" i="6"/>
  <c r="AA3702" i="6"/>
  <c r="AA3703" i="6"/>
  <c r="AA3704" i="6"/>
  <c r="AA3705" i="6"/>
  <c r="AA3706" i="6"/>
  <c r="AA3707" i="6"/>
  <c r="AA3708" i="6"/>
  <c r="AA3709" i="6"/>
  <c r="AA3710" i="6"/>
  <c r="AA3711" i="6"/>
  <c r="AA3712" i="6"/>
  <c r="AA3713" i="6"/>
  <c r="AA3714" i="6"/>
  <c r="AA3715" i="6"/>
  <c r="AA3716" i="6"/>
  <c r="AA3717" i="6"/>
  <c r="AA3718" i="6"/>
  <c r="AA3719" i="6"/>
  <c r="AA3720" i="6"/>
  <c r="AA3721" i="6"/>
  <c r="AA3722" i="6"/>
  <c r="AA3723" i="6"/>
  <c r="AA3724" i="6"/>
  <c r="AA3725" i="6"/>
  <c r="AA3726" i="6"/>
  <c r="AA3727" i="6"/>
  <c r="AA3728" i="6"/>
  <c r="AA3729" i="6"/>
  <c r="AA3730" i="6"/>
  <c r="AA3731" i="6"/>
  <c r="AA3732" i="6"/>
  <c r="AA3733" i="6"/>
  <c r="AA3734" i="6"/>
  <c r="AA3735" i="6"/>
  <c r="AA3736" i="6"/>
  <c r="AA3737" i="6"/>
  <c r="AA3738" i="6"/>
  <c r="AA3739" i="6"/>
  <c r="AA3740" i="6"/>
  <c r="AA3741" i="6"/>
  <c r="AA3742" i="6"/>
  <c r="AA3743" i="6"/>
  <c r="AA3744" i="6"/>
  <c r="AA3745" i="6"/>
  <c r="AA3746" i="6"/>
  <c r="AA3747" i="6"/>
  <c r="AA3748" i="6"/>
  <c r="AA3749" i="6"/>
  <c r="AA3750" i="6"/>
  <c r="AA3751" i="6"/>
  <c r="AA3752" i="6"/>
  <c r="AA3753" i="6"/>
  <c r="AA3754" i="6"/>
  <c r="AA3755" i="6"/>
  <c r="AA3756" i="6"/>
  <c r="AA3757" i="6"/>
  <c r="AA3758" i="6"/>
  <c r="AA3759" i="6"/>
  <c r="AA3760" i="6"/>
  <c r="AA3761" i="6"/>
  <c r="AA3762" i="6"/>
  <c r="AA3763" i="6"/>
  <c r="AA3764" i="6"/>
  <c r="AA3765" i="6"/>
  <c r="AA3766" i="6"/>
  <c r="AA3767" i="6"/>
  <c r="AA3768" i="6"/>
  <c r="AA3769" i="6"/>
  <c r="AA3770" i="6"/>
  <c r="AA3771" i="6"/>
  <c r="AA3772" i="6"/>
  <c r="AA3773" i="6"/>
  <c r="AA3774" i="6"/>
  <c r="AA3775" i="6"/>
  <c r="AA3776" i="6"/>
  <c r="AA3777" i="6"/>
  <c r="AA3778" i="6"/>
  <c r="AA3779" i="6"/>
  <c r="AA3780" i="6"/>
  <c r="AA3781" i="6"/>
  <c r="AA3782" i="6"/>
  <c r="AA3783" i="6"/>
  <c r="AA3784" i="6"/>
  <c r="AA3785" i="6"/>
  <c r="AA3786" i="6"/>
  <c r="AA3787" i="6"/>
  <c r="AA3788" i="6"/>
  <c r="AA3789" i="6"/>
  <c r="AA3790" i="6"/>
  <c r="AA3791" i="6"/>
  <c r="AA3792" i="6"/>
  <c r="AA3793" i="6"/>
  <c r="AA3794" i="6"/>
  <c r="AA3795" i="6"/>
  <c r="AA3796" i="6"/>
  <c r="AA3797" i="6"/>
  <c r="AA3798" i="6"/>
  <c r="AA3799" i="6"/>
  <c r="AA3800" i="6"/>
  <c r="AA3801" i="6"/>
  <c r="AA3802" i="6"/>
  <c r="AA3803" i="6"/>
  <c r="AA3804" i="6"/>
  <c r="AA3805" i="6"/>
  <c r="AA3806" i="6"/>
  <c r="AA3807" i="6"/>
  <c r="AA3808" i="6"/>
  <c r="AA3809" i="6"/>
  <c r="AA3810" i="6"/>
  <c r="AA3811" i="6"/>
  <c r="AA3812" i="6"/>
  <c r="AA3813" i="6"/>
  <c r="AA3814" i="6"/>
  <c r="AA3815" i="6"/>
  <c r="AA3816" i="6"/>
  <c r="AA3817" i="6"/>
  <c r="AA3818" i="6"/>
  <c r="AA3819" i="6"/>
  <c r="AA3820" i="6"/>
  <c r="AA3821" i="6"/>
  <c r="AA3822" i="6"/>
  <c r="AA3823" i="6"/>
  <c r="AA3824" i="6"/>
  <c r="AA3825" i="6"/>
  <c r="AA3826" i="6"/>
  <c r="AA3827" i="6"/>
  <c r="AA3828" i="6"/>
  <c r="AA3829" i="6"/>
  <c r="AA3830" i="6"/>
  <c r="AA3831" i="6"/>
  <c r="AA3832" i="6"/>
  <c r="AA3833" i="6"/>
  <c r="AA3834" i="6"/>
  <c r="AA3835" i="6"/>
  <c r="AA3836" i="6"/>
  <c r="AA3837" i="6"/>
  <c r="AA3838" i="6"/>
  <c r="AA3839" i="6"/>
  <c r="AA3840" i="6"/>
  <c r="AA3841" i="6"/>
  <c r="AA3842" i="6"/>
  <c r="AA3843" i="6"/>
  <c r="AA3844" i="6"/>
  <c r="AA3845" i="6"/>
  <c r="AA3846" i="6"/>
  <c r="AA3847" i="6"/>
  <c r="AA3848" i="6"/>
  <c r="AA3849" i="6"/>
  <c r="AA3850" i="6"/>
  <c r="AA3851" i="6"/>
  <c r="AA3852" i="6"/>
  <c r="AA3853" i="6"/>
  <c r="AA3854" i="6"/>
  <c r="AA3855" i="6"/>
  <c r="AA3856" i="6"/>
  <c r="AA3857" i="6"/>
  <c r="AA3858" i="6"/>
  <c r="AA3859" i="6"/>
  <c r="AA3860" i="6"/>
  <c r="AA3861" i="6"/>
  <c r="AA3862" i="6"/>
  <c r="AA3863" i="6"/>
  <c r="AA3864" i="6"/>
  <c r="AA3865" i="6"/>
  <c r="AA3866" i="6"/>
  <c r="AA3867" i="6"/>
  <c r="AA3868" i="6"/>
  <c r="AA3869" i="6"/>
  <c r="AA3870" i="6"/>
  <c r="AA3871" i="6"/>
  <c r="AA3872" i="6"/>
  <c r="AA3873" i="6"/>
  <c r="AA3874" i="6"/>
  <c r="AA3875" i="6"/>
  <c r="AA3876" i="6"/>
  <c r="AA3877" i="6"/>
  <c r="AA3878" i="6"/>
  <c r="AA3879" i="6"/>
  <c r="AA3880" i="6"/>
  <c r="AA3881" i="6"/>
  <c r="AA3882" i="6"/>
  <c r="AA3883" i="6"/>
  <c r="AA3884" i="6"/>
  <c r="AA3885" i="6"/>
  <c r="AA3886" i="6"/>
  <c r="AA3887" i="6"/>
  <c r="AA3888" i="6"/>
  <c r="AA3889" i="6"/>
  <c r="AA3890" i="6"/>
  <c r="AA3891" i="6"/>
  <c r="AA3892" i="6"/>
  <c r="AA3893" i="6"/>
  <c r="AA3894" i="6"/>
  <c r="AA3895" i="6"/>
  <c r="AA3896" i="6"/>
  <c r="AA3897" i="6"/>
  <c r="AA3898" i="6"/>
  <c r="AA3899" i="6"/>
  <c r="AA3900" i="6"/>
  <c r="AA3901" i="6"/>
  <c r="AA3902" i="6"/>
  <c r="AA3903" i="6"/>
  <c r="AA3904" i="6"/>
  <c r="AA3905" i="6"/>
  <c r="AA3906" i="6"/>
  <c r="AA3907" i="6"/>
  <c r="AA3908" i="6"/>
  <c r="AA3909" i="6"/>
  <c r="AA3910" i="6"/>
  <c r="AA3911" i="6"/>
  <c r="AA3912" i="6"/>
  <c r="AA3913" i="6"/>
  <c r="AA3914" i="6"/>
  <c r="AA3915" i="6"/>
  <c r="AA3916" i="6"/>
  <c r="AA3917" i="6"/>
  <c r="AA3918" i="6"/>
  <c r="AA3919" i="6"/>
  <c r="AA3920" i="6"/>
  <c r="AA3921" i="6"/>
  <c r="AA3922" i="6"/>
  <c r="AA3923" i="6"/>
  <c r="AA3924" i="6"/>
  <c r="AA3925" i="6"/>
  <c r="AA3926" i="6"/>
  <c r="AA3927" i="6"/>
  <c r="AA3928" i="6"/>
  <c r="AA3929" i="6"/>
  <c r="AA3930" i="6"/>
  <c r="AA3931" i="6"/>
  <c r="AA3932" i="6"/>
  <c r="AA3933" i="6"/>
  <c r="AA3934" i="6"/>
  <c r="AA3935" i="6"/>
  <c r="AA3936" i="6"/>
  <c r="AA3937" i="6"/>
  <c r="AA3938" i="6"/>
  <c r="AA3939" i="6"/>
  <c r="AA3940" i="6"/>
  <c r="AA3941" i="6"/>
  <c r="AA3942" i="6"/>
  <c r="AA3943" i="6"/>
  <c r="AA3944" i="6"/>
  <c r="AA3945" i="6"/>
  <c r="AA3946" i="6"/>
  <c r="AA3947" i="6"/>
  <c r="AA3948" i="6"/>
  <c r="AA3949" i="6"/>
  <c r="AA3950" i="6"/>
  <c r="AA3951" i="6"/>
  <c r="AA3952" i="6"/>
  <c r="AA3953" i="6"/>
  <c r="AA3954" i="6"/>
  <c r="AA3955" i="6"/>
  <c r="AA3956" i="6"/>
  <c r="AA3957" i="6"/>
  <c r="AA3958" i="6"/>
  <c r="AA3959" i="6"/>
  <c r="AA3960" i="6"/>
  <c r="AA3961" i="6"/>
  <c r="AA3962" i="6"/>
  <c r="AA3963" i="6"/>
  <c r="AA3964" i="6"/>
  <c r="AA3965" i="6"/>
  <c r="AA3966" i="6"/>
  <c r="AA3967" i="6"/>
  <c r="AA3968" i="6"/>
  <c r="AA3969" i="6"/>
  <c r="AA3970" i="6"/>
  <c r="AA3971" i="6"/>
  <c r="AA3972" i="6"/>
  <c r="AA3973" i="6"/>
  <c r="AA3974" i="6"/>
  <c r="AA3975" i="6"/>
  <c r="AA3976" i="6"/>
  <c r="AA3977" i="6"/>
  <c r="AA3978" i="6"/>
  <c r="AA3979" i="6"/>
  <c r="AA3980" i="6"/>
  <c r="AA3981" i="6"/>
  <c r="AA3982" i="6"/>
  <c r="AA3983" i="6"/>
  <c r="AA3984" i="6"/>
  <c r="AA3985" i="6"/>
  <c r="AA3986" i="6"/>
  <c r="AA3987" i="6"/>
  <c r="AA3988" i="6"/>
  <c r="AA3989" i="6"/>
  <c r="AA3990" i="6"/>
  <c r="AA3991" i="6"/>
  <c r="AA3992" i="6"/>
  <c r="AA3993" i="6"/>
  <c r="AA3994" i="6"/>
  <c r="AA3995" i="6"/>
  <c r="AA3996" i="6"/>
  <c r="AA3997" i="6"/>
  <c r="AA3998" i="6"/>
  <c r="AA3999" i="6"/>
  <c r="AA4000" i="6"/>
  <c r="AA4001" i="6"/>
  <c r="AA4002" i="6"/>
  <c r="AA4003" i="6"/>
  <c r="AA4004" i="6"/>
  <c r="AA4005" i="6"/>
  <c r="AA4006" i="6"/>
  <c r="AA4007" i="6"/>
  <c r="AA4008" i="6"/>
  <c r="AA4009" i="6"/>
  <c r="AA4010" i="6"/>
  <c r="AA4011" i="6"/>
  <c r="AA4012" i="6"/>
  <c r="AA4013" i="6"/>
  <c r="AA4014" i="6"/>
  <c r="AA4015" i="6"/>
  <c r="AA4016" i="6"/>
  <c r="AA4017" i="6"/>
  <c r="AA4018" i="6"/>
  <c r="AA4019" i="6"/>
  <c r="AA4020" i="6"/>
  <c r="AA4021" i="6"/>
  <c r="AA4022" i="6"/>
  <c r="AA4023" i="6"/>
  <c r="AA4024" i="6"/>
  <c r="AA4025" i="6"/>
  <c r="AA4026" i="6"/>
  <c r="AA4027" i="6"/>
  <c r="AA4028" i="6"/>
  <c r="AA4029" i="6"/>
  <c r="AA4030" i="6"/>
  <c r="AA4031" i="6"/>
  <c r="AA4032" i="6"/>
  <c r="AA4033" i="6"/>
  <c r="AA4034" i="6"/>
  <c r="AA4035" i="6"/>
  <c r="AA4036" i="6"/>
  <c r="AA4037" i="6"/>
  <c r="AA4038" i="6"/>
  <c r="AA4039" i="6"/>
  <c r="AA4040" i="6"/>
  <c r="AA4041" i="6"/>
  <c r="AA4042" i="6"/>
  <c r="AA4043" i="6"/>
  <c r="AA4044" i="6"/>
  <c r="AA4045" i="6"/>
  <c r="AA4046" i="6"/>
  <c r="AA4047" i="6"/>
  <c r="AA4048" i="6"/>
  <c r="AA4049" i="6"/>
  <c r="AA4050" i="6"/>
  <c r="AA4051" i="6"/>
  <c r="AA4052" i="6"/>
  <c r="AA4053" i="6"/>
  <c r="AA4054" i="6"/>
  <c r="AA4055" i="6"/>
  <c r="AA4056" i="6"/>
  <c r="AA4057" i="6"/>
  <c r="AA4058" i="6"/>
  <c r="AA4059" i="6"/>
  <c r="AA4060" i="6"/>
  <c r="AA4061" i="6"/>
  <c r="AA4062" i="6"/>
  <c r="AA4063" i="6"/>
  <c r="AA4064" i="6"/>
  <c r="AA4065" i="6"/>
  <c r="AA4066" i="6"/>
  <c r="AA4067" i="6"/>
  <c r="AA4068" i="6"/>
  <c r="AA4069" i="6"/>
  <c r="AA4070" i="6"/>
  <c r="AA4071" i="6"/>
  <c r="AA4072" i="6"/>
  <c r="AA4073" i="6"/>
  <c r="AA4074" i="6"/>
  <c r="AA4075" i="6"/>
  <c r="AA4076" i="6"/>
  <c r="AA4077" i="6"/>
  <c r="AA4078" i="6"/>
  <c r="AA4079" i="6"/>
  <c r="AA4080" i="6"/>
  <c r="AA4081" i="6"/>
  <c r="AA4082" i="6"/>
  <c r="AA4083" i="6"/>
  <c r="AA4084" i="6"/>
  <c r="AA4085" i="6"/>
  <c r="AA4086" i="6"/>
  <c r="AA4087" i="6"/>
  <c r="AA4088" i="6"/>
  <c r="AA4089" i="6"/>
  <c r="AA4090" i="6"/>
  <c r="AA4091" i="6"/>
  <c r="AA4092" i="6"/>
  <c r="AA4093" i="6"/>
  <c r="AA4094" i="6"/>
  <c r="AA4095" i="6"/>
  <c r="AA4096" i="6"/>
  <c r="AA4097" i="6"/>
  <c r="AA4098" i="6"/>
  <c r="AA4099" i="6"/>
  <c r="AA4100" i="6"/>
  <c r="AA4101" i="6"/>
  <c r="AA4102" i="6"/>
  <c r="AA4103" i="6"/>
  <c r="AA4104" i="6"/>
  <c r="AA4105" i="6"/>
  <c r="AA4106" i="6"/>
  <c r="AA4107" i="6"/>
  <c r="AA4108" i="6"/>
  <c r="AA4109" i="6"/>
  <c r="AA4110" i="6"/>
  <c r="AA4111" i="6"/>
  <c r="AA4112" i="6"/>
  <c r="AA4113" i="6"/>
  <c r="AA4114" i="6"/>
  <c r="AA4115" i="6"/>
  <c r="AA4116" i="6"/>
  <c r="AA4117" i="6"/>
  <c r="AA4118" i="6"/>
  <c r="AA4119" i="6"/>
  <c r="AA4120" i="6"/>
  <c r="AA4121" i="6"/>
  <c r="AA4122" i="6"/>
  <c r="AA4123" i="6"/>
  <c r="AA4124" i="6"/>
  <c r="AA4125" i="6"/>
  <c r="AA4126" i="6"/>
  <c r="AA4127" i="6"/>
  <c r="AA4128" i="6"/>
  <c r="AA4129" i="6"/>
  <c r="AA4130" i="6"/>
  <c r="AA4131" i="6"/>
  <c r="AA4132" i="6"/>
  <c r="AA4133" i="6"/>
  <c r="AA4134" i="6"/>
  <c r="AA4135" i="6"/>
  <c r="AA4136" i="6"/>
  <c r="AA4137" i="6"/>
  <c r="AA4138" i="6"/>
  <c r="AA4139" i="6"/>
  <c r="AA4140" i="6"/>
  <c r="AA4141" i="6"/>
  <c r="AA4142" i="6"/>
  <c r="AA4143" i="6"/>
  <c r="AA4144" i="6"/>
  <c r="AA4145" i="6"/>
  <c r="AA4146" i="6"/>
  <c r="AA4147" i="6"/>
  <c r="AA4148" i="6"/>
  <c r="AA4149" i="6"/>
  <c r="AA4150" i="6"/>
  <c r="AA4151" i="6"/>
  <c r="AA4152" i="6"/>
  <c r="AA4153" i="6"/>
  <c r="AA4154" i="6"/>
  <c r="AA4155" i="6"/>
  <c r="AA4156" i="6"/>
  <c r="AA4157" i="6"/>
  <c r="AA4158" i="6"/>
  <c r="AA4159" i="6"/>
  <c r="AA4160" i="6"/>
  <c r="AA4161" i="6"/>
  <c r="AA4162" i="6"/>
  <c r="AA4163" i="6"/>
  <c r="AA4164" i="6"/>
  <c r="AA4165" i="6"/>
  <c r="AA4166" i="6"/>
  <c r="AA4167" i="6"/>
  <c r="AA4168" i="6"/>
  <c r="AA4169" i="6"/>
  <c r="AA4170" i="6"/>
  <c r="AA4171" i="6"/>
  <c r="AA4172" i="6"/>
  <c r="AA4173" i="6"/>
  <c r="AA4174" i="6"/>
  <c r="AA4175" i="6"/>
  <c r="AA4176" i="6"/>
  <c r="AA4177" i="6"/>
  <c r="AA4178" i="6"/>
  <c r="AA4179" i="6"/>
  <c r="AA4180" i="6"/>
  <c r="AA4181" i="6"/>
  <c r="AA4182" i="6"/>
  <c r="AA4183" i="6"/>
  <c r="AA4184" i="6"/>
  <c r="AA4185" i="6"/>
  <c r="AA4186" i="6"/>
  <c r="AA4187" i="6"/>
  <c r="AA4188" i="6"/>
  <c r="AA4189" i="6"/>
  <c r="AA4190" i="6"/>
  <c r="AA4191" i="6"/>
  <c r="AA4192" i="6"/>
  <c r="AA4193" i="6"/>
  <c r="AA4194" i="6"/>
  <c r="AA4195" i="6"/>
  <c r="AA4196" i="6"/>
  <c r="AA4197" i="6"/>
  <c r="AA4198" i="6"/>
  <c r="AA4199" i="6"/>
  <c r="AA4200" i="6"/>
  <c r="AA4201" i="6"/>
  <c r="AA4202" i="6"/>
  <c r="AA4203" i="6"/>
  <c r="AA4204" i="6"/>
  <c r="AA4205" i="6"/>
  <c r="AA4206" i="6"/>
  <c r="AA4207" i="6"/>
  <c r="AA4208" i="6"/>
  <c r="AA4209" i="6"/>
  <c r="AA4210" i="6"/>
  <c r="AA4211" i="6"/>
  <c r="AA4212" i="6"/>
  <c r="AA4213" i="6"/>
  <c r="AA4214" i="6"/>
  <c r="AA4215" i="6"/>
  <c r="AA4216" i="6"/>
  <c r="AA4217" i="6"/>
  <c r="AA4218" i="6"/>
  <c r="AA4219" i="6"/>
  <c r="AA4220" i="6"/>
  <c r="AA4221" i="6"/>
  <c r="AA4222" i="6"/>
  <c r="AA4223" i="6"/>
  <c r="AA4224" i="6"/>
  <c r="AA4225" i="6"/>
  <c r="AA4226" i="6"/>
  <c r="AA4227" i="6"/>
  <c r="AA4228" i="6"/>
  <c r="AA4229" i="6"/>
  <c r="AA4230" i="6"/>
  <c r="AA4231" i="6"/>
  <c r="AA4232" i="6"/>
  <c r="AA4233" i="6"/>
  <c r="AA4234" i="6"/>
  <c r="AA4235" i="6"/>
  <c r="AA4236" i="6"/>
  <c r="AA4237" i="6"/>
  <c r="AA4238" i="6"/>
  <c r="AA4239" i="6"/>
  <c r="AA4240" i="6"/>
  <c r="AA4241" i="6"/>
  <c r="AA4242" i="6"/>
  <c r="AA4243" i="6"/>
  <c r="AA4244" i="6"/>
  <c r="AA4245" i="6"/>
  <c r="AA4246" i="6"/>
  <c r="AA4247" i="6"/>
  <c r="AA4248" i="6"/>
  <c r="AA4249" i="6"/>
  <c r="AA4250" i="6"/>
  <c r="AA4251" i="6"/>
  <c r="AA4252" i="6"/>
  <c r="AA4253" i="6"/>
  <c r="AA4254" i="6"/>
  <c r="AA4255" i="6"/>
  <c r="AA4256" i="6"/>
  <c r="AA4257" i="6"/>
  <c r="AA4258" i="6"/>
  <c r="AA4259" i="6"/>
  <c r="AA4260" i="6"/>
  <c r="AA4261" i="6"/>
  <c r="AA4262" i="6"/>
  <c r="AA4263" i="6"/>
  <c r="AA4264" i="6"/>
  <c r="AA4265" i="6"/>
  <c r="AA4266" i="6"/>
  <c r="AA4267" i="6"/>
  <c r="AA4268" i="6"/>
  <c r="AA4269" i="6"/>
  <c r="AA4270" i="6"/>
  <c r="AA4271" i="6"/>
  <c r="AA4272" i="6"/>
  <c r="AA4273" i="6"/>
  <c r="AA4274" i="6"/>
  <c r="AA4275" i="6"/>
  <c r="AA4276" i="6"/>
  <c r="AA4277" i="6"/>
  <c r="AA4278" i="6"/>
  <c r="AA4279" i="6"/>
  <c r="AA4280" i="6"/>
  <c r="AA4281" i="6"/>
  <c r="AA4282" i="6"/>
  <c r="AA4283" i="6"/>
  <c r="AA4284" i="6"/>
  <c r="AA4285" i="6"/>
  <c r="AA4286" i="6"/>
  <c r="AA4287" i="6"/>
  <c r="AA4288" i="6"/>
  <c r="AA4289" i="6"/>
  <c r="AA4290" i="6"/>
  <c r="AA4291" i="6"/>
  <c r="AA4292" i="6"/>
  <c r="AA4293" i="6"/>
  <c r="AA4294" i="6"/>
  <c r="AA4295" i="6"/>
  <c r="AA4296" i="6"/>
  <c r="AA4297" i="6"/>
  <c r="AA4298" i="6"/>
  <c r="AA4299" i="6"/>
  <c r="AA4300" i="6"/>
  <c r="AA4301" i="6"/>
  <c r="AA4302" i="6"/>
  <c r="AA4303" i="6"/>
  <c r="AA4304" i="6"/>
  <c r="AA4305" i="6"/>
  <c r="AA4306" i="6"/>
  <c r="AA4307" i="6"/>
  <c r="AA4308" i="6"/>
  <c r="AA4309" i="6"/>
  <c r="AA4310" i="6"/>
  <c r="AA4311" i="6"/>
  <c r="AA4312" i="6"/>
  <c r="AA4313" i="6"/>
  <c r="AA4314" i="6"/>
  <c r="AA4315" i="6"/>
  <c r="AA4316" i="6"/>
  <c r="AA4317" i="6"/>
  <c r="AA4318" i="6"/>
  <c r="AA4319" i="6"/>
  <c r="AA4320" i="6"/>
  <c r="AA4321" i="6"/>
  <c r="AA4322" i="6"/>
  <c r="AA4323" i="6"/>
  <c r="AA4324" i="6"/>
  <c r="AA4325" i="6"/>
  <c r="AA4326" i="6"/>
  <c r="AA4327" i="6"/>
  <c r="AA4328" i="6"/>
  <c r="AA4329" i="6"/>
  <c r="AA4330" i="6"/>
  <c r="AA4331" i="6"/>
  <c r="AA4332" i="6"/>
  <c r="AA4333" i="6"/>
  <c r="AA4334" i="6"/>
  <c r="AA4335" i="6"/>
  <c r="AA4336" i="6"/>
  <c r="AA4337" i="6"/>
  <c r="AA4338" i="6"/>
  <c r="AA4339" i="6"/>
  <c r="AA4340" i="6"/>
  <c r="AA4341" i="6"/>
  <c r="AA4342" i="6"/>
  <c r="AA4343" i="6"/>
  <c r="AA4344" i="6"/>
  <c r="AA4345" i="6"/>
  <c r="AA4346" i="6"/>
  <c r="AA4347" i="6"/>
  <c r="AA4348" i="6"/>
  <c r="AA4349" i="6"/>
  <c r="AA4350" i="6"/>
  <c r="AA4351" i="6"/>
  <c r="AA4352" i="6"/>
  <c r="AA4353" i="6"/>
  <c r="AA4354" i="6"/>
  <c r="AA4355" i="6"/>
  <c r="AA4356" i="6"/>
  <c r="AA4357" i="6"/>
  <c r="AA4358" i="6"/>
  <c r="AA4359" i="6"/>
  <c r="AA4360" i="6"/>
  <c r="AA4361" i="6"/>
  <c r="AA4362" i="6"/>
  <c r="AA4363" i="6"/>
  <c r="AA4364" i="6"/>
  <c r="AA4365" i="6"/>
  <c r="AA4366" i="6"/>
  <c r="AA4367" i="6"/>
  <c r="AA4368" i="6"/>
  <c r="AA4369" i="6"/>
  <c r="AA4370" i="6"/>
  <c r="AA4371" i="6"/>
  <c r="AA4372" i="6"/>
  <c r="AA4373" i="6"/>
  <c r="AA4374" i="6"/>
  <c r="AA4375" i="6"/>
  <c r="AA4376" i="6"/>
  <c r="AA4377" i="6"/>
  <c r="AA4378" i="6"/>
  <c r="AA4379" i="6"/>
  <c r="AA4380" i="6"/>
  <c r="AA4381" i="6"/>
  <c r="AA4382" i="6"/>
  <c r="AA4383" i="6"/>
  <c r="AA4384" i="6"/>
  <c r="AA4385" i="6"/>
  <c r="AA4386" i="6"/>
  <c r="AA4387" i="6"/>
  <c r="AA4388" i="6"/>
  <c r="AA4389" i="6"/>
  <c r="AA4390" i="6"/>
  <c r="AA4391" i="6"/>
  <c r="AA4392" i="6"/>
  <c r="AA4393" i="6"/>
  <c r="AA4394" i="6"/>
  <c r="AA4395" i="6"/>
  <c r="AA4396" i="6"/>
  <c r="AA4397" i="6"/>
  <c r="AA4398" i="6"/>
  <c r="AA4399" i="6"/>
  <c r="AA4400" i="6"/>
  <c r="AA4401" i="6"/>
  <c r="AA4402" i="6"/>
  <c r="AA4403" i="6"/>
  <c r="AA4404" i="6"/>
  <c r="AA4405" i="6"/>
  <c r="AA4406" i="6"/>
  <c r="AA4407" i="6"/>
  <c r="AA4408" i="6"/>
  <c r="AA4409" i="6"/>
  <c r="AA4410" i="6"/>
  <c r="AA4411" i="6"/>
  <c r="AA4412" i="6"/>
  <c r="AA4413" i="6"/>
  <c r="AA4414" i="6"/>
  <c r="AA4415" i="6"/>
  <c r="AA4416" i="6"/>
  <c r="AA4417" i="6"/>
  <c r="AA4418" i="6"/>
  <c r="AA4419" i="6"/>
  <c r="AA4420" i="6"/>
  <c r="AA4421" i="6"/>
  <c r="AA4422" i="6"/>
  <c r="AA4423" i="6"/>
  <c r="AA4424" i="6"/>
  <c r="AA4425" i="6"/>
  <c r="AA4426" i="6"/>
  <c r="AA4427" i="6"/>
  <c r="AA4428" i="6"/>
  <c r="AA4429" i="6"/>
  <c r="AA4430" i="6"/>
  <c r="AA4431" i="6"/>
  <c r="AA4432" i="6"/>
  <c r="AA4433" i="6"/>
  <c r="AA4434" i="6"/>
  <c r="AA4435" i="6"/>
  <c r="AA4436" i="6"/>
  <c r="AA4437" i="6"/>
  <c r="AA4438" i="6"/>
  <c r="AA4439" i="6"/>
  <c r="AA4440" i="6"/>
  <c r="AA4441" i="6"/>
  <c r="AA4442" i="6"/>
  <c r="AA4443" i="6"/>
  <c r="AA4444" i="6"/>
  <c r="AA4445" i="6"/>
  <c r="AA4446" i="6"/>
  <c r="AA4447" i="6"/>
  <c r="AA4448" i="6"/>
  <c r="AA4449" i="6"/>
  <c r="AA4450" i="6"/>
  <c r="AA4451" i="6"/>
  <c r="AA4452" i="6"/>
  <c r="AA4453" i="6"/>
  <c r="AA4454" i="6"/>
  <c r="AA4455" i="6"/>
  <c r="AA4456" i="6"/>
  <c r="AA4457" i="6"/>
  <c r="AA4458" i="6"/>
  <c r="AA4459" i="6"/>
  <c r="AA4460" i="6"/>
  <c r="AA4461" i="6"/>
  <c r="AA4462" i="6"/>
  <c r="AA4463" i="6"/>
  <c r="AA4464" i="6"/>
  <c r="AA4465" i="6"/>
  <c r="AA4466" i="6"/>
  <c r="AA4467" i="6"/>
  <c r="AA4468" i="6"/>
  <c r="AA4469" i="6"/>
  <c r="AA4470" i="6"/>
  <c r="AA4471" i="6"/>
  <c r="AA4472" i="6"/>
  <c r="AA4473" i="6"/>
  <c r="AA4474" i="6"/>
  <c r="AA4475" i="6"/>
  <c r="AA4476" i="6"/>
  <c r="AA4477" i="6"/>
  <c r="AA4478" i="6"/>
  <c r="AA4479" i="6"/>
  <c r="AA4480" i="6"/>
  <c r="AA4481" i="6"/>
  <c r="AA4482" i="6"/>
  <c r="AA4483" i="6"/>
  <c r="AA4484" i="6"/>
  <c r="AA4485" i="6"/>
  <c r="AA4486" i="6"/>
  <c r="AA4487" i="6"/>
  <c r="AA4488" i="6"/>
  <c r="AA4489" i="6"/>
  <c r="AA4490" i="6"/>
  <c r="AA4491" i="6"/>
  <c r="AA4492" i="6"/>
  <c r="AA4493" i="6"/>
  <c r="AA4494" i="6"/>
  <c r="AA4495" i="6"/>
  <c r="AA4496" i="6"/>
  <c r="AA4497" i="6"/>
  <c r="AA4498" i="6"/>
  <c r="AA4499" i="6"/>
  <c r="AA4500" i="6"/>
  <c r="AA4501" i="6"/>
  <c r="AA4502" i="6"/>
  <c r="AA4503" i="6"/>
  <c r="AA4504" i="6"/>
  <c r="AA4505" i="6"/>
  <c r="AA4506" i="6"/>
  <c r="AA4507" i="6"/>
  <c r="AA4508" i="6"/>
  <c r="AA4509" i="6"/>
  <c r="AA4510" i="6"/>
  <c r="AA4511" i="6"/>
  <c r="AA4512" i="6"/>
  <c r="AA4513" i="6"/>
  <c r="AA4514" i="6"/>
  <c r="AA4515" i="6"/>
  <c r="AA4516" i="6"/>
  <c r="AA4517" i="6"/>
  <c r="AA4518" i="6"/>
  <c r="AA4519" i="6"/>
  <c r="AA4520" i="6"/>
  <c r="AA4521" i="6"/>
  <c r="AA4522" i="6"/>
  <c r="AA4523" i="6"/>
  <c r="AA4524" i="6"/>
  <c r="AA4525" i="6"/>
  <c r="AA4526" i="6"/>
  <c r="AA4527" i="6"/>
  <c r="AA4528" i="6"/>
  <c r="AA4529" i="6"/>
  <c r="AA4530" i="6"/>
  <c r="AA4531" i="6"/>
  <c r="AA4532" i="6"/>
  <c r="AA4533" i="6"/>
  <c r="AA4534" i="6"/>
  <c r="AA4535" i="6"/>
  <c r="AA4536" i="6"/>
  <c r="AA4537" i="6"/>
  <c r="AA4538" i="6"/>
  <c r="AA4539" i="6"/>
  <c r="AA4540" i="6"/>
  <c r="AA4541" i="6"/>
  <c r="AA4542" i="6"/>
  <c r="AA4543" i="6"/>
  <c r="AA4544" i="6"/>
  <c r="AA4545" i="6"/>
  <c r="AA4546" i="6"/>
  <c r="AA4547" i="6"/>
  <c r="AA4548" i="6"/>
  <c r="AA4549" i="6"/>
  <c r="AA4550" i="6"/>
  <c r="AA4551" i="6"/>
  <c r="AA4552" i="6"/>
  <c r="AA4553" i="6"/>
  <c r="AA4554" i="6"/>
  <c r="AA4555" i="6"/>
  <c r="AA4556" i="6"/>
  <c r="AA4557" i="6"/>
  <c r="AA4558" i="6"/>
  <c r="AA4559" i="6"/>
  <c r="AA4560" i="6"/>
  <c r="AA4561" i="6"/>
  <c r="AA4562" i="6"/>
  <c r="AA4563" i="6"/>
  <c r="AA4564" i="6"/>
  <c r="AA4565" i="6"/>
  <c r="AA4566" i="6"/>
  <c r="AA4567" i="6"/>
  <c r="AA4568" i="6"/>
  <c r="AA4569" i="6"/>
  <c r="AA4570" i="6"/>
  <c r="AA4571" i="6"/>
  <c r="AA4572" i="6"/>
  <c r="AA4573" i="6"/>
  <c r="AA4574" i="6"/>
  <c r="AA4575" i="6"/>
  <c r="AA4576" i="6"/>
  <c r="AA4577" i="6"/>
  <c r="AA4578" i="6"/>
  <c r="AA4579" i="6"/>
  <c r="AA4580" i="6"/>
  <c r="AA4581" i="6"/>
  <c r="AA4582" i="6"/>
  <c r="AA4583" i="6"/>
  <c r="AA4584" i="6"/>
  <c r="AA4585" i="6"/>
  <c r="AA4586" i="6"/>
  <c r="AA4587" i="6"/>
  <c r="AA4588" i="6"/>
  <c r="AA4589" i="6"/>
  <c r="AA4590" i="6"/>
  <c r="AA4591" i="6"/>
  <c r="AA4592" i="6"/>
  <c r="AA4593" i="6"/>
  <c r="AA4594" i="6"/>
  <c r="AA4595" i="6"/>
  <c r="AA4596" i="6"/>
  <c r="AA4597" i="6"/>
  <c r="AA4598" i="6"/>
  <c r="AA4599" i="6"/>
  <c r="AA4600" i="6"/>
  <c r="AA4601" i="6"/>
  <c r="AA4602" i="6"/>
  <c r="AA4603" i="6"/>
  <c r="AA4604" i="6"/>
  <c r="AA4605" i="6"/>
  <c r="AA4606" i="6"/>
  <c r="AA4607" i="6"/>
  <c r="AA4608" i="6"/>
  <c r="AA4609" i="6"/>
  <c r="AA4610" i="6"/>
  <c r="AA4611" i="6"/>
  <c r="AA4612" i="6"/>
  <c r="AA4613" i="6"/>
  <c r="AA4614" i="6"/>
  <c r="AA4615" i="6"/>
  <c r="AA4616" i="6"/>
  <c r="AA4617" i="6"/>
  <c r="AA4618" i="6"/>
  <c r="AA4619" i="6"/>
  <c r="AA4620" i="6"/>
  <c r="AA4621" i="6"/>
  <c r="AA4622" i="6"/>
  <c r="AA4623" i="6"/>
  <c r="AA4624" i="6"/>
  <c r="AA4625" i="6"/>
  <c r="AA4626" i="6"/>
  <c r="AA4627" i="6"/>
  <c r="AA4628" i="6"/>
  <c r="AA4629" i="6"/>
  <c r="AA4630" i="6"/>
  <c r="AA4631" i="6"/>
  <c r="AA4632" i="6"/>
  <c r="AA4633" i="6"/>
  <c r="AA4634" i="6"/>
  <c r="AA4635" i="6"/>
  <c r="AA4636" i="6"/>
  <c r="AA4637" i="6"/>
  <c r="AA4638" i="6"/>
  <c r="AA4639" i="6"/>
  <c r="AA4640" i="6"/>
  <c r="AA4641" i="6"/>
  <c r="AA4642" i="6"/>
  <c r="AA4643" i="6"/>
  <c r="AA4644" i="6"/>
  <c r="AA4645" i="6"/>
  <c r="AA4646" i="6"/>
  <c r="AA4647" i="6"/>
  <c r="AA4648" i="6"/>
  <c r="AA4649" i="6"/>
  <c r="AA4650" i="6"/>
  <c r="AA4651" i="6"/>
  <c r="AA4652" i="6"/>
  <c r="AA4653" i="6"/>
  <c r="AA4654" i="6"/>
  <c r="AA4655" i="6"/>
  <c r="AA4656" i="6"/>
  <c r="AA4657" i="6"/>
  <c r="AA4658" i="6"/>
  <c r="AA4659" i="6"/>
  <c r="AA4660" i="6"/>
  <c r="AA4661" i="6"/>
  <c r="AA4662" i="6"/>
  <c r="AA4663" i="6"/>
  <c r="AA4664" i="6"/>
  <c r="AA4665" i="6"/>
  <c r="AA4666" i="6"/>
  <c r="AA4667" i="6"/>
  <c r="AA4668" i="6"/>
  <c r="AA4669" i="6"/>
  <c r="AA4670" i="6"/>
  <c r="AA4671" i="6"/>
  <c r="AA4672" i="6"/>
  <c r="AA4673" i="6"/>
  <c r="AA4674" i="6"/>
  <c r="AA4675" i="6"/>
  <c r="AA4676" i="6"/>
  <c r="AA4677" i="6"/>
  <c r="AA4678" i="6"/>
  <c r="AA4679" i="6"/>
  <c r="AA4680" i="6"/>
  <c r="AA4681" i="6"/>
  <c r="AA4682" i="6"/>
  <c r="AA4683" i="6"/>
  <c r="AA4684" i="6"/>
  <c r="AA4685" i="6"/>
  <c r="AA4686" i="6"/>
  <c r="AA4687" i="6"/>
  <c r="AA4688" i="6"/>
  <c r="AA4689" i="6"/>
  <c r="AA4690" i="6"/>
  <c r="AA4691" i="6"/>
  <c r="AA4692" i="6"/>
  <c r="AA4693" i="6"/>
  <c r="AA4694" i="6"/>
  <c r="AA4695" i="6"/>
  <c r="AA4696" i="6"/>
  <c r="AA4697" i="6"/>
  <c r="AA4698" i="6"/>
  <c r="AA4699" i="6"/>
  <c r="AA4700" i="6"/>
  <c r="AA4701" i="6"/>
  <c r="AA4702" i="6"/>
  <c r="AA4703" i="6"/>
  <c r="AA4704" i="6"/>
  <c r="AA4705" i="6"/>
  <c r="AA4706" i="6"/>
  <c r="AA4707" i="6"/>
  <c r="AA4708" i="6"/>
  <c r="AA4709" i="6"/>
  <c r="AA4710" i="6"/>
  <c r="AA4711" i="6"/>
  <c r="AA4712" i="6"/>
  <c r="AA4713" i="6"/>
  <c r="AA4714" i="6"/>
  <c r="AA4715" i="6"/>
  <c r="AA4716" i="6"/>
  <c r="AA4717" i="6"/>
  <c r="AA4718" i="6"/>
  <c r="AA4719" i="6"/>
  <c r="AA4720" i="6"/>
  <c r="AA4721" i="6"/>
  <c r="AA4722" i="6"/>
  <c r="AA4723" i="6"/>
  <c r="AA4724" i="6"/>
  <c r="AA4725" i="6"/>
  <c r="AA4726" i="6"/>
  <c r="AA4727" i="6"/>
  <c r="AA4728" i="6"/>
  <c r="AA4729" i="6"/>
  <c r="AA4730" i="6"/>
  <c r="AA4731" i="6"/>
  <c r="AA4732" i="6"/>
  <c r="AA4733" i="6"/>
  <c r="AA4734" i="6"/>
  <c r="AA4735" i="6"/>
  <c r="AA4736" i="6"/>
  <c r="AA4737" i="6"/>
  <c r="AA4738" i="6"/>
  <c r="AA4739" i="6"/>
  <c r="AA4740" i="6"/>
  <c r="AA4741" i="6"/>
  <c r="AA4742" i="6"/>
  <c r="AA4743" i="6"/>
  <c r="AA4744" i="6"/>
  <c r="AA4745" i="6"/>
  <c r="AA4746" i="6"/>
  <c r="AA4747" i="6"/>
  <c r="AA4748" i="6"/>
  <c r="AA4749" i="6"/>
  <c r="AA4750" i="6"/>
  <c r="AA4751" i="6"/>
  <c r="AA4752" i="6"/>
  <c r="AA4753" i="6"/>
  <c r="AA4754" i="6"/>
  <c r="AA4755" i="6"/>
  <c r="AA4756" i="6"/>
  <c r="AA4757" i="6"/>
  <c r="AA4758" i="6"/>
  <c r="AA4759" i="6"/>
  <c r="AA4760" i="6"/>
  <c r="AA4761" i="6"/>
  <c r="AA4762" i="6"/>
  <c r="AA4763" i="6"/>
  <c r="AA4764" i="6"/>
  <c r="AA4765" i="6"/>
  <c r="AA4766" i="6"/>
  <c r="AA4767" i="6"/>
  <c r="AA4768" i="6"/>
  <c r="AA4769" i="6"/>
  <c r="AA4770" i="6"/>
  <c r="AA4771" i="6"/>
  <c r="AA4772" i="6"/>
  <c r="AA4773" i="6"/>
  <c r="AA4774" i="6"/>
  <c r="AA4775" i="6"/>
  <c r="AA4776" i="6"/>
  <c r="AA4777" i="6"/>
  <c r="AA4778" i="6"/>
  <c r="AA4779" i="6"/>
  <c r="AA4780" i="6"/>
  <c r="AA4781" i="6"/>
  <c r="AA4782" i="6"/>
  <c r="AA4783" i="6"/>
  <c r="AA4784" i="6"/>
  <c r="AA4785" i="6"/>
  <c r="AA4786" i="6"/>
  <c r="AA4787" i="6"/>
  <c r="AA4788" i="6"/>
  <c r="AA4789" i="6"/>
  <c r="AA4790" i="6"/>
  <c r="AA4791" i="6"/>
  <c r="AA4792" i="6"/>
  <c r="AA4793" i="6"/>
  <c r="AA4794" i="6"/>
  <c r="AA4795" i="6"/>
  <c r="AA4796" i="6"/>
  <c r="AA4797" i="6"/>
  <c r="AA4798" i="6"/>
  <c r="AA4799" i="6"/>
  <c r="AA4800" i="6"/>
  <c r="AA4801" i="6"/>
  <c r="AA4802" i="6"/>
  <c r="AA4803" i="6"/>
  <c r="AA4804" i="6"/>
  <c r="AA4805" i="6"/>
  <c r="AA4806" i="6"/>
  <c r="AA4807" i="6"/>
  <c r="AA4808" i="6"/>
  <c r="AA4809" i="6"/>
  <c r="AA4810" i="6"/>
  <c r="AA4811" i="6"/>
  <c r="AA4812" i="6"/>
  <c r="AA4813" i="6"/>
  <c r="AA4814" i="6"/>
  <c r="AA4815" i="6"/>
  <c r="AA4816" i="6"/>
  <c r="AA4817" i="6"/>
  <c r="AA4818" i="6"/>
  <c r="AA4819" i="6"/>
  <c r="AA4820" i="6"/>
  <c r="AA4821" i="6"/>
  <c r="AA4822" i="6"/>
  <c r="AA4823" i="6"/>
  <c r="AA4824" i="6"/>
  <c r="AA4825" i="6"/>
  <c r="AA4826" i="6"/>
  <c r="AA4827" i="6"/>
  <c r="AA4828" i="6"/>
  <c r="AA4829" i="6"/>
  <c r="AA4830" i="6"/>
  <c r="AA4831" i="6"/>
  <c r="AA4832" i="6"/>
  <c r="AA4833" i="6"/>
  <c r="AA4834" i="6"/>
  <c r="AA4835" i="6"/>
  <c r="AA4836" i="6"/>
  <c r="AA4837" i="6"/>
  <c r="AA4838" i="6"/>
  <c r="AA4839" i="6"/>
  <c r="AA4840" i="6"/>
  <c r="AA4841" i="6"/>
  <c r="AA4842" i="6"/>
  <c r="AA4843" i="6"/>
  <c r="AA4844" i="6"/>
  <c r="AA4845" i="6"/>
  <c r="AA4846" i="6"/>
  <c r="AA4847" i="6"/>
  <c r="AA4848" i="6"/>
  <c r="AA4849" i="6"/>
  <c r="AA4850" i="6"/>
  <c r="AA4851" i="6"/>
  <c r="AA4852" i="6"/>
  <c r="AA4853" i="6"/>
  <c r="AA4854" i="6"/>
  <c r="AA4855" i="6"/>
  <c r="AA4856" i="6"/>
  <c r="AA4857" i="6"/>
  <c r="AA4858" i="6"/>
  <c r="AA4859" i="6"/>
  <c r="AA4860" i="6"/>
  <c r="AA4861" i="6"/>
  <c r="AA4862" i="6"/>
  <c r="AA4863" i="6"/>
  <c r="AA4864" i="6"/>
  <c r="AA4865" i="6"/>
  <c r="AA4866" i="6"/>
  <c r="AA4867" i="6"/>
  <c r="AA4868" i="6"/>
  <c r="AA4869" i="6"/>
  <c r="AA4870" i="6"/>
  <c r="AA4871" i="6"/>
  <c r="AA4872" i="6"/>
  <c r="AA4873" i="6"/>
  <c r="AA4874" i="6"/>
  <c r="AA4875" i="6"/>
  <c r="AA4876" i="6"/>
  <c r="AA4877" i="6"/>
  <c r="AA4878" i="6"/>
  <c r="AA4879" i="6"/>
  <c r="AA4880" i="6"/>
  <c r="AA4881" i="6"/>
  <c r="AA4882" i="6"/>
  <c r="AA4883" i="6"/>
  <c r="AA4884" i="6"/>
  <c r="AA4885" i="6"/>
  <c r="AA4886" i="6"/>
  <c r="AA4887" i="6"/>
  <c r="AA4888" i="6"/>
  <c r="AA4889" i="6"/>
  <c r="AA4890" i="6"/>
  <c r="AA4891" i="6"/>
  <c r="AA4892" i="6"/>
  <c r="AA4893" i="6"/>
  <c r="AA4894" i="6"/>
  <c r="AA4895" i="6"/>
  <c r="AA4896" i="6"/>
  <c r="AA4897" i="6"/>
  <c r="AA4898" i="6"/>
  <c r="AA4899" i="6"/>
  <c r="AA4900" i="6"/>
  <c r="AA4901" i="6"/>
  <c r="AA4902" i="6"/>
  <c r="AA4903" i="6"/>
  <c r="AA4904" i="6"/>
  <c r="AA4905" i="6"/>
  <c r="AA4906" i="6"/>
  <c r="AA4907" i="6"/>
  <c r="AA4908" i="6"/>
  <c r="AA4909" i="6"/>
  <c r="AA4910" i="6"/>
  <c r="AA4911" i="6"/>
  <c r="AA4912" i="6"/>
  <c r="AA4913" i="6"/>
  <c r="AA4914" i="6"/>
  <c r="AA4915" i="6"/>
  <c r="AA4916" i="6"/>
  <c r="AA4917" i="6"/>
  <c r="AA4918" i="6"/>
  <c r="AA4919" i="6"/>
  <c r="AA4920" i="6"/>
  <c r="AA4921" i="6"/>
  <c r="AA4922" i="6"/>
  <c r="AA4923" i="6"/>
  <c r="AA4924" i="6"/>
  <c r="AA4925" i="6"/>
  <c r="AA4926" i="6"/>
  <c r="AA4927" i="6"/>
  <c r="AA4928" i="6"/>
  <c r="AA4929" i="6"/>
  <c r="AA4930" i="6"/>
  <c r="AA4931" i="6"/>
  <c r="AA4932" i="6"/>
  <c r="AA4933" i="6"/>
  <c r="AA4934" i="6"/>
  <c r="AA4935" i="6"/>
  <c r="AA4936" i="6"/>
  <c r="AA4937" i="6"/>
  <c r="AA4938" i="6"/>
  <c r="AA4939" i="6"/>
  <c r="AA4940" i="6"/>
  <c r="AA4941" i="6"/>
  <c r="AA4942" i="6"/>
  <c r="AA4943" i="6"/>
  <c r="AA4944" i="6"/>
  <c r="AA4945" i="6"/>
  <c r="AA4946" i="6"/>
  <c r="AA4947" i="6"/>
  <c r="AA4948" i="6"/>
  <c r="AA4949" i="6"/>
  <c r="AA4950" i="6"/>
  <c r="AA4951" i="6"/>
  <c r="AA4952" i="6"/>
  <c r="AA4953" i="6"/>
  <c r="AA4954" i="6"/>
  <c r="AA4955" i="6"/>
  <c r="AA4956" i="6"/>
  <c r="AA4957" i="6"/>
  <c r="AA4958" i="6"/>
  <c r="AA4959" i="6"/>
  <c r="AA4960" i="6"/>
  <c r="AA4961" i="6"/>
  <c r="AA4962" i="6"/>
  <c r="AA4963" i="6"/>
  <c r="AA4964" i="6"/>
  <c r="AA4965" i="6"/>
  <c r="AA4966" i="6"/>
  <c r="AA4967" i="6"/>
  <c r="AA4968" i="6"/>
  <c r="AA4969" i="6"/>
  <c r="AA4970" i="6"/>
  <c r="AA4971" i="6"/>
  <c r="AA4972" i="6"/>
  <c r="AA4973" i="6"/>
  <c r="AA4974" i="6"/>
  <c r="AA4975" i="6"/>
  <c r="AA4976" i="6"/>
  <c r="AA4977" i="6"/>
  <c r="AA4978" i="6"/>
  <c r="AA4979" i="6"/>
  <c r="AA4980" i="6"/>
  <c r="AA4981" i="6"/>
  <c r="AA4982" i="6"/>
  <c r="AA4983" i="6"/>
  <c r="AA4984" i="6"/>
  <c r="AA4985" i="6"/>
  <c r="AA4986" i="6"/>
  <c r="AA4987" i="6"/>
  <c r="AA4988" i="6"/>
  <c r="AA4989" i="6"/>
  <c r="AA4990" i="6"/>
  <c r="AA4991" i="6"/>
  <c r="AA4992" i="6"/>
  <c r="AA4993" i="6"/>
  <c r="AA4994" i="6"/>
  <c r="AA4995" i="6"/>
  <c r="AA4996" i="6"/>
  <c r="AA4997" i="6"/>
  <c r="AA4998" i="6"/>
  <c r="AA4999" i="6"/>
  <c r="AA5000" i="6"/>
  <c r="AA5001" i="6"/>
  <c r="AA5002" i="6"/>
  <c r="AA5003" i="6"/>
  <c r="AA5004" i="6"/>
  <c r="AA5005" i="6"/>
  <c r="AA5006" i="6"/>
  <c r="AA5007" i="6"/>
  <c r="AA5008" i="6"/>
  <c r="AA5009" i="6"/>
  <c r="AA5010" i="6"/>
  <c r="AA5011" i="6"/>
  <c r="AA5012" i="6"/>
  <c r="AA5013" i="6"/>
  <c r="AA5014" i="6"/>
  <c r="AA5015" i="6"/>
  <c r="AA5016" i="6"/>
  <c r="AA5017" i="6"/>
  <c r="AA5018" i="6"/>
  <c r="AA5019" i="6"/>
  <c r="AA5020" i="6"/>
  <c r="AA5021" i="6"/>
  <c r="AA5022" i="6"/>
  <c r="AA5023" i="6"/>
  <c r="AA5024" i="6"/>
  <c r="AA5025" i="6"/>
  <c r="AA5026" i="6"/>
  <c r="AA5027" i="6"/>
  <c r="AA5028" i="6"/>
  <c r="AA5029" i="6"/>
  <c r="AA5030" i="6"/>
  <c r="AA5031" i="6"/>
  <c r="AA5032" i="6"/>
  <c r="AA5033" i="6"/>
  <c r="AA5034" i="6"/>
  <c r="AA5035" i="6"/>
  <c r="AA5036" i="6"/>
  <c r="AA5037" i="6"/>
  <c r="AA5038" i="6"/>
  <c r="AA5039" i="6"/>
  <c r="AA5040" i="6"/>
  <c r="AA5041" i="6"/>
  <c r="AA5042" i="6"/>
  <c r="AA5043" i="6"/>
  <c r="AA5044" i="6"/>
  <c r="AA5045" i="6"/>
  <c r="AA5046" i="6"/>
  <c r="AA5047" i="6"/>
  <c r="AA5048" i="6"/>
  <c r="AA5049" i="6"/>
  <c r="AA5050" i="6"/>
  <c r="AA5051" i="6"/>
  <c r="AA5052" i="6"/>
  <c r="AA5053" i="6"/>
  <c r="AA5054" i="6"/>
  <c r="AA5055" i="6"/>
  <c r="AA5056" i="6"/>
  <c r="AA5057" i="6"/>
  <c r="AA5058" i="6"/>
  <c r="AA5059" i="6"/>
  <c r="AA5060" i="6"/>
  <c r="AA5061" i="6"/>
  <c r="AA5062" i="6"/>
  <c r="AA5063" i="6"/>
  <c r="AA5064" i="6"/>
  <c r="AA5065" i="6"/>
  <c r="AA5066" i="6"/>
  <c r="AA5067" i="6"/>
  <c r="AA5068" i="6"/>
  <c r="AA5069" i="6"/>
  <c r="AA5070" i="6"/>
  <c r="AA5071" i="6"/>
  <c r="AA5072" i="6"/>
  <c r="AA5073" i="6"/>
  <c r="AA5074" i="6"/>
  <c r="AA5075" i="6"/>
  <c r="AA5076" i="6"/>
  <c r="AA5077" i="6"/>
  <c r="AA5078" i="6"/>
  <c r="AA5079" i="6"/>
  <c r="AA5080" i="6"/>
  <c r="AA5081" i="6"/>
  <c r="AA5082" i="6"/>
  <c r="AA5083" i="6"/>
  <c r="AA5084" i="6"/>
  <c r="AA5085" i="6"/>
  <c r="AA5086" i="6"/>
  <c r="AA5087" i="6"/>
  <c r="AA5088" i="6"/>
  <c r="AA5089" i="6"/>
  <c r="AA5090" i="6"/>
  <c r="AA5091" i="6"/>
  <c r="AA5092" i="6"/>
  <c r="AA5093" i="6"/>
  <c r="AA5094" i="6"/>
  <c r="AA5095" i="6"/>
  <c r="AA5096" i="6"/>
  <c r="AA5097" i="6"/>
  <c r="AA5098" i="6"/>
  <c r="AA5099" i="6"/>
  <c r="AA5100" i="6"/>
  <c r="AA5101" i="6"/>
  <c r="AA5102" i="6"/>
  <c r="AA5103" i="6"/>
  <c r="AA5104" i="6"/>
  <c r="AA5105" i="6"/>
  <c r="AA5106" i="6"/>
  <c r="AA5107" i="6"/>
  <c r="AA5108" i="6"/>
  <c r="AA5109" i="6"/>
  <c r="AA5110" i="6"/>
  <c r="AA5111" i="6"/>
  <c r="AA5112" i="6"/>
  <c r="AA5113" i="6"/>
  <c r="AA5114" i="6"/>
  <c r="AA5115" i="6"/>
  <c r="AA5116" i="6"/>
  <c r="AA5117" i="6"/>
  <c r="AA5118" i="6"/>
  <c r="AA5119" i="6"/>
  <c r="AA5120" i="6"/>
  <c r="AA5121" i="6"/>
  <c r="AA5122" i="6"/>
  <c r="AA5123" i="6"/>
  <c r="AA5124" i="6"/>
  <c r="AA5125" i="6"/>
  <c r="AA5126" i="6"/>
  <c r="AA5127" i="6"/>
  <c r="AA5128" i="6"/>
  <c r="AA5129" i="6"/>
  <c r="AA5130" i="6"/>
  <c r="AA5131" i="6"/>
  <c r="AA5132" i="6"/>
  <c r="AA5133" i="6"/>
  <c r="AA5134" i="6"/>
  <c r="AA5135" i="6"/>
  <c r="AA5136" i="6"/>
  <c r="AA5137" i="6"/>
  <c r="AA5138" i="6"/>
  <c r="AA5139" i="6"/>
  <c r="AA5140" i="6"/>
  <c r="AA5141" i="6"/>
  <c r="AA5142" i="6"/>
  <c r="AA5143" i="6"/>
  <c r="AA5144" i="6"/>
  <c r="AA5145" i="6"/>
  <c r="AA5146" i="6"/>
  <c r="AA5147" i="6"/>
  <c r="AA5148" i="6"/>
  <c r="AA5149" i="6"/>
  <c r="AA5150" i="6"/>
  <c r="AA5151" i="6"/>
  <c r="AA5152" i="6"/>
  <c r="AA5153" i="6"/>
  <c r="AA5154" i="6"/>
  <c r="AA5155" i="6"/>
  <c r="AA5156" i="6"/>
  <c r="AA5157" i="6"/>
  <c r="AA5158" i="6"/>
  <c r="AA5159" i="6"/>
  <c r="AA5160" i="6"/>
  <c r="AA5161" i="6"/>
  <c r="AA5162" i="6"/>
  <c r="AA5163" i="6"/>
  <c r="AA5164" i="6"/>
  <c r="AA5165" i="6"/>
  <c r="AA5166" i="6"/>
  <c r="AA5167" i="6"/>
  <c r="AA5168" i="6"/>
  <c r="AA5169" i="6"/>
  <c r="AA5170" i="6"/>
  <c r="AA5171" i="6"/>
  <c r="AA5172" i="6"/>
  <c r="AA5173" i="6"/>
  <c r="AA5174" i="6"/>
  <c r="AA5175" i="6"/>
  <c r="AA5176" i="6"/>
  <c r="AA5177" i="6"/>
  <c r="AA5178" i="6"/>
  <c r="AA5179" i="6"/>
  <c r="AA5180" i="6"/>
  <c r="AA5181" i="6"/>
  <c r="AA5182" i="6"/>
  <c r="AA5183" i="6"/>
  <c r="AA5184" i="6"/>
  <c r="AA5185" i="6"/>
  <c r="AA5186" i="6"/>
  <c r="AA5187" i="6"/>
  <c r="AA5188" i="6"/>
  <c r="AA5189" i="6"/>
  <c r="AA5190" i="6"/>
  <c r="AA5191" i="6"/>
  <c r="AA5192" i="6"/>
  <c r="AA5193" i="6"/>
  <c r="AA5194" i="6"/>
  <c r="AA5195" i="6"/>
  <c r="AA5196" i="6"/>
  <c r="AA5197" i="6"/>
  <c r="AA5198" i="6"/>
  <c r="AA5199" i="6"/>
  <c r="AA5200" i="6"/>
  <c r="AA5201" i="6"/>
  <c r="AA5202" i="6"/>
  <c r="AA5203" i="6"/>
  <c r="AA5204" i="6"/>
  <c r="AA5205" i="6"/>
  <c r="AA5206" i="6"/>
  <c r="AA5207" i="6"/>
  <c r="AA5208" i="6"/>
  <c r="AA5209" i="6"/>
  <c r="AA5210" i="6"/>
  <c r="AA5211" i="6"/>
  <c r="AA5212" i="6"/>
  <c r="AA5213" i="6"/>
  <c r="AA5214" i="6"/>
  <c r="AA5215" i="6"/>
  <c r="AA5216" i="6"/>
  <c r="AA5217" i="6"/>
  <c r="AA5218" i="6"/>
  <c r="AA5219" i="6"/>
  <c r="AA5220" i="6"/>
  <c r="AA5221" i="6"/>
  <c r="AA5222" i="6"/>
  <c r="AA5223" i="6"/>
  <c r="AA5224" i="6"/>
  <c r="AA5225" i="6"/>
  <c r="AA5226" i="6"/>
  <c r="AA5227" i="6"/>
  <c r="AA5228" i="6"/>
  <c r="AA5229" i="6"/>
  <c r="AA5230" i="6"/>
  <c r="AA5231" i="6"/>
  <c r="AA5232" i="6"/>
  <c r="AA5233" i="6"/>
  <c r="AA5234" i="6"/>
  <c r="AA5235" i="6"/>
  <c r="AA5236" i="6"/>
  <c r="AA5237" i="6"/>
  <c r="AA5238" i="6"/>
  <c r="AA5239" i="6"/>
  <c r="AA5240" i="6"/>
  <c r="AA5241" i="6"/>
  <c r="AA5242" i="6"/>
  <c r="AA5243" i="6"/>
  <c r="AA5244" i="6"/>
  <c r="AA5245" i="6"/>
  <c r="AA5246" i="6"/>
  <c r="AA5247" i="6"/>
  <c r="AA5248" i="6"/>
  <c r="AA5249" i="6"/>
  <c r="AA5250" i="6"/>
  <c r="AA5251" i="6"/>
  <c r="AA5252" i="6"/>
  <c r="AA5253" i="6"/>
  <c r="AA5254" i="6"/>
  <c r="AA5255" i="6"/>
  <c r="AA5256" i="6"/>
  <c r="AA5257" i="6"/>
  <c r="AA5258" i="6"/>
  <c r="AA5259" i="6"/>
  <c r="AA5260" i="6"/>
  <c r="AA5261" i="6"/>
  <c r="AA5262" i="6"/>
  <c r="AA5263" i="6"/>
  <c r="AA5264" i="6"/>
  <c r="AA5265" i="6"/>
  <c r="AA5266" i="6"/>
  <c r="AA5267" i="6"/>
  <c r="AA5268" i="6"/>
  <c r="AA5269" i="6"/>
  <c r="AA5270" i="6"/>
  <c r="AA5271" i="6"/>
  <c r="AA5272" i="6"/>
  <c r="AA5273" i="6"/>
  <c r="AA5274" i="6"/>
  <c r="AA5275" i="6"/>
  <c r="AA5276" i="6"/>
  <c r="AA5277" i="6"/>
  <c r="AA5278" i="6"/>
  <c r="AA5279" i="6"/>
  <c r="AA5280" i="6"/>
  <c r="AA5281" i="6"/>
  <c r="AA5282" i="6"/>
  <c r="AA5283" i="6"/>
  <c r="AA5284" i="6"/>
  <c r="AA5285" i="6"/>
  <c r="AA5286" i="6"/>
  <c r="AA5287" i="6"/>
  <c r="AA5288" i="6"/>
  <c r="AA5289" i="6"/>
  <c r="AA5290" i="6"/>
  <c r="AA5291" i="6"/>
  <c r="AA5292" i="6"/>
  <c r="AA5293" i="6"/>
  <c r="AA5294" i="6"/>
  <c r="AA5295" i="6"/>
  <c r="AA5296" i="6"/>
  <c r="AA5297" i="6"/>
  <c r="AA5298" i="6"/>
  <c r="AA5299" i="6"/>
  <c r="AA5300" i="6"/>
  <c r="AA5301" i="6"/>
  <c r="AA5302" i="6"/>
  <c r="AA5303" i="6"/>
  <c r="AA5304" i="6"/>
  <c r="AA5305" i="6"/>
  <c r="AA5306" i="6"/>
  <c r="AA5307" i="6"/>
  <c r="AA5308" i="6"/>
  <c r="AA5309" i="6"/>
  <c r="AA5310" i="6"/>
  <c r="AA5311" i="6"/>
  <c r="AA5312" i="6"/>
  <c r="AA5313" i="6"/>
  <c r="AA5314" i="6"/>
  <c r="AA5315" i="6"/>
  <c r="AA5316" i="6"/>
  <c r="AA5317" i="6"/>
  <c r="AA5318" i="6"/>
  <c r="AA5319" i="6"/>
  <c r="AA5320" i="6"/>
  <c r="AA5321" i="6"/>
  <c r="AA5322" i="6"/>
  <c r="AA5323" i="6"/>
  <c r="AA5324" i="6"/>
  <c r="AA5325" i="6"/>
  <c r="AA5326" i="6"/>
  <c r="AA5327" i="6"/>
  <c r="AA5328" i="6"/>
  <c r="AA5329" i="6"/>
  <c r="AA5330" i="6"/>
  <c r="AA5331" i="6"/>
  <c r="AA5332" i="6"/>
  <c r="AA5333" i="6"/>
  <c r="AA5334" i="6"/>
  <c r="AA5335" i="6"/>
  <c r="AA5336" i="6"/>
  <c r="AA5337" i="6"/>
  <c r="AA5338" i="6"/>
  <c r="AA5339" i="6"/>
  <c r="AA5340" i="6"/>
  <c r="AA5341" i="6"/>
  <c r="AA5342" i="6"/>
  <c r="AA5343" i="6"/>
  <c r="AA5344" i="6"/>
  <c r="AA5345" i="6"/>
  <c r="AA5346" i="6"/>
  <c r="AA5347" i="6"/>
  <c r="AA5348" i="6"/>
  <c r="AA5349" i="6"/>
  <c r="AA5350" i="6"/>
  <c r="AA5351" i="6"/>
  <c r="AA5352" i="6"/>
  <c r="AA5353" i="6"/>
  <c r="AA5354" i="6"/>
  <c r="AA5355" i="6"/>
  <c r="AA5356" i="6"/>
  <c r="AA5357" i="6"/>
  <c r="AA5358" i="6"/>
  <c r="AA5359" i="6"/>
  <c r="AA5360" i="6"/>
  <c r="AA5361" i="6"/>
  <c r="AA5362" i="6"/>
  <c r="AA5363" i="6"/>
  <c r="AA5364" i="6"/>
  <c r="AA5365" i="6"/>
  <c r="AA5366" i="6"/>
  <c r="AA5367" i="6"/>
  <c r="AA5368" i="6"/>
  <c r="AA5369" i="6"/>
  <c r="AA5370" i="6"/>
  <c r="AA5371" i="6"/>
  <c r="AA5372" i="6"/>
  <c r="AA5373" i="6"/>
  <c r="AA5374" i="6"/>
  <c r="AA5375" i="6"/>
  <c r="AA5376" i="6"/>
  <c r="AA5377" i="6"/>
  <c r="AA5378" i="6"/>
  <c r="AA5379" i="6"/>
  <c r="AA5380" i="6"/>
  <c r="AA5381" i="6"/>
  <c r="AA5382" i="6"/>
  <c r="AA5383" i="6"/>
  <c r="AA5384" i="6"/>
  <c r="AA5385" i="6"/>
  <c r="AA5386" i="6"/>
  <c r="AA5387" i="6"/>
  <c r="AA5388" i="6"/>
  <c r="AA5389" i="6"/>
  <c r="AA5390" i="6"/>
  <c r="AA5391" i="6"/>
  <c r="AA5392" i="6"/>
  <c r="AA5393" i="6"/>
  <c r="AA5394" i="6"/>
  <c r="AA5395" i="6"/>
  <c r="AA5396" i="6"/>
  <c r="AA5397" i="6"/>
  <c r="AA5398" i="6"/>
  <c r="AA5399" i="6"/>
  <c r="AA5400" i="6"/>
  <c r="AA5401" i="6"/>
  <c r="AA5402" i="6"/>
  <c r="AA5403" i="6"/>
  <c r="AA5404" i="6"/>
  <c r="AA5405" i="6"/>
  <c r="AA5406" i="6"/>
  <c r="AA5407" i="6"/>
  <c r="AA5408" i="6"/>
  <c r="AA5409" i="6"/>
  <c r="AA5410" i="6"/>
  <c r="AA5411" i="6"/>
  <c r="AA5412" i="6"/>
  <c r="AA5413" i="6"/>
  <c r="AA5414" i="6"/>
  <c r="AA5415" i="6"/>
  <c r="AA5416" i="6"/>
  <c r="AA5417" i="6"/>
  <c r="AA5418" i="6"/>
  <c r="AA5419" i="6"/>
  <c r="AA5420" i="6"/>
  <c r="AA5421" i="6"/>
  <c r="AA5422" i="6"/>
  <c r="AA5423" i="6"/>
  <c r="AA5424" i="6"/>
  <c r="AA5425" i="6"/>
  <c r="AA5426" i="6"/>
  <c r="AA5427" i="6"/>
  <c r="AA5428" i="6"/>
  <c r="AA5429" i="6"/>
  <c r="AA5430" i="6"/>
  <c r="AA5431" i="6"/>
  <c r="AA5432" i="6"/>
  <c r="AA5433" i="6"/>
  <c r="AA5434" i="6"/>
  <c r="AA5435" i="6"/>
  <c r="AA5436" i="6"/>
  <c r="AA5437" i="6"/>
  <c r="AA5438" i="6"/>
  <c r="AA5439" i="6"/>
  <c r="AA5440" i="6"/>
  <c r="AA5441" i="6"/>
  <c r="AA5442" i="6"/>
  <c r="AA5443" i="6"/>
  <c r="AA5444" i="6"/>
  <c r="AA5445" i="6"/>
  <c r="AA5446" i="6"/>
  <c r="AA5447" i="6"/>
  <c r="AA5448" i="6"/>
  <c r="AA5449" i="6"/>
  <c r="AA5450" i="6"/>
  <c r="AA5451" i="6"/>
  <c r="AA5452" i="6"/>
  <c r="AA5453" i="6"/>
  <c r="AA5454" i="6"/>
  <c r="AA5455" i="6"/>
  <c r="AA5456" i="6"/>
  <c r="AA5457" i="6"/>
  <c r="AA5458" i="6"/>
  <c r="AA5459" i="6"/>
  <c r="AA5460" i="6"/>
  <c r="AA5461" i="6"/>
  <c r="AA5462" i="6"/>
  <c r="AA5463" i="6"/>
  <c r="AA5464" i="6"/>
  <c r="AA5465" i="6"/>
  <c r="AA5466" i="6"/>
  <c r="AA5467" i="6"/>
  <c r="AA5468" i="6"/>
  <c r="AA5469" i="6"/>
  <c r="AA5470" i="6"/>
  <c r="AA5471" i="6"/>
  <c r="AA5472" i="6"/>
  <c r="AA5473" i="6"/>
  <c r="AA5474" i="6"/>
  <c r="AA5475" i="6"/>
  <c r="AA5476" i="6"/>
  <c r="AA5477" i="6"/>
  <c r="AA5478" i="6"/>
  <c r="AA5479" i="6"/>
  <c r="AA5480" i="6"/>
  <c r="AA5481" i="6"/>
  <c r="AA5482" i="6"/>
  <c r="AA5483" i="6"/>
  <c r="AA5484" i="6"/>
  <c r="AA5485" i="6"/>
  <c r="AA5486" i="6"/>
  <c r="AA5487" i="6"/>
  <c r="AA5488" i="6"/>
  <c r="AA5489" i="6"/>
  <c r="AA5490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B6" i="6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" i="6"/>
  <c r="R4" i="6"/>
  <c r="O4" i="6"/>
</calcChain>
</file>

<file path=xl/sharedStrings.xml><?xml version="1.0" encoding="utf-8"?>
<sst xmlns="http://schemas.openxmlformats.org/spreadsheetml/2006/main" count="127" uniqueCount="19">
  <si>
    <t>Км</t>
  </si>
  <si>
    <t>М</t>
  </si>
  <si>
    <t>Уровень</t>
  </si>
  <si>
    <t>Стрела гор. пр.</t>
  </si>
  <si>
    <t>Стрела гор. лв.</t>
  </si>
  <si>
    <t>Н. неровность в плане пр.</t>
  </si>
  <si>
    <t>Н. неровность в плане лв.</t>
  </si>
  <si>
    <t>Шаблон</t>
  </si>
  <si>
    <t>Стрела верт. пр.</t>
  </si>
  <si>
    <t>Стрела верт лв.</t>
  </si>
  <si>
    <t>Н. неровнсть в профиле пр.</t>
  </si>
  <si>
    <t>Н. неровность в профиле лв.</t>
  </si>
  <si>
    <t>пр</t>
  </si>
  <si>
    <t>лв</t>
  </si>
  <si>
    <t>м</t>
  </si>
  <si>
    <t>325 км</t>
  </si>
  <si>
    <t>средняя</t>
  </si>
  <si>
    <t>RIGHT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</si>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</sst>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6" borderId="11" xfId="0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324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2.4761465169767804E-2"/>
          <c:y val="1.5172304973862219E-2"/>
          <c:w val="0.89430124405133515"/>
          <c:h val="0.94479302867217563"/>
        </c:manualLayout>
      </c:layout>
      <c:scatterChart>
        <c:scatterStyle val="smoothMarker"/>
        <c:varyColors val="0"/>
        <c:ser>
          <c:idx val="0"/>
          <c:order val="0"/>
          <c:tx>
            <c:v>окт21 пр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Report!$C$5:$C$5416</c:f>
              <c:numCache>
                <c:formatCode>General</c:formatCode>
                <c:ptCount val="5412"/>
                <c:pt idx="0">
                  <c:v>-1.5833166698185399</c:v>
                </c:pt>
                <c:pt idx="1">
                  <c:v>-0.57711669655412801</c:v>
                </c:pt>
                <c:pt idx="2">
                  <c:v>-0.110615127242511</c:v>
                </c:pt>
                <c:pt idx="3">
                  <c:v>0.337291993771828</c:v>
                </c:pt>
                <c:pt idx="4">
                  <c:v>0.49948312085069801</c:v>
                </c:pt>
                <c:pt idx="5">
                  <c:v>0.44187029713430098</c:v>
                </c:pt>
                <c:pt idx="6">
                  <c:v>0.28512804657430002</c:v>
                </c:pt>
                <c:pt idx="7">
                  <c:v>-0.38506395521500297</c:v>
                </c:pt>
                <c:pt idx="8">
                  <c:v>-1.2498744000022799</c:v>
                </c:pt>
                <c:pt idx="9">
                  <c:v>-1.7909038320920601</c:v>
                </c:pt>
                <c:pt idx="10">
                  <c:v>-2.6963104462095702</c:v>
                </c:pt>
                <c:pt idx="11">
                  <c:v>-3.2653978743179599</c:v>
                </c:pt>
                <c:pt idx="12">
                  <c:v>-3.9946356133144199</c:v>
                </c:pt>
                <c:pt idx="13">
                  <c:v>-3.4318262851224999</c:v>
                </c:pt>
                <c:pt idx="14">
                  <c:v>-2.81173445488588</c:v>
                </c:pt>
                <c:pt idx="15">
                  <c:v>-2.56740393896348</c:v>
                </c:pt>
                <c:pt idx="16">
                  <c:v>-2.4326502474348799</c:v>
                </c:pt>
                <c:pt idx="17">
                  <c:v>-2.3883861853245798</c:v>
                </c:pt>
                <c:pt idx="18">
                  <c:v>-2.72941508268184</c:v>
                </c:pt>
                <c:pt idx="19">
                  <c:v>-3.3077446444859802</c:v>
                </c:pt>
                <c:pt idx="20">
                  <c:v>-4.4829337177412203</c:v>
                </c:pt>
                <c:pt idx="21">
                  <c:v>-5.5600746081316901</c:v>
                </c:pt>
                <c:pt idx="22">
                  <c:v>-6.8025618173621201</c:v>
                </c:pt>
                <c:pt idx="23">
                  <c:v>-7.8874801044286196</c:v>
                </c:pt>
                <c:pt idx="24">
                  <c:v>-9.1975526479829508</c:v>
                </c:pt>
                <c:pt idx="25">
                  <c:v>-9.7367090819249693</c:v>
                </c:pt>
                <c:pt idx="26">
                  <c:v>-9.7696036400363901</c:v>
                </c:pt>
                <c:pt idx="27">
                  <c:v>-10.1715868359392</c:v>
                </c:pt>
                <c:pt idx="28">
                  <c:v>-10.815674145986099</c:v>
                </c:pt>
                <c:pt idx="29">
                  <c:v>-11.296846999862201</c:v>
                </c:pt>
                <c:pt idx="30">
                  <c:v>-11.7297002208356</c:v>
                </c:pt>
                <c:pt idx="31">
                  <c:v>-11.8988174997373</c:v>
                </c:pt>
                <c:pt idx="32">
                  <c:v>-12.5758958131981</c:v>
                </c:pt>
                <c:pt idx="33">
                  <c:v>-13.221786123586201</c:v>
                </c:pt>
                <c:pt idx="34">
                  <c:v>-13.772262531891799</c:v>
                </c:pt>
                <c:pt idx="35">
                  <c:v>-14.246881973345401</c:v>
                </c:pt>
                <c:pt idx="36">
                  <c:v>-14.554376728509199</c:v>
                </c:pt>
                <c:pt idx="37">
                  <c:v>-14.7741050330461</c:v>
                </c:pt>
                <c:pt idx="38">
                  <c:v>-13.8277461042989</c:v>
                </c:pt>
                <c:pt idx="39">
                  <c:v>-13.2830651838955</c:v>
                </c:pt>
                <c:pt idx="40">
                  <c:v>-12.9220561170807</c:v>
                </c:pt>
                <c:pt idx="41">
                  <c:v>-12.496403232588801</c:v>
                </c:pt>
                <c:pt idx="42">
                  <c:v>-11.5741874405042</c:v>
                </c:pt>
                <c:pt idx="43">
                  <c:v>-10.7398648118584</c:v>
                </c:pt>
                <c:pt idx="44">
                  <c:v>-10.2891680303645</c:v>
                </c:pt>
                <c:pt idx="45">
                  <c:v>-10.299825829367901</c:v>
                </c:pt>
                <c:pt idx="46">
                  <c:v>-10.186948658723299</c:v>
                </c:pt>
                <c:pt idx="47">
                  <c:v>-10.4964242117859</c:v>
                </c:pt>
                <c:pt idx="48">
                  <c:v>-10.371002725499</c:v>
                </c:pt>
                <c:pt idx="49">
                  <c:v>-10.5340921124684</c:v>
                </c:pt>
                <c:pt idx="50">
                  <c:v>-9.6107182327208402</c:v>
                </c:pt>
                <c:pt idx="51">
                  <c:v>-8.7504045293336503</c:v>
                </c:pt>
                <c:pt idx="52">
                  <c:v>-8.3030633185352407</c:v>
                </c:pt>
                <c:pt idx="53">
                  <c:v>-8.0235490074812805</c:v>
                </c:pt>
                <c:pt idx="54">
                  <c:v>-7.4759489775594297</c:v>
                </c:pt>
                <c:pt idx="55">
                  <c:v>-6.7730575445463099</c:v>
                </c:pt>
                <c:pt idx="56">
                  <c:v>-6.4665301356293403</c:v>
                </c:pt>
                <c:pt idx="57">
                  <c:v>-6.5474864049363104</c:v>
                </c:pt>
                <c:pt idx="58">
                  <c:v>-6.6397797577388902</c:v>
                </c:pt>
                <c:pt idx="59">
                  <c:v>-7.0713457283005097</c:v>
                </c:pt>
                <c:pt idx="60">
                  <c:v>-7.2556708657737099</c:v>
                </c:pt>
                <c:pt idx="61">
                  <c:v>-7.63545672769982</c:v>
                </c:pt>
                <c:pt idx="62">
                  <c:v>-7.71024748854507</c:v>
                </c:pt>
                <c:pt idx="63">
                  <c:v>-7.21845846331769</c:v>
                </c:pt>
                <c:pt idx="64">
                  <c:v>-7.0111449821179104</c:v>
                </c:pt>
                <c:pt idx="65">
                  <c:v>-7.1242067531554198</c:v>
                </c:pt>
                <c:pt idx="66">
                  <c:v>-7.0853380633673702</c:v>
                </c:pt>
                <c:pt idx="67">
                  <c:v>-6.6354113211573402</c:v>
                </c:pt>
                <c:pt idx="68">
                  <c:v>-6.3691374447408897</c:v>
                </c:pt>
                <c:pt idx="69">
                  <c:v>-6.4817377582809899</c:v>
                </c:pt>
                <c:pt idx="70">
                  <c:v>-6.7316589051536697</c:v>
                </c:pt>
                <c:pt idx="71">
                  <c:v>-7.03798652382011</c:v>
                </c:pt>
                <c:pt idx="72">
                  <c:v>-7.46099442716132</c:v>
                </c:pt>
                <c:pt idx="73">
                  <c:v>-7.6853617199772701</c:v>
                </c:pt>
                <c:pt idx="74">
                  <c:v>-8.0175654287435201</c:v>
                </c:pt>
                <c:pt idx="75">
                  <c:v>-7.8603122542655202</c:v>
                </c:pt>
                <c:pt idx="76">
                  <c:v>-7.6261842647383604</c:v>
                </c:pt>
                <c:pt idx="77">
                  <c:v>-7.52369832036453</c:v>
                </c:pt>
                <c:pt idx="78">
                  <c:v>-7.6296974564414803</c:v>
                </c:pt>
                <c:pt idx="79">
                  <c:v>-7.1913771162303401</c:v>
                </c:pt>
                <c:pt idx="80">
                  <c:v>-6.9345842666450599</c:v>
                </c:pt>
                <c:pt idx="81">
                  <c:v>-6.9980204109625097</c:v>
                </c:pt>
                <c:pt idx="82">
                  <c:v>-7.3261396361779703</c:v>
                </c:pt>
                <c:pt idx="83">
                  <c:v>-7.6654103038140997</c:v>
                </c:pt>
                <c:pt idx="84">
                  <c:v>-8.2043690866667607</c:v>
                </c:pt>
                <c:pt idx="85">
                  <c:v>-8.5796633102952509</c:v>
                </c:pt>
                <c:pt idx="86">
                  <c:v>-8.7362798853912391</c:v>
                </c:pt>
                <c:pt idx="87">
                  <c:v>-9.3812349324162501</c:v>
                </c:pt>
                <c:pt idx="88">
                  <c:v>-9.3273116751145704</c:v>
                </c:pt>
                <c:pt idx="89">
                  <c:v>-9.2073934422226102</c:v>
                </c:pt>
                <c:pt idx="90">
                  <c:v>-9.3674416177418607</c:v>
                </c:pt>
                <c:pt idx="91">
                  <c:v>-9.1333659960374707</c:v>
                </c:pt>
                <c:pt idx="92">
                  <c:v>-8.5726067733959308</c:v>
                </c:pt>
                <c:pt idx="93">
                  <c:v>-8.6419856478008796</c:v>
                </c:pt>
                <c:pt idx="94">
                  <c:v>-8.5614182668970198</c:v>
                </c:pt>
                <c:pt idx="95">
                  <c:v>-8.8178263529245609</c:v>
                </c:pt>
                <c:pt idx="96">
                  <c:v>-9.0391324321698807</c:v>
                </c:pt>
                <c:pt idx="97">
                  <c:v>-9.2897264607337302</c:v>
                </c:pt>
                <c:pt idx="98">
                  <c:v>-8.9990161892843101</c:v>
                </c:pt>
                <c:pt idx="99">
                  <c:v>-9.3858602194250107</c:v>
                </c:pt>
                <c:pt idx="100">
                  <c:v>-9.1994461185709007</c:v>
                </c:pt>
                <c:pt idx="101">
                  <c:v>-8.7835115515807693</c:v>
                </c:pt>
                <c:pt idx="102">
                  <c:v>-8.5699620158690699</c:v>
                </c:pt>
                <c:pt idx="103">
                  <c:v>-8.1752551461282792</c:v>
                </c:pt>
                <c:pt idx="104">
                  <c:v>-7.4785905550721701</c:v>
                </c:pt>
                <c:pt idx="105">
                  <c:v>-7.1423957488780196</c:v>
                </c:pt>
                <c:pt idx="106">
                  <c:v>-6.9240008101484101</c:v>
                </c:pt>
                <c:pt idx="107">
                  <c:v>-6.9234911322741901</c:v>
                </c:pt>
                <c:pt idx="108">
                  <c:v>-7.0112764032968498</c:v>
                </c:pt>
                <c:pt idx="109">
                  <c:v>-7.1233642757618396</c:v>
                </c:pt>
                <c:pt idx="110">
                  <c:v>-6.8974152865098999</c:v>
                </c:pt>
                <c:pt idx="111">
                  <c:v>-6.92152943442062</c:v>
                </c:pt>
                <c:pt idx="112">
                  <c:v>-7.0852097804569798</c:v>
                </c:pt>
                <c:pt idx="113">
                  <c:v>-6.7418764801211104</c:v>
                </c:pt>
                <c:pt idx="114">
                  <c:v>-6.6646163848378102</c:v>
                </c:pt>
                <c:pt idx="115">
                  <c:v>-6.3785139996383</c:v>
                </c:pt>
                <c:pt idx="116">
                  <c:v>-5.96210537694878</c:v>
                </c:pt>
                <c:pt idx="117">
                  <c:v>-5.6241877956987301</c:v>
                </c:pt>
                <c:pt idx="118">
                  <c:v>-5.5470280912120398</c:v>
                </c:pt>
                <c:pt idx="119">
                  <c:v>-5.5612320955005403</c:v>
                </c:pt>
                <c:pt idx="120">
                  <c:v>-5.7913981421800704</c:v>
                </c:pt>
                <c:pt idx="121">
                  <c:v>-6.0176026375104898</c:v>
                </c:pt>
                <c:pt idx="122">
                  <c:v>-6.2298941007658799</c:v>
                </c:pt>
                <c:pt idx="123">
                  <c:v>-6.3038134579531402</c:v>
                </c:pt>
                <c:pt idx="124">
                  <c:v>-6.7477454348248802</c:v>
                </c:pt>
                <c:pt idx="125">
                  <c:v>-6.8178563550128501</c:v>
                </c:pt>
                <c:pt idx="126">
                  <c:v>-6.8144095512851699</c:v>
                </c:pt>
                <c:pt idx="127">
                  <c:v>-6.5891881512981199</c:v>
                </c:pt>
                <c:pt idx="128">
                  <c:v>-6.3673786658645799</c:v>
                </c:pt>
                <c:pt idx="129">
                  <c:v>-6.1395496814591901</c:v>
                </c:pt>
                <c:pt idx="130">
                  <c:v>-5.9314587979764601</c:v>
                </c:pt>
                <c:pt idx="131">
                  <c:v>-5.7047475837068804</c:v>
                </c:pt>
                <c:pt idx="132">
                  <c:v>-5.86323791958438</c:v>
                </c:pt>
                <c:pt idx="133">
                  <c:v>-6.0033107546306601</c:v>
                </c:pt>
                <c:pt idx="134">
                  <c:v>-5.95665614483823</c:v>
                </c:pt>
                <c:pt idx="135">
                  <c:v>-5.8283393803585</c:v>
                </c:pt>
                <c:pt idx="136">
                  <c:v>-5.9430047657608602</c:v>
                </c:pt>
                <c:pt idx="137">
                  <c:v>-6.1327570774537898</c:v>
                </c:pt>
                <c:pt idx="138">
                  <c:v>-5.8201779389913204</c:v>
                </c:pt>
                <c:pt idx="139">
                  <c:v>-5.4198982112355303</c:v>
                </c:pt>
                <c:pt idx="140">
                  <c:v>-4.9526644073226302</c:v>
                </c:pt>
                <c:pt idx="141">
                  <c:v>-4.5192208179373701</c:v>
                </c:pt>
                <c:pt idx="142">
                  <c:v>-4.1719656796186699</c:v>
                </c:pt>
                <c:pt idx="143">
                  <c:v>-3.6575398116570499</c:v>
                </c:pt>
                <c:pt idx="144">
                  <c:v>-3.6476137830313702</c:v>
                </c:pt>
                <c:pt idx="145">
                  <c:v>-3.6824925229979</c:v>
                </c:pt>
                <c:pt idx="146">
                  <c:v>-3.6594660562975001</c:v>
                </c:pt>
                <c:pt idx="147">
                  <c:v>-3.6346376516705199</c:v>
                </c:pt>
                <c:pt idx="148">
                  <c:v>-3.5000131015665401</c:v>
                </c:pt>
                <c:pt idx="149">
                  <c:v>-3.6474052598875901</c:v>
                </c:pt>
                <c:pt idx="150">
                  <c:v>-3.3612067472568001</c:v>
                </c:pt>
                <c:pt idx="151">
                  <c:v>-2.86561776176706</c:v>
                </c:pt>
                <c:pt idx="152">
                  <c:v>-2.1157257693643001</c:v>
                </c:pt>
                <c:pt idx="153">
                  <c:v>-1.7309311494817601</c:v>
                </c:pt>
                <c:pt idx="154">
                  <c:v>-1.0715079448075899</c:v>
                </c:pt>
                <c:pt idx="155">
                  <c:v>-0.59208696418556905</c:v>
                </c:pt>
                <c:pt idx="156">
                  <c:v>-6.7243839842717507E-2</c:v>
                </c:pt>
                <c:pt idx="157">
                  <c:v>-0.15910220737015399</c:v>
                </c:pt>
                <c:pt idx="158">
                  <c:v>7.1996084545446606E-2</c:v>
                </c:pt>
                <c:pt idx="159">
                  <c:v>-0.168450477710962</c:v>
                </c:pt>
                <c:pt idx="160">
                  <c:v>0.109420549514084</c:v>
                </c:pt>
                <c:pt idx="161">
                  <c:v>-0.19940942277673901</c:v>
                </c:pt>
                <c:pt idx="162">
                  <c:v>-7.0352682955615406E-2</c:v>
                </c:pt>
                <c:pt idx="163">
                  <c:v>0.25829674861597601</c:v>
                </c:pt>
                <c:pt idx="164">
                  <c:v>0.67628361544870996</c:v>
                </c:pt>
                <c:pt idx="165">
                  <c:v>0.916901943794869</c:v>
                </c:pt>
                <c:pt idx="166">
                  <c:v>1.3343394871355401</c:v>
                </c:pt>
                <c:pt idx="167">
                  <c:v>1.8195714964251699</c:v>
                </c:pt>
                <c:pt idx="168">
                  <c:v>2.37876187727591</c:v>
                </c:pt>
                <c:pt idx="169">
                  <c:v>2.3494938689818201</c:v>
                </c:pt>
                <c:pt idx="170">
                  <c:v>2.5179009320375498</c:v>
                </c:pt>
                <c:pt idx="171">
                  <c:v>2.1543232475320302</c:v>
                </c:pt>
                <c:pt idx="172">
                  <c:v>2.17537150107347</c:v>
                </c:pt>
                <c:pt idx="173">
                  <c:v>2.0249209275551698</c:v>
                </c:pt>
                <c:pt idx="174">
                  <c:v>1.87199020528192</c:v>
                </c:pt>
                <c:pt idx="175">
                  <c:v>2.02881208955182</c:v>
                </c:pt>
                <c:pt idx="176">
                  <c:v>2.24447355193684</c:v>
                </c:pt>
                <c:pt idx="177">
                  <c:v>2.38315500565403</c:v>
                </c:pt>
                <c:pt idx="178">
                  <c:v>2.5377869062783698</c:v>
                </c:pt>
                <c:pt idx="179">
                  <c:v>2.7629093307479602</c:v>
                </c:pt>
                <c:pt idx="180">
                  <c:v>3.2079817060916298</c:v>
                </c:pt>
                <c:pt idx="181">
                  <c:v>3.3085405341377601</c:v>
                </c:pt>
                <c:pt idx="182">
                  <c:v>3.2982960488359399</c:v>
                </c:pt>
                <c:pt idx="183">
                  <c:v>3.0597942395648401</c:v>
                </c:pt>
                <c:pt idx="184">
                  <c:v>2.7596525446762699</c:v>
                </c:pt>
                <c:pt idx="185">
                  <c:v>2.6288337199926599</c:v>
                </c:pt>
                <c:pt idx="186">
                  <c:v>2.4228828286959998</c:v>
                </c:pt>
                <c:pt idx="187">
                  <c:v>2.52613956218164</c:v>
                </c:pt>
                <c:pt idx="188">
                  <c:v>2.7214600073044202</c:v>
                </c:pt>
                <c:pt idx="189">
                  <c:v>2.8551028460427701</c:v>
                </c:pt>
                <c:pt idx="190">
                  <c:v>3.1491413826367398</c:v>
                </c:pt>
                <c:pt idx="191">
                  <c:v>3.3746720806703401</c:v>
                </c:pt>
                <c:pt idx="192">
                  <c:v>3.7014460131028999</c:v>
                </c:pt>
                <c:pt idx="193">
                  <c:v>4.1894171393506703</c:v>
                </c:pt>
                <c:pt idx="194">
                  <c:v>4.2042683859230596</c:v>
                </c:pt>
                <c:pt idx="195">
                  <c:v>4.2355862249037299</c:v>
                </c:pt>
                <c:pt idx="196">
                  <c:v>3.99073361972347</c:v>
                </c:pt>
                <c:pt idx="197">
                  <c:v>3.5717211457328002</c:v>
                </c:pt>
                <c:pt idx="198">
                  <c:v>3.2695162242231999</c:v>
                </c:pt>
                <c:pt idx="199">
                  <c:v>3.1772808600273899</c:v>
                </c:pt>
                <c:pt idx="200">
                  <c:v>3.08402628178658</c:v>
                </c:pt>
                <c:pt idx="201">
                  <c:v>3.18430425069465</c:v>
                </c:pt>
                <c:pt idx="202">
                  <c:v>3.3142981284944999</c:v>
                </c:pt>
                <c:pt idx="203">
                  <c:v>3.2560961448334602</c:v>
                </c:pt>
                <c:pt idx="204">
                  <c:v>3.4757362050605698</c:v>
                </c:pt>
                <c:pt idx="205">
                  <c:v>3.8722159467274699</c:v>
                </c:pt>
                <c:pt idx="206">
                  <c:v>3.9930150656434198</c:v>
                </c:pt>
                <c:pt idx="207">
                  <c:v>3.8744336722536401</c:v>
                </c:pt>
                <c:pt idx="208">
                  <c:v>3.6815606874446298</c:v>
                </c:pt>
                <c:pt idx="209">
                  <c:v>3.2730042028533202</c:v>
                </c:pt>
                <c:pt idx="210">
                  <c:v>2.8887708476674998</c:v>
                </c:pt>
                <c:pt idx="211">
                  <c:v>2.6164787371622502</c:v>
                </c:pt>
                <c:pt idx="212">
                  <c:v>2.4526607104035598</c:v>
                </c:pt>
                <c:pt idx="213">
                  <c:v>2.4978686707794999</c:v>
                </c:pt>
                <c:pt idx="214">
                  <c:v>2.81168867727843</c:v>
                </c:pt>
                <c:pt idx="215">
                  <c:v>3.0327118619957201</c:v>
                </c:pt>
                <c:pt idx="216">
                  <c:v>3.169414551974</c:v>
                </c:pt>
                <c:pt idx="217">
                  <c:v>3.58359841539556</c:v>
                </c:pt>
                <c:pt idx="218">
                  <c:v>3.84362222298603</c:v>
                </c:pt>
                <c:pt idx="219">
                  <c:v>3.7234116526973402</c:v>
                </c:pt>
                <c:pt idx="220">
                  <c:v>3.7871057979946801</c:v>
                </c:pt>
                <c:pt idx="221">
                  <c:v>3.4387648849821599</c:v>
                </c:pt>
                <c:pt idx="222">
                  <c:v>3.0835513920425202</c:v>
                </c:pt>
                <c:pt idx="223">
                  <c:v>2.8601559657316198</c:v>
                </c:pt>
                <c:pt idx="224">
                  <c:v>2.7404263790963901</c:v>
                </c:pt>
                <c:pt idx="225">
                  <c:v>3.0201709866297501</c:v>
                </c:pt>
                <c:pt idx="226">
                  <c:v>3.2239229933473998</c:v>
                </c:pt>
                <c:pt idx="227">
                  <c:v>3.7037521627393599</c:v>
                </c:pt>
                <c:pt idx="228">
                  <c:v>3.8372950450688599</c:v>
                </c:pt>
                <c:pt idx="229">
                  <c:v>4.1491681874897504</c:v>
                </c:pt>
                <c:pt idx="230">
                  <c:v>4.5328453604622601</c:v>
                </c:pt>
                <c:pt idx="231">
                  <c:v>4.42645562300783</c:v>
                </c:pt>
                <c:pt idx="232">
                  <c:v>4.4780957453993402</c:v>
                </c:pt>
                <c:pt idx="233">
                  <c:v>4.2609842092570602</c:v>
                </c:pt>
                <c:pt idx="234">
                  <c:v>3.7562664505767902</c:v>
                </c:pt>
                <c:pt idx="235">
                  <c:v>3.4815604169687102</c:v>
                </c:pt>
                <c:pt idx="236">
                  <c:v>3.2801385052527499</c:v>
                </c:pt>
                <c:pt idx="237">
                  <c:v>3.3109512165389701</c:v>
                </c:pt>
                <c:pt idx="238">
                  <c:v>3.4033833211981901</c:v>
                </c:pt>
                <c:pt idx="239">
                  <c:v>3.64048936961979</c:v>
                </c:pt>
                <c:pt idx="240">
                  <c:v>3.7480275777543302</c:v>
                </c:pt>
                <c:pt idx="241">
                  <c:v>3.9329546533512598</c:v>
                </c:pt>
                <c:pt idx="242">
                  <c:v>4.3181556633248901</c:v>
                </c:pt>
                <c:pt idx="243">
                  <c:v>4.46353777166689</c:v>
                </c:pt>
                <c:pt idx="244">
                  <c:v>4.4799559564400502</c:v>
                </c:pt>
                <c:pt idx="245">
                  <c:v>4.5424482969951301</c:v>
                </c:pt>
                <c:pt idx="246">
                  <c:v>4.2455763852704003</c:v>
                </c:pt>
                <c:pt idx="247">
                  <c:v>4.0536516867969699</c:v>
                </c:pt>
                <c:pt idx="248">
                  <c:v>4.04493832332565</c:v>
                </c:pt>
                <c:pt idx="249">
                  <c:v>4.2515746035409698</c:v>
                </c:pt>
                <c:pt idx="250">
                  <c:v>4.5079618005495901</c:v>
                </c:pt>
                <c:pt idx="251">
                  <c:v>4.92639261382726</c:v>
                </c:pt>
                <c:pt idx="252">
                  <c:v>5.2923722065668803</c:v>
                </c:pt>
                <c:pt idx="253">
                  <c:v>5.6316701845638599</c:v>
                </c:pt>
                <c:pt idx="254">
                  <c:v>6.0288874078194103</c:v>
                </c:pt>
                <c:pt idx="255">
                  <c:v>6.3476398213437104</c:v>
                </c:pt>
                <c:pt idx="256">
                  <c:v>6.6542163306639903</c:v>
                </c:pt>
                <c:pt idx="257">
                  <c:v>6.7640409758016098</c:v>
                </c:pt>
                <c:pt idx="258">
                  <c:v>6.7320740011182396</c:v>
                </c:pt>
                <c:pt idx="259">
                  <c:v>6.7079295357020801</c:v>
                </c:pt>
                <c:pt idx="260">
                  <c:v>6.7287282918628097</c:v>
                </c:pt>
                <c:pt idx="261">
                  <c:v>6.8760501091812802</c:v>
                </c:pt>
                <c:pt idx="262">
                  <c:v>7.3517756445647802</c:v>
                </c:pt>
                <c:pt idx="263">
                  <c:v>7.8210251731666203</c:v>
                </c:pt>
                <c:pt idx="264">
                  <c:v>8.2501469053085508</c:v>
                </c:pt>
                <c:pt idx="265">
                  <c:v>8.6190475470385195</c:v>
                </c:pt>
                <c:pt idx="266">
                  <c:v>8.9103644338533208</c:v>
                </c:pt>
                <c:pt idx="267">
                  <c:v>8.9292676162529592</c:v>
                </c:pt>
                <c:pt idx="268">
                  <c:v>9.254954888935</c:v>
                </c:pt>
                <c:pt idx="269">
                  <c:v>9.3137550292988802</c:v>
                </c:pt>
                <c:pt idx="270">
                  <c:v>9.0788714099558696</c:v>
                </c:pt>
                <c:pt idx="271">
                  <c:v>8.8619846938107703</c:v>
                </c:pt>
                <c:pt idx="272">
                  <c:v>8.6827842449334298</c:v>
                </c:pt>
                <c:pt idx="273">
                  <c:v>8.4141283695464004</c:v>
                </c:pt>
                <c:pt idx="274">
                  <c:v>8.3712704581114998</c:v>
                </c:pt>
                <c:pt idx="275">
                  <c:v>8.4674623466131607</c:v>
                </c:pt>
                <c:pt idx="276">
                  <c:v>8.4809985195505</c:v>
                </c:pt>
                <c:pt idx="277">
                  <c:v>8.4200972989278302</c:v>
                </c:pt>
                <c:pt idx="278">
                  <c:v>8.3228280118466405</c:v>
                </c:pt>
                <c:pt idx="279">
                  <c:v>7.8602578814748698</c:v>
                </c:pt>
                <c:pt idx="280">
                  <c:v>7.7386224124518304</c:v>
                </c:pt>
                <c:pt idx="281">
                  <c:v>7.6239808492890697</c:v>
                </c:pt>
                <c:pt idx="282">
                  <c:v>6.9865932029360902</c:v>
                </c:pt>
                <c:pt idx="283">
                  <c:v>6.6380622434687702</c:v>
                </c:pt>
                <c:pt idx="284">
                  <c:v>6.1295545562675802</c:v>
                </c:pt>
                <c:pt idx="285">
                  <c:v>5.9529276870675298</c:v>
                </c:pt>
                <c:pt idx="286">
                  <c:v>5.5394138361433498</c:v>
                </c:pt>
                <c:pt idx="287">
                  <c:v>5.6794812414444804</c:v>
                </c:pt>
                <c:pt idx="288">
                  <c:v>5.4764812562231704</c:v>
                </c:pt>
                <c:pt idx="289">
                  <c:v>5.5177406141988303</c:v>
                </c:pt>
                <c:pt idx="290">
                  <c:v>5.5463325856249002</c:v>
                </c:pt>
                <c:pt idx="291">
                  <c:v>5.2152435003512201</c:v>
                </c:pt>
                <c:pt idx="292">
                  <c:v>5.08180328581608</c:v>
                </c:pt>
                <c:pt idx="293">
                  <c:v>5.1403880035862803</c:v>
                </c:pt>
                <c:pt idx="294">
                  <c:v>4.5882702593796703</c:v>
                </c:pt>
                <c:pt idx="295">
                  <c:v>4.46354649572356</c:v>
                </c:pt>
                <c:pt idx="296">
                  <c:v>3.9587820228260302</c:v>
                </c:pt>
                <c:pt idx="297">
                  <c:v>3.8922816182926598</c:v>
                </c:pt>
                <c:pt idx="298">
                  <c:v>3.7914460583145901</c:v>
                </c:pt>
                <c:pt idx="299">
                  <c:v>3.8136481294066602</c:v>
                </c:pt>
                <c:pt idx="300">
                  <c:v>3.9280977113321001</c:v>
                </c:pt>
                <c:pt idx="301">
                  <c:v>3.9792833180798701</c:v>
                </c:pt>
                <c:pt idx="302">
                  <c:v>4.3359533435207096</c:v>
                </c:pt>
                <c:pt idx="303">
                  <c:v>4.2259801665409196</c:v>
                </c:pt>
                <c:pt idx="304">
                  <c:v>4.1097587063882797</c:v>
                </c:pt>
                <c:pt idx="305">
                  <c:v>4.3933494521942302</c:v>
                </c:pt>
                <c:pt idx="306">
                  <c:v>4.1970416666679897</c:v>
                </c:pt>
                <c:pt idx="307">
                  <c:v>3.88471304785253</c:v>
                </c:pt>
                <c:pt idx="308">
                  <c:v>3.7169701559005301</c:v>
                </c:pt>
                <c:pt idx="309">
                  <c:v>3.50135691417898</c:v>
                </c:pt>
                <c:pt idx="310">
                  <c:v>3.5675215255554402</c:v>
                </c:pt>
                <c:pt idx="311">
                  <c:v>3.4128652447509502</c:v>
                </c:pt>
                <c:pt idx="312">
                  <c:v>3.6687770185013702</c:v>
                </c:pt>
                <c:pt idx="313">
                  <c:v>3.3560111315525201</c:v>
                </c:pt>
                <c:pt idx="314">
                  <c:v>3.6595168871548398</c:v>
                </c:pt>
                <c:pt idx="315">
                  <c:v>3.4886193854551402</c:v>
                </c:pt>
                <c:pt idx="316">
                  <c:v>3.1435956570569501</c:v>
                </c:pt>
                <c:pt idx="317">
                  <c:v>3.1646811312322698</c:v>
                </c:pt>
                <c:pt idx="318">
                  <c:v>3.0776067577970698</c:v>
                </c:pt>
                <c:pt idx="319">
                  <c:v>2.6635099110037599</c:v>
                </c:pt>
                <c:pt idx="320">
                  <c:v>2.4904394411523798</c:v>
                </c:pt>
                <c:pt idx="321">
                  <c:v>2.2721358093683102</c:v>
                </c:pt>
                <c:pt idx="322">
                  <c:v>2.3413130906414499</c:v>
                </c:pt>
                <c:pt idx="323">
                  <c:v>2.39237605495879</c:v>
                </c:pt>
                <c:pt idx="324">
                  <c:v>2.68025111389227</c:v>
                </c:pt>
                <c:pt idx="325">
                  <c:v>2.6268092294932299</c:v>
                </c:pt>
                <c:pt idx="326">
                  <c:v>2.7493467182853801</c:v>
                </c:pt>
                <c:pt idx="327">
                  <c:v>2.9843949347773</c:v>
                </c:pt>
                <c:pt idx="328">
                  <c:v>2.70779339170321</c:v>
                </c:pt>
                <c:pt idx="329">
                  <c:v>2.8093173566218201</c:v>
                </c:pt>
                <c:pt idx="330">
                  <c:v>2.9966713072193998</c:v>
                </c:pt>
                <c:pt idx="331">
                  <c:v>2.8360500665231099</c:v>
                </c:pt>
                <c:pt idx="332">
                  <c:v>2.5570674488842</c:v>
                </c:pt>
                <c:pt idx="333">
                  <c:v>2.5191912437048201</c:v>
                </c:pt>
                <c:pt idx="334">
                  <c:v>2.6302451539593799</c:v>
                </c:pt>
                <c:pt idx="335">
                  <c:v>2.6594751382838799</c:v>
                </c:pt>
                <c:pt idx="336">
                  <c:v>2.9123271178291401</c:v>
                </c:pt>
                <c:pt idx="337">
                  <c:v>2.9550972848900301</c:v>
                </c:pt>
                <c:pt idx="338">
                  <c:v>2.8622705792245702</c:v>
                </c:pt>
                <c:pt idx="339">
                  <c:v>3.1394431508421698</c:v>
                </c:pt>
                <c:pt idx="340">
                  <c:v>3.0581543986642101</c:v>
                </c:pt>
                <c:pt idx="341">
                  <c:v>2.9919926763293501</c:v>
                </c:pt>
                <c:pt idx="342">
                  <c:v>3.2146165917853899</c:v>
                </c:pt>
                <c:pt idx="343">
                  <c:v>2.9234677326568899</c:v>
                </c:pt>
                <c:pt idx="344">
                  <c:v>2.4554315663771198</c:v>
                </c:pt>
                <c:pt idx="345">
                  <c:v>2.2177650059018101</c:v>
                </c:pt>
                <c:pt idx="346">
                  <c:v>1.9946932018838801</c:v>
                </c:pt>
                <c:pt idx="347">
                  <c:v>2.0448205240139701</c:v>
                </c:pt>
                <c:pt idx="348">
                  <c:v>2.0271078899580699</c:v>
                </c:pt>
                <c:pt idx="349">
                  <c:v>2.0692273413773701</c:v>
                </c:pt>
                <c:pt idx="350">
                  <c:v>1.8611466242268799</c:v>
                </c:pt>
                <c:pt idx="351">
                  <c:v>1.8342916346912299</c:v>
                </c:pt>
                <c:pt idx="352">
                  <c:v>1.7658710468643299</c:v>
                </c:pt>
                <c:pt idx="353">
                  <c:v>1.4080076345042001</c:v>
                </c:pt>
                <c:pt idx="354">
                  <c:v>1.3105414249274601</c:v>
                </c:pt>
                <c:pt idx="355">
                  <c:v>1.1392578700164799</c:v>
                </c:pt>
                <c:pt idx="356">
                  <c:v>0.48597814981167198</c:v>
                </c:pt>
                <c:pt idx="357">
                  <c:v>0.227581966934508</c:v>
                </c:pt>
                <c:pt idx="358">
                  <c:v>-6.8420997696364297E-2</c:v>
                </c:pt>
                <c:pt idx="359">
                  <c:v>-5.1811012975918003E-2</c:v>
                </c:pt>
                <c:pt idx="360">
                  <c:v>0.121796537526791</c:v>
                </c:pt>
                <c:pt idx="361">
                  <c:v>0.46447811028230002</c:v>
                </c:pt>
                <c:pt idx="362">
                  <c:v>0.48496051013035002</c:v>
                </c:pt>
                <c:pt idx="363">
                  <c:v>0.45760173483813599</c:v>
                </c:pt>
                <c:pt idx="364">
                  <c:v>0.37350977844136002</c:v>
                </c:pt>
                <c:pt idx="365">
                  <c:v>0.26290368180559698</c:v>
                </c:pt>
                <c:pt idx="366">
                  <c:v>9.9646185991503003E-2</c:v>
                </c:pt>
                <c:pt idx="367">
                  <c:v>0.23040402430888199</c:v>
                </c:pt>
                <c:pt idx="368">
                  <c:v>-5.09879423751727E-2</c:v>
                </c:pt>
                <c:pt idx="369">
                  <c:v>-5.6338262491578903E-2</c:v>
                </c:pt>
                <c:pt idx="370">
                  <c:v>-0.15556273736803</c:v>
                </c:pt>
                <c:pt idx="371">
                  <c:v>0.103445838536743</c:v>
                </c:pt>
                <c:pt idx="372">
                  <c:v>0.30729705888069297</c:v>
                </c:pt>
                <c:pt idx="373">
                  <c:v>0.895809544030442</c:v>
                </c:pt>
                <c:pt idx="374">
                  <c:v>1.3027249813955599</c:v>
                </c:pt>
                <c:pt idx="375">
                  <c:v>1.46374238690987</c:v>
                </c:pt>
                <c:pt idx="376">
                  <c:v>1.6684549686667101</c:v>
                </c:pt>
                <c:pt idx="377">
                  <c:v>1.5931327709355401</c:v>
                </c:pt>
                <c:pt idx="378">
                  <c:v>1.3965352760880601</c:v>
                </c:pt>
                <c:pt idx="379">
                  <c:v>1.5083289001295299</c:v>
                </c:pt>
                <c:pt idx="380">
                  <c:v>1.47779807926622</c:v>
                </c:pt>
                <c:pt idx="381">
                  <c:v>1.4892939527573501</c:v>
                </c:pt>
                <c:pt idx="382">
                  <c:v>1.4506385515281901</c:v>
                </c:pt>
                <c:pt idx="383">
                  <c:v>1.4786287368408999</c:v>
                </c:pt>
                <c:pt idx="384">
                  <c:v>1.7051253535144599</c:v>
                </c:pt>
                <c:pt idx="385">
                  <c:v>2.0965289186088398</c:v>
                </c:pt>
                <c:pt idx="386">
                  <c:v>2.4361364904607998</c:v>
                </c:pt>
                <c:pt idx="387">
                  <c:v>2.5867807043320599</c:v>
                </c:pt>
                <c:pt idx="388">
                  <c:v>2.5189197534934902</c:v>
                </c:pt>
                <c:pt idx="389">
                  <c:v>2.09191869627344</c:v>
                </c:pt>
                <c:pt idx="390">
                  <c:v>1.7081642143256499</c:v>
                </c:pt>
                <c:pt idx="391">
                  <c:v>1.2846311911368999</c:v>
                </c:pt>
                <c:pt idx="392">
                  <c:v>1.0068350069341301</c:v>
                </c:pt>
                <c:pt idx="393">
                  <c:v>0.72769968350843295</c:v>
                </c:pt>
                <c:pt idx="394">
                  <c:v>0.57308691565629</c:v>
                </c:pt>
                <c:pt idx="395">
                  <c:v>0.28412698311206003</c:v>
                </c:pt>
                <c:pt idx="396">
                  <c:v>0.32483270381490598</c:v>
                </c:pt>
                <c:pt idx="397">
                  <c:v>0.42564842810182302</c:v>
                </c:pt>
                <c:pt idx="398">
                  <c:v>0.82846847649494804</c:v>
                </c:pt>
                <c:pt idx="399">
                  <c:v>1.19365195750586</c:v>
                </c:pt>
                <c:pt idx="400">
                  <c:v>1.3495285442925</c:v>
                </c:pt>
                <c:pt idx="401">
                  <c:v>1.0167204809494299</c:v>
                </c:pt>
                <c:pt idx="402">
                  <c:v>0.67410153307892495</c:v>
                </c:pt>
                <c:pt idx="403">
                  <c:v>0.29547658377927599</c:v>
                </c:pt>
                <c:pt idx="404">
                  <c:v>0.27241356640152498</c:v>
                </c:pt>
                <c:pt idx="405">
                  <c:v>5.2094084764831898E-2</c:v>
                </c:pt>
                <c:pt idx="406">
                  <c:v>0.26474106951636101</c:v>
                </c:pt>
                <c:pt idx="407">
                  <c:v>-6.17028215373807E-2</c:v>
                </c:pt>
                <c:pt idx="408">
                  <c:v>8.3519849538930699E-2</c:v>
                </c:pt>
                <c:pt idx="409">
                  <c:v>0.401351216912957</c:v>
                </c:pt>
                <c:pt idx="410">
                  <c:v>0.86478032226833101</c:v>
                </c:pt>
                <c:pt idx="411">
                  <c:v>1.0552777897008001</c:v>
                </c:pt>
                <c:pt idx="412">
                  <c:v>1.2775548919908899</c:v>
                </c:pt>
                <c:pt idx="413">
                  <c:v>1.02789758460588</c:v>
                </c:pt>
                <c:pt idx="414">
                  <c:v>0.55879566871874398</c:v>
                </c:pt>
                <c:pt idx="415">
                  <c:v>-1.8441648045978799E-2</c:v>
                </c:pt>
                <c:pt idx="416">
                  <c:v>-0.46504843105742599</c:v>
                </c:pt>
                <c:pt idx="417">
                  <c:v>-0.69797185974905995</c:v>
                </c:pt>
                <c:pt idx="418">
                  <c:v>-0.96208909873831805</c:v>
                </c:pt>
                <c:pt idx="419">
                  <c:v>-1.2158507412572099</c:v>
                </c:pt>
                <c:pt idx="420">
                  <c:v>-1.48968944313151</c:v>
                </c:pt>
                <c:pt idx="421">
                  <c:v>-1.1765482573205199</c:v>
                </c:pt>
                <c:pt idx="422">
                  <c:v>-0.90560108077500001</c:v>
                </c:pt>
                <c:pt idx="423">
                  <c:v>-0.510224404159203</c:v>
                </c:pt>
                <c:pt idx="424">
                  <c:v>-0.20858279956641501</c:v>
                </c:pt>
                <c:pt idx="425">
                  <c:v>-0.13716349807700101</c:v>
                </c:pt>
                <c:pt idx="426">
                  <c:v>-0.47627560283311299</c:v>
                </c:pt>
                <c:pt idx="427">
                  <c:v>-0.73016232170994</c:v>
                </c:pt>
                <c:pt idx="428">
                  <c:v>-0.84841944493808796</c:v>
                </c:pt>
                <c:pt idx="429">
                  <c:v>-0.74487986897668201</c:v>
                </c:pt>
                <c:pt idx="430">
                  <c:v>-0.56475181242322503</c:v>
                </c:pt>
                <c:pt idx="431">
                  <c:v>-0.29960027857578098</c:v>
                </c:pt>
                <c:pt idx="432">
                  <c:v>-0.19155690833042599</c:v>
                </c:pt>
                <c:pt idx="433">
                  <c:v>0.46812288266417601</c:v>
                </c:pt>
                <c:pt idx="434">
                  <c:v>1.3141860864386099</c:v>
                </c:pt>
                <c:pt idx="435">
                  <c:v>2.1410858600568998</c:v>
                </c:pt>
                <c:pt idx="436">
                  <c:v>2.9130684344356998</c:v>
                </c:pt>
                <c:pt idx="437">
                  <c:v>3.22690745800594</c:v>
                </c:pt>
                <c:pt idx="438">
                  <c:v>3.47887757225396</c:v>
                </c:pt>
                <c:pt idx="439">
                  <c:v>3.1658126768218402</c:v>
                </c:pt>
                <c:pt idx="440">
                  <c:v>3.2010537291949999</c:v>
                </c:pt>
                <c:pt idx="441">
                  <c:v>3.36015187402398</c:v>
                </c:pt>
                <c:pt idx="442">
                  <c:v>3.3804335823805598</c:v>
                </c:pt>
                <c:pt idx="443">
                  <c:v>3.4925080979608101</c:v>
                </c:pt>
                <c:pt idx="444">
                  <c:v>3.5406593672505</c:v>
                </c:pt>
                <c:pt idx="445">
                  <c:v>3.46099518082326</c:v>
                </c:pt>
                <c:pt idx="446">
                  <c:v>3.9416845253287298</c:v>
                </c:pt>
                <c:pt idx="447">
                  <c:v>4.3652661683435099</c:v>
                </c:pt>
                <c:pt idx="448">
                  <c:v>4.8382941441763903</c:v>
                </c:pt>
                <c:pt idx="449">
                  <c:v>4.9525881422109101</c:v>
                </c:pt>
                <c:pt idx="450">
                  <c:v>5.1314929685380299</c:v>
                </c:pt>
                <c:pt idx="451">
                  <c:v>4.66916539830871</c:v>
                </c:pt>
                <c:pt idx="452">
                  <c:v>4.15981117620845</c:v>
                </c:pt>
                <c:pt idx="453">
                  <c:v>3.85791487862434</c:v>
                </c:pt>
                <c:pt idx="454">
                  <c:v>3.6224856093509201</c:v>
                </c:pt>
                <c:pt idx="455">
                  <c:v>3.4639591728594898</c:v>
                </c:pt>
                <c:pt idx="456">
                  <c:v>3.4173112514691599</c:v>
                </c:pt>
                <c:pt idx="457">
                  <c:v>2.9811430814194799</c:v>
                </c:pt>
                <c:pt idx="458">
                  <c:v>3.1542235388069999</c:v>
                </c:pt>
                <c:pt idx="459">
                  <c:v>3.3403232551276001</c:v>
                </c:pt>
                <c:pt idx="460">
                  <c:v>3.7835717783351299</c:v>
                </c:pt>
                <c:pt idx="461">
                  <c:v>3.9106718158847098</c:v>
                </c:pt>
                <c:pt idx="462">
                  <c:v>4.1108277207951902</c:v>
                </c:pt>
                <c:pt idx="463">
                  <c:v>3.7553653621116001</c:v>
                </c:pt>
                <c:pt idx="464">
                  <c:v>3.1112133676907399</c:v>
                </c:pt>
                <c:pt idx="465">
                  <c:v>2.5244583812991599</c:v>
                </c:pt>
                <c:pt idx="466">
                  <c:v>2.16586837574678</c:v>
                </c:pt>
                <c:pt idx="467">
                  <c:v>1.7456681879692399</c:v>
                </c:pt>
                <c:pt idx="468">
                  <c:v>1.6067073557629199</c:v>
                </c:pt>
                <c:pt idx="469">
                  <c:v>1.2369130991317501</c:v>
                </c:pt>
                <c:pt idx="470">
                  <c:v>0.948933291942751</c:v>
                </c:pt>
                <c:pt idx="471">
                  <c:v>1.1309360467353999</c:v>
                </c:pt>
                <c:pt idx="472">
                  <c:v>1.31362369706855</c:v>
                </c:pt>
                <c:pt idx="473">
                  <c:v>1.4275339035147601</c:v>
                </c:pt>
                <c:pt idx="474">
                  <c:v>1.6243372063278201</c:v>
                </c:pt>
                <c:pt idx="475">
                  <c:v>1.42787693589176</c:v>
                </c:pt>
                <c:pt idx="476">
                  <c:v>0.92986598021028</c:v>
                </c:pt>
                <c:pt idx="477">
                  <c:v>0.34869065787560799</c:v>
                </c:pt>
                <c:pt idx="478">
                  <c:v>2.0377160949266199E-2</c:v>
                </c:pt>
                <c:pt idx="479">
                  <c:v>-9.8844313185338706E-2</c:v>
                </c:pt>
                <c:pt idx="480">
                  <c:v>-0.17473618572472599</c:v>
                </c:pt>
                <c:pt idx="481">
                  <c:v>-0.13705425288668499</c:v>
                </c:pt>
                <c:pt idx="482">
                  <c:v>-0.42877871110087501</c:v>
                </c:pt>
                <c:pt idx="483">
                  <c:v>-3.7212348884253302E-2</c:v>
                </c:pt>
                <c:pt idx="484">
                  <c:v>0.346032018213975</c:v>
                </c:pt>
                <c:pt idx="485">
                  <c:v>0.71576560142818801</c:v>
                </c:pt>
                <c:pt idx="486">
                  <c:v>1.00854281076951</c:v>
                </c:pt>
                <c:pt idx="487">
                  <c:v>1.2703915536926</c:v>
                </c:pt>
                <c:pt idx="488">
                  <c:v>0.72931333816921995</c:v>
                </c:pt>
                <c:pt idx="489">
                  <c:v>0.36638470076167101</c:v>
                </c:pt>
                <c:pt idx="490">
                  <c:v>-0.105872363836625</c:v>
                </c:pt>
                <c:pt idx="491">
                  <c:v>-4.1764900743999099E-2</c:v>
                </c:pt>
                <c:pt idx="492">
                  <c:v>-0.13517627090769199</c:v>
                </c:pt>
                <c:pt idx="493">
                  <c:v>7.9824339941097805E-2</c:v>
                </c:pt>
                <c:pt idx="494">
                  <c:v>-6.9487002114982502E-2</c:v>
                </c:pt>
                <c:pt idx="495">
                  <c:v>-0.14114420949798001</c:v>
                </c:pt>
                <c:pt idx="496">
                  <c:v>0.30590535795204199</c:v>
                </c:pt>
                <c:pt idx="497">
                  <c:v>0.444899469379266</c:v>
                </c:pt>
                <c:pt idx="498">
                  <c:v>0.68375897444644795</c:v>
                </c:pt>
                <c:pt idx="499">
                  <c:v>0.88431952751267295</c:v>
                </c:pt>
                <c:pt idx="500">
                  <c:v>0.432240124706055</c:v>
                </c:pt>
                <c:pt idx="501">
                  <c:v>-0.19804063128299301</c:v>
                </c:pt>
                <c:pt idx="502">
                  <c:v>-0.71601951964760302</c:v>
                </c:pt>
                <c:pt idx="503">
                  <c:v>-0.93319152804411898</c:v>
                </c:pt>
                <c:pt idx="504">
                  <c:v>-0.98184776325021506</c:v>
                </c:pt>
                <c:pt idx="505">
                  <c:v>-1.01146665295397</c:v>
                </c:pt>
                <c:pt idx="506">
                  <c:v>-1.0001448230849199</c:v>
                </c:pt>
                <c:pt idx="507">
                  <c:v>-1.3831468669182001</c:v>
                </c:pt>
                <c:pt idx="508">
                  <c:v>-1.2411458559144499</c:v>
                </c:pt>
                <c:pt idx="509">
                  <c:v>-1.26468975474501</c:v>
                </c:pt>
                <c:pt idx="510">
                  <c:v>-1.2132164510055099</c:v>
                </c:pt>
                <c:pt idx="511">
                  <c:v>-1.07158788446856</c:v>
                </c:pt>
                <c:pt idx="512">
                  <c:v>-1.5256137870192701</c:v>
                </c:pt>
                <c:pt idx="513">
                  <c:v>-2.2902793774825598</c:v>
                </c:pt>
                <c:pt idx="514">
                  <c:v>-3.4114937403441301</c:v>
                </c:pt>
                <c:pt idx="515">
                  <c:v>-4.03629083105844</c:v>
                </c:pt>
                <c:pt idx="516">
                  <c:v>-4.5212699661739997</c:v>
                </c:pt>
                <c:pt idx="517">
                  <c:v>-4.9941488706756401</c:v>
                </c:pt>
                <c:pt idx="518">
                  <c:v>-5.1179381624817202</c:v>
                </c:pt>
                <c:pt idx="519">
                  <c:v>-5.9659920602248402</c:v>
                </c:pt>
                <c:pt idx="520">
                  <c:v>-6.5708920617233799</c:v>
                </c:pt>
                <c:pt idx="521">
                  <c:v>-7.0904102207720401</c:v>
                </c:pt>
                <c:pt idx="522">
                  <c:v>-7.5989292521905201</c:v>
                </c:pt>
                <c:pt idx="523">
                  <c:v>-7.8585431920402602</c:v>
                </c:pt>
                <c:pt idx="524">
                  <c:v>-8.6321281126701308</c:v>
                </c:pt>
                <c:pt idx="525">
                  <c:v>-9.6239921288362797</c:v>
                </c:pt>
                <c:pt idx="526">
                  <c:v>-11.1240537574018</c:v>
                </c:pt>
                <c:pt idx="527">
                  <c:v>-12.2964297848127</c:v>
                </c:pt>
                <c:pt idx="528">
                  <c:v>-12.974127175859101</c:v>
                </c:pt>
                <c:pt idx="529">
                  <c:v>-13.4205169911992</c:v>
                </c:pt>
                <c:pt idx="530">
                  <c:v>-13.4259833458232</c:v>
                </c:pt>
                <c:pt idx="531">
                  <c:v>-13.593821055150601</c:v>
                </c:pt>
                <c:pt idx="532">
                  <c:v>-13.794721141011101</c:v>
                </c:pt>
                <c:pt idx="533">
                  <c:v>-13.557626705455201</c:v>
                </c:pt>
                <c:pt idx="534">
                  <c:v>-13.223288653091499</c:v>
                </c:pt>
                <c:pt idx="535">
                  <c:v>-12.4493086918658</c:v>
                </c:pt>
                <c:pt idx="536">
                  <c:v>-11.747407381483599</c:v>
                </c:pt>
                <c:pt idx="537">
                  <c:v>-11.1464486091024</c:v>
                </c:pt>
                <c:pt idx="538">
                  <c:v>-11.118773399637799</c:v>
                </c:pt>
                <c:pt idx="539">
                  <c:v>-10.9534771145289</c:v>
                </c:pt>
                <c:pt idx="540">
                  <c:v>-10.3491530253307</c:v>
                </c:pt>
                <c:pt idx="541">
                  <c:v>-9.7056078926379392</c:v>
                </c:pt>
                <c:pt idx="542">
                  <c:v>-8.8386426196672101</c:v>
                </c:pt>
                <c:pt idx="543">
                  <c:v>-7.9991787244571499</c:v>
                </c:pt>
                <c:pt idx="544">
                  <c:v>-7.3000193784942802</c:v>
                </c:pt>
                <c:pt idx="545">
                  <c:v>-6.5368235864523001</c:v>
                </c:pt>
                <c:pt idx="546">
                  <c:v>-5.9549132592916898</c:v>
                </c:pt>
                <c:pt idx="547">
                  <c:v>-5.3786513780190699</c:v>
                </c:pt>
                <c:pt idx="548">
                  <c:v>-4.6426894009079298</c:v>
                </c:pt>
                <c:pt idx="549">
                  <c:v>-4.1493494006486502</c:v>
                </c:pt>
                <c:pt idx="550">
                  <c:v>-4.4703794160074004</c:v>
                </c:pt>
                <c:pt idx="551">
                  <c:v>-4.8354333216534</c:v>
                </c:pt>
                <c:pt idx="552">
                  <c:v>-5.2936241685258096</c:v>
                </c:pt>
                <c:pt idx="553">
                  <c:v>-5.4528514688818701</c:v>
                </c:pt>
                <c:pt idx="554">
                  <c:v>-5.5935591067869597</c:v>
                </c:pt>
                <c:pt idx="555">
                  <c:v>-5.5614042005367397</c:v>
                </c:pt>
                <c:pt idx="556">
                  <c:v>-5.4474310621211499</c:v>
                </c:pt>
                <c:pt idx="557">
                  <c:v>-5.2003887894115097</c:v>
                </c:pt>
                <c:pt idx="558">
                  <c:v>-5.0487471171981904</c:v>
                </c:pt>
                <c:pt idx="559">
                  <c:v>-4.8632864561473896</c:v>
                </c:pt>
                <c:pt idx="560">
                  <c:v>-4.6008572725821999</c:v>
                </c:pt>
                <c:pt idx="561">
                  <c:v>-4.30159361415713</c:v>
                </c:pt>
                <c:pt idx="562">
                  <c:v>-4.7846597977014698</c:v>
                </c:pt>
                <c:pt idx="563">
                  <c:v>-5.33781596045276</c:v>
                </c:pt>
                <c:pt idx="564">
                  <c:v>-6.0446639346320401</c:v>
                </c:pt>
                <c:pt idx="565">
                  <c:v>-6.5076553785084696</c:v>
                </c:pt>
                <c:pt idx="566">
                  <c:v>-6.7514909579701596</c:v>
                </c:pt>
                <c:pt idx="567">
                  <c:v>-6.7267212094550599</c:v>
                </c:pt>
                <c:pt idx="568">
                  <c:v>-6.6786076835648496</c:v>
                </c:pt>
                <c:pt idx="569">
                  <c:v>-6.3645285127504998</c:v>
                </c:pt>
                <c:pt idx="570">
                  <c:v>-6.0811422401737101</c:v>
                </c:pt>
                <c:pt idx="571">
                  <c:v>-5.6657417209762002</c:v>
                </c:pt>
                <c:pt idx="572">
                  <c:v>-5.3053151131917398</c:v>
                </c:pt>
                <c:pt idx="573">
                  <c:v>-4.65789826626124</c:v>
                </c:pt>
                <c:pt idx="574">
                  <c:v>-4.6689156364869904</c:v>
                </c:pt>
                <c:pt idx="575">
                  <c:v>-4.7570645047425701</c:v>
                </c:pt>
                <c:pt idx="576">
                  <c:v>-5.0369999491307702</c:v>
                </c:pt>
                <c:pt idx="577">
                  <c:v>-5.1473226829909304</c:v>
                </c:pt>
                <c:pt idx="578">
                  <c:v>-5.0431927317820904</c:v>
                </c:pt>
                <c:pt idx="579">
                  <c:v>-4.7649247975180602</c:v>
                </c:pt>
                <c:pt idx="580">
                  <c:v>-4.5636015832115797</c:v>
                </c:pt>
                <c:pt idx="581">
                  <c:v>-4.1633802041940298</c:v>
                </c:pt>
                <c:pt idx="582">
                  <c:v>-3.8758307531421101</c:v>
                </c:pt>
                <c:pt idx="583">
                  <c:v>-3.42106647136487</c:v>
                </c:pt>
                <c:pt idx="584">
                  <c:v>-3.2743887904387101</c:v>
                </c:pt>
                <c:pt idx="585">
                  <c:v>-2.8161738646297998</c:v>
                </c:pt>
                <c:pt idx="586">
                  <c:v>-2.8524716373313201</c:v>
                </c:pt>
                <c:pt idx="587">
                  <c:v>-3.1875286582782998</c:v>
                </c:pt>
                <c:pt idx="588">
                  <c:v>-3.53189916767553</c:v>
                </c:pt>
                <c:pt idx="589">
                  <c:v>-4.0957976768112303</c:v>
                </c:pt>
                <c:pt idx="590">
                  <c:v>-4.4877489773707602</c:v>
                </c:pt>
                <c:pt idx="591">
                  <c:v>-4.6456456779669697</c:v>
                </c:pt>
                <c:pt idx="592">
                  <c:v>-4.8820301030837099</c:v>
                </c:pt>
                <c:pt idx="593">
                  <c:v>-4.9375160230887598</c:v>
                </c:pt>
                <c:pt idx="594">
                  <c:v>-5.0138413039223604</c:v>
                </c:pt>
                <c:pt idx="595">
                  <c:v>-4.8392089973016299</c:v>
                </c:pt>
                <c:pt idx="596">
                  <c:v>-4.7794434660027303</c:v>
                </c:pt>
                <c:pt idx="597">
                  <c:v>-4.6675550840144204</c:v>
                </c:pt>
                <c:pt idx="598">
                  <c:v>-4.4902091734424001</c:v>
                </c:pt>
                <c:pt idx="599">
                  <c:v>-4.8608208381726898</c:v>
                </c:pt>
                <c:pt idx="600">
                  <c:v>-5.0581613594133303</c:v>
                </c:pt>
                <c:pt idx="601">
                  <c:v>-5.5470289361166802</c:v>
                </c:pt>
                <c:pt idx="602">
                  <c:v>-5.8052839352947698</c:v>
                </c:pt>
                <c:pt idx="603">
                  <c:v>-5.7283144414025999</c:v>
                </c:pt>
                <c:pt idx="604">
                  <c:v>-5.6560123548916597</c:v>
                </c:pt>
                <c:pt idx="605">
                  <c:v>-5.5745877469574898</c:v>
                </c:pt>
                <c:pt idx="606">
                  <c:v>-5.25354275581424</c:v>
                </c:pt>
                <c:pt idx="607">
                  <c:v>-5.0198091137202097</c:v>
                </c:pt>
                <c:pt idx="608">
                  <c:v>-4.6215610910873597</c:v>
                </c:pt>
                <c:pt idx="609">
                  <c:v>-4.2472183133971297</c:v>
                </c:pt>
                <c:pt idx="610">
                  <c:v>-3.71218903874419</c:v>
                </c:pt>
                <c:pt idx="611">
                  <c:v>-3.4822245207567701</c:v>
                </c:pt>
                <c:pt idx="612">
                  <c:v>-3.30860342653102</c:v>
                </c:pt>
                <c:pt idx="613">
                  <c:v>-3.3132610914377998</c:v>
                </c:pt>
                <c:pt idx="614">
                  <c:v>-3.35094083094739</c:v>
                </c:pt>
                <c:pt idx="615">
                  <c:v>-2.9464049925164799</c:v>
                </c:pt>
                <c:pt idx="616">
                  <c:v>-2.7194617634975802</c:v>
                </c:pt>
                <c:pt idx="617">
                  <c:v>-2.50892140806079</c:v>
                </c:pt>
                <c:pt idx="618">
                  <c:v>-2.0664238145646201</c:v>
                </c:pt>
                <c:pt idx="619">
                  <c:v>-1.7795239088502799</c:v>
                </c:pt>
                <c:pt idx="620">
                  <c:v>-1.3924435094785399</c:v>
                </c:pt>
                <c:pt idx="621">
                  <c:v>-0.99460441162591495</c:v>
                </c:pt>
                <c:pt idx="622">
                  <c:v>-0.70429505964858696</c:v>
                </c:pt>
                <c:pt idx="623">
                  <c:v>-0.521551492079112</c:v>
                </c:pt>
                <c:pt idx="624">
                  <c:v>-0.52752825778316004</c:v>
                </c:pt>
                <c:pt idx="625">
                  <c:v>-0.93535749107064703</c:v>
                </c:pt>
                <c:pt idx="626">
                  <c:v>-1.3429308308405701</c:v>
                </c:pt>
                <c:pt idx="627">
                  <c:v>-1.4891110789016599</c:v>
                </c:pt>
                <c:pt idx="628">
                  <c:v>-1.5598318487179199</c:v>
                </c:pt>
                <c:pt idx="629">
                  <c:v>-1.6872984675665601</c:v>
                </c:pt>
                <c:pt idx="630">
                  <c:v>-1.80036907269351</c:v>
                </c:pt>
                <c:pt idx="631">
                  <c:v>-1.8393926540723</c:v>
                </c:pt>
                <c:pt idx="632">
                  <c:v>-1.7893113703406101</c:v>
                </c:pt>
                <c:pt idx="633">
                  <c:v>-1.6462998512726701</c:v>
                </c:pt>
                <c:pt idx="634">
                  <c:v>-1.5950683706691799</c:v>
                </c:pt>
                <c:pt idx="635">
                  <c:v>-1.69648764242548</c:v>
                </c:pt>
                <c:pt idx="636">
                  <c:v>-1.9521617274865699</c:v>
                </c:pt>
                <c:pt idx="637">
                  <c:v>-2.3613848990279398</c:v>
                </c:pt>
                <c:pt idx="638">
                  <c:v>-2.6459889024816499</c:v>
                </c:pt>
                <c:pt idx="639">
                  <c:v>-2.7207243649221202</c:v>
                </c:pt>
                <c:pt idx="640">
                  <c:v>-2.8511233842742598</c:v>
                </c:pt>
                <c:pt idx="641">
                  <c:v>-2.73574933826887</c:v>
                </c:pt>
                <c:pt idx="642">
                  <c:v>-2.8365446549139199</c:v>
                </c:pt>
                <c:pt idx="643">
                  <c:v>-2.7951958157538699</c:v>
                </c:pt>
                <c:pt idx="644">
                  <c:v>-2.5374418897176598</c:v>
                </c:pt>
                <c:pt idx="645">
                  <c:v>-2.2216774959821102</c:v>
                </c:pt>
                <c:pt idx="646">
                  <c:v>-1.87636401438752</c:v>
                </c:pt>
                <c:pt idx="647">
                  <c:v>-1.7825882815143801</c:v>
                </c:pt>
                <c:pt idx="648">
                  <c:v>-1.81388492476017</c:v>
                </c:pt>
                <c:pt idx="649">
                  <c:v>-2.0053203408765801</c:v>
                </c:pt>
                <c:pt idx="650">
                  <c:v>-2.0379192495036702</c:v>
                </c:pt>
                <c:pt idx="651">
                  <c:v>-2.0379925451184602</c:v>
                </c:pt>
                <c:pt idx="652">
                  <c:v>-1.9148159514958001</c:v>
                </c:pt>
                <c:pt idx="653">
                  <c:v>-1.75376824995146</c:v>
                </c:pt>
                <c:pt idx="654">
                  <c:v>-1.60573324506096</c:v>
                </c:pt>
                <c:pt idx="655">
                  <c:v>-1.5838770238720801</c:v>
                </c:pt>
                <c:pt idx="656">
                  <c:v>-1.41405393951838</c:v>
                </c:pt>
                <c:pt idx="657">
                  <c:v>-0.97173893919712395</c:v>
                </c:pt>
                <c:pt idx="658">
                  <c:v>-0.31286297404281499</c:v>
                </c:pt>
                <c:pt idx="659">
                  <c:v>-0.15245686922867199</c:v>
                </c:pt>
                <c:pt idx="660">
                  <c:v>-8.3632395264757506E-2</c:v>
                </c:pt>
                <c:pt idx="661">
                  <c:v>-0.18107960729066999</c:v>
                </c:pt>
                <c:pt idx="662">
                  <c:v>-0.34173614891217602</c:v>
                </c:pt>
                <c:pt idx="663">
                  <c:v>-0.228682884294102</c:v>
                </c:pt>
                <c:pt idx="664">
                  <c:v>-0.33291468427515303</c:v>
                </c:pt>
                <c:pt idx="665">
                  <c:v>-0.228649124518569</c:v>
                </c:pt>
                <c:pt idx="666">
                  <c:v>-5.9629135739328397E-2</c:v>
                </c:pt>
                <c:pt idx="667">
                  <c:v>-5.0712160267465799E-2</c:v>
                </c:pt>
                <c:pt idx="668">
                  <c:v>2.1439240563424299E-2</c:v>
                </c:pt>
                <c:pt idx="669">
                  <c:v>0.222917775594695</c:v>
                </c:pt>
                <c:pt idx="670">
                  <c:v>0.62255327811554695</c:v>
                </c:pt>
                <c:pt idx="671">
                  <c:v>0.94121387877216001</c:v>
                </c:pt>
                <c:pt idx="672">
                  <c:v>0.91620004151518197</c:v>
                </c:pt>
                <c:pt idx="673">
                  <c:v>0.91608587277882203</c:v>
                </c:pt>
                <c:pt idx="674">
                  <c:v>0.69888847539076004</c:v>
                </c:pt>
                <c:pt idx="675">
                  <c:v>0.853751892391173</c:v>
                </c:pt>
                <c:pt idx="676">
                  <c:v>0.89923957029847701</c:v>
                </c:pt>
                <c:pt idx="677">
                  <c:v>0.82950640314642499</c:v>
                </c:pt>
                <c:pt idx="678">
                  <c:v>0.81551902357196604</c:v>
                </c:pt>
                <c:pt idx="679">
                  <c:v>0.70818090609651596</c:v>
                </c:pt>
                <c:pt idx="680">
                  <c:v>0.48552501712123303</c:v>
                </c:pt>
                <c:pt idx="681">
                  <c:v>0.51341173211267199</c:v>
                </c:pt>
                <c:pt idx="682">
                  <c:v>0.43866456236270301</c:v>
                </c:pt>
                <c:pt idx="683">
                  <c:v>0.58662389471695098</c:v>
                </c:pt>
                <c:pt idx="684">
                  <c:v>0.42229809595811202</c:v>
                </c:pt>
                <c:pt idx="685">
                  <c:v>0.117897958062116</c:v>
                </c:pt>
                <c:pt idx="686">
                  <c:v>-8.1157091552498201E-2</c:v>
                </c:pt>
                <c:pt idx="687">
                  <c:v>-0.16089009375740199</c:v>
                </c:pt>
                <c:pt idx="688">
                  <c:v>-0.18794860655326301</c:v>
                </c:pt>
                <c:pt idx="689">
                  <c:v>-0.43455731089400701</c:v>
                </c:pt>
                <c:pt idx="690">
                  <c:v>-0.72354130470814904</c:v>
                </c:pt>
                <c:pt idx="691">
                  <c:v>-0.890486414288858</c:v>
                </c:pt>
                <c:pt idx="692">
                  <c:v>-0.98021442024696603</c:v>
                </c:pt>
                <c:pt idx="693">
                  <c:v>-0.83001950544245096</c:v>
                </c:pt>
                <c:pt idx="694">
                  <c:v>-0.671357842098388</c:v>
                </c:pt>
                <c:pt idx="695">
                  <c:v>-0.45547784829228999</c:v>
                </c:pt>
                <c:pt idx="696">
                  <c:v>-8.1961560960806396E-2</c:v>
                </c:pt>
                <c:pt idx="697">
                  <c:v>-0.26691998757649998</c:v>
                </c:pt>
                <c:pt idx="698">
                  <c:v>-0.18688487067464599</c:v>
                </c:pt>
                <c:pt idx="699">
                  <c:v>1.01996446023804E-2</c:v>
                </c:pt>
                <c:pt idx="700">
                  <c:v>-5.5213317992439696E-3</c:v>
                </c:pt>
                <c:pt idx="701">
                  <c:v>-3.20857709593554E-2</c:v>
                </c:pt>
                <c:pt idx="702">
                  <c:v>-0.185091430050107</c:v>
                </c:pt>
                <c:pt idx="703">
                  <c:v>-0.25859605412829001</c:v>
                </c:pt>
                <c:pt idx="704">
                  <c:v>-0.149189591489929</c:v>
                </c:pt>
                <c:pt idx="705">
                  <c:v>-9.6572949851292805E-2</c:v>
                </c:pt>
                <c:pt idx="706">
                  <c:v>0.21776158925455</c:v>
                </c:pt>
                <c:pt idx="707">
                  <c:v>0.621885992249815</c:v>
                </c:pt>
                <c:pt idx="708">
                  <c:v>1.0607439574220601</c:v>
                </c:pt>
                <c:pt idx="709">
                  <c:v>1.1354266899507801</c:v>
                </c:pt>
                <c:pt idx="710">
                  <c:v>1.1324411146343201</c:v>
                </c:pt>
                <c:pt idx="711">
                  <c:v>1.3266084660091599</c:v>
                </c:pt>
                <c:pt idx="712">
                  <c:v>1.6436931005717099</c:v>
                </c:pt>
                <c:pt idx="713">
                  <c:v>1.7369952853859001</c:v>
                </c:pt>
                <c:pt idx="714">
                  <c:v>1.8036502688217</c:v>
                </c:pt>
                <c:pt idx="715">
                  <c:v>1.76501711588621</c:v>
                </c:pt>
                <c:pt idx="716">
                  <c:v>1.8413040341058</c:v>
                </c:pt>
                <c:pt idx="717">
                  <c:v>1.9532614042969101</c:v>
                </c:pt>
                <c:pt idx="718">
                  <c:v>2.2154223906797599</c:v>
                </c:pt>
                <c:pt idx="719">
                  <c:v>2.54462193494766</c:v>
                </c:pt>
                <c:pt idx="720">
                  <c:v>2.7575766539824502</c:v>
                </c:pt>
                <c:pt idx="721">
                  <c:v>2.8108319052062098</c:v>
                </c:pt>
                <c:pt idx="722">
                  <c:v>2.4951729204356101</c:v>
                </c:pt>
                <c:pt idx="723">
                  <c:v>2.5098447759520499</c:v>
                </c:pt>
                <c:pt idx="724">
                  <c:v>2.6534952740276099</c:v>
                </c:pt>
                <c:pt idx="725">
                  <c:v>2.7364371821561</c:v>
                </c:pt>
                <c:pt idx="726">
                  <c:v>2.51981751222604</c:v>
                </c:pt>
                <c:pt idx="727">
                  <c:v>2.3919871640572601</c:v>
                </c:pt>
                <c:pt idx="728">
                  <c:v>2.0632021642056499</c:v>
                </c:pt>
                <c:pt idx="729">
                  <c:v>2.24370420797813</c:v>
                </c:pt>
                <c:pt idx="730">
                  <c:v>2.2578170431426199</c:v>
                </c:pt>
                <c:pt idx="731">
                  <c:v>2.4351231350350999</c:v>
                </c:pt>
                <c:pt idx="732">
                  <c:v>2.3778712255226502</c:v>
                </c:pt>
                <c:pt idx="733">
                  <c:v>2.3130602613987601</c:v>
                </c:pt>
                <c:pt idx="734">
                  <c:v>1.83789995839773</c:v>
                </c:pt>
                <c:pt idx="735">
                  <c:v>1.8418811159891399</c:v>
                </c:pt>
                <c:pt idx="736">
                  <c:v>1.7589016627375</c:v>
                </c:pt>
                <c:pt idx="737">
                  <c:v>1.92380816734976</c:v>
                </c:pt>
                <c:pt idx="738">
                  <c:v>1.70194512408257</c:v>
                </c:pt>
                <c:pt idx="739">
                  <c:v>1.5852396825505399</c:v>
                </c:pt>
                <c:pt idx="740">
                  <c:v>1.1444718571092201</c:v>
                </c:pt>
                <c:pt idx="741">
                  <c:v>1.20463305145903</c:v>
                </c:pt>
                <c:pt idx="742">
                  <c:v>1.2789101684467701</c:v>
                </c:pt>
                <c:pt idx="743">
                  <c:v>1.4255820309612499</c:v>
                </c:pt>
                <c:pt idx="744">
                  <c:v>1.3861114224962101</c:v>
                </c:pt>
                <c:pt idx="745">
                  <c:v>1.2229047316991599</c:v>
                </c:pt>
                <c:pt idx="746">
                  <c:v>0.89785628120917205</c:v>
                </c:pt>
                <c:pt idx="747">
                  <c:v>0.80687044516953699</c:v>
                </c:pt>
                <c:pt idx="748">
                  <c:v>0.75185385132313298</c:v>
                </c:pt>
                <c:pt idx="749">
                  <c:v>0.89098084420966495</c:v>
                </c:pt>
                <c:pt idx="750">
                  <c:v>0.96466658856571996</c:v>
                </c:pt>
                <c:pt idx="751">
                  <c:v>0.86027580421594496</c:v>
                </c:pt>
                <c:pt idx="752">
                  <c:v>0.59961302398451699</c:v>
                </c:pt>
                <c:pt idx="753">
                  <c:v>0.51171043347260103</c:v>
                </c:pt>
                <c:pt idx="754">
                  <c:v>0.64267458060498905</c:v>
                </c:pt>
                <c:pt idx="755">
                  <c:v>0.74899807084258896</c:v>
                </c:pt>
                <c:pt idx="756">
                  <c:v>0.953586932982603</c:v>
                </c:pt>
                <c:pt idx="757">
                  <c:v>0.85648271710799395</c:v>
                </c:pt>
                <c:pt idx="758">
                  <c:v>0.38610120118876501</c:v>
                </c:pt>
                <c:pt idx="759">
                  <c:v>0.25691043396145102</c:v>
                </c:pt>
                <c:pt idx="760">
                  <c:v>-1.61756342156281E-2</c:v>
                </c:pt>
                <c:pt idx="761">
                  <c:v>2.9988900731410702E-2</c:v>
                </c:pt>
                <c:pt idx="762">
                  <c:v>0.20105140103781599</c:v>
                </c:pt>
                <c:pt idx="763">
                  <c:v>0.12001289950841</c:v>
                </c:pt>
                <c:pt idx="764">
                  <c:v>-0.13721490293723099</c:v>
                </c:pt>
                <c:pt idx="765">
                  <c:v>-0.29890910897624701</c:v>
                </c:pt>
                <c:pt idx="766">
                  <c:v>-0.370028982371224</c:v>
                </c:pt>
                <c:pt idx="767">
                  <c:v>-0.25190950213628599</c:v>
                </c:pt>
                <c:pt idx="768">
                  <c:v>-0.195257160771519</c:v>
                </c:pt>
                <c:pt idx="769">
                  <c:v>-0.21099621840576799</c:v>
                </c:pt>
                <c:pt idx="770">
                  <c:v>-0.69890472060987496</c:v>
                </c:pt>
                <c:pt idx="771">
                  <c:v>-0.95550925200727499</c:v>
                </c:pt>
                <c:pt idx="772">
                  <c:v>-1.26561004876349</c:v>
                </c:pt>
                <c:pt idx="773">
                  <c:v>-1.6619130164736799</c:v>
                </c:pt>
                <c:pt idx="774">
                  <c:v>-1.4359368825643799</c:v>
                </c:pt>
                <c:pt idx="775">
                  <c:v>-1.28957925708698</c:v>
                </c:pt>
                <c:pt idx="776">
                  <c:v>-1.2277416007995301</c:v>
                </c:pt>
                <c:pt idx="777">
                  <c:v>-1.22242547133554</c:v>
                </c:pt>
                <c:pt idx="778">
                  <c:v>-1.03071401267336</c:v>
                </c:pt>
                <c:pt idx="779">
                  <c:v>-0.73438563898403697</c:v>
                </c:pt>
                <c:pt idx="780">
                  <c:v>-0.360613444843153</c:v>
                </c:pt>
                <c:pt idx="781">
                  <c:v>-0.17673733483718501</c:v>
                </c:pt>
                <c:pt idx="782">
                  <c:v>-0.15448811026013201</c:v>
                </c:pt>
                <c:pt idx="783">
                  <c:v>-0.383802387061081</c:v>
                </c:pt>
                <c:pt idx="784">
                  <c:v>-0.36522572630151701</c:v>
                </c:pt>
                <c:pt idx="785">
                  <c:v>-0.67211268689754899</c:v>
                </c:pt>
                <c:pt idx="786">
                  <c:v>-0.55602050462438501</c:v>
                </c:pt>
                <c:pt idx="787">
                  <c:v>-0.173001161204766</c:v>
                </c:pt>
                <c:pt idx="788">
                  <c:v>0.20648979220970901</c:v>
                </c:pt>
                <c:pt idx="789">
                  <c:v>0.454727095904644</c:v>
                </c:pt>
                <c:pt idx="790">
                  <c:v>0.73564877100543002</c:v>
                </c:pt>
                <c:pt idx="791">
                  <c:v>0.97959418188271696</c:v>
                </c:pt>
                <c:pt idx="792">
                  <c:v>1.45922794335831</c:v>
                </c:pt>
                <c:pt idx="793">
                  <c:v>1.6770347775985199</c:v>
                </c:pt>
                <c:pt idx="794">
                  <c:v>1.74460496328621</c:v>
                </c:pt>
                <c:pt idx="795">
                  <c:v>1.45153181558314</c:v>
                </c:pt>
                <c:pt idx="796">
                  <c:v>1.2161779799800501</c:v>
                </c:pt>
                <c:pt idx="797">
                  <c:v>0.91522736038756103</c:v>
                </c:pt>
                <c:pt idx="798">
                  <c:v>0.64118237974660997</c:v>
                </c:pt>
                <c:pt idx="799">
                  <c:v>0.93276238618432195</c:v>
                </c:pt>
                <c:pt idx="800">
                  <c:v>1.2484189316565899</c:v>
                </c:pt>
                <c:pt idx="801">
                  <c:v>1.4302451052532501</c:v>
                </c:pt>
                <c:pt idx="802">
                  <c:v>1.83935426992093</c:v>
                </c:pt>
                <c:pt idx="803">
                  <c:v>2.0488802939889599</c:v>
                </c:pt>
                <c:pt idx="804">
                  <c:v>2.5811404640604501</c:v>
                </c:pt>
                <c:pt idx="805">
                  <c:v>2.9000461512162299</c:v>
                </c:pt>
                <c:pt idx="806">
                  <c:v>2.99992825711064</c:v>
                </c:pt>
                <c:pt idx="807">
                  <c:v>2.74660797056687</c:v>
                </c:pt>
                <c:pt idx="808">
                  <c:v>2.3911416073671599</c:v>
                </c:pt>
                <c:pt idx="809">
                  <c:v>2.1808565173858199</c:v>
                </c:pt>
                <c:pt idx="810">
                  <c:v>1.76361678784107</c:v>
                </c:pt>
                <c:pt idx="811">
                  <c:v>1.92277703789995</c:v>
                </c:pt>
                <c:pt idx="812">
                  <c:v>2.1966514918200799</c:v>
                </c:pt>
                <c:pt idx="813">
                  <c:v>2.1698940712037702</c:v>
                </c:pt>
                <c:pt idx="814">
                  <c:v>2.3920019450518502</c:v>
                </c:pt>
                <c:pt idx="815">
                  <c:v>2.6897988954894601</c:v>
                </c:pt>
                <c:pt idx="816">
                  <c:v>3.03532252915433</c:v>
                </c:pt>
                <c:pt idx="817">
                  <c:v>3.29465817809715</c:v>
                </c:pt>
                <c:pt idx="818">
                  <c:v>3.1986081520455398</c:v>
                </c:pt>
                <c:pt idx="819">
                  <c:v>3.0106169928000002</c:v>
                </c:pt>
                <c:pt idx="820">
                  <c:v>2.44225065847687</c:v>
                </c:pt>
                <c:pt idx="821">
                  <c:v>1.9751762124424099</c:v>
                </c:pt>
                <c:pt idx="822">
                  <c:v>1.52267076297193</c:v>
                </c:pt>
                <c:pt idx="823">
                  <c:v>1.2937763604167101</c:v>
                </c:pt>
                <c:pt idx="824">
                  <c:v>1.44992130887029</c:v>
                </c:pt>
                <c:pt idx="825">
                  <c:v>1.26216049479758</c:v>
                </c:pt>
                <c:pt idx="826">
                  <c:v>1.1967808229135499</c:v>
                </c:pt>
                <c:pt idx="827">
                  <c:v>1.5369289624004201</c:v>
                </c:pt>
                <c:pt idx="828">
                  <c:v>1.97357499181398</c:v>
                </c:pt>
                <c:pt idx="829">
                  <c:v>2.29601466735902</c:v>
                </c:pt>
                <c:pt idx="830">
                  <c:v>2.4682496519426902</c:v>
                </c:pt>
                <c:pt idx="831">
                  <c:v>2.5198664553493999</c:v>
                </c:pt>
                <c:pt idx="832">
                  <c:v>2.3016519531536899</c:v>
                </c:pt>
                <c:pt idx="833">
                  <c:v>1.7500450364773299</c:v>
                </c:pt>
                <c:pt idx="834">
                  <c:v>1.44706016730868</c:v>
                </c:pt>
                <c:pt idx="835">
                  <c:v>1.2993604292142</c:v>
                </c:pt>
                <c:pt idx="836">
                  <c:v>1.4901253103638099</c:v>
                </c:pt>
                <c:pt idx="837">
                  <c:v>1.50487346650478</c:v>
                </c:pt>
                <c:pt idx="838">
                  <c:v>1.6432603472917999</c:v>
                </c:pt>
                <c:pt idx="839">
                  <c:v>1.9676514283891</c:v>
                </c:pt>
                <c:pt idx="840">
                  <c:v>2.6911921679920101</c:v>
                </c:pt>
                <c:pt idx="841">
                  <c:v>3.3415340460390599</c:v>
                </c:pt>
                <c:pt idx="842">
                  <c:v>3.8306651765461601</c:v>
                </c:pt>
                <c:pt idx="843">
                  <c:v>4.1207447639044403</c:v>
                </c:pt>
                <c:pt idx="844">
                  <c:v>4.2738161408203901</c:v>
                </c:pt>
                <c:pt idx="845">
                  <c:v>3.9718586443750601</c:v>
                </c:pt>
                <c:pt idx="846">
                  <c:v>3.8177931061972998</c:v>
                </c:pt>
                <c:pt idx="847">
                  <c:v>3.7071545506142498</c:v>
                </c:pt>
                <c:pt idx="848">
                  <c:v>3.6636590348887399</c:v>
                </c:pt>
                <c:pt idx="849">
                  <c:v>3.63748327641279</c:v>
                </c:pt>
                <c:pt idx="850">
                  <c:v>3.7909645660048898</c:v>
                </c:pt>
                <c:pt idx="851">
                  <c:v>3.94960220558748</c:v>
                </c:pt>
                <c:pt idx="852">
                  <c:v>4.4567889729210899</c:v>
                </c:pt>
                <c:pt idx="853">
                  <c:v>5.0957104134379998</c:v>
                </c:pt>
                <c:pt idx="854">
                  <c:v>5.46543593825906</c:v>
                </c:pt>
                <c:pt idx="855">
                  <c:v>5.6406058717971099</c:v>
                </c:pt>
                <c:pt idx="856">
                  <c:v>5.6588576369691204</c:v>
                </c:pt>
                <c:pt idx="857">
                  <c:v>5.3133404157654098</c:v>
                </c:pt>
                <c:pt idx="858">
                  <c:v>4.8183888661234002</c:v>
                </c:pt>
                <c:pt idx="859">
                  <c:v>4.5900441610200202</c:v>
                </c:pt>
                <c:pt idx="860">
                  <c:v>4.1289133976044603</c:v>
                </c:pt>
                <c:pt idx="861">
                  <c:v>3.7861298503102701</c:v>
                </c:pt>
                <c:pt idx="862">
                  <c:v>3.63202664767643</c:v>
                </c:pt>
                <c:pt idx="863">
                  <c:v>3.6308755086140501</c:v>
                </c:pt>
                <c:pt idx="864">
                  <c:v>3.6090432703410902</c:v>
                </c:pt>
                <c:pt idx="865">
                  <c:v>4.0907479247032201</c:v>
                </c:pt>
                <c:pt idx="866">
                  <c:v>4.3163184218708501</c:v>
                </c:pt>
                <c:pt idx="867">
                  <c:v>4.4969293131264401</c:v>
                </c:pt>
                <c:pt idx="868">
                  <c:v>4.37647280100615</c:v>
                </c:pt>
                <c:pt idx="869">
                  <c:v>4.05315276761507</c:v>
                </c:pt>
                <c:pt idx="870">
                  <c:v>3.3513831408816102</c:v>
                </c:pt>
                <c:pt idx="871">
                  <c:v>2.8936435097728901</c:v>
                </c:pt>
                <c:pt idx="872">
                  <c:v>2.6157220146726599</c:v>
                </c:pt>
                <c:pt idx="873">
                  <c:v>1.8750845292888101</c:v>
                </c:pt>
                <c:pt idx="874">
                  <c:v>1.5648627329109399</c:v>
                </c:pt>
                <c:pt idx="875">
                  <c:v>1.2980169133852499</c:v>
                </c:pt>
                <c:pt idx="876">
                  <c:v>1.1214769349465099</c:v>
                </c:pt>
                <c:pt idx="877">
                  <c:v>1.3469180484736401</c:v>
                </c:pt>
                <c:pt idx="878">
                  <c:v>1.60706971515191</c:v>
                </c:pt>
                <c:pt idx="879">
                  <c:v>1.79682842101452</c:v>
                </c:pt>
                <c:pt idx="880">
                  <c:v>1.70162656544119</c:v>
                </c:pt>
                <c:pt idx="881">
                  <c:v>1.5832226844522801</c:v>
                </c:pt>
                <c:pt idx="882">
                  <c:v>1.01699604961378</c:v>
                </c:pt>
                <c:pt idx="883">
                  <c:v>0.46754320623601597</c:v>
                </c:pt>
                <c:pt idx="884">
                  <c:v>0.41405986975901499</c:v>
                </c:pt>
                <c:pt idx="885">
                  <c:v>-0.24600115227636399</c:v>
                </c:pt>
                <c:pt idx="886">
                  <c:v>-0.45843355251527401</c:v>
                </c:pt>
                <c:pt idx="887">
                  <c:v>-0.79745376279899505</c:v>
                </c:pt>
                <c:pt idx="888">
                  <c:v>-0.91660236646957605</c:v>
                </c:pt>
                <c:pt idx="889">
                  <c:v>-0.75478867651941095</c:v>
                </c:pt>
                <c:pt idx="890">
                  <c:v>-0.49513472025732602</c:v>
                </c:pt>
                <c:pt idx="891">
                  <c:v>-0.14636073045296899</c:v>
                </c:pt>
                <c:pt idx="892">
                  <c:v>6.2404158946208099E-2</c:v>
                </c:pt>
                <c:pt idx="893">
                  <c:v>9.6903369851006005E-2</c:v>
                </c:pt>
                <c:pt idx="894">
                  <c:v>-1.8627139565609199E-2</c:v>
                </c:pt>
                <c:pt idx="895">
                  <c:v>-0.59204239455287699</c:v>
                </c:pt>
                <c:pt idx="896">
                  <c:v>-0.36708674354298398</c:v>
                </c:pt>
                <c:pt idx="897">
                  <c:v>-0.53666607017122203</c:v>
                </c:pt>
                <c:pt idx="898">
                  <c:v>-0.60080919010348999</c:v>
                </c:pt>
                <c:pt idx="899">
                  <c:v>-0.79867402028671097</c:v>
                </c:pt>
                <c:pt idx="900">
                  <c:v>-0.75394294672626905</c:v>
                </c:pt>
                <c:pt idx="901">
                  <c:v>-0.66196446683697696</c:v>
                </c:pt>
                <c:pt idx="902">
                  <c:v>-0.215980807515919</c:v>
                </c:pt>
                <c:pt idx="903">
                  <c:v>0.153028414710704</c:v>
                </c:pt>
                <c:pt idx="904">
                  <c:v>0.62509808690329305</c:v>
                </c:pt>
                <c:pt idx="905">
                  <c:v>0.78143733468615995</c:v>
                </c:pt>
                <c:pt idx="906">
                  <c:v>0.79651756259109197</c:v>
                </c:pt>
                <c:pt idx="907">
                  <c:v>0.27858826274751902</c:v>
                </c:pt>
                <c:pt idx="908">
                  <c:v>0.172184432380035</c:v>
                </c:pt>
                <c:pt idx="909">
                  <c:v>0.21741297041273799</c:v>
                </c:pt>
                <c:pt idx="910">
                  <c:v>-4.8341314616223499E-2</c:v>
                </c:pt>
                <c:pt idx="911">
                  <c:v>-0.47757337170897102</c:v>
                </c:pt>
                <c:pt idx="912">
                  <c:v>-0.75373626139605698</c:v>
                </c:pt>
                <c:pt idx="913">
                  <c:v>-0.84203679891430705</c:v>
                </c:pt>
                <c:pt idx="914">
                  <c:v>-0.76985586090295</c:v>
                </c:pt>
                <c:pt idx="915">
                  <c:v>-0.379493327505529</c:v>
                </c:pt>
                <c:pt idx="916">
                  <c:v>-6.9863935008157796E-2</c:v>
                </c:pt>
                <c:pt idx="917">
                  <c:v>-2.64648405380257E-2</c:v>
                </c:pt>
                <c:pt idx="918">
                  <c:v>-0.199643195767536</c:v>
                </c:pt>
                <c:pt idx="919">
                  <c:v>-0.664593419411872</c:v>
                </c:pt>
                <c:pt idx="920">
                  <c:v>-1.06552986987474</c:v>
                </c:pt>
                <c:pt idx="921">
                  <c:v>-1.1995360274023501</c:v>
                </c:pt>
                <c:pt idx="922">
                  <c:v>-1.24092638738667</c:v>
                </c:pt>
                <c:pt idx="923">
                  <c:v>-1.63169647507283</c:v>
                </c:pt>
                <c:pt idx="924">
                  <c:v>-1.93266429294667</c:v>
                </c:pt>
                <c:pt idx="925">
                  <c:v>-1.9404017355983401</c:v>
                </c:pt>
                <c:pt idx="926">
                  <c:v>-1.9428419475330501</c:v>
                </c:pt>
                <c:pt idx="927">
                  <c:v>-1.30249537849689</c:v>
                </c:pt>
                <c:pt idx="928">
                  <c:v>-1.0111888207439099</c:v>
                </c:pt>
                <c:pt idx="929">
                  <c:v>-0.74236444256193601</c:v>
                </c:pt>
                <c:pt idx="930">
                  <c:v>-0.69353474721923203</c:v>
                </c:pt>
                <c:pt idx="931">
                  <c:v>-0.90759544715183404</c:v>
                </c:pt>
                <c:pt idx="932">
                  <c:v>-1.20854169279158</c:v>
                </c:pt>
                <c:pt idx="933">
                  <c:v>-1.1553884485164201</c:v>
                </c:pt>
                <c:pt idx="934">
                  <c:v>-0.82749809988074197</c:v>
                </c:pt>
                <c:pt idx="935">
                  <c:v>-0.55303297750973002</c:v>
                </c:pt>
                <c:pt idx="936">
                  <c:v>-0.79923402045093905</c:v>
                </c:pt>
                <c:pt idx="937">
                  <c:v>-0.573774774877293</c:v>
                </c:pt>
                <c:pt idx="938">
                  <c:v>-0.47952538591030702</c:v>
                </c:pt>
                <c:pt idx="939">
                  <c:v>0.128380743105936</c:v>
                </c:pt>
                <c:pt idx="940">
                  <c:v>0.64054101845842104</c:v>
                </c:pt>
                <c:pt idx="941">
                  <c:v>1.1574798571385101</c:v>
                </c:pt>
                <c:pt idx="942">
                  <c:v>1.49295253431509</c:v>
                </c:pt>
                <c:pt idx="943">
                  <c:v>1.5911295518096999</c:v>
                </c:pt>
                <c:pt idx="944">
                  <c:v>1.4770155127787501</c:v>
                </c:pt>
                <c:pt idx="945">
                  <c:v>1.60441745689971</c:v>
                </c:pt>
                <c:pt idx="946">
                  <c:v>1.8737390697979499</c:v>
                </c:pt>
                <c:pt idx="947">
                  <c:v>2.44873662226968</c:v>
                </c:pt>
                <c:pt idx="948">
                  <c:v>2.3037142415602001</c:v>
                </c:pt>
                <c:pt idx="949">
                  <c:v>2.1578589964339701</c:v>
                </c:pt>
                <c:pt idx="950">
                  <c:v>1.78003306015314</c:v>
                </c:pt>
                <c:pt idx="951">
                  <c:v>1.7372556567166699</c:v>
                </c:pt>
                <c:pt idx="952">
                  <c:v>1.5831054807689799</c:v>
                </c:pt>
                <c:pt idx="953">
                  <c:v>1.6200526162754201</c:v>
                </c:pt>
                <c:pt idx="954">
                  <c:v>1.6113379083627599</c:v>
                </c:pt>
                <c:pt idx="955">
                  <c:v>1.37831252087302</c:v>
                </c:pt>
                <c:pt idx="956">
                  <c:v>0.83824832261360904</c:v>
                </c:pt>
                <c:pt idx="957">
                  <c:v>0.55753500337547701</c:v>
                </c:pt>
                <c:pt idx="958">
                  <c:v>0.40580556475761398</c:v>
                </c:pt>
                <c:pt idx="959">
                  <c:v>0.62897471319443798</c:v>
                </c:pt>
                <c:pt idx="960">
                  <c:v>0.54701191612187505</c:v>
                </c:pt>
                <c:pt idx="961">
                  <c:v>0.157091421880068</c:v>
                </c:pt>
                <c:pt idx="962">
                  <c:v>-0.224567474852194</c:v>
                </c:pt>
                <c:pt idx="963">
                  <c:v>-0.387559672439167</c:v>
                </c:pt>
                <c:pt idx="964">
                  <c:v>-0.33738960050300199</c:v>
                </c:pt>
                <c:pt idx="965">
                  <c:v>-0.22317146149056599</c:v>
                </c:pt>
                <c:pt idx="966">
                  <c:v>0.20714515940527201</c:v>
                </c:pt>
                <c:pt idx="967">
                  <c:v>0.52236270592821699</c:v>
                </c:pt>
                <c:pt idx="968">
                  <c:v>0.46371052136315399</c:v>
                </c:pt>
                <c:pt idx="969">
                  <c:v>0.39240049120879</c:v>
                </c:pt>
                <c:pt idx="970">
                  <c:v>0.51262621164714495</c:v>
                </c:pt>
                <c:pt idx="971">
                  <c:v>0.737934380374767</c:v>
                </c:pt>
                <c:pt idx="972">
                  <c:v>1.03452583446018</c:v>
                </c:pt>
                <c:pt idx="973">
                  <c:v>1.14903713528162</c:v>
                </c:pt>
                <c:pt idx="974">
                  <c:v>1.0255030367244899</c:v>
                </c:pt>
                <c:pt idx="975">
                  <c:v>1.0093104210589601</c:v>
                </c:pt>
                <c:pt idx="976">
                  <c:v>1.06507309115969</c:v>
                </c:pt>
                <c:pt idx="977">
                  <c:v>1.2538136447259001</c:v>
                </c:pt>
                <c:pt idx="978">
                  <c:v>1.7298290209443401</c:v>
                </c:pt>
                <c:pt idx="979">
                  <c:v>2.0871580044301901</c:v>
                </c:pt>
                <c:pt idx="980">
                  <c:v>2.3369508373629202</c:v>
                </c:pt>
                <c:pt idx="981">
                  <c:v>2.31980210973934</c:v>
                </c:pt>
                <c:pt idx="982">
                  <c:v>2.2855326835756702</c:v>
                </c:pt>
                <c:pt idx="983">
                  <c:v>2.4290768622097501</c:v>
                </c:pt>
                <c:pt idx="984">
                  <c:v>2.6677695610226202</c:v>
                </c:pt>
                <c:pt idx="985">
                  <c:v>2.6094687757851598</c:v>
                </c:pt>
                <c:pt idx="986">
                  <c:v>2.5263747375057299</c:v>
                </c:pt>
                <c:pt idx="987">
                  <c:v>2.29902318928387</c:v>
                </c:pt>
                <c:pt idx="988">
                  <c:v>2.0734855255275999</c:v>
                </c:pt>
                <c:pt idx="989">
                  <c:v>1.96258642036904</c:v>
                </c:pt>
                <c:pt idx="990">
                  <c:v>1.94958108218884</c:v>
                </c:pt>
                <c:pt idx="991">
                  <c:v>2.0539443379190101</c:v>
                </c:pt>
                <c:pt idx="992">
                  <c:v>2.1283274670975301</c:v>
                </c:pt>
                <c:pt idx="993">
                  <c:v>2.0005228926880001</c:v>
                </c:pt>
                <c:pt idx="994">
                  <c:v>1.56543676366128</c:v>
                </c:pt>
                <c:pt idx="995">
                  <c:v>1.39733993089256</c:v>
                </c:pt>
                <c:pt idx="996">
                  <c:v>1.43742909321414</c:v>
                </c:pt>
                <c:pt idx="997">
                  <c:v>1.4691617097066301</c:v>
                </c:pt>
                <c:pt idx="998">
                  <c:v>1.2639643853017899</c:v>
                </c:pt>
                <c:pt idx="999">
                  <c:v>1.0305414405063</c:v>
                </c:pt>
                <c:pt idx="1000">
                  <c:v>0.76166650613453202</c:v>
                </c:pt>
                <c:pt idx="1001">
                  <c:v>0.75386220816136496</c:v>
                </c:pt>
                <c:pt idx="1002">
                  <c:v>0.76758147810627997</c:v>
                </c:pt>
                <c:pt idx="1003">
                  <c:v>0.71604438991455799</c:v>
                </c:pt>
                <c:pt idx="1004">
                  <c:v>1.03044973875694</c:v>
                </c:pt>
                <c:pt idx="1005">
                  <c:v>1.21572278497958</c:v>
                </c:pt>
                <c:pt idx="1006">
                  <c:v>1.2551517593796599</c:v>
                </c:pt>
                <c:pt idx="1007">
                  <c:v>1.34718028403</c:v>
                </c:pt>
                <c:pt idx="1008">
                  <c:v>1.40496672929176</c:v>
                </c:pt>
                <c:pt idx="1009">
                  <c:v>1.6245149707378901</c:v>
                </c:pt>
                <c:pt idx="1010">
                  <c:v>1.81357556471005</c:v>
                </c:pt>
                <c:pt idx="1011">
                  <c:v>1.6437239835333599</c:v>
                </c:pt>
                <c:pt idx="1012">
                  <c:v>1.32801510536581</c:v>
                </c:pt>
                <c:pt idx="1013">
                  <c:v>1.20839228652204</c:v>
                </c:pt>
                <c:pt idx="1014">
                  <c:v>1.19967655820528</c:v>
                </c:pt>
                <c:pt idx="1015">
                  <c:v>1.0258801175457699</c:v>
                </c:pt>
                <c:pt idx="1016">
                  <c:v>1.2363925715551101</c:v>
                </c:pt>
                <c:pt idx="1017">
                  <c:v>1.56425510874007</c:v>
                </c:pt>
                <c:pt idx="1018">
                  <c:v>1.4781765326568499</c:v>
                </c:pt>
                <c:pt idx="1019">
                  <c:v>1.38379705445885</c:v>
                </c:pt>
                <c:pt idx="1020">
                  <c:v>1.2099096421525799</c:v>
                </c:pt>
                <c:pt idx="1021">
                  <c:v>1.27994408963676</c:v>
                </c:pt>
                <c:pt idx="1022">
                  <c:v>1.40305164758766</c:v>
                </c:pt>
                <c:pt idx="1023">
                  <c:v>1.06727914326521</c:v>
                </c:pt>
                <c:pt idx="1024">
                  <c:v>0.510024231027842</c:v>
                </c:pt>
                <c:pt idx="1025">
                  <c:v>-4.88837300946443E-2</c:v>
                </c:pt>
                <c:pt idx="1026">
                  <c:v>-0.14988161709629799</c:v>
                </c:pt>
                <c:pt idx="1027">
                  <c:v>-0.433684565306237</c:v>
                </c:pt>
                <c:pt idx="1028">
                  <c:v>-0.44067554045886898</c:v>
                </c:pt>
                <c:pt idx="1029">
                  <c:v>-7.0667369990332005E-2</c:v>
                </c:pt>
                <c:pt idx="1030">
                  <c:v>-4.9736009705583201E-2</c:v>
                </c:pt>
                <c:pt idx="1031">
                  <c:v>-0.19171879633253799</c:v>
                </c:pt>
                <c:pt idx="1032">
                  <c:v>-0.34187390337476098</c:v>
                </c:pt>
                <c:pt idx="1033">
                  <c:v>-0.47733302713027098</c:v>
                </c:pt>
                <c:pt idx="1034">
                  <c:v>-0.292211211794836</c:v>
                </c:pt>
                <c:pt idx="1035">
                  <c:v>-0.60552648152407995</c:v>
                </c:pt>
                <c:pt idx="1036">
                  <c:v>-0.93368057186108899</c:v>
                </c:pt>
                <c:pt idx="1037">
                  <c:v>-1.54280906913975</c:v>
                </c:pt>
                <c:pt idx="1038">
                  <c:v>-1.7923964324436401</c:v>
                </c:pt>
                <c:pt idx="1039">
                  <c:v>-1.8572967570902099</c:v>
                </c:pt>
                <c:pt idx="1040">
                  <c:v>-1.7647636704713801</c:v>
                </c:pt>
                <c:pt idx="1041">
                  <c:v>-1.35722367876558</c:v>
                </c:pt>
                <c:pt idx="1042">
                  <c:v>-0.98120511032360003</c:v>
                </c:pt>
                <c:pt idx="1043">
                  <c:v>-0.81773308731206396</c:v>
                </c:pt>
                <c:pt idx="1044">
                  <c:v>-0.66595286997102199</c:v>
                </c:pt>
                <c:pt idx="1045">
                  <c:v>-0.65202602536680798</c:v>
                </c:pt>
                <c:pt idx="1046">
                  <c:v>-0.254393748846866</c:v>
                </c:pt>
                <c:pt idx="1047">
                  <c:v>-0.20689454868232801</c:v>
                </c:pt>
                <c:pt idx="1048">
                  <c:v>-0.32225884170182401</c:v>
                </c:pt>
                <c:pt idx="1049">
                  <c:v>-0.62001281105636996</c:v>
                </c:pt>
                <c:pt idx="1050">
                  <c:v>-0.87386295020343097</c:v>
                </c:pt>
                <c:pt idx="1051">
                  <c:v>-0.67515554543788903</c:v>
                </c:pt>
                <c:pt idx="1052">
                  <c:v>-0.52577078081071704</c:v>
                </c:pt>
                <c:pt idx="1053">
                  <c:v>0.252080748867684</c:v>
                </c:pt>
                <c:pt idx="1054">
                  <c:v>0.989558664290769</c:v>
                </c:pt>
                <c:pt idx="1055">
                  <c:v>1.44812946445774</c:v>
                </c:pt>
                <c:pt idx="1056">
                  <c:v>1.8864445416662401</c:v>
                </c:pt>
                <c:pt idx="1057">
                  <c:v>2.1584979145302201</c:v>
                </c:pt>
                <c:pt idx="1058">
                  <c:v>2.4905940791846599</c:v>
                </c:pt>
                <c:pt idx="1059">
                  <c:v>2.8755486469522999</c:v>
                </c:pt>
                <c:pt idx="1060">
                  <c:v>2.7942360783923701</c:v>
                </c:pt>
                <c:pt idx="1061">
                  <c:v>2.5388714350234798</c:v>
                </c:pt>
                <c:pt idx="1062">
                  <c:v>2.16137188528484</c:v>
                </c:pt>
                <c:pt idx="1063">
                  <c:v>2.1005527251751102</c:v>
                </c:pt>
                <c:pt idx="1064">
                  <c:v>2.14938209553898</c:v>
                </c:pt>
                <c:pt idx="1065">
                  <c:v>2.6058717084129102</c:v>
                </c:pt>
                <c:pt idx="1066">
                  <c:v>3.3858438775063502</c:v>
                </c:pt>
                <c:pt idx="1067">
                  <c:v>4.0282704493616297</c:v>
                </c:pt>
                <c:pt idx="1068">
                  <c:v>4.2974405648178102</c:v>
                </c:pt>
                <c:pt idx="1069">
                  <c:v>4.6617603919346502</c:v>
                </c:pt>
                <c:pt idx="1070">
                  <c:v>4.79253778072587</c:v>
                </c:pt>
                <c:pt idx="1071">
                  <c:v>5.0139313949655397</c:v>
                </c:pt>
                <c:pt idx="1072">
                  <c:v>4.8347154463776301</c:v>
                </c:pt>
                <c:pt idx="1073">
                  <c:v>4.5058739923067899</c:v>
                </c:pt>
                <c:pt idx="1074">
                  <c:v>4.1629146179793697</c:v>
                </c:pt>
                <c:pt idx="1075">
                  <c:v>3.7996380511060002</c:v>
                </c:pt>
                <c:pt idx="1076">
                  <c:v>3.76160006649499</c:v>
                </c:pt>
                <c:pt idx="1077">
                  <c:v>4.1429958906367998</c:v>
                </c:pt>
                <c:pt idx="1078">
                  <c:v>4.9397442212162499</c:v>
                </c:pt>
                <c:pt idx="1079">
                  <c:v>5.9421758548361101</c:v>
                </c:pt>
                <c:pt idx="1080">
                  <c:v>6.6396448561913797</c:v>
                </c:pt>
                <c:pt idx="1081">
                  <c:v>7.1212592383220104</c:v>
                </c:pt>
                <c:pt idx="1082">
                  <c:v>7.5730473636278397</c:v>
                </c:pt>
                <c:pt idx="1083">
                  <c:v>7.8808931220875102</c:v>
                </c:pt>
                <c:pt idx="1084">
                  <c:v>7.8324296530225599</c:v>
                </c:pt>
                <c:pt idx="1085">
                  <c:v>7.4494041595781102</c:v>
                </c:pt>
                <c:pt idx="1086">
                  <c:v>7.1581817409533501</c:v>
                </c:pt>
                <c:pt idx="1087">
                  <c:v>6.5506081993150103</c:v>
                </c:pt>
                <c:pt idx="1088">
                  <c:v>6.2853773535661102</c:v>
                </c:pt>
                <c:pt idx="1089">
                  <c:v>6.4765204674296202</c:v>
                </c:pt>
                <c:pt idx="1090">
                  <c:v>6.9287709048412296</c:v>
                </c:pt>
                <c:pt idx="1091">
                  <c:v>8.0564655617139103</c:v>
                </c:pt>
                <c:pt idx="1092">
                  <c:v>8.7704594973439498</c:v>
                </c:pt>
                <c:pt idx="1093">
                  <c:v>9.1570771801397406</c:v>
                </c:pt>
                <c:pt idx="1094">
                  <c:v>9.2490409869683408</c:v>
                </c:pt>
                <c:pt idx="1095">
                  <c:v>9.3607857409797397</c:v>
                </c:pt>
                <c:pt idx="1096">
                  <c:v>9.1949123410877895</c:v>
                </c:pt>
                <c:pt idx="1097">
                  <c:v>8.7067343123457004</c:v>
                </c:pt>
                <c:pt idx="1098">
                  <c:v>8.2193155423537103</c:v>
                </c:pt>
                <c:pt idx="1099">
                  <c:v>7.5643363434747899</c:v>
                </c:pt>
                <c:pt idx="1100">
                  <c:v>7.0903347451793497</c:v>
                </c:pt>
                <c:pt idx="1101">
                  <c:v>7.2083301539861697</c:v>
                </c:pt>
                <c:pt idx="1102">
                  <c:v>7.5932964034746302</c:v>
                </c:pt>
                <c:pt idx="1103">
                  <c:v>8.7119037619157798</c:v>
                </c:pt>
                <c:pt idx="1104">
                  <c:v>9.7288097571597199</c:v>
                </c:pt>
                <c:pt idx="1105">
                  <c:v>10.2267191778467</c:v>
                </c:pt>
                <c:pt idx="1106">
                  <c:v>10.488958860711</c:v>
                </c:pt>
                <c:pt idx="1107">
                  <c:v>10.435090607952899</c:v>
                </c:pt>
                <c:pt idx="1108">
                  <c:v>10.1451013657422</c:v>
                </c:pt>
                <c:pt idx="1109">
                  <c:v>9.5222388840733601</c:v>
                </c:pt>
                <c:pt idx="1110">
                  <c:v>9.0343386673747403</c:v>
                </c:pt>
                <c:pt idx="1111">
                  <c:v>8.4110694742927006</c:v>
                </c:pt>
                <c:pt idx="1112">
                  <c:v>7.6718298733083303</c:v>
                </c:pt>
                <c:pt idx="1113">
                  <c:v>7.3393610974967904</c:v>
                </c:pt>
                <c:pt idx="1114">
                  <c:v>7.6975258151674</c:v>
                </c:pt>
                <c:pt idx="1115">
                  <c:v>8.5653717520925294</c:v>
                </c:pt>
                <c:pt idx="1116">
                  <c:v>9.7784188431205106</c:v>
                </c:pt>
                <c:pt idx="1117">
                  <c:v>10.5309953430055</c:v>
                </c:pt>
                <c:pt idx="1118">
                  <c:v>10.7455532612039</c:v>
                </c:pt>
                <c:pt idx="1119">
                  <c:v>10.736412386652299</c:v>
                </c:pt>
                <c:pt idx="1120">
                  <c:v>10.3861731019982</c:v>
                </c:pt>
                <c:pt idx="1121">
                  <c:v>9.5972639840917804</c:v>
                </c:pt>
                <c:pt idx="1122">
                  <c:v>8.8900064277621507</c:v>
                </c:pt>
                <c:pt idx="1123">
                  <c:v>8.1581309819376706</c:v>
                </c:pt>
                <c:pt idx="1124">
                  <c:v>7.3526208321306097</c:v>
                </c:pt>
                <c:pt idx="1125">
                  <c:v>6.2632926220772696</c:v>
                </c:pt>
                <c:pt idx="1126">
                  <c:v>6.2467918915610197</c:v>
                </c:pt>
                <c:pt idx="1127">
                  <c:v>6.6218763954989601</c:v>
                </c:pt>
                <c:pt idx="1128">
                  <c:v>7.6239026941322603</c:v>
                </c:pt>
                <c:pt idx="1129">
                  <c:v>8.4528973120246196</c:v>
                </c:pt>
                <c:pt idx="1130">
                  <c:v>8.5721500468377094</c:v>
                </c:pt>
                <c:pt idx="1131">
                  <c:v>8.3705153335324098</c:v>
                </c:pt>
                <c:pt idx="1132">
                  <c:v>7.8686088830214898</c:v>
                </c:pt>
                <c:pt idx="1133">
                  <c:v>6.9346264662790604</c:v>
                </c:pt>
                <c:pt idx="1134">
                  <c:v>5.8930137135821896</c:v>
                </c:pt>
                <c:pt idx="1135">
                  <c:v>4.9394938535049304</c:v>
                </c:pt>
                <c:pt idx="1136">
                  <c:v>4.1809294555265497</c:v>
                </c:pt>
                <c:pt idx="1137">
                  <c:v>3.0435792098862602</c:v>
                </c:pt>
                <c:pt idx="1138">
                  <c:v>2.8521034560832002</c:v>
                </c:pt>
                <c:pt idx="1139">
                  <c:v>3.4272501325771398</c:v>
                </c:pt>
                <c:pt idx="1140">
                  <c:v>4.2987160511738596</c:v>
                </c:pt>
                <c:pt idx="1141">
                  <c:v>5.4761453221968397</c:v>
                </c:pt>
                <c:pt idx="1142">
                  <c:v>6.0363087225312002</c:v>
                </c:pt>
                <c:pt idx="1143">
                  <c:v>5.9765827345503899</c:v>
                </c:pt>
                <c:pt idx="1144">
                  <c:v>5.90571016150143</c:v>
                </c:pt>
                <c:pt idx="1145">
                  <c:v>5.3575794996032302</c:v>
                </c:pt>
                <c:pt idx="1146">
                  <c:v>4.5583737362677397</c:v>
                </c:pt>
                <c:pt idx="1147">
                  <c:v>3.8151635903421699</c:v>
                </c:pt>
                <c:pt idx="1148">
                  <c:v>3.5665094629227099</c:v>
                </c:pt>
                <c:pt idx="1149">
                  <c:v>3.4272659409858499</c:v>
                </c:pt>
                <c:pt idx="1150">
                  <c:v>3.81332355268135</c:v>
                </c:pt>
                <c:pt idx="1151">
                  <c:v>4.9456909057505003</c:v>
                </c:pt>
                <c:pt idx="1152">
                  <c:v>5.89668341702333</c:v>
                </c:pt>
                <c:pt idx="1153">
                  <c:v>6.7793100282843897</c:v>
                </c:pt>
                <c:pt idx="1154">
                  <c:v>7.0733532907307897</c:v>
                </c:pt>
                <c:pt idx="1155">
                  <c:v>6.9505161129639497</c:v>
                </c:pt>
                <c:pt idx="1156">
                  <c:v>6.8452071452837497</c:v>
                </c:pt>
                <c:pt idx="1157">
                  <c:v>6.5271557816675596</c:v>
                </c:pt>
                <c:pt idx="1158">
                  <c:v>5.7360586101148501</c:v>
                </c:pt>
                <c:pt idx="1159">
                  <c:v>4.5891756325078603</c:v>
                </c:pt>
                <c:pt idx="1160">
                  <c:v>3.93762371702132</c:v>
                </c:pt>
                <c:pt idx="1161">
                  <c:v>3.7318874013178198</c:v>
                </c:pt>
                <c:pt idx="1162">
                  <c:v>3.88023946013372</c:v>
                </c:pt>
                <c:pt idx="1163">
                  <c:v>4.4007377816582496</c:v>
                </c:pt>
                <c:pt idx="1164">
                  <c:v>5.05481282467243</c:v>
                </c:pt>
                <c:pt idx="1165">
                  <c:v>5.3245398604203302</c:v>
                </c:pt>
                <c:pt idx="1166">
                  <c:v>5.4880260026319601</c:v>
                </c:pt>
                <c:pt idx="1167">
                  <c:v>5.6762489753657102</c:v>
                </c:pt>
                <c:pt idx="1168">
                  <c:v>5.9528286732480797</c:v>
                </c:pt>
                <c:pt idx="1169">
                  <c:v>6.0570414658195499</c:v>
                </c:pt>
                <c:pt idx="1170">
                  <c:v>5.7878762563809802</c:v>
                </c:pt>
                <c:pt idx="1171">
                  <c:v>4.6337080085166402</c:v>
                </c:pt>
                <c:pt idx="1172">
                  <c:v>3.4834830312179998</c:v>
                </c:pt>
                <c:pt idx="1173">
                  <c:v>2.9391785839746798</c:v>
                </c:pt>
                <c:pt idx="1174">
                  <c:v>2.8317330439739701</c:v>
                </c:pt>
                <c:pt idx="1175">
                  <c:v>3.0069460469721601</c:v>
                </c:pt>
                <c:pt idx="1176">
                  <c:v>3.2153209939906202</c:v>
                </c:pt>
                <c:pt idx="1177">
                  <c:v>3.377317167942</c:v>
                </c:pt>
                <c:pt idx="1178">
                  <c:v>2.96950263254416</c:v>
                </c:pt>
                <c:pt idx="1179">
                  <c:v>2.5844724818201001</c:v>
                </c:pt>
                <c:pt idx="1180">
                  <c:v>2.1697754104176399</c:v>
                </c:pt>
                <c:pt idx="1181">
                  <c:v>1.78644490330315</c:v>
                </c:pt>
                <c:pt idx="1182">
                  <c:v>1.21642666957018</c:v>
                </c:pt>
                <c:pt idx="1183">
                  <c:v>-0.16533629684440099</c:v>
                </c:pt>
                <c:pt idx="1184">
                  <c:v>-1.7419544414605099</c:v>
                </c:pt>
                <c:pt idx="1185">
                  <c:v>-2.9520668001228598</c:v>
                </c:pt>
                <c:pt idx="1186">
                  <c:v>-3.4255576385857398</c:v>
                </c:pt>
                <c:pt idx="1187">
                  <c:v>-3.4262892065463602</c:v>
                </c:pt>
                <c:pt idx="1188">
                  <c:v>-3.2815438901412501</c:v>
                </c:pt>
                <c:pt idx="1189">
                  <c:v>-3.0763928963681901</c:v>
                </c:pt>
                <c:pt idx="1190">
                  <c:v>-3.2123686838939798</c:v>
                </c:pt>
                <c:pt idx="1191">
                  <c:v>-3.5382205317676201</c:v>
                </c:pt>
                <c:pt idx="1192">
                  <c:v>-3.9200245446014299</c:v>
                </c:pt>
                <c:pt idx="1193">
                  <c:v>-4.1586424467954402</c:v>
                </c:pt>
                <c:pt idx="1194">
                  <c:v>-4.5221483205215502</c:v>
                </c:pt>
                <c:pt idx="1195">
                  <c:v>-5.1913298032790198</c:v>
                </c:pt>
                <c:pt idx="1196">
                  <c:v>-6.4377836857075703</c:v>
                </c:pt>
                <c:pt idx="1197">
                  <c:v>-7.3331886299584301</c:v>
                </c:pt>
                <c:pt idx="1198">
                  <c:v>-7.4805997994650397</c:v>
                </c:pt>
                <c:pt idx="1199">
                  <c:v>-7.0788488933045199</c:v>
                </c:pt>
                <c:pt idx="1200">
                  <c:v>-6.2202594884003899</c:v>
                </c:pt>
                <c:pt idx="1201">
                  <c:v>-5.32846151200759</c:v>
                </c:pt>
                <c:pt idx="1202">
                  <c:v>-4.6085783392433504</c:v>
                </c:pt>
                <c:pt idx="1203">
                  <c:v>-4.21358456962707</c:v>
                </c:pt>
                <c:pt idx="1204">
                  <c:v>-3.8509504502932801</c:v>
                </c:pt>
                <c:pt idx="1205">
                  <c:v>-3.4799868470681199</c:v>
                </c:pt>
                <c:pt idx="1206">
                  <c:v>-2.9905886158064399</c:v>
                </c:pt>
                <c:pt idx="1207">
                  <c:v>-2.6346151476376698</c:v>
                </c:pt>
                <c:pt idx="1208">
                  <c:v>-2.7081202295880602</c:v>
                </c:pt>
                <c:pt idx="1209">
                  <c:v>-2.9598403044575399</c:v>
                </c:pt>
                <c:pt idx="1210">
                  <c:v>-2.9480672014396401</c:v>
                </c:pt>
                <c:pt idx="1211">
                  <c:v>-2.5449718625898199</c:v>
                </c:pt>
                <c:pt idx="1212">
                  <c:v>-2.4341485141639501</c:v>
                </c:pt>
                <c:pt idx="1213">
                  <c:v>-2.5537374764284801</c:v>
                </c:pt>
                <c:pt idx="1214">
                  <c:v>-2.8452595696165899</c:v>
                </c:pt>
                <c:pt idx="1215">
                  <c:v>-3.4553003202863399</c:v>
                </c:pt>
                <c:pt idx="1216">
                  <c:v>-4.0941679789095096</c:v>
                </c:pt>
                <c:pt idx="1217">
                  <c:v>-4.7978839300644296</c:v>
                </c:pt>
                <c:pt idx="1218">
                  <c:v>-5.4762404186340596</c:v>
                </c:pt>
                <c:pt idx="1219">
                  <c:v>-5.8416312329236604</c:v>
                </c:pt>
                <c:pt idx="1220">
                  <c:v>-6.7283659392605601</c:v>
                </c:pt>
                <c:pt idx="1221">
                  <c:v>-8.0190062909430804</c:v>
                </c:pt>
                <c:pt idx="1222">
                  <c:v>-9.29023200730777</c:v>
                </c:pt>
                <c:pt idx="1223">
                  <c:v>-10.255672835992801</c:v>
                </c:pt>
                <c:pt idx="1224">
                  <c:v>-10.8716873554787</c:v>
                </c:pt>
                <c:pt idx="1225">
                  <c:v>-11.399340577753099</c:v>
                </c:pt>
                <c:pt idx="1226">
                  <c:v>-11.4151254762806</c:v>
                </c:pt>
                <c:pt idx="1227">
                  <c:v>-11.5327206922766</c:v>
                </c:pt>
                <c:pt idx="1228">
                  <c:v>-11.618043911027399</c:v>
                </c:pt>
                <c:pt idx="1229">
                  <c:v>-11.549209595010201</c:v>
                </c:pt>
                <c:pt idx="1230">
                  <c:v>-11.623169622378301</c:v>
                </c:pt>
                <c:pt idx="1231">
                  <c:v>-11.6064854970779</c:v>
                </c:pt>
                <c:pt idx="1232">
                  <c:v>-11.689619867256299</c:v>
                </c:pt>
                <c:pt idx="1233">
                  <c:v>-12.264548507418001</c:v>
                </c:pt>
                <c:pt idx="1234">
                  <c:v>-13.1118539436519</c:v>
                </c:pt>
                <c:pt idx="1235">
                  <c:v>-13.9105248655968</c:v>
                </c:pt>
                <c:pt idx="1236">
                  <c:v>-14.1806664204392</c:v>
                </c:pt>
                <c:pt idx="1237">
                  <c:v>-14.4710654210465</c:v>
                </c:pt>
                <c:pt idx="1238">
                  <c:v>-14.3502828331321</c:v>
                </c:pt>
                <c:pt idx="1239">
                  <c:v>-14.098668245717899</c:v>
                </c:pt>
                <c:pt idx="1240">
                  <c:v>-13.957242943760299</c:v>
                </c:pt>
                <c:pt idx="1241">
                  <c:v>-13.4998919804107</c:v>
                </c:pt>
                <c:pt idx="1242">
                  <c:v>-13.0474313075126</c:v>
                </c:pt>
                <c:pt idx="1243">
                  <c:v>-12.628383481162199</c:v>
                </c:pt>
                <c:pt idx="1244">
                  <c:v>-12.0704998259767</c:v>
                </c:pt>
                <c:pt idx="1245">
                  <c:v>-12.1697461485285</c:v>
                </c:pt>
                <c:pt idx="1246">
                  <c:v>-12.6876038736571</c:v>
                </c:pt>
                <c:pt idx="1247">
                  <c:v>-13.332443409143901</c:v>
                </c:pt>
                <c:pt idx="1248">
                  <c:v>-13.705845361313299</c:v>
                </c:pt>
                <c:pt idx="1249">
                  <c:v>-13.915335765289401</c:v>
                </c:pt>
                <c:pt idx="1250">
                  <c:v>-13.747504605870899</c:v>
                </c:pt>
                <c:pt idx="1251">
                  <c:v>-13.4878721491493</c:v>
                </c:pt>
                <c:pt idx="1252">
                  <c:v>-13.373584260355599</c:v>
                </c:pt>
                <c:pt idx="1253">
                  <c:v>-13.1771426455027</c:v>
                </c:pt>
                <c:pt idx="1254">
                  <c:v>-12.710562718327999</c:v>
                </c:pt>
                <c:pt idx="1255">
                  <c:v>-12.291966966523001</c:v>
                </c:pt>
                <c:pt idx="1256">
                  <c:v>-11.6442145916791</c:v>
                </c:pt>
                <c:pt idx="1257">
                  <c:v>-11.5884352578381</c:v>
                </c:pt>
                <c:pt idx="1258">
                  <c:v>-12.2385202039777</c:v>
                </c:pt>
                <c:pt idx="1259">
                  <c:v>-12.9369456912664</c:v>
                </c:pt>
                <c:pt idx="1260">
                  <c:v>-13.843948909326301</c:v>
                </c:pt>
                <c:pt idx="1261">
                  <c:v>-14.4088639293985</c:v>
                </c:pt>
                <c:pt idx="1262">
                  <c:v>-14.6160432096581</c:v>
                </c:pt>
                <c:pt idx="1263">
                  <c:v>-14.545107380146201</c:v>
                </c:pt>
                <c:pt idx="1264">
                  <c:v>-14.6478755623504</c:v>
                </c:pt>
                <c:pt idx="1265">
                  <c:v>-14.6771148787904</c:v>
                </c:pt>
                <c:pt idx="1266">
                  <c:v>-14.349671398740799</c:v>
                </c:pt>
                <c:pt idx="1267">
                  <c:v>-14.171170842928699</c:v>
                </c:pt>
                <c:pt idx="1268">
                  <c:v>-13.9415890689618</c:v>
                </c:pt>
                <c:pt idx="1269">
                  <c:v>-13.7534792018667</c:v>
                </c:pt>
                <c:pt idx="1270">
                  <c:v>-14.227864962594399</c:v>
                </c:pt>
                <c:pt idx="1271">
                  <c:v>-14.8843522213035</c:v>
                </c:pt>
                <c:pt idx="1272">
                  <c:v>-15.8295970294773</c:v>
                </c:pt>
                <c:pt idx="1273">
                  <c:v>-16.478936701678801</c:v>
                </c:pt>
                <c:pt idx="1274">
                  <c:v>-16.8834155486092</c:v>
                </c:pt>
                <c:pt idx="1275">
                  <c:v>-16.8566736150335</c:v>
                </c:pt>
                <c:pt idx="1276">
                  <c:v>-16.7919987721837</c:v>
                </c:pt>
                <c:pt idx="1277">
                  <c:v>-16.764848699485299</c:v>
                </c:pt>
                <c:pt idx="1278">
                  <c:v>-16.540069114597198</c:v>
                </c:pt>
                <c:pt idx="1279">
                  <c:v>-15.9341033814145</c:v>
                </c:pt>
                <c:pt idx="1280">
                  <c:v>-15.524067655492701</c:v>
                </c:pt>
                <c:pt idx="1281">
                  <c:v>-14.8516185926769</c:v>
                </c:pt>
                <c:pt idx="1282">
                  <c:v>-14.7631987775166</c:v>
                </c:pt>
                <c:pt idx="1283">
                  <c:v>-14.8698426519147</c:v>
                </c:pt>
                <c:pt idx="1284">
                  <c:v>-15.6325560990129</c:v>
                </c:pt>
                <c:pt idx="1285">
                  <c:v>-16.1265195883981</c:v>
                </c:pt>
                <c:pt idx="1286">
                  <c:v>-16.7752786826657</c:v>
                </c:pt>
                <c:pt idx="1287">
                  <c:v>-16.925222102823099</c:v>
                </c:pt>
                <c:pt idx="1288">
                  <c:v>-17.229823407902401</c:v>
                </c:pt>
                <c:pt idx="1289">
                  <c:v>-17.327692024596001</c:v>
                </c:pt>
                <c:pt idx="1290">
                  <c:v>-17.467401276061601</c:v>
                </c:pt>
                <c:pt idx="1291">
                  <c:v>-17.090732952758501</c:v>
                </c:pt>
                <c:pt idx="1292">
                  <c:v>-16.907694632430001</c:v>
                </c:pt>
                <c:pt idx="1293">
                  <c:v>-16.445079467761701</c:v>
                </c:pt>
                <c:pt idx="1294">
                  <c:v>-16.437352847075701</c:v>
                </c:pt>
                <c:pt idx="1295">
                  <c:v>-16.710797605771301</c:v>
                </c:pt>
                <c:pt idx="1296">
                  <c:v>-17.4548661017933</c:v>
                </c:pt>
                <c:pt idx="1297">
                  <c:v>-18.116585031120099</c:v>
                </c:pt>
                <c:pt idx="1298">
                  <c:v>-18.891433616706902</c:v>
                </c:pt>
                <c:pt idx="1299">
                  <c:v>-19.312925248553402</c:v>
                </c:pt>
                <c:pt idx="1300">
                  <c:v>-19.377286492917801</c:v>
                </c:pt>
                <c:pt idx="1301">
                  <c:v>-19.316718921311399</c:v>
                </c:pt>
                <c:pt idx="1302">
                  <c:v>-19.130205264723202</c:v>
                </c:pt>
                <c:pt idx="1303">
                  <c:v>-18.707957534276002</c:v>
                </c:pt>
                <c:pt idx="1304">
                  <c:v>-18.274770994753499</c:v>
                </c:pt>
                <c:pt idx="1305">
                  <c:v>-17.782226610608401</c:v>
                </c:pt>
                <c:pt idx="1306">
                  <c:v>-17.255702180444398</c:v>
                </c:pt>
                <c:pt idx="1307">
                  <c:v>-17.209890627320501</c:v>
                </c:pt>
                <c:pt idx="1308">
                  <c:v>-17.234074510129101</c:v>
                </c:pt>
                <c:pt idx="1309">
                  <c:v>-17.619754876001799</c:v>
                </c:pt>
                <c:pt idx="1310">
                  <c:v>-17.861248752973001</c:v>
                </c:pt>
                <c:pt idx="1311">
                  <c:v>-18.148201755543901</c:v>
                </c:pt>
                <c:pt idx="1312">
                  <c:v>-17.9745621200023</c:v>
                </c:pt>
                <c:pt idx="1313">
                  <c:v>-17.707189358438399</c:v>
                </c:pt>
                <c:pt idx="1314">
                  <c:v>-17.289016984461501</c:v>
                </c:pt>
                <c:pt idx="1315">
                  <c:v>-16.636663607414501</c:v>
                </c:pt>
                <c:pt idx="1316">
                  <c:v>-15.8733283880415</c:v>
                </c:pt>
                <c:pt idx="1317">
                  <c:v>-15.1114428168442</c:v>
                </c:pt>
                <c:pt idx="1318">
                  <c:v>-14.3591916940871</c:v>
                </c:pt>
                <c:pt idx="1319">
                  <c:v>-14.022064589804</c:v>
                </c:pt>
                <c:pt idx="1320">
                  <c:v>-13.8056331127011</c:v>
                </c:pt>
                <c:pt idx="1321">
                  <c:v>-14.072055768652801</c:v>
                </c:pt>
                <c:pt idx="1322">
                  <c:v>-14.2578904697158</c:v>
                </c:pt>
                <c:pt idx="1323">
                  <c:v>-14.5196966966876</c:v>
                </c:pt>
                <c:pt idx="1324">
                  <c:v>-14.6497760961296</c:v>
                </c:pt>
                <c:pt idx="1325">
                  <c:v>-14.389132072487399</c:v>
                </c:pt>
                <c:pt idx="1326">
                  <c:v>-14.1708878480867</c:v>
                </c:pt>
                <c:pt idx="1327">
                  <c:v>-13.7780760733006</c:v>
                </c:pt>
                <c:pt idx="1328">
                  <c:v>-13.178689099973001</c:v>
                </c:pt>
                <c:pt idx="1329">
                  <c:v>-12.62589983388</c:v>
                </c:pt>
                <c:pt idx="1330">
                  <c:v>-12.0056946883906</c:v>
                </c:pt>
                <c:pt idx="1331">
                  <c:v>-11.6287805609091</c:v>
                </c:pt>
                <c:pt idx="1332">
                  <c:v>-11.4616754382468</c:v>
                </c:pt>
                <c:pt idx="1333">
                  <c:v>-11.786486915148</c:v>
                </c:pt>
                <c:pt idx="1334">
                  <c:v>-12.2275595826812</c:v>
                </c:pt>
                <c:pt idx="1335">
                  <c:v>-12.4521637148335</c:v>
                </c:pt>
                <c:pt idx="1336">
                  <c:v>-12.684493069651401</c:v>
                </c:pt>
                <c:pt idx="1337">
                  <c:v>-12.4789489306512</c:v>
                </c:pt>
                <c:pt idx="1338">
                  <c:v>-12.2578676537454</c:v>
                </c:pt>
                <c:pt idx="1339">
                  <c:v>-11.8876600332071</c:v>
                </c:pt>
                <c:pt idx="1340">
                  <c:v>-11.4396712924654</c:v>
                </c:pt>
                <c:pt idx="1341">
                  <c:v>-10.9381860276377</c:v>
                </c:pt>
                <c:pt idx="1342">
                  <c:v>-10.28845629113</c:v>
                </c:pt>
                <c:pt idx="1343">
                  <c:v>-9.6686264710561591</c:v>
                </c:pt>
                <c:pt idx="1344">
                  <c:v>-9.3396327218505792</c:v>
                </c:pt>
                <c:pt idx="1345">
                  <c:v>-9.3168665077726196</c:v>
                </c:pt>
                <c:pt idx="1346">
                  <c:v>-9.4600682566065597</c:v>
                </c:pt>
                <c:pt idx="1347">
                  <c:v>-9.5756497670030392</c:v>
                </c:pt>
                <c:pt idx="1348">
                  <c:v>-9.7651520641988707</c:v>
                </c:pt>
                <c:pt idx="1349">
                  <c:v>-9.6755347504536093</c:v>
                </c:pt>
                <c:pt idx="1350">
                  <c:v>-9.1910393671934401</c:v>
                </c:pt>
                <c:pt idx="1351">
                  <c:v>-8.7502970922906709</c:v>
                </c:pt>
                <c:pt idx="1352">
                  <c:v>-8.24359131121928</c:v>
                </c:pt>
                <c:pt idx="1353">
                  <c:v>-7.7092910808994297</c:v>
                </c:pt>
                <c:pt idx="1354">
                  <c:v>-7.2111779253847201</c:v>
                </c:pt>
                <c:pt idx="1355">
                  <c:v>-6.5975551662180303</c:v>
                </c:pt>
                <c:pt idx="1356">
                  <c:v>-5.90839848791052</c:v>
                </c:pt>
                <c:pt idx="1357">
                  <c:v>-5.6428267187113104</c:v>
                </c:pt>
                <c:pt idx="1358">
                  <c:v>-5.7061191768122201</c:v>
                </c:pt>
                <c:pt idx="1359">
                  <c:v>-5.6718707667068902</c:v>
                </c:pt>
                <c:pt idx="1360">
                  <c:v>-5.7721682203953604</c:v>
                </c:pt>
                <c:pt idx="1361">
                  <c:v>-5.7292863499208098</c:v>
                </c:pt>
                <c:pt idx="1362">
                  <c:v>-5.28812630257256</c:v>
                </c:pt>
                <c:pt idx="1363">
                  <c:v>-4.5513200221392198</c:v>
                </c:pt>
                <c:pt idx="1364">
                  <c:v>-3.9281316454404598</c:v>
                </c:pt>
                <c:pt idx="1365">
                  <c:v>-3.33532445858607</c:v>
                </c:pt>
                <c:pt idx="1366">
                  <c:v>-2.8508189048243802</c:v>
                </c:pt>
                <c:pt idx="1367">
                  <c:v>-2.2354216672237901</c:v>
                </c:pt>
                <c:pt idx="1368">
                  <c:v>-1.6980870854241099</c:v>
                </c:pt>
                <c:pt idx="1369">
                  <c:v>-1.3358791611555301</c:v>
                </c:pt>
                <c:pt idx="1370">
                  <c:v>-1.15326194344996</c:v>
                </c:pt>
                <c:pt idx="1371">
                  <c:v>-0.903565915966141</c:v>
                </c:pt>
                <c:pt idx="1372">
                  <c:v>-1.1025874228916199</c:v>
                </c:pt>
                <c:pt idx="1373">
                  <c:v>-1.1002777993620301</c:v>
                </c:pt>
                <c:pt idx="1374">
                  <c:v>-0.84299879208654704</c:v>
                </c:pt>
                <c:pt idx="1375">
                  <c:v>-0.12843849615313699</c:v>
                </c:pt>
                <c:pt idx="1376">
                  <c:v>0.777591771189861</c:v>
                </c:pt>
                <c:pt idx="1377">
                  <c:v>1.2692435614292199</c:v>
                </c:pt>
                <c:pt idx="1378">
                  <c:v>1.7564997680177299</c:v>
                </c:pt>
                <c:pt idx="1379">
                  <c:v>2.3930028292369099</c:v>
                </c:pt>
                <c:pt idx="1380">
                  <c:v>3.0165007219353002</c:v>
                </c:pt>
                <c:pt idx="1381">
                  <c:v>3.48766776873964</c:v>
                </c:pt>
                <c:pt idx="1382">
                  <c:v>3.7731594402848998</c:v>
                </c:pt>
                <c:pt idx="1383">
                  <c:v>4.1888977907234999</c:v>
                </c:pt>
                <c:pt idx="1384">
                  <c:v>4.2399683416429097</c:v>
                </c:pt>
                <c:pt idx="1385">
                  <c:v>4.2186662697735899</c:v>
                </c:pt>
                <c:pt idx="1386">
                  <c:v>4.3918415467233798</c:v>
                </c:pt>
                <c:pt idx="1387">
                  <c:v>4.9061014989321698</c:v>
                </c:pt>
                <c:pt idx="1388">
                  <c:v>5.9562217047556798</c:v>
                </c:pt>
                <c:pt idx="1389">
                  <c:v>6.2647267505947202</c:v>
                </c:pt>
                <c:pt idx="1390">
                  <c:v>6.7632462449182098</c:v>
                </c:pt>
                <c:pt idx="1391">
                  <c:v>7.1845815709492298</c:v>
                </c:pt>
                <c:pt idx="1392">
                  <c:v>7.6565507194959004</c:v>
                </c:pt>
                <c:pt idx="1393">
                  <c:v>7.9209020568329196</c:v>
                </c:pt>
                <c:pt idx="1394">
                  <c:v>8.0767699603376908</c:v>
                </c:pt>
                <c:pt idx="1395">
                  <c:v>8.2511785792108903</c:v>
                </c:pt>
                <c:pt idx="1396">
                  <c:v>8.3757076448881698</c:v>
                </c:pt>
                <c:pt idx="1397">
                  <c:v>8.0299661039198291</c:v>
                </c:pt>
                <c:pt idx="1398">
                  <c:v>8.0967336092778606</c:v>
                </c:pt>
                <c:pt idx="1399">
                  <c:v>8.0302899061627198</c:v>
                </c:pt>
                <c:pt idx="1400">
                  <c:v>8.5628476376871596</c:v>
                </c:pt>
                <c:pt idx="1401">
                  <c:v>8.5288698878772795</c:v>
                </c:pt>
                <c:pt idx="1402">
                  <c:v>8.4608115662105892</c:v>
                </c:pt>
                <c:pt idx="1403">
                  <c:v>8.4164747570598308</c:v>
                </c:pt>
                <c:pt idx="1404">
                  <c:v>8.3376474893350707</c:v>
                </c:pt>
                <c:pt idx="1405">
                  <c:v>8.3334277433994295</c:v>
                </c:pt>
                <c:pt idx="1406">
                  <c:v>8.0931069709683108</c:v>
                </c:pt>
                <c:pt idx="1407">
                  <c:v>7.8667827656356897</c:v>
                </c:pt>
                <c:pt idx="1408">
                  <c:v>7.9722040590281198</c:v>
                </c:pt>
                <c:pt idx="1409">
                  <c:v>7.5861733750531402</c:v>
                </c:pt>
                <c:pt idx="1410">
                  <c:v>7.4576932749178599</c:v>
                </c:pt>
                <c:pt idx="1411">
                  <c:v>7.30587799819273</c:v>
                </c:pt>
                <c:pt idx="1412">
                  <c:v>7.61308851219116</c:v>
                </c:pt>
                <c:pt idx="1413">
                  <c:v>7.66533537004167</c:v>
                </c:pt>
                <c:pt idx="1414">
                  <c:v>7.6606593187145799</c:v>
                </c:pt>
                <c:pt idx="1415">
                  <c:v>7.7885507515050296</c:v>
                </c:pt>
                <c:pt idx="1416">
                  <c:v>7.8303167754438103</c:v>
                </c:pt>
                <c:pt idx="1417">
                  <c:v>7.9472446171594102</c:v>
                </c:pt>
                <c:pt idx="1418">
                  <c:v>7.9618339555403299</c:v>
                </c:pt>
                <c:pt idx="1419">
                  <c:v>7.7933392474577898</c:v>
                </c:pt>
                <c:pt idx="1420">
                  <c:v>8.0253865510279603</c:v>
                </c:pt>
                <c:pt idx="1421">
                  <c:v>7.9117104893975103</c:v>
                </c:pt>
                <c:pt idx="1422">
                  <c:v>7.9907552895293197</c:v>
                </c:pt>
                <c:pt idx="1423">
                  <c:v>7.9138302902862296</c:v>
                </c:pt>
                <c:pt idx="1424">
                  <c:v>8.0492034608378997</c:v>
                </c:pt>
                <c:pt idx="1425">
                  <c:v>8.4340839071749691</c:v>
                </c:pt>
                <c:pt idx="1426">
                  <c:v>8.5425136320738808</c:v>
                </c:pt>
                <c:pt idx="1427">
                  <c:v>8.8800435982278998</c:v>
                </c:pt>
                <c:pt idx="1428">
                  <c:v>8.93510691946096</c:v>
                </c:pt>
                <c:pt idx="1429">
                  <c:v>9.04586145308315</c:v>
                </c:pt>
                <c:pt idx="1430">
                  <c:v>9.3767608763817005</c:v>
                </c:pt>
                <c:pt idx="1431">
                  <c:v>9.1271618805558301</c:v>
                </c:pt>
                <c:pt idx="1432">
                  <c:v>9.2778862106732198</c:v>
                </c:pt>
                <c:pt idx="1433">
                  <c:v>9.4855520624829008</c:v>
                </c:pt>
                <c:pt idx="1434">
                  <c:v>9.5965892181079102</c:v>
                </c:pt>
                <c:pt idx="1435">
                  <c:v>9.5968337491939106</c:v>
                </c:pt>
                <c:pt idx="1436">
                  <c:v>9.6292655341902709</c:v>
                </c:pt>
                <c:pt idx="1437">
                  <c:v>9.9606465287593604</c:v>
                </c:pt>
                <c:pt idx="1438">
                  <c:v>10.3159649855225</c:v>
                </c:pt>
                <c:pt idx="1439">
                  <c:v>10.4353824060618</c:v>
                </c:pt>
                <c:pt idx="1440">
                  <c:v>10.4778070808291</c:v>
                </c:pt>
                <c:pt idx="1441">
                  <c:v>10.289395633012299</c:v>
                </c:pt>
                <c:pt idx="1442">
                  <c:v>10.3150862615605</c:v>
                </c:pt>
                <c:pt idx="1443">
                  <c:v>10.073848177130699</c:v>
                </c:pt>
                <c:pt idx="1444">
                  <c:v>9.77740048890624</c:v>
                </c:pt>
                <c:pt idx="1445">
                  <c:v>10.0451298700803</c:v>
                </c:pt>
                <c:pt idx="1446">
                  <c:v>10.0512931114234</c:v>
                </c:pt>
                <c:pt idx="1447">
                  <c:v>9.8443025689167598</c:v>
                </c:pt>
                <c:pt idx="1448">
                  <c:v>9.6386972672954396</c:v>
                </c:pt>
                <c:pt idx="1449">
                  <c:v>9.5726734306421104</c:v>
                </c:pt>
                <c:pt idx="1450">
                  <c:v>9.9105632678130196</c:v>
                </c:pt>
                <c:pt idx="1451">
                  <c:v>9.8380885736043506</c:v>
                </c:pt>
                <c:pt idx="1452">
                  <c:v>9.7344203925458697</c:v>
                </c:pt>
                <c:pt idx="1453">
                  <c:v>9.5492385870095102</c:v>
                </c:pt>
                <c:pt idx="1454">
                  <c:v>9.3392350841768401</c:v>
                </c:pt>
                <c:pt idx="1455">
                  <c:v>9.3364923334348795</c:v>
                </c:pt>
                <c:pt idx="1456">
                  <c:v>9.0608966965826898</c:v>
                </c:pt>
                <c:pt idx="1457">
                  <c:v>9.2916728925462202</c:v>
                </c:pt>
                <c:pt idx="1458">
                  <c:v>9.3757088771044703</c:v>
                </c:pt>
                <c:pt idx="1459">
                  <c:v>9.3498657540672792</c:v>
                </c:pt>
                <c:pt idx="1460">
                  <c:v>9.4002550236018596</c:v>
                </c:pt>
                <c:pt idx="1461">
                  <c:v>9.3850205125706907</c:v>
                </c:pt>
                <c:pt idx="1462">
                  <c:v>9.8627985601907806</c:v>
                </c:pt>
                <c:pt idx="1463">
                  <c:v>10.037428204080101</c:v>
                </c:pt>
                <c:pt idx="1464">
                  <c:v>10.013886821727899</c:v>
                </c:pt>
                <c:pt idx="1465">
                  <c:v>10.036557319459</c:v>
                </c:pt>
                <c:pt idx="1466">
                  <c:v>9.8931659446447799</c:v>
                </c:pt>
                <c:pt idx="1467">
                  <c:v>9.8245092435379604</c:v>
                </c:pt>
                <c:pt idx="1468">
                  <c:v>9.6638418973756206</c:v>
                </c:pt>
                <c:pt idx="1469">
                  <c:v>9.5988222301953403</c:v>
                </c:pt>
                <c:pt idx="1470">
                  <c:v>9.6777831380153394</c:v>
                </c:pt>
                <c:pt idx="1471">
                  <c:v>9.4759200697028803</c:v>
                </c:pt>
                <c:pt idx="1472">
                  <c:v>9.4172350585902205</c:v>
                </c:pt>
                <c:pt idx="1473">
                  <c:v>9.4560981338509897</c:v>
                </c:pt>
                <c:pt idx="1474">
                  <c:v>9.5299142502625802</c:v>
                </c:pt>
                <c:pt idx="1475">
                  <c:v>9.7742202235968403</c:v>
                </c:pt>
                <c:pt idx="1476">
                  <c:v>9.4491452958153594</c:v>
                </c:pt>
                <c:pt idx="1477">
                  <c:v>9.38716942060449</c:v>
                </c:pt>
                <c:pt idx="1478">
                  <c:v>9.1686425807511096</c:v>
                </c:pt>
                <c:pt idx="1479">
                  <c:v>9.1668365316796496</c:v>
                </c:pt>
                <c:pt idx="1480">
                  <c:v>9.1095110857341695</c:v>
                </c:pt>
                <c:pt idx="1481">
                  <c:v>8.7036959210096505</c:v>
                </c:pt>
                <c:pt idx="1482">
                  <c:v>8.7136996275312093</c:v>
                </c:pt>
                <c:pt idx="1483">
                  <c:v>8.5672599143198305</c:v>
                </c:pt>
                <c:pt idx="1484">
                  <c:v>8.5700147459078799</c:v>
                </c:pt>
                <c:pt idx="1485">
                  <c:v>8.9510754598346693</c:v>
                </c:pt>
                <c:pt idx="1486">
                  <c:v>9.1431022842344305</c:v>
                </c:pt>
                <c:pt idx="1487">
                  <c:v>9.6934672872124601</c:v>
                </c:pt>
                <c:pt idx="1488">
                  <c:v>9.6636144785163101</c:v>
                </c:pt>
                <c:pt idx="1489">
                  <c:v>9.6084998222456797</c:v>
                </c:pt>
                <c:pt idx="1490">
                  <c:v>9.3882044602468699</c:v>
                </c:pt>
                <c:pt idx="1491">
                  <c:v>9.33163137951985</c:v>
                </c:pt>
                <c:pt idx="1492">
                  <c:v>9.3207230766511504</c:v>
                </c:pt>
                <c:pt idx="1493">
                  <c:v>9.1769057107495904</c:v>
                </c:pt>
                <c:pt idx="1494">
                  <c:v>8.9495823389933697</c:v>
                </c:pt>
                <c:pt idx="1495">
                  <c:v>8.82539836987422</c:v>
                </c:pt>
                <c:pt idx="1496">
                  <c:v>8.5691608986074392</c:v>
                </c:pt>
                <c:pt idx="1497">
                  <c:v>8.7681514577621993</c:v>
                </c:pt>
                <c:pt idx="1498">
                  <c:v>8.8051688978266007</c:v>
                </c:pt>
                <c:pt idx="1499">
                  <c:v>9.0973797522040094</c:v>
                </c:pt>
                <c:pt idx="1500">
                  <c:v>9.0949844962912607</c:v>
                </c:pt>
                <c:pt idx="1501">
                  <c:v>8.5611679160165597</c:v>
                </c:pt>
                <c:pt idx="1502">
                  <c:v>8.0502857636699101</c:v>
                </c:pt>
                <c:pt idx="1503">
                  <c:v>7.6847190849773002</c:v>
                </c:pt>
                <c:pt idx="1504">
                  <c:v>7.4156195239337404</c:v>
                </c:pt>
                <c:pt idx="1505">
                  <c:v>7.2602375606357397</c:v>
                </c:pt>
                <c:pt idx="1506">
                  <c:v>6.8737939138008199</c:v>
                </c:pt>
                <c:pt idx="1507">
                  <c:v>6.5689705531039504</c:v>
                </c:pt>
                <c:pt idx="1508">
                  <c:v>6.3833033818211797</c:v>
                </c:pt>
                <c:pt idx="1509">
                  <c:v>6.2149568568730702</c:v>
                </c:pt>
                <c:pt idx="1510">
                  <c:v>6.3391888224908497</c:v>
                </c:pt>
                <c:pt idx="1511">
                  <c:v>6.4773733388418302</c:v>
                </c:pt>
                <c:pt idx="1512">
                  <c:v>7.0116992091955401</c:v>
                </c:pt>
                <c:pt idx="1513">
                  <c:v>6.9471777375291</c:v>
                </c:pt>
                <c:pt idx="1514">
                  <c:v>6.9041744772311002</c:v>
                </c:pt>
                <c:pt idx="1515">
                  <c:v>6.9964461427645697</c:v>
                </c:pt>
                <c:pt idx="1516">
                  <c:v>7.0334652495676</c:v>
                </c:pt>
                <c:pt idx="1517">
                  <c:v>7.4569837779682198</c:v>
                </c:pt>
                <c:pt idx="1518">
                  <c:v>7.81344798368605</c:v>
                </c:pt>
                <c:pt idx="1519">
                  <c:v>8.2491674168950606</c:v>
                </c:pt>
                <c:pt idx="1520">
                  <c:v>8.8018079368604294</c:v>
                </c:pt>
                <c:pt idx="1521">
                  <c:v>9.21840999573371</c:v>
                </c:pt>
                <c:pt idx="1522">
                  <c:v>9.7213300643060503</c:v>
                </c:pt>
                <c:pt idx="1523">
                  <c:v>9.9828569938485394</c:v>
                </c:pt>
                <c:pt idx="1524">
                  <c:v>10.7712809956467</c:v>
                </c:pt>
                <c:pt idx="1525">
                  <c:v>11.1272566738525</c:v>
                </c:pt>
                <c:pt idx="1526">
                  <c:v>11.025242102680901</c:v>
                </c:pt>
                <c:pt idx="1527">
                  <c:v>10.9962519260738</c:v>
                </c:pt>
                <c:pt idx="1528">
                  <c:v>10.617849937532</c:v>
                </c:pt>
                <c:pt idx="1529">
                  <c:v>10.5136574374967</c:v>
                </c:pt>
                <c:pt idx="1530">
                  <c:v>10.570446451393799</c:v>
                </c:pt>
                <c:pt idx="1531">
                  <c:v>10.603248049202801</c:v>
                </c:pt>
                <c:pt idx="1532">
                  <c:v>10.6183523265441</c:v>
                </c:pt>
                <c:pt idx="1533">
                  <c:v>10.3945543620443</c:v>
                </c:pt>
                <c:pt idx="1534">
                  <c:v>10.1775142830093</c:v>
                </c:pt>
                <c:pt idx="1535">
                  <c:v>9.7514368153969997</c:v>
                </c:pt>
                <c:pt idx="1536">
                  <c:v>9.6911157346274006</c:v>
                </c:pt>
                <c:pt idx="1537">
                  <c:v>9.5056714873419708</c:v>
                </c:pt>
                <c:pt idx="1538">
                  <c:v>8.9561276268095504</c:v>
                </c:pt>
                <c:pt idx="1539">
                  <c:v>8.4759289469534203</c:v>
                </c:pt>
                <c:pt idx="1540">
                  <c:v>7.8740071572421799</c:v>
                </c:pt>
                <c:pt idx="1541">
                  <c:v>7.4237678637327598</c:v>
                </c:pt>
                <c:pt idx="1542">
                  <c:v>7.2467662616041899</c:v>
                </c:pt>
                <c:pt idx="1543">
                  <c:v>7.2581750067094797</c:v>
                </c:pt>
                <c:pt idx="1544">
                  <c:v>7.1829154465894796</c:v>
                </c:pt>
                <c:pt idx="1545">
                  <c:v>6.8061302906490901</c:v>
                </c:pt>
                <c:pt idx="1546">
                  <c:v>6.6855093027526804</c:v>
                </c:pt>
                <c:pt idx="1547">
                  <c:v>6.1316597453877097</c:v>
                </c:pt>
                <c:pt idx="1548">
                  <c:v>6.1242672140227201</c:v>
                </c:pt>
                <c:pt idx="1549">
                  <c:v>6.3407405738533997</c:v>
                </c:pt>
                <c:pt idx="1550">
                  <c:v>6.4371650621191101</c:v>
                </c:pt>
                <c:pt idx="1551">
                  <c:v>6.3608602214601397</c:v>
                </c:pt>
                <c:pt idx="1552">
                  <c:v>6.3488550701126796</c:v>
                </c:pt>
                <c:pt idx="1553">
                  <c:v>6.3139640130702599</c:v>
                </c:pt>
                <c:pt idx="1554">
                  <c:v>6.4648720976335898</c:v>
                </c:pt>
                <c:pt idx="1555">
                  <c:v>6.9618363836347603</c:v>
                </c:pt>
                <c:pt idx="1556">
                  <c:v>7.2697153447384704</c:v>
                </c:pt>
                <c:pt idx="1557">
                  <c:v>7.2485541621426801</c:v>
                </c:pt>
                <c:pt idx="1558">
                  <c:v>7.4172214895558</c:v>
                </c:pt>
                <c:pt idx="1559">
                  <c:v>7.3013216856168999</c:v>
                </c:pt>
                <c:pt idx="1560">
                  <c:v>7.3508895456492702</c:v>
                </c:pt>
                <c:pt idx="1561">
                  <c:v>7.8222398705688896</c:v>
                </c:pt>
                <c:pt idx="1562">
                  <c:v>8.1838518366543802</c:v>
                </c:pt>
                <c:pt idx="1563">
                  <c:v>8.4377828898730307</c:v>
                </c:pt>
                <c:pt idx="1564">
                  <c:v>8.4896474496770793</c:v>
                </c:pt>
                <c:pt idx="1565">
                  <c:v>8.4708318454479805</c:v>
                </c:pt>
                <c:pt idx="1566">
                  <c:v>8.5641851242468796</c:v>
                </c:pt>
                <c:pt idx="1567">
                  <c:v>9.04490303984824</c:v>
                </c:pt>
                <c:pt idx="1568">
                  <c:v>9.6265077481891392</c:v>
                </c:pt>
                <c:pt idx="1569">
                  <c:v>9.6792773196279391</c:v>
                </c:pt>
                <c:pt idx="1570">
                  <c:v>9.6631793037526297</c:v>
                </c:pt>
                <c:pt idx="1571">
                  <c:v>9.5934477012448607</c:v>
                </c:pt>
                <c:pt idx="1572">
                  <c:v>9.3290349771267493</c:v>
                </c:pt>
                <c:pt idx="1573">
                  <c:v>9.4389601363409703</c:v>
                </c:pt>
                <c:pt idx="1574">
                  <c:v>9.8482003252913195</c:v>
                </c:pt>
                <c:pt idx="1575">
                  <c:v>9.9921726160609694</c:v>
                </c:pt>
                <c:pt idx="1576">
                  <c:v>9.9163663412089704</c:v>
                </c:pt>
                <c:pt idx="1577">
                  <c:v>9.6806748606766995</c:v>
                </c:pt>
                <c:pt idx="1578">
                  <c:v>9.5330462030793193</c:v>
                </c:pt>
                <c:pt idx="1579">
                  <c:v>9.6815227923100604</c:v>
                </c:pt>
                <c:pt idx="1580">
                  <c:v>10.234309406265</c:v>
                </c:pt>
                <c:pt idx="1581">
                  <c:v>10.4073250280842</c:v>
                </c:pt>
                <c:pt idx="1582">
                  <c:v>10.466084492804001</c:v>
                </c:pt>
                <c:pt idx="1583">
                  <c:v>10.274669677442001</c:v>
                </c:pt>
                <c:pt idx="1584">
                  <c:v>9.9158564842350394</c:v>
                </c:pt>
                <c:pt idx="1585">
                  <c:v>9.8467318557508197</c:v>
                </c:pt>
                <c:pt idx="1586">
                  <c:v>10.281664203441499</c:v>
                </c:pt>
                <c:pt idx="1587">
                  <c:v>10.531588258646</c:v>
                </c:pt>
                <c:pt idx="1588">
                  <c:v>10.6171060527194</c:v>
                </c:pt>
                <c:pt idx="1589">
                  <c:v>10.4509769346996</c:v>
                </c:pt>
                <c:pt idx="1590">
                  <c:v>10.308585620565699</c:v>
                </c:pt>
                <c:pt idx="1591">
                  <c:v>10.3838760124499</c:v>
                </c:pt>
                <c:pt idx="1592">
                  <c:v>10.8372744877529</c:v>
                </c:pt>
                <c:pt idx="1593">
                  <c:v>11.141557283722401</c:v>
                </c:pt>
                <c:pt idx="1594">
                  <c:v>11.3497148850188</c:v>
                </c:pt>
                <c:pt idx="1595">
                  <c:v>11.2242156118569</c:v>
                </c:pt>
                <c:pt idx="1596">
                  <c:v>10.9237306049354</c:v>
                </c:pt>
                <c:pt idx="1597">
                  <c:v>10.462083726088199</c:v>
                </c:pt>
                <c:pt idx="1598">
                  <c:v>10.596375234177501</c:v>
                </c:pt>
                <c:pt idx="1599">
                  <c:v>10.8291811337838</c:v>
                </c:pt>
                <c:pt idx="1600">
                  <c:v>11.020721665894399</c:v>
                </c:pt>
                <c:pt idx="1601">
                  <c:v>10.8986725845539</c:v>
                </c:pt>
                <c:pt idx="1602">
                  <c:v>10.704988563556</c:v>
                </c:pt>
                <c:pt idx="1603">
                  <c:v>10.6648762983372</c:v>
                </c:pt>
                <c:pt idx="1604">
                  <c:v>10.9320385996608</c:v>
                </c:pt>
                <c:pt idx="1605">
                  <c:v>10.985328152251601</c:v>
                </c:pt>
                <c:pt idx="1606">
                  <c:v>11.194599140823801</c:v>
                </c:pt>
                <c:pt idx="1607">
                  <c:v>11.0603186104687</c:v>
                </c:pt>
                <c:pt idx="1608">
                  <c:v>10.7402830982452</c:v>
                </c:pt>
                <c:pt idx="1609">
                  <c:v>10.0773062004859</c:v>
                </c:pt>
                <c:pt idx="1610">
                  <c:v>9.9858154250560993</c:v>
                </c:pt>
                <c:pt idx="1611">
                  <c:v>10.164924751446501</c:v>
                </c:pt>
                <c:pt idx="1612">
                  <c:v>10.3439054799489</c:v>
                </c:pt>
                <c:pt idx="1613">
                  <c:v>10.3387766126943</c:v>
                </c:pt>
                <c:pt idx="1614">
                  <c:v>10.1063518882212</c:v>
                </c:pt>
                <c:pt idx="1615">
                  <c:v>10.036065588706901</c:v>
                </c:pt>
                <c:pt idx="1616">
                  <c:v>10.169570171770699</c:v>
                </c:pt>
                <c:pt idx="1617">
                  <c:v>10.162427944792601</c:v>
                </c:pt>
                <c:pt idx="1618">
                  <c:v>10.437789098185601</c:v>
                </c:pt>
                <c:pt idx="1619">
                  <c:v>10.362975487389599</c:v>
                </c:pt>
                <c:pt idx="1620">
                  <c:v>10.1754840793093</c:v>
                </c:pt>
                <c:pt idx="1621">
                  <c:v>9.2845696936285798</c:v>
                </c:pt>
                <c:pt idx="1622">
                  <c:v>8.9053112932949698</c:v>
                </c:pt>
                <c:pt idx="1623">
                  <c:v>9.1530488439098896</c:v>
                </c:pt>
                <c:pt idx="1624">
                  <c:v>9.3803393908562498</c:v>
                </c:pt>
                <c:pt idx="1625">
                  <c:v>9.5357086488930403</c:v>
                </c:pt>
                <c:pt idx="1626">
                  <c:v>9.5898029157842206</c:v>
                </c:pt>
                <c:pt idx="1627">
                  <c:v>9.5767875959487192</c:v>
                </c:pt>
                <c:pt idx="1628">
                  <c:v>9.7973298037755505</c:v>
                </c:pt>
                <c:pt idx="1629">
                  <c:v>9.8228835520179008</c:v>
                </c:pt>
                <c:pt idx="1630">
                  <c:v>10.1174109517699</c:v>
                </c:pt>
                <c:pt idx="1631">
                  <c:v>10.0009791581227</c:v>
                </c:pt>
                <c:pt idx="1632">
                  <c:v>9.7921352085651101</c:v>
                </c:pt>
                <c:pt idx="1633">
                  <c:v>9.2349036994867202</c:v>
                </c:pt>
                <c:pt idx="1634">
                  <c:v>8.6157201098633198</c:v>
                </c:pt>
                <c:pt idx="1635">
                  <c:v>8.6274730188733209</c:v>
                </c:pt>
                <c:pt idx="1636">
                  <c:v>8.8155796463269809</c:v>
                </c:pt>
                <c:pt idx="1637">
                  <c:v>8.8585799519136401</c:v>
                </c:pt>
                <c:pt idx="1638">
                  <c:v>8.8835874302944102</c:v>
                </c:pt>
                <c:pt idx="1639">
                  <c:v>8.7326755589155898</c:v>
                </c:pt>
                <c:pt idx="1640">
                  <c:v>8.8136714152967492</c:v>
                </c:pt>
                <c:pt idx="1641">
                  <c:v>8.8198067696537503</c:v>
                </c:pt>
                <c:pt idx="1642">
                  <c:v>8.7784339901881108</c:v>
                </c:pt>
                <c:pt idx="1643">
                  <c:v>8.98574259683188</c:v>
                </c:pt>
                <c:pt idx="1644">
                  <c:v>8.36412833468904</c:v>
                </c:pt>
                <c:pt idx="1645">
                  <c:v>8.1008388779653</c:v>
                </c:pt>
                <c:pt idx="1646">
                  <c:v>7.3162073723295302</c:v>
                </c:pt>
                <c:pt idx="1647">
                  <c:v>6.9955522098343197</c:v>
                </c:pt>
                <c:pt idx="1648">
                  <c:v>6.9849592164920198</c:v>
                </c:pt>
                <c:pt idx="1649">
                  <c:v>7.1439665761652602</c:v>
                </c:pt>
                <c:pt idx="1650">
                  <c:v>7.0189490725899297</c:v>
                </c:pt>
                <c:pt idx="1651">
                  <c:v>7.0164969684962397</c:v>
                </c:pt>
                <c:pt idx="1652">
                  <c:v>6.8366803392567999</c:v>
                </c:pt>
                <c:pt idx="1653">
                  <c:v>7.2560685374590701</c:v>
                </c:pt>
                <c:pt idx="1654">
                  <c:v>7.1555004997678404</c:v>
                </c:pt>
                <c:pt idx="1655">
                  <c:v>7.7073576877707399</c:v>
                </c:pt>
                <c:pt idx="1656">
                  <c:v>7.45088555312027</c:v>
                </c:pt>
                <c:pt idx="1657">
                  <c:v>7.6215230630152897</c:v>
                </c:pt>
                <c:pt idx="1658">
                  <c:v>7.2836110559120302</c:v>
                </c:pt>
                <c:pt idx="1659">
                  <c:v>7.2259830569815602</c:v>
                </c:pt>
                <c:pt idx="1660">
                  <c:v>7.5632578781337099</c:v>
                </c:pt>
                <c:pt idx="1661">
                  <c:v>8.1773135312863001</c:v>
                </c:pt>
                <c:pt idx="1662">
                  <c:v>8.6499945695857594</c:v>
                </c:pt>
                <c:pt idx="1663">
                  <c:v>9.2939555201971196</c:v>
                </c:pt>
                <c:pt idx="1664">
                  <c:v>9.3123156332113997</c:v>
                </c:pt>
                <c:pt idx="1665">
                  <c:v>9.8285984664224095</c:v>
                </c:pt>
                <c:pt idx="1666">
                  <c:v>9.7938589379731695</c:v>
                </c:pt>
                <c:pt idx="1667">
                  <c:v>10.001820028538599</c:v>
                </c:pt>
                <c:pt idx="1668">
                  <c:v>9.9194698504603007</c:v>
                </c:pt>
                <c:pt idx="1669">
                  <c:v>9.5828941634570608</c:v>
                </c:pt>
                <c:pt idx="1670">
                  <c:v>8.9954664707315697</c:v>
                </c:pt>
                <c:pt idx="1671">
                  <c:v>8.1164153265197001</c:v>
                </c:pt>
                <c:pt idx="1672">
                  <c:v>7.7427798347385997</c:v>
                </c:pt>
                <c:pt idx="1673">
                  <c:v>7.5992479141116904</c:v>
                </c:pt>
                <c:pt idx="1674">
                  <c:v>7.6476195382610301</c:v>
                </c:pt>
                <c:pt idx="1675">
                  <c:v>7.59278963159562</c:v>
                </c:pt>
                <c:pt idx="1676">
                  <c:v>7.0107970964664901</c:v>
                </c:pt>
                <c:pt idx="1677">
                  <c:v>6.5951821053792496</c:v>
                </c:pt>
                <c:pt idx="1678">
                  <c:v>6.1720479369654297</c:v>
                </c:pt>
                <c:pt idx="1679">
                  <c:v>5.7378986465387198</c:v>
                </c:pt>
                <c:pt idx="1680">
                  <c:v>5.4832194881960801</c:v>
                </c:pt>
                <c:pt idx="1681">
                  <c:v>4.8692924568460496</c:v>
                </c:pt>
                <c:pt idx="1682">
                  <c:v>4.08551869503808</c:v>
                </c:pt>
                <c:pt idx="1683">
                  <c:v>3.0646086771004901</c:v>
                </c:pt>
                <c:pt idx="1684">
                  <c:v>2.3546572363532499</c:v>
                </c:pt>
                <c:pt idx="1685">
                  <c:v>2.0075631086697299</c:v>
                </c:pt>
                <c:pt idx="1686">
                  <c:v>2.1724664828812998</c:v>
                </c:pt>
                <c:pt idx="1687">
                  <c:v>2.26915528170478</c:v>
                </c:pt>
                <c:pt idx="1688">
                  <c:v>1.8571232875344501</c:v>
                </c:pt>
                <c:pt idx="1689">
                  <c:v>1.5968622905855201</c:v>
                </c:pt>
                <c:pt idx="1690">
                  <c:v>1.33997305293035</c:v>
                </c:pt>
                <c:pt idx="1691">
                  <c:v>1.1945733961648599</c:v>
                </c:pt>
                <c:pt idx="1692">
                  <c:v>1.1528365470038899</c:v>
                </c:pt>
                <c:pt idx="1693">
                  <c:v>0.94267275162504005</c:v>
                </c:pt>
                <c:pt idx="1694">
                  <c:v>0.55337338761576405</c:v>
                </c:pt>
                <c:pt idx="1695">
                  <c:v>-1.37035517075219E-2</c:v>
                </c:pt>
                <c:pt idx="1696">
                  <c:v>-0.66733729103286499</c:v>
                </c:pt>
                <c:pt idx="1697">
                  <c:v>-0.70979062805766102</c:v>
                </c:pt>
                <c:pt idx="1698">
                  <c:v>-0.47182876032761101</c:v>
                </c:pt>
                <c:pt idx="1699">
                  <c:v>0.191250050741061</c:v>
                </c:pt>
                <c:pt idx="1700">
                  <c:v>0.116795503534107</c:v>
                </c:pt>
                <c:pt idx="1701">
                  <c:v>9.4735139503256995E-3</c:v>
                </c:pt>
                <c:pt idx="1702">
                  <c:v>-0.19744219869214399</c:v>
                </c:pt>
                <c:pt idx="1703">
                  <c:v>-0.30604610044085201</c:v>
                </c:pt>
                <c:pt idx="1704">
                  <c:v>-0.240647388764586</c:v>
                </c:pt>
                <c:pt idx="1705">
                  <c:v>-0.49476161361860699</c:v>
                </c:pt>
                <c:pt idx="1706">
                  <c:v>-0.87711526240325099</c:v>
                </c:pt>
                <c:pt idx="1707">
                  <c:v>-1.43069574711706</c:v>
                </c:pt>
                <c:pt idx="1708">
                  <c:v>-2.1332791252885199</c:v>
                </c:pt>
                <c:pt idx="1709">
                  <c:v>-2.2849835874374902</c:v>
                </c:pt>
                <c:pt idx="1710">
                  <c:v>-2.3004497425024502</c:v>
                </c:pt>
                <c:pt idx="1711">
                  <c:v>-1.9305512765816999</c:v>
                </c:pt>
                <c:pt idx="1712">
                  <c:v>-1.7466345535155601</c:v>
                </c:pt>
                <c:pt idx="1713">
                  <c:v>-2.15262197775274</c:v>
                </c:pt>
                <c:pt idx="1714">
                  <c:v>-2.5460668469185799</c:v>
                </c:pt>
                <c:pt idx="1715">
                  <c:v>-2.9068139110020499</c:v>
                </c:pt>
                <c:pt idx="1716">
                  <c:v>-2.9066194319699901</c:v>
                </c:pt>
                <c:pt idx="1717">
                  <c:v>-3.4758161533481302</c:v>
                </c:pt>
                <c:pt idx="1718">
                  <c:v>-3.8788911516091402</c:v>
                </c:pt>
                <c:pt idx="1719">
                  <c:v>-4.5991132569294297</c:v>
                </c:pt>
                <c:pt idx="1720">
                  <c:v>-5.4341046518449598</c:v>
                </c:pt>
                <c:pt idx="1721">
                  <c:v>-5.8389069164633698</c:v>
                </c:pt>
                <c:pt idx="1722">
                  <c:v>-6.1280736900892698</c:v>
                </c:pt>
                <c:pt idx="1723">
                  <c:v>-6.1123476010381701</c:v>
                </c:pt>
                <c:pt idx="1724">
                  <c:v>-5.9574194303152703</c:v>
                </c:pt>
                <c:pt idx="1725">
                  <c:v>-6.3708772683164501</c:v>
                </c:pt>
                <c:pt idx="1726">
                  <c:v>-6.9396146538864096</c:v>
                </c:pt>
                <c:pt idx="1727">
                  <c:v>-7.7242785032938599</c:v>
                </c:pt>
                <c:pt idx="1728">
                  <c:v>-7.9981285307038501</c:v>
                </c:pt>
                <c:pt idx="1729">
                  <c:v>-8.5277184916935198</c:v>
                </c:pt>
                <c:pt idx="1730">
                  <c:v>-9.1303906652939606</c:v>
                </c:pt>
                <c:pt idx="1731">
                  <c:v>-9.6849258637339695</c:v>
                </c:pt>
                <c:pt idx="1732">
                  <c:v>-10.689344436353</c:v>
                </c:pt>
                <c:pt idx="1733">
                  <c:v>-11.193817299137301</c:v>
                </c:pt>
                <c:pt idx="1734">
                  <c:v>-11.3306084540783</c:v>
                </c:pt>
                <c:pt idx="1735">
                  <c:v>-11.1872632655668</c:v>
                </c:pt>
                <c:pt idx="1736">
                  <c:v>-10.7874153747224</c:v>
                </c:pt>
                <c:pt idx="1737">
                  <c:v>-10.642066886773399</c:v>
                </c:pt>
                <c:pt idx="1738">
                  <c:v>-10.811637866930299</c:v>
                </c:pt>
                <c:pt idx="1739">
                  <c:v>-11.1573904199415</c:v>
                </c:pt>
                <c:pt idx="1740">
                  <c:v>-11.482742614513199</c:v>
                </c:pt>
                <c:pt idx="1741">
                  <c:v>-11.493430759548099</c:v>
                </c:pt>
                <c:pt idx="1742">
                  <c:v>-11.8787617778101</c:v>
                </c:pt>
                <c:pt idx="1743">
                  <c:v>-12.101324481403401</c:v>
                </c:pt>
                <c:pt idx="1744">
                  <c:v>-12.863600362355401</c:v>
                </c:pt>
                <c:pt idx="1745">
                  <c:v>-13.2393096287372</c:v>
                </c:pt>
                <c:pt idx="1746">
                  <c:v>-13.510208665417601</c:v>
                </c:pt>
                <c:pt idx="1747">
                  <c:v>-13.2659540622951</c:v>
                </c:pt>
                <c:pt idx="1748">
                  <c:v>-12.940784386317899</c:v>
                </c:pt>
                <c:pt idx="1749">
                  <c:v>-12.4959256224138</c:v>
                </c:pt>
                <c:pt idx="1750">
                  <c:v>-12.684812639671801</c:v>
                </c:pt>
                <c:pt idx="1751">
                  <c:v>-12.989825608437799</c:v>
                </c:pt>
                <c:pt idx="1752">
                  <c:v>-13.7506862323922</c:v>
                </c:pt>
                <c:pt idx="1753">
                  <c:v>-13.8679364555319</c:v>
                </c:pt>
                <c:pt idx="1754">
                  <c:v>-14.227940522540299</c:v>
                </c:pt>
                <c:pt idx="1755">
                  <c:v>-14.519042348157299</c:v>
                </c:pt>
                <c:pt idx="1756">
                  <c:v>-15.1782183368269</c:v>
                </c:pt>
                <c:pt idx="1757">
                  <c:v>-15.7365539943657</c:v>
                </c:pt>
                <c:pt idx="1758">
                  <c:v>-16.0587418435343</c:v>
                </c:pt>
                <c:pt idx="1759">
                  <c:v>-16.206544081134901</c:v>
                </c:pt>
                <c:pt idx="1760">
                  <c:v>-15.8449806635944</c:v>
                </c:pt>
                <c:pt idx="1761">
                  <c:v>-15.180647355154999</c:v>
                </c:pt>
                <c:pt idx="1762">
                  <c:v>-14.871192847007</c:v>
                </c:pt>
                <c:pt idx="1763">
                  <c:v>-14.957359910825501</c:v>
                </c:pt>
                <c:pt idx="1764">
                  <c:v>-15.319086858797</c:v>
                </c:pt>
                <c:pt idx="1765">
                  <c:v>-15.715209870254</c:v>
                </c:pt>
                <c:pt idx="1766">
                  <c:v>-15.604156769083801</c:v>
                </c:pt>
                <c:pt idx="1767">
                  <c:v>-16.0142268954095</c:v>
                </c:pt>
                <c:pt idx="1768">
                  <c:v>-16.253175802711301</c:v>
                </c:pt>
                <c:pt idx="1769">
                  <c:v>-16.919425563152299</c:v>
                </c:pt>
                <c:pt idx="1770">
                  <c:v>-17.107835310347198</c:v>
                </c:pt>
                <c:pt idx="1771">
                  <c:v>-17.338685438127001</c:v>
                </c:pt>
                <c:pt idx="1772">
                  <c:v>-16.969452233986999</c:v>
                </c:pt>
                <c:pt idx="1773">
                  <c:v>-16.328736390522899</c:v>
                </c:pt>
                <c:pt idx="1774">
                  <c:v>-15.731753360585699</c:v>
                </c:pt>
                <c:pt idx="1775">
                  <c:v>-15.7638401561567</c:v>
                </c:pt>
                <c:pt idx="1776">
                  <c:v>-15.935418848466201</c:v>
                </c:pt>
                <c:pt idx="1777">
                  <c:v>-16.535647634467601</c:v>
                </c:pt>
                <c:pt idx="1778">
                  <c:v>-16.558237496736599</c:v>
                </c:pt>
                <c:pt idx="1779">
                  <c:v>-17.005192252078299</c:v>
                </c:pt>
                <c:pt idx="1780">
                  <c:v>-17.408168314222301</c:v>
                </c:pt>
                <c:pt idx="1781">
                  <c:v>-18.014863766449999</c:v>
                </c:pt>
                <c:pt idx="1782">
                  <c:v>-18.126044446439298</c:v>
                </c:pt>
                <c:pt idx="1783">
                  <c:v>-18.420414779458198</c:v>
                </c:pt>
                <c:pt idx="1784">
                  <c:v>-17.955011695238699</c:v>
                </c:pt>
                <c:pt idx="1785">
                  <c:v>-17.266451412908602</c:v>
                </c:pt>
                <c:pt idx="1786">
                  <c:v>-16.438325781746201</c:v>
                </c:pt>
                <c:pt idx="1787">
                  <c:v>-15.876861137782001</c:v>
                </c:pt>
                <c:pt idx="1788">
                  <c:v>-15.651538014906899</c:v>
                </c:pt>
                <c:pt idx="1789">
                  <c:v>-16.057278210949601</c:v>
                </c:pt>
                <c:pt idx="1790">
                  <c:v>-16.166158294074201</c:v>
                </c:pt>
                <c:pt idx="1791">
                  <c:v>-16.3742511945355</c:v>
                </c:pt>
                <c:pt idx="1792">
                  <c:v>-16.600781434736898</c:v>
                </c:pt>
                <c:pt idx="1793">
                  <c:v>-16.960429906038001</c:v>
                </c:pt>
                <c:pt idx="1794">
                  <c:v>-17.147086485846099</c:v>
                </c:pt>
                <c:pt idx="1795">
                  <c:v>-17.118875949095798</c:v>
                </c:pt>
                <c:pt idx="1796">
                  <c:v>-16.963146021491202</c:v>
                </c:pt>
                <c:pt idx="1797">
                  <c:v>-16.404290577235699</c:v>
                </c:pt>
                <c:pt idx="1798">
                  <c:v>-15.924197757505601</c:v>
                </c:pt>
                <c:pt idx="1799">
                  <c:v>-15.674286948839899</c:v>
                </c:pt>
                <c:pt idx="1800">
                  <c:v>-15.6856406642568</c:v>
                </c:pt>
                <c:pt idx="1801">
                  <c:v>-16.214738015862402</c:v>
                </c:pt>
                <c:pt idx="1802">
                  <c:v>-16.818021493026698</c:v>
                </c:pt>
                <c:pt idx="1803">
                  <c:v>-17.447750452889199</c:v>
                </c:pt>
                <c:pt idx="1804">
                  <c:v>-18.138875672491999</c:v>
                </c:pt>
                <c:pt idx="1805">
                  <c:v>-18.853455461446501</c:v>
                </c:pt>
                <c:pt idx="1806">
                  <c:v>-19.740993069998702</c:v>
                </c:pt>
                <c:pt idx="1807">
                  <c:v>-20.318643905147798</c:v>
                </c:pt>
                <c:pt idx="1808">
                  <c:v>-20.7080820182636</c:v>
                </c:pt>
                <c:pt idx="1809">
                  <c:v>-20.563871942570099</c:v>
                </c:pt>
                <c:pt idx="1810">
                  <c:v>-20.284640705700699</c:v>
                </c:pt>
                <c:pt idx="1811">
                  <c:v>-19.955796135542599</c:v>
                </c:pt>
                <c:pt idx="1812">
                  <c:v>-19.866231314569301</c:v>
                </c:pt>
                <c:pt idx="1813">
                  <c:v>-19.848552907151099</c:v>
                </c:pt>
                <c:pt idx="1814">
                  <c:v>-20.150182031242799</c:v>
                </c:pt>
                <c:pt idx="1815">
                  <c:v>-20.424478678384901</c:v>
                </c:pt>
                <c:pt idx="1816">
                  <c:v>-20.664610422009499</c:v>
                </c:pt>
                <c:pt idx="1817">
                  <c:v>-20.906035016323301</c:v>
                </c:pt>
                <c:pt idx="1818">
                  <c:v>-21.352460935185999</c:v>
                </c:pt>
                <c:pt idx="1819">
                  <c:v>-21.695244835192401</c:v>
                </c:pt>
                <c:pt idx="1820">
                  <c:v>-21.922866970056798</c:v>
                </c:pt>
                <c:pt idx="1821">
                  <c:v>-21.6869341286442</c:v>
                </c:pt>
                <c:pt idx="1822">
                  <c:v>-21.1453467026091</c:v>
                </c:pt>
                <c:pt idx="1823">
                  <c:v>-20.609832056295001</c:v>
                </c:pt>
                <c:pt idx="1824">
                  <c:v>-20.2038031828912</c:v>
                </c:pt>
                <c:pt idx="1825">
                  <c:v>-19.9344167018577</c:v>
                </c:pt>
                <c:pt idx="1826">
                  <c:v>-19.837866457274298</c:v>
                </c:pt>
                <c:pt idx="1827">
                  <c:v>-20.1266554538077</c:v>
                </c:pt>
                <c:pt idx="1828">
                  <c:v>-20.256600469825301</c:v>
                </c:pt>
                <c:pt idx="1829">
                  <c:v>-20.1917052210175</c:v>
                </c:pt>
                <c:pt idx="1830">
                  <c:v>-20.5448378703157</c:v>
                </c:pt>
                <c:pt idx="1831">
                  <c:v>-20.942755835621799</c:v>
                </c:pt>
                <c:pt idx="1832">
                  <c:v>-21.1477924051046</c:v>
                </c:pt>
                <c:pt idx="1833">
                  <c:v>-21.081716053538699</c:v>
                </c:pt>
                <c:pt idx="1834">
                  <c:v>-20.4732700590367</c:v>
                </c:pt>
                <c:pt idx="1835">
                  <c:v>-19.9601887927276</c:v>
                </c:pt>
                <c:pt idx="1836">
                  <c:v>-19.418093800695502</c:v>
                </c:pt>
                <c:pt idx="1837">
                  <c:v>-19.307799438369901</c:v>
                </c:pt>
                <c:pt idx="1838">
                  <c:v>-19.0895412328464</c:v>
                </c:pt>
                <c:pt idx="1839">
                  <c:v>-19.233772851773299</c:v>
                </c:pt>
                <c:pt idx="1840">
                  <c:v>-19.291229902174599</c:v>
                </c:pt>
                <c:pt idx="1841">
                  <c:v>-19.0703581780596</c:v>
                </c:pt>
                <c:pt idx="1842">
                  <c:v>-19.310313652855601</c:v>
                </c:pt>
                <c:pt idx="1843">
                  <c:v>-19.706451422561699</c:v>
                </c:pt>
                <c:pt idx="1844">
                  <c:v>-20.082106120487499</c:v>
                </c:pt>
                <c:pt idx="1845">
                  <c:v>-20.205635131167199</c:v>
                </c:pt>
                <c:pt idx="1846">
                  <c:v>-19.717705875355598</c:v>
                </c:pt>
                <c:pt idx="1847">
                  <c:v>-19.271233304499599</c:v>
                </c:pt>
                <c:pt idx="1848">
                  <c:v>-18.644474576463601</c:v>
                </c:pt>
                <c:pt idx="1849">
                  <c:v>-18.508110369271801</c:v>
                </c:pt>
                <c:pt idx="1850">
                  <c:v>-18.272042744097298</c:v>
                </c:pt>
                <c:pt idx="1851">
                  <c:v>-18.239084017608899</c:v>
                </c:pt>
                <c:pt idx="1852">
                  <c:v>-18.381092010776801</c:v>
                </c:pt>
                <c:pt idx="1853">
                  <c:v>-18.126902063128401</c:v>
                </c:pt>
                <c:pt idx="1854">
                  <c:v>-18.337058580825602</c:v>
                </c:pt>
                <c:pt idx="1855">
                  <c:v>-18.891776592612999</c:v>
                </c:pt>
                <c:pt idx="1856">
                  <c:v>-19.162570690184602</c:v>
                </c:pt>
                <c:pt idx="1857">
                  <c:v>-19.4799957842745</c:v>
                </c:pt>
                <c:pt idx="1858">
                  <c:v>-19.160525304928701</c:v>
                </c:pt>
                <c:pt idx="1859">
                  <c:v>-18.811090467219501</c:v>
                </c:pt>
                <c:pt idx="1860">
                  <c:v>-18.147655241272499</c:v>
                </c:pt>
                <c:pt idx="1861">
                  <c:v>-17.819153631175801</c:v>
                </c:pt>
                <c:pt idx="1862">
                  <c:v>-17.346419256921902</c:v>
                </c:pt>
                <c:pt idx="1863">
                  <c:v>-16.964989789012002</c:v>
                </c:pt>
                <c:pt idx="1864">
                  <c:v>-16.777409571005698</c:v>
                </c:pt>
                <c:pt idx="1865">
                  <c:v>-16.566075342886901</c:v>
                </c:pt>
                <c:pt idx="1866">
                  <c:v>-16.323051683891901</c:v>
                </c:pt>
                <c:pt idx="1867">
                  <c:v>-16.535889635378101</c:v>
                </c:pt>
                <c:pt idx="1868">
                  <c:v>-16.4102417539561</c:v>
                </c:pt>
                <c:pt idx="1869">
                  <c:v>-16.841918312576901</c:v>
                </c:pt>
                <c:pt idx="1870">
                  <c:v>-16.438386891205202</c:v>
                </c:pt>
                <c:pt idx="1871">
                  <c:v>-15.9780005929266</c:v>
                </c:pt>
                <c:pt idx="1872">
                  <c:v>-15.5042542795816</c:v>
                </c:pt>
                <c:pt idx="1873">
                  <c:v>-14.857351181778199</c:v>
                </c:pt>
                <c:pt idx="1874">
                  <c:v>-14.6499496250775</c:v>
                </c:pt>
                <c:pt idx="1875">
                  <c:v>-14.2709265551911</c:v>
                </c:pt>
                <c:pt idx="1876">
                  <c:v>-13.9234592800195</c:v>
                </c:pt>
                <c:pt idx="1877">
                  <c:v>-13.7031999881237</c:v>
                </c:pt>
                <c:pt idx="1878">
                  <c:v>-13.4845120439795</c:v>
                </c:pt>
                <c:pt idx="1879">
                  <c:v>-13.713889035197401</c:v>
                </c:pt>
                <c:pt idx="1880">
                  <c:v>-13.7166167775591</c:v>
                </c:pt>
                <c:pt idx="1881">
                  <c:v>-14.132243446835099</c:v>
                </c:pt>
                <c:pt idx="1882">
                  <c:v>-14.180693792787199</c:v>
                </c:pt>
                <c:pt idx="1883">
                  <c:v>-13.806768273194599</c:v>
                </c:pt>
                <c:pt idx="1884">
                  <c:v>-13.662813238479799</c:v>
                </c:pt>
                <c:pt idx="1885">
                  <c:v>-13.2440139936998</c:v>
                </c:pt>
                <c:pt idx="1886">
                  <c:v>-12.941787480852399</c:v>
                </c:pt>
                <c:pt idx="1887">
                  <c:v>-12.826307826458001</c:v>
                </c:pt>
                <c:pt idx="1888">
                  <c:v>-12.3245177507318</c:v>
                </c:pt>
                <c:pt idx="1889">
                  <c:v>-12.1423664367507</c:v>
                </c:pt>
                <c:pt idx="1890">
                  <c:v>-11.8344517905124</c:v>
                </c:pt>
                <c:pt idx="1891">
                  <c:v>-11.8204783458115</c:v>
                </c:pt>
                <c:pt idx="1892">
                  <c:v>-11.8708122927757</c:v>
                </c:pt>
                <c:pt idx="1893">
                  <c:v>-11.8065044645558</c:v>
                </c:pt>
                <c:pt idx="1894">
                  <c:v>-11.9811983880897</c:v>
                </c:pt>
                <c:pt idx="1895">
                  <c:v>-11.525191295894601</c:v>
                </c:pt>
                <c:pt idx="1896">
                  <c:v>-11.149344040731499</c:v>
                </c:pt>
                <c:pt idx="1897">
                  <c:v>-10.7392154323396</c:v>
                </c:pt>
                <c:pt idx="1898">
                  <c:v>-10.229784020834799</c:v>
                </c:pt>
                <c:pt idx="1899">
                  <c:v>-9.8157623506373</c:v>
                </c:pt>
                <c:pt idx="1900">
                  <c:v>-9.3604082502874402</c:v>
                </c:pt>
                <c:pt idx="1901">
                  <c:v>-8.7487282794712709</c:v>
                </c:pt>
                <c:pt idx="1902">
                  <c:v>-8.4084404493347602</c:v>
                </c:pt>
                <c:pt idx="1903">
                  <c:v>-7.9888981306646603</c:v>
                </c:pt>
                <c:pt idx="1904">
                  <c:v>-8.0227965267718204</c:v>
                </c:pt>
                <c:pt idx="1905">
                  <c:v>-7.8567889110355296</c:v>
                </c:pt>
                <c:pt idx="1906">
                  <c:v>-7.9884635068961796</c:v>
                </c:pt>
                <c:pt idx="1907">
                  <c:v>-7.7026932524609899</c:v>
                </c:pt>
                <c:pt idx="1908">
                  <c:v>-6.9605738054613697</c:v>
                </c:pt>
                <c:pt idx="1909">
                  <c:v>-6.6167813812127498</c:v>
                </c:pt>
                <c:pt idx="1910">
                  <c:v>-5.9401789576981701</c:v>
                </c:pt>
                <c:pt idx="1911">
                  <c:v>-5.4096771385273303</c:v>
                </c:pt>
                <c:pt idx="1912">
                  <c:v>-5.0013820378485399</c:v>
                </c:pt>
                <c:pt idx="1913">
                  <c:v>-4.4865133939418502</c:v>
                </c:pt>
                <c:pt idx="1914">
                  <c:v>-4.0673819808053899</c:v>
                </c:pt>
                <c:pt idx="1915">
                  <c:v>-3.6908400725298298</c:v>
                </c:pt>
                <c:pt idx="1916">
                  <c:v>-3.6960085853761799</c:v>
                </c:pt>
                <c:pt idx="1917">
                  <c:v>-3.70015697179175</c:v>
                </c:pt>
                <c:pt idx="1918">
                  <c:v>-3.7452590739721399</c:v>
                </c:pt>
                <c:pt idx="1919">
                  <c:v>-3.7815463196195198</c:v>
                </c:pt>
                <c:pt idx="1920">
                  <c:v>-3.23582166442936</c:v>
                </c:pt>
                <c:pt idx="1921">
                  <c:v>-2.8540369437243802</c:v>
                </c:pt>
                <c:pt idx="1922">
                  <c:v>-2.4638621066873201</c:v>
                </c:pt>
                <c:pt idx="1923">
                  <c:v>-2.08828779282182</c:v>
                </c:pt>
                <c:pt idx="1924">
                  <c:v>-1.7220781723377601</c:v>
                </c:pt>
                <c:pt idx="1925">
                  <c:v>-1.3097214931207799</c:v>
                </c:pt>
                <c:pt idx="1926">
                  <c:v>-0.923884306527057</c:v>
                </c:pt>
                <c:pt idx="1927">
                  <c:v>-0.36412394457779101</c:v>
                </c:pt>
                <c:pt idx="1928">
                  <c:v>-0.16730944452077501</c:v>
                </c:pt>
                <c:pt idx="1929">
                  <c:v>-3.7220210578873002E-2</c:v>
                </c:pt>
                <c:pt idx="1930">
                  <c:v>-8.8481836494764807E-2</c:v>
                </c:pt>
                <c:pt idx="1931">
                  <c:v>-2.69377521265355E-2</c:v>
                </c:pt>
                <c:pt idx="1932">
                  <c:v>2.3234777820917402E-2</c:v>
                </c:pt>
                <c:pt idx="1933">
                  <c:v>0.27731253873323403</c:v>
                </c:pt>
                <c:pt idx="1934">
                  <c:v>0.136632804266725</c:v>
                </c:pt>
                <c:pt idx="1935">
                  <c:v>0.255773081670711</c:v>
                </c:pt>
                <c:pt idx="1936">
                  <c:v>0.18110356898976199</c:v>
                </c:pt>
                <c:pt idx="1937">
                  <c:v>0.32834387177326402</c:v>
                </c:pt>
                <c:pt idx="1938">
                  <c:v>0.52206626506549703</c:v>
                </c:pt>
                <c:pt idx="1939">
                  <c:v>0.78089035209742996</c:v>
                </c:pt>
                <c:pt idx="1940">
                  <c:v>0.75658063478628901</c:v>
                </c:pt>
                <c:pt idx="1941">
                  <c:v>0.75105815770898898</c:v>
                </c:pt>
                <c:pt idx="1942">
                  <c:v>0.55385640869974395</c:v>
                </c:pt>
                <c:pt idx="1943">
                  <c:v>0.42463847161651802</c:v>
                </c:pt>
                <c:pt idx="1944">
                  <c:v>0.26026069438835697</c:v>
                </c:pt>
                <c:pt idx="1945">
                  <c:v>0.25056527572700599</c:v>
                </c:pt>
                <c:pt idx="1946">
                  <c:v>0.204887904325467</c:v>
                </c:pt>
                <c:pt idx="1947">
                  <c:v>0.42921001514884</c:v>
                </c:pt>
                <c:pt idx="1948">
                  <c:v>0.55454010214406002</c:v>
                </c:pt>
                <c:pt idx="1949">
                  <c:v>0.78626095634163595</c:v>
                </c:pt>
                <c:pt idx="1950">
                  <c:v>1.1693834767509199</c:v>
                </c:pt>
                <c:pt idx="1951">
                  <c:v>1.6474015566349101</c:v>
                </c:pt>
                <c:pt idx="1952">
                  <c:v>2.08727094898674</c:v>
                </c:pt>
                <c:pt idx="1953">
                  <c:v>2.3570002455322201</c:v>
                </c:pt>
                <c:pt idx="1954">
                  <c:v>2.39241420096368</c:v>
                </c:pt>
                <c:pt idx="1955">
                  <c:v>2.4788612236894898</c:v>
                </c:pt>
                <c:pt idx="1956">
                  <c:v>2.3742103804758399</c:v>
                </c:pt>
                <c:pt idx="1957">
                  <c:v>2.4178497864699202</c:v>
                </c:pt>
                <c:pt idx="1958">
                  <c:v>2.5625513638055999</c:v>
                </c:pt>
                <c:pt idx="1959">
                  <c:v>2.6829503677385298</c:v>
                </c:pt>
                <c:pt idx="1960">
                  <c:v>2.9419596280341702</c:v>
                </c:pt>
                <c:pt idx="1961">
                  <c:v>3.1946506885685202</c:v>
                </c:pt>
                <c:pt idx="1962">
                  <c:v>3.4834748263873401</c:v>
                </c:pt>
                <c:pt idx="1963">
                  <c:v>3.9980396944439298</c:v>
                </c:pt>
                <c:pt idx="1964">
                  <c:v>4.4348567578516498</c:v>
                </c:pt>
                <c:pt idx="1965">
                  <c:v>4.98649881083605</c:v>
                </c:pt>
                <c:pt idx="1966">
                  <c:v>5.3315040965998604</c:v>
                </c:pt>
                <c:pt idx="1967">
                  <c:v>5.5420098717756501</c:v>
                </c:pt>
                <c:pt idx="1968">
                  <c:v>5.4330209325260101</c:v>
                </c:pt>
                <c:pt idx="1969">
                  <c:v>5.6713917215512399</c:v>
                </c:pt>
                <c:pt idx="1970">
                  <c:v>5.78433700068787</c:v>
                </c:pt>
                <c:pt idx="1971">
                  <c:v>6.08834542206049</c:v>
                </c:pt>
                <c:pt idx="1972">
                  <c:v>6.31461554505682</c:v>
                </c:pt>
                <c:pt idx="1973">
                  <c:v>6.7453067749498299</c:v>
                </c:pt>
                <c:pt idx="1974">
                  <c:v>7.0925651791591697</c:v>
                </c:pt>
                <c:pt idx="1975">
                  <c:v>7.53793241611233</c:v>
                </c:pt>
                <c:pt idx="1976">
                  <c:v>8.0250028162815692</c:v>
                </c:pt>
                <c:pt idx="1977">
                  <c:v>8.5984872283678495</c:v>
                </c:pt>
                <c:pt idx="1978">
                  <c:v>9.0491700220159306</c:v>
                </c:pt>
                <c:pt idx="1979">
                  <c:v>9.3951889005173008</c:v>
                </c:pt>
                <c:pt idx="1980">
                  <c:v>9.2942555617664304</c:v>
                </c:pt>
                <c:pt idx="1981">
                  <c:v>9.3485157185262207</c:v>
                </c:pt>
                <c:pt idx="1982">
                  <c:v>9.1654024360388799</c:v>
                </c:pt>
                <c:pt idx="1983">
                  <c:v>9.3554617251449592</c:v>
                </c:pt>
                <c:pt idx="1984">
                  <c:v>9.4010652273504896</c:v>
                </c:pt>
                <c:pt idx="1985">
                  <c:v>9.6528746647126304</c:v>
                </c:pt>
                <c:pt idx="1986">
                  <c:v>9.9163308888489592</c:v>
                </c:pt>
                <c:pt idx="1987">
                  <c:v>10.018517441105001</c:v>
                </c:pt>
                <c:pt idx="1988">
                  <c:v>10.249265929271401</c:v>
                </c:pt>
                <c:pt idx="1989">
                  <c:v>10.7515776941414</c:v>
                </c:pt>
                <c:pt idx="1990">
                  <c:v>11.1458903734818</c:v>
                </c:pt>
                <c:pt idx="1991">
                  <c:v>11.296087432213399</c:v>
                </c:pt>
                <c:pt idx="1992">
                  <c:v>11.2625632551023</c:v>
                </c:pt>
                <c:pt idx="1993">
                  <c:v>11.113772866444499</c:v>
                </c:pt>
                <c:pt idx="1994">
                  <c:v>10.672893672545801</c:v>
                </c:pt>
                <c:pt idx="1995">
                  <c:v>10.5568272649921</c:v>
                </c:pt>
                <c:pt idx="1996">
                  <c:v>10.505413011984601</c:v>
                </c:pt>
                <c:pt idx="1997">
                  <c:v>10.432883219866801</c:v>
                </c:pt>
                <c:pt idx="1998">
                  <c:v>10.6235941488883</c:v>
                </c:pt>
                <c:pt idx="1999">
                  <c:v>10.5296515151613</c:v>
                </c:pt>
                <c:pt idx="2000">
                  <c:v>10.583387201516301</c:v>
                </c:pt>
                <c:pt idx="2001">
                  <c:v>10.794069096225501</c:v>
                </c:pt>
                <c:pt idx="2002">
                  <c:v>11.4332406031834</c:v>
                </c:pt>
                <c:pt idx="2003">
                  <c:v>11.5244611771111</c:v>
                </c:pt>
                <c:pt idx="2004">
                  <c:v>11.6826014779716</c:v>
                </c:pt>
                <c:pt idx="2005">
                  <c:v>11.4118802861526</c:v>
                </c:pt>
                <c:pt idx="2006">
                  <c:v>11.2887910782592</c:v>
                </c:pt>
                <c:pt idx="2007">
                  <c:v>10.881693453390101</c:v>
                </c:pt>
                <c:pt idx="2008">
                  <c:v>10.8646093253495</c:v>
                </c:pt>
                <c:pt idx="2009">
                  <c:v>10.726208311214901</c:v>
                </c:pt>
                <c:pt idx="2010">
                  <c:v>11.0476279153325</c:v>
                </c:pt>
                <c:pt idx="2011">
                  <c:v>10.957512307783301</c:v>
                </c:pt>
                <c:pt idx="2012">
                  <c:v>11.2881438614292</c:v>
                </c:pt>
                <c:pt idx="2013">
                  <c:v>11.429946670700801</c:v>
                </c:pt>
                <c:pt idx="2014">
                  <c:v>12.4036077097646</c:v>
                </c:pt>
                <c:pt idx="2015">
                  <c:v>12.755120907536799</c:v>
                </c:pt>
                <c:pt idx="2016">
                  <c:v>13.232295494570501</c:v>
                </c:pt>
                <c:pt idx="2017">
                  <c:v>13.200637644293501</c:v>
                </c:pt>
                <c:pt idx="2018">
                  <c:v>13.286819695257799</c:v>
                </c:pt>
                <c:pt idx="2019">
                  <c:v>13.2149789437153</c:v>
                </c:pt>
                <c:pt idx="2020">
                  <c:v>13.3990422448929</c:v>
                </c:pt>
                <c:pt idx="2021">
                  <c:v>13.559932518367701</c:v>
                </c:pt>
                <c:pt idx="2022">
                  <c:v>14.233875896885399</c:v>
                </c:pt>
                <c:pt idx="2023">
                  <c:v>14.3775329945718</c:v>
                </c:pt>
                <c:pt idx="2024">
                  <c:v>14.773622274587</c:v>
                </c:pt>
                <c:pt idx="2025">
                  <c:v>14.8167330007203</c:v>
                </c:pt>
                <c:pt idx="2026">
                  <c:v>15.574657544968799</c:v>
                </c:pt>
                <c:pt idx="2027">
                  <c:v>15.958650149359</c:v>
                </c:pt>
                <c:pt idx="2028">
                  <c:v>16.208514265887299</c:v>
                </c:pt>
                <c:pt idx="2029">
                  <c:v>16.329283598787701</c:v>
                </c:pt>
                <c:pt idx="2030">
                  <c:v>16.2468096043957</c:v>
                </c:pt>
                <c:pt idx="2031">
                  <c:v>15.952269358702599</c:v>
                </c:pt>
                <c:pt idx="2032">
                  <c:v>15.8839758789788</c:v>
                </c:pt>
                <c:pt idx="2033">
                  <c:v>15.788265928663</c:v>
                </c:pt>
                <c:pt idx="2034">
                  <c:v>16.051430053912799</c:v>
                </c:pt>
                <c:pt idx="2035">
                  <c:v>16.013665979710002</c:v>
                </c:pt>
                <c:pt idx="2036">
                  <c:v>16.176353886191301</c:v>
                </c:pt>
                <c:pt idx="2037">
                  <c:v>15.9809197564475</c:v>
                </c:pt>
                <c:pt idx="2038">
                  <c:v>16.292572139261299</c:v>
                </c:pt>
                <c:pt idx="2039">
                  <c:v>16.6679180474475</c:v>
                </c:pt>
                <c:pt idx="2040">
                  <c:v>16.786045727825002</c:v>
                </c:pt>
                <c:pt idx="2041">
                  <c:v>16.908259699986701</c:v>
                </c:pt>
                <c:pt idx="2042">
                  <c:v>16.541789996395799</c:v>
                </c:pt>
                <c:pt idx="2043">
                  <c:v>16.218284880098199</c:v>
                </c:pt>
                <c:pt idx="2044">
                  <c:v>16.0462626675533</c:v>
                </c:pt>
                <c:pt idx="2045">
                  <c:v>15.9137680470894</c:v>
                </c:pt>
                <c:pt idx="2046">
                  <c:v>16.0730386420854</c:v>
                </c:pt>
                <c:pt idx="2047">
                  <c:v>16.1482006689189</c:v>
                </c:pt>
                <c:pt idx="2048">
                  <c:v>16.138836458078998</c:v>
                </c:pt>
                <c:pt idx="2049">
                  <c:v>16.2376495865416</c:v>
                </c:pt>
                <c:pt idx="2050">
                  <c:v>16.279545129335801</c:v>
                </c:pt>
                <c:pt idx="2051">
                  <c:v>16.7645269370717</c:v>
                </c:pt>
                <c:pt idx="2052">
                  <c:v>16.962242553767599</c:v>
                </c:pt>
                <c:pt idx="2053">
                  <c:v>17.246824117815098</c:v>
                </c:pt>
                <c:pt idx="2054">
                  <c:v>16.8536468169271</c:v>
                </c:pt>
                <c:pt idx="2055">
                  <c:v>16.460535321531001</c:v>
                </c:pt>
                <c:pt idx="2056">
                  <c:v>16.1811207205198</c:v>
                </c:pt>
                <c:pt idx="2057">
                  <c:v>15.831395919742199</c:v>
                </c:pt>
                <c:pt idx="2058">
                  <c:v>15.7068629520949</c:v>
                </c:pt>
                <c:pt idx="2059">
                  <c:v>15.9580335231676</c:v>
                </c:pt>
                <c:pt idx="2060">
                  <c:v>15.7375152023771</c:v>
                </c:pt>
                <c:pt idx="2061">
                  <c:v>15.913581142300901</c:v>
                </c:pt>
                <c:pt idx="2062">
                  <c:v>15.6012513316075</c:v>
                </c:pt>
                <c:pt idx="2063">
                  <c:v>15.759963990541699</c:v>
                </c:pt>
                <c:pt idx="2064">
                  <c:v>15.919456553540799</c:v>
                </c:pt>
                <c:pt idx="2065">
                  <c:v>16.034505645697301</c:v>
                </c:pt>
                <c:pt idx="2066">
                  <c:v>15.782394022162601</c:v>
                </c:pt>
                <c:pt idx="2067">
                  <c:v>15.5954635218619</c:v>
                </c:pt>
                <c:pt idx="2068">
                  <c:v>15.2464336987788</c:v>
                </c:pt>
                <c:pt idx="2069">
                  <c:v>15.067301556787699</c:v>
                </c:pt>
                <c:pt idx="2070">
                  <c:v>14.9944518140491</c:v>
                </c:pt>
                <c:pt idx="2071">
                  <c:v>15.303764313226701</c:v>
                </c:pt>
                <c:pt idx="2072">
                  <c:v>15.418746331337999</c:v>
                </c:pt>
                <c:pt idx="2073">
                  <c:v>15.826517261453599</c:v>
                </c:pt>
                <c:pt idx="2074">
                  <c:v>15.947735038052301</c:v>
                </c:pt>
                <c:pt idx="2075">
                  <c:v>16.2492691321279</c:v>
                </c:pt>
                <c:pt idx="2076">
                  <c:v>16.565994877451001</c:v>
                </c:pt>
                <c:pt idx="2077">
                  <c:v>17.0969896531522</c:v>
                </c:pt>
                <c:pt idx="2078">
                  <c:v>17.343263430343399</c:v>
                </c:pt>
                <c:pt idx="2079">
                  <c:v>17.5779125290947</c:v>
                </c:pt>
                <c:pt idx="2080">
                  <c:v>17.552681234119401</c:v>
                </c:pt>
                <c:pt idx="2081">
                  <c:v>17.5232779763998</c:v>
                </c:pt>
                <c:pt idx="2082">
                  <c:v>17.685267196882702</c:v>
                </c:pt>
                <c:pt idx="2083">
                  <c:v>17.996109764482402</c:v>
                </c:pt>
                <c:pt idx="2084">
                  <c:v>18.220088936978701</c:v>
                </c:pt>
                <c:pt idx="2085">
                  <c:v>18.5106420413778</c:v>
                </c:pt>
                <c:pt idx="2086">
                  <c:v>19.003903428295899</c:v>
                </c:pt>
                <c:pt idx="2087">
                  <c:v>19.292409403859601</c:v>
                </c:pt>
                <c:pt idx="2088">
                  <c:v>19.662817575634602</c:v>
                </c:pt>
                <c:pt idx="2089">
                  <c:v>19.936793411186301</c:v>
                </c:pt>
                <c:pt idx="2090">
                  <c:v>20.0890873731461</c:v>
                </c:pt>
                <c:pt idx="2091">
                  <c:v>20.060483909440901</c:v>
                </c:pt>
                <c:pt idx="2092">
                  <c:v>19.989946654583701</c:v>
                </c:pt>
                <c:pt idx="2093">
                  <c:v>19.624701131112001</c:v>
                </c:pt>
                <c:pt idx="2094">
                  <c:v>19.7841824432187</c:v>
                </c:pt>
                <c:pt idx="2095">
                  <c:v>19.980030388042302</c:v>
                </c:pt>
                <c:pt idx="2096">
                  <c:v>20.014087270022898</c:v>
                </c:pt>
                <c:pt idx="2097">
                  <c:v>20.210105790400299</c:v>
                </c:pt>
                <c:pt idx="2098">
                  <c:v>20.580631854142499</c:v>
                </c:pt>
                <c:pt idx="2099">
                  <c:v>20.882163151676199</c:v>
                </c:pt>
                <c:pt idx="2100">
                  <c:v>21.072657720133499</c:v>
                </c:pt>
                <c:pt idx="2101">
                  <c:v>21.2549726200902</c:v>
                </c:pt>
                <c:pt idx="2102">
                  <c:v>21.087343330026201</c:v>
                </c:pt>
                <c:pt idx="2103">
                  <c:v>20.676007386050799</c:v>
                </c:pt>
                <c:pt idx="2104">
                  <c:v>20.265384814111201</c:v>
                </c:pt>
                <c:pt idx="2105">
                  <c:v>19.6779714533108</c:v>
                </c:pt>
                <c:pt idx="2106">
                  <c:v>19.581047769906</c:v>
                </c:pt>
                <c:pt idx="2107">
                  <c:v>19.553734545080001</c:v>
                </c:pt>
                <c:pt idx="2108">
                  <c:v>19.3952202133542</c:v>
                </c:pt>
                <c:pt idx="2109">
                  <c:v>19.193153166182601</c:v>
                </c:pt>
                <c:pt idx="2110">
                  <c:v>19.163573416702</c:v>
                </c:pt>
                <c:pt idx="2111">
                  <c:v>19.148583415607</c:v>
                </c:pt>
                <c:pt idx="2112">
                  <c:v>19.194484430962401</c:v>
                </c:pt>
                <c:pt idx="2113">
                  <c:v>19.1925621089995</c:v>
                </c:pt>
                <c:pt idx="2114">
                  <c:v>19.1557554148789</c:v>
                </c:pt>
                <c:pt idx="2115">
                  <c:v>18.5977731012138</c:v>
                </c:pt>
                <c:pt idx="2116">
                  <c:v>18.164045305459599</c:v>
                </c:pt>
                <c:pt idx="2117">
                  <c:v>17.613406855129401</c:v>
                </c:pt>
                <c:pt idx="2118">
                  <c:v>17.4993231070303</c:v>
                </c:pt>
                <c:pt idx="2119">
                  <c:v>17.442449396605099</c:v>
                </c:pt>
                <c:pt idx="2120">
                  <c:v>17.3833369021471</c:v>
                </c:pt>
                <c:pt idx="2121">
                  <c:v>17.035577007613899</c:v>
                </c:pt>
                <c:pt idx="2122">
                  <c:v>16.991900555129501</c:v>
                </c:pt>
                <c:pt idx="2123">
                  <c:v>16.912374872744401</c:v>
                </c:pt>
                <c:pt idx="2124">
                  <c:v>16.989766105228298</c:v>
                </c:pt>
                <c:pt idx="2125">
                  <c:v>17.105979228604799</c:v>
                </c:pt>
                <c:pt idx="2126">
                  <c:v>17.185724989523099</c:v>
                </c:pt>
                <c:pt idx="2127">
                  <c:v>16.754781580976601</c:v>
                </c:pt>
                <c:pt idx="2128">
                  <c:v>16.331735085124102</c:v>
                </c:pt>
                <c:pt idx="2129">
                  <c:v>15.651965395157699</c:v>
                </c:pt>
                <c:pt idx="2130">
                  <c:v>15.4848465866166</c:v>
                </c:pt>
                <c:pt idx="2131">
                  <c:v>15.3975741265818</c:v>
                </c:pt>
                <c:pt idx="2132">
                  <c:v>15.4514628377405</c:v>
                </c:pt>
                <c:pt idx="2133">
                  <c:v>15.0258680360692</c:v>
                </c:pt>
                <c:pt idx="2134">
                  <c:v>14.903291537624501</c:v>
                </c:pt>
                <c:pt idx="2135">
                  <c:v>14.634816934219</c:v>
                </c:pt>
                <c:pt idx="2136">
                  <c:v>14.557658060091599</c:v>
                </c:pt>
                <c:pt idx="2137">
                  <c:v>14.709625921638199</c:v>
                </c:pt>
                <c:pt idx="2138">
                  <c:v>14.7891500521333</c:v>
                </c:pt>
                <c:pt idx="2139">
                  <c:v>14.4188848068385</c:v>
                </c:pt>
                <c:pt idx="2140">
                  <c:v>13.829649421635301</c:v>
                </c:pt>
                <c:pt idx="2141">
                  <c:v>13.3317518999086</c:v>
                </c:pt>
                <c:pt idx="2142">
                  <c:v>13.0693087379048</c:v>
                </c:pt>
                <c:pt idx="2143">
                  <c:v>13.0189786306003</c:v>
                </c:pt>
                <c:pt idx="2144">
                  <c:v>13.0857277279174</c:v>
                </c:pt>
                <c:pt idx="2145">
                  <c:v>13.0035635658953</c:v>
                </c:pt>
                <c:pt idx="2146">
                  <c:v>12.682560600575799</c:v>
                </c:pt>
                <c:pt idx="2147">
                  <c:v>12.707781747538499</c:v>
                </c:pt>
                <c:pt idx="2148">
                  <c:v>12.5048012844792</c:v>
                </c:pt>
                <c:pt idx="2149">
                  <c:v>12.711956428949</c:v>
                </c:pt>
                <c:pt idx="2150">
                  <c:v>12.6706247835761</c:v>
                </c:pt>
                <c:pt idx="2151">
                  <c:v>12.303357405798801</c:v>
                </c:pt>
                <c:pt idx="2152">
                  <c:v>11.6331403912701</c:v>
                </c:pt>
                <c:pt idx="2153">
                  <c:v>11.0452707323587</c:v>
                </c:pt>
                <c:pt idx="2154">
                  <c:v>10.5210626066168</c:v>
                </c:pt>
                <c:pt idx="2155">
                  <c:v>10.1907304927342</c:v>
                </c:pt>
                <c:pt idx="2156">
                  <c:v>10.0602738846351</c:v>
                </c:pt>
                <c:pt idx="2157">
                  <c:v>9.8413074578063497</c:v>
                </c:pt>
                <c:pt idx="2158">
                  <c:v>9.2293709334493599</c:v>
                </c:pt>
                <c:pt idx="2159">
                  <c:v>8.7124629556821294</c:v>
                </c:pt>
                <c:pt idx="2160">
                  <c:v>8.1938679890437491</c:v>
                </c:pt>
                <c:pt idx="2161">
                  <c:v>7.8573819214730403</c:v>
                </c:pt>
                <c:pt idx="2162">
                  <c:v>7.4613927603538199</c:v>
                </c:pt>
                <c:pt idx="2163">
                  <c:v>6.7210471426776897</c:v>
                </c:pt>
                <c:pt idx="2164">
                  <c:v>5.9431526280132498</c:v>
                </c:pt>
                <c:pt idx="2165">
                  <c:v>5.0880127112436604</c:v>
                </c:pt>
                <c:pt idx="2166">
                  <c:v>4.63120128071398</c:v>
                </c:pt>
                <c:pt idx="2167">
                  <c:v>4.3601531516730203</c:v>
                </c:pt>
                <c:pt idx="2168">
                  <c:v>4.4255028120286104</c:v>
                </c:pt>
                <c:pt idx="2169">
                  <c:v>4.5585018868358098</c:v>
                </c:pt>
                <c:pt idx="2170">
                  <c:v>4.6388340983998004</c:v>
                </c:pt>
                <c:pt idx="2171">
                  <c:v>4.4023007197237103</c:v>
                </c:pt>
                <c:pt idx="2172">
                  <c:v>4.4104370690639003</c:v>
                </c:pt>
                <c:pt idx="2173">
                  <c:v>4.6783510167226998</c:v>
                </c:pt>
                <c:pt idx="2174">
                  <c:v>5.2746945873856301</c:v>
                </c:pt>
                <c:pt idx="2175">
                  <c:v>5.2914820053319698</c:v>
                </c:pt>
                <c:pt idx="2176">
                  <c:v>5.3663951273187802</c:v>
                </c:pt>
                <c:pt idx="2177">
                  <c:v>5.1674034496795702</c:v>
                </c:pt>
                <c:pt idx="2178">
                  <c:v>5.5161444739762304</c:v>
                </c:pt>
                <c:pt idx="2179">
                  <c:v>5.8412089101642302</c:v>
                </c:pt>
                <c:pt idx="2180">
                  <c:v>6.6143679463010603</c:v>
                </c:pt>
                <c:pt idx="2181">
                  <c:v>7.2665452406025999</c:v>
                </c:pt>
                <c:pt idx="2182">
                  <c:v>7.7329185670259299</c:v>
                </c:pt>
                <c:pt idx="2183">
                  <c:v>7.5308239340811802</c:v>
                </c:pt>
                <c:pt idx="2184">
                  <c:v>7.43667754857006</c:v>
                </c:pt>
                <c:pt idx="2185">
                  <c:v>7.3906655884725598</c:v>
                </c:pt>
                <c:pt idx="2186">
                  <c:v>7.7495237450969796</c:v>
                </c:pt>
                <c:pt idx="2187">
                  <c:v>7.8842121143107704</c:v>
                </c:pt>
                <c:pt idx="2188">
                  <c:v>7.7615145616981103</c:v>
                </c:pt>
                <c:pt idx="2189">
                  <c:v>7.3576602244466498</c:v>
                </c:pt>
                <c:pt idx="2190">
                  <c:v>7.2189640273709603</c:v>
                </c:pt>
                <c:pt idx="2191">
                  <c:v>7.3561744210580597</c:v>
                </c:pt>
                <c:pt idx="2192">
                  <c:v>7.977427571042</c:v>
                </c:pt>
                <c:pt idx="2193">
                  <c:v>8.6370899919921307</c:v>
                </c:pt>
                <c:pt idx="2194">
                  <c:v>9.0214968657433605</c:v>
                </c:pt>
                <c:pt idx="2195">
                  <c:v>8.9821211812933104</c:v>
                </c:pt>
                <c:pt idx="2196">
                  <c:v>8.6556656643306606</c:v>
                </c:pt>
                <c:pt idx="2197">
                  <c:v>8.3359016898333795</c:v>
                </c:pt>
                <c:pt idx="2198">
                  <c:v>8.3703212241521197</c:v>
                </c:pt>
                <c:pt idx="2199">
                  <c:v>8.6019244882668904</c:v>
                </c:pt>
                <c:pt idx="2200">
                  <c:v>8.5561752532719897</c:v>
                </c:pt>
                <c:pt idx="2201">
                  <c:v>8.1531641875836804</c:v>
                </c:pt>
                <c:pt idx="2202">
                  <c:v>7.8045021403984798</c:v>
                </c:pt>
                <c:pt idx="2203">
                  <c:v>7.5037743439535003</c:v>
                </c:pt>
                <c:pt idx="2204">
                  <c:v>7.6973143471069001</c:v>
                </c:pt>
                <c:pt idx="2205">
                  <c:v>7.9192898034575299</c:v>
                </c:pt>
                <c:pt idx="2206">
                  <c:v>7.9224110534913699</c:v>
                </c:pt>
                <c:pt idx="2207">
                  <c:v>7.4877394033600799</c:v>
                </c:pt>
                <c:pt idx="2208">
                  <c:v>6.4379629989512104</c:v>
                </c:pt>
                <c:pt idx="2209">
                  <c:v>5.4182607110788297</c:v>
                </c:pt>
                <c:pt idx="2210">
                  <c:v>4.5314511570954599</c:v>
                </c:pt>
                <c:pt idx="2211">
                  <c:v>4.31109369837844</c:v>
                </c:pt>
                <c:pt idx="2212">
                  <c:v>3.8800220734589499</c:v>
                </c:pt>
                <c:pt idx="2213">
                  <c:v>3.0725242531533201</c:v>
                </c:pt>
                <c:pt idx="2214">
                  <c:v>1.99626878985922</c:v>
                </c:pt>
                <c:pt idx="2215">
                  <c:v>1.16569154211976</c:v>
                </c:pt>
                <c:pt idx="2216">
                  <c:v>0.67049421249117802</c:v>
                </c:pt>
                <c:pt idx="2217">
                  <c:v>0.47914787624574701</c:v>
                </c:pt>
                <c:pt idx="2218">
                  <c:v>0.26695303636969903</c:v>
                </c:pt>
                <c:pt idx="2219">
                  <c:v>-9.4741979374020999E-2</c:v>
                </c:pt>
                <c:pt idx="2220">
                  <c:v>-0.93626304201779897</c:v>
                </c:pt>
                <c:pt idx="2221">
                  <c:v>-1.88408037792547</c:v>
                </c:pt>
                <c:pt idx="2222">
                  <c:v>-2.7365053533691301</c:v>
                </c:pt>
                <c:pt idx="2223">
                  <c:v>-3.1451653816594098</c:v>
                </c:pt>
                <c:pt idx="2224">
                  <c:v>-3.19388180952203</c:v>
                </c:pt>
                <c:pt idx="2225">
                  <c:v>-3.5173869606540502</c:v>
                </c:pt>
                <c:pt idx="2226">
                  <c:v>-4.2184332347379403</c:v>
                </c:pt>
                <c:pt idx="2227">
                  <c:v>-4.8948656446477203</c:v>
                </c:pt>
                <c:pt idx="2228">
                  <c:v>-5.3141854766522796</c:v>
                </c:pt>
                <c:pt idx="2229">
                  <c:v>-5.30444792678691</c:v>
                </c:pt>
                <c:pt idx="2230">
                  <c:v>-5.2900152556426603</c:v>
                </c:pt>
                <c:pt idx="2231">
                  <c:v>-5.3999749630121103</c:v>
                </c:pt>
                <c:pt idx="2232">
                  <c:v>-5.8273151358393402</c:v>
                </c:pt>
                <c:pt idx="2233">
                  <c:v>-6.3903284490038201</c:v>
                </c:pt>
                <c:pt idx="2234">
                  <c:v>-6.99051468866387</c:v>
                </c:pt>
                <c:pt idx="2235">
                  <c:v>-7.1649505447563797</c:v>
                </c:pt>
                <c:pt idx="2236">
                  <c:v>-6.8279705364954602</c:v>
                </c:pt>
                <c:pt idx="2237">
                  <c:v>-6.6152237866397199</c:v>
                </c:pt>
                <c:pt idx="2238">
                  <c:v>-6.6444290225266496</c:v>
                </c:pt>
                <c:pt idx="2239">
                  <c:v>-6.8001368898123404</c:v>
                </c:pt>
                <c:pt idx="2240">
                  <c:v>-6.9028303054132598</c:v>
                </c:pt>
                <c:pt idx="2241">
                  <c:v>-6.4267736555802903</c:v>
                </c:pt>
                <c:pt idx="2242">
                  <c:v>-5.8686654462846404</c:v>
                </c:pt>
                <c:pt idx="2243">
                  <c:v>-5.4278742214190503</c:v>
                </c:pt>
                <c:pt idx="2244">
                  <c:v>-5.3248765706456398</c:v>
                </c:pt>
                <c:pt idx="2245">
                  <c:v>-5.4008592602208401</c:v>
                </c:pt>
                <c:pt idx="2246">
                  <c:v>-5.5253728725219</c:v>
                </c:pt>
                <c:pt idx="2247">
                  <c:v>-5.6911767453178204</c:v>
                </c:pt>
                <c:pt idx="2248">
                  <c:v>-5.5767460505196</c:v>
                </c:pt>
                <c:pt idx="2249">
                  <c:v>-5.38467309537603</c:v>
                </c:pt>
                <c:pt idx="2250">
                  <c:v>-5.4991692009155599</c:v>
                </c:pt>
                <c:pt idx="2251">
                  <c:v>-5.7047616721176304</c:v>
                </c:pt>
                <c:pt idx="2252">
                  <c:v>-6.1603020493041596</c:v>
                </c:pt>
                <c:pt idx="2253">
                  <c:v>-6.3781013362379602</c:v>
                </c:pt>
                <c:pt idx="2254">
                  <c:v>-6.2062212933888397</c:v>
                </c:pt>
                <c:pt idx="2255">
                  <c:v>-6.0565715925800996</c:v>
                </c:pt>
                <c:pt idx="2256">
                  <c:v>-6.3378986081773396</c:v>
                </c:pt>
                <c:pt idx="2257">
                  <c:v>-6.7085258483261896</c:v>
                </c:pt>
                <c:pt idx="2258">
                  <c:v>-7.0103538782452999</c:v>
                </c:pt>
                <c:pt idx="2259">
                  <c:v>-7.4463506398321604</c:v>
                </c:pt>
                <c:pt idx="2260">
                  <c:v>-7.7139346584564503</c:v>
                </c:pt>
                <c:pt idx="2261">
                  <c:v>-7.64451101011755</c:v>
                </c:pt>
                <c:pt idx="2262">
                  <c:v>-7.4860370630005999</c:v>
                </c:pt>
                <c:pt idx="2263">
                  <c:v>-7.6326165171696001</c:v>
                </c:pt>
                <c:pt idx="2264">
                  <c:v>-7.9381338773044101</c:v>
                </c:pt>
                <c:pt idx="2265">
                  <c:v>-8.0982149623942803</c:v>
                </c:pt>
                <c:pt idx="2266">
                  <c:v>-7.8682864139362003</c:v>
                </c:pt>
                <c:pt idx="2267">
                  <c:v>-7.4658542534739398</c:v>
                </c:pt>
                <c:pt idx="2268">
                  <c:v>-7.4278502830495396</c:v>
                </c:pt>
                <c:pt idx="2269">
                  <c:v>-7.3884483808479304</c:v>
                </c:pt>
                <c:pt idx="2270">
                  <c:v>-7.5298163749141898</c:v>
                </c:pt>
                <c:pt idx="2271">
                  <c:v>-7.4754130620125601</c:v>
                </c:pt>
                <c:pt idx="2272">
                  <c:v>-7.8087944766750503</c:v>
                </c:pt>
                <c:pt idx="2273">
                  <c:v>-7.6887725890138698</c:v>
                </c:pt>
                <c:pt idx="2274">
                  <c:v>-7.6092269461381896</c:v>
                </c:pt>
                <c:pt idx="2275">
                  <c:v>-7.7521216278408103</c:v>
                </c:pt>
                <c:pt idx="2276">
                  <c:v>-8.1325251810416201</c:v>
                </c:pt>
                <c:pt idx="2277">
                  <c:v>-8.6685109259168502</c:v>
                </c:pt>
                <c:pt idx="2278">
                  <c:v>-8.7576209886943008</c:v>
                </c:pt>
                <c:pt idx="2279">
                  <c:v>-8.6341190131574308</c:v>
                </c:pt>
                <c:pt idx="2280">
                  <c:v>-8.6275216790547802</c:v>
                </c:pt>
                <c:pt idx="2281">
                  <c:v>-8.8009236768826309</c:v>
                </c:pt>
                <c:pt idx="2282">
                  <c:v>-9.2021277395386694</c:v>
                </c:pt>
                <c:pt idx="2283">
                  <c:v>-9.3484347227037592</c:v>
                </c:pt>
                <c:pt idx="2284">
                  <c:v>-9.7763890708939396</c:v>
                </c:pt>
                <c:pt idx="2285">
                  <c:v>-10.1414797962777</c:v>
                </c:pt>
                <c:pt idx="2286">
                  <c:v>-9.9811168521737592</c:v>
                </c:pt>
                <c:pt idx="2287">
                  <c:v>-10.2745256347453</c:v>
                </c:pt>
                <c:pt idx="2288">
                  <c:v>-10.794531854936899</c:v>
                </c:pt>
                <c:pt idx="2289">
                  <c:v>-11.5786775140944</c:v>
                </c:pt>
                <c:pt idx="2290">
                  <c:v>-12.2373902162304</c:v>
                </c:pt>
                <c:pt idx="2291">
                  <c:v>-12.4393901430073</c:v>
                </c:pt>
                <c:pt idx="2292">
                  <c:v>-12.643967907468401</c:v>
                </c:pt>
                <c:pt idx="2293">
                  <c:v>-12.8610543146207</c:v>
                </c:pt>
                <c:pt idx="2294">
                  <c:v>-13.196791098860601</c:v>
                </c:pt>
                <c:pt idx="2295">
                  <c:v>-13.3378000199744</c:v>
                </c:pt>
                <c:pt idx="2296">
                  <c:v>-13.455515903014501</c:v>
                </c:pt>
                <c:pt idx="2297">
                  <c:v>-13.9287101660801</c:v>
                </c:pt>
                <c:pt idx="2298">
                  <c:v>-13.7614548554644</c:v>
                </c:pt>
                <c:pt idx="2299">
                  <c:v>-13.702963431443701</c:v>
                </c:pt>
                <c:pt idx="2300">
                  <c:v>-13.884021683336099</c:v>
                </c:pt>
                <c:pt idx="2301">
                  <c:v>-14.1507715677765</c:v>
                </c:pt>
                <c:pt idx="2302">
                  <c:v>-14.525681637213999</c:v>
                </c:pt>
                <c:pt idx="2303">
                  <c:v>-14.670834655061499</c:v>
                </c:pt>
                <c:pt idx="2304">
                  <c:v>-14.365843777296799</c:v>
                </c:pt>
                <c:pt idx="2305">
                  <c:v>-14.171454517962999</c:v>
                </c:pt>
                <c:pt idx="2306">
                  <c:v>-13.926909964800799</c:v>
                </c:pt>
                <c:pt idx="2307">
                  <c:v>-13.839968718381201</c:v>
                </c:pt>
                <c:pt idx="2308">
                  <c:v>-13.4602908775576</c:v>
                </c:pt>
                <c:pt idx="2309" formatCode="0.00E+00">
                  <c:v>-13.619607950833601</c:v>
                </c:pt>
                <c:pt idx="2310">
                  <c:v>-13.503420609245399</c:v>
                </c:pt>
                <c:pt idx="2311">
                  <c:v>-13.1658533620945</c:v>
                </c:pt>
                <c:pt idx="2312">
                  <c:v>-13.006791887219</c:v>
                </c:pt>
                <c:pt idx="2313">
                  <c:v>-12.966223891995201</c:v>
                </c:pt>
                <c:pt idx="2314">
                  <c:v>-13.150749560748899</c:v>
                </c:pt>
                <c:pt idx="2315">
                  <c:v>-13.3260383099691</c:v>
                </c:pt>
                <c:pt idx="2316">
                  <c:v>-12.827010100614</c:v>
                </c:pt>
                <c:pt idx="2317">
                  <c:v>-12.8944389604004</c:v>
                </c:pt>
                <c:pt idx="2318">
                  <c:v>-12.5497011064628</c:v>
                </c:pt>
                <c:pt idx="2319">
                  <c:v>-12.605774424598399</c:v>
                </c:pt>
                <c:pt idx="2320">
                  <c:v>-12.317521228335799</c:v>
                </c:pt>
                <c:pt idx="2321">
                  <c:v>-12.4770386036926</c:v>
                </c:pt>
                <c:pt idx="2322">
                  <c:v>-12.6723090407623</c:v>
                </c:pt>
                <c:pt idx="2323">
                  <c:v>-12.767991614093299</c:v>
                </c:pt>
                <c:pt idx="2324">
                  <c:v>-12.840168591494001</c:v>
                </c:pt>
                <c:pt idx="2325">
                  <c:v>-13.1498821034592</c:v>
                </c:pt>
                <c:pt idx="2326">
                  <c:v>-13.58811943705</c:v>
                </c:pt>
                <c:pt idx="2327">
                  <c:v>-13.9243698185941</c:v>
                </c:pt>
                <c:pt idx="2328">
                  <c:v>-13.702701935379499</c:v>
                </c:pt>
                <c:pt idx="2329">
                  <c:v>-13.766074235541399</c:v>
                </c:pt>
                <c:pt idx="2330">
                  <c:v>-13.748250955545901</c:v>
                </c:pt>
                <c:pt idx="2331">
                  <c:v>-13.906331761399899</c:v>
                </c:pt>
                <c:pt idx="2332">
                  <c:v>-14.020211986040801</c:v>
                </c:pt>
                <c:pt idx="2333">
                  <c:v>-13.791491115687901</c:v>
                </c:pt>
                <c:pt idx="2334">
                  <c:v>-14.0029754377616</c:v>
                </c:pt>
                <c:pt idx="2335">
                  <c:v>-14.1324408620615</c:v>
                </c:pt>
                <c:pt idx="2336">
                  <c:v>-14.2638818328518</c:v>
                </c:pt>
                <c:pt idx="2337">
                  <c:v>-14.478355104567999</c:v>
                </c:pt>
                <c:pt idx="2338">
                  <c:v>-14.994113082693699</c:v>
                </c:pt>
                <c:pt idx="2339">
                  <c:v>-15.195740117292001</c:v>
                </c:pt>
                <c:pt idx="2340">
                  <c:v>-15.1387936359544</c:v>
                </c:pt>
                <c:pt idx="2341">
                  <c:v>-15.205062819963601</c:v>
                </c:pt>
                <c:pt idx="2342">
                  <c:v>-15.2540566764267</c:v>
                </c:pt>
                <c:pt idx="2343">
                  <c:v>-15.2952607516743</c:v>
                </c:pt>
                <c:pt idx="2344">
                  <c:v>-15.490817350714501</c:v>
                </c:pt>
                <c:pt idx="2345">
                  <c:v>-15.0907600693705</c:v>
                </c:pt>
                <c:pt idx="2346">
                  <c:v>-14.628439162324501</c:v>
                </c:pt>
                <c:pt idx="2347">
                  <c:v>-14.5617987004279</c:v>
                </c:pt>
                <c:pt idx="2348">
                  <c:v>-14.2510280583144</c:v>
                </c:pt>
                <c:pt idx="2349">
                  <c:v>-14.1980991040171</c:v>
                </c:pt>
                <c:pt idx="2350">
                  <c:v>-14.299012208808801</c:v>
                </c:pt>
                <c:pt idx="2351">
                  <c:v>-14.347619652211799</c:v>
                </c:pt>
                <c:pt idx="2352">
                  <c:v>-14.0499201361534</c:v>
                </c:pt>
                <c:pt idx="2353">
                  <c:v>-13.887532314204799</c:v>
                </c:pt>
                <c:pt idx="2354">
                  <c:v>-13.764160354226901</c:v>
                </c:pt>
                <c:pt idx="2355">
                  <c:v>-13.7772508442409</c:v>
                </c:pt>
                <c:pt idx="2356">
                  <c:v>-13.797620399705901</c:v>
                </c:pt>
                <c:pt idx="2357">
                  <c:v>-13.686268902007701</c:v>
                </c:pt>
                <c:pt idx="2358">
                  <c:v>-13.111423165005499</c:v>
                </c:pt>
                <c:pt idx="2359">
                  <c:v>-13.0719945097246</c:v>
                </c:pt>
                <c:pt idx="2360">
                  <c:v>-12.9144485991333</c:v>
                </c:pt>
                <c:pt idx="2361">
                  <c:v>-12.6764416651513</c:v>
                </c:pt>
                <c:pt idx="2362">
                  <c:v>-12.791931278119399</c:v>
                </c:pt>
                <c:pt idx="2363">
                  <c:v>-12.952365945571801</c:v>
                </c:pt>
                <c:pt idx="2364">
                  <c:v>-13.077802720230901</c:v>
                </c:pt>
                <c:pt idx="2365">
                  <c:v>-13.2052206047842</c:v>
                </c:pt>
                <c:pt idx="2366">
                  <c:v>-13.606687450862401</c:v>
                </c:pt>
                <c:pt idx="2367">
                  <c:v>-13.844017397406301</c:v>
                </c:pt>
                <c:pt idx="2368">
                  <c:v>-14.0910145274963</c:v>
                </c:pt>
                <c:pt idx="2369">
                  <c:v>-14.2307707859558</c:v>
                </c:pt>
                <c:pt idx="2370">
                  <c:v>-13.8719560707473</c:v>
                </c:pt>
                <c:pt idx="2371">
                  <c:v>-13.735648812430901</c:v>
                </c:pt>
                <c:pt idx="2372">
                  <c:v>-13.912143570929601</c:v>
                </c:pt>
                <c:pt idx="2373">
                  <c:v>-13.761485732654799</c:v>
                </c:pt>
                <c:pt idx="2374">
                  <c:v>-14.047297978735299</c:v>
                </c:pt>
                <c:pt idx="2375">
                  <c:v>-14.350134349577999</c:v>
                </c:pt>
                <c:pt idx="2376">
                  <c:v>-14.658130266912799</c:v>
                </c:pt>
                <c:pt idx="2377">
                  <c:v>-14.886269656727601</c:v>
                </c:pt>
                <c:pt idx="2378">
                  <c:v>-15.164000229666</c:v>
                </c:pt>
                <c:pt idx="2379">
                  <c:v>-15.347971598046501</c:v>
                </c:pt>
                <c:pt idx="2380">
                  <c:v>-15.5105099985315</c:v>
                </c:pt>
                <c:pt idx="2381">
                  <c:v>-15.360342386538001</c:v>
                </c:pt>
                <c:pt idx="2382">
                  <c:v>-15.0941715504173</c:v>
                </c:pt>
                <c:pt idx="2383">
                  <c:v>-14.657351564198599</c:v>
                </c:pt>
                <c:pt idx="2384">
                  <c:v>-14.8834975101531</c:v>
                </c:pt>
                <c:pt idx="2385">
                  <c:v>-14.6816465452653</c:v>
                </c:pt>
                <c:pt idx="2386">
                  <c:v>-14.9647494817766</c:v>
                </c:pt>
                <c:pt idx="2387">
                  <c:v>-15.082496684688101</c:v>
                </c:pt>
                <c:pt idx="2388">
                  <c:v>-15.3686142628844</c:v>
                </c:pt>
                <c:pt idx="2389">
                  <c:v>-15.4361890442262</c:v>
                </c:pt>
                <c:pt idx="2390">
                  <c:v>-15.460502976940001</c:v>
                </c:pt>
                <c:pt idx="2391">
                  <c:v>-15.5211166058946</c:v>
                </c:pt>
                <c:pt idx="2392">
                  <c:v>-15.5355794103995</c:v>
                </c:pt>
                <c:pt idx="2393">
                  <c:v>-15.420048823873501</c:v>
                </c:pt>
                <c:pt idx="2394">
                  <c:v>-15.2230479437208</c:v>
                </c:pt>
                <c:pt idx="2395">
                  <c:v>-14.7270262699715</c:v>
                </c:pt>
                <c:pt idx="2396">
                  <c:v>-14.6358861757039</c:v>
                </c:pt>
                <c:pt idx="2397">
                  <c:v>-14.4907724111488</c:v>
                </c:pt>
                <c:pt idx="2398">
                  <c:v>-14.4994233567803</c:v>
                </c:pt>
                <c:pt idx="2399">
                  <c:v>-14.6973508284653</c:v>
                </c:pt>
                <c:pt idx="2400">
                  <c:v>-14.960804535039999</c:v>
                </c:pt>
                <c:pt idx="2401">
                  <c:v>-15.1629938617346</c:v>
                </c:pt>
                <c:pt idx="2402">
                  <c:v>-15.0817017006628</c:v>
                </c:pt>
                <c:pt idx="2403">
                  <c:v>-15.2718385722882</c:v>
                </c:pt>
                <c:pt idx="2404">
                  <c:v>-15.2669955076252</c:v>
                </c:pt>
                <c:pt idx="2405">
                  <c:v>-15.402620633793401</c:v>
                </c:pt>
                <c:pt idx="2406">
                  <c:v>-15.468659524155299</c:v>
                </c:pt>
                <c:pt idx="2407">
                  <c:v>-15.253137963126999</c:v>
                </c:pt>
                <c:pt idx="2408">
                  <c:v>-14.9955594987605</c:v>
                </c:pt>
                <c:pt idx="2409">
                  <c:v>-15.046602228315001</c:v>
                </c:pt>
                <c:pt idx="2410">
                  <c:v>-15.0052737817573</c:v>
                </c:pt>
                <c:pt idx="2411">
                  <c:v>-15.179669818630501</c:v>
                </c:pt>
                <c:pt idx="2412">
                  <c:v>-15.4086327337918</c:v>
                </c:pt>
                <c:pt idx="2413">
                  <c:v>-15.6646380613731</c:v>
                </c:pt>
                <c:pt idx="2414">
                  <c:v>-15.5368757182304</c:v>
                </c:pt>
                <c:pt idx="2415">
                  <c:v>-15.6954860151525</c:v>
                </c:pt>
                <c:pt idx="2416">
                  <c:v>-15.7967067022309</c:v>
                </c:pt>
                <c:pt idx="2417">
                  <c:v>-15.8345740309297</c:v>
                </c:pt>
                <c:pt idx="2418">
                  <c:v>-16.0192328947128</c:v>
                </c:pt>
                <c:pt idx="2419">
                  <c:v>-15.7852200120121</c:v>
                </c:pt>
                <c:pt idx="2420">
                  <c:v>-15.535451750016</c:v>
                </c:pt>
                <c:pt idx="2421">
                  <c:v>-15.284039587466699</c:v>
                </c:pt>
                <c:pt idx="2422">
                  <c:v>-15.044515668795199</c:v>
                </c:pt>
                <c:pt idx="2423">
                  <c:v>-14.8245884364167</c:v>
                </c:pt>
                <c:pt idx="2424">
                  <c:v>-15.0687556357964</c:v>
                </c:pt>
                <c:pt idx="2425">
                  <c:v>-15.098487401516699</c:v>
                </c:pt>
                <c:pt idx="2426">
                  <c:v>-14.993926183561401</c:v>
                </c:pt>
                <c:pt idx="2427">
                  <c:v>-14.824716784966499</c:v>
                </c:pt>
                <c:pt idx="2428">
                  <c:v>-15.008215572668099</c:v>
                </c:pt>
                <c:pt idx="2429">
                  <c:v>-14.8001227593696</c:v>
                </c:pt>
                <c:pt idx="2430">
                  <c:v>-14.946144740673899</c:v>
                </c:pt>
                <c:pt idx="2431">
                  <c:v>-14.8199263976267</c:v>
                </c:pt>
                <c:pt idx="2432">
                  <c:v>-14.5134924861204</c:v>
                </c:pt>
                <c:pt idx="2433">
                  <c:v>-14.341644191536499</c:v>
                </c:pt>
                <c:pt idx="2434">
                  <c:v>-14.0560053596017</c:v>
                </c:pt>
                <c:pt idx="2435">
                  <c:v>-13.8287480901732</c:v>
                </c:pt>
                <c:pt idx="2436">
                  <c:v>-13.786661756707501</c:v>
                </c:pt>
                <c:pt idx="2437">
                  <c:v>-13.889179366495</c:v>
                </c:pt>
                <c:pt idx="2438">
                  <c:v>-13.616224658474801</c:v>
                </c:pt>
                <c:pt idx="2439">
                  <c:v>-13.3410290321695</c:v>
                </c:pt>
                <c:pt idx="2440">
                  <c:v>-13.3881160748179</c:v>
                </c:pt>
                <c:pt idx="2441">
                  <c:v>-13.171161701393</c:v>
                </c:pt>
                <c:pt idx="2442">
                  <c:v>-13.2270886267536</c:v>
                </c:pt>
                <c:pt idx="2443">
                  <c:v>-13.252534316373</c:v>
                </c:pt>
                <c:pt idx="2444">
                  <c:v>-12.885967205418099</c:v>
                </c:pt>
                <c:pt idx="2445">
                  <c:v>-12.735972600247299</c:v>
                </c:pt>
                <c:pt idx="2446">
                  <c:v>-12.6347921258229</c:v>
                </c:pt>
                <c:pt idx="2447">
                  <c:v>-12.5826556657965</c:v>
                </c:pt>
                <c:pt idx="2448">
                  <c:v>-12.750495723289999</c:v>
                </c:pt>
                <c:pt idx="2449">
                  <c:v>-12.918570786742499</c:v>
                </c:pt>
                <c:pt idx="2450">
                  <c:v>-12.8568454547942</c:v>
                </c:pt>
                <c:pt idx="2451">
                  <c:v>-12.714438083968099</c:v>
                </c:pt>
                <c:pt idx="2452">
                  <c:v>-12.7323801190868</c:v>
                </c:pt>
                <c:pt idx="2453">
                  <c:v>-12.6585289288111</c:v>
                </c:pt>
                <c:pt idx="2454">
                  <c:v>-12.794220072480799</c:v>
                </c:pt>
                <c:pt idx="2455">
                  <c:v>-12.985687711654201</c:v>
                </c:pt>
                <c:pt idx="2456">
                  <c:v>-12.5627028177847</c:v>
                </c:pt>
                <c:pt idx="2457">
                  <c:v>-12.358963578662999</c:v>
                </c:pt>
                <c:pt idx="2458">
                  <c:v>-12.2695999626192</c:v>
                </c:pt>
                <c:pt idx="2459">
                  <c:v>-12.1797074577253</c:v>
                </c:pt>
                <c:pt idx="2460">
                  <c:v>-11.9981994935139</c:v>
                </c:pt>
                <c:pt idx="2461">
                  <c:v>-11.6820740859196</c:v>
                </c:pt>
                <c:pt idx="2462">
                  <c:v>-11.214904388892601</c:v>
                </c:pt>
                <c:pt idx="2463">
                  <c:v>-10.4854263852983</c:v>
                </c:pt>
                <c:pt idx="2464">
                  <c:v>-9.9852095661136708</c:v>
                </c:pt>
                <c:pt idx="2465">
                  <c:v>-9.4055089060485706</c:v>
                </c:pt>
                <c:pt idx="2466">
                  <c:v>-8.9597816010261209</c:v>
                </c:pt>
                <c:pt idx="2467">
                  <c:v>-8.7404025423695106</c:v>
                </c:pt>
                <c:pt idx="2468">
                  <c:v>-8.1841698525438993</c:v>
                </c:pt>
                <c:pt idx="2469">
                  <c:v>-7.4190666000753298</c:v>
                </c:pt>
                <c:pt idx="2470">
                  <c:v>-7.0846888907696002</c:v>
                </c:pt>
                <c:pt idx="2471">
                  <c:v>-6.7444587472967301</c:v>
                </c:pt>
                <c:pt idx="2472">
                  <c:v>-6.3500937230611498</c:v>
                </c:pt>
                <c:pt idx="2473">
                  <c:v>-5.90244381875294</c:v>
                </c:pt>
                <c:pt idx="2474">
                  <c:v>-5.5791186544017801</c:v>
                </c:pt>
                <c:pt idx="2475">
                  <c:v>-5.1486708316270997</c:v>
                </c:pt>
                <c:pt idx="2476">
                  <c:v>-4.9108259374459102</c:v>
                </c:pt>
                <c:pt idx="2477">
                  <c:v>-4.9191615002500804</c:v>
                </c:pt>
                <c:pt idx="2478">
                  <c:v>-5.0043431017693401</c:v>
                </c:pt>
                <c:pt idx="2479">
                  <c:v>-5.40192108509149</c:v>
                </c:pt>
                <c:pt idx="2480">
                  <c:v>-5.6557736888078702</c:v>
                </c:pt>
                <c:pt idx="2481">
                  <c:v>-5.4514847309155803</c:v>
                </c:pt>
                <c:pt idx="2482">
                  <c:v>-5.6902570708170401</c:v>
                </c:pt>
                <c:pt idx="2483">
                  <c:v>-6.0968493025839603</c:v>
                </c:pt>
                <c:pt idx="2484">
                  <c:v>-6.1833624660312703</c:v>
                </c:pt>
                <c:pt idx="2485">
                  <c:v>-6.26385884324577</c:v>
                </c:pt>
                <c:pt idx="2486">
                  <c:v>-6.5838612624792203</c:v>
                </c:pt>
                <c:pt idx="2487">
                  <c:v>-6.6082719413918802</c:v>
                </c:pt>
                <c:pt idx="2488">
                  <c:v>-6.4925403490695999</c:v>
                </c:pt>
                <c:pt idx="2489">
                  <c:v>-6.4999425548068102</c:v>
                </c:pt>
                <c:pt idx="2490">
                  <c:v>-6.54573659721677</c:v>
                </c:pt>
                <c:pt idx="2491">
                  <c:v>-6.7070118736779696</c:v>
                </c:pt>
                <c:pt idx="2492">
                  <c:v>-7.0391810905619501</c:v>
                </c:pt>
                <c:pt idx="2493">
                  <c:v>-6.9307991834294302</c:v>
                </c:pt>
                <c:pt idx="2494">
                  <c:v>-6.8153958062119404</c:v>
                </c:pt>
                <c:pt idx="2495">
                  <c:v>-7.1617747711231301</c:v>
                </c:pt>
                <c:pt idx="2496">
                  <c:v>-7.0964232239766698</c:v>
                </c:pt>
                <c:pt idx="2497">
                  <c:v>-7.08570517634615</c:v>
                </c:pt>
                <c:pt idx="2498">
                  <c:v>-7.2588093131357097</c:v>
                </c:pt>
                <c:pt idx="2499">
                  <c:v>-7.1163138325163704</c:v>
                </c:pt>
                <c:pt idx="2500">
                  <c:v>-6.7332998606215702</c:v>
                </c:pt>
                <c:pt idx="2501">
                  <c:v>-6.3138469374275701</c:v>
                </c:pt>
                <c:pt idx="2502">
                  <c:v>-5.83847375442196</c:v>
                </c:pt>
                <c:pt idx="2503">
                  <c:v>-5.64492330866437</c:v>
                </c:pt>
                <c:pt idx="2504">
                  <c:v>-5.6569044395956798</c:v>
                </c:pt>
                <c:pt idx="2505">
                  <c:v>-5.2983295468094402</c:v>
                </c:pt>
                <c:pt idx="2506">
                  <c:v>-5.0848438945770296</c:v>
                </c:pt>
                <c:pt idx="2507">
                  <c:v>-5.2401075096771601</c:v>
                </c:pt>
                <c:pt idx="2508">
                  <c:v>-5.3254449637409502</c:v>
                </c:pt>
                <c:pt idx="2509">
                  <c:v>-5.2319604707647596</c:v>
                </c:pt>
                <c:pt idx="2510">
                  <c:v>-5.5029136824115898</c:v>
                </c:pt>
                <c:pt idx="2511">
                  <c:v>-5.4100149381677101</c:v>
                </c:pt>
                <c:pt idx="2512">
                  <c:v>-5.0404045663908601</c:v>
                </c:pt>
                <c:pt idx="2513">
                  <c:v>-4.5093773110792803</c:v>
                </c:pt>
                <c:pt idx="2514">
                  <c:v>-4.2151107538605297</c:v>
                </c:pt>
                <c:pt idx="2515">
                  <c:v>-3.87116876481161</c:v>
                </c:pt>
                <c:pt idx="2516">
                  <c:v>-3.91018834099913</c:v>
                </c:pt>
                <c:pt idx="2517">
                  <c:v>-3.7365204603963802</c:v>
                </c:pt>
                <c:pt idx="2518">
                  <c:v>-3.6774116711434899</c:v>
                </c:pt>
                <c:pt idx="2519">
                  <c:v>-3.8036566626995501</c:v>
                </c:pt>
                <c:pt idx="2520">
                  <c:v>-4.2297522452664102</c:v>
                </c:pt>
                <c:pt idx="2521">
                  <c:v>-4.2127903449601796</c:v>
                </c:pt>
                <c:pt idx="2522">
                  <c:v>-4.4623888441363997</c:v>
                </c:pt>
                <c:pt idx="2523">
                  <c:v>-4.5445795218382203</c:v>
                </c:pt>
                <c:pt idx="2524">
                  <c:v>-4.3103637358944997</c:v>
                </c:pt>
                <c:pt idx="2525">
                  <c:v>-4.0232123150469796</c:v>
                </c:pt>
                <c:pt idx="2526">
                  <c:v>-3.7137477185388499</c:v>
                </c:pt>
                <c:pt idx="2527">
                  <c:v>-3.2904272449035301</c:v>
                </c:pt>
                <c:pt idx="2528">
                  <c:v>-3.2354984594913998</c:v>
                </c:pt>
                <c:pt idx="2529">
                  <c:v>-3.1672217093656601</c:v>
                </c:pt>
                <c:pt idx="2530">
                  <c:v>-2.9568809378087102</c:v>
                </c:pt>
                <c:pt idx="2531">
                  <c:v>-3.1292906126931799</c:v>
                </c:pt>
                <c:pt idx="2532">
                  <c:v>-3.4060762332609298</c:v>
                </c:pt>
                <c:pt idx="2533">
                  <c:v>-3.5002322715550398</c:v>
                </c:pt>
                <c:pt idx="2534">
                  <c:v>-3.5110686001313001</c:v>
                </c:pt>
                <c:pt idx="2535">
                  <c:v>-3.4583014937604699</c:v>
                </c:pt>
                <c:pt idx="2536">
                  <c:v>-3.1696660681913</c:v>
                </c:pt>
                <c:pt idx="2537">
                  <c:v>-2.7123152646375401</c:v>
                </c:pt>
                <c:pt idx="2538">
                  <c:v>-2.11876433719641</c:v>
                </c:pt>
                <c:pt idx="2539">
                  <c:v>-1.43457822039574</c:v>
                </c:pt>
                <c:pt idx="2540">
                  <c:v>-0.95057392827482101</c:v>
                </c:pt>
                <c:pt idx="2541">
                  <c:v>-0.75374944982439696</c:v>
                </c:pt>
                <c:pt idx="2542">
                  <c:v>-0.17770798264024301</c:v>
                </c:pt>
                <c:pt idx="2543">
                  <c:v>-7.1187988449878503E-2</c:v>
                </c:pt>
                <c:pt idx="2544">
                  <c:v>-0.226036837420793</c:v>
                </c:pt>
                <c:pt idx="2545">
                  <c:v>-0.15457775961607501</c:v>
                </c:pt>
                <c:pt idx="2546">
                  <c:v>-0.14715480935251399</c:v>
                </c:pt>
                <c:pt idx="2547">
                  <c:v>5.5640728241996796E-3</c:v>
                </c:pt>
                <c:pt idx="2548">
                  <c:v>0.30073567006621699</c:v>
                </c:pt>
                <c:pt idx="2549">
                  <c:v>0.83004021749229695</c:v>
                </c:pt>
                <c:pt idx="2550">
                  <c:v>1.51780148042718</c:v>
                </c:pt>
                <c:pt idx="2551">
                  <c:v>2.0980255991322601</c:v>
                </c:pt>
                <c:pt idx="2552">
                  <c:v>2.9276774023277299</c:v>
                </c:pt>
                <c:pt idx="2553">
                  <c:v>3.325406375944</c:v>
                </c:pt>
                <c:pt idx="2554">
                  <c:v>3.9166405200486998</c:v>
                </c:pt>
                <c:pt idx="2555">
                  <c:v>4.3689625976296602</c:v>
                </c:pt>
                <c:pt idx="2556">
                  <c:v>4.1601160552244201</c:v>
                </c:pt>
                <c:pt idx="2557">
                  <c:v>4.0614451190823502</c:v>
                </c:pt>
                <c:pt idx="2558">
                  <c:v>4.09691669454992</c:v>
                </c:pt>
                <c:pt idx="2559">
                  <c:v>4.0920888528175396</c:v>
                </c:pt>
                <c:pt idx="2560">
                  <c:v>4.3578451413427501</c:v>
                </c:pt>
                <c:pt idx="2561">
                  <c:v>4.7983071281700003</c:v>
                </c:pt>
                <c:pt idx="2562">
                  <c:v>5.3951686776182397</c:v>
                </c:pt>
                <c:pt idx="2563">
                  <c:v>5.8839414109417598</c:v>
                </c:pt>
                <c:pt idx="2564">
                  <c:v>6.8556459943917503</c:v>
                </c:pt>
                <c:pt idx="2565">
                  <c:v>7.6322081000311099</c:v>
                </c:pt>
                <c:pt idx="2566">
                  <c:v>8.3607235102909403</c:v>
                </c:pt>
                <c:pt idx="2567">
                  <c:v>9.0739012488000999</c:v>
                </c:pt>
                <c:pt idx="2568">
                  <c:v>9.01777635918938</c:v>
                </c:pt>
                <c:pt idx="2569">
                  <c:v>8.7986042842534893</c:v>
                </c:pt>
                <c:pt idx="2570">
                  <c:v>8.7824631955138006</c:v>
                </c:pt>
                <c:pt idx="2571">
                  <c:v>8.6475093068698392</c:v>
                </c:pt>
                <c:pt idx="2572">
                  <c:v>8.8080522145305107</c:v>
                </c:pt>
                <c:pt idx="2573">
                  <c:v>8.9495187334234707</c:v>
                </c:pt>
                <c:pt idx="2574">
                  <c:v>9.6554100422886808</c:v>
                </c:pt>
                <c:pt idx="2575">
                  <c:v>10.184636897960001</c:v>
                </c:pt>
                <c:pt idx="2576">
                  <c:v>10.9947495535496</c:v>
                </c:pt>
                <c:pt idx="2577">
                  <c:v>11.9497302746942</c:v>
                </c:pt>
                <c:pt idx="2578">
                  <c:v>12.6717621315006</c:v>
                </c:pt>
                <c:pt idx="2579">
                  <c:v>13.332434712142501</c:v>
                </c:pt>
                <c:pt idx="2580">
                  <c:v>13.547728875307101</c:v>
                </c:pt>
                <c:pt idx="2581">
                  <c:v>13.181418449930099</c:v>
                </c:pt>
                <c:pt idx="2582">
                  <c:v>13.0752296971474</c:v>
                </c:pt>
                <c:pt idx="2583">
                  <c:v>12.7830031846831</c:v>
                </c:pt>
                <c:pt idx="2584">
                  <c:v>12.8205016715961</c:v>
                </c:pt>
                <c:pt idx="2585">
                  <c:v>12.6433129410182</c:v>
                </c:pt>
                <c:pt idx="2586">
                  <c:v>13.1022380973689</c:v>
                </c:pt>
                <c:pt idx="2587">
                  <c:v>13.640524638440899</c:v>
                </c:pt>
                <c:pt idx="2588">
                  <c:v>14.297022335713599</c:v>
                </c:pt>
                <c:pt idx="2589">
                  <c:v>14.8534442031485</c:v>
                </c:pt>
                <c:pt idx="2590">
                  <c:v>15.4798650499123</c:v>
                </c:pt>
                <c:pt idx="2591">
                  <c:v>15.990703105417101</c:v>
                </c:pt>
                <c:pt idx="2592">
                  <c:v>16.415112522628402</c:v>
                </c:pt>
                <c:pt idx="2593">
                  <c:v>16.028099886812299</c:v>
                </c:pt>
                <c:pt idx="2594">
                  <c:v>15.8385182722994</c:v>
                </c:pt>
                <c:pt idx="2595">
                  <c:v>15.741973082776401</c:v>
                </c:pt>
                <c:pt idx="2596">
                  <c:v>15.753748879708599</c:v>
                </c:pt>
                <c:pt idx="2597">
                  <c:v>15.7775327525245</c:v>
                </c:pt>
                <c:pt idx="2598">
                  <c:v>16.1528362632436</c:v>
                </c:pt>
                <c:pt idx="2599">
                  <c:v>16.8704382942995</c:v>
                </c:pt>
                <c:pt idx="2600">
                  <c:v>17.805049464607698</c:v>
                </c:pt>
                <c:pt idx="2601">
                  <c:v>18.504946556459299</c:v>
                </c:pt>
                <c:pt idx="2602">
                  <c:v>18.991902453475301</c:v>
                </c:pt>
                <c:pt idx="2603">
                  <c:v>19.365218738025298</c:v>
                </c:pt>
                <c:pt idx="2604">
                  <c:v>19.712526123614001</c:v>
                </c:pt>
                <c:pt idx="2605">
                  <c:v>19.453123443993999</c:v>
                </c:pt>
                <c:pt idx="2606">
                  <c:v>18.9331087364809</c:v>
                </c:pt>
                <c:pt idx="2607">
                  <c:v>18.6761452534287</c:v>
                </c:pt>
                <c:pt idx="2608">
                  <c:v>18.256063605710001</c:v>
                </c:pt>
                <c:pt idx="2609">
                  <c:v>17.840070935327301</c:v>
                </c:pt>
                <c:pt idx="2610">
                  <c:v>17.506734528056501</c:v>
                </c:pt>
                <c:pt idx="2611">
                  <c:v>17.649756755918201</c:v>
                </c:pt>
                <c:pt idx="2612">
                  <c:v>18.0827945439645</c:v>
                </c:pt>
                <c:pt idx="2613">
                  <c:v>18.329180722010801</c:v>
                </c:pt>
                <c:pt idx="2614">
                  <c:v>18.675140432236802</c:v>
                </c:pt>
                <c:pt idx="2615">
                  <c:v>18.829189440633701</c:v>
                </c:pt>
                <c:pt idx="2616">
                  <c:v>19.097518127684499</c:v>
                </c:pt>
                <c:pt idx="2617">
                  <c:v>18.863382944034601</c:v>
                </c:pt>
                <c:pt idx="2618">
                  <c:v>18.526809822727898</c:v>
                </c:pt>
                <c:pt idx="2619">
                  <c:v>18.213883319971998</c:v>
                </c:pt>
                <c:pt idx="2620">
                  <c:v>18.045174182793598</c:v>
                </c:pt>
                <c:pt idx="2621">
                  <c:v>17.5677511683547</c:v>
                </c:pt>
                <c:pt idx="2622">
                  <c:v>17.313977559070999</c:v>
                </c:pt>
                <c:pt idx="2623">
                  <c:v>17.2977770012522</c:v>
                </c:pt>
                <c:pt idx="2624">
                  <c:v>17.8426853886256</c:v>
                </c:pt>
                <c:pt idx="2625">
                  <c:v>18.508754612189001</c:v>
                </c:pt>
                <c:pt idx="2626">
                  <c:v>19.2569857953788</c:v>
                </c:pt>
                <c:pt idx="2627">
                  <c:v>19.876522411272202</c:v>
                </c:pt>
                <c:pt idx="2628">
                  <c:v>20.574972223735902</c:v>
                </c:pt>
                <c:pt idx="2629">
                  <c:v>21.100186641607699</c:v>
                </c:pt>
                <c:pt idx="2630">
                  <c:v>21.1749917935194</c:v>
                </c:pt>
                <c:pt idx="2631">
                  <c:v>21.307843357326</c:v>
                </c:pt>
                <c:pt idx="2632">
                  <c:v>21.365928521544198</c:v>
                </c:pt>
                <c:pt idx="2633">
                  <c:v>21.3171040434007</c:v>
                </c:pt>
                <c:pt idx="2634">
                  <c:v>21.198039943479401</c:v>
                </c:pt>
                <c:pt idx="2635">
                  <c:v>21.266618228241299</c:v>
                </c:pt>
                <c:pt idx="2636">
                  <c:v>21.698570634528199</c:v>
                </c:pt>
                <c:pt idx="2637">
                  <c:v>22.369082280802601</c:v>
                </c:pt>
                <c:pt idx="2638">
                  <c:v>23.074422109930801</c:v>
                </c:pt>
                <c:pt idx="2639">
                  <c:v>23.956486139023699</c:v>
                </c:pt>
                <c:pt idx="2640">
                  <c:v>24.527325481221599</c:v>
                </c:pt>
                <c:pt idx="2641">
                  <c:v>25.100590358976799</c:v>
                </c:pt>
                <c:pt idx="2642">
                  <c:v>25.111458394343501</c:v>
                </c:pt>
                <c:pt idx="2643">
                  <c:v>24.933830716846401</c:v>
                </c:pt>
                <c:pt idx="2644">
                  <c:v>24.923877102473199</c:v>
                </c:pt>
                <c:pt idx="2645">
                  <c:v>24.581872308467801</c:v>
                </c:pt>
                <c:pt idx="2646">
                  <c:v>24.445470127657</c:v>
                </c:pt>
                <c:pt idx="2647">
                  <c:v>24.249091635774601</c:v>
                </c:pt>
                <c:pt idx="2648">
                  <c:v>24.123635830101598</c:v>
                </c:pt>
                <c:pt idx="2649">
                  <c:v>24.447793488194598</c:v>
                </c:pt>
                <c:pt idx="2650">
                  <c:v>24.837161933367099</c:v>
                </c:pt>
                <c:pt idx="2651">
                  <c:v>25.124690471595301</c:v>
                </c:pt>
                <c:pt idx="2652">
                  <c:v>25.5488021881186</c:v>
                </c:pt>
                <c:pt idx="2653">
                  <c:v>25.7977361086601</c:v>
                </c:pt>
                <c:pt idx="2654">
                  <c:v>25.956351045097499</c:v>
                </c:pt>
                <c:pt idx="2655">
                  <c:v>25.5017918226666</c:v>
                </c:pt>
                <c:pt idx="2656">
                  <c:v>25.172220865334101</c:v>
                </c:pt>
                <c:pt idx="2657">
                  <c:v>24.490682636258001</c:v>
                </c:pt>
                <c:pt idx="2658">
                  <c:v>24.117983223126501</c:v>
                </c:pt>
                <c:pt idx="2659">
                  <c:v>23.6292389665537</c:v>
                </c:pt>
                <c:pt idx="2660">
                  <c:v>23.211049166648699</c:v>
                </c:pt>
                <c:pt idx="2661">
                  <c:v>23.029217976033198</c:v>
                </c:pt>
                <c:pt idx="2662">
                  <c:v>23.2837260091334</c:v>
                </c:pt>
                <c:pt idx="2663">
                  <c:v>23.178757372401002</c:v>
                </c:pt>
                <c:pt idx="2664">
                  <c:v>23.349718638273998</c:v>
                </c:pt>
                <c:pt idx="2665">
                  <c:v>23.2593376374884</c:v>
                </c:pt>
                <c:pt idx="2666">
                  <c:v>23.264879744463599</c:v>
                </c:pt>
                <c:pt idx="2667">
                  <c:v>22.7022037215858</c:v>
                </c:pt>
                <c:pt idx="2668">
                  <c:v>22.426226192447199</c:v>
                </c:pt>
                <c:pt idx="2669">
                  <c:v>21.7038746054955</c:v>
                </c:pt>
                <c:pt idx="2670">
                  <c:v>21.228948300349099</c:v>
                </c:pt>
                <c:pt idx="2671">
                  <c:v>20.716758645597</c:v>
                </c:pt>
                <c:pt idx="2672">
                  <c:v>20.212391520152298</c:v>
                </c:pt>
                <c:pt idx="2673">
                  <c:v>19.942838492300801</c:v>
                </c:pt>
                <c:pt idx="2674">
                  <c:v>20.369016070158899</c:v>
                </c:pt>
                <c:pt idx="2675">
                  <c:v>20.4737760520478</c:v>
                </c:pt>
                <c:pt idx="2676">
                  <c:v>20.561761854718998</c:v>
                </c:pt>
                <c:pt idx="2677">
                  <c:v>20.5790462973481</c:v>
                </c:pt>
                <c:pt idx="2678">
                  <c:v>20.7676741152994</c:v>
                </c:pt>
                <c:pt idx="2679">
                  <c:v>20.5992161152355</c:v>
                </c:pt>
                <c:pt idx="2680">
                  <c:v>20.531944538194399</c:v>
                </c:pt>
                <c:pt idx="2681">
                  <c:v>20.302662614153199</c:v>
                </c:pt>
                <c:pt idx="2682">
                  <c:v>19.956344545890101</c:v>
                </c:pt>
                <c:pt idx="2683">
                  <c:v>19.625468965266698</c:v>
                </c:pt>
                <c:pt idx="2684">
                  <c:v>19.268471626746599</c:v>
                </c:pt>
                <c:pt idx="2685">
                  <c:v>18.965793877809499</c:v>
                </c:pt>
                <c:pt idx="2686">
                  <c:v>19.408269041325099</c:v>
                </c:pt>
                <c:pt idx="2687">
                  <c:v>19.826847563109801</c:v>
                </c:pt>
                <c:pt idx="2688">
                  <c:v>19.795726885092499</c:v>
                </c:pt>
                <c:pt idx="2689">
                  <c:v>19.932335645937702</c:v>
                </c:pt>
                <c:pt idx="2690">
                  <c:v>20.134246655196598</c:v>
                </c:pt>
                <c:pt idx="2691">
                  <c:v>20.155834182428499</c:v>
                </c:pt>
                <c:pt idx="2692">
                  <c:v>20.1552169559878</c:v>
                </c:pt>
                <c:pt idx="2693">
                  <c:v>20.019983385944201</c:v>
                </c:pt>
                <c:pt idx="2694">
                  <c:v>19.739401499910102</c:v>
                </c:pt>
                <c:pt idx="2695">
                  <c:v>19.213014590925201</c:v>
                </c:pt>
                <c:pt idx="2696">
                  <c:v>18.683407516954201</c:v>
                </c:pt>
                <c:pt idx="2697">
                  <c:v>18.032013309397101</c:v>
                </c:pt>
                <c:pt idx="2698">
                  <c:v>18.076452611906198</c:v>
                </c:pt>
                <c:pt idx="2699">
                  <c:v>18.365017200853501</c:v>
                </c:pt>
                <c:pt idx="2700">
                  <c:v>18.3587677249105</c:v>
                </c:pt>
                <c:pt idx="2701">
                  <c:v>18.203825735446099</c:v>
                </c:pt>
                <c:pt idx="2702">
                  <c:v>18.200682099781801</c:v>
                </c:pt>
                <c:pt idx="2703">
                  <c:v>18.000156953305702</c:v>
                </c:pt>
                <c:pt idx="2704">
                  <c:v>17.8107754088911</c:v>
                </c:pt>
                <c:pt idx="2705">
                  <c:v>17.5259467186868</c:v>
                </c:pt>
                <c:pt idx="2706">
                  <c:v>17.0967055226246</c:v>
                </c:pt>
                <c:pt idx="2707">
                  <c:v>16.471877500616699</c:v>
                </c:pt>
                <c:pt idx="2708">
                  <c:v>16.014011830595798</c:v>
                </c:pt>
                <c:pt idx="2709">
                  <c:v>15.231208316866599</c:v>
                </c:pt>
                <c:pt idx="2710">
                  <c:v>15.074213230319801</c:v>
                </c:pt>
                <c:pt idx="2711">
                  <c:v>15.151363273431899</c:v>
                </c:pt>
                <c:pt idx="2712">
                  <c:v>15.0898812563298</c:v>
                </c:pt>
                <c:pt idx="2713">
                  <c:v>14.7942564593064</c:v>
                </c:pt>
                <c:pt idx="2714">
                  <c:v>14.677520040356001</c:v>
                </c:pt>
                <c:pt idx="2715">
                  <c:v>14.3721125822895</c:v>
                </c:pt>
                <c:pt idx="2716">
                  <c:v>14.239015388135201</c:v>
                </c:pt>
                <c:pt idx="2717">
                  <c:v>14.006848993671801</c:v>
                </c:pt>
                <c:pt idx="2718">
                  <c:v>13.6904936642088</c:v>
                </c:pt>
                <c:pt idx="2719">
                  <c:v>13.2574808484888</c:v>
                </c:pt>
                <c:pt idx="2720">
                  <c:v>12.891963548537399</c:v>
                </c:pt>
                <c:pt idx="2721">
                  <c:v>12.5221640711222</c:v>
                </c:pt>
                <c:pt idx="2722">
                  <c:v>12.3481703555743</c:v>
                </c:pt>
                <c:pt idx="2723">
                  <c:v>12.61895662289</c:v>
                </c:pt>
                <c:pt idx="2724">
                  <c:v>12.748380514818599</c:v>
                </c:pt>
                <c:pt idx="2725">
                  <c:v>12.5688867017933</c:v>
                </c:pt>
                <c:pt idx="2726">
                  <c:v>12.482797598649601</c:v>
                </c:pt>
                <c:pt idx="2727">
                  <c:v>12.1914314984068</c:v>
                </c:pt>
                <c:pt idx="2728">
                  <c:v>11.8059497959028</c:v>
                </c:pt>
                <c:pt idx="2729">
                  <c:v>11.6412913992535</c:v>
                </c:pt>
                <c:pt idx="2730">
                  <c:v>11.2821206365123</c:v>
                </c:pt>
                <c:pt idx="2731">
                  <c:v>10.8632460522886</c:v>
                </c:pt>
                <c:pt idx="2732">
                  <c:v>10.4084724460351</c:v>
                </c:pt>
                <c:pt idx="2733">
                  <c:v>10.0667066728015</c:v>
                </c:pt>
                <c:pt idx="2734">
                  <c:v>9.7356667481370796</c:v>
                </c:pt>
                <c:pt idx="2735">
                  <c:v>9.85278529189031</c:v>
                </c:pt>
                <c:pt idx="2736">
                  <c:v>9.7718820044882495</c:v>
                </c:pt>
                <c:pt idx="2737">
                  <c:v>9.5391617241815005</c:v>
                </c:pt>
                <c:pt idx="2738">
                  <c:v>9.3340841575686699</c:v>
                </c:pt>
                <c:pt idx="2739">
                  <c:v>9.0897307196305004</c:v>
                </c:pt>
                <c:pt idx="2740">
                  <c:v>8.4959433628569094</c:v>
                </c:pt>
                <c:pt idx="2741">
                  <c:v>8.4398995781967301</c:v>
                </c:pt>
                <c:pt idx="2742">
                  <c:v>8.26386550918909</c:v>
                </c:pt>
                <c:pt idx="2743">
                  <c:v>7.7797888928425296</c:v>
                </c:pt>
                <c:pt idx="2744">
                  <c:v>7.5592346080965704</c:v>
                </c:pt>
                <c:pt idx="2745">
                  <c:v>7.2908579703834002</c:v>
                </c:pt>
                <c:pt idx="2746">
                  <c:v>6.9261724256688204</c:v>
                </c:pt>
                <c:pt idx="2747">
                  <c:v>6.8390890636235904</c:v>
                </c:pt>
                <c:pt idx="2748">
                  <c:v>6.8039137401994498</c:v>
                </c:pt>
                <c:pt idx="2749">
                  <c:v>6.7053276401530297</c:v>
                </c:pt>
                <c:pt idx="2750">
                  <c:v>6.7049100897962699</c:v>
                </c:pt>
                <c:pt idx="2751">
                  <c:v>6.6902692117473102</c:v>
                </c:pt>
                <c:pt idx="2752">
                  <c:v>6.3491617179840896</c:v>
                </c:pt>
                <c:pt idx="2753">
                  <c:v>6.0693700412572298</c:v>
                </c:pt>
                <c:pt idx="2754">
                  <c:v>6.3037007535022598</c:v>
                </c:pt>
                <c:pt idx="2755">
                  <c:v>6.03402386174099</c:v>
                </c:pt>
                <c:pt idx="2756">
                  <c:v>6.0665697742409801</c:v>
                </c:pt>
                <c:pt idx="2757">
                  <c:v>5.94594425088167</c:v>
                </c:pt>
                <c:pt idx="2758">
                  <c:v>5.7557622359618703</c:v>
                </c:pt>
                <c:pt idx="2759">
                  <c:v>5.7312293855023304</c:v>
                </c:pt>
                <c:pt idx="2760">
                  <c:v>5.8622423444966802</c:v>
                </c:pt>
                <c:pt idx="2761">
                  <c:v>6.1677760293396799</c:v>
                </c:pt>
                <c:pt idx="2762">
                  <c:v>6.3956595767906501</c:v>
                </c:pt>
                <c:pt idx="2763">
                  <c:v>6.62554669000576</c:v>
                </c:pt>
                <c:pt idx="2764">
                  <c:v>6.6078470949920503</c:v>
                </c:pt>
                <c:pt idx="2765">
                  <c:v>6.3444095732610899</c:v>
                </c:pt>
                <c:pt idx="2766">
                  <c:v>6.6375128725171599</c:v>
                </c:pt>
                <c:pt idx="2767">
                  <c:v>6.6354357673928401</c:v>
                </c:pt>
                <c:pt idx="2768">
                  <c:v>6.8320893611931997</c:v>
                </c:pt>
                <c:pt idx="2769">
                  <c:v>6.9544263909322703</c:v>
                </c:pt>
                <c:pt idx="2770">
                  <c:v>6.7071452065961203</c:v>
                </c:pt>
                <c:pt idx="2771">
                  <c:v>6.7337152312228499</c:v>
                </c:pt>
                <c:pt idx="2772">
                  <c:v>6.70859765320699</c:v>
                </c:pt>
                <c:pt idx="2773">
                  <c:v>6.7135665071831996</c:v>
                </c:pt>
                <c:pt idx="2774">
                  <c:v>6.7558840280134396</c:v>
                </c:pt>
                <c:pt idx="2775">
                  <c:v>6.5844020983181499</c:v>
                </c:pt>
                <c:pt idx="2776">
                  <c:v>6.2724519755411201</c:v>
                </c:pt>
                <c:pt idx="2777">
                  <c:v>5.2549726226938001</c:v>
                </c:pt>
                <c:pt idx="2778">
                  <c:v>4.7192943125168698</c:v>
                </c:pt>
                <c:pt idx="2779">
                  <c:v>4.18370092627441</c:v>
                </c:pt>
                <c:pt idx="2780">
                  <c:v>3.57585161624388</c:v>
                </c:pt>
                <c:pt idx="2781">
                  <c:v>3.1957765225313302</c:v>
                </c:pt>
                <c:pt idx="2782">
                  <c:v>2.5176673518470198</c:v>
                </c:pt>
                <c:pt idx="2783">
                  <c:v>1.91522860894651</c:v>
                </c:pt>
                <c:pt idx="2784">
                  <c:v>1.47991719163861</c:v>
                </c:pt>
                <c:pt idx="2785">
                  <c:v>1.02049814994706</c:v>
                </c:pt>
                <c:pt idx="2786">
                  <c:v>0.71856206590382499</c:v>
                </c:pt>
                <c:pt idx="2787">
                  <c:v>0.38102771829278498</c:v>
                </c:pt>
                <c:pt idx="2788">
                  <c:v>1.76779452399956E-2</c:v>
                </c:pt>
                <c:pt idx="2789">
                  <c:v>-0.69900776212847404</c:v>
                </c:pt>
                <c:pt idx="2790">
                  <c:v>-1.5590162967321199</c:v>
                </c:pt>
                <c:pt idx="2791">
                  <c:v>-1.8317343480458099</c:v>
                </c:pt>
                <c:pt idx="2792">
                  <c:v>-2.2169089513794198</c:v>
                </c:pt>
                <c:pt idx="2793">
                  <c:v>-2.0495082495217498</c:v>
                </c:pt>
                <c:pt idx="2794">
                  <c:v>-2.2626874088365998</c:v>
                </c:pt>
                <c:pt idx="2795">
                  <c:v>-2.2527687992929399</c:v>
                </c:pt>
                <c:pt idx="2796">
                  <c:v>-2.1691594005928301</c:v>
                </c:pt>
                <c:pt idx="2797">
                  <c:v>-2.0210332540212299</c:v>
                </c:pt>
                <c:pt idx="2798">
                  <c:v>-1.7405868989469599</c:v>
                </c:pt>
                <c:pt idx="2799">
                  <c:v>-1.37737652858488</c:v>
                </c:pt>
                <c:pt idx="2800">
                  <c:v>-1.0718188855831301</c:v>
                </c:pt>
                <c:pt idx="2801">
                  <c:v>-0.95300580101854904</c:v>
                </c:pt>
                <c:pt idx="2802">
                  <c:v>-1.46197630652966</c:v>
                </c:pt>
                <c:pt idx="2803">
                  <c:v>-1.62403219335795</c:v>
                </c:pt>
                <c:pt idx="2804">
                  <c:v>-1.61536059267183</c:v>
                </c:pt>
                <c:pt idx="2805">
                  <c:v>-1.3822638710578301</c:v>
                </c:pt>
                <c:pt idx="2806">
                  <c:v>-1.2632435496013801</c:v>
                </c:pt>
                <c:pt idx="2807">
                  <c:v>-1.2175343950630699</c:v>
                </c:pt>
                <c:pt idx="2808">
                  <c:v>-1.08275560048844</c:v>
                </c:pt>
                <c:pt idx="2809">
                  <c:v>-0.89306326542146097</c:v>
                </c:pt>
                <c:pt idx="2810">
                  <c:v>-0.64823118057307705</c:v>
                </c:pt>
                <c:pt idx="2811">
                  <c:v>-0.40093606510367902</c:v>
                </c:pt>
                <c:pt idx="2812">
                  <c:v>-0.28476910653506599</c:v>
                </c:pt>
                <c:pt idx="2813">
                  <c:v>-0.18252604130327699</c:v>
                </c:pt>
                <c:pt idx="2814">
                  <c:v>-0.81125695948128396</c:v>
                </c:pt>
                <c:pt idx="2815">
                  <c:v>-1.51228367384203</c:v>
                </c:pt>
                <c:pt idx="2816">
                  <c:v>-1.95824090031118</c:v>
                </c:pt>
                <c:pt idx="2817">
                  <c:v>-2.35007870056381</c:v>
                </c:pt>
                <c:pt idx="2818">
                  <c:v>-2.6286300049964102</c:v>
                </c:pt>
                <c:pt idx="2819">
                  <c:v>-2.9279482067265699</c:v>
                </c:pt>
                <c:pt idx="2820">
                  <c:v>-3.24292964684662</c:v>
                </c:pt>
                <c:pt idx="2821">
                  <c:v>-3.4111662457280501</c:v>
                </c:pt>
                <c:pt idx="2822">
                  <c:v>-3.6584201685383801</c:v>
                </c:pt>
                <c:pt idx="2823">
                  <c:v>-3.65967535204254</c:v>
                </c:pt>
                <c:pt idx="2824">
                  <c:v>-3.48690376354409</c:v>
                </c:pt>
                <c:pt idx="2825">
                  <c:v>-3.45081773056285</c:v>
                </c:pt>
                <c:pt idx="2826">
                  <c:v>-3.79681064025243</c:v>
                </c:pt>
                <c:pt idx="2827">
                  <c:v>-4.4705604405660901</c:v>
                </c:pt>
                <c:pt idx="2828">
                  <c:v>-4.9653834207332501</c:v>
                </c:pt>
                <c:pt idx="2829">
                  <c:v>-4.9371910011645399</c:v>
                </c:pt>
                <c:pt idx="2830">
                  <c:v>-4.8083762953207296</c:v>
                </c:pt>
                <c:pt idx="2831">
                  <c:v>-4.5538198061201998</c:v>
                </c:pt>
                <c:pt idx="2832">
                  <c:v>-4.5122450315790799</c:v>
                </c:pt>
                <c:pt idx="2833">
                  <c:v>-4.1332333396717296</c:v>
                </c:pt>
                <c:pt idx="2834">
                  <c:v>-4.0061304485988698</c:v>
                </c:pt>
                <c:pt idx="2835">
                  <c:v>-3.4170769017095499</c:v>
                </c:pt>
                <c:pt idx="2836">
                  <c:v>-2.7118493040775302</c:v>
                </c:pt>
                <c:pt idx="2837">
                  <c:v>-2.09086803966574</c:v>
                </c:pt>
                <c:pt idx="2838">
                  <c:v>-2.04198635218631</c:v>
                </c:pt>
                <c:pt idx="2839">
                  <c:v>-2.61482101473268</c:v>
                </c:pt>
                <c:pt idx="2840">
                  <c:v>-3.3489519602067102</c:v>
                </c:pt>
                <c:pt idx="2841">
                  <c:v>-3.41055864423942</c:v>
                </c:pt>
                <c:pt idx="2842">
                  <c:v>-3.4853600125825901</c:v>
                </c:pt>
                <c:pt idx="2843">
                  <c:v>-3.3589647255987498</c:v>
                </c:pt>
                <c:pt idx="2844">
                  <c:v>-3.70432133499764</c:v>
                </c:pt>
                <c:pt idx="2845">
                  <c:v>-3.7848495679088501</c:v>
                </c:pt>
                <c:pt idx="2846">
                  <c:v>-4.0134668627488299</c:v>
                </c:pt>
                <c:pt idx="2847">
                  <c:v>-4.0359499058725401</c:v>
                </c:pt>
                <c:pt idx="2848">
                  <c:v>-3.6776758392954898</c:v>
                </c:pt>
                <c:pt idx="2849">
                  <c:v>-3.55302859485613</c:v>
                </c:pt>
                <c:pt idx="2850">
                  <c:v>-4.0396676219973502</c:v>
                </c:pt>
                <c:pt idx="2851">
                  <c:v>-5.0047471561670704</c:v>
                </c:pt>
                <c:pt idx="2852">
                  <c:v>-6.5119563554102298</c:v>
                </c:pt>
                <c:pt idx="2853">
                  <c:v>-7.5508927897212699</c:v>
                </c:pt>
                <c:pt idx="2854">
                  <c:v>-8.3142928521120307</c:v>
                </c:pt>
                <c:pt idx="2855">
                  <c:v>-8.8049082984517195</c:v>
                </c:pt>
                <c:pt idx="2856">
                  <c:v>-9.3229803484260305</c:v>
                </c:pt>
                <c:pt idx="2857">
                  <c:v>-9.7835072723769905</c:v>
                </c:pt>
                <c:pt idx="2858">
                  <c:v>-10.1421781587213</c:v>
                </c:pt>
                <c:pt idx="2859">
                  <c:v>-10.4677654543431</c:v>
                </c:pt>
                <c:pt idx="2860">
                  <c:v>-10.047712962020199</c:v>
                </c:pt>
                <c:pt idx="2861">
                  <c:v>-9.6844087776575503</c:v>
                </c:pt>
                <c:pt idx="2862">
                  <c:v>-9.5457015410135604</c:v>
                </c:pt>
                <c:pt idx="2863">
                  <c:v>-9.8795651333953192</c:v>
                </c:pt>
                <c:pt idx="2864">
                  <c:v>-10.5604766420291</c:v>
                </c:pt>
                <c:pt idx="2865">
                  <c:v>-11.322263913502701</c:v>
                </c:pt>
                <c:pt idx="2866">
                  <c:v>-11.329757284908201</c:v>
                </c:pt>
                <c:pt idx="2867">
                  <c:v>-11.5212124608857</c:v>
                </c:pt>
                <c:pt idx="2868">
                  <c:v>-11.2460514147143</c:v>
                </c:pt>
                <c:pt idx="2869">
                  <c:v>-11.3316293138039</c:v>
                </c:pt>
                <c:pt idx="2870">
                  <c:v>-10.906112446417501</c:v>
                </c:pt>
                <c:pt idx="2871">
                  <c:v>-10.828272830005099</c:v>
                </c:pt>
                <c:pt idx="2872">
                  <c:v>-10.136524171229</c:v>
                </c:pt>
                <c:pt idx="2873">
                  <c:v>-9.5716380668831107</c:v>
                </c:pt>
                <c:pt idx="2874">
                  <c:v>-9.0849713549103495</c:v>
                </c:pt>
                <c:pt idx="2875">
                  <c:v>-9.0011854349162395</c:v>
                </c:pt>
                <c:pt idx="2876">
                  <c:v>-9.3450618035648692</c:v>
                </c:pt>
                <c:pt idx="2877">
                  <c:v>-9.91170968830858</c:v>
                </c:pt>
                <c:pt idx="2878">
                  <c:v>-10.1850321804991</c:v>
                </c:pt>
                <c:pt idx="2879">
                  <c:v>-10.3663522240491</c:v>
                </c:pt>
                <c:pt idx="2880">
                  <c:v>-10.4953308470599</c:v>
                </c:pt>
                <c:pt idx="2881">
                  <c:v>-10.8219193493789</c:v>
                </c:pt>
                <c:pt idx="2882">
                  <c:v>-10.8523886127879</c:v>
                </c:pt>
                <c:pt idx="2883">
                  <c:v>-10.9799040984873</c:v>
                </c:pt>
                <c:pt idx="2884">
                  <c:v>-10.848602932616901</c:v>
                </c:pt>
                <c:pt idx="2885">
                  <c:v>-10.4088596706085</c:v>
                </c:pt>
                <c:pt idx="2886">
                  <c:v>-10.263808884290301</c:v>
                </c:pt>
                <c:pt idx="2887">
                  <c:v>-10.4104691982905</c:v>
                </c:pt>
                <c:pt idx="2888">
                  <c:v>-10.700461278175499</c:v>
                </c:pt>
                <c:pt idx="2889">
                  <c:v>-11.4488601281616</c:v>
                </c:pt>
                <c:pt idx="2890">
                  <c:v>-12.089409221191399</c:v>
                </c:pt>
                <c:pt idx="2891">
                  <c:v>-12.5448869884567</c:v>
                </c:pt>
                <c:pt idx="2892">
                  <c:v>-12.952274637121</c:v>
                </c:pt>
                <c:pt idx="2893">
                  <c:v>-13.548149301254499</c:v>
                </c:pt>
                <c:pt idx="2894">
                  <c:v>-13.9683233419285</c:v>
                </c:pt>
                <c:pt idx="2895">
                  <c:v>-14.132458218215101</c:v>
                </c:pt>
                <c:pt idx="2896">
                  <c:v>-14.168933661806101</c:v>
                </c:pt>
                <c:pt idx="2897">
                  <c:v>-13.737430366617</c:v>
                </c:pt>
                <c:pt idx="2898">
                  <c:v>-13.4572578052395</c:v>
                </c:pt>
                <c:pt idx="2899">
                  <c:v>-13.6016447465186</c:v>
                </c:pt>
                <c:pt idx="2900">
                  <c:v>-13.861484910758699</c:v>
                </c:pt>
                <c:pt idx="2901">
                  <c:v>-14.523468458869299</c:v>
                </c:pt>
                <c:pt idx="2902">
                  <c:v>-15.243681966592</c:v>
                </c:pt>
                <c:pt idx="2903">
                  <c:v>-15.7473155766082</c:v>
                </c:pt>
                <c:pt idx="2904">
                  <c:v>-16.141588404989498</c:v>
                </c:pt>
                <c:pt idx="2905">
                  <c:v>-16.733391589865999</c:v>
                </c:pt>
                <c:pt idx="2906">
                  <c:v>-17.289499523563599</c:v>
                </c:pt>
                <c:pt idx="2907">
                  <c:v>-17.508138545854099</c:v>
                </c:pt>
                <c:pt idx="2908">
                  <c:v>-17.430052981041399</c:v>
                </c:pt>
                <c:pt idx="2909">
                  <c:v>-16.942042995096401</c:v>
                </c:pt>
                <c:pt idx="2910">
                  <c:v>-16.5099215434862</c:v>
                </c:pt>
                <c:pt idx="2911">
                  <c:v>-16.4203494688131</c:v>
                </c:pt>
                <c:pt idx="2912">
                  <c:v>-16.566175785408198</c:v>
                </c:pt>
                <c:pt idx="2913">
                  <c:v>-17.232763902575499</c:v>
                </c:pt>
                <c:pt idx="2914">
                  <c:v>-17.783663572179801</c:v>
                </c:pt>
                <c:pt idx="2915">
                  <c:v>-18.314076481536901</c:v>
                </c:pt>
                <c:pt idx="2916">
                  <c:v>-18.624493056679899</c:v>
                </c:pt>
                <c:pt idx="2917">
                  <c:v>-18.9971306128752</c:v>
                </c:pt>
                <c:pt idx="2918">
                  <c:v>-19.519156657766999</c:v>
                </c:pt>
                <c:pt idx="2919">
                  <c:v>-19.8500473637848</c:v>
                </c:pt>
                <c:pt idx="2920">
                  <c:v>-19.788182879971401</c:v>
                </c:pt>
                <c:pt idx="2921">
                  <c:v>-19.267989614265002</c:v>
                </c:pt>
                <c:pt idx="2922">
                  <c:v>-18.679652056655701</c:v>
                </c:pt>
                <c:pt idx="2923">
                  <c:v>-18.1104516649171</c:v>
                </c:pt>
                <c:pt idx="2924">
                  <c:v>-18.0039537001837</c:v>
                </c:pt>
                <c:pt idx="2925">
                  <c:v>-18.2716622279044</c:v>
                </c:pt>
                <c:pt idx="2926">
                  <c:v>-18.562718392842001</c:v>
                </c:pt>
                <c:pt idx="2927">
                  <c:v>-19.036499671583702</c:v>
                </c:pt>
                <c:pt idx="2928">
                  <c:v>-19.3220100492365</c:v>
                </c:pt>
                <c:pt idx="2929">
                  <c:v>-19.400749748635299</c:v>
                </c:pt>
                <c:pt idx="2930">
                  <c:v>-19.7961067836757</c:v>
                </c:pt>
                <c:pt idx="2931">
                  <c:v>-20.148374087060802</c:v>
                </c:pt>
                <c:pt idx="2932">
                  <c:v>-20.247012939712501</c:v>
                </c:pt>
                <c:pt idx="2933">
                  <c:v>-19.888021835508599</c:v>
                </c:pt>
                <c:pt idx="2934">
                  <c:v>-19.317808077217499</c:v>
                </c:pt>
                <c:pt idx="2935">
                  <c:v>-18.6090504809052</c:v>
                </c:pt>
                <c:pt idx="2936">
                  <c:v>-18.348298726265298</c:v>
                </c:pt>
                <c:pt idx="2937">
                  <c:v>-18.641876023012902</c:v>
                </c:pt>
                <c:pt idx="2938">
                  <c:v>-19.1422296438475</c:v>
                </c:pt>
                <c:pt idx="2939">
                  <c:v>-19.552409303584199</c:v>
                </c:pt>
                <c:pt idx="2940">
                  <c:v>-20.144108944890501</c:v>
                </c:pt>
                <c:pt idx="2941">
                  <c:v>-20.251366723221</c:v>
                </c:pt>
                <c:pt idx="2942">
                  <c:v>-20.853771864414298</c:v>
                </c:pt>
                <c:pt idx="2943">
                  <c:v>-21.2332909504653</c:v>
                </c:pt>
                <c:pt idx="2944">
                  <c:v>-21.584924257473599</c:v>
                </c:pt>
                <c:pt idx="2945">
                  <c:v>-21.487717721866701</c:v>
                </c:pt>
                <c:pt idx="2946">
                  <c:v>-21.0819377363161</c:v>
                </c:pt>
                <c:pt idx="2947">
                  <c:v>-20.525708050675501</c:v>
                </c:pt>
                <c:pt idx="2948">
                  <c:v>-20.222425002458898</c:v>
                </c:pt>
                <c:pt idx="2949">
                  <c:v>-20.161503194870399</c:v>
                </c:pt>
                <c:pt idx="2950">
                  <c:v>-20.695911937472601</c:v>
                </c:pt>
                <c:pt idx="2951">
                  <c:v>-20.888360235900201</c:v>
                </c:pt>
                <c:pt idx="2952">
                  <c:v>-21.1973676553974</c:v>
                </c:pt>
                <c:pt idx="2953">
                  <c:v>-21.369344196582599</c:v>
                </c:pt>
                <c:pt idx="2954">
                  <c:v>-21.7243979336507</c:v>
                </c:pt>
                <c:pt idx="2955">
                  <c:v>-22.064574797846198</c:v>
                </c:pt>
                <c:pt idx="2956">
                  <c:v>-22.293986837762802</c:v>
                </c:pt>
                <c:pt idx="2957">
                  <c:v>-22.0055092896236</c:v>
                </c:pt>
                <c:pt idx="2958">
                  <c:v>-21.345974969473399</c:v>
                </c:pt>
                <c:pt idx="2959">
                  <c:v>-20.423476366807702</c:v>
                </c:pt>
                <c:pt idx="2960">
                  <c:v>-19.732333113196798</c:v>
                </c:pt>
                <c:pt idx="2961">
                  <c:v>-19.4326419486109</c:v>
                </c:pt>
                <c:pt idx="2962">
                  <c:v>-19.673146934729399</c:v>
                </c:pt>
                <c:pt idx="2963">
                  <c:v>-19.8123800375093</c:v>
                </c:pt>
                <c:pt idx="2964">
                  <c:v>-19.8651623801622</c:v>
                </c:pt>
                <c:pt idx="2965">
                  <c:v>-20.190706672981001</c:v>
                </c:pt>
                <c:pt idx="2966">
                  <c:v>-20.376998440033301</c:v>
                </c:pt>
                <c:pt idx="2967">
                  <c:v>-20.9126966786799</c:v>
                </c:pt>
                <c:pt idx="2968">
                  <c:v>-21.071484955956802</c:v>
                </c:pt>
                <c:pt idx="2969">
                  <c:v>-21.221421194678001</c:v>
                </c:pt>
                <c:pt idx="2970">
                  <c:v>-20.5513908456198</c:v>
                </c:pt>
                <c:pt idx="2971">
                  <c:v>-19.6015893025662</c:v>
                </c:pt>
                <c:pt idx="2972">
                  <c:v>-18.6696871937393</c:v>
                </c:pt>
                <c:pt idx="2973">
                  <c:v>-18.292057185763301</c:v>
                </c:pt>
                <c:pt idx="2974">
                  <c:v>-18.283235589163699</c:v>
                </c:pt>
                <c:pt idx="2975">
                  <c:v>-18.789414457612299</c:v>
                </c:pt>
                <c:pt idx="2976">
                  <c:v>-18.8466039797372</c:v>
                </c:pt>
                <c:pt idx="2977">
                  <c:v>-19.383799624340899</c:v>
                </c:pt>
                <c:pt idx="2978">
                  <c:v>-19.717110618084</c:v>
                </c:pt>
                <c:pt idx="2979">
                  <c:v>-20.316934870220599</c:v>
                </c:pt>
                <c:pt idx="2980">
                  <c:v>-20.641980890054501</c:v>
                </c:pt>
                <c:pt idx="2981">
                  <c:v>-21.074865089447002</c:v>
                </c:pt>
                <c:pt idx="2982">
                  <c:v>-20.951982993979399</c:v>
                </c:pt>
                <c:pt idx="2983">
                  <c:v>-20.2397728765445</c:v>
                </c:pt>
                <c:pt idx="2984">
                  <c:v>-19.305199812728699</c:v>
                </c:pt>
                <c:pt idx="2985">
                  <c:v>-19.0234197262149</c:v>
                </c:pt>
                <c:pt idx="2986">
                  <c:v>-19.051122659385999</c:v>
                </c:pt>
                <c:pt idx="2987">
                  <c:v>-19.609134709701401</c:v>
                </c:pt>
                <c:pt idx="2988">
                  <c:v>-19.983336573270801</c:v>
                </c:pt>
                <c:pt idx="2989">
                  <c:v>-20.706983747019901</c:v>
                </c:pt>
                <c:pt idx="2990">
                  <c:v>-21.2785218991141</c:v>
                </c:pt>
                <c:pt idx="2991">
                  <c:v>-21.9374088787532</c:v>
                </c:pt>
                <c:pt idx="2992">
                  <c:v>-22.414833748199499</c:v>
                </c:pt>
                <c:pt idx="2993">
                  <c:v>-23.259382523641399</c:v>
                </c:pt>
                <c:pt idx="2994">
                  <c:v>-23.7946770772595</c:v>
                </c:pt>
                <c:pt idx="2995">
                  <c:v>-23.656083838592899</c:v>
                </c:pt>
                <c:pt idx="2996">
                  <c:v>-22.923388794996502</c:v>
                </c:pt>
                <c:pt idx="2997">
                  <c:v>-22.487647469611499</c:v>
                </c:pt>
                <c:pt idx="2998">
                  <c:v>-22.453449964464099</c:v>
                </c:pt>
                <c:pt idx="2999">
                  <c:v>-22.767866134657499</c:v>
                </c:pt>
                <c:pt idx="3000">
                  <c:v>-23.128363854388699</c:v>
                </c:pt>
                <c:pt idx="3001">
                  <c:v>-23.451389746080299</c:v>
                </c:pt>
                <c:pt idx="3002">
                  <c:v>-23.609715654102001</c:v>
                </c:pt>
                <c:pt idx="3003">
                  <c:v>-23.700176754745101</c:v>
                </c:pt>
                <c:pt idx="3004">
                  <c:v>-23.519885901012799</c:v>
                </c:pt>
                <c:pt idx="3005">
                  <c:v>-23.4610942111253</c:v>
                </c:pt>
                <c:pt idx="3006">
                  <c:v>-23.2545821953364</c:v>
                </c:pt>
                <c:pt idx="3007">
                  <c:v>-22.5819351027477</c:v>
                </c:pt>
                <c:pt idx="3008">
                  <c:v>-21.423125193180699</c:v>
                </c:pt>
                <c:pt idx="3009">
                  <c:v>-20.267218432476</c:v>
                </c:pt>
                <c:pt idx="3010">
                  <c:v>-19.295083801727099</c:v>
                </c:pt>
                <c:pt idx="3011">
                  <c:v>-18.673006227350101</c:v>
                </c:pt>
                <c:pt idx="3012">
                  <c:v>-18.2487882257462</c:v>
                </c:pt>
                <c:pt idx="3013">
                  <c:v>-18.142837391849898</c:v>
                </c:pt>
                <c:pt idx="3014">
                  <c:v>-17.8020571134245</c:v>
                </c:pt>
                <c:pt idx="3015">
                  <c:v>-17.616099003805999</c:v>
                </c:pt>
                <c:pt idx="3016">
                  <c:v>-17.371951238037902</c:v>
                </c:pt>
                <c:pt idx="3017">
                  <c:v>-17.4101445395995</c:v>
                </c:pt>
                <c:pt idx="3018">
                  <c:v>-17.404764310170599</c:v>
                </c:pt>
                <c:pt idx="3019">
                  <c:v>-17.369482887603301</c:v>
                </c:pt>
                <c:pt idx="3020">
                  <c:v>-16.927941188597401</c:v>
                </c:pt>
                <c:pt idx="3021">
                  <c:v>-16.346037476830201</c:v>
                </c:pt>
                <c:pt idx="3022">
                  <c:v>-15.784741037203201</c:v>
                </c:pt>
                <c:pt idx="3023">
                  <c:v>-15.4684420677403</c:v>
                </c:pt>
                <c:pt idx="3024">
                  <c:v>-15.3152563405972</c:v>
                </c:pt>
                <c:pt idx="3025">
                  <c:v>-15.6645475974811</c:v>
                </c:pt>
                <c:pt idx="3026">
                  <c:v>-16.058393837593002</c:v>
                </c:pt>
                <c:pt idx="3027">
                  <c:v>-16.177554596721201</c:v>
                </c:pt>
                <c:pt idx="3028">
                  <c:v>-16.378796245363301</c:v>
                </c:pt>
                <c:pt idx="3029">
                  <c:v>-16.541779888647099</c:v>
                </c:pt>
                <c:pt idx="3030">
                  <c:v>-16.715061134071</c:v>
                </c:pt>
                <c:pt idx="3031">
                  <c:v>-16.930592540710801</c:v>
                </c:pt>
                <c:pt idx="3032">
                  <c:v>-16.626330060229101</c:v>
                </c:pt>
                <c:pt idx="3033">
                  <c:v>-16.172532990877201</c:v>
                </c:pt>
                <c:pt idx="3034">
                  <c:v>-15.720997987400199</c:v>
                </c:pt>
                <c:pt idx="3035">
                  <c:v>-15.249144006768899</c:v>
                </c:pt>
                <c:pt idx="3036">
                  <c:v>-15.100902451479801</c:v>
                </c:pt>
                <c:pt idx="3037">
                  <c:v>-15.0436074827597</c:v>
                </c:pt>
                <c:pt idx="3038">
                  <c:v>-15.3067860394974</c:v>
                </c:pt>
                <c:pt idx="3039">
                  <c:v>-15.3908965332581</c:v>
                </c:pt>
                <c:pt idx="3040">
                  <c:v>-15.4516454596034</c:v>
                </c:pt>
                <c:pt idx="3041">
                  <c:v>-15.329956717360901</c:v>
                </c:pt>
                <c:pt idx="3042">
                  <c:v>-15.2708642592871</c:v>
                </c:pt>
                <c:pt idx="3043">
                  <c:v>-15.2276713336807</c:v>
                </c:pt>
                <c:pt idx="3044">
                  <c:v>-15.0948055014878</c:v>
                </c:pt>
                <c:pt idx="3045">
                  <c:v>-14.629777824717401</c:v>
                </c:pt>
                <c:pt idx="3046">
                  <c:v>-14.3297579251083</c:v>
                </c:pt>
                <c:pt idx="3047">
                  <c:v>-13.828551342743699</c:v>
                </c:pt>
                <c:pt idx="3048">
                  <c:v>-13.659749621824099</c:v>
                </c:pt>
                <c:pt idx="3049">
                  <c:v>-13.5124898896168</c:v>
                </c:pt>
                <c:pt idx="3050">
                  <c:v>-13.5798085643479</c:v>
                </c:pt>
                <c:pt idx="3051">
                  <c:v>-13.473173839676599</c:v>
                </c:pt>
                <c:pt idx="3052">
                  <c:v>-13.453855746228101</c:v>
                </c:pt>
                <c:pt idx="3053">
                  <c:v>-13.370450214008301</c:v>
                </c:pt>
                <c:pt idx="3054">
                  <c:v>-13.1723212887304</c:v>
                </c:pt>
                <c:pt idx="3055">
                  <c:v>-13.107224662422</c:v>
                </c:pt>
                <c:pt idx="3056">
                  <c:v>-12.9979502253428</c:v>
                </c:pt>
                <c:pt idx="3057">
                  <c:v>-12.642625957441499</c:v>
                </c:pt>
                <c:pt idx="3058">
                  <c:v>-12.3554975399172</c:v>
                </c:pt>
                <c:pt idx="3059">
                  <c:v>-12.218054570820801</c:v>
                </c:pt>
                <c:pt idx="3060">
                  <c:v>-12.0005477944991</c:v>
                </c:pt>
                <c:pt idx="3061">
                  <c:v>-12.044724742767</c:v>
                </c:pt>
                <c:pt idx="3062">
                  <c:v>-12.0658506209155</c:v>
                </c:pt>
                <c:pt idx="3063">
                  <c:v>-11.993841196389701</c:v>
                </c:pt>
                <c:pt idx="3064">
                  <c:v>-11.853832472610501</c:v>
                </c:pt>
                <c:pt idx="3065">
                  <c:v>-11.6345180712483</c:v>
                </c:pt>
                <c:pt idx="3066">
                  <c:v>-11.0313347131382</c:v>
                </c:pt>
                <c:pt idx="3067">
                  <c:v>-10.674652837928001</c:v>
                </c:pt>
                <c:pt idx="3068">
                  <c:v>-10.2409052337487</c:v>
                </c:pt>
                <c:pt idx="3069">
                  <c:v>-9.8955239114273503</c:v>
                </c:pt>
                <c:pt idx="3070">
                  <c:v>-9.4345898142983096</c:v>
                </c:pt>
                <c:pt idx="3071">
                  <c:v>-9.1673539203104006</c:v>
                </c:pt>
                <c:pt idx="3072">
                  <c:v>-8.9142897303488002</c:v>
                </c:pt>
                <c:pt idx="3073">
                  <c:v>-8.9109507604199507</c:v>
                </c:pt>
                <c:pt idx="3074">
                  <c:v>-8.8937908608284602</c:v>
                </c:pt>
                <c:pt idx="3075">
                  <c:v>-8.7835225773908991</c:v>
                </c:pt>
                <c:pt idx="3076">
                  <c:v>-8.5502278889713903</c:v>
                </c:pt>
                <c:pt idx="3077">
                  <c:v>-8.1031815413648491</c:v>
                </c:pt>
                <c:pt idx="3078">
                  <c:v>-7.3103237966947203</c:v>
                </c:pt>
                <c:pt idx="3079">
                  <c:v>-6.5850351286573003</c:v>
                </c:pt>
                <c:pt idx="3080">
                  <c:v>-5.8786260564925197</c:v>
                </c:pt>
                <c:pt idx="3081">
                  <c:v>-5.4090678962062402</c:v>
                </c:pt>
                <c:pt idx="3082">
                  <c:v>-4.8759099430054702</c:v>
                </c:pt>
                <c:pt idx="3083">
                  <c:v>-4.6287974037030004</c:v>
                </c:pt>
                <c:pt idx="3084">
                  <c:v>-4.4181149055615396</c:v>
                </c:pt>
                <c:pt idx="3085">
                  <c:v>-4.32040336376798</c:v>
                </c:pt>
                <c:pt idx="3086">
                  <c:v>-4.4864499164201597</c:v>
                </c:pt>
                <c:pt idx="3087">
                  <c:v>-4.4348884577841003</c:v>
                </c:pt>
                <c:pt idx="3088">
                  <c:v>-4.2404311706361604</c:v>
                </c:pt>
                <c:pt idx="3089">
                  <c:v>-4.16670916951335</c:v>
                </c:pt>
                <c:pt idx="3090">
                  <c:v>-3.2834554511142602</c:v>
                </c:pt>
                <c:pt idx="3091">
                  <c:v>-2.6499276033443402</c:v>
                </c:pt>
                <c:pt idx="3092">
                  <c:v>-1.89350688026298</c:v>
                </c:pt>
                <c:pt idx="3093">
                  <c:v>-1.28888406625646</c:v>
                </c:pt>
                <c:pt idx="3094">
                  <c:v>-0.81495907452915595</c:v>
                </c:pt>
                <c:pt idx="3095">
                  <c:v>-0.432484765808056</c:v>
                </c:pt>
                <c:pt idx="3096">
                  <c:v>-0.15194639130146501</c:v>
                </c:pt>
                <c:pt idx="3097">
                  <c:v>7.7905136423282798E-2</c:v>
                </c:pt>
                <c:pt idx="3098">
                  <c:v>0.103729974025669</c:v>
                </c:pt>
                <c:pt idx="3099">
                  <c:v>-2.4737027462720098E-3</c:v>
                </c:pt>
                <c:pt idx="3100">
                  <c:v>9.46065193505774E-2</c:v>
                </c:pt>
                <c:pt idx="3101">
                  <c:v>-0.23845745040921401</c:v>
                </c:pt>
                <c:pt idx="3102">
                  <c:v>0.28871575185291898</c:v>
                </c:pt>
                <c:pt idx="3103">
                  <c:v>1.0271802166402</c:v>
                </c:pt>
                <c:pt idx="3104">
                  <c:v>1.8745868017992999</c:v>
                </c:pt>
                <c:pt idx="3105">
                  <c:v>2.47177472264781</c:v>
                </c:pt>
                <c:pt idx="3106">
                  <c:v>2.96596616179579</c:v>
                </c:pt>
                <c:pt idx="3107">
                  <c:v>3.2483523197051301</c:v>
                </c:pt>
                <c:pt idx="3108">
                  <c:v>3.3689606925829598</c:v>
                </c:pt>
                <c:pt idx="3109">
                  <c:v>3.6228788545891999</c:v>
                </c:pt>
                <c:pt idx="3110">
                  <c:v>3.6404831709158998</c:v>
                </c:pt>
                <c:pt idx="3111">
                  <c:v>3.5021273152704602</c:v>
                </c:pt>
                <c:pt idx="3112">
                  <c:v>3.4503619406649499</c:v>
                </c:pt>
                <c:pt idx="3113">
                  <c:v>3.14310055641704</c:v>
                </c:pt>
                <c:pt idx="3114">
                  <c:v>3.36626781743229</c:v>
                </c:pt>
                <c:pt idx="3115">
                  <c:v>4.49496648994801</c:v>
                </c:pt>
                <c:pt idx="3116">
                  <c:v>5.5008517232511203</c:v>
                </c:pt>
                <c:pt idx="3117">
                  <c:v>6.4868012059615703</c:v>
                </c:pt>
                <c:pt idx="3118">
                  <c:v>7.3791465747531797</c:v>
                </c:pt>
                <c:pt idx="3119">
                  <c:v>7.82948368091263</c:v>
                </c:pt>
                <c:pt idx="3120">
                  <c:v>8.0226760414747709</c:v>
                </c:pt>
                <c:pt idx="3121">
                  <c:v>8.3546604401906297</c:v>
                </c:pt>
                <c:pt idx="3122">
                  <c:v>8.3181125640663804</c:v>
                </c:pt>
                <c:pt idx="3123">
                  <c:v>8.20763342339154</c:v>
                </c:pt>
                <c:pt idx="3124">
                  <c:v>7.8907503659925702</c:v>
                </c:pt>
                <c:pt idx="3125">
                  <c:v>7.6004661317640503</c:v>
                </c:pt>
                <c:pt idx="3126">
                  <c:v>7.4068500870107501</c:v>
                </c:pt>
                <c:pt idx="3127">
                  <c:v>8.0691329778762206</c:v>
                </c:pt>
                <c:pt idx="3128">
                  <c:v>9.0184347006702996</c:v>
                </c:pt>
                <c:pt idx="3129">
                  <c:v>9.7670911916278005</c:v>
                </c:pt>
                <c:pt idx="3130">
                  <c:v>10.3336061139384</c:v>
                </c:pt>
                <c:pt idx="3131">
                  <c:v>10.750715863143</c:v>
                </c:pt>
                <c:pt idx="3132">
                  <c:v>10.674591507874901</c:v>
                </c:pt>
                <c:pt idx="3133">
                  <c:v>10.7486083099739</c:v>
                </c:pt>
                <c:pt idx="3134">
                  <c:v>10.683302759383301</c:v>
                </c:pt>
                <c:pt idx="3135">
                  <c:v>10.545667372037</c:v>
                </c:pt>
                <c:pt idx="3136">
                  <c:v>10.196975784837401</c:v>
                </c:pt>
                <c:pt idx="3137">
                  <c:v>9.9764412520083905</c:v>
                </c:pt>
                <c:pt idx="3138">
                  <c:v>9.9438182498861405</c:v>
                </c:pt>
                <c:pt idx="3139">
                  <c:v>10.35732249016</c:v>
                </c:pt>
                <c:pt idx="3140">
                  <c:v>11.6642683786596</c:v>
                </c:pt>
                <c:pt idx="3141">
                  <c:v>12.7679977635658</c:v>
                </c:pt>
                <c:pt idx="3142">
                  <c:v>13.8814047762509</c:v>
                </c:pt>
                <c:pt idx="3143">
                  <c:v>14.880195196300701</c:v>
                </c:pt>
                <c:pt idx="3144">
                  <c:v>15.546910637241</c:v>
                </c:pt>
                <c:pt idx="3145">
                  <c:v>16.002478509574502</c:v>
                </c:pt>
                <c:pt idx="3146">
                  <c:v>16.483788578671401</c:v>
                </c:pt>
                <c:pt idx="3147">
                  <c:v>16.574988290351101</c:v>
                </c:pt>
                <c:pt idx="3148">
                  <c:v>16.366151187809901</c:v>
                </c:pt>
                <c:pt idx="3149">
                  <c:v>15.763659489334</c:v>
                </c:pt>
                <c:pt idx="3150">
                  <c:v>15.508664605662</c:v>
                </c:pt>
                <c:pt idx="3151">
                  <c:v>15.2439754315728</c:v>
                </c:pt>
                <c:pt idx="3152">
                  <c:v>15.9300453254302</c:v>
                </c:pt>
                <c:pt idx="3153">
                  <c:v>16.464513816831101</c:v>
                </c:pt>
                <c:pt idx="3154">
                  <c:v>17.032851821614901</c:v>
                </c:pt>
                <c:pt idx="3155">
                  <c:v>17.3853905929227</c:v>
                </c:pt>
                <c:pt idx="3156">
                  <c:v>17.952241878107898</c:v>
                </c:pt>
                <c:pt idx="3157">
                  <c:v>17.9851815038609</c:v>
                </c:pt>
                <c:pt idx="3158">
                  <c:v>18.237587635038199</c:v>
                </c:pt>
                <c:pt idx="3159">
                  <c:v>18.181181352204302</c:v>
                </c:pt>
                <c:pt idx="3160">
                  <c:v>18.0081227638154</c:v>
                </c:pt>
                <c:pt idx="3161">
                  <c:v>17.356603303185501</c:v>
                </c:pt>
                <c:pt idx="3162">
                  <c:v>16.939112785539599</c:v>
                </c:pt>
                <c:pt idx="3163">
                  <c:v>16.528241666794099</c:v>
                </c:pt>
                <c:pt idx="3164">
                  <c:v>16.772842076891902</c:v>
                </c:pt>
                <c:pt idx="3165">
                  <c:v>17.281898807844801</c:v>
                </c:pt>
                <c:pt idx="3166">
                  <c:v>17.991259313414201</c:v>
                </c:pt>
                <c:pt idx="3167">
                  <c:v>18.560849791709799</c:v>
                </c:pt>
                <c:pt idx="3168">
                  <c:v>19.340530229619699</c:v>
                </c:pt>
                <c:pt idx="3169">
                  <c:v>19.694679250855501</c:v>
                </c:pt>
                <c:pt idx="3170">
                  <c:v>20.0737229030882</c:v>
                </c:pt>
                <c:pt idx="3171">
                  <c:v>20.1954009907539</c:v>
                </c:pt>
                <c:pt idx="3172">
                  <c:v>20.120865864033899</c:v>
                </c:pt>
                <c:pt idx="3173">
                  <c:v>19.829847442483501</c:v>
                </c:pt>
                <c:pt idx="3174">
                  <c:v>19.4050110480337</c:v>
                </c:pt>
                <c:pt idx="3175">
                  <c:v>19.0124677433163</c:v>
                </c:pt>
                <c:pt idx="3176">
                  <c:v>18.907308687590401</c:v>
                </c:pt>
                <c:pt idx="3177">
                  <c:v>19.436643883414298</c:v>
                </c:pt>
                <c:pt idx="3178">
                  <c:v>19.979052804745699</c:v>
                </c:pt>
                <c:pt idx="3179">
                  <c:v>20.689977987375901</c:v>
                </c:pt>
                <c:pt idx="3180">
                  <c:v>21.144990638510301</c:v>
                </c:pt>
                <c:pt idx="3181">
                  <c:v>21.662420428491</c:v>
                </c:pt>
                <c:pt idx="3182">
                  <c:v>21.906848758573499</c:v>
                </c:pt>
                <c:pt idx="3183">
                  <c:v>22.232456103725699</c:v>
                </c:pt>
                <c:pt idx="3184">
                  <c:v>22.037924783087501</c:v>
                </c:pt>
                <c:pt idx="3185">
                  <c:v>21.882034512644001</c:v>
                </c:pt>
                <c:pt idx="3186">
                  <c:v>21.314292064250399</c:v>
                </c:pt>
                <c:pt idx="3187">
                  <c:v>20.9178044127008</c:v>
                </c:pt>
                <c:pt idx="3188">
                  <c:v>20.570771591705199</c:v>
                </c:pt>
                <c:pt idx="3189">
                  <c:v>21.0190089021951</c:v>
                </c:pt>
                <c:pt idx="3190">
                  <c:v>21.6360902002613</c:v>
                </c:pt>
                <c:pt idx="3191">
                  <c:v>22.4435922959916</c:v>
                </c:pt>
                <c:pt idx="3192">
                  <c:v>23.007340166374998</c:v>
                </c:pt>
                <c:pt idx="3193">
                  <c:v>23.715620201585299</c:v>
                </c:pt>
                <c:pt idx="3194">
                  <c:v>23.891711014589401</c:v>
                </c:pt>
                <c:pt idx="3195">
                  <c:v>24.335895202426201</c:v>
                </c:pt>
                <c:pt idx="3196">
                  <c:v>24.3377477386306</c:v>
                </c:pt>
                <c:pt idx="3197">
                  <c:v>24.284907056354399</c:v>
                </c:pt>
                <c:pt idx="3198">
                  <c:v>23.713354107317102</c:v>
                </c:pt>
                <c:pt idx="3199">
                  <c:v>23.0533481415547</c:v>
                </c:pt>
                <c:pt idx="3200">
                  <c:v>22.482677404959801</c:v>
                </c:pt>
                <c:pt idx="3201">
                  <c:v>22.6257179169843</c:v>
                </c:pt>
                <c:pt idx="3202">
                  <c:v>22.977938680486499</c:v>
                </c:pt>
                <c:pt idx="3203">
                  <c:v>23.831522608406399</c:v>
                </c:pt>
                <c:pt idx="3204">
                  <c:v>24.160466347017898</c:v>
                </c:pt>
                <c:pt idx="3205">
                  <c:v>24.5884518888905</c:v>
                </c:pt>
                <c:pt idx="3206">
                  <c:v>24.802806323898299</c:v>
                </c:pt>
                <c:pt idx="3207">
                  <c:v>25.021796591184401</c:v>
                </c:pt>
                <c:pt idx="3208">
                  <c:v>25.0884375383623</c:v>
                </c:pt>
                <c:pt idx="3209">
                  <c:v>24.8691568141274</c:v>
                </c:pt>
                <c:pt idx="3210">
                  <c:v>24.346202606228101</c:v>
                </c:pt>
                <c:pt idx="3211">
                  <c:v>23.456566299376298</c:v>
                </c:pt>
                <c:pt idx="3212">
                  <c:v>22.643056255837799</c:v>
                </c:pt>
                <c:pt idx="3213">
                  <c:v>22.480219665058499</c:v>
                </c:pt>
                <c:pt idx="3214">
                  <c:v>22.6192042428405</c:v>
                </c:pt>
                <c:pt idx="3215">
                  <c:v>23.217873744617201</c:v>
                </c:pt>
                <c:pt idx="3216">
                  <c:v>23.568732377042799</c:v>
                </c:pt>
                <c:pt idx="3217">
                  <c:v>23.896888438805099</c:v>
                </c:pt>
                <c:pt idx="3218">
                  <c:v>24.3523561504899</c:v>
                </c:pt>
                <c:pt idx="3219">
                  <c:v>24.6595356608264</c:v>
                </c:pt>
                <c:pt idx="3220">
                  <c:v>24.934205596430601</c:v>
                </c:pt>
                <c:pt idx="3221">
                  <c:v>25.088641541758101</c:v>
                </c:pt>
                <c:pt idx="3222">
                  <c:v>24.768076056656898</c:v>
                </c:pt>
                <c:pt idx="3223">
                  <c:v>24.367572171009598</c:v>
                </c:pt>
                <c:pt idx="3224">
                  <c:v>23.617793510109401</c:v>
                </c:pt>
                <c:pt idx="3225">
                  <c:v>23.444219335255099</c:v>
                </c:pt>
                <c:pt idx="3226">
                  <c:v>23.697441750240799</c:v>
                </c:pt>
                <c:pt idx="3227">
                  <c:v>24.2683030809557</c:v>
                </c:pt>
                <c:pt idx="3228">
                  <c:v>25.0505785381675</c:v>
                </c:pt>
                <c:pt idx="3229">
                  <c:v>25.5166128763125</c:v>
                </c:pt>
                <c:pt idx="3230">
                  <c:v>26.052461172902401</c:v>
                </c:pt>
                <c:pt idx="3231">
                  <c:v>26.628369030460501</c:v>
                </c:pt>
                <c:pt idx="3232">
                  <c:v>27.0370967091757</c:v>
                </c:pt>
                <c:pt idx="3233">
                  <c:v>27.548847769616</c:v>
                </c:pt>
                <c:pt idx="3234">
                  <c:v>27.2966075392828</c:v>
                </c:pt>
                <c:pt idx="3235">
                  <c:v>27.048561047800899</c:v>
                </c:pt>
                <c:pt idx="3236">
                  <c:v>26.633767955383099</c:v>
                </c:pt>
                <c:pt idx="3237">
                  <c:v>26.238578810984698</c:v>
                </c:pt>
                <c:pt idx="3238">
                  <c:v>26.4925818801917</c:v>
                </c:pt>
                <c:pt idx="3239">
                  <c:v>26.946125038838801</c:v>
                </c:pt>
                <c:pt idx="3240">
                  <c:v>27.582138314729701</c:v>
                </c:pt>
                <c:pt idx="3241">
                  <c:v>28.054649315004902</c:v>
                </c:pt>
                <c:pt idx="3242">
                  <c:v>28.446738936022101</c:v>
                </c:pt>
                <c:pt idx="3243">
                  <c:v>28.620734595076101</c:v>
                </c:pt>
                <c:pt idx="3244">
                  <c:v>28.638830162045899</c:v>
                </c:pt>
                <c:pt idx="3245">
                  <c:v>28.7272665740586</c:v>
                </c:pt>
                <c:pt idx="3246">
                  <c:v>28.4633564352741</c:v>
                </c:pt>
                <c:pt idx="3247">
                  <c:v>27.693446081653899</c:v>
                </c:pt>
                <c:pt idx="3248">
                  <c:v>26.9882133553009</c:v>
                </c:pt>
                <c:pt idx="3249">
                  <c:v>25.977547667572299</c:v>
                </c:pt>
                <c:pt idx="3250">
                  <c:v>25.70640178344</c:v>
                </c:pt>
                <c:pt idx="3251">
                  <c:v>25.6770690512963</c:v>
                </c:pt>
                <c:pt idx="3252">
                  <c:v>25.854950755888002</c:v>
                </c:pt>
                <c:pt idx="3253">
                  <c:v>25.882896523285901</c:v>
                </c:pt>
                <c:pt idx="3254">
                  <c:v>25.8206232486638</c:v>
                </c:pt>
                <c:pt idx="3255">
                  <c:v>25.510157703145499</c:v>
                </c:pt>
                <c:pt idx="3256">
                  <c:v>25.041376952585399</c:v>
                </c:pt>
                <c:pt idx="3257">
                  <c:v>24.554796289927801</c:v>
                </c:pt>
                <c:pt idx="3258">
                  <c:v>24.153514323720501</c:v>
                </c:pt>
                <c:pt idx="3259">
                  <c:v>23.125979750920202</c:v>
                </c:pt>
                <c:pt idx="3260">
                  <c:v>22.118747586724499</c:v>
                </c:pt>
                <c:pt idx="3261">
                  <c:v>20.968134620506</c:v>
                </c:pt>
                <c:pt idx="3262">
                  <c:v>20.436902122090899</c:v>
                </c:pt>
                <c:pt idx="3263">
                  <c:v>20.404123430887399</c:v>
                </c:pt>
                <c:pt idx="3264">
                  <c:v>20.5986136498666</c:v>
                </c:pt>
                <c:pt idx="3265">
                  <c:v>21.058950276154999</c:v>
                </c:pt>
                <c:pt idx="3266">
                  <c:v>21.372782623316802</c:v>
                </c:pt>
                <c:pt idx="3267">
                  <c:v>21.479356466834499</c:v>
                </c:pt>
                <c:pt idx="3268">
                  <c:v>21.520980635244801</c:v>
                </c:pt>
                <c:pt idx="3269">
                  <c:v>21.5833682435123</c:v>
                </c:pt>
                <c:pt idx="3270">
                  <c:v>21.9452584986076</c:v>
                </c:pt>
                <c:pt idx="3271">
                  <c:v>21.9785067884653</c:v>
                </c:pt>
                <c:pt idx="3272">
                  <c:v>21.641102227377502</c:v>
                </c:pt>
                <c:pt idx="3273">
                  <c:v>21.464272666104499</c:v>
                </c:pt>
                <c:pt idx="3274">
                  <c:v>21.1483236444395</c:v>
                </c:pt>
                <c:pt idx="3275">
                  <c:v>21.574499251129499</c:v>
                </c:pt>
                <c:pt idx="3276">
                  <c:v>21.951751814399302</c:v>
                </c:pt>
                <c:pt idx="3277">
                  <c:v>22.400269240922</c:v>
                </c:pt>
                <c:pt idx="3278">
                  <c:v>22.702051693322201</c:v>
                </c:pt>
                <c:pt idx="3279">
                  <c:v>22.795706794058798</c:v>
                </c:pt>
                <c:pt idx="3280">
                  <c:v>22.7584213845074</c:v>
                </c:pt>
                <c:pt idx="3281">
                  <c:v>22.594983470020601</c:v>
                </c:pt>
                <c:pt idx="3282">
                  <c:v>22.602261510588601</c:v>
                </c:pt>
                <c:pt idx="3283">
                  <c:v>22.6089787581212</c:v>
                </c:pt>
                <c:pt idx="3284">
                  <c:v>22.193105874867701</c:v>
                </c:pt>
                <c:pt idx="3285">
                  <c:v>21.7852159992465</c:v>
                </c:pt>
                <c:pt idx="3286">
                  <c:v>20.967459176920801</c:v>
                </c:pt>
                <c:pt idx="3287">
                  <c:v>20.7153731311885</c:v>
                </c:pt>
                <c:pt idx="3288">
                  <c:v>20.644652699197401</c:v>
                </c:pt>
                <c:pt idx="3289">
                  <c:v>20.7756547774053</c:v>
                </c:pt>
                <c:pt idx="3290">
                  <c:v>21.0490960728592</c:v>
                </c:pt>
                <c:pt idx="3291">
                  <c:v>21.122138170785899</c:v>
                </c:pt>
                <c:pt idx="3292">
                  <c:v>21.264141722036101</c:v>
                </c:pt>
                <c:pt idx="3293">
                  <c:v>21.1264367364473</c:v>
                </c:pt>
                <c:pt idx="3294">
                  <c:v>21.149273098639501</c:v>
                </c:pt>
                <c:pt idx="3295">
                  <c:v>21.352777305197701</c:v>
                </c:pt>
                <c:pt idx="3296">
                  <c:v>21.085073978149001</c:v>
                </c:pt>
                <c:pt idx="3297">
                  <c:v>21.028852219257399</c:v>
                </c:pt>
                <c:pt idx="3298">
                  <c:v>20.5238808620398</c:v>
                </c:pt>
                <c:pt idx="3299">
                  <c:v>20.1901278519492</c:v>
                </c:pt>
                <c:pt idx="3300">
                  <c:v>20.2949371480547</c:v>
                </c:pt>
                <c:pt idx="3301">
                  <c:v>20.590316863444901</c:v>
                </c:pt>
                <c:pt idx="3302">
                  <c:v>21.056493401433901</c:v>
                </c:pt>
                <c:pt idx="3303">
                  <c:v>21.368073519137599</c:v>
                </c:pt>
                <c:pt idx="3304">
                  <c:v>21.702870666928</c:v>
                </c:pt>
                <c:pt idx="3305">
                  <c:v>21.824300993600701</c:v>
                </c:pt>
                <c:pt idx="3306">
                  <c:v>21.900689387191999</c:v>
                </c:pt>
                <c:pt idx="3307">
                  <c:v>22.205975698543099</c:v>
                </c:pt>
                <c:pt idx="3308">
                  <c:v>22.1508793148727</c:v>
                </c:pt>
                <c:pt idx="3309">
                  <c:v>21.9973936287745</c:v>
                </c:pt>
                <c:pt idx="3310">
                  <c:v>21.546287642383302</c:v>
                </c:pt>
                <c:pt idx="3311">
                  <c:v>21.005036920248401</c:v>
                </c:pt>
                <c:pt idx="3312">
                  <c:v>20.778988920450399</c:v>
                </c:pt>
                <c:pt idx="3313">
                  <c:v>20.827438312365398</c:v>
                </c:pt>
                <c:pt idx="3314">
                  <c:v>21.012079306798199</c:v>
                </c:pt>
                <c:pt idx="3315">
                  <c:v>21.081053323883101</c:v>
                </c:pt>
                <c:pt idx="3316">
                  <c:v>21.287142633112801</c:v>
                </c:pt>
                <c:pt idx="3317">
                  <c:v>21.374915698231199</c:v>
                </c:pt>
                <c:pt idx="3318">
                  <c:v>20.995423815822999</c:v>
                </c:pt>
                <c:pt idx="3319">
                  <c:v>20.9622636256302</c:v>
                </c:pt>
                <c:pt idx="3320">
                  <c:v>20.391750651375801</c:v>
                </c:pt>
                <c:pt idx="3321">
                  <c:v>19.858869846680001</c:v>
                </c:pt>
                <c:pt idx="3322">
                  <c:v>19.1161466827757</c:v>
                </c:pt>
                <c:pt idx="3323">
                  <c:v>18.555883311238599</c:v>
                </c:pt>
                <c:pt idx="3324">
                  <c:v>18.0240976425615</c:v>
                </c:pt>
                <c:pt idx="3325">
                  <c:v>17.921626391448999</c:v>
                </c:pt>
                <c:pt idx="3326">
                  <c:v>18.056851711645599</c:v>
                </c:pt>
                <c:pt idx="3327">
                  <c:v>18.098691005588801</c:v>
                </c:pt>
                <c:pt idx="3328">
                  <c:v>18.157752196881798</c:v>
                </c:pt>
                <c:pt idx="3329">
                  <c:v>18.3558495585062</c:v>
                </c:pt>
                <c:pt idx="3330">
                  <c:v>18.103726215210401</c:v>
                </c:pt>
                <c:pt idx="3331">
                  <c:v>18.080671742103998</c:v>
                </c:pt>
                <c:pt idx="3332">
                  <c:v>17.763626816057702</c:v>
                </c:pt>
                <c:pt idx="3333">
                  <c:v>17.2152834938552</c:v>
                </c:pt>
                <c:pt idx="3334">
                  <c:v>16.688449959538499</c:v>
                </c:pt>
                <c:pt idx="3335">
                  <c:v>16.198370730720299</c:v>
                </c:pt>
                <c:pt idx="3336">
                  <c:v>15.6687420416026</c:v>
                </c:pt>
                <c:pt idx="3337">
                  <c:v>15.4904540562232</c:v>
                </c:pt>
                <c:pt idx="3338">
                  <c:v>15.466697844238601</c:v>
                </c:pt>
                <c:pt idx="3339">
                  <c:v>15.2675044890481</c:v>
                </c:pt>
                <c:pt idx="3340">
                  <c:v>15.2432743403175</c:v>
                </c:pt>
                <c:pt idx="3341">
                  <c:v>15.3279663990484</c:v>
                </c:pt>
                <c:pt idx="3342">
                  <c:v>15.3042533075389</c:v>
                </c:pt>
                <c:pt idx="3343">
                  <c:v>15.2282752361143</c:v>
                </c:pt>
                <c:pt idx="3344">
                  <c:v>14.9454509385429</c:v>
                </c:pt>
                <c:pt idx="3345">
                  <c:v>14.504882081896801</c:v>
                </c:pt>
                <c:pt idx="3346">
                  <c:v>13.9514363870148</c:v>
                </c:pt>
                <c:pt idx="3347">
                  <c:v>13.636834284306</c:v>
                </c:pt>
                <c:pt idx="3348">
                  <c:v>13.1310036578537</c:v>
                </c:pt>
                <c:pt idx="3349">
                  <c:v>12.953939724520801</c:v>
                </c:pt>
                <c:pt idx="3350">
                  <c:v>12.8986443918219</c:v>
                </c:pt>
                <c:pt idx="3351">
                  <c:v>12.762692632397</c:v>
                </c:pt>
                <c:pt idx="3352">
                  <c:v>12.4981476145466</c:v>
                </c:pt>
                <c:pt idx="3353">
                  <c:v>12.634735401899899</c:v>
                </c:pt>
                <c:pt idx="3354">
                  <c:v>12.536657018160801</c:v>
                </c:pt>
                <c:pt idx="3355">
                  <c:v>12.579652155225499</c:v>
                </c:pt>
                <c:pt idx="3356">
                  <c:v>12.2083104841882</c:v>
                </c:pt>
                <c:pt idx="3357">
                  <c:v>11.987656903581099</c:v>
                </c:pt>
                <c:pt idx="3358">
                  <c:v>11.3262430368467</c:v>
                </c:pt>
                <c:pt idx="3359">
                  <c:v>11.0071640862315</c:v>
                </c:pt>
                <c:pt idx="3360">
                  <c:v>10.471443189744299</c:v>
                </c:pt>
                <c:pt idx="3361">
                  <c:v>10.2094178266178</c:v>
                </c:pt>
                <c:pt idx="3362">
                  <c:v>10.0794139082437</c:v>
                </c:pt>
                <c:pt idx="3363">
                  <c:v>9.9283071030366692</c:v>
                </c:pt>
                <c:pt idx="3364">
                  <c:v>9.6747193873430906</c:v>
                </c:pt>
                <c:pt idx="3365">
                  <c:v>9.8178755298178508</c:v>
                </c:pt>
                <c:pt idx="3366">
                  <c:v>9.7165933045735606</c:v>
                </c:pt>
                <c:pt idx="3367">
                  <c:v>9.6532833436426095</c:v>
                </c:pt>
                <c:pt idx="3368">
                  <c:v>9.0820412948069098</c:v>
                </c:pt>
                <c:pt idx="3369">
                  <c:v>8.6093306338139008</c:v>
                </c:pt>
                <c:pt idx="3370">
                  <c:v>7.7459856392098301</c:v>
                </c:pt>
                <c:pt idx="3371">
                  <c:v>6.8878615142847401</c:v>
                </c:pt>
                <c:pt idx="3372">
                  <c:v>6.1345800473774803</c:v>
                </c:pt>
                <c:pt idx="3373">
                  <c:v>5.4596395265525599</c:v>
                </c:pt>
                <c:pt idx="3374">
                  <c:v>4.8441785294653501</c:v>
                </c:pt>
                <c:pt idx="3375">
                  <c:v>4.4399922736534503</c:v>
                </c:pt>
                <c:pt idx="3376">
                  <c:v>3.9111160603693</c:v>
                </c:pt>
                <c:pt idx="3377">
                  <c:v>3.5351698543996699</c:v>
                </c:pt>
                <c:pt idx="3378">
                  <c:v>3.0362751899057798</c:v>
                </c:pt>
                <c:pt idx="3379">
                  <c:v>2.4690765773635199</c:v>
                </c:pt>
                <c:pt idx="3380">
                  <c:v>1.71887261851475</c:v>
                </c:pt>
                <c:pt idx="3381">
                  <c:v>0.86818426895428102</c:v>
                </c:pt>
                <c:pt idx="3382">
                  <c:v>-1.29473577038084E-2</c:v>
                </c:pt>
                <c:pt idx="3383">
                  <c:v>-1.22172901408987</c:v>
                </c:pt>
                <c:pt idx="3384">
                  <c:v>-2.1848133244485601</c:v>
                </c:pt>
                <c:pt idx="3385">
                  <c:v>-2.88041165980388</c:v>
                </c:pt>
                <c:pt idx="3386">
                  <c:v>-3.5946139865884601</c:v>
                </c:pt>
                <c:pt idx="3387">
                  <c:v>-3.9548314689159301</c:v>
                </c:pt>
                <c:pt idx="3388">
                  <c:v>-4.2768302114419603</c:v>
                </c:pt>
                <c:pt idx="3389">
                  <c:v>-4.6833548428273302</c:v>
                </c:pt>
                <c:pt idx="3390">
                  <c:v>-4.7688953413384096</c:v>
                </c:pt>
                <c:pt idx="3391">
                  <c:v>-5.1948985223384101</c:v>
                </c:pt>
                <c:pt idx="3392">
                  <c:v>-5.6106454284662899</c:v>
                </c:pt>
                <c:pt idx="3393">
                  <c:v>-6.1161809019686801</c:v>
                </c:pt>
                <c:pt idx="3394">
                  <c:v>-6.6614776024611597</c:v>
                </c:pt>
                <c:pt idx="3395">
                  <c:v>-7.5099999537846402</c:v>
                </c:pt>
                <c:pt idx="3396">
                  <c:v>-8.2666774866809192</c:v>
                </c:pt>
                <c:pt idx="3397">
                  <c:v>-8.7402732044743097</c:v>
                </c:pt>
                <c:pt idx="3398">
                  <c:v>-9.2412296101418292</c:v>
                </c:pt>
                <c:pt idx="3399">
                  <c:v>-9.8308421716371299</c:v>
                </c:pt>
                <c:pt idx="3400">
                  <c:v>-10.2929050806299</c:v>
                </c:pt>
                <c:pt idx="3401">
                  <c:v>-10.717968661314</c:v>
                </c:pt>
                <c:pt idx="3402">
                  <c:v>-11.127427351117399</c:v>
                </c:pt>
                <c:pt idx="3403">
                  <c:v>-11.6681547597813</c:v>
                </c:pt>
                <c:pt idx="3404">
                  <c:v>-12.531835653521</c:v>
                </c:pt>
                <c:pt idx="3405">
                  <c:v>-13.1212305150534</c:v>
                </c:pt>
                <c:pt idx="3406">
                  <c:v>-14.100840405791001</c:v>
                </c:pt>
                <c:pt idx="3407">
                  <c:v>-14.660576410449</c:v>
                </c:pt>
                <c:pt idx="3408">
                  <c:v>-15.553481929309299</c:v>
                </c:pt>
                <c:pt idx="3409">
                  <c:v>-15.823163883976299</c:v>
                </c:pt>
                <c:pt idx="3410">
                  <c:v>-16.211355061561701</c:v>
                </c:pt>
                <c:pt idx="3411">
                  <c:v>-16.772024844917901</c:v>
                </c:pt>
                <c:pt idx="3412">
                  <c:v>-17.362952246791199</c:v>
                </c:pt>
                <c:pt idx="3413">
                  <c:v>-17.812714613173402</c:v>
                </c:pt>
                <c:pt idx="3414">
                  <c:v>-18.2484389673759</c:v>
                </c:pt>
                <c:pt idx="3415">
                  <c:v>-18.247309855590899</c:v>
                </c:pt>
                <c:pt idx="3416">
                  <c:v>-18.860502725770701</c:v>
                </c:pt>
                <c:pt idx="3417">
                  <c:v>-19.0199933731786</c:v>
                </c:pt>
                <c:pt idx="3418">
                  <c:v>-19.477319622486299</c:v>
                </c:pt>
                <c:pt idx="3419">
                  <c:v>-19.577228408900599</c:v>
                </c:pt>
                <c:pt idx="3420">
                  <c:v>-20.043039635420499</c:v>
                </c:pt>
                <c:pt idx="3421">
                  <c:v>-20.1098823681006</c:v>
                </c:pt>
                <c:pt idx="3422">
                  <c:v>-20.370796088483001</c:v>
                </c:pt>
                <c:pt idx="3423">
                  <c:v>-20.665706833300099</c:v>
                </c:pt>
                <c:pt idx="3424">
                  <c:v>-21.294771603315699</c:v>
                </c:pt>
                <c:pt idx="3425">
                  <c:v>-21.6484830368274</c:v>
                </c:pt>
                <c:pt idx="3426">
                  <c:v>-21.970915740341098</c:v>
                </c:pt>
                <c:pt idx="3427">
                  <c:v>-21.740885272830202</c:v>
                </c:pt>
                <c:pt idx="3428">
                  <c:v>-22.057831160123801</c:v>
                </c:pt>
                <c:pt idx="3429">
                  <c:v>-22.2976467619368</c:v>
                </c:pt>
                <c:pt idx="3430">
                  <c:v>-22.896949718300402</c:v>
                </c:pt>
                <c:pt idx="3431">
                  <c:v>-23.183356435846601</c:v>
                </c:pt>
                <c:pt idx="3432">
                  <c:v>-23.5761342583803</c:v>
                </c:pt>
                <c:pt idx="3433">
                  <c:v>-24.114816710459301</c:v>
                </c:pt>
                <c:pt idx="3434">
                  <c:v>-24.144566916537201</c:v>
                </c:pt>
                <c:pt idx="3435">
                  <c:v>-24.681414353453199</c:v>
                </c:pt>
                <c:pt idx="3436">
                  <c:v>-25.092593433333398</c:v>
                </c:pt>
                <c:pt idx="3437">
                  <c:v>-25.565438291269299</c:v>
                </c:pt>
                <c:pt idx="3438">
                  <c:v>-25.772095137629801</c:v>
                </c:pt>
                <c:pt idx="3439">
                  <c:v>-25.528396197982701</c:v>
                </c:pt>
                <c:pt idx="3440">
                  <c:v>-25.5100778575646</c:v>
                </c:pt>
                <c:pt idx="3441">
                  <c:v>-25.6045775841793</c:v>
                </c:pt>
                <c:pt idx="3442">
                  <c:v>-25.8912538504872</c:v>
                </c:pt>
                <c:pt idx="3443">
                  <c:v>-26.1434074701158</c:v>
                </c:pt>
                <c:pt idx="3444">
                  <c:v>-26.276001586547899</c:v>
                </c:pt>
                <c:pt idx="3445">
                  <c:v>-26.791224605677801</c:v>
                </c:pt>
                <c:pt idx="3446">
                  <c:v>-26.813161182802201</c:v>
                </c:pt>
                <c:pt idx="3447">
                  <c:v>-27.397536435561701</c:v>
                </c:pt>
                <c:pt idx="3448">
                  <c:v>-27.731480167121699</c:v>
                </c:pt>
                <c:pt idx="3449">
                  <c:v>-28.496923132362799</c:v>
                </c:pt>
                <c:pt idx="3450">
                  <c:v>-28.874676506569799</c:v>
                </c:pt>
                <c:pt idx="3451">
                  <c:v>-28.817945331415999</c:v>
                </c:pt>
                <c:pt idx="3452">
                  <c:v>-28.8945980271371</c:v>
                </c:pt>
                <c:pt idx="3453">
                  <c:v>-29.247312757796401</c:v>
                </c:pt>
                <c:pt idx="3454">
                  <c:v>-29.648949704355399</c:v>
                </c:pt>
                <c:pt idx="3455">
                  <c:v>-30.229747396383999</c:v>
                </c:pt>
                <c:pt idx="3456">
                  <c:v>-30.422279798918002</c:v>
                </c:pt>
                <c:pt idx="3457">
                  <c:v>-30.954314137091899</c:v>
                </c:pt>
                <c:pt idx="3458">
                  <c:v>-31.048886161854099</c:v>
                </c:pt>
                <c:pt idx="3459">
                  <c:v>-31.509094570311699</c:v>
                </c:pt>
                <c:pt idx="3460">
                  <c:v>-31.996873387220798</c:v>
                </c:pt>
                <c:pt idx="3461">
                  <c:v>-32.727947623440897</c:v>
                </c:pt>
                <c:pt idx="3462">
                  <c:v>-33.2739142343613</c:v>
                </c:pt>
                <c:pt idx="3463">
                  <c:v>-33.366636280041597</c:v>
                </c:pt>
                <c:pt idx="3464">
                  <c:v>-33.541242916202997</c:v>
                </c:pt>
                <c:pt idx="3465">
                  <c:v>-33.873992298758701</c:v>
                </c:pt>
                <c:pt idx="3466">
                  <c:v>-34.185131803895999</c:v>
                </c:pt>
                <c:pt idx="3467">
                  <c:v>-34.5803184584706</c:v>
                </c:pt>
                <c:pt idx="3468">
                  <c:v>-34.651115503708397</c:v>
                </c:pt>
                <c:pt idx="3469">
                  <c:v>-34.883760841508398</c:v>
                </c:pt>
                <c:pt idx="3470">
                  <c:v>-34.858933318665002</c:v>
                </c:pt>
                <c:pt idx="3471">
                  <c:v>-34.892145503620299</c:v>
                </c:pt>
                <c:pt idx="3472">
                  <c:v>-35.112581048577503</c:v>
                </c:pt>
                <c:pt idx="3473">
                  <c:v>-35.466049923667697</c:v>
                </c:pt>
                <c:pt idx="3474">
                  <c:v>-36.125472714862298</c:v>
                </c:pt>
                <c:pt idx="3475">
                  <c:v>-36.292874361185604</c:v>
                </c:pt>
                <c:pt idx="3476">
                  <c:v>-36.353823584883898</c:v>
                </c:pt>
                <c:pt idx="3477">
                  <c:v>-36.511882038402497</c:v>
                </c:pt>
                <c:pt idx="3478">
                  <c:v>-36.710546724375099</c:v>
                </c:pt>
                <c:pt idx="3479">
                  <c:v>-36.971403543199898</c:v>
                </c:pt>
                <c:pt idx="3480">
                  <c:v>-36.943400489050397</c:v>
                </c:pt>
                <c:pt idx="3481">
                  <c:v>-36.947236897145999</c:v>
                </c:pt>
                <c:pt idx="3482">
                  <c:v>-36.740713324190999</c:v>
                </c:pt>
                <c:pt idx="3483">
                  <c:v>-36.6618272107631</c:v>
                </c:pt>
                <c:pt idx="3484">
                  <c:v>-36.536589812491897</c:v>
                </c:pt>
                <c:pt idx="3485">
                  <c:v>-36.750009332101499</c:v>
                </c:pt>
                <c:pt idx="3486">
                  <c:v>-37.176890973201303</c:v>
                </c:pt>
                <c:pt idx="3487">
                  <c:v>-37.4320447297291</c:v>
                </c:pt>
                <c:pt idx="3488">
                  <c:v>-37.368863284552603</c:v>
                </c:pt>
                <c:pt idx="3489">
                  <c:v>-37.505769398692799</c:v>
                </c:pt>
                <c:pt idx="3490">
                  <c:v>-37.538373791380501</c:v>
                </c:pt>
                <c:pt idx="3491">
                  <c:v>-37.9494242001918</c:v>
                </c:pt>
                <c:pt idx="3492">
                  <c:v>-37.936157890408502</c:v>
                </c:pt>
                <c:pt idx="3493">
                  <c:v>-37.906125715628797</c:v>
                </c:pt>
                <c:pt idx="3494">
                  <c:v>-37.900608436937603</c:v>
                </c:pt>
                <c:pt idx="3495">
                  <c:v>-37.790166676241803</c:v>
                </c:pt>
                <c:pt idx="3496">
                  <c:v>-37.873479601973798</c:v>
                </c:pt>
                <c:pt idx="3497">
                  <c:v>-37.922196378188701</c:v>
                </c:pt>
                <c:pt idx="3498">
                  <c:v>-38.451954571491299</c:v>
                </c:pt>
                <c:pt idx="3499">
                  <c:v>-39.006808922542</c:v>
                </c:pt>
                <c:pt idx="3500">
                  <c:v>-39.1455852303149</c:v>
                </c:pt>
                <c:pt idx="3501">
                  <c:v>-39.212229651619303</c:v>
                </c:pt>
                <c:pt idx="3502">
                  <c:v>-39.390851496295099</c:v>
                </c:pt>
                <c:pt idx="3503">
                  <c:v>-39.789640558888998</c:v>
                </c:pt>
                <c:pt idx="3504">
                  <c:v>-39.856630429292402</c:v>
                </c:pt>
                <c:pt idx="3505">
                  <c:v>-39.867882464457701</c:v>
                </c:pt>
                <c:pt idx="3506">
                  <c:v>-39.968648845982898</c:v>
                </c:pt>
                <c:pt idx="3507">
                  <c:v>-39.716772097312798</c:v>
                </c:pt>
                <c:pt idx="3508">
                  <c:v>-39.737494548734297</c:v>
                </c:pt>
                <c:pt idx="3509">
                  <c:v>-39.769830299941802</c:v>
                </c:pt>
                <c:pt idx="3510">
                  <c:v>-39.921265229541703</c:v>
                </c:pt>
                <c:pt idx="3511">
                  <c:v>-40.517866209088503</c:v>
                </c:pt>
                <c:pt idx="3512">
                  <c:v>-40.561614842688201</c:v>
                </c:pt>
                <c:pt idx="3513">
                  <c:v>-40.466369795917203</c:v>
                </c:pt>
                <c:pt idx="3514">
                  <c:v>-40.535073425585601</c:v>
                </c:pt>
                <c:pt idx="3515">
                  <c:v>-40.583357655289397</c:v>
                </c:pt>
                <c:pt idx="3516">
                  <c:v>-40.772959362382302</c:v>
                </c:pt>
                <c:pt idx="3517">
                  <c:v>-40.450279129740203</c:v>
                </c:pt>
                <c:pt idx="3518">
                  <c:v>-40.278333411235401</c:v>
                </c:pt>
                <c:pt idx="3519">
                  <c:v>-39.955919823519203</c:v>
                </c:pt>
                <c:pt idx="3520">
                  <c:v>-39.614771793533798</c:v>
                </c:pt>
                <c:pt idx="3521">
                  <c:v>-39.380651204923403</c:v>
                </c:pt>
                <c:pt idx="3522">
                  <c:v>-39.324649861380003</c:v>
                </c:pt>
                <c:pt idx="3523">
                  <c:v>-39.680344068954803</c:v>
                </c:pt>
                <c:pt idx="3524">
                  <c:v>-39.8232564346565</c:v>
                </c:pt>
                <c:pt idx="3525">
                  <c:v>-39.608577316392598</c:v>
                </c:pt>
                <c:pt idx="3526">
                  <c:v>-39.702193476303599</c:v>
                </c:pt>
                <c:pt idx="3527">
                  <c:v>-39.732201482067701</c:v>
                </c:pt>
                <c:pt idx="3528">
                  <c:v>-39.9261008916747</c:v>
                </c:pt>
                <c:pt idx="3529">
                  <c:v>-39.856663169206598</c:v>
                </c:pt>
                <c:pt idx="3530">
                  <c:v>-39.585916188023901</c:v>
                </c:pt>
                <c:pt idx="3531">
                  <c:v>-39.264467257252598</c:v>
                </c:pt>
                <c:pt idx="3532">
                  <c:v>-38.752352959639403</c:v>
                </c:pt>
                <c:pt idx="3533">
                  <c:v>-38.283201901908903</c:v>
                </c:pt>
                <c:pt idx="3534">
                  <c:v>-37.753124612326403</c:v>
                </c:pt>
                <c:pt idx="3535">
                  <c:v>-37.762398164331501</c:v>
                </c:pt>
                <c:pt idx="3536">
                  <c:v>-37.743436674890397</c:v>
                </c:pt>
                <c:pt idx="3537">
                  <c:v>-37.200857251896998</c:v>
                </c:pt>
                <c:pt idx="3538">
                  <c:v>-36.975617434185899</c:v>
                </c:pt>
                <c:pt idx="3539">
                  <c:v>-36.674907185723399</c:v>
                </c:pt>
                <c:pt idx="3540">
                  <c:v>-36.221494368854103</c:v>
                </c:pt>
                <c:pt idx="3541">
                  <c:v>-35.987150116784498</c:v>
                </c:pt>
                <c:pt idx="3542">
                  <c:v>-35.304949149772199</c:v>
                </c:pt>
                <c:pt idx="3543">
                  <c:v>-34.760517858668997</c:v>
                </c:pt>
                <c:pt idx="3544">
                  <c:v>-33.820224944380499</c:v>
                </c:pt>
                <c:pt idx="3545">
                  <c:v>-33.070186761073401</c:v>
                </c:pt>
                <c:pt idx="3546">
                  <c:v>-32.046938791234098</c:v>
                </c:pt>
                <c:pt idx="3547">
                  <c:v>-31.734808499569901</c:v>
                </c:pt>
                <c:pt idx="3548">
                  <c:v>-31.691770960028901</c:v>
                </c:pt>
                <c:pt idx="3549">
                  <c:v>-31.303359289537301</c:v>
                </c:pt>
                <c:pt idx="3550">
                  <c:v>-30.7177090470678</c:v>
                </c:pt>
                <c:pt idx="3551">
                  <c:v>-30.397981756112198</c:v>
                </c:pt>
                <c:pt idx="3552">
                  <c:v>-29.6094597173505</c:v>
                </c:pt>
                <c:pt idx="3553">
                  <c:v>-29.170112460847701</c:v>
                </c:pt>
                <c:pt idx="3554">
                  <c:v>-28.500013186958199</c:v>
                </c:pt>
                <c:pt idx="3555">
                  <c:v>-27.7182926369223</c:v>
                </c:pt>
                <c:pt idx="3556">
                  <c:v>-26.964640059433599</c:v>
                </c:pt>
                <c:pt idx="3557">
                  <c:v>-26.013825895274501</c:v>
                </c:pt>
                <c:pt idx="3558">
                  <c:v>-25.102829325655499</c:v>
                </c:pt>
                <c:pt idx="3559">
                  <c:v>-24.405072668918201</c:v>
                </c:pt>
                <c:pt idx="3560">
                  <c:v>-24.359212141891501</c:v>
                </c:pt>
                <c:pt idx="3561">
                  <c:v>-23.897221353862999</c:v>
                </c:pt>
                <c:pt idx="3562">
                  <c:v>-23.207701049506898</c:v>
                </c:pt>
                <c:pt idx="3563">
                  <c:v>-22.5803017941676</c:v>
                </c:pt>
                <c:pt idx="3564">
                  <c:v>-21.708932951334301</c:v>
                </c:pt>
                <c:pt idx="3565">
                  <c:v>-21.123871711818701</c:v>
                </c:pt>
                <c:pt idx="3566">
                  <c:v>-20.793249215616498</c:v>
                </c:pt>
                <c:pt idx="3567">
                  <c:v>-19.950283273679901</c:v>
                </c:pt>
                <c:pt idx="3568">
                  <c:v>-19.598090777088998</c:v>
                </c:pt>
                <c:pt idx="3569">
                  <c:v>-18.961676039142301</c:v>
                </c:pt>
                <c:pt idx="3570">
                  <c:v>-18.425885077534002</c:v>
                </c:pt>
                <c:pt idx="3571">
                  <c:v>-17.885020559186501</c:v>
                </c:pt>
                <c:pt idx="3572">
                  <c:v>-18.005024627024302</c:v>
                </c:pt>
                <c:pt idx="3573">
                  <c:v>-17.914535440764201</c:v>
                </c:pt>
                <c:pt idx="3574">
                  <c:v>-17.654457863842399</c:v>
                </c:pt>
                <c:pt idx="3575">
                  <c:v>-17.114834080976301</c:v>
                </c:pt>
                <c:pt idx="3576">
                  <c:v>-16.650653605570898</c:v>
                </c:pt>
                <c:pt idx="3577">
                  <c:v>-15.999370939285001</c:v>
                </c:pt>
                <c:pt idx="3578">
                  <c:v>-15.898531040320099</c:v>
                </c:pt>
                <c:pt idx="3579">
                  <c:v>-15.152792356245101</c:v>
                </c:pt>
                <c:pt idx="3580">
                  <c:v>-14.891185904194099</c:v>
                </c:pt>
                <c:pt idx="3581">
                  <c:v>-14.315308809272601</c:v>
                </c:pt>
                <c:pt idx="3582">
                  <c:v>-13.640807460570301</c:v>
                </c:pt>
                <c:pt idx="3583">
                  <c:v>-12.9633603245155</c:v>
                </c:pt>
                <c:pt idx="3584">
                  <c:v>-12.706556739863901</c:v>
                </c:pt>
                <c:pt idx="3585">
                  <c:v>-12.5545106940952</c:v>
                </c:pt>
                <c:pt idx="3586">
                  <c:v>-12.4104007865397</c:v>
                </c:pt>
                <c:pt idx="3587">
                  <c:v>-11.909897549062901</c:v>
                </c:pt>
                <c:pt idx="3588">
                  <c:v>-11.282774881750701</c:v>
                </c:pt>
                <c:pt idx="3589">
                  <c:v>-10.7123829845677</c:v>
                </c:pt>
                <c:pt idx="3590">
                  <c:v>-10.4265800427327</c:v>
                </c:pt>
                <c:pt idx="3591">
                  <c:v>-9.98822053917843</c:v>
                </c:pt>
                <c:pt idx="3592">
                  <c:v>-9.30422398289409</c:v>
                </c:pt>
                <c:pt idx="3593">
                  <c:v>-8.7850873672475398</c:v>
                </c:pt>
                <c:pt idx="3594">
                  <c:v>-7.7990296921338098</c:v>
                </c:pt>
                <c:pt idx="3595">
                  <c:v>-6.95583397335034</c:v>
                </c:pt>
                <c:pt idx="3596">
                  <c:v>-6.2981437818154999</c:v>
                </c:pt>
                <c:pt idx="3597">
                  <c:v>-6.0232919667612599</c:v>
                </c:pt>
                <c:pt idx="3598">
                  <c:v>-5.8052002775779403</c:v>
                </c:pt>
                <c:pt idx="3599">
                  <c:v>-5.3292774357800301</c:v>
                </c:pt>
                <c:pt idx="3600">
                  <c:v>-4.6196723310887702</c:v>
                </c:pt>
                <c:pt idx="3601">
                  <c:v>-3.8997191435198002</c:v>
                </c:pt>
                <c:pt idx="3602">
                  <c:v>-3.4617777177384701</c:v>
                </c:pt>
                <c:pt idx="3603">
                  <c:v>-3.0325883349960399</c:v>
                </c:pt>
                <c:pt idx="3604">
                  <c:v>-2.4506483726969202</c:v>
                </c:pt>
                <c:pt idx="3605">
                  <c:v>-1.97047001700062</c:v>
                </c:pt>
                <c:pt idx="3606">
                  <c:v>-1.1485372472850199</c:v>
                </c:pt>
                <c:pt idx="3607">
                  <c:v>-0.25105925432697501</c:v>
                </c:pt>
                <c:pt idx="3608">
                  <c:v>0.61987243049779295</c:v>
                </c:pt>
                <c:pt idx="3609">
                  <c:v>1.0025943231357499</c:v>
                </c:pt>
                <c:pt idx="3610">
                  <c:v>1.3374442591842</c:v>
                </c:pt>
                <c:pt idx="3611">
                  <c:v>1.6051647844058201</c:v>
                </c:pt>
                <c:pt idx="3612">
                  <c:v>2.28652719058275</c:v>
                </c:pt>
                <c:pt idx="3613">
                  <c:v>3.0197019890229302</c:v>
                </c:pt>
                <c:pt idx="3614">
                  <c:v>3.5208765587776201</c:v>
                </c:pt>
                <c:pt idx="3615">
                  <c:v>4.07457633410172</c:v>
                </c:pt>
                <c:pt idx="3616">
                  <c:v>4.52499473988959</c:v>
                </c:pt>
                <c:pt idx="3617">
                  <c:v>4.9848845909508297</c:v>
                </c:pt>
                <c:pt idx="3618">
                  <c:v>5.63305058436893</c:v>
                </c:pt>
                <c:pt idx="3619">
                  <c:v>6.3098956616831599</c:v>
                </c:pt>
                <c:pt idx="3620">
                  <c:v>7.2378771606241497</c:v>
                </c:pt>
                <c:pt idx="3621">
                  <c:v>7.8225791316103503</c:v>
                </c:pt>
                <c:pt idx="3622">
                  <c:v>7.9701789248110497</c:v>
                </c:pt>
                <c:pt idx="3623">
                  <c:v>8.1111440058002398</c:v>
                </c:pt>
                <c:pt idx="3624">
                  <c:v>8.1909436192314597</c:v>
                </c:pt>
                <c:pt idx="3625">
                  <c:v>8.7801939897670707</c:v>
                </c:pt>
                <c:pt idx="3626">
                  <c:v>9.1344582162825301</c:v>
                </c:pt>
                <c:pt idx="3627">
                  <c:v>9.4813530422939305</c:v>
                </c:pt>
                <c:pt idx="3628">
                  <c:v>9.60011886186882</c:v>
                </c:pt>
                <c:pt idx="3629">
                  <c:v>9.6711980241415496</c:v>
                </c:pt>
                <c:pt idx="3630">
                  <c:v>9.9514541155331493</c:v>
                </c:pt>
                <c:pt idx="3631">
                  <c:v>10.016954235439201</c:v>
                </c:pt>
                <c:pt idx="3632">
                  <c:v>10.630527621106699</c:v>
                </c:pt>
                <c:pt idx="3633">
                  <c:v>11.1262609942798</c:v>
                </c:pt>
                <c:pt idx="3634">
                  <c:v>11.086903451768601</c:v>
                </c:pt>
                <c:pt idx="3635">
                  <c:v>10.852641550954701</c:v>
                </c:pt>
                <c:pt idx="3636">
                  <c:v>10.5317787173431</c:v>
                </c:pt>
                <c:pt idx="3637">
                  <c:v>10.600862468340599</c:v>
                </c:pt>
                <c:pt idx="3638">
                  <c:v>10.7344023251016</c:v>
                </c:pt>
                <c:pt idx="3639">
                  <c:v>10.8146972949309</c:v>
                </c:pt>
                <c:pt idx="3640">
                  <c:v>10.7178681482269</c:v>
                </c:pt>
                <c:pt idx="3641">
                  <c:v>10.4470101379582</c:v>
                </c:pt>
                <c:pt idx="3642">
                  <c:v>10.331947797087601</c:v>
                </c:pt>
                <c:pt idx="3643">
                  <c:v>10.313049309686599</c:v>
                </c:pt>
                <c:pt idx="3644">
                  <c:v>10.437709822095099</c:v>
                </c:pt>
                <c:pt idx="3645">
                  <c:v>10.9871654536538</c:v>
                </c:pt>
                <c:pt idx="3646">
                  <c:v>10.951398574539899</c:v>
                </c:pt>
                <c:pt idx="3647">
                  <c:v>10.736933847704799</c:v>
                </c:pt>
                <c:pt idx="3648">
                  <c:v>10.2645220809361</c:v>
                </c:pt>
                <c:pt idx="3649">
                  <c:v>10.0829146862764</c:v>
                </c:pt>
                <c:pt idx="3650">
                  <c:v>10.294988481312799</c:v>
                </c:pt>
                <c:pt idx="3651">
                  <c:v>10.564047698068901</c:v>
                </c:pt>
                <c:pt idx="3652">
                  <c:v>10.580638558173099</c:v>
                </c:pt>
                <c:pt idx="3653">
                  <c:v>10.694937194124501</c:v>
                </c:pt>
                <c:pt idx="3654">
                  <c:v>10.762862247817999</c:v>
                </c:pt>
                <c:pt idx="3655">
                  <c:v>11.3301552420038</c:v>
                </c:pt>
                <c:pt idx="3656">
                  <c:v>11.9471436601976</c:v>
                </c:pt>
                <c:pt idx="3657">
                  <c:v>13.125786373490699</c:v>
                </c:pt>
                <c:pt idx="3658">
                  <c:v>14.0884817156676</c:v>
                </c:pt>
                <c:pt idx="3659">
                  <c:v>14.797787708002</c:v>
                </c:pt>
                <c:pt idx="3660">
                  <c:v>15.413421476257</c:v>
                </c:pt>
                <c:pt idx="3661">
                  <c:v>16.0537314603</c:v>
                </c:pt>
                <c:pt idx="3662">
                  <c:v>16.8164938034062</c:v>
                </c:pt>
                <c:pt idx="3663">
                  <c:v>17.8111970258425</c:v>
                </c:pt>
                <c:pt idx="3664">
                  <c:v>18.4641273871141</c:v>
                </c:pt>
                <c:pt idx="3665">
                  <c:v>19.114125857640101</c:v>
                </c:pt>
                <c:pt idx="3666">
                  <c:v>19.466426438564699</c:v>
                </c:pt>
                <c:pt idx="3667">
                  <c:v>20.277126590173001</c:v>
                </c:pt>
                <c:pt idx="3668">
                  <c:v>20.886218191259601</c:v>
                </c:pt>
                <c:pt idx="3669">
                  <c:v>21.979797096932899</c:v>
                </c:pt>
                <c:pt idx="3670">
                  <c:v>22.9849935120662</c:v>
                </c:pt>
                <c:pt idx="3671">
                  <c:v>23.5572602066439</c:v>
                </c:pt>
                <c:pt idx="3672">
                  <c:v>23.892871535219999</c:v>
                </c:pt>
                <c:pt idx="3673">
                  <c:v>24.101992612734701</c:v>
                </c:pt>
                <c:pt idx="3674">
                  <c:v>24.3671665045023</c:v>
                </c:pt>
                <c:pt idx="3675">
                  <c:v>25.0774581675565</c:v>
                </c:pt>
                <c:pt idx="3676">
                  <c:v>25.672375645567001</c:v>
                </c:pt>
                <c:pt idx="3677">
                  <c:v>26.085247446838601</c:v>
                </c:pt>
                <c:pt idx="3678">
                  <c:v>26.4773228987357</c:v>
                </c:pt>
                <c:pt idx="3679">
                  <c:v>26.950242799313301</c:v>
                </c:pt>
                <c:pt idx="3680">
                  <c:v>27.584639862386599</c:v>
                </c:pt>
                <c:pt idx="3681">
                  <c:v>28.486093018162499</c:v>
                </c:pt>
                <c:pt idx="3682">
                  <c:v>29.655869082747301</c:v>
                </c:pt>
                <c:pt idx="3683">
                  <c:v>30.4694645100498</c:v>
                </c:pt>
                <c:pt idx="3684">
                  <c:v>31.138058267754602</c:v>
                </c:pt>
                <c:pt idx="3685">
                  <c:v>31.6159558739609</c:v>
                </c:pt>
                <c:pt idx="3686">
                  <c:v>31.839238255338</c:v>
                </c:pt>
                <c:pt idx="3687">
                  <c:v>32.537710425557698</c:v>
                </c:pt>
                <c:pt idx="3688">
                  <c:v>33.3605402196632</c:v>
                </c:pt>
                <c:pt idx="3689">
                  <c:v>33.706878505588001</c:v>
                </c:pt>
                <c:pt idx="3690">
                  <c:v>34.018265273646399</c:v>
                </c:pt>
                <c:pt idx="3691">
                  <c:v>34.093596234273598</c:v>
                </c:pt>
                <c:pt idx="3692">
                  <c:v>34.412560463198901</c:v>
                </c:pt>
                <c:pt idx="3693">
                  <c:v>34.470953610476002</c:v>
                </c:pt>
                <c:pt idx="3694">
                  <c:v>35.005698179722103</c:v>
                </c:pt>
                <c:pt idx="3695">
                  <c:v>35.228852060603103</c:v>
                </c:pt>
                <c:pt idx="3696">
                  <c:v>35.110508271091</c:v>
                </c:pt>
                <c:pt idx="3697">
                  <c:v>34.754699226043897</c:v>
                </c:pt>
                <c:pt idx="3698">
                  <c:v>33.930914234209702</c:v>
                </c:pt>
                <c:pt idx="3699">
                  <c:v>33.328691973651502</c:v>
                </c:pt>
                <c:pt idx="3700">
                  <c:v>33.4028498209912</c:v>
                </c:pt>
                <c:pt idx="3701">
                  <c:v>32.977669780685098</c:v>
                </c:pt>
                <c:pt idx="3702">
                  <c:v>32.661912626213699</c:v>
                </c:pt>
                <c:pt idx="3703">
                  <c:v>32.077699738773099</c:v>
                </c:pt>
                <c:pt idx="3704">
                  <c:v>31.932243256084501</c:v>
                </c:pt>
                <c:pt idx="3705">
                  <c:v>31.578147910824999</c:v>
                </c:pt>
                <c:pt idx="3706">
                  <c:v>31.7150194178605</c:v>
                </c:pt>
                <c:pt idx="3707">
                  <c:v>32.062748615031303</c:v>
                </c:pt>
                <c:pt idx="3708">
                  <c:v>32.209920179876299</c:v>
                </c:pt>
                <c:pt idx="3709">
                  <c:v>32.026681723855901</c:v>
                </c:pt>
                <c:pt idx="3710">
                  <c:v>31.5082788089262</c:v>
                </c:pt>
                <c:pt idx="3711">
                  <c:v>30.707182115521501</c:v>
                </c:pt>
                <c:pt idx="3712">
                  <c:v>30.894488081669799</c:v>
                </c:pt>
                <c:pt idx="3713">
                  <c:v>30.824199501335499</c:v>
                </c:pt>
                <c:pt idx="3714">
                  <c:v>30.891743606085601</c:v>
                </c:pt>
                <c:pt idx="3715">
                  <c:v>30.6690830312039</c:v>
                </c:pt>
                <c:pt idx="3716">
                  <c:v>30.6587863407849</c:v>
                </c:pt>
                <c:pt idx="3717">
                  <c:v>30.633154980000999</c:v>
                </c:pt>
                <c:pt idx="3718">
                  <c:v>30.905235790129002</c:v>
                </c:pt>
                <c:pt idx="3719">
                  <c:v>31.3715306544062</c:v>
                </c:pt>
                <c:pt idx="3720">
                  <c:v>31.983926407405502</c:v>
                </c:pt>
                <c:pt idx="3721">
                  <c:v>32.314092414027201</c:v>
                </c:pt>
                <c:pt idx="3722">
                  <c:v>32.375041543714097</c:v>
                </c:pt>
                <c:pt idx="3723">
                  <c:v>32.054686633168899</c:v>
                </c:pt>
                <c:pt idx="3724">
                  <c:v>32.388372511699103</c:v>
                </c:pt>
                <c:pt idx="3725">
                  <c:v>32.594607217740098</c:v>
                </c:pt>
                <c:pt idx="3726">
                  <c:v>32.8365525376242</c:v>
                </c:pt>
                <c:pt idx="3727">
                  <c:v>32.9444979538141</c:v>
                </c:pt>
                <c:pt idx="3728">
                  <c:v>32.899641788763901</c:v>
                </c:pt>
                <c:pt idx="3729">
                  <c:v>33.065648017171902</c:v>
                </c:pt>
                <c:pt idx="3730">
                  <c:v>33.354004770207503</c:v>
                </c:pt>
                <c:pt idx="3731">
                  <c:v>33.7691374103889</c:v>
                </c:pt>
                <c:pt idx="3732">
                  <c:v>34.416582340249299</c:v>
                </c:pt>
                <c:pt idx="3733">
                  <c:v>34.8601889351959</c:v>
                </c:pt>
                <c:pt idx="3734">
                  <c:v>35.113732025512199</c:v>
                </c:pt>
                <c:pt idx="3735">
                  <c:v>34.842028979053502</c:v>
                </c:pt>
                <c:pt idx="3736">
                  <c:v>34.739600293610202</c:v>
                </c:pt>
                <c:pt idx="3737">
                  <c:v>34.503803332049699</c:v>
                </c:pt>
                <c:pt idx="3738">
                  <c:v>34.430120682627397</c:v>
                </c:pt>
                <c:pt idx="3739">
                  <c:v>34.234196997627897</c:v>
                </c:pt>
                <c:pt idx="3740">
                  <c:v>33.822590950121402</c:v>
                </c:pt>
                <c:pt idx="3741">
                  <c:v>33.719048504252598</c:v>
                </c:pt>
                <c:pt idx="3742">
                  <c:v>33.694599317395898</c:v>
                </c:pt>
                <c:pt idx="3743">
                  <c:v>33.7645591885152</c:v>
                </c:pt>
                <c:pt idx="3744">
                  <c:v>34.060977078441702</c:v>
                </c:pt>
                <c:pt idx="3745">
                  <c:v>34.246930116686997</c:v>
                </c:pt>
                <c:pt idx="3746">
                  <c:v>34.287455158868397</c:v>
                </c:pt>
                <c:pt idx="3747">
                  <c:v>33.785579861241303</c:v>
                </c:pt>
                <c:pt idx="3748">
                  <c:v>33.188689290002102</c:v>
                </c:pt>
                <c:pt idx="3749">
                  <c:v>32.815297298489</c:v>
                </c:pt>
                <c:pt idx="3750">
                  <c:v>32.456600355948098</c:v>
                </c:pt>
                <c:pt idx="3751">
                  <c:v>32.243699074737599</c:v>
                </c:pt>
                <c:pt idx="3752">
                  <c:v>31.628990874652398</c:v>
                </c:pt>
                <c:pt idx="3753">
                  <c:v>31.334471773830298</c:v>
                </c:pt>
                <c:pt idx="3754">
                  <c:v>31.172776256033998</c:v>
                </c:pt>
                <c:pt idx="3755">
                  <c:v>31.076462293917601</c:v>
                </c:pt>
                <c:pt idx="3756">
                  <c:v>31.1795083510194</c:v>
                </c:pt>
                <c:pt idx="3757">
                  <c:v>31.424246072463799</c:v>
                </c:pt>
                <c:pt idx="3758">
                  <c:v>31.7009136837722</c:v>
                </c:pt>
                <c:pt idx="3759">
                  <c:v>31.4775770902408</c:v>
                </c:pt>
                <c:pt idx="3760">
                  <c:v>30.905032637745499</c:v>
                </c:pt>
                <c:pt idx="3761">
                  <c:v>30.618113307945499</c:v>
                </c:pt>
                <c:pt idx="3762">
                  <c:v>30.288471420140301</c:v>
                </c:pt>
                <c:pt idx="3763">
                  <c:v>30.1468919969723</c:v>
                </c:pt>
                <c:pt idx="3764">
                  <c:v>29.756745840921401</c:v>
                </c:pt>
                <c:pt idx="3765">
                  <c:v>29.176839273338501</c:v>
                </c:pt>
                <c:pt idx="3766">
                  <c:v>29.094162241151199</c:v>
                </c:pt>
                <c:pt idx="3767">
                  <c:v>29.0489396384773</c:v>
                </c:pt>
                <c:pt idx="3768">
                  <c:v>29.204174293883401</c:v>
                </c:pt>
                <c:pt idx="3769">
                  <c:v>29.451753456860502</c:v>
                </c:pt>
                <c:pt idx="3770">
                  <c:v>29.908961149558401</c:v>
                </c:pt>
                <c:pt idx="3771">
                  <c:v>29.970305297457301</c:v>
                </c:pt>
                <c:pt idx="3772">
                  <c:v>29.494712620113301</c:v>
                </c:pt>
                <c:pt idx="3773">
                  <c:v>29.0747931721139</c:v>
                </c:pt>
                <c:pt idx="3774">
                  <c:v>28.604204954758099</c:v>
                </c:pt>
                <c:pt idx="3775">
                  <c:v>28.201039687739101</c:v>
                </c:pt>
                <c:pt idx="3776">
                  <c:v>27.840327927739899</c:v>
                </c:pt>
                <c:pt idx="3777">
                  <c:v>27.1977709555842</c:v>
                </c:pt>
                <c:pt idx="3778">
                  <c:v>27.056705740316598</c:v>
                </c:pt>
                <c:pt idx="3779">
                  <c:v>26.875170577507198</c:v>
                </c:pt>
                <c:pt idx="3780">
                  <c:v>27.008672799683598</c:v>
                </c:pt>
                <c:pt idx="3781">
                  <c:v>27.1287570406679</c:v>
                </c:pt>
                <c:pt idx="3782">
                  <c:v>27.586007409076402</c:v>
                </c:pt>
                <c:pt idx="3783">
                  <c:v>27.8560015857373</c:v>
                </c:pt>
                <c:pt idx="3784">
                  <c:v>27.499559754081702</c:v>
                </c:pt>
                <c:pt idx="3785">
                  <c:v>27.024372262746802</c:v>
                </c:pt>
                <c:pt idx="3786">
                  <c:v>26.6936088746709</c:v>
                </c:pt>
                <c:pt idx="3787">
                  <c:v>26.062337317208801</c:v>
                </c:pt>
                <c:pt idx="3788">
                  <c:v>25.835555997460499</c:v>
                </c:pt>
                <c:pt idx="3789">
                  <c:v>25.0670214885223</c:v>
                </c:pt>
                <c:pt idx="3790">
                  <c:v>24.898331659410001</c:v>
                </c:pt>
                <c:pt idx="3791">
                  <c:v>24.532575206751801</c:v>
                </c:pt>
                <c:pt idx="3792">
                  <c:v>24.383261075725699</c:v>
                </c:pt>
                <c:pt idx="3793">
                  <c:v>24.279107975505401</c:v>
                </c:pt>
                <c:pt idx="3794">
                  <c:v>24.383417152221</c:v>
                </c:pt>
                <c:pt idx="3795">
                  <c:v>24.574058725476799</c:v>
                </c:pt>
                <c:pt idx="3796">
                  <c:v>24.304841658728002</c:v>
                </c:pt>
                <c:pt idx="3797">
                  <c:v>23.794030636860199</c:v>
                </c:pt>
                <c:pt idx="3798">
                  <c:v>23.391996549467802</c:v>
                </c:pt>
                <c:pt idx="3799">
                  <c:v>22.575374495411602</c:v>
                </c:pt>
                <c:pt idx="3800">
                  <c:v>22.0941210021142</c:v>
                </c:pt>
                <c:pt idx="3801">
                  <c:v>21.232363475029601</c:v>
                </c:pt>
                <c:pt idx="3802">
                  <c:v>20.681237181702201</c:v>
                </c:pt>
                <c:pt idx="3803">
                  <c:v>20.244801993668698</c:v>
                </c:pt>
                <c:pt idx="3804">
                  <c:v>20.159001181418901</c:v>
                </c:pt>
                <c:pt idx="3805">
                  <c:v>20.072446842947802</c:v>
                </c:pt>
                <c:pt idx="3806">
                  <c:v>20.125598302031701</c:v>
                </c:pt>
                <c:pt idx="3807">
                  <c:v>20.543324045946999</c:v>
                </c:pt>
                <c:pt idx="3808">
                  <c:v>20.714885387170099</c:v>
                </c:pt>
                <c:pt idx="3809">
                  <c:v>20.597814472604199</c:v>
                </c:pt>
                <c:pt idx="3810">
                  <c:v>20.619072005225899</c:v>
                </c:pt>
                <c:pt idx="3811">
                  <c:v>20.373202044129201</c:v>
                </c:pt>
                <c:pt idx="3812">
                  <c:v>20.318917356290701</c:v>
                </c:pt>
                <c:pt idx="3813">
                  <c:v>20.3250611101628</c:v>
                </c:pt>
                <c:pt idx="3814">
                  <c:v>20.238630907997599</c:v>
                </c:pt>
                <c:pt idx="3815">
                  <c:v>20.394389433630099</c:v>
                </c:pt>
                <c:pt idx="3816">
                  <c:v>20.852933811407201</c:v>
                </c:pt>
                <c:pt idx="3817">
                  <c:v>21.1413450479582</c:v>
                </c:pt>
                <c:pt idx="3818">
                  <c:v>21.1892422996047</c:v>
                </c:pt>
                <c:pt idx="3819">
                  <c:v>21.481541081077498</c:v>
                </c:pt>
                <c:pt idx="3820">
                  <c:v>21.245266422960501</c:v>
                </c:pt>
                <c:pt idx="3821">
                  <c:v>20.6618396898299</c:v>
                </c:pt>
                <c:pt idx="3822">
                  <c:v>20.1713201529389</c:v>
                </c:pt>
                <c:pt idx="3823">
                  <c:v>19.579466858996302</c:v>
                </c:pt>
                <c:pt idx="3824">
                  <c:v>18.909124805098099</c:v>
                </c:pt>
                <c:pt idx="3825">
                  <c:v>18.4077092401286</c:v>
                </c:pt>
                <c:pt idx="3826">
                  <c:v>17.5281668908619</c:v>
                </c:pt>
                <c:pt idx="3827">
                  <c:v>16.9071663658858</c:v>
                </c:pt>
                <c:pt idx="3828">
                  <c:v>16.161359958501201</c:v>
                </c:pt>
                <c:pt idx="3829">
                  <c:v>15.662217929087999</c:v>
                </c:pt>
                <c:pt idx="3830">
                  <c:v>14.8988122913622</c:v>
                </c:pt>
                <c:pt idx="3831">
                  <c:v>14.4930491100785</c:v>
                </c:pt>
                <c:pt idx="3832">
                  <c:v>13.8321318041423</c:v>
                </c:pt>
                <c:pt idx="3833">
                  <c:v>12.777492106399601</c:v>
                </c:pt>
                <c:pt idx="3834">
                  <c:v>11.695437375121699</c:v>
                </c:pt>
                <c:pt idx="3835">
                  <c:v>10.7576305271237</c:v>
                </c:pt>
                <c:pt idx="3836">
                  <c:v>9.6239427509085296</c:v>
                </c:pt>
                <c:pt idx="3837">
                  <c:v>8.9370359675423003</c:v>
                </c:pt>
                <c:pt idx="3838">
                  <c:v>7.9078295590974497</c:v>
                </c:pt>
                <c:pt idx="3839">
                  <c:v>7.0804878296752598</c:v>
                </c:pt>
                <c:pt idx="3840">
                  <c:v>6.1352825892907399</c:v>
                </c:pt>
                <c:pt idx="3841">
                  <c:v>5.5864752819929597</c:v>
                </c:pt>
                <c:pt idx="3842">
                  <c:v>4.8724089558320696</c:v>
                </c:pt>
                <c:pt idx="3843">
                  <c:v>4.54000791928868</c:v>
                </c:pt>
                <c:pt idx="3844">
                  <c:v>4.2045028369148802</c:v>
                </c:pt>
                <c:pt idx="3845">
                  <c:v>3.7547175891206699</c:v>
                </c:pt>
                <c:pt idx="3846">
                  <c:v>2.9453285823482802</c:v>
                </c:pt>
                <c:pt idx="3847">
                  <c:v>2.42160565027481</c:v>
                </c:pt>
                <c:pt idx="3848">
                  <c:v>1.7365779544781199</c:v>
                </c:pt>
                <c:pt idx="3849">
                  <c:v>1.6122264053417401</c:v>
                </c:pt>
                <c:pt idx="3850">
                  <c:v>1.25283284046938</c:v>
                </c:pt>
                <c:pt idx="3851">
                  <c:v>0.78750994389321305</c:v>
                </c:pt>
                <c:pt idx="3852">
                  <c:v>0.26069514088268902</c:v>
                </c:pt>
                <c:pt idx="3853">
                  <c:v>-0.193957277164685</c:v>
                </c:pt>
                <c:pt idx="3854">
                  <c:v>-0.59292651799634699</c:v>
                </c:pt>
                <c:pt idx="3855">
                  <c:v>-0.80903493970288298</c:v>
                </c:pt>
                <c:pt idx="3856">
                  <c:v>-1.05194834950242</c:v>
                </c:pt>
                <c:pt idx="3857">
                  <c:v>-1.1303559064048401</c:v>
                </c:pt>
                <c:pt idx="3858">
                  <c:v>-1.7142433111881401</c:v>
                </c:pt>
                <c:pt idx="3859">
                  <c:v>-2.3195209456671901</c:v>
                </c:pt>
                <c:pt idx="3860">
                  <c:v>-2.9982107576665298</c:v>
                </c:pt>
                <c:pt idx="3861">
                  <c:v>-3.4857609035153998</c:v>
                </c:pt>
                <c:pt idx="3862">
                  <c:v>-3.7414470558228201</c:v>
                </c:pt>
                <c:pt idx="3863">
                  <c:v>-4.2450868766251499</c:v>
                </c:pt>
                <c:pt idx="3864">
                  <c:v>-4.7319622743553396</c:v>
                </c:pt>
                <c:pt idx="3865">
                  <c:v>-5.2655154115003002</c:v>
                </c:pt>
                <c:pt idx="3866">
                  <c:v>-5.8792749551381904</c:v>
                </c:pt>
                <c:pt idx="3867">
                  <c:v>-6.5078350026743701</c:v>
                </c:pt>
                <c:pt idx="3868">
                  <c:v>-6.8384244129230201</c:v>
                </c:pt>
                <c:pt idx="3869">
                  <c:v>-7.2005103897363396</c:v>
                </c:pt>
                <c:pt idx="3870">
                  <c:v>-7.8227569552188401</c:v>
                </c:pt>
                <c:pt idx="3871">
                  <c:v>-8.6663280663228797</c:v>
                </c:pt>
                <c:pt idx="3872">
                  <c:v>-9.6374569335363596</c:v>
                </c:pt>
                <c:pt idx="3873">
                  <c:v>-10.317871322506701</c:v>
                </c:pt>
                <c:pt idx="3874">
                  <c:v>-10.7039983942223</c:v>
                </c:pt>
                <c:pt idx="3875">
                  <c:v>-11.2614476107422</c:v>
                </c:pt>
                <c:pt idx="3876">
                  <c:v>-11.748468059622899</c:v>
                </c:pt>
                <c:pt idx="3877">
                  <c:v>-12.116327160905101</c:v>
                </c:pt>
                <c:pt idx="3878">
                  <c:v>-12.690594626776701</c:v>
                </c:pt>
                <c:pt idx="3879">
                  <c:v>-13.2807932900462</c:v>
                </c:pt>
                <c:pt idx="3880">
                  <c:v>-13.665075087996399</c:v>
                </c:pt>
                <c:pt idx="3881">
                  <c:v>-13.9300565432496</c:v>
                </c:pt>
                <c:pt idx="3882">
                  <c:v>-14.3151399072748</c:v>
                </c:pt>
                <c:pt idx="3883">
                  <c:v>-14.9946986999123</c:v>
                </c:pt>
                <c:pt idx="3884">
                  <c:v>-15.9287707751115</c:v>
                </c:pt>
                <c:pt idx="3885">
                  <c:v>-16.8675353738121</c:v>
                </c:pt>
                <c:pt idx="3886">
                  <c:v>-17.3534364017586</c:v>
                </c:pt>
                <c:pt idx="3887">
                  <c:v>-18.018365322116701</c:v>
                </c:pt>
                <c:pt idx="3888">
                  <c:v>-18.420270395155601</c:v>
                </c:pt>
                <c:pt idx="3889">
                  <c:v>-18.870530236203699</c:v>
                </c:pt>
                <c:pt idx="3890">
                  <c:v>-19.120483258631399</c:v>
                </c:pt>
                <c:pt idx="3891">
                  <c:v>-19.826861129152999</c:v>
                </c:pt>
                <c:pt idx="3892">
                  <c:v>-20.164586136106799</c:v>
                </c:pt>
                <c:pt idx="3893">
                  <c:v>-20.272217138730099</c:v>
                </c:pt>
                <c:pt idx="3894">
                  <c:v>-20.455832724495899</c:v>
                </c:pt>
                <c:pt idx="3895">
                  <c:v>-21.003040724673401</c:v>
                </c:pt>
                <c:pt idx="3896">
                  <c:v>-21.583325547441898</c:v>
                </c:pt>
                <c:pt idx="3897">
                  <c:v>-22.266933908693101</c:v>
                </c:pt>
                <c:pt idx="3898">
                  <c:v>-22.659537956109101</c:v>
                </c:pt>
                <c:pt idx="3899">
                  <c:v>-22.8068173737622</c:v>
                </c:pt>
                <c:pt idx="3900">
                  <c:v>-22.8041697462575</c:v>
                </c:pt>
                <c:pt idx="3901">
                  <c:v>-22.7457572765822</c:v>
                </c:pt>
                <c:pt idx="3902">
                  <c:v>-22.341145193220498</c:v>
                </c:pt>
                <c:pt idx="3903">
                  <c:v>-22.252589961368901</c:v>
                </c:pt>
                <c:pt idx="3904">
                  <c:v>-22.102608520275702</c:v>
                </c:pt>
                <c:pt idx="3905">
                  <c:v>-21.621202499579098</c:v>
                </c:pt>
                <c:pt idx="3906">
                  <c:v>-21.081205671812299</c:v>
                </c:pt>
                <c:pt idx="3907">
                  <c:v>-20.918536014342799</c:v>
                </c:pt>
                <c:pt idx="3908">
                  <c:v>-20.918121751042101</c:v>
                </c:pt>
                <c:pt idx="3909">
                  <c:v>-21.357824141854799</c:v>
                </c:pt>
                <c:pt idx="3910">
                  <c:v>-21.765873261777799</c:v>
                </c:pt>
                <c:pt idx="3911">
                  <c:v>-21.975275310209799</c:v>
                </c:pt>
                <c:pt idx="3912">
                  <c:v>-21.826018461738101</c:v>
                </c:pt>
                <c:pt idx="3913">
                  <c:v>-22.064316431824299</c:v>
                </c:pt>
                <c:pt idx="3914">
                  <c:v>-22.041854807071999</c:v>
                </c:pt>
                <c:pt idx="3915">
                  <c:v>-22.1572120784158</c:v>
                </c:pt>
                <c:pt idx="3916">
                  <c:v>-22.432528043809</c:v>
                </c:pt>
                <c:pt idx="3917">
                  <c:v>-22.533751097438401</c:v>
                </c:pt>
                <c:pt idx="3918">
                  <c:v>-22.310959208941199</c:v>
                </c:pt>
                <c:pt idx="3919">
                  <c:v>-22.510966812577198</c:v>
                </c:pt>
                <c:pt idx="3920">
                  <c:v>-22.9057366681742</c:v>
                </c:pt>
                <c:pt idx="3921">
                  <c:v>-23.297524778055099</c:v>
                </c:pt>
                <c:pt idx="3922">
                  <c:v>-24.133754163206302</c:v>
                </c:pt>
                <c:pt idx="3923">
                  <c:v>-24.601793317041601</c:v>
                </c:pt>
                <c:pt idx="3924">
                  <c:v>-24.601846090978601</c:v>
                </c:pt>
                <c:pt idx="3925">
                  <c:v>-24.668030602567299</c:v>
                </c:pt>
                <c:pt idx="3926">
                  <c:v>-24.621072011687701</c:v>
                </c:pt>
                <c:pt idx="3927">
                  <c:v>-24.5024998956637</c:v>
                </c:pt>
                <c:pt idx="3928">
                  <c:v>-24.5599554594796</c:v>
                </c:pt>
                <c:pt idx="3929">
                  <c:v>-24.544213665035201</c:v>
                </c:pt>
                <c:pt idx="3930">
                  <c:v>-24.3805086917225</c:v>
                </c:pt>
                <c:pt idx="3931">
                  <c:v>-24.125282192890101</c:v>
                </c:pt>
                <c:pt idx="3932">
                  <c:v>-24.3543480161687</c:v>
                </c:pt>
                <c:pt idx="3933">
                  <c:v>-24.331179127074702</c:v>
                </c:pt>
                <c:pt idx="3934">
                  <c:v>-24.913765975806299</c:v>
                </c:pt>
                <c:pt idx="3935">
                  <c:v>-25.294434959616702</c:v>
                </c:pt>
                <c:pt idx="3936">
                  <c:v>-25.3186871914675</c:v>
                </c:pt>
                <c:pt idx="3937">
                  <c:v>-25.177224917443802</c:v>
                </c:pt>
                <c:pt idx="3938">
                  <c:v>-24.8346427329294</c:v>
                </c:pt>
                <c:pt idx="3939">
                  <c:v>-24.552042476640398</c:v>
                </c:pt>
                <c:pt idx="3940">
                  <c:v>-24.370569156788999</c:v>
                </c:pt>
                <c:pt idx="3941">
                  <c:v>-24.033861128346999</c:v>
                </c:pt>
                <c:pt idx="3942">
                  <c:v>-23.8335788077788</c:v>
                </c:pt>
                <c:pt idx="3943">
                  <c:v>-23.481529701482199</c:v>
                </c:pt>
                <c:pt idx="3944">
                  <c:v>-23.421653352927301</c:v>
                </c:pt>
                <c:pt idx="3945">
                  <c:v>-23.3395267197082</c:v>
                </c:pt>
                <c:pt idx="3946">
                  <c:v>-23.491501150226501</c:v>
                </c:pt>
                <c:pt idx="3947">
                  <c:v>-23.841916725809298</c:v>
                </c:pt>
                <c:pt idx="3948">
                  <c:v>-23.395494608050601</c:v>
                </c:pt>
                <c:pt idx="3949">
                  <c:v>-22.986100096847899</c:v>
                </c:pt>
                <c:pt idx="3950">
                  <c:v>-22.309465791829499</c:v>
                </c:pt>
                <c:pt idx="3951">
                  <c:v>-21.8039389142963</c:v>
                </c:pt>
                <c:pt idx="3952">
                  <c:v>-21.358891716243502</c:v>
                </c:pt>
                <c:pt idx="3953">
                  <c:v>-20.7999902414609</c:v>
                </c:pt>
                <c:pt idx="3954">
                  <c:v>-20.347886771752499</c:v>
                </c:pt>
                <c:pt idx="3955">
                  <c:v>-19.453395418320302</c:v>
                </c:pt>
                <c:pt idx="3956">
                  <c:v>-18.889269846267698</c:v>
                </c:pt>
                <c:pt idx="3957">
                  <c:v>-18.5745749547686</c:v>
                </c:pt>
                <c:pt idx="3958">
                  <c:v>-18.165997060139301</c:v>
                </c:pt>
                <c:pt idx="3959">
                  <c:v>-18.308147782001299</c:v>
                </c:pt>
                <c:pt idx="3960">
                  <c:v>-17.769898826308101</c:v>
                </c:pt>
                <c:pt idx="3961">
                  <c:v>-17.517894319383299</c:v>
                </c:pt>
                <c:pt idx="3962">
                  <c:v>-17.429149864301898</c:v>
                </c:pt>
                <c:pt idx="3963">
                  <c:v>-17.321664525793</c:v>
                </c:pt>
                <c:pt idx="3964">
                  <c:v>-17.522675349739799</c:v>
                </c:pt>
                <c:pt idx="3965">
                  <c:v>-17.320000565048701</c:v>
                </c:pt>
                <c:pt idx="3966">
                  <c:v>-17.1179031016555</c:v>
                </c:pt>
                <c:pt idx="3967">
                  <c:v>-16.8288097051454</c:v>
                </c:pt>
                <c:pt idx="3968">
                  <c:v>-16.5713341710624</c:v>
                </c:pt>
                <c:pt idx="3969">
                  <c:v>-16.936801592992001</c:v>
                </c:pt>
                <c:pt idx="3970">
                  <c:v>-16.9192981985139</c:v>
                </c:pt>
                <c:pt idx="3971">
                  <c:v>-17.5978104389355</c:v>
                </c:pt>
                <c:pt idx="3972">
                  <c:v>-17.729480477213201</c:v>
                </c:pt>
                <c:pt idx="3973">
                  <c:v>-17.8726409070618</c:v>
                </c:pt>
                <c:pt idx="3974">
                  <c:v>-18.206567893893698</c:v>
                </c:pt>
                <c:pt idx="3975">
                  <c:v>-18.591275802099101</c:v>
                </c:pt>
                <c:pt idx="3976">
                  <c:v>-19.1006350640296</c:v>
                </c:pt>
                <c:pt idx="3977">
                  <c:v>-19.319075783135801</c:v>
                </c:pt>
                <c:pt idx="3978">
                  <c:v>-19.437465825607902</c:v>
                </c:pt>
                <c:pt idx="3979">
                  <c:v>-19.575124147235201</c:v>
                </c:pt>
                <c:pt idx="3980">
                  <c:v>-19.462571775969302</c:v>
                </c:pt>
                <c:pt idx="3981">
                  <c:v>-19.7575864200785</c:v>
                </c:pt>
                <c:pt idx="3982">
                  <c:v>-19.937522058181202</c:v>
                </c:pt>
                <c:pt idx="3983">
                  <c:v>-20.448879182283399</c:v>
                </c:pt>
                <c:pt idx="3984">
                  <c:v>-20.816179595203799</c:v>
                </c:pt>
                <c:pt idx="3985">
                  <c:v>-20.721877010304201</c:v>
                </c:pt>
                <c:pt idx="3986">
                  <c:v>-21.010638425282</c:v>
                </c:pt>
                <c:pt idx="3987">
                  <c:v>-20.913949938466999</c:v>
                </c:pt>
                <c:pt idx="3988">
                  <c:v>-21.0880112910042</c:v>
                </c:pt>
                <c:pt idx="3989">
                  <c:v>-21.1515813337274</c:v>
                </c:pt>
                <c:pt idx="3990">
                  <c:v>-21.1839480782638</c:v>
                </c:pt>
                <c:pt idx="3991">
                  <c:v>-20.9066424409531</c:v>
                </c:pt>
                <c:pt idx="3992">
                  <c:v>-20.6424318274229</c:v>
                </c:pt>
                <c:pt idx="3993">
                  <c:v>-20.4997815361032</c:v>
                </c:pt>
                <c:pt idx="3994">
                  <c:v>-20.393747811952299</c:v>
                </c:pt>
                <c:pt idx="3995">
                  <c:v>-20.2668869263753</c:v>
                </c:pt>
                <c:pt idx="3996">
                  <c:v>-20.6050911596673</c:v>
                </c:pt>
                <c:pt idx="3997">
                  <c:v>-20.184958924008001</c:v>
                </c:pt>
                <c:pt idx="3998">
                  <c:v>-20.0601978460476</c:v>
                </c:pt>
                <c:pt idx="3999">
                  <c:v>-19.555109796805802</c:v>
                </c:pt>
                <c:pt idx="4000">
                  <c:v>-19.195339580808501</c:v>
                </c:pt>
                <c:pt idx="4001">
                  <c:v>-18.8109299123151</c:v>
                </c:pt>
                <c:pt idx="4002">
                  <c:v>-18.5824452636346</c:v>
                </c:pt>
                <c:pt idx="4003">
                  <c:v>-18.1006004739803</c:v>
                </c:pt>
                <c:pt idx="4004">
                  <c:v>-17.484553118219299</c:v>
                </c:pt>
                <c:pt idx="4005">
                  <c:v>-17.075532828499401</c:v>
                </c:pt>
                <c:pt idx="4006">
                  <c:v>-16.7162182303172</c:v>
                </c:pt>
                <c:pt idx="4007">
                  <c:v>-16.355832011082299</c:v>
                </c:pt>
                <c:pt idx="4008">
                  <c:v>-16.476816782225701</c:v>
                </c:pt>
                <c:pt idx="4009">
                  <c:v>-16.173744205495101</c:v>
                </c:pt>
                <c:pt idx="4010">
                  <c:v>-15.9229617632583</c:v>
                </c:pt>
                <c:pt idx="4011">
                  <c:v>-15.452609549395</c:v>
                </c:pt>
                <c:pt idx="4012">
                  <c:v>-15.0592293311262</c:v>
                </c:pt>
                <c:pt idx="4013">
                  <c:v>-14.962061471134</c:v>
                </c:pt>
                <c:pt idx="4014">
                  <c:v>-14.6476727002442</c:v>
                </c:pt>
                <c:pt idx="4015">
                  <c:v>-14.423045933839401</c:v>
                </c:pt>
                <c:pt idx="4016">
                  <c:v>-13.872190345337399</c:v>
                </c:pt>
                <c:pt idx="4017">
                  <c:v>-13.781405504944599</c:v>
                </c:pt>
                <c:pt idx="4018">
                  <c:v>-13.7178769877343</c:v>
                </c:pt>
                <c:pt idx="4019">
                  <c:v>-13.589089730659399</c:v>
                </c:pt>
                <c:pt idx="4020">
                  <c:v>-13.9195536526561</c:v>
                </c:pt>
                <c:pt idx="4021">
                  <c:v>-14.076705472310501</c:v>
                </c:pt>
                <c:pt idx="4022">
                  <c:v>-13.926581491689801</c:v>
                </c:pt>
                <c:pt idx="4023">
                  <c:v>-13.8929851178869</c:v>
                </c:pt>
                <c:pt idx="4024">
                  <c:v>-13.653463359004</c:v>
                </c:pt>
                <c:pt idx="4025">
                  <c:v>-13.7545901370171</c:v>
                </c:pt>
                <c:pt idx="4026">
                  <c:v>-13.7694610758958</c:v>
                </c:pt>
                <c:pt idx="4027">
                  <c:v>-13.585128086694899</c:v>
                </c:pt>
                <c:pt idx="4028">
                  <c:v>-13.070701224160601</c:v>
                </c:pt>
                <c:pt idx="4029">
                  <c:v>-12.7808466609207</c:v>
                </c:pt>
                <c:pt idx="4030">
                  <c:v>-12.712807965484901</c:v>
                </c:pt>
                <c:pt idx="4031">
                  <c:v>-12.3639237718128</c:v>
                </c:pt>
                <c:pt idx="4032">
                  <c:v>-12.5935529724636</c:v>
                </c:pt>
                <c:pt idx="4033">
                  <c:v>-12.357932284922301</c:v>
                </c:pt>
                <c:pt idx="4034">
                  <c:v>-12.097213805419599</c:v>
                </c:pt>
                <c:pt idx="4035">
                  <c:v>-11.8932718511149</c:v>
                </c:pt>
                <c:pt idx="4036">
                  <c:v>-11.695882167791799</c:v>
                </c:pt>
                <c:pt idx="4037">
                  <c:v>-11.571096386715601</c:v>
                </c:pt>
                <c:pt idx="4038">
                  <c:v>-11.732102135214999</c:v>
                </c:pt>
                <c:pt idx="4039">
                  <c:v>-11.4857496828972</c:v>
                </c:pt>
                <c:pt idx="4040">
                  <c:v>-10.8579652281321</c:v>
                </c:pt>
                <c:pt idx="4041">
                  <c:v>-10.135838317516701</c:v>
                </c:pt>
                <c:pt idx="4042">
                  <c:v>-10.185615124440099</c:v>
                </c:pt>
                <c:pt idx="4043">
                  <c:v>-9.9104157843858491</c:v>
                </c:pt>
                <c:pt idx="4044">
                  <c:v>-9.8825937857069199</c:v>
                </c:pt>
                <c:pt idx="4045">
                  <c:v>-9.79602008162367</c:v>
                </c:pt>
                <c:pt idx="4046">
                  <c:v>-9.5971667372540708</c:v>
                </c:pt>
                <c:pt idx="4047">
                  <c:v>-9.53306893608781</c:v>
                </c:pt>
                <c:pt idx="4048">
                  <c:v>-9.2974016614228905</c:v>
                </c:pt>
                <c:pt idx="4049">
                  <c:v>-9.1559731023575601</c:v>
                </c:pt>
                <c:pt idx="4050">
                  <c:v>-9.0903012385533</c:v>
                </c:pt>
                <c:pt idx="4051">
                  <c:v>-8.9225061627056608</c:v>
                </c:pt>
                <c:pt idx="4052">
                  <c:v>-8.1606780489131694</c:v>
                </c:pt>
                <c:pt idx="4053">
                  <c:v>-7.1751230636366099</c:v>
                </c:pt>
                <c:pt idx="4054">
                  <c:v>-6.9161026894455002</c:v>
                </c:pt>
                <c:pt idx="4055">
                  <c:v>-6.6782752078839396</c:v>
                </c:pt>
                <c:pt idx="4056">
                  <c:v>-6.63826548391053</c:v>
                </c:pt>
                <c:pt idx="4057">
                  <c:v>-6.7275450092370903</c:v>
                </c:pt>
                <c:pt idx="4058">
                  <c:v>-6.45617641754259</c:v>
                </c:pt>
                <c:pt idx="4059">
                  <c:v>-6.6527985454897101</c:v>
                </c:pt>
                <c:pt idx="4060">
                  <c:v>-6.4385422166460904</c:v>
                </c:pt>
                <c:pt idx="4061">
                  <c:v>-6.1495285010371497</c:v>
                </c:pt>
                <c:pt idx="4062">
                  <c:v>-6.1337029472545099</c:v>
                </c:pt>
                <c:pt idx="4063">
                  <c:v>-6.2251211415882004</c:v>
                </c:pt>
                <c:pt idx="4064">
                  <c:v>-5.7136459998095201</c:v>
                </c:pt>
                <c:pt idx="4065">
                  <c:v>-4.7806568835318304</c:v>
                </c:pt>
                <c:pt idx="4066">
                  <c:v>-4.18500904126532</c:v>
                </c:pt>
                <c:pt idx="4067">
                  <c:v>-4.2092182541921801</c:v>
                </c:pt>
                <c:pt idx="4068">
                  <c:v>-4.0047474956435796</c:v>
                </c:pt>
                <c:pt idx="4069">
                  <c:v>-4.2824158891644197</c:v>
                </c:pt>
                <c:pt idx="4070">
                  <c:v>-4.3498424000766596</c:v>
                </c:pt>
                <c:pt idx="4071">
                  <c:v>-4.6876360064628502</c:v>
                </c:pt>
                <c:pt idx="4072">
                  <c:v>-4.8343892235258599</c:v>
                </c:pt>
                <c:pt idx="4073">
                  <c:v>-4.8097709928321803</c:v>
                </c:pt>
                <c:pt idx="4074">
                  <c:v>-5.0198720686673104</c:v>
                </c:pt>
                <c:pt idx="4075">
                  <c:v>-5.3169059638628697</c:v>
                </c:pt>
                <c:pt idx="4076">
                  <c:v>-5.3642367999518603</c:v>
                </c:pt>
                <c:pt idx="4077">
                  <c:v>-4.8493881755471602</c:v>
                </c:pt>
                <c:pt idx="4078">
                  <c:v>-4.1192233175889204</c:v>
                </c:pt>
                <c:pt idx="4079">
                  <c:v>-3.85039602368435</c:v>
                </c:pt>
                <c:pt idx="4080">
                  <c:v>-3.5011680264338199</c:v>
                </c:pt>
                <c:pt idx="4081">
                  <c:v>-3.2010424851652899</c:v>
                </c:pt>
                <c:pt idx="4082">
                  <c:v>-3.1522268016074699</c:v>
                </c:pt>
                <c:pt idx="4083">
                  <c:v>-2.9341117736442901</c:v>
                </c:pt>
                <c:pt idx="4084">
                  <c:v>-2.8531635528746402</c:v>
                </c:pt>
                <c:pt idx="4085">
                  <c:v>-2.2164215587776801</c:v>
                </c:pt>
                <c:pt idx="4086">
                  <c:v>-1.5541430396023499</c:v>
                </c:pt>
                <c:pt idx="4087">
                  <c:v>-1.0301433359987899</c:v>
                </c:pt>
                <c:pt idx="4088">
                  <c:v>-0.31034029930179202</c:v>
                </c:pt>
                <c:pt idx="4089">
                  <c:v>0.66001752538259995</c:v>
                </c:pt>
                <c:pt idx="4090">
                  <c:v>1.8895242760175699</c:v>
                </c:pt>
                <c:pt idx="4091">
                  <c:v>2.76841147398263</c:v>
                </c:pt>
                <c:pt idx="4092">
                  <c:v>3.4590761327284101</c:v>
                </c:pt>
                <c:pt idx="4093">
                  <c:v>4.2061287329328199</c:v>
                </c:pt>
                <c:pt idx="4094">
                  <c:v>4.4105670383534497</c:v>
                </c:pt>
                <c:pt idx="4095">
                  <c:v>4.7711749576990599</c:v>
                </c:pt>
                <c:pt idx="4096">
                  <c:v>4.8172819519905898</c:v>
                </c:pt>
                <c:pt idx="4097">
                  <c:v>5.0158514797533904</c:v>
                </c:pt>
                <c:pt idx="4098">
                  <c:v>5.2756163650112704</c:v>
                </c:pt>
                <c:pt idx="4099">
                  <c:v>5.2741284239456698</c:v>
                </c:pt>
                <c:pt idx="4100">
                  <c:v>5.0837868561394099</c:v>
                </c:pt>
                <c:pt idx="4101">
                  <c:v>5.0616936626241804</c:v>
                </c:pt>
                <c:pt idx="4102">
                  <c:v>4.9707190837200796</c:v>
                </c:pt>
                <c:pt idx="4103">
                  <c:v>5.0660668799346302</c:v>
                </c:pt>
                <c:pt idx="4104">
                  <c:v>4.9074468662371</c:v>
                </c:pt>
                <c:pt idx="4105">
                  <c:v>4.8858728448599296</c:v>
                </c:pt>
                <c:pt idx="4106">
                  <c:v>4.65257216035483</c:v>
                </c:pt>
                <c:pt idx="4107">
                  <c:v>4.4765168150080399</c:v>
                </c:pt>
                <c:pt idx="4108">
                  <c:v>4.1232047381118004</c:v>
                </c:pt>
                <c:pt idx="4109">
                  <c:v>3.6675030402814701</c:v>
                </c:pt>
                <c:pt idx="4110">
                  <c:v>3.3487606050127399</c:v>
                </c:pt>
                <c:pt idx="4111">
                  <c:v>3.2505279152789499</c:v>
                </c:pt>
                <c:pt idx="4112">
                  <c:v>2.7229434117692901</c:v>
                </c:pt>
                <c:pt idx="4113">
                  <c:v>2.6794615087180098</c:v>
                </c:pt>
                <c:pt idx="4114">
                  <c:v>2.5169059415261201</c:v>
                </c:pt>
                <c:pt idx="4115">
                  <c:v>2.5762904325444498</c:v>
                </c:pt>
                <c:pt idx="4116">
                  <c:v>2.3703939445516702</c:v>
                </c:pt>
                <c:pt idx="4117">
                  <c:v>2.3456890289574401</c:v>
                </c:pt>
                <c:pt idx="4118">
                  <c:v>2.05531139342893</c:v>
                </c:pt>
                <c:pt idx="4119">
                  <c:v>2.0363661303981999</c:v>
                </c:pt>
                <c:pt idx="4120">
                  <c:v>1.94726563311506</c:v>
                </c:pt>
                <c:pt idx="4121">
                  <c:v>1.6187554049301001</c:v>
                </c:pt>
                <c:pt idx="4122">
                  <c:v>1.3561323930767299</c:v>
                </c:pt>
                <c:pt idx="4123">
                  <c:v>1.45118672500093</c:v>
                </c:pt>
                <c:pt idx="4124">
                  <c:v>1.3225694333812601</c:v>
                </c:pt>
                <c:pt idx="4125">
                  <c:v>1.43895928723681</c:v>
                </c:pt>
                <c:pt idx="4126">
                  <c:v>1.53091017354068</c:v>
                </c:pt>
                <c:pt idx="4127">
                  <c:v>1.6267654707178001</c:v>
                </c:pt>
                <c:pt idx="4128">
                  <c:v>1.8378931899742501</c:v>
                </c:pt>
                <c:pt idx="4129">
                  <c:v>1.84975073545948</c:v>
                </c:pt>
                <c:pt idx="4130">
                  <c:v>1.7486944521250301</c:v>
                </c:pt>
                <c:pt idx="4131">
                  <c:v>1.65527841409707</c:v>
                </c:pt>
                <c:pt idx="4132">
                  <c:v>1.7838596940351701</c:v>
                </c:pt>
                <c:pt idx="4133">
                  <c:v>1.7164182782162101</c:v>
                </c:pt>
                <c:pt idx="4134">
                  <c:v>1.52081331145246</c:v>
                </c:pt>
                <c:pt idx="4135">
                  <c:v>1.7853570033822901</c:v>
                </c:pt>
                <c:pt idx="4136">
                  <c:v>1.93461777338098</c:v>
                </c:pt>
                <c:pt idx="4137">
                  <c:v>2.0324837851508599</c:v>
                </c:pt>
                <c:pt idx="4138">
                  <c:v>2.1352764803561599</c:v>
                </c:pt>
                <c:pt idx="4139">
                  <c:v>2.3005452554483301</c:v>
                </c:pt>
                <c:pt idx="4140">
                  <c:v>2.4717509696913398</c:v>
                </c:pt>
                <c:pt idx="4141">
                  <c:v>2.4843525658808399</c:v>
                </c:pt>
                <c:pt idx="4142">
                  <c:v>2.3782767882895999</c:v>
                </c:pt>
                <c:pt idx="4143">
                  <c:v>2.2423790110323401</c:v>
                </c:pt>
                <c:pt idx="4144">
                  <c:v>2.1865607602281698</c:v>
                </c:pt>
                <c:pt idx="4145">
                  <c:v>2.0912510151328698</c:v>
                </c:pt>
                <c:pt idx="4146">
                  <c:v>1.92206851697618</c:v>
                </c:pt>
                <c:pt idx="4147">
                  <c:v>1.85810637930736</c:v>
                </c:pt>
                <c:pt idx="4148">
                  <c:v>2.03086744629588</c:v>
                </c:pt>
                <c:pt idx="4149">
                  <c:v>1.9933691531658599</c:v>
                </c:pt>
                <c:pt idx="4150">
                  <c:v>1.8577589215411801</c:v>
                </c:pt>
                <c:pt idx="4151">
                  <c:v>1.9110189603752501</c:v>
                </c:pt>
                <c:pt idx="4152">
                  <c:v>2.0120340572689801</c:v>
                </c:pt>
                <c:pt idx="4153">
                  <c:v>1.97206925007011</c:v>
                </c:pt>
                <c:pt idx="4154">
                  <c:v>1.8926321560966199</c:v>
                </c:pt>
                <c:pt idx="4155">
                  <c:v>1.70800807537778</c:v>
                </c:pt>
                <c:pt idx="4156">
                  <c:v>1.65285421502865</c:v>
                </c:pt>
                <c:pt idx="4157">
                  <c:v>1.6193054162565801</c:v>
                </c:pt>
                <c:pt idx="4158">
                  <c:v>1.4599935530969901</c:v>
                </c:pt>
                <c:pt idx="4159">
                  <c:v>1.5294946680758299</c:v>
                </c:pt>
                <c:pt idx="4160">
                  <c:v>1.93523384015691</c:v>
                </c:pt>
                <c:pt idx="4161">
                  <c:v>2.2673293241580801</c:v>
                </c:pt>
                <c:pt idx="4162">
                  <c:v>2.3967131500429999</c:v>
                </c:pt>
                <c:pt idx="4163">
                  <c:v>2.5050596075867699</c:v>
                </c:pt>
                <c:pt idx="4164">
                  <c:v>2.5370192234946201</c:v>
                </c:pt>
                <c:pt idx="4165">
                  <c:v>2.4656918480268599</c:v>
                </c:pt>
                <c:pt idx="4166">
                  <c:v>2.2921924304777601</c:v>
                </c:pt>
                <c:pt idx="4167">
                  <c:v>2.1352449076642901</c:v>
                </c:pt>
                <c:pt idx="4168">
                  <c:v>1.7447740352901799</c:v>
                </c:pt>
                <c:pt idx="4169">
                  <c:v>1.52219785530217</c:v>
                </c:pt>
                <c:pt idx="4170">
                  <c:v>1.2071364226186101</c:v>
                </c:pt>
                <c:pt idx="4171">
                  <c:v>1.25645252111356</c:v>
                </c:pt>
                <c:pt idx="4172">
                  <c:v>1.4478591327661301</c:v>
                </c:pt>
                <c:pt idx="4173">
                  <c:v>2.08558607273054</c:v>
                </c:pt>
                <c:pt idx="4174">
                  <c:v>2.1886097569565002</c:v>
                </c:pt>
                <c:pt idx="4175">
                  <c:v>2.4524562599064601</c:v>
                </c:pt>
                <c:pt idx="4176">
                  <c:v>2.4004272681197301</c:v>
                </c:pt>
                <c:pt idx="4177">
                  <c:v>2.3604611913259301</c:v>
                </c:pt>
                <c:pt idx="4178">
                  <c:v>2.22759871076829</c:v>
                </c:pt>
                <c:pt idx="4179">
                  <c:v>2.2684689118000398</c:v>
                </c:pt>
                <c:pt idx="4180">
                  <c:v>1.76881492342654</c:v>
                </c:pt>
                <c:pt idx="4181">
                  <c:v>1.4465036413627499</c:v>
                </c:pt>
                <c:pt idx="4182">
                  <c:v>1.0086471789748299</c:v>
                </c:pt>
                <c:pt idx="4183">
                  <c:v>0.96877021836279198</c:v>
                </c:pt>
                <c:pt idx="4184">
                  <c:v>1.03799091744213</c:v>
                </c:pt>
                <c:pt idx="4185">
                  <c:v>1.85821885344183</c:v>
                </c:pt>
                <c:pt idx="4186">
                  <c:v>2.4128025507494901</c:v>
                </c:pt>
                <c:pt idx="4187">
                  <c:v>2.9157823045975602</c:v>
                </c:pt>
                <c:pt idx="4188">
                  <c:v>3.1006630578334402</c:v>
                </c:pt>
                <c:pt idx="4189">
                  <c:v>3.1335395537136801</c:v>
                </c:pt>
                <c:pt idx="4190">
                  <c:v>3.3379064999328998</c:v>
                </c:pt>
                <c:pt idx="4191">
                  <c:v>3.3776924018366801</c:v>
                </c:pt>
                <c:pt idx="4192">
                  <c:v>3.2302295425038099</c:v>
                </c:pt>
                <c:pt idx="4193">
                  <c:v>2.8136756360308799</c:v>
                </c:pt>
                <c:pt idx="4194">
                  <c:v>2.57721789774723</c:v>
                </c:pt>
                <c:pt idx="4195">
                  <c:v>2.5092057892163502</c:v>
                </c:pt>
                <c:pt idx="4196">
                  <c:v>2.5925877580832002</c:v>
                </c:pt>
                <c:pt idx="4197">
                  <c:v>3.3559323664177501</c:v>
                </c:pt>
                <c:pt idx="4198">
                  <c:v>4.2447833900001504</c:v>
                </c:pt>
                <c:pt idx="4199">
                  <c:v>4.8588452860703502</c:v>
                </c:pt>
                <c:pt idx="4200">
                  <c:v>5.1681501731271604</c:v>
                </c:pt>
                <c:pt idx="4201">
                  <c:v>5.03667460618587</c:v>
                </c:pt>
                <c:pt idx="4202">
                  <c:v>5.2387942552410696</c:v>
                </c:pt>
                <c:pt idx="4203">
                  <c:v>4.9904936469618804</c:v>
                </c:pt>
                <c:pt idx="4204">
                  <c:v>4.97884874286909</c:v>
                </c:pt>
                <c:pt idx="4205">
                  <c:v>4.5180861179987399</c:v>
                </c:pt>
                <c:pt idx="4206">
                  <c:v>4.2554580904659796</c:v>
                </c:pt>
                <c:pt idx="4207">
                  <c:v>4.0656567228587797</c:v>
                </c:pt>
                <c:pt idx="4208">
                  <c:v>4.2336769007210098</c:v>
                </c:pt>
                <c:pt idx="4209">
                  <c:v>4.6408180820993303</c:v>
                </c:pt>
                <c:pt idx="4210">
                  <c:v>5.7729588154151497</c:v>
                </c:pt>
                <c:pt idx="4211">
                  <c:v>6.3562999213144904</c:v>
                </c:pt>
                <c:pt idx="4212">
                  <c:v>6.8303221444800801</c:v>
                </c:pt>
                <c:pt idx="4213">
                  <c:v>6.8771269879022698</c:v>
                </c:pt>
                <c:pt idx="4214">
                  <c:v>7.1569667116579598</c:v>
                </c:pt>
                <c:pt idx="4215">
                  <c:v>7.0802418867395298</c:v>
                </c:pt>
                <c:pt idx="4216">
                  <c:v>7.2736900984952104</c:v>
                </c:pt>
                <c:pt idx="4217">
                  <c:v>7.2905504180280598</c:v>
                </c:pt>
                <c:pt idx="4218">
                  <c:v>7.3945074855880497</c:v>
                </c:pt>
                <c:pt idx="4219">
                  <c:v>7.6060970173434903</c:v>
                </c:pt>
                <c:pt idx="4220">
                  <c:v>7.99637160657909</c:v>
                </c:pt>
                <c:pt idx="4221">
                  <c:v>8.6087832196990401</c:v>
                </c:pt>
                <c:pt idx="4222">
                  <c:v>9.64842571789079</c:v>
                </c:pt>
                <c:pt idx="4223">
                  <c:v>10.427659724992401</c:v>
                </c:pt>
                <c:pt idx="4224">
                  <c:v>11.0202739743045</c:v>
                </c:pt>
                <c:pt idx="4225">
                  <c:v>11.346599372524601</c:v>
                </c:pt>
                <c:pt idx="4226">
                  <c:v>11.6930068073156</c:v>
                </c:pt>
                <c:pt idx="4227">
                  <c:v>11.555023160897401</c:v>
                </c:pt>
                <c:pt idx="4228">
                  <c:v>11.2119092892402</c:v>
                </c:pt>
                <c:pt idx="4229">
                  <c:v>10.9514424129245</c:v>
                </c:pt>
                <c:pt idx="4230">
                  <c:v>10.331879197547799</c:v>
                </c:pt>
                <c:pt idx="4231">
                  <c:v>10.067848012930099</c:v>
                </c:pt>
                <c:pt idx="4232">
                  <c:v>9.8614144240069095</c:v>
                </c:pt>
                <c:pt idx="4233">
                  <c:v>9.6584248582407408</c:v>
                </c:pt>
                <c:pt idx="4234">
                  <c:v>9.61822214551729</c:v>
                </c:pt>
                <c:pt idx="4235">
                  <c:v>9.8272134570498793</c:v>
                </c:pt>
                <c:pt idx="4236">
                  <c:v>9.8718629735846299</c:v>
                </c:pt>
                <c:pt idx="4237">
                  <c:v>9.9757055934973398</c:v>
                </c:pt>
                <c:pt idx="4238">
                  <c:v>10.208950265292</c:v>
                </c:pt>
                <c:pt idx="4239">
                  <c:v>10.010704212776099</c:v>
                </c:pt>
                <c:pt idx="4240">
                  <c:v>9.3693272667344001</c:v>
                </c:pt>
                <c:pt idx="4241">
                  <c:v>8.8804562384478203</c:v>
                </c:pt>
                <c:pt idx="4242">
                  <c:v>8.2016202498867194</c:v>
                </c:pt>
                <c:pt idx="4243">
                  <c:v>7.7776844183318001</c:v>
                </c:pt>
                <c:pt idx="4244">
                  <c:v>7.5746400387150601</c:v>
                </c:pt>
                <c:pt idx="4245">
                  <c:v>7.3528422463582803</c:v>
                </c:pt>
                <c:pt idx="4246">
                  <c:v>7.2164878707073097</c:v>
                </c:pt>
                <c:pt idx="4247">
                  <c:v>7.4909463527603597</c:v>
                </c:pt>
                <c:pt idx="4248">
                  <c:v>7.9974341712833699</c:v>
                </c:pt>
                <c:pt idx="4249">
                  <c:v>8.4996577447757993</c:v>
                </c:pt>
                <c:pt idx="4250">
                  <c:v>9.2293292865284702</c:v>
                </c:pt>
                <c:pt idx="4251">
                  <c:v>9.6934436335050709</c:v>
                </c:pt>
                <c:pt idx="4252">
                  <c:v>9.4845692393223704</c:v>
                </c:pt>
                <c:pt idx="4253">
                  <c:v>9.3961120032914796</c:v>
                </c:pt>
                <c:pt idx="4254">
                  <c:v>9.0220843718712906</c:v>
                </c:pt>
                <c:pt idx="4255">
                  <c:v>8.6315186391221097</c:v>
                </c:pt>
                <c:pt idx="4256">
                  <c:v>8.7049517980229307</c:v>
                </c:pt>
                <c:pt idx="4257">
                  <c:v>8.56522128104125</c:v>
                </c:pt>
                <c:pt idx="4258">
                  <c:v>8.3326490055749396</c:v>
                </c:pt>
                <c:pt idx="4259">
                  <c:v>8.4998281476429192</c:v>
                </c:pt>
                <c:pt idx="4260">
                  <c:v>8.7925568517184693</c:v>
                </c:pt>
                <c:pt idx="4261">
                  <c:v>9.2367796927792405</c:v>
                </c:pt>
                <c:pt idx="4262">
                  <c:v>9.8920050684318301</c:v>
                </c:pt>
                <c:pt idx="4263">
                  <c:v>10.303721662519299</c:v>
                </c:pt>
                <c:pt idx="4264">
                  <c:v>10.2647071565454</c:v>
                </c:pt>
                <c:pt idx="4265">
                  <c:v>9.9038730225253602</c:v>
                </c:pt>
                <c:pt idx="4266">
                  <c:v>9.5706763759980493</c:v>
                </c:pt>
                <c:pt idx="4267">
                  <c:v>9.1009853298997303</c:v>
                </c:pt>
                <c:pt idx="4268">
                  <c:v>8.9835135915683395</c:v>
                </c:pt>
                <c:pt idx="4269">
                  <c:v>8.8970535076717105</c:v>
                </c:pt>
                <c:pt idx="4270">
                  <c:v>8.7074163485157392</c:v>
                </c:pt>
                <c:pt idx="4271">
                  <c:v>8.5127176012821799</c:v>
                </c:pt>
                <c:pt idx="4272">
                  <c:v>8.7020517606242205</c:v>
                </c:pt>
                <c:pt idx="4273">
                  <c:v>9.0091114020688305</c:v>
                </c:pt>
                <c:pt idx="4274">
                  <c:v>9.7040989758218394</c:v>
                </c:pt>
                <c:pt idx="4275">
                  <c:v>10.2284695227815</c:v>
                </c:pt>
                <c:pt idx="4276">
                  <c:v>10.5405574179614</c:v>
                </c:pt>
                <c:pt idx="4277">
                  <c:v>10.416839003432299</c:v>
                </c:pt>
                <c:pt idx="4278">
                  <c:v>10.0783996832466</c:v>
                </c:pt>
                <c:pt idx="4279">
                  <c:v>9.7207556477780308</c:v>
                </c:pt>
                <c:pt idx="4280">
                  <c:v>9.6176300190061994</c:v>
                </c:pt>
                <c:pt idx="4281">
                  <c:v>9.7048927409933405</c:v>
                </c:pt>
                <c:pt idx="4282">
                  <c:v>9.8540895869963698</c:v>
                </c:pt>
                <c:pt idx="4283">
                  <c:v>9.7514523966207403</c:v>
                </c:pt>
                <c:pt idx="4284">
                  <c:v>10.0253889709996</c:v>
                </c:pt>
                <c:pt idx="4285">
                  <c:v>10.4005133965808</c:v>
                </c:pt>
                <c:pt idx="4286">
                  <c:v>11.0793259589536</c:v>
                </c:pt>
                <c:pt idx="4287">
                  <c:v>11.841393208733701</c:v>
                </c:pt>
                <c:pt idx="4288">
                  <c:v>12.632261185347</c:v>
                </c:pt>
                <c:pt idx="4289">
                  <c:v>12.6650664900198</c:v>
                </c:pt>
                <c:pt idx="4290">
                  <c:v>12.3319857542555</c:v>
                </c:pt>
                <c:pt idx="4291">
                  <c:v>11.953587037848999</c:v>
                </c:pt>
                <c:pt idx="4292">
                  <c:v>11.460982381133199</c:v>
                </c:pt>
                <c:pt idx="4293">
                  <c:v>11.1987073797274</c:v>
                </c:pt>
                <c:pt idx="4294">
                  <c:v>11.260670710312599</c:v>
                </c:pt>
                <c:pt idx="4295">
                  <c:v>11.068699658544</c:v>
                </c:pt>
                <c:pt idx="4296">
                  <c:v>11.084066030094499</c:v>
                </c:pt>
                <c:pt idx="4297">
                  <c:v>11.0543841596446</c:v>
                </c:pt>
                <c:pt idx="4298">
                  <c:v>11.2536459623998</c:v>
                </c:pt>
                <c:pt idx="4299">
                  <c:v>11.682592738317</c:v>
                </c:pt>
                <c:pt idx="4300">
                  <c:v>12.4723689166127</c:v>
                </c:pt>
                <c:pt idx="4301">
                  <c:v>12.6670208415426</c:v>
                </c:pt>
                <c:pt idx="4302">
                  <c:v>12.3835455475187</c:v>
                </c:pt>
                <c:pt idx="4303">
                  <c:v>11.9327156547741</c:v>
                </c:pt>
                <c:pt idx="4304">
                  <c:v>11.2523704682561</c:v>
                </c:pt>
                <c:pt idx="4305">
                  <c:v>10.632396868568501</c:v>
                </c:pt>
                <c:pt idx="4306">
                  <c:v>10.7582028593072</c:v>
                </c:pt>
                <c:pt idx="4307">
                  <c:v>10.445853177694501</c:v>
                </c:pt>
                <c:pt idx="4308">
                  <c:v>10.5164783363574</c:v>
                </c:pt>
                <c:pt idx="4309">
                  <c:v>10.5702875179072</c:v>
                </c:pt>
                <c:pt idx="4310">
                  <c:v>10.6701422976837</c:v>
                </c:pt>
                <c:pt idx="4311">
                  <c:v>10.9070663364624</c:v>
                </c:pt>
                <c:pt idx="4312">
                  <c:v>11.745429835237299</c:v>
                </c:pt>
                <c:pt idx="4313">
                  <c:v>12.3262446947453</c:v>
                </c:pt>
                <c:pt idx="4314">
                  <c:v>12.4088213690228</c:v>
                </c:pt>
                <c:pt idx="4315">
                  <c:v>12.1702720458548</c:v>
                </c:pt>
                <c:pt idx="4316">
                  <c:v>11.832120688676101</c:v>
                </c:pt>
                <c:pt idx="4317">
                  <c:v>11.091874283777701</c:v>
                </c:pt>
                <c:pt idx="4318">
                  <c:v>10.9719528453998</c:v>
                </c:pt>
                <c:pt idx="4319">
                  <c:v>10.717214030138701</c:v>
                </c:pt>
                <c:pt idx="4320">
                  <c:v>10.518444230977501</c:v>
                </c:pt>
                <c:pt idx="4321">
                  <c:v>10.5242041294172</c:v>
                </c:pt>
                <c:pt idx="4322">
                  <c:v>10.667092897393401</c:v>
                </c:pt>
                <c:pt idx="4323">
                  <c:v>10.6323102472297</c:v>
                </c:pt>
                <c:pt idx="4324">
                  <c:v>11.0343006347496</c:v>
                </c:pt>
                <c:pt idx="4325">
                  <c:v>11.497517888700999</c:v>
                </c:pt>
                <c:pt idx="4326">
                  <c:v>11.6383125668857</c:v>
                </c:pt>
                <c:pt idx="4327">
                  <c:v>11.1904778441525</c:v>
                </c:pt>
                <c:pt idx="4328">
                  <c:v>10.9817370276124</c:v>
                </c:pt>
                <c:pt idx="4329">
                  <c:v>10.248246243787699</c:v>
                </c:pt>
                <c:pt idx="4330">
                  <c:v>9.8637404555499</c:v>
                </c:pt>
                <c:pt idx="4331">
                  <c:v>9.3898475363103309</c:v>
                </c:pt>
                <c:pt idx="4332">
                  <c:v>9.1392259140428393</c:v>
                </c:pt>
                <c:pt idx="4333">
                  <c:v>8.8795143917702397</c:v>
                </c:pt>
                <c:pt idx="4334">
                  <c:v>8.9918325309193108</c:v>
                </c:pt>
                <c:pt idx="4335">
                  <c:v>8.7195841967647105</c:v>
                </c:pt>
                <c:pt idx="4336">
                  <c:v>8.7129881258817701</c:v>
                </c:pt>
                <c:pt idx="4337">
                  <c:v>8.7717525412697306</c:v>
                </c:pt>
                <c:pt idx="4338">
                  <c:v>8.6875353690473407</c:v>
                </c:pt>
                <c:pt idx="4339">
                  <c:v>8.2626794586510108</c:v>
                </c:pt>
                <c:pt idx="4340">
                  <c:v>8.0028910975501599</c:v>
                </c:pt>
                <c:pt idx="4341">
                  <c:v>7.3811829499176698</c:v>
                </c:pt>
                <c:pt idx="4342">
                  <c:v>6.8076567366934198</c:v>
                </c:pt>
                <c:pt idx="4343">
                  <c:v>6.4912750414637204</c:v>
                </c:pt>
                <c:pt idx="4344">
                  <c:v>6.3854330247934596</c:v>
                </c:pt>
                <c:pt idx="4345">
                  <c:v>6.1735391203055503</c:v>
                </c:pt>
                <c:pt idx="4346">
                  <c:v>6.3063343146440101</c:v>
                </c:pt>
                <c:pt idx="4347">
                  <c:v>6.4145336335502599</c:v>
                </c:pt>
                <c:pt idx="4348">
                  <c:v>6.3335879234382997</c:v>
                </c:pt>
                <c:pt idx="4349">
                  <c:v>6.6374023574066703</c:v>
                </c:pt>
                <c:pt idx="4350">
                  <c:v>6.8355110153218304</c:v>
                </c:pt>
                <c:pt idx="4351">
                  <c:v>7.0369125968313702</c:v>
                </c:pt>
                <c:pt idx="4352">
                  <c:v>6.8842134150689001</c:v>
                </c:pt>
                <c:pt idx="4353">
                  <c:v>7.0341096142252901</c:v>
                </c:pt>
                <c:pt idx="4354">
                  <c:v>6.8571573748058903</c:v>
                </c:pt>
                <c:pt idx="4355">
                  <c:v>6.9221950154621696</c:v>
                </c:pt>
                <c:pt idx="4356">
                  <c:v>7.2049516159940197</c:v>
                </c:pt>
                <c:pt idx="4357">
                  <c:v>7.4033404464082899</c:v>
                </c:pt>
                <c:pt idx="4358">
                  <c:v>7.4046156132310701</c:v>
                </c:pt>
                <c:pt idx="4359">
                  <c:v>7.6976949727002202</c:v>
                </c:pt>
                <c:pt idx="4360">
                  <c:v>7.4426010397891096</c:v>
                </c:pt>
                <c:pt idx="4361">
                  <c:v>7.6861080745564996</c:v>
                </c:pt>
                <c:pt idx="4362">
                  <c:v>7.6433496647060801</c:v>
                </c:pt>
                <c:pt idx="4363">
                  <c:v>7.64982236362997</c:v>
                </c:pt>
                <c:pt idx="4364">
                  <c:v>7.3167572156878</c:v>
                </c:pt>
                <c:pt idx="4365">
                  <c:v>7.0725204837156097</c:v>
                </c:pt>
                <c:pt idx="4366">
                  <c:v>6.5737347582107999</c:v>
                </c:pt>
                <c:pt idx="4367">
                  <c:v>6.0465018009938696</c:v>
                </c:pt>
                <c:pt idx="4368">
                  <c:v>5.9024433626089197</c:v>
                </c:pt>
                <c:pt idx="4369">
                  <c:v>5.5273966375107797</c:v>
                </c:pt>
                <c:pt idx="4370">
                  <c:v>4.9985762044304902</c:v>
                </c:pt>
                <c:pt idx="4371">
                  <c:v>4.6604475215387398</c:v>
                </c:pt>
                <c:pt idx="4372">
                  <c:v>4.0340443320819501</c:v>
                </c:pt>
                <c:pt idx="4373">
                  <c:v>3.8253927723693799</c:v>
                </c:pt>
                <c:pt idx="4374">
                  <c:v>3.7272288945783898</c:v>
                </c:pt>
                <c:pt idx="4375">
                  <c:v>3.5661668231180998</c:v>
                </c:pt>
                <c:pt idx="4376">
                  <c:v>3.3277282106341799</c:v>
                </c:pt>
                <c:pt idx="4377">
                  <c:v>2.81787616405532</c:v>
                </c:pt>
                <c:pt idx="4378">
                  <c:v>2.3838459578475102</c:v>
                </c:pt>
                <c:pt idx="4379">
                  <c:v>1.7617307806470399</c:v>
                </c:pt>
                <c:pt idx="4380">
                  <c:v>1.55808464818631</c:v>
                </c:pt>
                <c:pt idx="4381">
                  <c:v>1.36694587834268</c:v>
                </c:pt>
                <c:pt idx="4382">
                  <c:v>1.23107168990057</c:v>
                </c:pt>
                <c:pt idx="4383">
                  <c:v>0.95343242667070205</c:v>
                </c:pt>
                <c:pt idx="4384">
                  <c:v>0.41247374266742998</c:v>
                </c:pt>
                <c:pt idx="4385">
                  <c:v>0.22368170984722699</c:v>
                </c:pt>
                <c:pt idx="4386">
                  <c:v>0.28797523946019499</c:v>
                </c:pt>
                <c:pt idx="4387">
                  <c:v>0.35591881174082102</c:v>
                </c:pt>
                <c:pt idx="4388">
                  <c:v>0.60074337272138201</c:v>
                </c:pt>
                <c:pt idx="4389">
                  <c:v>0.54331345437697098</c:v>
                </c:pt>
                <c:pt idx="4390">
                  <c:v>0.56236121925604698</c:v>
                </c:pt>
                <c:pt idx="4391">
                  <c:v>0.598428667056083</c:v>
                </c:pt>
                <c:pt idx="4392">
                  <c:v>0.88848809185452604</c:v>
                </c:pt>
                <c:pt idx="4393">
                  <c:v>1.11043450060166</c:v>
                </c:pt>
                <c:pt idx="4394">
                  <c:v>1.4669625021413399</c:v>
                </c:pt>
                <c:pt idx="4395">
                  <c:v>1.53741030781512</c:v>
                </c:pt>
                <c:pt idx="4396">
                  <c:v>1.1681411351250699</c:v>
                </c:pt>
                <c:pt idx="4397">
                  <c:v>0.83350524741683796</c:v>
                </c:pt>
                <c:pt idx="4398">
                  <c:v>0.82441971773244005</c:v>
                </c:pt>
                <c:pt idx="4399">
                  <c:v>0.77719959477909095</c:v>
                </c:pt>
                <c:pt idx="4400">
                  <c:v>0.75673801713529099</c:v>
                </c:pt>
                <c:pt idx="4401">
                  <c:v>0.54125514730554902</c:v>
                </c:pt>
                <c:pt idx="4402">
                  <c:v>0.14629532224941499</c:v>
                </c:pt>
                <c:pt idx="4403">
                  <c:v>-0.25049875491512802</c:v>
                </c:pt>
                <c:pt idx="4404">
                  <c:v>-0.50585643300246397</c:v>
                </c:pt>
                <c:pt idx="4405">
                  <c:v>-0.75474214337296497</c:v>
                </c:pt>
                <c:pt idx="4406">
                  <c:v>-0.77903293157268705</c:v>
                </c:pt>
                <c:pt idx="4407">
                  <c:v>-0.86896895602734503</c:v>
                </c:pt>
                <c:pt idx="4408">
                  <c:v>-1.14643635399057</c:v>
                </c:pt>
                <c:pt idx="4409">
                  <c:v>-1.87217056025094</c:v>
                </c:pt>
                <c:pt idx="4410">
                  <c:v>-2.0008845435887701</c:v>
                </c:pt>
                <c:pt idx="4411">
                  <c:v>-2.2461437293594901</c:v>
                </c:pt>
                <c:pt idx="4412">
                  <c:v>-2.4665891843423302</c:v>
                </c:pt>
                <c:pt idx="4413">
                  <c:v>-2.6156598658101902</c:v>
                </c:pt>
                <c:pt idx="4414">
                  <c:v>-2.9952237914996802</c:v>
                </c:pt>
                <c:pt idx="4415">
                  <c:v>-3.4411001381630202</c:v>
                </c:pt>
                <c:pt idx="4416">
                  <c:v>-3.6565569555337398</c:v>
                </c:pt>
                <c:pt idx="4417">
                  <c:v>-4.0494757242299197</c:v>
                </c:pt>
                <c:pt idx="4418">
                  <c:v>-4.2269474843474502</c:v>
                </c:pt>
                <c:pt idx="4419">
                  <c:v>-3.9979376808935001</c:v>
                </c:pt>
                <c:pt idx="4420">
                  <c:v>-3.9881603731987498</c:v>
                </c:pt>
                <c:pt idx="4421">
                  <c:v>-4.3014539981495004</c:v>
                </c:pt>
                <c:pt idx="4422">
                  <c:v>-4.5521295695063504</c:v>
                </c:pt>
                <c:pt idx="4423">
                  <c:v>-4.5590704868741296</c:v>
                </c:pt>
                <c:pt idx="4424">
                  <c:v>-4.6469950782257303</c:v>
                </c:pt>
                <c:pt idx="4425">
                  <c:v>-4.5903614207923296</c:v>
                </c:pt>
                <c:pt idx="4426">
                  <c:v>-4.4641015693951296</c:v>
                </c:pt>
                <c:pt idx="4427">
                  <c:v>-4.6404590546723599</c:v>
                </c:pt>
                <c:pt idx="4428">
                  <c:v>-4.6658070016320297</c:v>
                </c:pt>
                <c:pt idx="4429">
                  <c:v>-4.8164566047027799</c:v>
                </c:pt>
                <c:pt idx="4430">
                  <c:v>-5.2093804930708201</c:v>
                </c:pt>
                <c:pt idx="4431">
                  <c:v>-4.9554246178474299</c:v>
                </c:pt>
                <c:pt idx="4432">
                  <c:v>-4.6888649927388402</c:v>
                </c:pt>
                <c:pt idx="4433">
                  <c:v>-4.6423093176795502</c:v>
                </c:pt>
                <c:pt idx="4434">
                  <c:v>-5.0401857819277902</c:v>
                </c:pt>
                <c:pt idx="4435">
                  <c:v>-5.0643801282034504</c:v>
                </c:pt>
                <c:pt idx="4436">
                  <c:v>-5.17937151523748</c:v>
                </c:pt>
                <c:pt idx="4437">
                  <c:v>-5.3956864228455297</c:v>
                </c:pt>
                <c:pt idx="4438">
                  <c:v>-5.3782251922172897</c:v>
                </c:pt>
                <c:pt idx="4439">
                  <c:v>-5.4043806475440004</c:v>
                </c:pt>
                <c:pt idx="4440">
                  <c:v>-5.5984255778983298</c:v>
                </c:pt>
                <c:pt idx="4441">
                  <c:v>-5.7279107396620601</c:v>
                </c:pt>
                <c:pt idx="4442">
                  <c:v>-6.3800661795490603</c:v>
                </c:pt>
                <c:pt idx="4443">
                  <c:v>-6.4041974169941502</c:v>
                </c:pt>
                <c:pt idx="4444">
                  <c:v>-6.3113646175475004</c:v>
                </c:pt>
                <c:pt idx="4445">
                  <c:v>-5.8108085305730404</c:v>
                </c:pt>
                <c:pt idx="4446">
                  <c:v>-6.2564094294571104</c:v>
                </c:pt>
                <c:pt idx="4447">
                  <c:v>-6.3615460387545699</c:v>
                </c:pt>
                <c:pt idx="4448">
                  <c:v>-6.4941700453028899</c:v>
                </c:pt>
                <c:pt idx="4449">
                  <c:v>-6.5480301680172799</c:v>
                </c:pt>
                <c:pt idx="4450">
                  <c:v>-6.5794896804554801</c:v>
                </c:pt>
                <c:pt idx="4451">
                  <c:v>-6.3395827199819301</c:v>
                </c:pt>
                <c:pt idx="4452">
                  <c:v>-6.25439934224792</c:v>
                </c:pt>
                <c:pt idx="4453">
                  <c:v>-6.2262484694275599</c:v>
                </c:pt>
                <c:pt idx="4454">
                  <c:v>-6.6436327769043304</c:v>
                </c:pt>
                <c:pt idx="4455">
                  <c:v>-6.7902112111821404</c:v>
                </c:pt>
                <c:pt idx="4456">
                  <c:v>-6.7056112333387698</c:v>
                </c:pt>
                <c:pt idx="4457">
                  <c:v>-6.1108876764116902</c:v>
                </c:pt>
                <c:pt idx="4458">
                  <c:v>-5.99650802947943</c:v>
                </c:pt>
                <c:pt idx="4459">
                  <c:v>-6.41451441236046</c:v>
                </c:pt>
                <c:pt idx="4460">
                  <c:v>-6.4698313692357798</c:v>
                </c:pt>
                <c:pt idx="4461">
                  <c:v>-6.7845751029178398</c:v>
                </c:pt>
                <c:pt idx="4462">
                  <c:v>-6.8661279039860101</c:v>
                </c:pt>
                <c:pt idx="4463">
                  <c:v>-6.7963945393008203</c:v>
                </c:pt>
                <c:pt idx="4464">
                  <c:v>-6.7832832302653099</c:v>
                </c:pt>
                <c:pt idx="4465">
                  <c:v>-6.9112699050031097</c:v>
                </c:pt>
                <c:pt idx="4466">
                  <c:v>-7.1828726508250602</c:v>
                </c:pt>
                <c:pt idx="4467">
                  <c:v>-7.6671554111421196</c:v>
                </c:pt>
                <c:pt idx="4468">
                  <c:v>-7.6837761939448201</c:v>
                </c:pt>
                <c:pt idx="4469">
                  <c:v>-7.2893618796909703</c:v>
                </c:pt>
                <c:pt idx="4470">
                  <c:v>-6.9245040804148097</c:v>
                </c:pt>
                <c:pt idx="4471">
                  <c:v>-7.0846394029837301</c:v>
                </c:pt>
                <c:pt idx="4472">
                  <c:v>-7.1367070460872002</c:v>
                </c:pt>
                <c:pt idx="4473">
                  <c:v>-7.2759405275814704</c:v>
                </c:pt>
                <c:pt idx="4474">
                  <c:v>-7.3887720297006796</c:v>
                </c:pt>
                <c:pt idx="4475">
                  <c:v>-7.4529033376643099</c:v>
                </c:pt>
                <c:pt idx="4476">
                  <c:v>-7.1907872592479096</c:v>
                </c:pt>
                <c:pt idx="4477">
                  <c:v>-7.0903329255441498</c:v>
                </c:pt>
                <c:pt idx="4478">
                  <c:v>-7.06879401583529</c:v>
                </c:pt>
                <c:pt idx="4479">
                  <c:v>-7.4753303118224901</c:v>
                </c:pt>
                <c:pt idx="4480">
                  <c:v>-7.4610921737505604</c:v>
                </c:pt>
                <c:pt idx="4481">
                  <c:v>-7.1509926506348602</c:v>
                </c:pt>
                <c:pt idx="4482">
                  <c:v>-6.48695910510608</c:v>
                </c:pt>
                <c:pt idx="4483">
                  <c:v>-6.2493798400446998</c:v>
                </c:pt>
                <c:pt idx="4484">
                  <c:v>-5.93604398105367</c:v>
                </c:pt>
                <c:pt idx="4485">
                  <c:v>-5.6718121662646901</c:v>
                </c:pt>
                <c:pt idx="4486">
                  <c:v>-5.6970922000780604</c:v>
                </c:pt>
                <c:pt idx="4487">
                  <c:v>-5.3498034946434503</c:v>
                </c:pt>
                <c:pt idx="4488">
                  <c:v>-4.8374556215044304</c:v>
                </c:pt>
                <c:pt idx="4489">
                  <c:v>-4.2223613274541396</c:v>
                </c:pt>
                <c:pt idx="4490">
                  <c:v>-3.42037461728918</c:v>
                </c:pt>
                <c:pt idx="4491">
                  <c:v>-3.14720020892833</c:v>
                </c:pt>
                <c:pt idx="4492">
                  <c:v>-3.0707769604477999</c:v>
                </c:pt>
                <c:pt idx="4493">
                  <c:v>-2.6354501874320402</c:v>
                </c:pt>
                <c:pt idx="4494">
                  <c:v>-2.22128128358497</c:v>
                </c:pt>
                <c:pt idx="4495">
                  <c:v>-1.70134349868246</c:v>
                </c:pt>
                <c:pt idx="4496">
                  <c:v>-1.5645503879726701</c:v>
                </c:pt>
                <c:pt idx="4497">
                  <c:v>-1.2830615694232399</c:v>
                </c:pt>
                <c:pt idx="4498">
                  <c:v>-1.5762722371189899</c:v>
                </c:pt>
                <c:pt idx="4499">
                  <c:v>-1.4258647902922501</c:v>
                </c:pt>
                <c:pt idx="4500">
                  <c:v>-1.31431328955398</c:v>
                </c:pt>
                <c:pt idx="4501">
                  <c:v>-0.87224745553044203</c:v>
                </c:pt>
                <c:pt idx="4502">
                  <c:v>-0.28226740342205398</c:v>
                </c:pt>
                <c:pt idx="4503">
                  <c:v>-0.14920144753071399</c:v>
                </c:pt>
                <c:pt idx="4504">
                  <c:v>-0.54040853560343305</c:v>
                </c:pt>
                <c:pt idx="4505">
                  <c:v>-0.680572342111049</c:v>
                </c:pt>
                <c:pt idx="4506">
                  <c:v>-0.86732007605058903</c:v>
                </c:pt>
                <c:pt idx="4507">
                  <c:v>-0.61674925051423202</c:v>
                </c:pt>
                <c:pt idx="4508">
                  <c:v>-0.89128549103844501</c:v>
                </c:pt>
                <c:pt idx="4509">
                  <c:v>-0.77971420642839495</c:v>
                </c:pt>
                <c:pt idx="4510">
                  <c:v>-1.1622512066075199</c:v>
                </c:pt>
                <c:pt idx="4511">
                  <c:v>-1.6205122097884399</c:v>
                </c:pt>
                <c:pt idx="4512">
                  <c:v>-1.7330451681160599</c:v>
                </c:pt>
                <c:pt idx="4513">
                  <c:v>-1.7926780108812801</c:v>
                </c:pt>
                <c:pt idx="4514">
                  <c:v>-1.57860649182388</c:v>
                </c:pt>
                <c:pt idx="4515">
                  <c:v>-1.49271260435896</c:v>
                </c:pt>
                <c:pt idx="4516">
                  <c:v>-1.90029375022661</c:v>
                </c:pt>
                <c:pt idx="4517">
                  <c:v>-2.2358114199921602</c:v>
                </c:pt>
                <c:pt idx="4518">
                  <c:v>-2.612434911272</c:v>
                </c:pt>
                <c:pt idx="4519">
                  <c:v>-2.58052251660212</c:v>
                </c:pt>
                <c:pt idx="4520">
                  <c:v>-2.8865019196400099</c:v>
                </c:pt>
                <c:pt idx="4521">
                  <c:v>-2.8106984749159398</c:v>
                </c:pt>
                <c:pt idx="4522">
                  <c:v>-3.00629132819103</c:v>
                </c:pt>
                <c:pt idx="4523">
                  <c:v>-3.4841761990197702</c:v>
                </c:pt>
                <c:pt idx="4524">
                  <c:v>-3.5324916651877301</c:v>
                </c:pt>
                <c:pt idx="4525">
                  <c:v>-3.70861394125851</c:v>
                </c:pt>
                <c:pt idx="4526">
                  <c:v>-3.5110509312687599</c:v>
                </c:pt>
                <c:pt idx="4527">
                  <c:v>-3.3118955793299798</c:v>
                </c:pt>
                <c:pt idx="4528">
                  <c:v>-3.43158930118003</c:v>
                </c:pt>
                <c:pt idx="4529">
                  <c:v>-3.73197030250526</c:v>
                </c:pt>
                <c:pt idx="4530">
                  <c:v>-3.99123337446321</c:v>
                </c:pt>
                <c:pt idx="4531">
                  <c:v>-4.0309789988210998</c:v>
                </c:pt>
                <c:pt idx="4532">
                  <c:v>-4.1464005999353102</c:v>
                </c:pt>
                <c:pt idx="4533">
                  <c:v>-4.3112190697510799</c:v>
                </c:pt>
                <c:pt idx="4534">
                  <c:v>-4.3845541348829</c:v>
                </c:pt>
                <c:pt idx="4535">
                  <c:v>-4.92992463271628</c:v>
                </c:pt>
                <c:pt idx="4536">
                  <c:v>-5.25099418208345</c:v>
                </c:pt>
                <c:pt idx="4537">
                  <c:v>-5.6741218943684002</c:v>
                </c:pt>
                <c:pt idx="4538">
                  <c:v>-5.8698197196083601</c:v>
                </c:pt>
                <c:pt idx="4539">
                  <c:v>-5.8340671802060102</c:v>
                </c:pt>
                <c:pt idx="4540">
                  <c:v>-5.9558614895216202</c:v>
                </c:pt>
                <c:pt idx="4541">
                  <c:v>-6.1973013732321904</c:v>
                </c:pt>
                <c:pt idx="4542">
                  <c:v>-6.3849492396757102</c:v>
                </c:pt>
                <c:pt idx="4543">
                  <c:v>-6.2262239254409897</c:v>
                </c:pt>
                <c:pt idx="4544">
                  <c:v>-6.1921546732244499</c:v>
                </c:pt>
                <c:pt idx="4545">
                  <c:v>-6.1990356892268004</c:v>
                </c:pt>
                <c:pt idx="4546">
                  <c:v>-6.0259548767416504</c:v>
                </c:pt>
                <c:pt idx="4547">
                  <c:v>-5.9021255244599899</c:v>
                </c:pt>
                <c:pt idx="4548">
                  <c:v>-5.8212268497423203</c:v>
                </c:pt>
                <c:pt idx="4549">
                  <c:v>-5.6167054733497297</c:v>
                </c:pt>
                <c:pt idx="4550">
                  <c:v>-5.2795281259834299</c:v>
                </c:pt>
                <c:pt idx="4551">
                  <c:v>-4.7144835989383598</c:v>
                </c:pt>
                <c:pt idx="4552">
                  <c:v>-4.3706571683627802</c:v>
                </c:pt>
                <c:pt idx="4553">
                  <c:v>-4.0531491907745796</c:v>
                </c:pt>
                <c:pt idx="4554">
                  <c:v>-4.00604779245353</c:v>
                </c:pt>
                <c:pt idx="4555">
                  <c:v>-3.6645543327876502</c:v>
                </c:pt>
                <c:pt idx="4556">
                  <c:v>-3.3729594176817801</c:v>
                </c:pt>
                <c:pt idx="4557">
                  <c:v>-3.3666780701771599</c:v>
                </c:pt>
                <c:pt idx="4558">
                  <c:v>-3.4548130897195501</c:v>
                </c:pt>
                <c:pt idx="4559">
                  <c:v>-3.2824859806512201</c:v>
                </c:pt>
                <c:pt idx="4560">
                  <c:v>-3.3623108473503298</c:v>
                </c:pt>
                <c:pt idx="4561">
                  <c:v>-3.37366899033489</c:v>
                </c:pt>
                <c:pt idx="4562">
                  <c:v>-3.4411399057846999</c:v>
                </c:pt>
                <c:pt idx="4563">
                  <c:v>-3.3504592211960502</c:v>
                </c:pt>
                <c:pt idx="4564">
                  <c:v>-3.3446514111029999</c:v>
                </c:pt>
                <c:pt idx="4565">
                  <c:v>-3.4634389751366799</c:v>
                </c:pt>
                <c:pt idx="4566">
                  <c:v>-3.5897248797664099</c:v>
                </c:pt>
                <c:pt idx="4567">
                  <c:v>-3.5124758664810498</c:v>
                </c:pt>
                <c:pt idx="4568">
                  <c:v>-3.54331132860358</c:v>
                </c:pt>
                <c:pt idx="4569">
                  <c:v>-3.8964311736581299</c:v>
                </c:pt>
                <c:pt idx="4570">
                  <c:v>-4.25458186577728</c:v>
                </c:pt>
                <c:pt idx="4571">
                  <c:v>-4.4647112935047604</c:v>
                </c:pt>
                <c:pt idx="4572">
                  <c:v>-4.5330670163454796</c:v>
                </c:pt>
                <c:pt idx="4573">
                  <c:v>-4.6347090024910402</c:v>
                </c:pt>
                <c:pt idx="4574">
                  <c:v>-4.6788469740309901</c:v>
                </c:pt>
                <c:pt idx="4575">
                  <c:v>-4.8198295473399604</c:v>
                </c:pt>
                <c:pt idx="4576">
                  <c:v>-4.6026709187009702</c:v>
                </c:pt>
                <c:pt idx="4577">
                  <c:v>-4.6965491320237902</c:v>
                </c:pt>
                <c:pt idx="4578">
                  <c:v>-4.4582835757516701</c:v>
                </c:pt>
                <c:pt idx="4579">
                  <c:v>-4.2021243228880998</c:v>
                </c:pt>
                <c:pt idx="4580">
                  <c:v>-3.7962576737082299</c:v>
                </c:pt>
                <c:pt idx="4581">
                  <c:v>-3.7350894136731099</c:v>
                </c:pt>
                <c:pt idx="4582">
                  <c:v>-3.77863518900699</c:v>
                </c:pt>
                <c:pt idx="4583">
                  <c:v>-3.7136514548217598</c:v>
                </c:pt>
                <c:pt idx="4584">
                  <c:v>-3.3025727982199</c:v>
                </c:pt>
                <c:pt idx="4585">
                  <c:v>-3.3248626953698599</c:v>
                </c:pt>
                <c:pt idx="4586">
                  <c:v>-3.2081067298821599</c:v>
                </c:pt>
                <c:pt idx="4587">
                  <c:v>-3.3254479972895301</c:v>
                </c:pt>
                <c:pt idx="4588">
                  <c:v>-3.2663302340740201</c:v>
                </c:pt>
                <c:pt idx="4589">
                  <c:v>-3.3266514093968702</c:v>
                </c:pt>
                <c:pt idx="4590">
                  <c:v>-3.31910985929267</c:v>
                </c:pt>
                <c:pt idx="4591">
                  <c:v>-2.85003887335515</c:v>
                </c:pt>
                <c:pt idx="4592">
                  <c:v>-2.6458805104010699</c:v>
                </c:pt>
                <c:pt idx="4593">
                  <c:v>-2.4127919886541398</c:v>
                </c:pt>
                <c:pt idx="4594">
                  <c:v>-2.5525950832742699</c:v>
                </c:pt>
                <c:pt idx="4595">
                  <c:v>-2.4601209466315801</c:v>
                </c:pt>
                <c:pt idx="4596">
                  <c:v>-2.2917093388579102</c:v>
                </c:pt>
                <c:pt idx="4597">
                  <c:v>-2.1270233706371999</c:v>
                </c:pt>
                <c:pt idx="4598">
                  <c:v>-2.2161832811437998</c:v>
                </c:pt>
                <c:pt idx="4599">
                  <c:v>-2.2341678650382999</c:v>
                </c:pt>
                <c:pt idx="4600">
                  <c:v>-2.48824078725369</c:v>
                </c:pt>
                <c:pt idx="4601">
                  <c:v>-2.5025047528142501</c:v>
                </c:pt>
                <c:pt idx="4602">
                  <c:v>-2.84481805379738</c:v>
                </c:pt>
                <c:pt idx="4603">
                  <c:v>-2.5584979559231198</c:v>
                </c:pt>
                <c:pt idx="4604">
                  <c:v>-2.4078880527626199</c:v>
                </c:pt>
                <c:pt idx="4605">
                  <c:v>-2.3172128632201399</c:v>
                </c:pt>
                <c:pt idx="4606">
                  <c:v>-2.4355405902068101</c:v>
                </c:pt>
                <c:pt idx="4607">
                  <c:v>-2.4105246629335699</c:v>
                </c:pt>
                <c:pt idx="4608">
                  <c:v>-2.1884832537388101</c:v>
                </c:pt>
                <c:pt idx="4609">
                  <c:v>-2.1398829504136101</c:v>
                </c:pt>
                <c:pt idx="4610">
                  <c:v>-2.1981004560992101</c:v>
                </c:pt>
                <c:pt idx="4611">
                  <c:v>-2.1836212705207698</c:v>
                </c:pt>
                <c:pt idx="4612">
                  <c:v>-2.2856590831813199</c:v>
                </c:pt>
                <c:pt idx="4613">
                  <c:v>-2.09170988040063</c:v>
                </c:pt>
                <c:pt idx="4614">
                  <c:v>-2.2520319407648501</c:v>
                </c:pt>
                <c:pt idx="4615">
                  <c:v>-1.9402109737220301</c:v>
                </c:pt>
                <c:pt idx="4616">
                  <c:v>-1.31463306816062</c:v>
                </c:pt>
                <c:pt idx="4617">
                  <c:v>-1.01240026764629</c:v>
                </c:pt>
                <c:pt idx="4618">
                  <c:v>-0.60215916952034798</c:v>
                </c:pt>
                <c:pt idx="4619">
                  <c:v>-0.36628888985515601</c:v>
                </c:pt>
                <c:pt idx="4620">
                  <c:v>-4.3335381674125997E-2</c:v>
                </c:pt>
                <c:pt idx="4621">
                  <c:v>0.206495357001899</c:v>
                </c:pt>
                <c:pt idx="4622">
                  <c:v>0.54046158190826099</c:v>
                </c:pt>
                <c:pt idx="4623">
                  <c:v>0.60945776744043201</c:v>
                </c:pt>
                <c:pt idx="4624">
                  <c:v>0.75434355279924203</c:v>
                </c:pt>
                <c:pt idx="4625">
                  <c:v>1.00021077197835</c:v>
                </c:pt>
                <c:pt idx="4626">
                  <c:v>1.10029997359683</c:v>
                </c:pt>
                <c:pt idx="4627">
                  <c:v>1.3025532250177001</c:v>
                </c:pt>
                <c:pt idx="4628">
                  <c:v>1.8918269318894001</c:v>
                </c:pt>
                <c:pt idx="4629">
                  <c:v>2.2682183868912502</c:v>
                </c:pt>
                <c:pt idx="4630">
                  <c:v>2.58440475178327</c:v>
                </c:pt>
                <c:pt idx="4631">
                  <c:v>2.60674667663281</c:v>
                </c:pt>
                <c:pt idx="4632">
                  <c:v>2.7432348545822798</c:v>
                </c:pt>
                <c:pt idx="4633">
                  <c:v>2.9123245062695</c:v>
                </c:pt>
                <c:pt idx="4634">
                  <c:v>3.3274468211592101</c:v>
                </c:pt>
                <c:pt idx="4635">
                  <c:v>3.4459351716034798</c:v>
                </c:pt>
                <c:pt idx="4636">
                  <c:v>3.54492587884411</c:v>
                </c:pt>
                <c:pt idx="4637">
                  <c:v>3.7363740724719898</c:v>
                </c:pt>
                <c:pt idx="4638">
                  <c:v>3.8806270445670901</c:v>
                </c:pt>
                <c:pt idx="4639">
                  <c:v>3.73593016737928</c:v>
                </c:pt>
                <c:pt idx="4640">
                  <c:v>4.0594359591373204</c:v>
                </c:pt>
                <c:pt idx="4641">
                  <c:v>4.3360777151729302</c:v>
                </c:pt>
                <c:pt idx="4642">
                  <c:v>4.4416738328829997</c:v>
                </c:pt>
                <c:pt idx="4643">
                  <c:v>4.4237958562049799</c:v>
                </c:pt>
                <c:pt idx="4644">
                  <c:v>4.4136098411894702</c:v>
                </c:pt>
                <c:pt idx="4645">
                  <c:v>4.1470724899187399</c:v>
                </c:pt>
                <c:pt idx="4646">
                  <c:v>4.0894071607314704</c:v>
                </c:pt>
                <c:pt idx="4647">
                  <c:v>3.89815629591362</c:v>
                </c:pt>
                <c:pt idx="4648">
                  <c:v>3.38819635959169</c:v>
                </c:pt>
                <c:pt idx="4649">
                  <c:v>2.66713628702405</c:v>
                </c:pt>
                <c:pt idx="4650">
                  <c:v>2.1250857814246999</c:v>
                </c:pt>
                <c:pt idx="4651">
                  <c:v>1.31529718155571</c:v>
                </c:pt>
                <c:pt idx="4652">
                  <c:v>0.77535224643185097</c:v>
                </c:pt>
                <c:pt idx="4653">
                  <c:v>0.70135681730280897</c:v>
                </c:pt>
                <c:pt idx="4654">
                  <c:v>0.38293616560565602</c:v>
                </c:pt>
                <c:pt idx="4655">
                  <c:v>6.5418835447417195E-2</c:v>
                </c:pt>
                <c:pt idx="4656">
                  <c:v>-6.3056828067914197E-2</c:v>
                </c:pt>
                <c:pt idx="4657">
                  <c:v>-0.52501085652244195</c:v>
                </c:pt>
                <c:pt idx="4658">
                  <c:v>-0.707695986465808</c:v>
                </c:pt>
                <c:pt idx="4659">
                  <c:v>-0.80178110026909599</c:v>
                </c:pt>
                <c:pt idx="4660">
                  <c:v>-1.1358241895202099</c:v>
                </c:pt>
                <c:pt idx="4661">
                  <c:v>-1.6549550775297599</c:v>
                </c:pt>
                <c:pt idx="4662">
                  <c:v>-2.1497533080594202</c:v>
                </c:pt>
                <c:pt idx="4663">
                  <c:v>-2.55055971192792</c:v>
                </c:pt>
                <c:pt idx="4664">
                  <c:v>-3.08963514841142</c:v>
                </c:pt>
                <c:pt idx="4665">
                  <c:v>-3.0694405447075601</c:v>
                </c:pt>
                <c:pt idx="4666">
                  <c:v>-2.9899850335793898</c:v>
                </c:pt>
                <c:pt idx="4667">
                  <c:v>-2.9681502364599899</c:v>
                </c:pt>
                <c:pt idx="4668">
                  <c:v>-2.8937373942617599</c:v>
                </c:pt>
                <c:pt idx="4669">
                  <c:v>-2.9091457872289399</c:v>
                </c:pt>
                <c:pt idx="4670">
                  <c:v>-2.9622984304878601</c:v>
                </c:pt>
                <c:pt idx="4671">
                  <c:v>-2.9006168292517001</c:v>
                </c:pt>
                <c:pt idx="4672">
                  <c:v>-2.8262648429860899</c:v>
                </c:pt>
                <c:pt idx="4673">
                  <c:v>-2.8704349893448602</c:v>
                </c:pt>
                <c:pt idx="4674">
                  <c:v>-3.2037338016153898</c:v>
                </c:pt>
                <c:pt idx="4675">
                  <c:v>-3.4429932673610302</c:v>
                </c:pt>
                <c:pt idx="4676">
                  <c:v>-3.8088528361134002</c:v>
                </c:pt>
                <c:pt idx="4677">
                  <c:v>-3.9721840491547198</c:v>
                </c:pt>
                <c:pt idx="4678">
                  <c:v>-3.7069003602366899</c:v>
                </c:pt>
                <c:pt idx="4679">
                  <c:v>-3.6633723153614102</c:v>
                </c:pt>
                <c:pt idx="4680">
                  <c:v>-3.61681763002017</c:v>
                </c:pt>
                <c:pt idx="4681">
                  <c:v>-3.7564195592370599</c:v>
                </c:pt>
                <c:pt idx="4682">
                  <c:v>-3.91998455901359</c:v>
                </c:pt>
                <c:pt idx="4683">
                  <c:v>-4.0392841011757499</c:v>
                </c:pt>
                <c:pt idx="4684">
                  <c:v>-4.1252928211777098</c:v>
                </c:pt>
                <c:pt idx="4685">
                  <c:v>-4.0003285630290302</c:v>
                </c:pt>
                <c:pt idx="4686">
                  <c:v>-4.3842425677897303</c:v>
                </c:pt>
                <c:pt idx="4687">
                  <c:v>-4.6143264493961498</c:v>
                </c:pt>
                <c:pt idx="4688">
                  <c:v>-5.0171563974430704</c:v>
                </c:pt>
                <c:pt idx="4689">
                  <c:v>-5.2696289163327501</c:v>
                </c:pt>
                <c:pt idx="4690">
                  <c:v>-5.1359427464847203</c:v>
                </c:pt>
                <c:pt idx="4691">
                  <c:v>-4.7940227496294199</c:v>
                </c:pt>
                <c:pt idx="4692">
                  <c:v>-4.7430292175113804</c:v>
                </c:pt>
                <c:pt idx="4693">
                  <c:v>-4.6247989013009203</c:v>
                </c:pt>
                <c:pt idx="4694">
                  <c:v>-4.7524862111463104</c:v>
                </c:pt>
                <c:pt idx="4695">
                  <c:v>-4.9511397570717897</c:v>
                </c:pt>
                <c:pt idx="4696">
                  <c:v>-5.1014557961230498</c:v>
                </c:pt>
                <c:pt idx="4697">
                  <c:v>-4.9938812418863598</c:v>
                </c:pt>
                <c:pt idx="4698">
                  <c:v>-5.0531641132637599</c:v>
                </c:pt>
                <c:pt idx="4699">
                  <c:v>-5.3728793422643601</c:v>
                </c:pt>
                <c:pt idx="4700">
                  <c:v>-5.5719820354527796</c:v>
                </c:pt>
                <c:pt idx="4701">
                  <c:v>-5.9295745120902801</c:v>
                </c:pt>
                <c:pt idx="4702">
                  <c:v>-5.77618908846532</c:v>
                </c:pt>
                <c:pt idx="4703">
                  <c:v>-5.2675793041489998</c:v>
                </c:pt>
                <c:pt idx="4704">
                  <c:v>-4.7482708934128102</c:v>
                </c:pt>
                <c:pt idx="4705">
                  <c:v>-4.3969070762098603</c:v>
                </c:pt>
                <c:pt idx="4706">
                  <c:v>-4.24750986164503</c:v>
                </c:pt>
                <c:pt idx="4707">
                  <c:v>-4.3328108222831903</c:v>
                </c:pt>
                <c:pt idx="4708">
                  <c:v>-4.28992062689343</c:v>
                </c:pt>
                <c:pt idx="4709">
                  <c:v>-4.3071076626413598</c:v>
                </c:pt>
                <c:pt idx="4710">
                  <c:v>-4.0517990914833604</c:v>
                </c:pt>
                <c:pt idx="4711">
                  <c:v>-4.36938194850151</c:v>
                </c:pt>
                <c:pt idx="4712">
                  <c:v>-4.5104429043250303</c:v>
                </c:pt>
                <c:pt idx="4713">
                  <c:v>-4.6643928109105302</c:v>
                </c:pt>
                <c:pt idx="4714">
                  <c:v>-4.5200833346422904</c:v>
                </c:pt>
                <c:pt idx="4715">
                  <c:v>-3.9835759715183201</c:v>
                </c:pt>
                <c:pt idx="4716">
                  <c:v>-3.4738396098733499</c:v>
                </c:pt>
                <c:pt idx="4717">
                  <c:v>-3.0191657773006302</c:v>
                </c:pt>
                <c:pt idx="4718">
                  <c:v>-2.7879335056641699</c:v>
                </c:pt>
                <c:pt idx="4719">
                  <c:v>-2.8476532415835201</c:v>
                </c:pt>
                <c:pt idx="4720">
                  <c:v>-2.8655953055136898</c:v>
                </c:pt>
                <c:pt idx="4721">
                  <c:v>-3.0688264083594001</c:v>
                </c:pt>
                <c:pt idx="4722">
                  <c:v>-3.3163137063670001</c:v>
                </c:pt>
                <c:pt idx="4723">
                  <c:v>-3.7475428676606799</c:v>
                </c:pt>
                <c:pt idx="4724">
                  <c:v>-4.3465086835006197</c:v>
                </c:pt>
                <c:pt idx="4725">
                  <c:v>-4.6796101076214098</c:v>
                </c:pt>
                <c:pt idx="4726">
                  <c:v>-4.98448572826263</c:v>
                </c:pt>
                <c:pt idx="4727">
                  <c:v>-4.6131481690245302</c:v>
                </c:pt>
                <c:pt idx="4728">
                  <c:v>-4.5047387207470404</c:v>
                </c:pt>
                <c:pt idx="4729">
                  <c:v>-4.4112243218384304</c:v>
                </c:pt>
                <c:pt idx="4730">
                  <c:v>-4.4028546058509903</c:v>
                </c:pt>
                <c:pt idx="4731">
                  <c:v>-4.3949381614157499</c:v>
                </c:pt>
                <c:pt idx="4732">
                  <c:v>-4.4472376164821696</c:v>
                </c:pt>
                <c:pt idx="4733">
                  <c:v>-4.50509275240944</c:v>
                </c:pt>
                <c:pt idx="4734">
                  <c:v>-4.8797972615690197</c:v>
                </c:pt>
                <c:pt idx="4735">
                  <c:v>-4.9446975097794699</c:v>
                </c:pt>
                <c:pt idx="4736">
                  <c:v>-5.3746897084891696</c:v>
                </c:pt>
                <c:pt idx="4737">
                  <c:v>-5.3088925690831603</c:v>
                </c:pt>
                <c:pt idx="4738">
                  <c:v>-4.9896728149192597</c:v>
                </c:pt>
                <c:pt idx="4739">
                  <c:v>-4.0761635315093399</c:v>
                </c:pt>
                <c:pt idx="4740">
                  <c:v>-3.2160910332529502</c:v>
                </c:pt>
                <c:pt idx="4741">
                  <c:v>-2.3216533505908199</c:v>
                </c:pt>
                <c:pt idx="4742">
                  <c:v>-1.5846528207197299</c:v>
                </c:pt>
                <c:pt idx="4743">
                  <c:v>-0.64252340165055</c:v>
                </c:pt>
                <c:pt idx="4744">
                  <c:v>0.16761677480829501</c:v>
                </c:pt>
                <c:pt idx="4745">
                  <c:v>0.69637216487026898</c:v>
                </c:pt>
                <c:pt idx="4746">
                  <c:v>0.947143081456716</c:v>
                </c:pt>
                <c:pt idx="4747">
                  <c:v>1.41556513916328</c:v>
                </c:pt>
                <c:pt idx="4748">
                  <c:v>1.5661175839782699</c:v>
                </c:pt>
                <c:pt idx="4749">
                  <c:v>1.7881969139427301</c:v>
                </c:pt>
                <c:pt idx="4750">
                  <c:v>2.42185770408366</c:v>
                </c:pt>
                <c:pt idx="4751">
                  <c:v>3.23823394799581</c:v>
                </c:pt>
                <c:pt idx="4752">
                  <c:v>4.28241223200774</c:v>
                </c:pt>
                <c:pt idx="4753">
                  <c:v>4.9650873811640999</c:v>
                </c:pt>
                <c:pt idx="4754">
                  <c:v>5.53706305378177</c:v>
                </c:pt>
                <c:pt idx="4755">
                  <c:v>6.0577023011804298</c:v>
                </c:pt>
                <c:pt idx="4756">
                  <c:v>6.2930259143007303</c:v>
                </c:pt>
                <c:pt idx="4757">
                  <c:v>6.4157465170061103</c:v>
                </c:pt>
                <c:pt idx="4758">
                  <c:v>5.9792170351805698</c:v>
                </c:pt>
                <c:pt idx="4759">
                  <c:v>5.8129782574964404</c:v>
                </c:pt>
                <c:pt idx="4760">
                  <c:v>5.2762768058456704</c:v>
                </c:pt>
                <c:pt idx="4761">
                  <c:v>4.3696353220480599</c:v>
                </c:pt>
                <c:pt idx="4762">
                  <c:v>3.7185931347350398</c:v>
                </c:pt>
                <c:pt idx="4763">
                  <c:v>3.06992470344125</c:v>
                </c:pt>
                <c:pt idx="4764">
                  <c:v>2.7729181440553199</c:v>
                </c:pt>
                <c:pt idx="4765">
                  <c:v>2.5123380138388698</c:v>
                </c:pt>
                <c:pt idx="4766">
                  <c:v>2.09182656075544</c:v>
                </c:pt>
                <c:pt idx="4767">
                  <c:v>1.9283141002087001</c:v>
                </c:pt>
                <c:pt idx="4768">
                  <c:v>1.2634401160834701</c:v>
                </c:pt>
                <c:pt idx="4769">
                  <c:v>0.81226764537007101</c:v>
                </c:pt>
                <c:pt idx="4770">
                  <c:v>-8.6741880626561907E-2</c:v>
                </c:pt>
                <c:pt idx="4771">
                  <c:v>-0.82039762499013602</c:v>
                </c:pt>
                <c:pt idx="4772">
                  <c:v>-1.56342431579932</c:v>
                </c:pt>
                <c:pt idx="4773">
                  <c:v>-2.7130844732295398</c:v>
                </c:pt>
                <c:pt idx="4774">
                  <c:v>-3.8094135459069198</c:v>
                </c:pt>
                <c:pt idx="4775">
                  <c:v>-4.5394270506301098</c:v>
                </c:pt>
                <c:pt idx="4776">
                  <c:v>-4.8777189789844</c:v>
                </c:pt>
                <c:pt idx="4777">
                  <c:v>-4.6660373065802503</c:v>
                </c:pt>
                <c:pt idx="4778">
                  <c:v>-4.5184252803703897</c:v>
                </c:pt>
                <c:pt idx="4779">
                  <c:v>-3.6693124941103301</c:v>
                </c:pt>
                <c:pt idx="4780">
                  <c:v>-3.4800255839079499</c:v>
                </c:pt>
                <c:pt idx="4781">
                  <c:v>-3.0524658893281198</c:v>
                </c:pt>
                <c:pt idx="4782">
                  <c:v>-3.0089150866395999</c:v>
                </c:pt>
                <c:pt idx="4783">
                  <c:v>-2.9790665212307501</c:v>
                </c:pt>
                <c:pt idx="4784">
                  <c:v>-2.9039714184810901</c:v>
                </c:pt>
                <c:pt idx="4785">
                  <c:v>-2.93199521898114</c:v>
                </c:pt>
                <c:pt idx="4786">
                  <c:v>-3.4214125856879898</c:v>
                </c:pt>
                <c:pt idx="4787">
                  <c:v>-3.8015493032737</c:v>
                </c:pt>
                <c:pt idx="4788">
                  <c:v>-4.0599522905737597</c:v>
                </c:pt>
                <c:pt idx="4789">
                  <c:v>-3.8097114905950802</c:v>
                </c:pt>
                <c:pt idx="4790">
                  <c:v>-3.8404259653347301</c:v>
                </c:pt>
                <c:pt idx="4791">
                  <c:v>-3.05104485210919</c:v>
                </c:pt>
                <c:pt idx="4792">
                  <c:v>-2.6488335888334098</c:v>
                </c:pt>
                <c:pt idx="4793">
                  <c:v>-2.3226953028177202</c:v>
                </c:pt>
                <c:pt idx="4794">
                  <c:v>-2.0335712342540799</c:v>
                </c:pt>
                <c:pt idx="4795">
                  <c:v>-2.0847601857498201</c:v>
                </c:pt>
                <c:pt idx="4796">
                  <c:v>-2.0967213745026099</c:v>
                </c:pt>
                <c:pt idx="4797">
                  <c:v>-2.4009849677931401</c:v>
                </c:pt>
                <c:pt idx="4798">
                  <c:v>-2.7977813280317299</c:v>
                </c:pt>
                <c:pt idx="4799">
                  <c:v>-3.4663187155217101</c:v>
                </c:pt>
                <c:pt idx="4800">
                  <c:v>-3.9024032701024698</c:v>
                </c:pt>
                <c:pt idx="4801">
                  <c:v>-3.86851833768984</c:v>
                </c:pt>
                <c:pt idx="4802">
                  <c:v>-4.03462024139876</c:v>
                </c:pt>
                <c:pt idx="4803">
                  <c:v>-3.6259862768379501</c:v>
                </c:pt>
                <c:pt idx="4804">
                  <c:v>-3.1028698232563299</c:v>
                </c:pt>
                <c:pt idx="4805">
                  <c:v>-2.6286303885695999</c:v>
                </c:pt>
                <c:pt idx="4806">
                  <c:v>-2.1207624643169498</c:v>
                </c:pt>
                <c:pt idx="4807">
                  <c:v>-1.9495867666237201</c:v>
                </c:pt>
                <c:pt idx="4808">
                  <c:v>-1.8373662147893099</c:v>
                </c:pt>
                <c:pt idx="4809">
                  <c:v>-1.9118278512542599</c:v>
                </c:pt>
                <c:pt idx="4810">
                  <c:v>-2.03074261881136</c:v>
                </c:pt>
                <c:pt idx="4811">
                  <c:v>-2.2079156784274101</c:v>
                </c:pt>
                <c:pt idx="4812">
                  <c:v>-2.5043489867279098</c:v>
                </c:pt>
                <c:pt idx="4813">
                  <c:v>-2.2891292577766098</c:v>
                </c:pt>
                <c:pt idx="4814">
                  <c:v>-2.2076182700116602</c:v>
                </c:pt>
                <c:pt idx="4815">
                  <c:v>-1.9464676656858699</c:v>
                </c:pt>
                <c:pt idx="4816">
                  <c:v>-1.4608798756389101</c:v>
                </c:pt>
                <c:pt idx="4817">
                  <c:v>-1.04436518645815</c:v>
                </c:pt>
                <c:pt idx="4818">
                  <c:v>-0.508643022343506</c:v>
                </c:pt>
                <c:pt idx="4819">
                  <c:v>-0.34411821272516402</c:v>
                </c:pt>
                <c:pt idx="4820">
                  <c:v>-0.22188427234863201</c:v>
                </c:pt>
                <c:pt idx="4821">
                  <c:v>-0.69377108026651502</c:v>
                </c:pt>
                <c:pt idx="4822">
                  <c:v>-1.0675446740186201</c:v>
                </c:pt>
                <c:pt idx="4823">
                  <c:v>-1.43098038471777</c:v>
                </c:pt>
                <c:pt idx="4824">
                  <c:v>-1.8100337155130399</c:v>
                </c:pt>
                <c:pt idx="4825">
                  <c:v>-1.9616105834090301</c:v>
                </c:pt>
                <c:pt idx="4826">
                  <c:v>-1.97127635552022</c:v>
                </c:pt>
                <c:pt idx="4827">
                  <c:v>-1.9272404312137601</c:v>
                </c:pt>
                <c:pt idx="4828">
                  <c:v>-1.6732586178023301</c:v>
                </c:pt>
                <c:pt idx="4829">
                  <c:v>-1.44385968225669</c:v>
                </c:pt>
                <c:pt idx="4830">
                  <c:v>-0.90277350432762704</c:v>
                </c:pt>
                <c:pt idx="4831">
                  <c:v>-0.606277547785112</c:v>
                </c:pt>
                <c:pt idx="4832">
                  <c:v>-0.37678774148605498</c:v>
                </c:pt>
                <c:pt idx="4833">
                  <c:v>-0.68744207697858395</c:v>
                </c:pt>
                <c:pt idx="4834">
                  <c:v>-0.97070867857627297</c:v>
                </c:pt>
                <c:pt idx="4835">
                  <c:v>-1.2279549968372401</c:v>
                </c:pt>
                <c:pt idx="4836">
                  <c:v>-1.39434290502999</c:v>
                </c:pt>
                <c:pt idx="4837">
                  <c:v>-1.7716591450261501</c:v>
                </c:pt>
                <c:pt idx="4838">
                  <c:v>-1.7136993477070099</c:v>
                </c:pt>
                <c:pt idx="4839">
                  <c:v>-1.8079395615482701</c:v>
                </c:pt>
                <c:pt idx="4840">
                  <c:v>-1.70124954544679</c:v>
                </c:pt>
                <c:pt idx="4841">
                  <c:v>-1.5099219721716399</c:v>
                </c:pt>
                <c:pt idx="4842">
                  <c:v>-1.2383111466498899</c:v>
                </c:pt>
                <c:pt idx="4843">
                  <c:v>-0.90941019777602605</c:v>
                </c:pt>
                <c:pt idx="4844">
                  <c:v>-0.61341873344821396</c:v>
                </c:pt>
                <c:pt idx="4845">
                  <c:v>-0.55246643180692001</c:v>
                </c:pt>
                <c:pt idx="4846">
                  <c:v>-0.79915608499732105</c:v>
                </c:pt>
                <c:pt idx="4847">
                  <c:v>-1.0815381486178799</c:v>
                </c:pt>
                <c:pt idx="4848">
                  <c:v>-1.0868752827799999</c:v>
                </c:pt>
                <c:pt idx="4849">
                  <c:v>-1.39663512552664</c:v>
                </c:pt>
                <c:pt idx="4850">
                  <c:v>-1.3767729290250901</c:v>
                </c:pt>
                <c:pt idx="4851">
                  <c:v>-1.2991079096834699</c:v>
                </c:pt>
                <c:pt idx="4852">
                  <c:v>-1.3098758915266999</c:v>
                </c:pt>
                <c:pt idx="4853">
                  <c:v>-0.91859919585556304</c:v>
                </c:pt>
                <c:pt idx="4854">
                  <c:v>-0.86063265858660998</c:v>
                </c:pt>
                <c:pt idx="4855">
                  <c:v>-0.409745202867555</c:v>
                </c:pt>
                <c:pt idx="4856">
                  <c:v>-0.11065275459799299</c:v>
                </c:pt>
                <c:pt idx="4857">
                  <c:v>-4.4794345416050901E-2</c:v>
                </c:pt>
                <c:pt idx="4858">
                  <c:v>-0.33442705205249001</c:v>
                </c:pt>
                <c:pt idx="4859">
                  <c:v>-0.68685971111199295</c:v>
                </c:pt>
                <c:pt idx="4860">
                  <c:v>-0.52520100321532903</c:v>
                </c:pt>
                <c:pt idx="4861">
                  <c:v>-0.58728718470439401</c:v>
                </c:pt>
                <c:pt idx="4862">
                  <c:v>-0.65078137116171297</c:v>
                </c:pt>
                <c:pt idx="4863">
                  <c:v>-0.22092447167330001</c:v>
                </c:pt>
                <c:pt idx="4864">
                  <c:v>-7.7226764060412706E-2</c:v>
                </c:pt>
                <c:pt idx="4865">
                  <c:v>0.48783964713328498</c:v>
                </c:pt>
                <c:pt idx="4866">
                  <c:v>0.97980003997230403</c:v>
                </c:pt>
                <c:pt idx="4867">
                  <c:v>1.5328920577120499</c:v>
                </c:pt>
                <c:pt idx="4868">
                  <c:v>2.5388930268762802</c:v>
                </c:pt>
                <c:pt idx="4869">
                  <c:v>3.2269585965279401</c:v>
                </c:pt>
                <c:pt idx="4870">
                  <c:v>3.6085037471147499</c:v>
                </c:pt>
                <c:pt idx="4871">
                  <c:v>3.90124478674471</c:v>
                </c:pt>
                <c:pt idx="4872">
                  <c:v>4.39199471209003</c:v>
                </c:pt>
                <c:pt idx="4873">
                  <c:v>5.2312125502202198</c:v>
                </c:pt>
                <c:pt idx="4874">
                  <c:v>5.6305895376154398</c:v>
                </c:pt>
                <c:pt idx="4875">
                  <c:v>6.5383593221951601</c:v>
                </c:pt>
                <c:pt idx="4876">
                  <c:v>7.2792126066228198</c:v>
                </c:pt>
                <c:pt idx="4877">
                  <c:v>7.8877199850697899</c:v>
                </c:pt>
                <c:pt idx="4878">
                  <c:v>8.4218707961330797</c:v>
                </c:pt>
                <c:pt idx="4879">
                  <c:v>8.9074797346386791</c:v>
                </c:pt>
                <c:pt idx="4880">
                  <c:v>9.60999040056487</c:v>
                </c:pt>
                <c:pt idx="4881">
                  <c:v>10.0390211784439</c:v>
                </c:pt>
                <c:pt idx="4882">
                  <c:v>9.9670986239266899</c:v>
                </c:pt>
                <c:pt idx="4883">
                  <c:v>9.4588712230515206</c:v>
                </c:pt>
                <c:pt idx="4884">
                  <c:v>8.8351348404887595</c:v>
                </c:pt>
                <c:pt idx="4885">
                  <c:v>8.6605831127185393</c:v>
                </c:pt>
                <c:pt idx="4886">
                  <c:v>8.2286308029246094</c:v>
                </c:pt>
                <c:pt idx="4887">
                  <c:v>7.9061580800215001</c:v>
                </c:pt>
                <c:pt idx="4888">
                  <c:v>8.0169004160984496</c:v>
                </c:pt>
                <c:pt idx="4889">
                  <c:v>7.7147369123262601</c:v>
                </c:pt>
                <c:pt idx="4890">
                  <c:v>7.6918660541965096</c:v>
                </c:pt>
                <c:pt idx="4891">
                  <c:v>7.1967807534131802</c:v>
                </c:pt>
                <c:pt idx="4892">
                  <c:v>7.16420105701292</c:v>
                </c:pt>
                <c:pt idx="4893">
                  <c:v>6.9914835131900803</c:v>
                </c:pt>
                <c:pt idx="4894">
                  <c:v>6.6911079090796797</c:v>
                </c:pt>
                <c:pt idx="4895">
                  <c:v>6.0147913748927504</c:v>
                </c:pt>
                <c:pt idx="4896">
                  <c:v>5.1666795726786701</c:v>
                </c:pt>
                <c:pt idx="4897">
                  <c:v>4.7455641373917397</c:v>
                </c:pt>
                <c:pt idx="4898">
                  <c:v>4.1216511346982498</c:v>
                </c:pt>
                <c:pt idx="4899">
                  <c:v>3.5987848839807799</c:v>
                </c:pt>
                <c:pt idx="4900">
                  <c:v>3.5184358067708099</c:v>
                </c:pt>
                <c:pt idx="4901">
                  <c:v>3.1468266690872602</c:v>
                </c:pt>
                <c:pt idx="4902">
                  <c:v>3.0346293813202601</c:v>
                </c:pt>
                <c:pt idx="4903">
                  <c:v>2.7194626199559502</c:v>
                </c:pt>
                <c:pt idx="4904">
                  <c:v>2.45183858467158</c:v>
                </c:pt>
                <c:pt idx="4905">
                  <c:v>2.4719037562139201</c:v>
                </c:pt>
                <c:pt idx="4906">
                  <c:v>2.3146289283258699</c:v>
                </c:pt>
                <c:pt idx="4907">
                  <c:v>2.1244107766451101</c:v>
                </c:pt>
                <c:pt idx="4908">
                  <c:v>1.46020418640211</c:v>
                </c:pt>
                <c:pt idx="4909">
                  <c:v>1.1315120625110899</c:v>
                </c:pt>
                <c:pt idx="4910">
                  <c:v>0.82904499315213798</c:v>
                </c:pt>
                <c:pt idx="4911">
                  <c:v>0.503924704749522</c:v>
                </c:pt>
                <c:pt idx="4912">
                  <c:v>0.88620408058682199</c:v>
                </c:pt>
                <c:pt idx="4913">
                  <c:v>1.11960100121104</c:v>
                </c:pt>
                <c:pt idx="4914">
                  <c:v>1.7786866315209999</c:v>
                </c:pt>
                <c:pt idx="4915">
                  <c:v>2.4499880910351499</c:v>
                </c:pt>
                <c:pt idx="4916">
                  <c:v>2.9130308409582399</c:v>
                </c:pt>
                <c:pt idx="4917">
                  <c:v>3.7585583295915499</c:v>
                </c:pt>
                <c:pt idx="4918">
                  <c:v>4.52077849977087</c:v>
                </c:pt>
                <c:pt idx="4919">
                  <c:v>5.0851094938671499</c:v>
                </c:pt>
                <c:pt idx="4920">
                  <c:v>5.1823323432959096</c:v>
                </c:pt>
                <c:pt idx="4921">
                  <c:v>5.2114634096186601</c:v>
                </c:pt>
                <c:pt idx="4922">
                  <c:v>5.4271422297416603</c:v>
                </c:pt>
                <c:pt idx="4923">
                  <c:v>5.4858556687948399</c:v>
                </c:pt>
                <c:pt idx="4924">
                  <c:v>5.8986308719092904</c:v>
                </c:pt>
                <c:pt idx="4925">
                  <c:v>6.4191284422923296</c:v>
                </c:pt>
                <c:pt idx="4926">
                  <c:v>6.9346085720301902</c:v>
                </c:pt>
                <c:pt idx="4927">
                  <c:v>7.5140070332286699</c:v>
                </c:pt>
                <c:pt idx="4928">
                  <c:v>7.8445568148638403</c:v>
                </c:pt>
                <c:pt idx="4929">
                  <c:v>8.22277354549135</c:v>
                </c:pt>
                <c:pt idx="4930">
                  <c:v>8.7160391217336706</c:v>
                </c:pt>
                <c:pt idx="4931">
                  <c:v>8.7330200072751705</c:v>
                </c:pt>
                <c:pt idx="4932">
                  <c:v>8.4873134966269994</c:v>
                </c:pt>
                <c:pt idx="4933">
                  <c:v>7.8880404022192501</c:v>
                </c:pt>
                <c:pt idx="4934">
                  <c:v>7.4315095079989</c:v>
                </c:pt>
                <c:pt idx="4935">
                  <c:v>7.004998408983</c:v>
                </c:pt>
                <c:pt idx="4936">
                  <c:v>6.9396590812519303</c:v>
                </c:pt>
                <c:pt idx="4937">
                  <c:v>6.9466517713679501</c:v>
                </c:pt>
                <c:pt idx="4938">
                  <c:v>6.9065547407428802</c:v>
                </c:pt>
                <c:pt idx="4939">
                  <c:v>7.2222413930193197</c:v>
                </c:pt>
                <c:pt idx="4940">
                  <c:v>7.0941865568142397</c:v>
                </c:pt>
                <c:pt idx="4941">
                  <c:v>7.1942279231879001</c:v>
                </c:pt>
                <c:pt idx="4942">
                  <c:v>7.4646068615052199</c:v>
                </c:pt>
                <c:pt idx="4943">
                  <c:v>7.5912050042482502</c:v>
                </c:pt>
                <c:pt idx="4944">
                  <c:v>7.1817790811915598</c:v>
                </c:pt>
                <c:pt idx="4945">
                  <c:v>6.5651613953301702</c:v>
                </c:pt>
                <c:pt idx="4946">
                  <c:v>5.85730426783942</c:v>
                </c:pt>
                <c:pt idx="4947">
                  <c:v>5.2387374320604199</c:v>
                </c:pt>
                <c:pt idx="4948">
                  <c:v>5.0321890192940897</c:v>
                </c:pt>
                <c:pt idx="4949">
                  <c:v>5.09915331762096</c:v>
                </c:pt>
                <c:pt idx="4950">
                  <c:v>5.0734077456130002</c:v>
                </c:pt>
                <c:pt idx="4951">
                  <c:v>5.61307998197623</c:v>
                </c:pt>
                <c:pt idx="4952">
                  <c:v>5.9211864729588797</c:v>
                </c:pt>
                <c:pt idx="4953">
                  <c:v>6.2927922781606203</c:v>
                </c:pt>
                <c:pt idx="4954">
                  <c:v>6.9657434329283801</c:v>
                </c:pt>
                <c:pt idx="4955">
                  <c:v>7.5439021854155</c:v>
                </c:pt>
                <c:pt idx="4956">
                  <c:v>7.5732661094613203</c:v>
                </c:pt>
                <c:pt idx="4957">
                  <c:v>7.327184914589</c:v>
                </c:pt>
                <c:pt idx="4958">
                  <c:v>6.7538413176270096</c:v>
                </c:pt>
                <c:pt idx="4959">
                  <c:v>6.28296566900889</c:v>
                </c:pt>
                <c:pt idx="4960">
                  <c:v>6.0863102253936701</c:v>
                </c:pt>
                <c:pt idx="4961">
                  <c:v>6.21966653218192</c:v>
                </c:pt>
                <c:pt idx="4962">
                  <c:v>6.5025271703318603</c:v>
                </c:pt>
                <c:pt idx="4963">
                  <c:v>6.9474473327000501</c:v>
                </c:pt>
                <c:pt idx="4964">
                  <c:v>7.3283539072209001</c:v>
                </c:pt>
                <c:pt idx="4965">
                  <c:v>7.5732430492453799</c:v>
                </c:pt>
                <c:pt idx="4966">
                  <c:v>8.0601364862283198</c:v>
                </c:pt>
                <c:pt idx="4967">
                  <c:v>8.4491691496763792</c:v>
                </c:pt>
                <c:pt idx="4968">
                  <c:v>8.4017106460747204</c:v>
                </c:pt>
                <c:pt idx="4969">
                  <c:v>7.9150491055910397</c:v>
                </c:pt>
                <c:pt idx="4970">
                  <c:v>7.24334453824122</c:v>
                </c:pt>
                <c:pt idx="4971">
                  <c:v>6.4112524005723799</c:v>
                </c:pt>
                <c:pt idx="4972">
                  <c:v>5.9780976996300401</c:v>
                </c:pt>
                <c:pt idx="4973">
                  <c:v>5.5995962013576603</c:v>
                </c:pt>
                <c:pt idx="4974">
                  <c:v>5.7039889511341899</c:v>
                </c:pt>
                <c:pt idx="4975">
                  <c:v>5.7542339060529502</c:v>
                </c:pt>
                <c:pt idx="4976">
                  <c:v>5.80615350377008</c:v>
                </c:pt>
                <c:pt idx="4977">
                  <c:v>5.8130692964618902</c:v>
                </c:pt>
                <c:pt idx="4978">
                  <c:v>5.9904704948443701</c:v>
                </c:pt>
                <c:pt idx="4979">
                  <c:v>6.1927355494752296</c:v>
                </c:pt>
                <c:pt idx="4980">
                  <c:v>6.1842046446384398</c:v>
                </c:pt>
                <c:pt idx="4981">
                  <c:v>5.4739889226905802</c:v>
                </c:pt>
                <c:pt idx="4982">
                  <c:v>4.8136314347860303</c:v>
                </c:pt>
                <c:pt idx="4983">
                  <c:v>4.1459957461522103</c:v>
                </c:pt>
                <c:pt idx="4984">
                  <c:v>3.6938782113754201</c:v>
                </c:pt>
                <c:pt idx="4985">
                  <c:v>3.39579012398633</c:v>
                </c:pt>
                <c:pt idx="4986">
                  <c:v>3.76538626635522</c:v>
                </c:pt>
                <c:pt idx="4987">
                  <c:v>4.0738581338712301</c:v>
                </c:pt>
                <c:pt idx="4988">
                  <c:v>4.5792885478501297</c:v>
                </c:pt>
                <c:pt idx="4989">
                  <c:v>5.2557988245786804</c:v>
                </c:pt>
                <c:pt idx="4990">
                  <c:v>6.0289055284406503</c:v>
                </c:pt>
                <c:pt idx="4991">
                  <c:v>6.6988351766768197</c:v>
                </c:pt>
                <c:pt idx="4992">
                  <c:v>7.51735556105388</c:v>
                </c:pt>
                <c:pt idx="4993">
                  <c:v>7.7351254382673504</c:v>
                </c:pt>
                <c:pt idx="4994">
                  <c:v>7.9453954540846903</c:v>
                </c:pt>
                <c:pt idx="4995">
                  <c:v>7.9700097882110299</c:v>
                </c:pt>
                <c:pt idx="4996">
                  <c:v>8.2084553183156004</c:v>
                </c:pt>
                <c:pt idx="4997">
                  <c:v>8.0153551543349408</c:v>
                </c:pt>
                <c:pt idx="4998">
                  <c:v>8.0606717718121104</c:v>
                </c:pt>
                <c:pt idx="4999">
                  <c:v>8.2419664992193606</c:v>
                </c:pt>
                <c:pt idx="5000">
                  <c:v>8.3893877726951605</c:v>
                </c:pt>
                <c:pt idx="5001">
                  <c:v>8.8719520746429303</c:v>
                </c:pt>
                <c:pt idx="5002">
                  <c:v>9.2122091351526496</c:v>
                </c:pt>
                <c:pt idx="5003">
                  <c:v>9.4781381580700099</c:v>
                </c:pt>
                <c:pt idx="5004">
                  <c:v>9.6689403236145495</c:v>
                </c:pt>
                <c:pt idx="5005">
                  <c:v>9.3098899657758807</c:v>
                </c:pt>
                <c:pt idx="5006">
                  <c:v>8.6835314317177694</c:v>
                </c:pt>
                <c:pt idx="5007">
                  <c:v>8.1068277000779307</c:v>
                </c:pt>
                <c:pt idx="5008">
                  <c:v>7.3896515567158199</c:v>
                </c:pt>
                <c:pt idx="5009">
                  <c:v>6.5806449557824198</c:v>
                </c:pt>
                <c:pt idx="5010">
                  <c:v>5.6745459088614902</c:v>
                </c:pt>
                <c:pt idx="5011">
                  <c:v>5.50844265585153</c:v>
                </c:pt>
                <c:pt idx="5012">
                  <c:v>5.5941711414566804</c:v>
                </c:pt>
                <c:pt idx="5013">
                  <c:v>6.4585825126849796</c:v>
                </c:pt>
                <c:pt idx="5014">
                  <c:v>7.2663602545881103</c:v>
                </c:pt>
                <c:pt idx="5015">
                  <c:v>8.0355347930839098</c:v>
                </c:pt>
                <c:pt idx="5016">
                  <c:v>8.5223796066264299</c:v>
                </c:pt>
                <c:pt idx="5017">
                  <c:v>8.6597415475964095</c:v>
                </c:pt>
                <c:pt idx="5018">
                  <c:v>8.2436413951844507</c:v>
                </c:pt>
                <c:pt idx="5019">
                  <c:v>7.8093676168107304</c:v>
                </c:pt>
                <c:pt idx="5020">
                  <c:v>7.3725305664412399</c:v>
                </c:pt>
                <c:pt idx="5021">
                  <c:v>6.6338021080052298</c:v>
                </c:pt>
                <c:pt idx="5022">
                  <c:v>5.5836057064520297</c:v>
                </c:pt>
                <c:pt idx="5023">
                  <c:v>4.9776436640521</c:v>
                </c:pt>
                <c:pt idx="5024">
                  <c:v>4.8901887558997199</c:v>
                </c:pt>
                <c:pt idx="5025">
                  <c:v>5.5049803305841998</c:v>
                </c:pt>
                <c:pt idx="5026">
                  <c:v>6.2556756411353804</c:v>
                </c:pt>
                <c:pt idx="5027">
                  <c:v>6.76434382911083</c:v>
                </c:pt>
                <c:pt idx="5028">
                  <c:v>6.9673926250980598</c:v>
                </c:pt>
                <c:pt idx="5029">
                  <c:v>6.8837779789296301</c:v>
                </c:pt>
                <c:pt idx="5030">
                  <c:v>6.5379524381396603</c:v>
                </c:pt>
                <c:pt idx="5031">
                  <c:v>5.8480766040917702</c:v>
                </c:pt>
                <c:pt idx="5032">
                  <c:v>5.2527698116318797</c:v>
                </c:pt>
                <c:pt idx="5033">
                  <c:v>4.3738297108590096</c:v>
                </c:pt>
                <c:pt idx="5034">
                  <c:v>3.25447220702114</c:v>
                </c:pt>
                <c:pt idx="5035">
                  <c:v>2.3436808282936599</c:v>
                </c:pt>
                <c:pt idx="5036">
                  <c:v>2.24761590063844</c:v>
                </c:pt>
                <c:pt idx="5037">
                  <c:v>2.7690819093518799</c:v>
                </c:pt>
                <c:pt idx="5038">
                  <c:v>3.7873486652777002</c:v>
                </c:pt>
                <c:pt idx="5039">
                  <c:v>4.4792231379171303</c:v>
                </c:pt>
                <c:pt idx="5040">
                  <c:v>4.8925569944598797</c:v>
                </c:pt>
                <c:pt idx="5041">
                  <c:v>5.1955147697792103</c:v>
                </c:pt>
                <c:pt idx="5042">
                  <c:v>5.2950381661641499</c:v>
                </c:pt>
                <c:pt idx="5043">
                  <c:v>4.9686891657245296</c:v>
                </c:pt>
                <c:pt idx="5044">
                  <c:v>4.9191261448929096</c:v>
                </c:pt>
                <c:pt idx="5045">
                  <c:v>4.80674071333965</c:v>
                </c:pt>
                <c:pt idx="5046">
                  <c:v>4.6231264371751903</c:v>
                </c:pt>
                <c:pt idx="5047">
                  <c:v>4.6870523872124803</c:v>
                </c:pt>
                <c:pt idx="5048">
                  <c:v>5.2433607886086397</c:v>
                </c:pt>
                <c:pt idx="5049">
                  <c:v>6.1408492410171798</c:v>
                </c:pt>
                <c:pt idx="5050">
                  <c:v>6.7895364991037503</c:v>
                </c:pt>
                <c:pt idx="5051">
                  <c:v>7.1047171589384597</c:v>
                </c:pt>
                <c:pt idx="5052">
                  <c:v>6.8132323777687098</c:v>
                </c:pt>
                <c:pt idx="5053">
                  <c:v>6.51850785413012</c:v>
                </c:pt>
                <c:pt idx="5054">
                  <c:v>5.8608563161175198</c:v>
                </c:pt>
                <c:pt idx="5055">
                  <c:v>5.1521920254178299</c:v>
                </c:pt>
                <c:pt idx="5056">
                  <c:v>4.2940635397386604</c:v>
                </c:pt>
                <c:pt idx="5057">
                  <c:v>3.9048531472230401</c:v>
                </c:pt>
                <c:pt idx="5058">
                  <c:v>3.10164686290199</c:v>
                </c:pt>
                <c:pt idx="5059">
                  <c:v>2.52945839982937</c:v>
                </c:pt>
                <c:pt idx="5060">
                  <c:v>1.9514802600102099</c:v>
                </c:pt>
                <c:pt idx="5061">
                  <c:v>1.79710502993669</c:v>
                </c:pt>
                <c:pt idx="5062">
                  <c:v>1.54394389196938</c:v>
                </c:pt>
                <c:pt idx="5063">
                  <c:v>1.6406674259191101</c:v>
                </c:pt>
                <c:pt idx="5064">
                  <c:v>1.6904901367117899</c:v>
                </c:pt>
                <c:pt idx="5065">
                  <c:v>2.0417718248564798</c:v>
                </c:pt>
                <c:pt idx="5066">
                  <c:v>2.14045520806485</c:v>
                </c:pt>
                <c:pt idx="5067">
                  <c:v>2.4097064321624102</c:v>
                </c:pt>
                <c:pt idx="5068">
                  <c:v>1.8586731022677401</c:v>
                </c:pt>
                <c:pt idx="5069">
                  <c:v>1.61428495111744</c:v>
                </c:pt>
                <c:pt idx="5070">
                  <c:v>1.1758129842226599</c:v>
                </c:pt>
                <c:pt idx="5071">
                  <c:v>0.70785832577121299</c:v>
                </c:pt>
                <c:pt idx="5072">
                  <c:v>0.166119000463709</c:v>
                </c:pt>
                <c:pt idx="5073">
                  <c:v>-0.24839674773579601</c:v>
                </c:pt>
                <c:pt idx="5074">
                  <c:v>-0.52603852952074703</c:v>
                </c:pt>
                <c:pt idx="5075">
                  <c:v>-0.66665143520256698</c:v>
                </c:pt>
                <c:pt idx="5076">
                  <c:v>-0.65526488453738796</c:v>
                </c:pt>
                <c:pt idx="5077">
                  <c:v>-0.52810976441617197</c:v>
                </c:pt>
                <c:pt idx="5078">
                  <c:v>-0.350683963897097</c:v>
                </c:pt>
                <c:pt idx="5079">
                  <c:v>-0.46386369337824401</c:v>
                </c:pt>
                <c:pt idx="5080">
                  <c:v>-0.70610085644449305</c:v>
                </c:pt>
                <c:pt idx="5081">
                  <c:v>-1.20265488320266</c:v>
                </c:pt>
                <c:pt idx="5082">
                  <c:v>-1.37416891383722</c:v>
                </c:pt>
                <c:pt idx="5083">
                  <c:v>-1.8091050369834301</c:v>
                </c:pt>
                <c:pt idx="5084">
                  <c:v>-2.0890228922662901</c:v>
                </c:pt>
                <c:pt idx="5085">
                  <c:v>-2.4928418562287198</c:v>
                </c:pt>
                <c:pt idx="5086">
                  <c:v>-2.5717922187786799</c:v>
                </c:pt>
                <c:pt idx="5087">
                  <c:v>-2.6816897204650201</c:v>
                </c:pt>
                <c:pt idx="5088">
                  <c:v>-2.44820263149035</c:v>
                </c:pt>
                <c:pt idx="5089">
                  <c:v>-2.4364928765695</c:v>
                </c:pt>
                <c:pt idx="5090">
                  <c:v>-2.1889747812155398</c:v>
                </c:pt>
                <c:pt idx="5091">
                  <c:v>-2.3365349627983698</c:v>
                </c:pt>
                <c:pt idx="5092">
                  <c:v>-2.4537958396735702</c:v>
                </c:pt>
                <c:pt idx="5093">
                  <c:v>-2.9655041166148002</c:v>
                </c:pt>
                <c:pt idx="5094">
                  <c:v>-3.1245955958693199</c:v>
                </c:pt>
                <c:pt idx="5095">
                  <c:v>-3.4483574196991902</c:v>
                </c:pt>
                <c:pt idx="5096">
                  <c:v>-3.71369221829011</c:v>
                </c:pt>
                <c:pt idx="5097">
                  <c:v>-3.9782268688137199</c:v>
                </c:pt>
                <c:pt idx="5098">
                  <c:v>-4.33965422024602</c:v>
                </c:pt>
                <c:pt idx="5099">
                  <c:v>-4.54119412265592</c:v>
                </c:pt>
                <c:pt idx="5100">
                  <c:v>-4.6505494871268001</c:v>
                </c:pt>
                <c:pt idx="5101">
                  <c:v>-4.7981960154856997</c:v>
                </c:pt>
                <c:pt idx="5102">
                  <c:v>-4.84773448991157</c:v>
                </c:pt>
                <c:pt idx="5103">
                  <c:v>-5.07043223778666</c:v>
                </c:pt>
                <c:pt idx="5104">
                  <c:v>-5.35927711816643</c:v>
                </c:pt>
                <c:pt idx="5105">
                  <c:v>-6.0821939507114902</c:v>
                </c:pt>
                <c:pt idx="5106">
                  <c:v>-6.5591201438786904</c:v>
                </c:pt>
                <c:pt idx="5107">
                  <c:v>-7.0123832927218901</c:v>
                </c:pt>
                <c:pt idx="5108">
                  <c:v>-7.3843117390295001</c:v>
                </c:pt>
                <c:pt idx="5109">
                  <c:v>-7.4279274096838899</c:v>
                </c:pt>
                <c:pt idx="5110">
                  <c:v>-7.7795592189635796</c:v>
                </c:pt>
                <c:pt idx="5111">
                  <c:v>-8.0253863179703195</c:v>
                </c:pt>
                <c:pt idx="5112">
                  <c:v>-8.2804422069248496</c:v>
                </c:pt>
                <c:pt idx="5113">
                  <c:v>-8.5500103807676204</c:v>
                </c:pt>
                <c:pt idx="5114">
                  <c:v>-8.7878414267147793</c:v>
                </c:pt>
                <c:pt idx="5115">
                  <c:v>-8.8034749596615391</c:v>
                </c:pt>
                <c:pt idx="5116">
                  <c:v>-9.0629034551982706</c:v>
                </c:pt>
                <c:pt idx="5117">
                  <c:v>-9.5250727356875906</c:v>
                </c:pt>
                <c:pt idx="5118">
                  <c:v>-10.2250814640255</c:v>
                </c:pt>
                <c:pt idx="5119">
                  <c:v>-10.7295027133502</c:v>
                </c:pt>
                <c:pt idx="5120">
                  <c:v>-11.0746420430375</c:v>
                </c:pt>
                <c:pt idx="5121">
                  <c:v>-11.203936293146199</c:v>
                </c:pt>
                <c:pt idx="5122">
                  <c:v>-11.4220467200316</c:v>
                </c:pt>
                <c:pt idx="5123">
                  <c:v>-11.7298255558444</c:v>
                </c:pt>
                <c:pt idx="5124">
                  <c:v>-12.075679833297</c:v>
                </c:pt>
                <c:pt idx="5125">
                  <c:v>-12.5655333796363</c:v>
                </c:pt>
                <c:pt idx="5126">
                  <c:v>-13.001902529114901</c:v>
                </c:pt>
                <c:pt idx="5127">
                  <c:v>-13.194653383399199</c:v>
                </c:pt>
                <c:pt idx="5128">
                  <c:v>-13.227321298438</c:v>
                </c:pt>
                <c:pt idx="5129">
                  <c:v>-13.6809153913001</c:v>
                </c:pt>
                <c:pt idx="5130">
                  <c:v>-14.2455152488337</c:v>
                </c:pt>
                <c:pt idx="5131">
                  <c:v>-14.8097993385717</c:v>
                </c:pt>
                <c:pt idx="5132">
                  <c:v>-15.3099722075447</c:v>
                </c:pt>
                <c:pt idx="5133">
                  <c:v>-15.476064678853801</c:v>
                </c:pt>
                <c:pt idx="5134">
                  <c:v>-15.5696934009269</c:v>
                </c:pt>
                <c:pt idx="5135">
                  <c:v>-15.534833167863001</c:v>
                </c:pt>
                <c:pt idx="5136">
                  <c:v>-15.7730136222316</c:v>
                </c:pt>
                <c:pt idx="5137">
                  <c:v>-16.075666137270701</c:v>
                </c:pt>
                <c:pt idx="5138">
                  <c:v>-16.041156447397299</c:v>
                </c:pt>
                <c:pt idx="5139">
                  <c:v>-15.642659706750599</c:v>
                </c:pt>
                <c:pt idx="5140">
                  <c:v>-14.9298736988559</c:v>
                </c:pt>
                <c:pt idx="5141">
                  <c:v>-14.501197490525399</c:v>
                </c:pt>
                <c:pt idx="5142">
                  <c:v>-14.359932820956899</c:v>
                </c:pt>
                <c:pt idx="5143">
                  <c:v>-14.3178600554702</c:v>
                </c:pt>
                <c:pt idx="5144">
                  <c:v>-14.3448997190913</c:v>
                </c:pt>
                <c:pt idx="5145">
                  <c:v>-13.7463725212895</c:v>
                </c:pt>
                <c:pt idx="5146">
                  <c:v>-13.151572798151101</c:v>
                </c:pt>
                <c:pt idx="5147">
                  <c:v>-12.270198408877199</c:v>
                </c:pt>
                <c:pt idx="5148">
                  <c:v>-11.9001287300655</c:v>
                </c:pt>
                <c:pt idx="5149">
                  <c:v>-11.779674103285901</c:v>
                </c:pt>
                <c:pt idx="5150">
                  <c:v>-11.5808045498487</c:v>
                </c:pt>
                <c:pt idx="5151">
                  <c:v>-11.193665006425199</c:v>
                </c:pt>
                <c:pt idx="5152">
                  <c:v>-10.547518972594</c:v>
                </c:pt>
                <c:pt idx="5153">
                  <c:v>-9.8290965887156307</c:v>
                </c:pt>
                <c:pt idx="5154">
                  <c:v>-9.9180886759384599</c:v>
                </c:pt>
                <c:pt idx="5155">
                  <c:v>-9.7701557681298503</c:v>
                </c:pt>
                <c:pt idx="5156">
                  <c:v>-9.9682010753563493</c:v>
                </c:pt>
                <c:pt idx="5157">
                  <c:v>-9.8331281960384693</c:v>
                </c:pt>
                <c:pt idx="5158">
                  <c:v>-9.5126769583645192</c:v>
                </c:pt>
                <c:pt idx="5159">
                  <c:v>-9.1059103358638307</c:v>
                </c:pt>
                <c:pt idx="5160">
                  <c:v>-9.0818153553603906</c:v>
                </c:pt>
                <c:pt idx="5161">
                  <c:v>-9.5778279201762206</c:v>
                </c:pt>
                <c:pt idx="5162">
                  <c:v>-10.087472442347501</c:v>
                </c:pt>
                <c:pt idx="5163">
                  <c:v>-10.3683967306673</c:v>
                </c:pt>
                <c:pt idx="5164">
                  <c:v>-10.652334136376901</c:v>
                </c:pt>
                <c:pt idx="5165">
                  <c:v>-10.666082532794199</c:v>
                </c:pt>
                <c:pt idx="5166">
                  <c:v>-11.495115320758501</c:v>
                </c:pt>
                <c:pt idx="5167">
                  <c:v>-12.205663091035399</c:v>
                </c:pt>
                <c:pt idx="5168">
                  <c:v>-12.718143123951499</c:v>
                </c:pt>
                <c:pt idx="5169">
                  <c:v>-13.1850960889078</c:v>
                </c:pt>
                <c:pt idx="5170">
                  <c:v>-13.3962238776069</c:v>
                </c:pt>
                <c:pt idx="5171">
                  <c:v>-13.473973899476</c:v>
                </c:pt>
                <c:pt idx="5172">
                  <c:v>-13.6324253750367</c:v>
                </c:pt>
                <c:pt idx="5173">
                  <c:v>-14.1086321768649</c:v>
                </c:pt>
                <c:pt idx="5174">
                  <c:v>-14.3761861857172</c:v>
                </c:pt>
                <c:pt idx="5175">
                  <c:v>-14.6773539285929</c:v>
                </c:pt>
                <c:pt idx="5176">
                  <c:v>-14.586412149333899</c:v>
                </c:pt>
                <c:pt idx="5177">
                  <c:v>-14.251398339691001</c:v>
                </c:pt>
                <c:pt idx="5178">
                  <c:v>-14.2307234368977</c:v>
                </c:pt>
                <c:pt idx="5179">
                  <c:v>-14.402899473165199</c:v>
                </c:pt>
                <c:pt idx="5180">
                  <c:v>-14.061624427003601</c:v>
                </c:pt>
                <c:pt idx="5181">
                  <c:v>-13.91296472997</c:v>
                </c:pt>
                <c:pt idx="5182">
                  <c:v>-13.234934302436701</c:v>
                </c:pt>
                <c:pt idx="5183">
                  <c:v>-12.9899260414188</c:v>
                </c:pt>
                <c:pt idx="5184">
                  <c:v>-12.288511319412899</c:v>
                </c:pt>
                <c:pt idx="5185">
                  <c:v>-12.1471133862618</c:v>
                </c:pt>
                <c:pt idx="5186">
                  <c:v>-11.675051005376201</c:v>
                </c:pt>
                <c:pt idx="5187">
                  <c:v>-11.5818860403303</c:v>
                </c:pt>
                <c:pt idx="5188">
                  <c:v>-11.0871457733985</c:v>
                </c:pt>
                <c:pt idx="5189">
                  <c:v>-10.4840647892117</c:v>
                </c:pt>
                <c:pt idx="5190">
                  <c:v>-9.9829546263613302</c:v>
                </c:pt>
                <c:pt idx="5191">
                  <c:v>-10.025544001616</c:v>
                </c:pt>
                <c:pt idx="5192">
                  <c:v>-9.5052215214213902</c:v>
                </c:pt>
                <c:pt idx="5193">
                  <c:v>-9.2905934685800595</c:v>
                </c:pt>
                <c:pt idx="5194">
                  <c:v>-8.6993823806346899</c:v>
                </c:pt>
                <c:pt idx="5195">
                  <c:v>-8.3335130872695</c:v>
                </c:pt>
                <c:pt idx="5196">
                  <c:v>-7.7777749299010903</c:v>
                </c:pt>
                <c:pt idx="5197">
                  <c:v>-7.4701597722740303</c:v>
                </c:pt>
                <c:pt idx="5198">
                  <c:v>-7.1444340225166298</c:v>
                </c:pt>
                <c:pt idx="5199">
                  <c:v>-7.0955939693732004</c:v>
                </c:pt>
                <c:pt idx="5200">
                  <c:v>-7.0999939872764903</c:v>
                </c:pt>
                <c:pt idx="5201">
                  <c:v>-6.6783638189304799</c:v>
                </c:pt>
                <c:pt idx="5202">
                  <c:v>-6.1857114164740201</c:v>
                </c:pt>
                <c:pt idx="5203">
                  <c:v>-6.3360763495182901</c:v>
                </c:pt>
                <c:pt idx="5204">
                  <c:v>-6.2878582365403597</c:v>
                </c:pt>
                <c:pt idx="5205">
                  <c:v>-6.0802571428850998</c:v>
                </c:pt>
                <c:pt idx="5206">
                  <c:v>-5.8912517304409304</c:v>
                </c:pt>
                <c:pt idx="5207">
                  <c:v>-5.5734029609694202</c:v>
                </c:pt>
                <c:pt idx="5208">
                  <c:v>-5.4121645825442801</c:v>
                </c:pt>
                <c:pt idx="5209">
                  <c:v>-5.2074789009454303</c:v>
                </c:pt>
                <c:pt idx="5210">
                  <c:v>-5.1799130590713096</c:v>
                </c:pt>
                <c:pt idx="5211">
                  <c:v>-5.4576208216467403</c:v>
                </c:pt>
                <c:pt idx="5212">
                  <c:v>-5.73486463795098</c:v>
                </c:pt>
                <c:pt idx="5213">
                  <c:v>-5.7093153927490903</c:v>
                </c:pt>
                <c:pt idx="5214">
                  <c:v>-5.4107079002793901</c:v>
                </c:pt>
                <c:pt idx="5215">
                  <c:v>-5.3362383911252804</c:v>
                </c:pt>
                <c:pt idx="5216">
                  <c:v>-5.6497293185050799</c:v>
                </c:pt>
                <c:pt idx="5217">
                  <c:v>-5.2917402927700401</c:v>
                </c:pt>
                <c:pt idx="5218">
                  <c:v>-5.2615877912360798</c:v>
                </c:pt>
                <c:pt idx="5219">
                  <c:v>-4.7006882065582802</c:v>
                </c:pt>
                <c:pt idx="5220">
                  <c:v>-4.3346000231296404</c:v>
                </c:pt>
                <c:pt idx="5221">
                  <c:v>-4.0091801838536298</c:v>
                </c:pt>
                <c:pt idx="5222">
                  <c:v>-3.5758574985895</c:v>
                </c:pt>
                <c:pt idx="5223">
                  <c:v>-3.6100082855540201</c:v>
                </c:pt>
                <c:pt idx="5224">
                  <c:v>-3.6604120996084601</c:v>
                </c:pt>
                <c:pt idx="5225">
                  <c:v>-3.55759683669908</c:v>
                </c:pt>
                <c:pt idx="5226">
                  <c:v>-3.0773084115207898</c:v>
                </c:pt>
                <c:pt idx="5227">
                  <c:v>-2.7302561870944801</c:v>
                </c:pt>
                <c:pt idx="5228">
                  <c:v>-2.9006884177617902</c:v>
                </c:pt>
                <c:pt idx="5229">
                  <c:v>-2.7137346520302699</c:v>
                </c:pt>
                <c:pt idx="5230">
                  <c:v>-2.3295451040781598</c:v>
                </c:pt>
                <c:pt idx="5231">
                  <c:v>-2.0507875410860401</c:v>
                </c:pt>
                <c:pt idx="5232">
                  <c:v>-1.61126905736239</c:v>
                </c:pt>
                <c:pt idx="5233">
                  <c:v>-1.40840408877139</c:v>
                </c:pt>
                <c:pt idx="5234">
                  <c:v>-1.1489492046349601</c:v>
                </c:pt>
                <c:pt idx="5235">
                  <c:v>-1.2486671981961599</c:v>
                </c:pt>
                <c:pt idx="5236">
                  <c:v>-1.4377301992735201</c:v>
                </c:pt>
                <c:pt idx="5237">
                  <c:v>-1.78372322460899</c:v>
                </c:pt>
                <c:pt idx="5238">
                  <c:v>-1.5383635638602899</c:v>
                </c:pt>
                <c:pt idx="5239">
                  <c:v>-1.44346553548715</c:v>
                </c:pt>
                <c:pt idx="5240">
                  <c:v>-1.5996559112127799</c:v>
                </c:pt>
                <c:pt idx="5241">
                  <c:v>-1.8722872903679799</c:v>
                </c:pt>
                <c:pt idx="5242">
                  <c:v>-1.3782528893920301</c:v>
                </c:pt>
                <c:pt idx="5243">
                  <c:v>-1.44170351491792</c:v>
                </c:pt>
                <c:pt idx="5244">
                  <c:v>-1.2656805352849001</c:v>
                </c:pt>
                <c:pt idx="5245">
                  <c:v>-1.2305704853434101</c:v>
                </c:pt>
                <c:pt idx="5246">
                  <c:v>-1.2614315848175599</c:v>
                </c:pt>
                <c:pt idx="5247">
                  <c:v>-1.3234901854066301</c:v>
                </c:pt>
                <c:pt idx="5248">
                  <c:v>-1.59457477244567</c:v>
                </c:pt>
                <c:pt idx="5249">
                  <c:v>-2.03820216851082</c:v>
                </c:pt>
                <c:pt idx="5250">
                  <c:v>-2.01626229663654</c:v>
                </c:pt>
                <c:pt idx="5251">
                  <c:v>-1.9020896496308</c:v>
                </c:pt>
                <c:pt idx="5252">
                  <c:v>-1.75226834145752</c:v>
                </c:pt>
                <c:pt idx="5253">
                  <c:v>-1.82742643284979</c:v>
                </c:pt>
                <c:pt idx="5254">
                  <c:v>-1.24838138933134</c:v>
                </c:pt>
                <c:pt idx="5255">
                  <c:v>-0.83579618503731001</c:v>
                </c:pt>
                <c:pt idx="5256">
                  <c:v>-0.78015762018631596</c:v>
                </c:pt>
                <c:pt idx="5257">
                  <c:v>-0.73627894346358902</c:v>
                </c:pt>
                <c:pt idx="5258">
                  <c:v>-0.69311951911620895</c:v>
                </c:pt>
                <c:pt idx="5259">
                  <c:v>-0.80632155358983904</c:v>
                </c:pt>
                <c:pt idx="5260">
                  <c:v>-0.73249065338833896</c:v>
                </c:pt>
                <c:pt idx="5261">
                  <c:v>-0.99715767857273396</c:v>
                </c:pt>
                <c:pt idx="5262">
                  <c:v>-0.99967235342373295</c:v>
                </c:pt>
                <c:pt idx="5263">
                  <c:v>-0.79452950883029405</c:v>
                </c:pt>
                <c:pt idx="5264">
                  <c:v>-0.312725815131984</c:v>
                </c:pt>
                <c:pt idx="5265">
                  <c:v>-0.27682884012347098</c:v>
                </c:pt>
                <c:pt idx="5266">
                  <c:v>0.49979149176445498</c:v>
                </c:pt>
                <c:pt idx="5267">
                  <c:v>1.2482832254501399</c:v>
                </c:pt>
                <c:pt idx="5268">
                  <c:v>1.8334573091967501</c:v>
                </c:pt>
                <c:pt idx="5269">
                  <c:v>2.0242476287522502</c:v>
                </c:pt>
                <c:pt idx="5270">
                  <c:v>2.3165938275590201</c:v>
                </c:pt>
                <c:pt idx="5271">
                  <c:v>2.2749342852477001</c:v>
                </c:pt>
                <c:pt idx="5272">
                  <c:v>2.5708833717378399</c:v>
                </c:pt>
                <c:pt idx="5273">
                  <c:v>2.48900188634093</c:v>
                </c:pt>
                <c:pt idx="5274">
                  <c:v>2.5880453660935001</c:v>
                </c:pt>
                <c:pt idx="5275">
                  <c:v>2.8710415428177498</c:v>
                </c:pt>
                <c:pt idx="5276">
                  <c:v>3.5692164838031002</c:v>
                </c:pt>
                <c:pt idx="5277">
                  <c:v>3.9733077326486099</c:v>
                </c:pt>
                <c:pt idx="5278">
                  <c:v>4.9436023607433697</c:v>
                </c:pt>
                <c:pt idx="5279">
                  <c:v>5.9855516530247703</c:v>
                </c:pt>
                <c:pt idx="5280">
                  <c:v>7.1558262334986003</c:v>
                </c:pt>
                <c:pt idx="5281">
                  <c:v>7.6789884134853104</c:v>
                </c:pt>
                <c:pt idx="5282">
                  <c:v>8.1622237674926605</c:v>
                </c:pt>
                <c:pt idx="5283">
                  <c:v>8.3258664732008807</c:v>
                </c:pt>
                <c:pt idx="5284">
                  <c:v>8.7666806506220798</c:v>
                </c:pt>
                <c:pt idx="5285">
                  <c:v>8.8201399602223791</c:v>
                </c:pt>
                <c:pt idx="5286">
                  <c:v>8.9500173547356798</c:v>
                </c:pt>
                <c:pt idx="5287">
                  <c:v>9.1757345210332595</c:v>
                </c:pt>
                <c:pt idx="5288">
                  <c:v>9.4978075016909695</c:v>
                </c:pt>
                <c:pt idx="5289">
                  <c:v>9.8210575130813407</c:v>
                </c:pt>
                <c:pt idx="5290">
                  <c:v>10.261019403967399</c:v>
                </c:pt>
                <c:pt idx="5291">
                  <c:v>10.927155506031699</c:v>
                </c:pt>
                <c:pt idx="5292">
                  <c:v>11.4639568596792</c:v>
                </c:pt>
                <c:pt idx="5293">
                  <c:v>11.662662434703799</c:v>
                </c:pt>
                <c:pt idx="5294">
                  <c:v>11.5122726445219</c:v>
                </c:pt>
                <c:pt idx="5295">
                  <c:v>11.3160472110109</c:v>
                </c:pt>
                <c:pt idx="5296">
                  <c:v>10.762388161069</c:v>
                </c:pt>
                <c:pt idx="5297">
                  <c:v>10.684480833475799</c:v>
                </c:pt>
                <c:pt idx="5298">
                  <c:v>9.9466999619670808</c:v>
                </c:pt>
                <c:pt idx="5299">
                  <c:v>9.7592614614330007</c:v>
                </c:pt>
                <c:pt idx="5300">
                  <c:v>9.0187329819063695</c:v>
                </c:pt>
                <c:pt idx="5301">
                  <c:v>8.7768874130873904</c:v>
                </c:pt>
                <c:pt idx="5302">
                  <c:v>8.2709355698921705</c:v>
                </c:pt>
                <c:pt idx="5303">
                  <c:v>8.8721604579911606</c:v>
                </c:pt>
                <c:pt idx="5304">
                  <c:v>8.9884775067107796</c:v>
                </c:pt>
                <c:pt idx="5305">
                  <c:v>9.2992008791836707</c:v>
                </c:pt>
                <c:pt idx="5306">
                  <c:v>9.0727072954459196</c:v>
                </c:pt>
                <c:pt idx="5307">
                  <c:v>8.8824970280146296</c:v>
                </c:pt>
                <c:pt idx="5308">
                  <c:v>8.3310015792182206</c:v>
                </c:pt>
                <c:pt idx="5309">
                  <c:v>8.20480674661124</c:v>
                </c:pt>
                <c:pt idx="5310">
                  <c:v>7.7663042926091901</c:v>
                </c:pt>
                <c:pt idx="5311">
                  <c:v>7.7807762698166698</c:v>
                </c:pt>
                <c:pt idx="5312">
                  <c:v>7.4187730383144697</c:v>
                </c:pt>
                <c:pt idx="5313">
                  <c:v>7.2379072996742799</c:v>
                </c:pt>
                <c:pt idx="5314">
                  <c:v>7.0902181422894701</c:v>
                </c:pt>
                <c:pt idx="5315">
                  <c:v>8.0704873160325707</c:v>
                </c:pt>
                <c:pt idx="5316">
                  <c:v>8.8683816567455001</c:v>
                </c:pt>
                <c:pt idx="5317">
                  <c:v>9.5016556481041103</c:v>
                </c:pt>
                <c:pt idx="5318">
                  <c:v>10.097130129893699</c:v>
                </c:pt>
                <c:pt idx="5319">
                  <c:v>10.265164274154699</c:v>
                </c:pt>
                <c:pt idx="5320">
                  <c:v>10.352083862232</c:v>
                </c:pt>
                <c:pt idx="5321">
                  <c:v>10.3768593469377</c:v>
                </c:pt>
                <c:pt idx="5322">
                  <c:v>10.3666965887064</c:v>
                </c:pt>
                <c:pt idx="5323">
                  <c:v>10.422822150639</c:v>
                </c:pt>
                <c:pt idx="5324">
                  <c:v>10.305658233650499</c:v>
                </c:pt>
                <c:pt idx="5325">
                  <c:v>10.3024299511411</c:v>
                </c:pt>
                <c:pt idx="5326">
                  <c:v>10.024575571865499</c:v>
                </c:pt>
                <c:pt idx="5327">
                  <c:v>10.9306101632601</c:v>
                </c:pt>
                <c:pt idx="5328">
                  <c:v>12.2995133904206</c:v>
                </c:pt>
                <c:pt idx="5329">
                  <c:v>12.809833396351101</c:v>
                </c:pt>
                <c:pt idx="5330">
                  <c:v>13.682991657898</c:v>
                </c:pt>
                <c:pt idx="5331">
                  <c:v>13.9171322892819</c:v>
                </c:pt>
                <c:pt idx="5332">
                  <c:v>14.060329409774299</c:v>
                </c:pt>
                <c:pt idx="5333">
                  <c:v>14.0934353688338</c:v>
                </c:pt>
                <c:pt idx="5334">
                  <c:v>13.9878162226545</c:v>
                </c:pt>
                <c:pt idx="5335">
                  <c:v>13.6147488523624</c:v>
                </c:pt>
                <c:pt idx="5336">
                  <c:v>13.308978713394801</c:v>
                </c:pt>
                <c:pt idx="5337">
                  <c:v>13.080382562708801</c:v>
                </c:pt>
                <c:pt idx="5338">
                  <c:v>12.5311310379477</c:v>
                </c:pt>
                <c:pt idx="5339">
                  <c:v>12.899562876522699</c:v>
                </c:pt>
                <c:pt idx="5340">
                  <c:v>14.429104930851899</c:v>
                </c:pt>
                <c:pt idx="5341">
                  <c:v>14.659808011557301</c:v>
                </c:pt>
                <c:pt idx="5342">
                  <c:v>15.401645392032201</c:v>
                </c:pt>
                <c:pt idx="5343">
                  <c:v>15.6039817285992</c:v>
                </c:pt>
                <c:pt idx="5344">
                  <c:v>15.569923582859399</c:v>
                </c:pt>
                <c:pt idx="5345">
                  <c:v>15.3632031194773</c:v>
                </c:pt>
                <c:pt idx="5346">
                  <c:v>15.1587623933115</c:v>
                </c:pt>
                <c:pt idx="5347">
                  <c:v>14.486064573874099</c:v>
                </c:pt>
                <c:pt idx="5348">
                  <c:v>13.964384820781699</c:v>
                </c:pt>
                <c:pt idx="5349">
                  <c:v>13.2551140275433</c:v>
                </c:pt>
                <c:pt idx="5350">
                  <c:v>12.4204084418589</c:v>
                </c:pt>
                <c:pt idx="5351">
                  <c:v>11.9402185702622</c:v>
                </c:pt>
                <c:pt idx="5352">
                  <c:v>13.281985304722699</c:v>
                </c:pt>
                <c:pt idx="5353">
                  <c:v>13.5143248693944</c:v>
                </c:pt>
                <c:pt idx="5354">
                  <c:v>13.6207162644872</c:v>
                </c:pt>
                <c:pt idx="5355">
                  <c:v>13.7269049425955</c:v>
                </c:pt>
                <c:pt idx="5356">
                  <c:v>13.4626945390913</c:v>
                </c:pt>
                <c:pt idx="5357">
                  <c:v>12.9829192700227</c:v>
                </c:pt>
                <c:pt idx="5358">
                  <c:v>12.5468624713483</c:v>
                </c:pt>
                <c:pt idx="5359">
                  <c:v>11.8011646982649</c:v>
                </c:pt>
                <c:pt idx="5360">
                  <c:v>10.991448055788</c:v>
                </c:pt>
                <c:pt idx="5361">
                  <c:v>10.1019332676797</c:v>
                </c:pt>
                <c:pt idx="5362">
                  <c:v>9.2721626834138497</c:v>
                </c:pt>
                <c:pt idx="5363">
                  <c:v>7.97239468241085</c:v>
                </c:pt>
                <c:pt idx="5364">
                  <c:v>8.9185590817961007</c:v>
                </c:pt>
                <c:pt idx="5365">
                  <c:v>9.8744141628788196</c:v>
                </c:pt>
                <c:pt idx="5366">
                  <c:v>9.6671912540658091</c:v>
                </c:pt>
                <c:pt idx="5367">
                  <c:v>9.8969733127365505</c:v>
                </c:pt>
                <c:pt idx="5368">
                  <c:v>9.84931982928126</c:v>
                </c:pt>
                <c:pt idx="5369">
                  <c:v>9.4579172202920994</c:v>
                </c:pt>
                <c:pt idx="5370">
                  <c:v>9.3433267318311</c:v>
                </c:pt>
                <c:pt idx="5371">
                  <c:v>8.8522681484823202</c:v>
                </c:pt>
                <c:pt idx="5372">
                  <c:v>8.2294916404521494</c:v>
                </c:pt>
                <c:pt idx="5373">
                  <c:v>7.7247151791090696</c:v>
                </c:pt>
                <c:pt idx="5374">
                  <c:v>7.1880471820659002</c:v>
                </c:pt>
                <c:pt idx="5375">
                  <c:v>6.3029864765180701</c:v>
                </c:pt>
                <c:pt idx="5376">
                  <c:v>6.8809414503633404</c:v>
                </c:pt>
                <c:pt idx="5377">
                  <c:v>9.1072043448869504</c:v>
                </c:pt>
                <c:pt idx="5378">
                  <c:v>9.5883748501709096</c:v>
                </c:pt>
                <c:pt idx="5379">
                  <c:v>10.2115713795848</c:v>
                </c:pt>
                <c:pt idx="5380">
                  <c:v>10.679653197928401</c:v>
                </c:pt>
                <c:pt idx="5381">
                  <c:v>10.8490207309366</c:v>
                </c:pt>
                <c:pt idx="5382">
                  <c:v>10.880468025544801</c:v>
                </c:pt>
                <c:pt idx="5383">
                  <c:v>10.9069545125641</c:v>
                </c:pt>
                <c:pt idx="5384">
                  <c:v>10.306958703892001</c:v>
                </c:pt>
                <c:pt idx="5385">
                  <c:v>10.1431492622009</c:v>
                </c:pt>
                <c:pt idx="5386">
                  <c:v>9.7394093817213196</c:v>
                </c:pt>
                <c:pt idx="5387">
                  <c:v>9.2653679683791097</c:v>
                </c:pt>
                <c:pt idx="5388">
                  <c:v>9.0790350751511006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B-439C-9E73-32D1DC32CE95}"/>
            </c:ext>
          </c:extLst>
        </c:ser>
        <c:ser>
          <c:idx val="1"/>
          <c:order val="1"/>
          <c:tx>
            <c:v>окт21 лев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Report!$D$5:$D$5416</c:f>
              <c:numCache>
                <c:formatCode>General</c:formatCode>
                <c:ptCount val="5412"/>
                <c:pt idx="0">
                  <c:v>-6.0171097706986503</c:v>
                </c:pt>
                <c:pt idx="1">
                  <c:v>-5.6497943799844901</c:v>
                </c:pt>
                <c:pt idx="2">
                  <c:v>-5.5123936603648103</c:v>
                </c:pt>
                <c:pt idx="3">
                  <c:v>-5.2505154128748499</c:v>
                </c:pt>
                <c:pt idx="4">
                  <c:v>-5.46839145091025</c:v>
                </c:pt>
                <c:pt idx="5">
                  <c:v>-5.5511424038792301</c:v>
                </c:pt>
                <c:pt idx="6">
                  <c:v>-5.7103043611994098</c:v>
                </c:pt>
                <c:pt idx="7">
                  <c:v>-6.0371921713224896</c:v>
                </c:pt>
                <c:pt idx="8">
                  <c:v>-6.2771051079751601</c:v>
                </c:pt>
                <c:pt idx="9">
                  <c:v>-6.7437854628151399</c:v>
                </c:pt>
                <c:pt idx="10">
                  <c:v>-6.8682160967440504</c:v>
                </c:pt>
                <c:pt idx="11">
                  <c:v>-6.9395802240853799</c:v>
                </c:pt>
                <c:pt idx="12">
                  <c:v>-7.0290487145842899</c:v>
                </c:pt>
                <c:pt idx="13">
                  <c:v>-6.8774927968505599</c:v>
                </c:pt>
                <c:pt idx="14">
                  <c:v>-6.8262573048882604</c:v>
                </c:pt>
                <c:pt idx="15">
                  <c:v>-6.71296748878268</c:v>
                </c:pt>
                <c:pt idx="16">
                  <c:v>-6.8734607485624801</c:v>
                </c:pt>
                <c:pt idx="17">
                  <c:v>-7.2392875157807497</c:v>
                </c:pt>
                <c:pt idx="18">
                  <c:v>-7.4432281079542699</c:v>
                </c:pt>
                <c:pt idx="19">
                  <c:v>-7.7473491006306903</c:v>
                </c:pt>
                <c:pt idx="20">
                  <c:v>-8.2205186645556392</c:v>
                </c:pt>
                <c:pt idx="21">
                  <c:v>-8.9169651296939492</c:v>
                </c:pt>
                <c:pt idx="22">
                  <c:v>-9.7480243186014999</c:v>
                </c:pt>
                <c:pt idx="23">
                  <c:v>-10.1112055341447</c:v>
                </c:pt>
                <c:pt idx="24">
                  <c:v>-10.757424240988801</c:v>
                </c:pt>
                <c:pt idx="25">
                  <c:v>-11.1281588621629</c:v>
                </c:pt>
                <c:pt idx="26">
                  <c:v>-11.575286642574801</c:v>
                </c:pt>
                <c:pt idx="27">
                  <c:v>-12.122478030731401</c:v>
                </c:pt>
                <c:pt idx="28">
                  <c:v>-12.8179541580005</c:v>
                </c:pt>
                <c:pt idx="29">
                  <c:v>-13.312501028511299</c:v>
                </c:pt>
                <c:pt idx="30">
                  <c:v>-13.609818322064299</c:v>
                </c:pt>
                <c:pt idx="31">
                  <c:v>-13.548103469791</c:v>
                </c:pt>
                <c:pt idx="32">
                  <c:v>-13.3834750983658</c:v>
                </c:pt>
                <c:pt idx="33">
                  <c:v>-13.156939287624001</c:v>
                </c:pt>
                <c:pt idx="34">
                  <c:v>-13.225523367571</c:v>
                </c:pt>
                <c:pt idx="35">
                  <c:v>-12.870810989082599</c:v>
                </c:pt>
                <c:pt idx="36">
                  <c:v>-12.477288440273901</c:v>
                </c:pt>
                <c:pt idx="37">
                  <c:v>-11.832710608353301</c:v>
                </c:pt>
                <c:pt idx="38">
                  <c:v>-11.1381619811668</c:v>
                </c:pt>
                <c:pt idx="39">
                  <c:v>-10.6111580578496</c:v>
                </c:pt>
                <c:pt idx="40">
                  <c:v>-10.202365513499601</c:v>
                </c:pt>
                <c:pt idx="41">
                  <c:v>-9.7249578440742503</c:v>
                </c:pt>
                <c:pt idx="42">
                  <c:v>-9.0282749516767904</c:v>
                </c:pt>
                <c:pt idx="43">
                  <c:v>-8.2832592147326505</c:v>
                </c:pt>
                <c:pt idx="44">
                  <c:v>-7.3167868254191699</c:v>
                </c:pt>
                <c:pt idx="45">
                  <c:v>-6.5657439691654496</c:v>
                </c:pt>
                <c:pt idx="46">
                  <c:v>-6.4490639275462103</c:v>
                </c:pt>
                <c:pt idx="47">
                  <c:v>-6.3473441980808101</c:v>
                </c:pt>
                <c:pt idx="48">
                  <c:v>-6.1184687605577297</c:v>
                </c:pt>
                <c:pt idx="49">
                  <c:v>-5.8483769911539998</c:v>
                </c:pt>
                <c:pt idx="50">
                  <c:v>-5.42713549932364</c:v>
                </c:pt>
                <c:pt idx="51">
                  <c:v>-5.2626665557239098</c:v>
                </c:pt>
                <c:pt idx="52">
                  <c:v>-4.9834877224684497</c:v>
                </c:pt>
                <c:pt idx="53">
                  <c:v>-4.7918192083766904</c:v>
                </c:pt>
                <c:pt idx="54">
                  <c:v>-4.6291508753761299</c:v>
                </c:pt>
                <c:pt idx="55">
                  <c:v>-4.3072698227695101</c:v>
                </c:pt>
                <c:pt idx="56">
                  <c:v>-4.0720203116090898</c:v>
                </c:pt>
                <c:pt idx="57">
                  <c:v>-3.6520094986789799</c:v>
                </c:pt>
                <c:pt idx="58">
                  <c:v>-3.9190059500033398</c:v>
                </c:pt>
                <c:pt idx="59">
                  <c:v>-4.1115214276173901</c:v>
                </c:pt>
                <c:pt idx="60">
                  <c:v>-4.1587749191571097</c:v>
                </c:pt>
                <c:pt idx="61">
                  <c:v>-4.3867004202612598</c:v>
                </c:pt>
                <c:pt idx="62">
                  <c:v>-4.4255514287673403</c:v>
                </c:pt>
                <c:pt idx="63">
                  <c:v>-4.7961384027651102</c:v>
                </c:pt>
                <c:pt idx="64">
                  <c:v>-4.8974599897458697</c:v>
                </c:pt>
                <c:pt idx="65">
                  <c:v>-5.1116005877847801</c:v>
                </c:pt>
                <c:pt idx="66">
                  <c:v>-5.3403606494332498</c:v>
                </c:pt>
                <c:pt idx="67">
                  <c:v>-5.4127316362513502</c:v>
                </c:pt>
                <c:pt idx="68">
                  <c:v>-5.50274461496321</c:v>
                </c:pt>
                <c:pt idx="69">
                  <c:v>-5.5240025468045797</c:v>
                </c:pt>
                <c:pt idx="70">
                  <c:v>-5.5469271963569904</c:v>
                </c:pt>
                <c:pt idx="71">
                  <c:v>-5.87174121853639</c:v>
                </c:pt>
                <c:pt idx="72">
                  <c:v>-5.7989471407957502</c:v>
                </c:pt>
                <c:pt idx="73">
                  <c:v>-6.1409071605077097</c:v>
                </c:pt>
                <c:pt idx="74">
                  <c:v>-6.3227822951355401</c:v>
                </c:pt>
                <c:pt idx="75">
                  <c:v>-6.9500665558563801</c:v>
                </c:pt>
                <c:pt idx="76">
                  <c:v>-7.1323675716674302</c:v>
                </c:pt>
                <c:pt idx="77">
                  <c:v>-7.4521156264100901</c:v>
                </c:pt>
                <c:pt idx="78">
                  <c:v>-7.5359948721095398</c:v>
                </c:pt>
                <c:pt idx="79">
                  <c:v>-7.6315543672574799</c:v>
                </c:pt>
                <c:pt idx="80">
                  <c:v>-7.5182659171532604</c:v>
                </c:pt>
                <c:pt idx="81">
                  <c:v>-7.5072032699156397</c:v>
                </c:pt>
                <c:pt idx="82">
                  <c:v>-7.4584701688978603</c:v>
                </c:pt>
                <c:pt idx="83">
                  <c:v>-7.6111313427937297</c:v>
                </c:pt>
                <c:pt idx="84">
                  <c:v>-7.4920628717256399</c:v>
                </c:pt>
                <c:pt idx="85">
                  <c:v>-7.6411556540227297</c:v>
                </c:pt>
                <c:pt idx="86">
                  <c:v>-7.82434807925915</c:v>
                </c:pt>
                <c:pt idx="87">
                  <c:v>-8.3704529018402791</c:v>
                </c:pt>
                <c:pt idx="88">
                  <c:v>-8.7741241134292505</c:v>
                </c:pt>
                <c:pt idx="89">
                  <c:v>-8.8968875591488707</c:v>
                </c:pt>
                <c:pt idx="90">
                  <c:v>-9.0739508127840107</c:v>
                </c:pt>
                <c:pt idx="91">
                  <c:v>-8.9835522586523702</c:v>
                </c:pt>
                <c:pt idx="92">
                  <c:v>-8.7835444951857102</c:v>
                </c:pt>
                <c:pt idx="93">
                  <c:v>-8.6075340591062908</c:v>
                </c:pt>
                <c:pt idx="94">
                  <c:v>-8.1509211959382792</c:v>
                </c:pt>
                <c:pt idx="95">
                  <c:v>-8.2156255050030005</c:v>
                </c:pt>
                <c:pt idx="96">
                  <c:v>-8.09005836403316</c:v>
                </c:pt>
                <c:pt idx="97">
                  <c:v>-7.9387865414646503</c:v>
                </c:pt>
                <c:pt idx="98">
                  <c:v>-7.8663631000762901</c:v>
                </c:pt>
                <c:pt idx="99">
                  <c:v>-8.1109006999944899</c:v>
                </c:pt>
                <c:pt idx="100">
                  <c:v>-8.4773489555284396</c:v>
                </c:pt>
                <c:pt idx="101">
                  <c:v>-8.5845217358689805</c:v>
                </c:pt>
                <c:pt idx="102">
                  <c:v>-8.8177505029896093</c:v>
                </c:pt>
                <c:pt idx="103">
                  <c:v>-8.8036690365856902</c:v>
                </c:pt>
                <c:pt idx="104">
                  <c:v>-8.4745813289591805</c:v>
                </c:pt>
                <c:pt idx="105">
                  <c:v>-8.2779534134503496</c:v>
                </c:pt>
                <c:pt idx="106">
                  <c:v>-7.7270878768047702</c:v>
                </c:pt>
                <c:pt idx="107">
                  <c:v>-7.4831211521646397</c:v>
                </c:pt>
                <c:pt idx="108">
                  <c:v>-7.5764474021768802</c:v>
                </c:pt>
                <c:pt idx="109">
                  <c:v>-7.2533106337942899</c:v>
                </c:pt>
                <c:pt idx="110">
                  <c:v>-7.0787371355905302</c:v>
                </c:pt>
                <c:pt idx="111">
                  <c:v>-6.9306835979773496</c:v>
                </c:pt>
                <c:pt idx="112">
                  <c:v>-7.2000282078917097</c:v>
                </c:pt>
                <c:pt idx="113">
                  <c:v>-7.38761229450256</c:v>
                </c:pt>
                <c:pt idx="114">
                  <c:v>-7.3960255392552803</c:v>
                </c:pt>
                <c:pt idx="115">
                  <c:v>-7.8154878317829501</c:v>
                </c:pt>
                <c:pt idx="116">
                  <c:v>-7.6787478625995496</c:v>
                </c:pt>
                <c:pt idx="117">
                  <c:v>-7.5762648197975899</c:v>
                </c:pt>
                <c:pt idx="118">
                  <c:v>-7.3040682076967904</c:v>
                </c:pt>
                <c:pt idx="119">
                  <c:v>-7.03099570542122</c:v>
                </c:pt>
                <c:pt idx="120">
                  <c:v>-7.4050492455089101</c:v>
                </c:pt>
                <c:pt idx="121">
                  <c:v>-7.5171560774598998</c:v>
                </c:pt>
                <c:pt idx="122">
                  <c:v>-7.7582467437328599</c:v>
                </c:pt>
                <c:pt idx="123">
                  <c:v>-7.9674891157218903</c:v>
                </c:pt>
                <c:pt idx="124">
                  <c:v>-8.1905965552181801</c:v>
                </c:pt>
                <c:pt idx="125">
                  <c:v>-8.8380112666814092</c:v>
                </c:pt>
                <c:pt idx="126">
                  <c:v>-9.1137257601516204</c:v>
                </c:pt>
                <c:pt idx="127">
                  <c:v>-9.6893569988247901</c:v>
                </c:pt>
                <c:pt idx="128">
                  <c:v>-9.7675266935100904</c:v>
                </c:pt>
                <c:pt idx="129">
                  <c:v>-9.7102096099468405</c:v>
                </c:pt>
                <c:pt idx="130">
                  <c:v>-9.4538293122857908</c:v>
                </c:pt>
                <c:pt idx="131">
                  <c:v>-8.9262166906893903</c:v>
                </c:pt>
                <c:pt idx="132">
                  <c:v>-8.8970665320323992</c:v>
                </c:pt>
                <c:pt idx="133">
                  <c:v>-8.9104793955704604</c:v>
                </c:pt>
                <c:pt idx="134">
                  <c:v>-8.6641830866034297</c:v>
                </c:pt>
                <c:pt idx="135">
                  <c:v>-8.7226819991011606</c:v>
                </c:pt>
                <c:pt idx="136">
                  <c:v>-8.5310635373860499</c:v>
                </c:pt>
                <c:pt idx="137">
                  <c:v>-8.7731272530186306</c:v>
                </c:pt>
                <c:pt idx="138">
                  <c:v>-8.8070473467523094</c:v>
                </c:pt>
                <c:pt idx="139">
                  <c:v>-8.8571607952642406</c:v>
                </c:pt>
                <c:pt idx="140">
                  <c:v>-9.00449114730168</c:v>
                </c:pt>
                <c:pt idx="141">
                  <c:v>-8.4680058555450195</c:v>
                </c:pt>
                <c:pt idx="142">
                  <c:v>-8.0568124045895502</c:v>
                </c:pt>
                <c:pt idx="143">
                  <c:v>-7.2789584907491802</c:v>
                </c:pt>
                <c:pt idx="144">
                  <c:v>-6.6763796341154498</c:v>
                </c:pt>
                <c:pt idx="145">
                  <c:v>-6.4318687312190299</c:v>
                </c:pt>
                <c:pt idx="146">
                  <c:v>-5.9098802291867996</c:v>
                </c:pt>
                <c:pt idx="147">
                  <c:v>-5.6070787359282699</c:v>
                </c:pt>
                <c:pt idx="148">
                  <c:v>-5.3788740142712799</c:v>
                </c:pt>
                <c:pt idx="149">
                  <c:v>-5.3145095366521096</c:v>
                </c:pt>
                <c:pt idx="150">
                  <c:v>-5.0515728251608003</c:v>
                </c:pt>
                <c:pt idx="151">
                  <c:v>-4.5880684449873597</c:v>
                </c:pt>
                <c:pt idx="152">
                  <c:v>-4.6645703949985799</c:v>
                </c:pt>
                <c:pt idx="153">
                  <c:v>-4.0323689550047597</c:v>
                </c:pt>
                <c:pt idx="154">
                  <c:v>-3.5340645376060098</c:v>
                </c:pt>
                <c:pt idx="155">
                  <c:v>-2.8613700300254599</c:v>
                </c:pt>
                <c:pt idx="156">
                  <c:v>-2.2990176296614799</c:v>
                </c:pt>
                <c:pt idx="157">
                  <c:v>-1.96569392182062</c:v>
                </c:pt>
                <c:pt idx="158">
                  <c:v>-1.5775468274542801</c:v>
                </c:pt>
                <c:pt idx="159">
                  <c:v>-1.30284687744296</c:v>
                </c:pt>
                <c:pt idx="160">
                  <c:v>-1.29359975100573</c:v>
                </c:pt>
                <c:pt idx="161">
                  <c:v>-1.09432016795989</c:v>
                </c:pt>
                <c:pt idx="162">
                  <c:v>-1.0390875615817701</c:v>
                </c:pt>
                <c:pt idx="163">
                  <c:v>-0.611779749868958</c:v>
                </c:pt>
                <c:pt idx="164">
                  <c:v>-0.62264511032935799</c:v>
                </c:pt>
                <c:pt idx="165">
                  <c:v>-0.39848470128367802</c:v>
                </c:pt>
                <c:pt idx="166">
                  <c:v>-0.10207831205355</c:v>
                </c:pt>
                <c:pt idx="167">
                  <c:v>0.59653553602493103</c:v>
                </c:pt>
                <c:pt idx="168">
                  <c:v>1.2913694858915501</c:v>
                </c:pt>
                <c:pt idx="169">
                  <c:v>1.9604649154103999</c:v>
                </c:pt>
                <c:pt idx="170">
                  <c:v>2.4309878218401799</c:v>
                </c:pt>
                <c:pt idx="171">
                  <c:v>3.0358565889445699</c:v>
                </c:pt>
                <c:pt idx="172">
                  <c:v>3.1819705711961901</c:v>
                </c:pt>
                <c:pt idx="173">
                  <c:v>3.3807457282905502</c:v>
                </c:pt>
                <c:pt idx="174">
                  <c:v>3.5808745691006201</c:v>
                </c:pt>
                <c:pt idx="175">
                  <c:v>3.87917468512609</c:v>
                </c:pt>
                <c:pt idx="176">
                  <c:v>4.0009804481381899</c:v>
                </c:pt>
                <c:pt idx="177">
                  <c:v>4.0270819864288097</c:v>
                </c:pt>
                <c:pt idx="178">
                  <c:v>4.0795764357145599</c:v>
                </c:pt>
                <c:pt idx="179">
                  <c:v>4.52636769628492</c:v>
                </c:pt>
                <c:pt idx="180">
                  <c:v>4.9442263671079996</c:v>
                </c:pt>
                <c:pt idx="181">
                  <c:v>5.3518837568411204</c:v>
                </c:pt>
                <c:pt idx="182">
                  <c:v>5.6298443786559504</c:v>
                </c:pt>
                <c:pt idx="183">
                  <c:v>5.7305942961944503</c:v>
                </c:pt>
                <c:pt idx="184">
                  <c:v>5.8647695767089099</c:v>
                </c:pt>
                <c:pt idx="185">
                  <c:v>5.5408459274923398</c:v>
                </c:pt>
                <c:pt idx="186">
                  <c:v>5.5626528414919099</c:v>
                </c:pt>
                <c:pt idx="187">
                  <c:v>5.6865431816568703</c:v>
                </c:pt>
                <c:pt idx="188">
                  <c:v>5.7715820700235003</c:v>
                </c:pt>
                <c:pt idx="189">
                  <c:v>5.5329149636418702</c:v>
                </c:pt>
                <c:pt idx="190">
                  <c:v>5.5978145426163897</c:v>
                </c:pt>
                <c:pt idx="191">
                  <c:v>5.5653752360757398</c:v>
                </c:pt>
                <c:pt idx="192">
                  <c:v>5.7638774915282101</c:v>
                </c:pt>
                <c:pt idx="193">
                  <c:v>5.9328003781000103</c:v>
                </c:pt>
                <c:pt idx="194">
                  <c:v>6.0597139364225496</c:v>
                </c:pt>
                <c:pt idx="195">
                  <c:v>5.9838600443023902</c:v>
                </c:pt>
                <c:pt idx="196">
                  <c:v>5.8888321473242504</c:v>
                </c:pt>
                <c:pt idx="197">
                  <c:v>5.5846998156308096</c:v>
                </c:pt>
                <c:pt idx="198">
                  <c:v>5.0893892520318804</c:v>
                </c:pt>
                <c:pt idx="199">
                  <c:v>4.92306686187914</c:v>
                </c:pt>
                <c:pt idx="200">
                  <c:v>4.9258159617506898</c:v>
                </c:pt>
                <c:pt idx="201">
                  <c:v>4.6352614179467704</c:v>
                </c:pt>
                <c:pt idx="202">
                  <c:v>4.5300849199439899</c:v>
                </c:pt>
                <c:pt idx="203">
                  <c:v>4.4351512083875999</c:v>
                </c:pt>
                <c:pt idx="204">
                  <c:v>4.45123247341155</c:v>
                </c:pt>
                <c:pt idx="205">
                  <c:v>4.3474374089178101</c:v>
                </c:pt>
                <c:pt idx="206">
                  <c:v>4.4302818176045697</c:v>
                </c:pt>
                <c:pt idx="207">
                  <c:v>4.4726518128752</c:v>
                </c:pt>
                <c:pt idx="208">
                  <c:v>4.3937169270838003</c:v>
                </c:pt>
                <c:pt idx="209">
                  <c:v>4.1896182036608698</c:v>
                </c:pt>
                <c:pt idx="210">
                  <c:v>3.6716122594174299</c:v>
                </c:pt>
                <c:pt idx="211">
                  <c:v>3.3530854080549899</c:v>
                </c:pt>
                <c:pt idx="212">
                  <c:v>3.4745349018820701</c:v>
                </c:pt>
                <c:pt idx="213">
                  <c:v>3.44674718205107</c:v>
                </c:pt>
                <c:pt idx="214">
                  <c:v>3.4173440669420101</c:v>
                </c:pt>
                <c:pt idx="215">
                  <c:v>3.4597336133274998</c:v>
                </c:pt>
                <c:pt idx="216">
                  <c:v>3.7513171564013401</c:v>
                </c:pt>
                <c:pt idx="217">
                  <c:v>3.68830188864484</c:v>
                </c:pt>
                <c:pt idx="218">
                  <c:v>3.5968645520670202</c:v>
                </c:pt>
                <c:pt idx="219">
                  <c:v>3.7137402402356101</c:v>
                </c:pt>
                <c:pt idx="220">
                  <c:v>3.6238131929877699</c:v>
                </c:pt>
                <c:pt idx="221">
                  <c:v>3.6035489703020298</c:v>
                </c:pt>
                <c:pt idx="222">
                  <c:v>3.34749497551655</c:v>
                </c:pt>
                <c:pt idx="223">
                  <c:v>3.0416699713735502</c:v>
                </c:pt>
                <c:pt idx="224">
                  <c:v>3.1803897251421098</c:v>
                </c:pt>
                <c:pt idx="225">
                  <c:v>3.38096047673264</c:v>
                </c:pt>
                <c:pt idx="226">
                  <c:v>3.59541714849632</c:v>
                </c:pt>
                <c:pt idx="227">
                  <c:v>3.8661740186444198</c:v>
                </c:pt>
                <c:pt idx="228">
                  <c:v>4.1527132400165101</c:v>
                </c:pt>
                <c:pt idx="229">
                  <c:v>4.3133557521644601</c:v>
                </c:pt>
                <c:pt idx="230">
                  <c:v>4.1612497547590701</c:v>
                </c:pt>
                <c:pt idx="231">
                  <c:v>4.0559548858121302</c:v>
                </c:pt>
                <c:pt idx="232">
                  <c:v>4.2424910434622802</c:v>
                </c:pt>
                <c:pt idx="233">
                  <c:v>4.1211398010796101</c:v>
                </c:pt>
                <c:pt idx="234">
                  <c:v>4.0735155507088603</c:v>
                </c:pt>
                <c:pt idx="235">
                  <c:v>3.85127859813326</c:v>
                </c:pt>
                <c:pt idx="236">
                  <c:v>3.9613362724580798</c:v>
                </c:pt>
                <c:pt idx="237">
                  <c:v>4.1038798480547598</c:v>
                </c:pt>
                <c:pt idx="238">
                  <c:v>4.4794813300187002</c:v>
                </c:pt>
                <c:pt idx="239">
                  <c:v>4.8505971658082698</c:v>
                </c:pt>
                <c:pt idx="240">
                  <c:v>5.0935416453710296</c:v>
                </c:pt>
                <c:pt idx="241">
                  <c:v>5.3900579487145697</c:v>
                </c:pt>
                <c:pt idx="242">
                  <c:v>5.5561021070662404</c:v>
                </c:pt>
                <c:pt idx="243">
                  <c:v>5.2241331209241402</c:v>
                </c:pt>
                <c:pt idx="244">
                  <c:v>5.4164441549542603</c:v>
                </c:pt>
                <c:pt idx="245">
                  <c:v>5.2327833914806101</c:v>
                </c:pt>
                <c:pt idx="246">
                  <c:v>5.3327170502660097</c:v>
                </c:pt>
                <c:pt idx="247">
                  <c:v>5.1689499626205002</c:v>
                </c:pt>
                <c:pt idx="248">
                  <c:v>5.1288817098707096</c:v>
                </c:pt>
                <c:pt idx="249">
                  <c:v>5.2823181127858501</c:v>
                </c:pt>
                <c:pt idx="250">
                  <c:v>5.6054758900235102</c:v>
                </c:pt>
                <c:pt idx="251">
                  <c:v>5.8492417432753996</c:v>
                </c:pt>
                <c:pt idx="252">
                  <c:v>6.2467192823528404</c:v>
                </c:pt>
                <c:pt idx="253">
                  <c:v>6.6079267109642501</c:v>
                </c:pt>
                <c:pt idx="254">
                  <c:v>6.9453863134079397</c:v>
                </c:pt>
                <c:pt idx="255">
                  <c:v>6.8352991088110597</c:v>
                </c:pt>
                <c:pt idx="256">
                  <c:v>6.77363436818945</c:v>
                </c:pt>
                <c:pt idx="257">
                  <c:v>6.8578263915999296</c:v>
                </c:pt>
                <c:pt idx="258">
                  <c:v>6.7847258653649201</c:v>
                </c:pt>
                <c:pt idx="259">
                  <c:v>6.7245091967216704</c:v>
                </c:pt>
                <c:pt idx="260">
                  <c:v>6.4948398601438804</c:v>
                </c:pt>
                <c:pt idx="261">
                  <c:v>6.6372792132707996</c:v>
                </c:pt>
                <c:pt idx="262">
                  <c:v>6.8793283780756296</c:v>
                </c:pt>
                <c:pt idx="263">
                  <c:v>7.2102197246389297</c:v>
                </c:pt>
                <c:pt idx="264">
                  <c:v>7.5579206091279101</c:v>
                </c:pt>
                <c:pt idx="265">
                  <c:v>8.0503839497266707</c:v>
                </c:pt>
                <c:pt idx="266">
                  <c:v>8.3741566833919592</c:v>
                </c:pt>
                <c:pt idx="267">
                  <c:v>8.3857115677120095</c:v>
                </c:pt>
                <c:pt idx="268">
                  <c:v>8.1178639738319607</c:v>
                </c:pt>
                <c:pt idx="269">
                  <c:v>8.0487746627688903</c:v>
                </c:pt>
                <c:pt idx="270">
                  <c:v>7.8385840071965198</c:v>
                </c:pt>
                <c:pt idx="271">
                  <c:v>7.70875821210723</c:v>
                </c:pt>
                <c:pt idx="272">
                  <c:v>7.1588432272895899</c:v>
                </c:pt>
                <c:pt idx="273">
                  <c:v>7.0231681694157801</c:v>
                </c:pt>
                <c:pt idx="274">
                  <c:v>7.1347903490443496</c:v>
                </c:pt>
                <c:pt idx="275">
                  <c:v>7.44783729774508</c:v>
                </c:pt>
                <c:pt idx="276">
                  <c:v>7.3319546488930296</c:v>
                </c:pt>
                <c:pt idx="277">
                  <c:v>7.6343049187679002</c:v>
                </c:pt>
                <c:pt idx="278">
                  <c:v>7.8350456424067296</c:v>
                </c:pt>
                <c:pt idx="279">
                  <c:v>7.75009916237354</c:v>
                </c:pt>
                <c:pt idx="280">
                  <c:v>7.3306292868379099</c:v>
                </c:pt>
                <c:pt idx="281">
                  <c:v>7.0833419190319704</c:v>
                </c:pt>
                <c:pt idx="282">
                  <c:v>6.7156935619065097</c:v>
                </c:pt>
                <c:pt idx="283">
                  <c:v>6.55800331840629</c:v>
                </c:pt>
                <c:pt idx="284">
                  <c:v>5.8345666076720599</c:v>
                </c:pt>
                <c:pt idx="285">
                  <c:v>5.7415799731189701</c:v>
                </c:pt>
                <c:pt idx="286">
                  <c:v>5.5219871650467702</c:v>
                </c:pt>
                <c:pt idx="287">
                  <c:v>5.9078451510170602</c:v>
                </c:pt>
                <c:pt idx="288">
                  <c:v>5.8544743129506296</c:v>
                </c:pt>
                <c:pt idx="289">
                  <c:v>6.1347361587101501</c:v>
                </c:pt>
                <c:pt idx="290">
                  <c:v>6.2554221368362697</c:v>
                </c:pt>
                <c:pt idx="291">
                  <c:v>6.2279952914888099</c:v>
                </c:pt>
                <c:pt idx="292">
                  <c:v>5.7970874762884304</c:v>
                </c:pt>
                <c:pt idx="293">
                  <c:v>5.4856850823684304</c:v>
                </c:pt>
                <c:pt idx="294">
                  <c:v>5.01542074905944</c:v>
                </c:pt>
                <c:pt idx="295">
                  <c:v>4.8642801526145796</c:v>
                </c:pt>
                <c:pt idx="296">
                  <c:v>4.3196244786340099</c:v>
                </c:pt>
                <c:pt idx="297">
                  <c:v>4.1722659058472704</c:v>
                </c:pt>
                <c:pt idx="298">
                  <c:v>3.9762640147903898</c:v>
                </c:pt>
                <c:pt idx="299">
                  <c:v>4.2180425071008996</c:v>
                </c:pt>
                <c:pt idx="300">
                  <c:v>4.5012049677060899</c:v>
                </c:pt>
                <c:pt idx="301">
                  <c:v>4.9039861111951399</c:v>
                </c:pt>
                <c:pt idx="302">
                  <c:v>5.3847592265989901</c:v>
                </c:pt>
                <c:pt idx="303">
                  <c:v>5.7417404569496302</c:v>
                </c:pt>
                <c:pt idx="304">
                  <c:v>5.8638997781388902</c:v>
                </c:pt>
                <c:pt idx="305">
                  <c:v>5.8929531762444203</c:v>
                </c:pt>
                <c:pt idx="306">
                  <c:v>5.8783781054385704</c:v>
                </c:pt>
                <c:pt idx="307">
                  <c:v>5.8885819335327501</c:v>
                </c:pt>
                <c:pt idx="308">
                  <c:v>5.6658542589858598</c:v>
                </c:pt>
                <c:pt idx="309">
                  <c:v>5.3638528608375999</c:v>
                </c:pt>
                <c:pt idx="310">
                  <c:v>5.2796835855895701</c:v>
                </c:pt>
                <c:pt idx="311">
                  <c:v>5.1479973806335702</c:v>
                </c:pt>
                <c:pt idx="312">
                  <c:v>5.2681007674445404</c:v>
                </c:pt>
                <c:pt idx="313">
                  <c:v>5.3754203863471703</c:v>
                </c:pt>
                <c:pt idx="314">
                  <c:v>5.5238739478366501</c:v>
                </c:pt>
                <c:pt idx="315">
                  <c:v>5.5735445297576698</c:v>
                </c:pt>
                <c:pt idx="316">
                  <c:v>5.6122534999578297</c:v>
                </c:pt>
                <c:pt idx="317">
                  <c:v>5.3740652012450596</c:v>
                </c:pt>
                <c:pt idx="318">
                  <c:v>5.2092055996983504</c:v>
                </c:pt>
                <c:pt idx="319">
                  <c:v>4.9174602375736596</c:v>
                </c:pt>
                <c:pt idx="320">
                  <c:v>4.5551202750000401</c:v>
                </c:pt>
                <c:pt idx="321">
                  <c:v>4.0936955754650599</c:v>
                </c:pt>
                <c:pt idx="322">
                  <c:v>3.8283824349276201</c:v>
                </c:pt>
                <c:pt idx="323">
                  <c:v>3.7034908270359201</c:v>
                </c:pt>
                <c:pt idx="324">
                  <c:v>3.8810276788738598</c:v>
                </c:pt>
                <c:pt idx="325">
                  <c:v>4.0466381499516597</c:v>
                </c:pt>
                <c:pt idx="326">
                  <c:v>4.3059354501887697</c:v>
                </c:pt>
                <c:pt idx="327">
                  <c:v>4.3861027498563203</c:v>
                </c:pt>
                <c:pt idx="328">
                  <c:v>4.7629463941286803</c:v>
                </c:pt>
                <c:pt idx="329">
                  <c:v>4.6819812445112898</c:v>
                </c:pt>
                <c:pt idx="330">
                  <c:v>4.6305275917772502</c:v>
                </c:pt>
                <c:pt idx="331">
                  <c:v>4.4017621667279601</c:v>
                </c:pt>
                <c:pt idx="332">
                  <c:v>4.2117101929342802</c:v>
                </c:pt>
                <c:pt idx="333">
                  <c:v>3.5395296412166899</c:v>
                </c:pt>
                <c:pt idx="334">
                  <c:v>3.27235271808394</c:v>
                </c:pt>
                <c:pt idx="335">
                  <c:v>2.97422105789212</c:v>
                </c:pt>
                <c:pt idx="336">
                  <c:v>3.1515608270793201</c:v>
                </c:pt>
                <c:pt idx="337">
                  <c:v>3.2359917476009601</c:v>
                </c:pt>
                <c:pt idx="338">
                  <c:v>3.3870770583655498</c:v>
                </c:pt>
                <c:pt idx="339">
                  <c:v>3.2590752099845299</c:v>
                </c:pt>
                <c:pt idx="340">
                  <c:v>3.6568195688946599</c:v>
                </c:pt>
                <c:pt idx="341">
                  <c:v>3.7657967486079502</c:v>
                </c:pt>
                <c:pt idx="342">
                  <c:v>3.8410242432056498</c:v>
                </c:pt>
                <c:pt idx="343">
                  <c:v>3.5362305383797001</c:v>
                </c:pt>
                <c:pt idx="344">
                  <c:v>3.3967594817947901</c:v>
                </c:pt>
                <c:pt idx="345">
                  <c:v>2.8354008802111301</c:v>
                </c:pt>
                <c:pt idx="346">
                  <c:v>2.5301493993678701</c:v>
                </c:pt>
                <c:pt idx="347">
                  <c:v>2.1151494248325702</c:v>
                </c:pt>
                <c:pt idx="348">
                  <c:v>2.2183712721864</c:v>
                </c:pt>
                <c:pt idx="349">
                  <c:v>2.2619547383390599</c:v>
                </c:pt>
                <c:pt idx="350">
                  <c:v>2.4455196782356601</c:v>
                </c:pt>
                <c:pt idx="351">
                  <c:v>2.21622642303601</c:v>
                </c:pt>
                <c:pt idx="352">
                  <c:v>2.4606438663846602</c:v>
                </c:pt>
                <c:pt idx="353">
                  <c:v>2.64312404874681</c:v>
                </c:pt>
                <c:pt idx="354">
                  <c:v>2.73815410318372</c:v>
                </c:pt>
                <c:pt idx="355">
                  <c:v>2.5256858693247199</c:v>
                </c:pt>
                <c:pt idx="356">
                  <c:v>2.3042547678035699</c:v>
                </c:pt>
                <c:pt idx="357">
                  <c:v>2.0008867304627498</c:v>
                </c:pt>
                <c:pt idx="358">
                  <c:v>1.6314108156502101</c:v>
                </c:pt>
                <c:pt idx="359">
                  <c:v>1.2197502260253299</c:v>
                </c:pt>
                <c:pt idx="360">
                  <c:v>1.17771644840195</c:v>
                </c:pt>
                <c:pt idx="361">
                  <c:v>1.28318515560528</c:v>
                </c:pt>
                <c:pt idx="362">
                  <c:v>1.3646344980498999</c:v>
                </c:pt>
                <c:pt idx="363">
                  <c:v>1.42529144583489</c:v>
                </c:pt>
                <c:pt idx="364">
                  <c:v>1.63957533514167</c:v>
                </c:pt>
                <c:pt idx="365">
                  <c:v>2.2241925261894799</c:v>
                </c:pt>
                <c:pt idx="366">
                  <c:v>2.3232876934057498</c:v>
                </c:pt>
                <c:pt idx="367">
                  <c:v>2.48848134932524</c:v>
                </c:pt>
                <c:pt idx="368">
                  <c:v>2.2472257378806302</c:v>
                </c:pt>
                <c:pt idx="369">
                  <c:v>2.1996878750871902</c:v>
                </c:pt>
                <c:pt idx="370">
                  <c:v>1.8536795110820199</c:v>
                </c:pt>
                <c:pt idx="371">
                  <c:v>1.6136721215517</c:v>
                </c:pt>
                <c:pt idx="372">
                  <c:v>1.5512201148142699</c:v>
                </c:pt>
                <c:pt idx="373">
                  <c:v>1.6267492203135101</c:v>
                </c:pt>
                <c:pt idx="374">
                  <c:v>1.85843859810024</c:v>
                </c:pt>
                <c:pt idx="375">
                  <c:v>2.156584940458</c:v>
                </c:pt>
                <c:pt idx="376">
                  <c:v>2.5074488221042701</c:v>
                </c:pt>
                <c:pt idx="377">
                  <c:v>3.1385884845453198</c:v>
                </c:pt>
                <c:pt idx="378">
                  <c:v>3.60267205941022</c:v>
                </c:pt>
                <c:pt idx="379">
                  <c:v>3.86381006969185</c:v>
                </c:pt>
                <c:pt idx="380">
                  <c:v>3.9611755831126598</c:v>
                </c:pt>
                <c:pt idx="381">
                  <c:v>3.91746891025389</c:v>
                </c:pt>
                <c:pt idx="382">
                  <c:v>3.8775896906980201</c:v>
                </c:pt>
                <c:pt idx="383">
                  <c:v>3.6073904940057</c:v>
                </c:pt>
                <c:pt idx="384">
                  <c:v>3.5670541010639498</c:v>
                </c:pt>
                <c:pt idx="385">
                  <c:v>3.4082826218231599</c:v>
                </c:pt>
                <c:pt idx="386">
                  <c:v>3.4090962558586302</c:v>
                </c:pt>
                <c:pt idx="387">
                  <c:v>3.2376861914858099</c:v>
                </c:pt>
                <c:pt idx="388">
                  <c:v>3.2486052999399799</c:v>
                </c:pt>
                <c:pt idx="389">
                  <c:v>3.42305579273176</c:v>
                </c:pt>
                <c:pt idx="390">
                  <c:v>3.5277133155156601</c:v>
                </c:pt>
                <c:pt idx="391">
                  <c:v>3.3451998642570699</c:v>
                </c:pt>
                <c:pt idx="392">
                  <c:v>3.2281683793698099</c:v>
                </c:pt>
                <c:pt idx="393">
                  <c:v>2.9640796786550498</c:v>
                </c:pt>
                <c:pt idx="394">
                  <c:v>2.6850594191715502</c:v>
                </c:pt>
                <c:pt idx="395">
                  <c:v>2.3688511749827499</c:v>
                </c:pt>
                <c:pt idx="396">
                  <c:v>2.1629343704701101</c:v>
                </c:pt>
                <c:pt idx="397">
                  <c:v>1.7532641758751299</c:v>
                </c:pt>
                <c:pt idx="398">
                  <c:v>1.4856398944723399</c:v>
                </c:pt>
                <c:pt idx="399">
                  <c:v>1.2443419793877999</c:v>
                </c:pt>
                <c:pt idx="400">
                  <c:v>1.1512045008821901</c:v>
                </c:pt>
                <c:pt idx="401">
                  <c:v>1.27507858220235</c:v>
                </c:pt>
                <c:pt idx="402">
                  <c:v>1.43677439877294</c:v>
                </c:pt>
                <c:pt idx="403">
                  <c:v>1.44054688029547</c:v>
                </c:pt>
                <c:pt idx="404">
                  <c:v>1.4054100097309301</c:v>
                </c:pt>
                <c:pt idx="405">
                  <c:v>1.2615176361357501</c:v>
                </c:pt>
                <c:pt idx="406">
                  <c:v>1.2976978550065601</c:v>
                </c:pt>
                <c:pt idx="407">
                  <c:v>1.10930060786731</c:v>
                </c:pt>
                <c:pt idx="408">
                  <c:v>1.2640966071947699</c:v>
                </c:pt>
                <c:pt idx="409">
                  <c:v>0.86371742396943296</c:v>
                </c:pt>
                <c:pt idx="410">
                  <c:v>0.70863176802646399</c:v>
                </c:pt>
                <c:pt idx="411">
                  <c:v>0.46188381487982599</c:v>
                </c:pt>
                <c:pt idx="412">
                  <c:v>0.23088333026800001</c:v>
                </c:pt>
                <c:pt idx="413">
                  <c:v>0.232687826505867</c:v>
                </c:pt>
                <c:pt idx="414">
                  <c:v>0.45997668937894798</c:v>
                </c:pt>
                <c:pt idx="415">
                  <c:v>0.382454995704819</c:v>
                </c:pt>
                <c:pt idx="416">
                  <c:v>0.439004589536381</c:v>
                </c:pt>
                <c:pt idx="417">
                  <c:v>3.2803587713345898E-2</c:v>
                </c:pt>
                <c:pt idx="418">
                  <c:v>1.9023792598886799E-2</c:v>
                </c:pt>
                <c:pt idx="419">
                  <c:v>-0.12343559543955999</c:v>
                </c:pt>
                <c:pt idx="420">
                  <c:v>-0.11294046228422901</c:v>
                </c:pt>
                <c:pt idx="421">
                  <c:v>-0.28859153641096202</c:v>
                </c:pt>
                <c:pt idx="422">
                  <c:v>-0.23826803809848199</c:v>
                </c:pt>
                <c:pt idx="423">
                  <c:v>-0.48515425505732401</c:v>
                </c:pt>
                <c:pt idx="424">
                  <c:v>-0.48650331066005498</c:v>
                </c:pt>
                <c:pt idx="425">
                  <c:v>-0.29834534151717701</c:v>
                </c:pt>
                <c:pt idx="426">
                  <c:v>0.30377705511824599</c:v>
                </c:pt>
                <c:pt idx="427">
                  <c:v>0.76899423424680402</c:v>
                </c:pt>
                <c:pt idx="428">
                  <c:v>1.16400456224267</c:v>
                </c:pt>
                <c:pt idx="429">
                  <c:v>1.5029143453037099</c:v>
                </c:pt>
                <c:pt idx="430">
                  <c:v>1.8483672029607301</c:v>
                </c:pt>
                <c:pt idx="431">
                  <c:v>2.2698093673978699</c:v>
                </c:pt>
                <c:pt idx="432">
                  <c:v>2.70933792571785</c:v>
                </c:pt>
                <c:pt idx="433">
                  <c:v>3.13896859546213</c:v>
                </c:pt>
                <c:pt idx="434">
                  <c:v>3.5692265663923899</c:v>
                </c:pt>
                <c:pt idx="435">
                  <c:v>3.9545788393322101</c:v>
                </c:pt>
                <c:pt idx="436">
                  <c:v>4.0062274043502599</c:v>
                </c:pt>
                <c:pt idx="437">
                  <c:v>4.2999428146143002</c:v>
                </c:pt>
                <c:pt idx="438">
                  <c:v>4.5692144864909503</c:v>
                </c:pt>
                <c:pt idx="439">
                  <c:v>5.2316314784957001</c:v>
                </c:pt>
                <c:pt idx="440">
                  <c:v>5.3713238670924301</c:v>
                </c:pt>
                <c:pt idx="441">
                  <c:v>5.7634598809932003</c:v>
                </c:pt>
                <c:pt idx="442">
                  <c:v>5.9862584454592396</c:v>
                </c:pt>
                <c:pt idx="443">
                  <c:v>6.0981163428955103</c:v>
                </c:pt>
                <c:pt idx="444">
                  <c:v>6.14320765750176</c:v>
                </c:pt>
                <c:pt idx="445">
                  <c:v>6.10598054577253</c:v>
                </c:pt>
                <c:pt idx="446">
                  <c:v>6.0419060037081396</c:v>
                </c:pt>
                <c:pt idx="447">
                  <c:v>6.04214031446819</c:v>
                </c:pt>
                <c:pt idx="448">
                  <c:v>5.46677897189858</c:v>
                </c:pt>
                <c:pt idx="449">
                  <c:v>5.36704114897901</c:v>
                </c:pt>
                <c:pt idx="450">
                  <c:v>5.0661472520697801</c:v>
                </c:pt>
                <c:pt idx="451">
                  <c:v>5.3090419865546004</c:v>
                </c:pt>
                <c:pt idx="452">
                  <c:v>5.2247788589158102</c:v>
                </c:pt>
                <c:pt idx="453">
                  <c:v>5.13526925890889</c:v>
                </c:pt>
                <c:pt idx="454">
                  <c:v>5.1277964832307799</c:v>
                </c:pt>
                <c:pt idx="455">
                  <c:v>5.0807774091629199</c:v>
                </c:pt>
                <c:pt idx="456">
                  <c:v>5.0704561364878797</c:v>
                </c:pt>
                <c:pt idx="457">
                  <c:v>4.9942232224356404</c:v>
                </c:pt>
                <c:pt idx="458">
                  <c:v>4.7511615461976398</c:v>
                </c:pt>
                <c:pt idx="459">
                  <c:v>4.9127267134038002</c:v>
                </c:pt>
                <c:pt idx="460">
                  <c:v>4.4485747386188503</c:v>
                </c:pt>
                <c:pt idx="461">
                  <c:v>4.2494343898598297</c:v>
                </c:pt>
                <c:pt idx="462">
                  <c:v>4.0019634799064896</c:v>
                </c:pt>
                <c:pt idx="463">
                  <c:v>4.1542932432614403</c:v>
                </c:pt>
                <c:pt idx="464">
                  <c:v>4.21871150358308</c:v>
                </c:pt>
                <c:pt idx="465">
                  <c:v>4.2693775023407996</c:v>
                </c:pt>
                <c:pt idx="466">
                  <c:v>4.2229423011298799</c:v>
                </c:pt>
                <c:pt idx="467">
                  <c:v>4.16740539998779</c:v>
                </c:pt>
                <c:pt idx="468">
                  <c:v>4.0866542449390399</c:v>
                </c:pt>
                <c:pt idx="469">
                  <c:v>4.1066375038459197</c:v>
                </c:pt>
                <c:pt idx="470">
                  <c:v>3.7935958947013799</c:v>
                </c:pt>
                <c:pt idx="471">
                  <c:v>3.7880315128614699</c:v>
                </c:pt>
                <c:pt idx="472">
                  <c:v>3.3423932934197502</c:v>
                </c:pt>
                <c:pt idx="473">
                  <c:v>3.0113471208927098</c:v>
                </c:pt>
                <c:pt idx="474">
                  <c:v>2.7292633083729898</c:v>
                </c:pt>
                <c:pt idx="475">
                  <c:v>2.7580936229311699</c:v>
                </c:pt>
                <c:pt idx="476">
                  <c:v>2.8756013088792001</c:v>
                </c:pt>
                <c:pt idx="477">
                  <c:v>2.8792134459235101</c:v>
                </c:pt>
                <c:pt idx="478">
                  <c:v>2.8843126837422801</c:v>
                </c:pt>
                <c:pt idx="479">
                  <c:v>2.8247748846373799</c:v>
                </c:pt>
                <c:pt idx="480">
                  <c:v>2.74786715561845</c:v>
                </c:pt>
                <c:pt idx="481">
                  <c:v>2.7928674559451898</c:v>
                </c:pt>
                <c:pt idx="482">
                  <c:v>2.73540669107601</c:v>
                </c:pt>
                <c:pt idx="483">
                  <c:v>2.71941106145505</c:v>
                </c:pt>
                <c:pt idx="484">
                  <c:v>2.5991532275578502</c:v>
                </c:pt>
                <c:pt idx="485">
                  <c:v>2.2431721278105701</c:v>
                </c:pt>
                <c:pt idx="486">
                  <c:v>1.9054026314042301</c:v>
                </c:pt>
                <c:pt idx="487">
                  <c:v>1.82195873811551</c:v>
                </c:pt>
                <c:pt idx="488">
                  <c:v>1.9536537982447999</c:v>
                </c:pt>
                <c:pt idx="489">
                  <c:v>1.9486707665983301</c:v>
                </c:pt>
                <c:pt idx="490">
                  <c:v>1.9233194591699601</c:v>
                </c:pt>
                <c:pt idx="491">
                  <c:v>1.90060786183804</c:v>
                </c:pt>
                <c:pt idx="492">
                  <c:v>1.7658512416217</c:v>
                </c:pt>
                <c:pt idx="493">
                  <c:v>1.8353978238328099</c:v>
                </c:pt>
                <c:pt idx="494">
                  <c:v>1.6080540129821701</c:v>
                </c:pt>
                <c:pt idx="495">
                  <c:v>1.48313014491569</c:v>
                </c:pt>
                <c:pt idx="496">
                  <c:v>1.2893200727602301</c:v>
                </c:pt>
                <c:pt idx="497">
                  <c:v>0.88596214927974903</c:v>
                </c:pt>
                <c:pt idx="498">
                  <c:v>0.33373612686062898</c:v>
                </c:pt>
                <c:pt idx="499">
                  <c:v>3.8678654126158597E-2</c:v>
                </c:pt>
                <c:pt idx="500">
                  <c:v>7.6567926624818497E-2</c:v>
                </c:pt>
                <c:pt idx="501">
                  <c:v>-0.242198040445118</c:v>
                </c:pt>
                <c:pt idx="502">
                  <c:v>-0.45172106557501501</c:v>
                </c:pt>
                <c:pt idx="503">
                  <c:v>-0.79199899006255203</c:v>
                </c:pt>
                <c:pt idx="504">
                  <c:v>-0.89336892722892003</c:v>
                </c:pt>
                <c:pt idx="505">
                  <c:v>-1.0644514402329399</c:v>
                </c:pt>
                <c:pt idx="506">
                  <c:v>-1.24757767928858</c:v>
                </c:pt>
                <c:pt idx="507">
                  <c:v>-1.6429065254520501</c:v>
                </c:pt>
                <c:pt idx="508">
                  <c:v>-2.0200769081319301</c:v>
                </c:pt>
                <c:pt idx="509">
                  <c:v>-2.68227562055861</c:v>
                </c:pt>
                <c:pt idx="510">
                  <c:v>-3.4866362841859502</c:v>
                </c:pt>
                <c:pt idx="511">
                  <c:v>-4.2497123562009502</c:v>
                </c:pt>
                <c:pt idx="512">
                  <c:v>-4.4782771807985302</c:v>
                </c:pt>
                <c:pt idx="513">
                  <c:v>-5.0753647967368103</c:v>
                </c:pt>
                <c:pt idx="514">
                  <c:v>-5.7174900102704704</c:v>
                </c:pt>
                <c:pt idx="515">
                  <c:v>-6.33021305372705</c:v>
                </c:pt>
                <c:pt idx="516">
                  <c:v>-7.0699271217494903</c:v>
                </c:pt>
                <c:pt idx="517">
                  <c:v>-7.5491023386515197</c:v>
                </c:pt>
                <c:pt idx="518">
                  <c:v>-8.2474660819456194</c:v>
                </c:pt>
                <c:pt idx="519">
                  <c:v>-9.0191248419900205</c:v>
                </c:pt>
                <c:pt idx="520">
                  <c:v>-9.9307433543280297</c:v>
                </c:pt>
                <c:pt idx="521">
                  <c:v>-10.988790535239</c:v>
                </c:pt>
                <c:pt idx="522">
                  <c:v>-12.3237207288267</c:v>
                </c:pt>
                <c:pt idx="523">
                  <c:v>-13.7146728297246</c:v>
                </c:pt>
                <c:pt idx="524">
                  <c:v>-14.3119175784602</c:v>
                </c:pt>
                <c:pt idx="525">
                  <c:v>-15.1836277758735</c:v>
                </c:pt>
                <c:pt idx="526">
                  <c:v>-16.118865050543</c:v>
                </c:pt>
                <c:pt idx="527">
                  <c:v>-17.029510192150401</c:v>
                </c:pt>
                <c:pt idx="528">
                  <c:v>-17.9057379282455</c:v>
                </c:pt>
                <c:pt idx="529">
                  <c:v>-18.297735558880799</c:v>
                </c:pt>
                <c:pt idx="530">
                  <c:v>-18.716003077824801</c:v>
                </c:pt>
                <c:pt idx="531">
                  <c:v>-18.8071595974518</c:v>
                </c:pt>
                <c:pt idx="532">
                  <c:v>-18.841980971706899</c:v>
                </c:pt>
                <c:pt idx="533">
                  <c:v>-18.999936300457598</c:v>
                </c:pt>
                <c:pt idx="534">
                  <c:v>-19.039259626258701</c:v>
                </c:pt>
                <c:pt idx="535">
                  <c:v>-19.339483786712901</c:v>
                </c:pt>
                <c:pt idx="536">
                  <c:v>-18.825183404152501</c:v>
                </c:pt>
                <c:pt idx="537">
                  <c:v>-18.127219051835301</c:v>
                </c:pt>
                <c:pt idx="538">
                  <c:v>-17.4142848236487</c:v>
                </c:pt>
                <c:pt idx="539">
                  <c:v>-16.9506954191089</c:v>
                </c:pt>
                <c:pt idx="540">
                  <c:v>-16.488228317362399</c:v>
                </c:pt>
                <c:pt idx="541">
                  <c:v>-15.758200188654399</c:v>
                </c:pt>
                <c:pt idx="542">
                  <c:v>-14.972950546258501</c:v>
                </c:pt>
                <c:pt idx="543">
                  <c:v>-13.899121477203799</c:v>
                </c:pt>
                <c:pt idx="544">
                  <c:v>-12.970869351883</c:v>
                </c:pt>
                <c:pt idx="545">
                  <c:v>-12.136205766150701</c:v>
                </c:pt>
                <c:pt idx="546">
                  <c:v>-11.6125256899814</c:v>
                </c:pt>
                <c:pt idx="547">
                  <c:v>-11.441750729275601</c:v>
                </c:pt>
                <c:pt idx="548">
                  <c:v>-10.957286780583599</c:v>
                </c:pt>
                <c:pt idx="549">
                  <c:v>-10.304427199010499</c:v>
                </c:pt>
                <c:pt idx="550">
                  <c:v>-9.7181257756100496</c:v>
                </c:pt>
                <c:pt idx="551">
                  <c:v>-9.4873809399703894</c:v>
                </c:pt>
                <c:pt idx="552">
                  <c:v>-9.4992682741667505</c:v>
                </c:pt>
                <c:pt idx="553">
                  <c:v>-9.4938603629224794</c:v>
                </c:pt>
                <c:pt idx="554">
                  <c:v>-9.4665986035832894</c:v>
                </c:pt>
                <c:pt idx="555">
                  <c:v>-9.0523965028543802</c:v>
                </c:pt>
                <c:pt idx="556">
                  <c:v>-8.93901106316153</c:v>
                </c:pt>
                <c:pt idx="557">
                  <c:v>-8.7509786582800508</c:v>
                </c:pt>
                <c:pt idx="558">
                  <c:v>-9.0073807796208598</c:v>
                </c:pt>
                <c:pt idx="559">
                  <c:v>-9.3935206739630495</c:v>
                </c:pt>
                <c:pt idx="560">
                  <c:v>-9.82700175656265</c:v>
                </c:pt>
                <c:pt idx="561">
                  <c:v>-9.8274831351240799</c:v>
                </c:pt>
                <c:pt idx="562">
                  <c:v>-9.6312757845353492</c:v>
                </c:pt>
                <c:pt idx="563">
                  <c:v>-9.6698825224438298</c:v>
                </c:pt>
                <c:pt idx="564">
                  <c:v>-10.0492372587149</c:v>
                </c:pt>
                <c:pt idx="565">
                  <c:v>-10.017459167439901</c:v>
                </c:pt>
                <c:pt idx="566">
                  <c:v>-10.2457355198688</c:v>
                </c:pt>
                <c:pt idx="567">
                  <c:v>-10.0953499141833</c:v>
                </c:pt>
                <c:pt idx="568">
                  <c:v>-9.9253181705367393</c:v>
                </c:pt>
                <c:pt idx="569">
                  <c:v>-9.7505495264281592</c:v>
                </c:pt>
                <c:pt idx="570">
                  <c:v>-9.5511233519602001</c:v>
                </c:pt>
                <c:pt idx="571">
                  <c:v>-9.4714708417316196</c:v>
                </c:pt>
                <c:pt idx="572">
                  <c:v>-9.5099462634694891</c:v>
                </c:pt>
                <c:pt idx="573">
                  <c:v>-9.1645254235854701</c:v>
                </c:pt>
                <c:pt idx="574">
                  <c:v>-8.4666220338177105</c:v>
                </c:pt>
                <c:pt idx="575">
                  <c:v>-7.9499021381662098</c:v>
                </c:pt>
                <c:pt idx="576">
                  <c:v>-7.7369639169295699</c:v>
                </c:pt>
                <c:pt idx="577">
                  <c:v>-7.26345495248475</c:v>
                </c:pt>
                <c:pt idx="578">
                  <c:v>-6.9772423261772802</c:v>
                </c:pt>
                <c:pt idx="579">
                  <c:v>-6.6759045858406996</c:v>
                </c:pt>
                <c:pt idx="580">
                  <c:v>-6.1853377700176404</c:v>
                </c:pt>
                <c:pt idx="581">
                  <c:v>-5.9504003865382904</c:v>
                </c:pt>
                <c:pt idx="582">
                  <c:v>-5.5411067742644198</c:v>
                </c:pt>
                <c:pt idx="583">
                  <c:v>-5.2198080855533</c:v>
                </c:pt>
                <c:pt idx="584">
                  <c:v>-5.4555143621889801</c:v>
                </c:pt>
                <c:pt idx="585">
                  <c:v>-5.3219671601744096</c:v>
                </c:pt>
                <c:pt idx="586">
                  <c:v>-5.1124126029189902</c:v>
                </c:pt>
                <c:pt idx="587">
                  <c:v>-4.98284750011425</c:v>
                </c:pt>
                <c:pt idx="588">
                  <c:v>-5.0575568775022397</c:v>
                </c:pt>
                <c:pt idx="589">
                  <c:v>-5.1001936020083498</c:v>
                </c:pt>
                <c:pt idx="590">
                  <c:v>-4.9828623412604696</c:v>
                </c:pt>
                <c:pt idx="591">
                  <c:v>-5.4064119817519396</c:v>
                </c:pt>
                <c:pt idx="592">
                  <c:v>-5.33255046410852</c:v>
                </c:pt>
                <c:pt idx="593">
                  <c:v>-5.4376614594407604</c:v>
                </c:pt>
                <c:pt idx="594">
                  <c:v>-5.3216283084479397</c:v>
                </c:pt>
                <c:pt idx="595">
                  <c:v>-4.9692851384571703</c:v>
                </c:pt>
                <c:pt idx="596">
                  <c:v>-5.1051160847240196</c:v>
                </c:pt>
                <c:pt idx="597">
                  <c:v>-5.1286128008955201</c:v>
                </c:pt>
                <c:pt idx="598">
                  <c:v>-5.0135492748435704</c:v>
                </c:pt>
                <c:pt idx="599">
                  <c:v>-4.8512886774389603</c:v>
                </c:pt>
                <c:pt idx="600">
                  <c:v>-4.7543339336469899</c:v>
                </c:pt>
                <c:pt idx="601">
                  <c:v>-4.7960467599247902</c:v>
                </c:pt>
                <c:pt idx="602">
                  <c:v>-4.5359954124620598</c:v>
                </c:pt>
                <c:pt idx="603">
                  <c:v>-4.5994373740063299</c:v>
                </c:pt>
                <c:pt idx="604">
                  <c:v>-4.57478019302334</c:v>
                </c:pt>
                <c:pt idx="605">
                  <c:v>-4.4414066078089203</c:v>
                </c:pt>
                <c:pt idx="606">
                  <c:v>-4.5644221349424496</c:v>
                </c:pt>
                <c:pt idx="607">
                  <c:v>-4.0762803520849502</c:v>
                </c:pt>
                <c:pt idx="608">
                  <c:v>-3.8385213434069998</c:v>
                </c:pt>
                <c:pt idx="609">
                  <c:v>-4.0002721303799804</c:v>
                </c:pt>
                <c:pt idx="610">
                  <c:v>-3.6814701128871801</c:v>
                </c:pt>
                <c:pt idx="611">
                  <c:v>-3.5717973625546602</c:v>
                </c:pt>
                <c:pt idx="612">
                  <c:v>-3.3868027447993301</c:v>
                </c:pt>
                <c:pt idx="613">
                  <c:v>-3.22427889393279</c:v>
                </c:pt>
                <c:pt idx="614">
                  <c:v>-2.9421065245585099</c:v>
                </c:pt>
                <c:pt idx="615">
                  <c:v>-2.4742593472236099</c:v>
                </c:pt>
                <c:pt idx="616">
                  <c:v>-2.4552701333409499</c:v>
                </c:pt>
                <c:pt idx="617">
                  <c:v>-2.1761023329485498</c:v>
                </c:pt>
                <c:pt idx="618">
                  <c:v>-2.28014499451956</c:v>
                </c:pt>
                <c:pt idx="619">
                  <c:v>-2.1167604003711098</c:v>
                </c:pt>
                <c:pt idx="620">
                  <c:v>-1.68997928472658</c:v>
                </c:pt>
                <c:pt idx="621">
                  <c:v>-1.79683876488323</c:v>
                </c:pt>
                <c:pt idx="622">
                  <c:v>-1.7637073617271699</c:v>
                </c:pt>
                <c:pt idx="623">
                  <c:v>-1.60075822611029</c:v>
                </c:pt>
                <c:pt idx="624">
                  <c:v>-1.7645629974424299</c:v>
                </c:pt>
                <c:pt idx="625">
                  <c:v>-1.8708914744543099</c:v>
                </c:pt>
                <c:pt idx="626">
                  <c:v>-2.0068758975295702</c:v>
                </c:pt>
                <c:pt idx="627">
                  <c:v>-1.7104572309403601</c:v>
                </c:pt>
                <c:pt idx="628">
                  <c:v>-1.8105551196132099</c:v>
                </c:pt>
                <c:pt idx="629">
                  <c:v>-1.6463358452788801</c:v>
                </c:pt>
                <c:pt idx="630">
                  <c:v>-1.8080707902433899</c:v>
                </c:pt>
                <c:pt idx="631">
                  <c:v>-1.9600292164022901</c:v>
                </c:pt>
                <c:pt idx="632">
                  <c:v>-1.7442248220596099</c:v>
                </c:pt>
                <c:pt idx="633">
                  <c:v>-1.9148883842128701</c:v>
                </c:pt>
                <c:pt idx="634">
                  <c:v>-1.8465736946334901</c:v>
                </c:pt>
                <c:pt idx="635">
                  <c:v>-1.57387803887477</c:v>
                </c:pt>
                <c:pt idx="636">
                  <c:v>-1.8546978376072301</c:v>
                </c:pt>
                <c:pt idx="637">
                  <c:v>-2.0497366106436901</c:v>
                </c:pt>
                <c:pt idx="638">
                  <c:v>-2.3507950932038</c:v>
                </c:pt>
                <c:pt idx="639">
                  <c:v>-2.0774932866959301</c:v>
                </c:pt>
                <c:pt idx="640">
                  <c:v>-2.0578217595217199</c:v>
                </c:pt>
                <c:pt idx="641">
                  <c:v>-2.0221826747670901</c:v>
                </c:pt>
                <c:pt idx="642">
                  <c:v>-1.9065080576543201</c:v>
                </c:pt>
                <c:pt idx="643">
                  <c:v>-1.9885560512270499</c:v>
                </c:pt>
                <c:pt idx="644">
                  <c:v>-1.7468120615365901</c:v>
                </c:pt>
                <c:pt idx="645">
                  <c:v>-1.65914023256579</c:v>
                </c:pt>
                <c:pt idx="646">
                  <c:v>-1.40128201481286</c:v>
                </c:pt>
                <c:pt idx="647">
                  <c:v>-0.92664881901273999</c:v>
                </c:pt>
                <c:pt idx="648">
                  <c:v>-0.92403936050823199</c:v>
                </c:pt>
                <c:pt idx="649">
                  <c:v>-0.99283803533290904</c:v>
                </c:pt>
                <c:pt idx="650">
                  <c:v>-1.0847655456038301</c:v>
                </c:pt>
                <c:pt idx="651">
                  <c:v>-0.89436798763441105</c:v>
                </c:pt>
                <c:pt idx="652">
                  <c:v>-0.48872707028078799</c:v>
                </c:pt>
                <c:pt idx="653">
                  <c:v>-0.47323332523657802</c:v>
                </c:pt>
                <c:pt idx="654">
                  <c:v>-0.153301519656907</c:v>
                </c:pt>
                <c:pt idx="655">
                  <c:v>1.10910115553224E-2</c:v>
                </c:pt>
                <c:pt idx="656">
                  <c:v>0.19242065376707301</c:v>
                </c:pt>
                <c:pt idx="657">
                  <c:v>0.50776458694372195</c:v>
                </c:pt>
                <c:pt idx="658">
                  <c:v>0.78087779124288703</c:v>
                </c:pt>
                <c:pt idx="659">
                  <c:v>1.12673177351752</c:v>
                </c:pt>
                <c:pt idx="660">
                  <c:v>1.20126184305352</c:v>
                </c:pt>
                <c:pt idx="661">
                  <c:v>0.98755401952570299</c:v>
                </c:pt>
                <c:pt idx="662">
                  <c:v>0.82085831825887101</c:v>
                </c:pt>
                <c:pt idx="663">
                  <c:v>0.67982972710140599</c:v>
                </c:pt>
                <c:pt idx="664">
                  <c:v>0.83120940899473805</c:v>
                </c:pt>
                <c:pt idx="665">
                  <c:v>0.85374413091773305</c:v>
                </c:pt>
                <c:pt idx="666">
                  <c:v>0.87816366694357795</c:v>
                </c:pt>
                <c:pt idx="667">
                  <c:v>1.0208490759331099</c:v>
                </c:pt>
                <c:pt idx="668">
                  <c:v>0.999002399300849</c:v>
                </c:pt>
                <c:pt idx="669">
                  <c:v>1.0033036291136199</c:v>
                </c:pt>
                <c:pt idx="670">
                  <c:v>1.07712016554393</c:v>
                </c:pt>
                <c:pt idx="671">
                  <c:v>1.1961304529805501</c:v>
                </c:pt>
                <c:pt idx="672">
                  <c:v>1.4007796156368799</c:v>
                </c:pt>
                <c:pt idx="673">
                  <c:v>1.13168965802058</c:v>
                </c:pt>
                <c:pt idx="674">
                  <c:v>0.95447518403918297</c:v>
                </c:pt>
                <c:pt idx="675">
                  <c:v>0.55485796735331405</c:v>
                </c:pt>
                <c:pt idx="676">
                  <c:v>0.44204029514352799</c:v>
                </c:pt>
                <c:pt idx="677">
                  <c:v>0.249985880276199</c:v>
                </c:pt>
                <c:pt idx="678">
                  <c:v>0.25900681706272599</c:v>
                </c:pt>
                <c:pt idx="679">
                  <c:v>0.25125710319821298</c:v>
                </c:pt>
                <c:pt idx="680">
                  <c:v>0.212109982614891</c:v>
                </c:pt>
                <c:pt idx="681">
                  <c:v>4.8750400880010203E-2</c:v>
                </c:pt>
                <c:pt idx="682">
                  <c:v>-8.3416955889333594E-2</c:v>
                </c:pt>
                <c:pt idx="683">
                  <c:v>0.13364257978213301</c:v>
                </c:pt>
                <c:pt idx="684">
                  <c:v>0.15942551925417101</c:v>
                </c:pt>
                <c:pt idx="685">
                  <c:v>0.104258938520118</c:v>
                </c:pt>
                <c:pt idx="686">
                  <c:v>-7.5359648906030002E-2</c:v>
                </c:pt>
                <c:pt idx="687">
                  <c:v>-0.51142303831969105</c:v>
                </c:pt>
                <c:pt idx="688">
                  <c:v>-0.76658695958099099</c:v>
                </c:pt>
                <c:pt idx="689">
                  <c:v>-0.93747930081366404</c:v>
                </c:pt>
                <c:pt idx="690">
                  <c:v>-1.0833119989156801</c:v>
                </c:pt>
                <c:pt idx="691">
                  <c:v>-0.96608117422819395</c:v>
                </c:pt>
                <c:pt idx="692">
                  <c:v>-1.1343364606084401</c:v>
                </c:pt>
                <c:pt idx="693">
                  <c:v>-1.00145368132679</c:v>
                </c:pt>
                <c:pt idx="694">
                  <c:v>-1.1080079153839399</c:v>
                </c:pt>
                <c:pt idx="695">
                  <c:v>-0.71731896050134503</c:v>
                </c:pt>
                <c:pt idx="696">
                  <c:v>-0.36529436928090298</c:v>
                </c:pt>
                <c:pt idx="697">
                  <c:v>-0.18957561346313401</c:v>
                </c:pt>
                <c:pt idx="698">
                  <c:v>-0.17696631386473899</c:v>
                </c:pt>
                <c:pt idx="699">
                  <c:v>-0.19188204102988499</c:v>
                </c:pt>
                <c:pt idx="700">
                  <c:v>-0.33068901295109798</c:v>
                </c:pt>
                <c:pt idx="701">
                  <c:v>-0.31641358616687398</c:v>
                </c:pt>
                <c:pt idx="702">
                  <c:v>-0.38979323896228402</c:v>
                </c:pt>
                <c:pt idx="703">
                  <c:v>-0.22492635614335699</c:v>
                </c:pt>
                <c:pt idx="704">
                  <c:v>-0.243458801304271</c:v>
                </c:pt>
                <c:pt idx="705">
                  <c:v>-9.4099347679247103E-2</c:v>
                </c:pt>
                <c:pt idx="706">
                  <c:v>0.12453135300315001</c:v>
                </c:pt>
                <c:pt idx="707">
                  <c:v>0.69190361803748601</c:v>
                </c:pt>
                <c:pt idx="708">
                  <c:v>1.34808884080778</c:v>
                </c:pt>
                <c:pt idx="709">
                  <c:v>1.9255857444184601</c:v>
                </c:pt>
                <c:pt idx="710">
                  <c:v>1.98200740530037</c:v>
                </c:pt>
                <c:pt idx="711">
                  <c:v>2.0077100514914998</c:v>
                </c:pt>
                <c:pt idx="712">
                  <c:v>2.01564932228611</c:v>
                </c:pt>
                <c:pt idx="713">
                  <c:v>2.3101233960881902</c:v>
                </c:pt>
                <c:pt idx="714">
                  <c:v>2.4009785496891101</c:v>
                </c:pt>
                <c:pt idx="715">
                  <c:v>2.6473354424014102</c:v>
                </c:pt>
                <c:pt idx="716">
                  <c:v>2.6232402357298201</c:v>
                </c:pt>
                <c:pt idx="717">
                  <c:v>2.7658937062496398</c:v>
                </c:pt>
                <c:pt idx="718">
                  <c:v>3.0091751928227399</c:v>
                </c:pt>
                <c:pt idx="719">
                  <c:v>3.3912738831756299</c:v>
                </c:pt>
                <c:pt idx="720">
                  <c:v>3.86206941902726</c:v>
                </c:pt>
                <c:pt idx="721">
                  <c:v>4.4725146624140599</c:v>
                </c:pt>
                <c:pt idx="722">
                  <c:v>4.3419570365910296</c:v>
                </c:pt>
                <c:pt idx="723">
                  <c:v>4.2569206824477401</c:v>
                </c:pt>
                <c:pt idx="724">
                  <c:v>3.79156049724237</c:v>
                </c:pt>
                <c:pt idx="725">
                  <c:v>3.87026154408287</c:v>
                </c:pt>
                <c:pt idx="726">
                  <c:v>3.61848195131941</c:v>
                </c:pt>
                <c:pt idx="727">
                  <c:v>3.3695422718977901</c:v>
                </c:pt>
                <c:pt idx="728">
                  <c:v>2.9647321953961501</c:v>
                </c:pt>
                <c:pt idx="729">
                  <c:v>2.72399517745444</c:v>
                </c:pt>
                <c:pt idx="730">
                  <c:v>2.6209718300057401</c:v>
                </c:pt>
                <c:pt idx="731">
                  <c:v>2.6557352937582301</c:v>
                </c:pt>
                <c:pt idx="732">
                  <c:v>2.8036424115410798</c:v>
                </c:pt>
                <c:pt idx="733">
                  <c:v>2.96234056144137</c:v>
                </c:pt>
                <c:pt idx="734">
                  <c:v>2.8870681535203002</c:v>
                </c:pt>
                <c:pt idx="735">
                  <c:v>2.73685296356616</c:v>
                </c:pt>
                <c:pt idx="736">
                  <c:v>2.3603808470021499</c:v>
                </c:pt>
                <c:pt idx="737">
                  <c:v>2.1642615982687001</c:v>
                </c:pt>
                <c:pt idx="738">
                  <c:v>2.33108082529266</c:v>
                </c:pt>
                <c:pt idx="739">
                  <c:v>1.8994919626887901</c:v>
                </c:pt>
                <c:pt idx="740">
                  <c:v>1.71269594590989</c:v>
                </c:pt>
                <c:pt idx="741">
                  <c:v>1.49698017244943</c:v>
                </c:pt>
                <c:pt idx="742">
                  <c:v>1.4596913217220899</c:v>
                </c:pt>
                <c:pt idx="743">
                  <c:v>1.31832685545706</c:v>
                </c:pt>
                <c:pt idx="744">
                  <c:v>1.5143612769855499</c:v>
                </c:pt>
                <c:pt idx="745">
                  <c:v>1.5720203984766701</c:v>
                </c:pt>
                <c:pt idx="746">
                  <c:v>1.7719839360676299</c:v>
                </c:pt>
                <c:pt idx="747">
                  <c:v>1.75802400654521</c:v>
                </c:pt>
                <c:pt idx="748">
                  <c:v>1.7810170814924899</c:v>
                </c:pt>
                <c:pt idx="749">
                  <c:v>1.41357042681977</c:v>
                </c:pt>
                <c:pt idx="750">
                  <c:v>1.66331590014829</c:v>
                </c:pt>
                <c:pt idx="751">
                  <c:v>1.47431773577681</c:v>
                </c:pt>
                <c:pt idx="752">
                  <c:v>1.2283102709892499</c:v>
                </c:pt>
                <c:pt idx="753">
                  <c:v>1.1157020269701701</c:v>
                </c:pt>
                <c:pt idx="754">
                  <c:v>1.16328427707094</c:v>
                </c:pt>
                <c:pt idx="755">
                  <c:v>0.91626780566309696</c:v>
                </c:pt>
                <c:pt idx="756">
                  <c:v>1.1191256885829099</c:v>
                </c:pt>
                <c:pt idx="757">
                  <c:v>1.18449271790749</c:v>
                </c:pt>
                <c:pt idx="758">
                  <c:v>1.4024001170742399</c:v>
                </c:pt>
                <c:pt idx="759">
                  <c:v>1.4164999441555799</c:v>
                </c:pt>
                <c:pt idx="760">
                  <c:v>1.35348544632122</c:v>
                </c:pt>
                <c:pt idx="761">
                  <c:v>0.93255284470286903</c:v>
                </c:pt>
                <c:pt idx="762">
                  <c:v>0.94768796823936396</c:v>
                </c:pt>
                <c:pt idx="763">
                  <c:v>0.88712802566007598</c:v>
                </c:pt>
                <c:pt idx="764">
                  <c:v>0.62273011551788204</c:v>
                </c:pt>
                <c:pt idx="765">
                  <c:v>0.28942572780279402</c:v>
                </c:pt>
                <c:pt idx="766">
                  <c:v>5.4815018917565801E-2</c:v>
                </c:pt>
                <c:pt idx="767">
                  <c:v>-0.17168145154613501</c:v>
                </c:pt>
                <c:pt idx="768">
                  <c:v>-0.28309970417062402</c:v>
                </c:pt>
                <c:pt idx="769">
                  <c:v>-0.117334247278905</c:v>
                </c:pt>
                <c:pt idx="770">
                  <c:v>-0.14979751154702101</c:v>
                </c:pt>
                <c:pt idx="771">
                  <c:v>-8.9952168453635295E-2</c:v>
                </c:pt>
                <c:pt idx="772">
                  <c:v>-0.27564524426171</c:v>
                </c:pt>
                <c:pt idx="773">
                  <c:v>-0.73092576159749001</c:v>
                </c:pt>
                <c:pt idx="774">
                  <c:v>-0.85526897329954499</c:v>
                </c:pt>
                <c:pt idx="775">
                  <c:v>-0.53869560027477803</c:v>
                </c:pt>
                <c:pt idx="776">
                  <c:v>-0.736009381151561</c:v>
                </c:pt>
                <c:pt idx="777">
                  <c:v>-0.90075145261491196</c:v>
                </c:pt>
                <c:pt idx="778">
                  <c:v>-1.1441782104670799</c:v>
                </c:pt>
                <c:pt idx="779">
                  <c:v>-1.27080817674094</c:v>
                </c:pt>
                <c:pt idx="780">
                  <c:v>-1.0342498153647699</c:v>
                </c:pt>
                <c:pt idx="781">
                  <c:v>-0.56996628417566297</c:v>
                </c:pt>
                <c:pt idx="782">
                  <c:v>-0.35454241135195702</c:v>
                </c:pt>
                <c:pt idx="783">
                  <c:v>-0.16269254836535699</c:v>
                </c:pt>
                <c:pt idx="784">
                  <c:v>-1.0910786783568899E-2</c:v>
                </c:pt>
                <c:pt idx="785">
                  <c:v>-0.28449956537700399</c:v>
                </c:pt>
                <c:pt idx="786">
                  <c:v>-0.37229230778149303</c:v>
                </c:pt>
                <c:pt idx="787">
                  <c:v>0.189931648353038</c:v>
                </c:pt>
                <c:pt idx="788">
                  <c:v>0.44162890217654699</c:v>
                </c:pt>
                <c:pt idx="789">
                  <c:v>0.3634564077486</c:v>
                </c:pt>
                <c:pt idx="790">
                  <c:v>0.46106611024652</c:v>
                </c:pt>
                <c:pt idx="791">
                  <c:v>0.18293371494567601</c:v>
                </c:pt>
                <c:pt idx="792">
                  <c:v>0.552050510950991</c:v>
                </c:pt>
                <c:pt idx="793">
                  <c:v>1.0706193382139899</c:v>
                </c:pt>
                <c:pt idx="794">
                  <c:v>1.4093904454409201</c:v>
                </c:pt>
                <c:pt idx="795">
                  <c:v>1.2632700403817101</c:v>
                </c:pt>
                <c:pt idx="796">
                  <c:v>1.37903261386772</c:v>
                </c:pt>
                <c:pt idx="797">
                  <c:v>1.1657499639737801</c:v>
                </c:pt>
                <c:pt idx="798">
                  <c:v>0.93632892755565</c:v>
                </c:pt>
                <c:pt idx="799">
                  <c:v>1.20778723193722</c:v>
                </c:pt>
                <c:pt idx="800">
                  <c:v>1.64316423209799</c:v>
                </c:pt>
                <c:pt idx="801">
                  <c:v>1.5197379929983299</c:v>
                </c:pt>
                <c:pt idx="802">
                  <c:v>1.65178768796852</c:v>
                </c:pt>
                <c:pt idx="803">
                  <c:v>1.3589955267998599</c:v>
                </c:pt>
                <c:pt idx="804">
                  <c:v>1.5497127107134601</c:v>
                </c:pt>
                <c:pt idx="805">
                  <c:v>1.9677416189599299</c:v>
                </c:pt>
                <c:pt idx="806">
                  <c:v>2.3152178579578901</c:v>
                </c:pt>
                <c:pt idx="807">
                  <c:v>2.2761276618775801</c:v>
                </c:pt>
                <c:pt idx="808">
                  <c:v>1.9803937431961001</c:v>
                </c:pt>
                <c:pt idx="809">
                  <c:v>1.8612831730053001</c:v>
                </c:pt>
                <c:pt idx="810">
                  <c:v>1.5442500773266099</c:v>
                </c:pt>
                <c:pt idx="811">
                  <c:v>1.5937061133419099</c:v>
                </c:pt>
                <c:pt idx="812">
                  <c:v>1.8927148132232501</c:v>
                </c:pt>
                <c:pt idx="813">
                  <c:v>1.89664029904938</c:v>
                </c:pt>
                <c:pt idx="814">
                  <c:v>1.84183341415772</c:v>
                </c:pt>
                <c:pt idx="815">
                  <c:v>1.6426830386346001</c:v>
                </c:pt>
                <c:pt idx="816">
                  <c:v>1.6614617317964899</c:v>
                </c:pt>
                <c:pt idx="817">
                  <c:v>2.2016492113114299</c:v>
                </c:pt>
                <c:pt idx="818">
                  <c:v>2.6300049175670499</c:v>
                </c:pt>
                <c:pt idx="819">
                  <c:v>2.7571618484759899</c:v>
                </c:pt>
                <c:pt idx="820">
                  <c:v>2.5459792048541199</c:v>
                </c:pt>
                <c:pt idx="821">
                  <c:v>2.5172196964748799</c:v>
                </c:pt>
                <c:pt idx="822">
                  <c:v>2.1891710325215601</c:v>
                </c:pt>
                <c:pt idx="823">
                  <c:v>1.988351680336</c:v>
                </c:pt>
                <c:pt idx="824">
                  <c:v>2.2334231094678199</c:v>
                </c:pt>
                <c:pt idx="825">
                  <c:v>2.4581627801427102</c:v>
                </c:pt>
                <c:pt idx="826">
                  <c:v>2.17246037043151</c:v>
                </c:pt>
                <c:pt idx="827">
                  <c:v>2.07682010490129</c:v>
                </c:pt>
                <c:pt idx="828">
                  <c:v>1.73308534207902</c:v>
                </c:pt>
                <c:pt idx="829">
                  <c:v>2.2325407952214098</c:v>
                </c:pt>
                <c:pt idx="830">
                  <c:v>2.6706288621496399</c:v>
                </c:pt>
                <c:pt idx="831">
                  <c:v>2.8404143202999701</c:v>
                </c:pt>
                <c:pt idx="832">
                  <c:v>2.6932710681248602</c:v>
                </c:pt>
                <c:pt idx="833">
                  <c:v>2.5288309908909801</c:v>
                </c:pt>
                <c:pt idx="834">
                  <c:v>2.4950944318261201</c:v>
                </c:pt>
                <c:pt idx="835">
                  <c:v>2.20000103915888</c:v>
                </c:pt>
                <c:pt idx="836">
                  <c:v>2.38929431575664</c:v>
                </c:pt>
                <c:pt idx="837">
                  <c:v>2.7445004185719299</c:v>
                </c:pt>
                <c:pt idx="838">
                  <c:v>2.7141707794079402</c:v>
                </c:pt>
                <c:pt idx="839">
                  <c:v>2.6914346657415802</c:v>
                </c:pt>
                <c:pt idx="840">
                  <c:v>2.4920941963945</c:v>
                </c:pt>
                <c:pt idx="841">
                  <c:v>2.8279386909275099</c:v>
                </c:pt>
                <c:pt idx="842">
                  <c:v>3.6643330313929701</c:v>
                </c:pt>
                <c:pt idx="843">
                  <c:v>4.1921082816273803</c:v>
                </c:pt>
                <c:pt idx="844">
                  <c:v>4.3357717419546304</c:v>
                </c:pt>
                <c:pt idx="845">
                  <c:v>4.33629647495329</c:v>
                </c:pt>
                <c:pt idx="846">
                  <c:v>4.34319656579191</c:v>
                </c:pt>
                <c:pt idx="847">
                  <c:v>4.2375986729842303</c:v>
                </c:pt>
                <c:pt idx="848">
                  <c:v>4.3846527269306304</c:v>
                </c:pt>
                <c:pt idx="849">
                  <c:v>4.8575751000628298</c:v>
                </c:pt>
                <c:pt idx="850">
                  <c:v>4.9478314980881599</c:v>
                </c:pt>
                <c:pt idx="851">
                  <c:v>4.9491886142228898</c:v>
                </c:pt>
                <c:pt idx="852">
                  <c:v>4.8546882609849202</c:v>
                </c:pt>
                <c:pt idx="853">
                  <c:v>4.8315678515437002</c:v>
                </c:pt>
                <c:pt idx="854">
                  <c:v>5.5383250664599997</c:v>
                </c:pt>
                <c:pt idx="855">
                  <c:v>6.1211079453040602</c:v>
                </c:pt>
                <c:pt idx="856">
                  <c:v>6.1490207337424998</c:v>
                </c:pt>
                <c:pt idx="857">
                  <c:v>5.9431588893015403</c:v>
                </c:pt>
                <c:pt idx="858">
                  <c:v>5.7284437606175196</c:v>
                </c:pt>
                <c:pt idx="859">
                  <c:v>5.4370954896291703</c:v>
                </c:pt>
                <c:pt idx="860">
                  <c:v>5.1797578160024198</c:v>
                </c:pt>
                <c:pt idx="861">
                  <c:v>5.03534024800061</c:v>
                </c:pt>
                <c:pt idx="862">
                  <c:v>4.9002106086437598</c:v>
                </c:pt>
                <c:pt idx="863">
                  <c:v>4.5575041910437104</c:v>
                </c:pt>
                <c:pt idx="864">
                  <c:v>4.16981065879187</c:v>
                </c:pt>
                <c:pt idx="865">
                  <c:v>3.9524904662478102</c:v>
                </c:pt>
                <c:pt idx="866">
                  <c:v>3.93481243445996</c:v>
                </c:pt>
                <c:pt idx="867">
                  <c:v>4.2289083880704101</c:v>
                </c:pt>
                <c:pt idx="868">
                  <c:v>4.0263207768760498</c:v>
                </c:pt>
                <c:pt idx="869">
                  <c:v>3.7920958277091201</c:v>
                </c:pt>
                <c:pt idx="870">
                  <c:v>3.3334811896834</c:v>
                </c:pt>
                <c:pt idx="871">
                  <c:v>2.9105611668151399</c:v>
                </c:pt>
                <c:pt idx="872">
                  <c:v>2.66466552809442</c:v>
                </c:pt>
                <c:pt idx="873">
                  <c:v>2.3299053602158302</c:v>
                </c:pt>
                <c:pt idx="874">
                  <c:v>1.9752299846561501</c:v>
                </c:pt>
                <c:pt idx="875">
                  <c:v>1.86698997291438</c:v>
                </c:pt>
                <c:pt idx="876">
                  <c:v>1.4347469143628999</c:v>
                </c:pt>
                <c:pt idx="877">
                  <c:v>1.1592983281406399</c:v>
                </c:pt>
                <c:pt idx="878">
                  <c:v>0.87375588828191997</c:v>
                </c:pt>
                <c:pt idx="879">
                  <c:v>1.0586308790395</c:v>
                </c:pt>
                <c:pt idx="880">
                  <c:v>1.12904036415304</c:v>
                </c:pt>
                <c:pt idx="881">
                  <c:v>0.98529609592918599</c:v>
                </c:pt>
                <c:pt idx="882">
                  <c:v>0.98386869590706305</c:v>
                </c:pt>
                <c:pt idx="883">
                  <c:v>0.78615731820008306</c:v>
                </c:pt>
                <c:pt idx="884">
                  <c:v>0.48048991996492402</c:v>
                </c:pt>
                <c:pt idx="885">
                  <c:v>0.39326854657278398</c:v>
                </c:pt>
                <c:pt idx="886">
                  <c:v>0.126662075802813</c:v>
                </c:pt>
                <c:pt idx="887">
                  <c:v>0.15667639683451301</c:v>
                </c:pt>
                <c:pt idx="888">
                  <c:v>-2.03029166195847E-2</c:v>
                </c:pt>
                <c:pt idx="889">
                  <c:v>-0.145655051738032</c:v>
                </c:pt>
                <c:pt idx="890">
                  <c:v>-0.416997216170643</c:v>
                </c:pt>
                <c:pt idx="891">
                  <c:v>-0.23190442145090601</c:v>
                </c:pt>
                <c:pt idx="892">
                  <c:v>0.165245140441243</c:v>
                </c:pt>
                <c:pt idx="893">
                  <c:v>0.360506252385903</c:v>
                </c:pt>
                <c:pt idx="894">
                  <c:v>0.50443583027743</c:v>
                </c:pt>
                <c:pt idx="895">
                  <c:v>0.49421489439896499</c:v>
                </c:pt>
                <c:pt idx="896">
                  <c:v>0.49520608309958902</c:v>
                </c:pt>
                <c:pt idx="897">
                  <c:v>0.385590444896451</c:v>
                </c:pt>
                <c:pt idx="898">
                  <c:v>0.337758781271845</c:v>
                </c:pt>
                <c:pt idx="899">
                  <c:v>0.41888500447029697</c:v>
                </c:pt>
                <c:pt idx="900">
                  <c:v>0.63160825849035995</c:v>
                </c:pt>
                <c:pt idx="901">
                  <c:v>0.44386374448606603</c:v>
                </c:pt>
                <c:pt idx="902">
                  <c:v>0.43464207105066099</c:v>
                </c:pt>
                <c:pt idx="903">
                  <c:v>0.46262814891753101</c:v>
                </c:pt>
                <c:pt idx="904">
                  <c:v>1.0595079435233601</c:v>
                </c:pt>
                <c:pt idx="905">
                  <c:v>1.3833797890200099</c:v>
                </c:pt>
                <c:pt idx="906">
                  <c:v>1.33508728314999</c:v>
                </c:pt>
                <c:pt idx="907">
                  <c:v>1.34470229309042</c:v>
                </c:pt>
                <c:pt idx="908">
                  <c:v>1.2153384499829401</c:v>
                </c:pt>
                <c:pt idx="909">
                  <c:v>1.05806463334682</c:v>
                </c:pt>
                <c:pt idx="910">
                  <c:v>0.93882868820216503</c:v>
                </c:pt>
                <c:pt idx="911">
                  <c:v>0.61829841180983203</c:v>
                </c:pt>
                <c:pt idx="912">
                  <c:v>0.66929741007493304</c:v>
                </c:pt>
                <c:pt idx="913">
                  <c:v>0.49156844122677501</c:v>
                </c:pt>
                <c:pt idx="914">
                  <c:v>0.34930394686657001</c:v>
                </c:pt>
                <c:pt idx="915">
                  <c:v>6.3133907056254698E-2</c:v>
                </c:pt>
                <c:pt idx="916">
                  <c:v>0.36776169330946101</c:v>
                </c:pt>
                <c:pt idx="917">
                  <c:v>0.55598017695996305</c:v>
                </c:pt>
                <c:pt idx="918">
                  <c:v>0.53356138754418203</c:v>
                </c:pt>
                <c:pt idx="919">
                  <c:v>0.34383541302509002</c:v>
                </c:pt>
                <c:pt idx="920">
                  <c:v>0.23461174724133099</c:v>
                </c:pt>
                <c:pt idx="921">
                  <c:v>3.6814433056491701E-2</c:v>
                </c:pt>
                <c:pt idx="922">
                  <c:v>-6.3564006145213599E-3</c:v>
                </c:pt>
                <c:pt idx="923">
                  <c:v>-0.37182331389928402</c:v>
                </c:pt>
                <c:pt idx="924">
                  <c:v>-0.51560941532793003</c:v>
                </c:pt>
                <c:pt idx="925">
                  <c:v>-0.41269966901720101</c:v>
                </c:pt>
                <c:pt idx="926">
                  <c:v>-0.52238205447869801</c:v>
                </c:pt>
                <c:pt idx="927">
                  <c:v>-0.68008843334300195</c:v>
                </c:pt>
                <c:pt idx="928">
                  <c:v>-0.317099723104946</c:v>
                </c:pt>
                <c:pt idx="929">
                  <c:v>0.15397464738435901</c:v>
                </c:pt>
                <c:pt idx="930">
                  <c:v>0.27818131403572</c:v>
                </c:pt>
                <c:pt idx="931">
                  <c:v>0.37615359550076699</c:v>
                </c:pt>
                <c:pt idx="932">
                  <c:v>0.21844873113593599</c:v>
                </c:pt>
                <c:pt idx="933">
                  <c:v>0.23561481753173999</c:v>
                </c:pt>
                <c:pt idx="934">
                  <c:v>0.17351822517170501</c:v>
                </c:pt>
                <c:pt idx="935">
                  <c:v>0.248967521412368</c:v>
                </c:pt>
                <c:pt idx="936">
                  <c:v>-7.1649658491708098E-3</c:v>
                </c:pt>
                <c:pt idx="937">
                  <c:v>0.19912603045406699</c:v>
                </c:pt>
                <c:pt idx="938">
                  <c:v>0.29332910260393402</c:v>
                </c:pt>
                <c:pt idx="939">
                  <c:v>0.16092023571417299</c:v>
                </c:pt>
                <c:pt idx="940">
                  <c:v>0.57793375789631796</c:v>
                </c:pt>
                <c:pt idx="941">
                  <c:v>0.96489349871043795</c:v>
                </c:pt>
                <c:pt idx="942">
                  <c:v>1.3835262362288701</c:v>
                </c:pt>
                <c:pt idx="943">
                  <c:v>1.3566395683864401</c:v>
                </c:pt>
                <c:pt idx="944">
                  <c:v>1.19758841882509</c:v>
                </c:pt>
                <c:pt idx="945">
                  <c:v>1.18821216930257</c:v>
                </c:pt>
                <c:pt idx="946">
                  <c:v>1.24042224746944</c:v>
                </c:pt>
                <c:pt idx="947">
                  <c:v>1.1387983970250599</c:v>
                </c:pt>
                <c:pt idx="948">
                  <c:v>0.93558908472971303</c:v>
                </c:pt>
                <c:pt idx="949">
                  <c:v>0.79979399042605304</c:v>
                </c:pt>
                <c:pt idx="950">
                  <c:v>0.92401209471728396</c:v>
                </c:pt>
                <c:pt idx="951">
                  <c:v>0.51984808673705596</c:v>
                </c:pt>
                <c:pt idx="952">
                  <c:v>0.68517713649151801</c:v>
                </c:pt>
                <c:pt idx="953">
                  <c:v>0.93606330196104204</c:v>
                </c:pt>
                <c:pt idx="954">
                  <c:v>1.16909536684858</c:v>
                </c:pt>
                <c:pt idx="955">
                  <c:v>1.2403929963654401</c:v>
                </c:pt>
                <c:pt idx="956">
                  <c:v>1.1595906122097701</c:v>
                </c:pt>
                <c:pt idx="957">
                  <c:v>0.93930326512574402</c:v>
                </c:pt>
                <c:pt idx="958">
                  <c:v>1.0275764728905901</c:v>
                </c:pt>
                <c:pt idx="959">
                  <c:v>1.02641773290051</c:v>
                </c:pt>
                <c:pt idx="960">
                  <c:v>0.87770825990503498</c:v>
                </c:pt>
                <c:pt idx="961">
                  <c:v>0.69994332271784299</c:v>
                </c:pt>
                <c:pt idx="962">
                  <c:v>0.846944805527301</c:v>
                </c:pt>
                <c:pt idx="963">
                  <c:v>0.78908161506211605</c:v>
                </c:pt>
                <c:pt idx="964">
                  <c:v>0.68864150404615998</c:v>
                </c:pt>
                <c:pt idx="965">
                  <c:v>0.81709833939618204</c:v>
                </c:pt>
                <c:pt idx="966">
                  <c:v>0.83846496066502096</c:v>
                </c:pt>
                <c:pt idx="967">
                  <c:v>0.876546303339239</c:v>
                </c:pt>
                <c:pt idx="968">
                  <c:v>1.0557296906659701</c:v>
                </c:pt>
                <c:pt idx="969">
                  <c:v>1.0718814845610301</c:v>
                </c:pt>
                <c:pt idx="970">
                  <c:v>1.15687222514703</c:v>
                </c:pt>
                <c:pt idx="971">
                  <c:v>1.26556193936548</c:v>
                </c:pt>
                <c:pt idx="972">
                  <c:v>1.2989609886834601</c:v>
                </c:pt>
                <c:pt idx="973">
                  <c:v>1.4049244479887499</c:v>
                </c:pt>
                <c:pt idx="974">
                  <c:v>1.49384441938227</c:v>
                </c:pt>
                <c:pt idx="975">
                  <c:v>1.76434274744773</c:v>
                </c:pt>
                <c:pt idx="976">
                  <c:v>1.70672098958997</c:v>
                </c:pt>
                <c:pt idx="977">
                  <c:v>1.7996684907940099</c:v>
                </c:pt>
                <c:pt idx="978">
                  <c:v>2.04297837700841</c:v>
                </c:pt>
                <c:pt idx="979">
                  <c:v>2.3630202948516201</c:v>
                </c:pt>
                <c:pt idx="980">
                  <c:v>3.0415693260702299</c:v>
                </c:pt>
                <c:pt idx="981">
                  <c:v>3.3857790273145301</c:v>
                </c:pt>
                <c:pt idx="982">
                  <c:v>3.65148508057294</c:v>
                </c:pt>
                <c:pt idx="983">
                  <c:v>3.92889924274527</c:v>
                </c:pt>
                <c:pt idx="984">
                  <c:v>3.77256767835601</c:v>
                </c:pt>
                <c:pt idx="985">
                  <c:v>3.6820900552760598</c:v>
                </c:pt>
                <c:pt idx="986">
                  <c:v>3.5009902260908898</c:v>
                </c:pt>
                <c:pt idx="987">
                  <c:v>3.5585925203886601</c:v>
                </c:pt>
                <c:pt idx="988">
                  <c:v>3.24296381541197</c:v>
                </c:pt>
                <c:pt idx="989">
                  <c:v>2.74895050339657</c:v>
                </c:pt>
                <c:pt idx="990">
                  <c:v>2.56746405374966</c:v>
                </c:pt>
                <c:pt idx="991">
                  <c:v>2.4703502403281701</c:v>
                </c:pt>
                <c:pt idx="992">
                  <c:v>2.7499877229076599</c:v>
                </c:pt>
                <c:pt idx="993">
                  <c:v>2.95351668442899</c:v>
                </c:pt>
                <c:pt idx="994">
                  <c:v>3.0755711546488</c:v>
                </c:pt>
                <c:pt idx="995">
                  <c:v>3.0309671473718498</c:v>
                </c:pt>
                <c:pt idx="996">
                  <c:v>2.7074479292196001</c:v>
                </c:pt>
                <c:pt idx="997">
                  <c:v>2.3511375136986001</c:v>
                </c:pt>
                <c:pt idx="998">
                  <c:v>1.99910309120253</c:v>
                </c:pt>
                <c:pt idx="999">
                  <c:v>1.72188432001562</c:v>
                </c:pt>
                <c:pt idx="1000">
                  <c:v>1.5160687208482699</c:v>
                </c:pt>
                <c:pt idx="1001">
                  <c:v>1.0967779842368901</c:v>
                </c:pt>
                <c:pt idx="1002">
                  <c:v>0.95432507361112995</c:v>
                </c:pt>
                <c:pt idx="1003">
                  <c:v>0.84472771560101001</c:v>
                </c:pt>
                <c:pt idx="1004">
                  <c:v>1.3210333880242</c:v>
                </c:pt>
                <c:pt idx="1005">
                  <c:v>1.81408519036802</c:v>
                </c:pt>
                <c:pt idx="1006">
                  <c:v>2.2543995970479198</c:v>
                </c:pt>
                <c:pt idx="1007">
                  <c:v>2.67673678283413</c:v>
                </c:pt>
                <c:pt idx="1008">
                  <c:v>2.8131324707477701</c:v>
                </c:pt>
                <c:pt idx="1009">
                  <c:v>2.4997217910752698</c:v>
                </c:pt>
                <c:pt idx="1010">
                  <c:v>2.5249785784285699</c:v>
                </c:pt>
                <c:pt idx="1011">
                  <c:v>2.1201000961853</c:v>
                </c:pt>
                <c:pt idx="1012">
                  <c:v>2.1550115155326899</c:v>
                </c:pt>
                <c:pt idx="1013">
                  <c:v>1.7287879481930899</c:v>
                </c:pt>
                <c:pt idx="1014">
                  <c:v>1.53033803296231</c:v>
                </c:pt>
                <c:pt idx="1015">
                  <c:v>1.27984264614926</c:v>
                </c:pt>
                <c:pt idx="1016">
                  <c:v>1.5714387270910199</c:v>
                </c:pt>
                <c:pt idx="1017">
                  <c:v>2.1483356276827399</c:v>
                </c:pt>
                <c:pt idx="1018">
                  <c:v>2.6959040399475498</c:v>
                </c:pt>
                <c:pt idx="1019">
                  <c:v>3.0118782148187799</c:v>
                </c:pt>
                <c:pt idx="1020">
                  <c:v>3.2806623287527299</c:v>
                </c:pt>
                <c:pt idx="1021">
                  <c:v>3.0102385220911301</c:v>
                </c:pt>
                <c:pt idx="1022">
                  <c:v>2.7856729693325502</c:v>
                </c:pt>
                <c:pt idx="1023">
                  <c:v>2.2572109630974899</c:v>
                </c:pt>
                <c:pt idx="1024">
                  <c:v>1.68147004411242</c:v>
                </c:pt>
                <c:pt idx="1025">
                  <c:v>1.2320118353859799</c:v>
                </c:pt>
                <c:pt idx="1026">
                  <c:v>0.74575196209363503</c:v>
                </c:pt>
                <c:pt idx="1027">
                  <c:v>0.33043096802370497</c:v>
                </c:pt>
                <c:pt idx="1028">
                  <c:v>0.24556251505649099</c:v>
                </c:pt>
                <c:pt idx="1029">
                  <c:v>0.50004918808338095</c:v>
                </c:pt>
                <c:pt idx="1030">
                  <c:v>1.1572189466079399</c:v>
                </c:pt>
                <c:pt idx="1031">
                  <c:v>1.4465698459147001</c:v>
                </c:pt>
                <c:pt idx="1032">
                  <c:v>1.6923909818668501</c:v>
                </c:pt>
                <c:pt idx="1033">
                  <c:v>1.7834461849359999</c:v>
                </c:pt>
                <c:pt idx="1034">
                  <c:v>1.5378736149088501</c:v>
                </c:pt>
                <c:pt idx="1035">
                  <c:v>1.1074173701385299</c:v>
                </c:pt>
                <c:pt idx="1036">
                  <c:v>0.39986135702926601</c:v>
                </c:pt>
                <c:pt idx="1037">
                  <c:v>-0.15021251034514199</c:v>
                </c:pt>
                <c:pt idx="1038">
                  <c:v>-0.65186890557853905</c:v>
                </c:pt>
                <c:pt idx="1039">
                  <c:v>-1.20633738515454</c:v>
                </c:pt>
                <c:pt idx="1040">
                  <c:v>-1.34424403833057</c:v>
                </c:pt>
                <c:pt idx="1041">
                  <c:v>-0.91949809997333898</c:v>
                </c:pt>
                <c:pt idx="1042">
                  <c:v>-0.24156176172496699</c:v>
                </c:pt>
                <c:pt idx="1043">
                  <c:v>0.45358275586951902</c:v>
                </c:pt>
                <c:pt idx="1044">
                  <c:v>0.94995266816297896</c:v>
                </c:pt>
                <c:pt idx="1045">
                  <c:v>1.5659517714817599</c:v>
                </c:pt>
                <c:pt idx="1046">
                  <c:v>1.86997663284777</c:v>
                </c:pt>
                <c:pt idx="1047">
                  <c:v>1.75254204037867</c:v>
                </c:pt>
                <c:pt idx="1048">
                  <c:v>1.4024629103598401</c:v>
                </c:pt>
                <c:pt idx="1049">
                  <c:v>1.02838998858181</c:v>
                </c:pt>
                <c:pt idx="1050">
                  <c:v>0.596252863271445</c:v>
                </c:pt>
                <c:pt idx="1051">
                  <c:v>0.435882706674107</c:v>
                </c:pt>
                <c:pt idx="1052">
                  <c:v>0.30519341820360102</c:v>
                </c:pt>
                <c:pt idx="1053">
                  <c:v>1.0287123746429601</c:v>
                </c:pt>
                <c:pt idx="1054">
                  <c:v>2.09291430209848</c:v>
                </c:pt>
                <c:pt idx="1055">
                  <c:v>3.0844190601595201</c:v>
                </c:pt>
                <c:pt idx="1056">
                  <c:v>3.99439792933669</c:v>
                </c:pt>
                <c:pt idx="1057">
                  <c:v>4.6913941414044302</c:v>
                </c:pt>
                <c:pt idx="1058">
                  <c:v>5.2200544499150396</c:v>
                </c:pt>
                <c:pt idx="1059">
                  <c:v>5.1571802940465004</c:v>
                </c:pt>
                <c:pt idx="1060">
                  <c:v>4.8629206837486301</c:v>
                </c:pt>
                <c:pt idx="1061">
                  <c:v>4.1738669926699599</c:v>
                </c:pt>
                <c:pt idx="1062">
                  <c:v>3.6265634176107802</c:v>
                </c:pt>
                <c:pt idx="1063">
                  <c:v>2.9669628806513502</c:v>
                </c:pt>
                <c:pt idx="1064">
                  <c:v>2.6188540015200199</c:v>
                </c:pt>
                <c:pt idx="1065">
                  <c:v>2.9056284000979802</c:v>
                </c:pt>
                <c:pt idx="1066">
                  <c:v>4.0334532516225199</c:v>
                </c:pt>
                <c:pt idx="1067">
                  <c:v>4.9357250190869904</c:v>
                </c:pt>
                <c:pt idx="1068">
                  <c:v>5.7588894497480698</c:v>
                </c:pt>
                <c:pt idx="1069">
                  <c:v>6.1697989277029404</c:v>
                </c:pt>
                <c:pt idx="1070">
                  <c:v>6.5206481585125298</c:v>
                </c:pt>
                <c:pt idx="1071">
                  <c:v>6.44937386182374</c:v>
                </c:pt>
                <c:pt idx="1072">
                  <c:v>6.0906946600984497</c:v>
                </c:pt>
                <c:pt idx="1073">
                  <c:v>5.5027384446729304</c:v>
                </c:pt>
                <c:pt idx="1074">
                  <c:v>4.5878780450002203</c:v>
                </c:pt>
                <c:pt idx="1075">
                  <c:v>3.6618123933521902</c:v>
                </c:pt>
                <c:pt idx="1076">
                  <c:v>3.0660532636794899</c:v>
                </c:pt>
                <c:pt idx="1077">
                  <c:v>3.21334401600657</c:v>
                </c:pt>
                <c:pt idx="1078">
                  <c:v>4.2744475339182797</c:v>
                </c:pt>
                <c:pt idx="1079">
                  <c:v>5.50062888248371</c:v>
                </c:pt>
                <c:pt idx="1080">
                  <c:v>6.34893350576559</c:v>
                </c:pt>
                <c:pt idx="1081">
                  <c:v>7.0705966132400704</c:v>
                </c:pt>
                <c:pt idx="1082">
                  <c:v>7.3337239254581501</c:v>
                </c:pt>
                <c:pt idx="1083">
                  <c:v>7.80918365805422</c:v>
                </c:pt>
                <c:pt idx="1084">
                  <c:v>7.4440967216081297</c:v>
                </c:pt>
                <c:pt idx="1085">
                  <c:v>7.1990471824093198</c:v>
                </c:pt>
                <c:pt idx="1086">
                  <c:v>6.2582748146352003</c:v>
                </c:pt>
                <c:pt idx="1087">
                  <c:v>5.3923702222349696</c:v>
                </c:pt>
                <c:pt idx="1088">
                  <c:v>4.6409958916278002</c:v>
                </c:pt>
                <c:pt idx="1089">
                  <c:v>4.5547918301694796</c:v>
                </c:pt>
                <c:pt idx="1090">
                  <c:v>5.3363844005801297</c:v>
                </c:pt>
                <c:pt idx="1091">
                  <c:v>6.5333930435632199</c:v>
                </c:pt>
                <c:pt idx="1092">
                  <c:v>7.43198302892083</c:v>
                </c:pt>
                <c:pt idx="1093">
                  <c:v>8.2165894794091798</c:v>
                </c:pt>
                <c:pt idx="1094">
                  <c:v>8.2018004745567303</c:v>
                </c:pt>
                <c:pt idx="1095">
                  <c:v>8.5522796498300995</c:v>
                </c:pt>
                <c:pt idx="1096">
                  <c:v>8.1897599642644501</c:v>
                </c:pt>
                <c:pt idx="1097">
                  <c:v>7.5955315918410804</c:v>
                </c:pt>
                <c:pt idx="1098">
                  <c:v>6.7909963394389798</c:v>
                </c:pt>
                <c:pt idx="1099">
                  <c:v>5.6318250211880603</c:v>
                </c:pt>
                <c:pt idx="1100">
                  <c:v>4.9652653876688699</c:v>
                </c:pt>
                <c:pt idx="1101">
                  <c:v>4.6681996271787503</c:v>
                </c:pt>
                <c:pt idx="1102">
                  <c:v>5.2949664982359703</c:v>
                </c:pt>
                <c:pt idx="1103">
                  <c:v>6.6381884446525996</c:v>
                </c:pt>
                <c:pt idx="1104">
                  <c:v>7.8084706272187301</c:v>
                </c:pt>
                <c:pt idx="1105">
                  <c:v>9.02816946249715</c:v>
                </c:pt>
                <c:pt idx="1106">
                  <c:v>9.3834702630557594</c:v>
                </c:pt>
                <c:pt idx="1107">
                  <c:v>9.6812190853170303</c:v>
                </c:pt>
                <c:pt idx="1108">
                  <c:v>9.6116551219844304</c:v>
                </c:pt>
                <c:pt idx="1109">
                  <c:v>9.07314011321054</c:v>
                </c:pt>
                <c:pt idx="1110">
                  <c:v>8.5179363609654803</c:v>
                </c:pt>
                <c:pt idx="1111">
                  <c:v>7.2012941354884701</c:v>
                </c:pt>
                <c:pt idx="1112">
                  <c:v>6.3498472625163602</c:v>
                </c:pt>
                <c:pt idx="1113">
                  <c:v>5.9065632389548197</c:v>
                </c:pt>
                <c:pt idx="1114">
                  <c:v>6.1875675106432801</c:v>
                </c:pt>
                <c:pt idx="1115">
                  <c:v>7.3354293140153004</c:v>
                </c:pt>
                <c:pt idx="1116">
                  <c:v>8.7330266448967393</c:v>
                </c:pt>
                <c:pt idx="1117">
                  <c:v>9.8722055435894696</c:v>
                </c:pt>
                <c:pt idx="1118">
                  <c:v>10.531600146286999</c:v>
                </c:pt>
                <c:pt idx="1119">
                  <c:v>10.5491803938288</c:v>
                </c:pt>
                <c:pt idx="1120">
                  <c:v>10.652660503607899</c:v>
                </c:pt>
                <c:pt idx="1121">
                  <c:v>9.9644874174749098</c:v>
                </c:pt>
                <c:pt idx="1122">
                  <c:v>9.0558755564800908</c:v>
                </c:pt>
                <c:pt idx="1123">
                  <c:v>7.5247550746709901</c:v>
                </c:pt>
                <c:pt idx="1124">
                  <c:v>6.0165617673030196</c:v>
                </c:pt>
                <c:pt idx="1125">
                  <c:v>4.9171267605052602</c:v>
                </c:pt>
                <c:pt idx="1126">
                  <c:v>4.7509900473781999</c:v>
                </c:pt>
                <c:pt idx="1127">
                  <c:v>5.4618452795246499</c:v>
                </c:pt>
                <c:pt idx="1128">
                  <c:v>6.6856926140043802</c:v>
                </c:pt>
                <c:pt idx="1129">
                  <c:v>7.8540974307431997</c:v>
                </c:pt>
                <c:pt idx="1130">
                  <c:v>8.29043199925332</c:v>
                </c:pt>
                <c:pt idx="1131">
                  <c:v>8.0502049959235098</c:v>
                </c:pt>
                <c:pt idx="1132">
                  <c:v>7.8446854509858497</c:v>
                </c:pt>
                <c:pt idx="1133">
                  <c:v>7.23638902159502</c:v>
                </c:pt>
                <c:pt idx="1134">
                  <c:v>6.0603771051536102</c:v>
                </c:pt>
                <c:pt idx="1135">
                  <c:v>4.4734210384219502</c:v>
                </c:pt>
                <c:pt idx="1136">
                  <c:v>2.70482378526324</c:v>
                </c:pt>
                <c:pt idx="1137">
                  <c:v>1.1402200105381699</c:v>
                </c:pt>
                <c:pt idx="1138">
                  <c:v>0.45940739903505801</c:v>
                </c:pt>
                <c:pt idx="1139">
                  <c:v>1.1362881696590801</c:v>
                </c:pt>
                <c:pt idx="1140">
                  <c:v>2.2480876820834199</c:v>
                </c:pt>
                <c:pt idx="1141">
                  <c:v>3.63166962940099</c:v>
                </c:pt>
                <c:pt idx="1142">
                  <c:v>4.1729739055605304</c:v>
                </c:pt>
                <c:pt idx="1143">
                  <c:v>4.1749643974428396</c:v>
                </c:pt>
                <c:pt idx="1144">
                  <c:v>3.6052504071161899</c:v>
                </c:pt>
                <c:pt idx="1145">
                  <c:v>3.1122021542893799</c:v>
                </c:pt>
                <c:pt idx="1146">
                  <c:v>2.1489655716410998</c:v>
                </c:pt>
                <c:pt idx="1147">
                  <c:v>0.87119942782308601</c:v>
                </c:pt>
                <c:pt idx="1148">
                  <c:v>-0.60816457327499096</c:v>
                </c:pt>
                <c:pt idx="1149">
                  <c:v>-1.8413423340697599</c:v>
                </c:pt>
                <c:pt idx="1150">
                  <c:v>-2.23974928863211</c:v>
                </c:pt>
                <c:pt idx="1151">
                  <c:v>-1.25054280961081</c:v>
                </c:pt>
                <c:pt idx="1152">
                  <c:v>0.35436943992584702</c:v>
                </c:pt>
                <c:pt idx="1153">
                  <c:v>2.2449861962787701</c:v>
                </c:pt>
                <c:pt idx="1154">
                  <c:v>3.7067177535852802</c:v>
                </c:pt>
                <c:pt idx="1155">
                  <c:v>4.2982225914005898</c:v>
                </c:pt>
                <c:pt idx="1156">
                  <c:v>4.1141784469664104</c:v>
                </c:pt>
                <c:pt idx="1157">
                  <c:v>4.0810615829438701</c:v>
                </c:pt>
                <c:pt idx="1158">
                  <c:v>3.90215392219622</c:v>
                </c:pt>
                <c:pt idx="1159">
                  <c:v>3.2127624321888999</c:v>
                </c:pt>
                <c:pt idx="1160">
                  <c:v>2.2205503423692199</c:v>
                </c:pt>
                <c:pt idx="1161">
                  <c:v>1.00992886532168</c:v>
                </c:pt>
                <c:pt idx="1162">
                  <c:v>0.449872822227945</c:v>
                </c:pt>
                <c:pt idx="1163">
                  <c:v>0.84422685222841698</c:v>
                </c:pt>
                <c:pt idx="1164">
                  <c:v>2.2690229832671802</c:v>
                </c:pt>
                <c:pt idx="1165">
                  <c:v>4.0403627257837504</c:v>
                </c:pt>
                <c:pt idx="1166">
                  <c:v>5.53634567271419</c:v>
                </c:pt>
                <c:pt idx="1167">
                  <c:v>6.3057888042793904</c:v>
                </c:pt>
                <c:pt idx="1168">
                  <c:v>6.2328843598023997</c:v>
                </c:pt>
                <c:pt idx="1169">
                  <c:v>5.7833808617567701</c:v>
                </c:pt>
                <c:pt idx="1170">
                  <c:v>5.6155288119243201</c:v>
                </c:pt>
                <c:pt idx="1171">
                  <c:v>4.8554981013614098</c:v>
                </c:pt>
                <c:pt idx="1172">
                  <c:v>3.4458679786829398</c:v>
                </c:pt>
                <c:pt idx="1173">
                  <c:v>1.68892476162281</c:v>
                </c:pt>
                <c:pt idx="1174">
                  <c:v>0.25546140317300098</c:v>
                </c:pt>
                <c:pt idx="1175">
                  <c:v>-0.126336378303193</c:v>
                </c:pt>
                <c:pt idx="1176">
                  <c:v>0.86285077504018703</c:v>
                </c:pt>
                <c:pt idx="1177">
                  <c:v>2.2472081239383499</c:v>
                </c:pt>
                <c:pt idx="1178">
                  <c:v>3.5761126557751202</c:v>
                </c:pt>
                <c:pt idx="1179">
                  <c:v>3.9005096180927699</c:v>
                </c:pt>
                <c:pt idx="1180">
                  <c:v>3.4547708936994499</c:v>
                </c:pt>
                <c:pt idx="1181">
                  <c:v>2.4357220687633099</c:v>
                </c:pt>
                <c:pt idx="1182">
                  <c:v>1.8239688658750901</c:v>
                </c:pt>
                <c:pt idx="1183">
                  <c:v>1.1954849955217</c:v>
                </c:pt>
                <c:pt idx="1184">
                  <c:v>-5.5972166503863701E-3</c:v>
                </c:pt>
                <c:pt idx="1185">
                  <c:v>-1.44745809182714</c:v>
                </c:pt>
                <c:pt idx="1186">
                  <c:v>-2.7961783197059198</c:v>
                </c:pt>
                <c:pt idx="1187">
                  <c:v>-3.5293970649522599</c:v>
                </c:pt>
                <c:pt idx="1188">
                  <c:v>-3.0362942721605801</c:v>
                </c:pt>
                <c:pt idx="1189">
                  <c:v>-2.0909092816609398</c:v>
                </c:pt>
                <c:pt idx="1190">
                  <c:v>-1.07100987928837</c:v>
                </c:pt>
                <c:pt idx="1191">
                  <c:v>-0.85766941664798002</c:v>
                </c:pt>
                <c:pt idx="1192">
                  <c:v>-1.3579048812041801</c:v>
                </c:pt>
                <c:pt idx="1193">
                  <c:v>-2.54371525152902</c:v>
                </c:pt>
                <c:pt idx="1194">
                  <c:v>-3.3494509251964102</c:v>
                </c:pt>
                <c:pt idx="1195">
                  <c:v>-3.6930249835411599</c:v>
                </c:pt>
                <c:pt idx="1196">
                  <c:v>-4.6156268555589302</c:v>
                </c:pt>
                <c:pt idx="1197">
                  <c:v>-5.9072005118234499</c:v>
                </c:pt>
                <c:pt idx="1198">
                  <c:v>-7.4138155908624404</c:v>
                </c:pt>
                <c:pt idx="1199">
                  <c:v>-8.8931678901951408</c:v>
                </c:pt>
                <c:pt idx="1200">
                  <c:v>-9.1225811208230692</c:v>
                </c:pt>
                <c:pt idx="1201">
                  <c:v>-8.3310723643063493</c:v>
                </c:pt>
                <c:pt idx="1202">
                  <c:v>-6.7702922486298602</c:v>
                </c:pt>
                <c:pt idx="1203">
                  <c:v>-5.3297618335703296</c:v>
                </c:pt>
                <c:pt idx="1204">
                  <c:v>-4.7117934371938999</c:v>
                </c:pt>
                <c:pt idx="1205">
                  <c:v>-4.8329359550329496</c:v>
                </c:pt>
                <c:pt idx="1206">
                  <c:v>-5.2110901853790503</c:v>
                </c:pt>
                <c:pt idx="1207">
                  <c:v>-5.1591032538877597</c:v>
                </c:pt>
                <c:pt idx="1208">
                  <c:v>-5.4410743292360202</c:v>
                </c:pt>
                <c:pt idx="1209">
                  <c:v>-6.2478348487880497</c:v>
                </c:pt>
                <c:pt idx="1210">
                  <c:v>-7.3690733727037001</c:v>
                </c:pt>
                <c:pt idx="1211">
                  <c:v>-8.75331910635669</c:v>
                </c:pt>
                <c:pt idx="1212">
                  <c:v>-9.3992119358367798</c:v>
                </c:pt>
                <c:pt idx="1213">
                  <c:v>-9.0399292151256798</c:v>
                </c:pt>
                <c:pt idx="1214">
                  <c:v>-7.7126794772919096</c:v>
                </c:pt>
                <c:pt idx="1215">
                  <c:v>-6.4702106970964302</c:v>
                </c:pt>
                <c:pt idx="1216">
                  <c:v>-6.1147271809410002</c:v>
                </c:pt>
                <c:pt idx="1217">
                  <c:v>-6.60121942122211</c:v>
                </c:pt>
                <c:pt idx="1218">
                  <c:v>-7.4747381912617596</c:v>
                </c:pt>
                <c:pt idx="1219">
                  <c:v>-8.0440566531773605</c:v>
                </c:pt>
                <c:pt idx="1220">
                  <c:v>-8.3072172407195808</c:v>
                </c:pt>
                <c:pt idx="1221">
                  <c:v>-9.3541170376179803</c:v>
                </c:pt>
                <c:pt idx="1222">
                  <c:v>-10.731271479737501</c:v>
                </c:pt>
                <c:pt idx="1223">
                  <c:v>-12.5610335057368</c:v>
                </c:pt>
                <c:pt idx="1224">
                  <c:v>-13.6913128050194</c:v>
                </c:pt>
                <c:pt idx="1225">
                  <c:v>-13.716046899201899</c:v>
                </c:pt>
                <c:pt idx="1226">
                  <c:v>-12.763426333952101</c:v>
                </c:pt>
                <c:pt idx="1227">
                  <c:v>-11.5586772634071</c:v>
                </c:pt>
                <c:pt idx="1228">
                  <c:v>-11.114062898741</c:v>
                </c:pt>
                <c:pt idx="1229">
                  <c:v>-11.383018325413</c:v>
                </c:pt>
                <c:pt idx="1230">
                  <c:v>-12.0495675252435</c:v>
                </c:pt>
                <c:pt idx="1231">
                  <c:v>-12.822113342027199</c:v>
                </c:pt>
                <c:pt idx="1232">
                  <c:v>-12.839954295611101</c:v>
                </c:pt>
                <c:pt idx="1233">
                  <c:v>-13.3872602740904</c:v>
                </c:pt>
                <c:pt idx="1234">
                  <c:v>-14.460638177184499</c:v>
                </c:pt>
                <c:pt idx="1235">
                  <c:v>-16.026806173943999</c:v>
                </c:pt>
                <c:pt idx="1236">
                  <c:v>-17.1478587742012</c:v>
                </c:pt>
                <c:pt idx="1237">
                  <c:v>-16.948701712113898</c:v>
                </c:pt>
                <c:pt idx="1238">
                  <c:v>-15.8361151145001</c:v>
                </c:pt>
                <c:pt idx="1239">
                  <c:v>-14.189836196035801</c:v>
                </c:pt>
                <c:pt idx="1240">
                  <c:v>-12.872726695674199</c:v>
                </c:pt>
                <c:pt idx="1241">
                  <c:v>-12.275172746766501</c:v>
                </c:pt>
                <c:pt idx="1242">
                  <c:v>-12.1138905572501</c:v>
                </c:pt>
                <c:pt idx="1243">
                  <c:v>-12.2985559379735</c:v>
                </c:pt>
                <c:pt idx="1244">
                  <c:v>-11.890636991447099</c:v>
                </c:pt>
                <c:pt idx="1245">
                  <c:v>-11.311988016849901</c:v>
                </c:pt>
                <c:pt idx="1246">
                  <c:v>-11.252596741665201</c:v>
                </c:pt>
                <c:pt idx="1247">
                  <c:v>-11.6740716553889</c:v>
                </c:pt>
                <c:pt idx="1248">
                  <c:v>-12.419215299372601</c:v>
                </c:pt>
                <c:pt idx="1249">
                  <c:v>-12.195066946918599</c:v>
                </c:pt>
                <c:pt idx="1250">
                  <c:v>-11.6843418682041</c:v>
                </c:pt>
                <c:pt idx="1251">
                  <c:v>-10.626870962081499</c:v>
                </c:pt>
                <c:pt idx="1252">
                  <c:v>-10.008891524737701</c:v>
                </c:pt>
                <c:pt idx="1253">
                  <c:v>-9.7441378732982002</c:v>
                </c:pt>
                <c:pt idx="1254">
                  <c:v>-10.3006692935224</c:v>
                </c:pt>
                <c:pt idx="1255">
                  <c:v>-10.9128941848544</c:v>
                </c:pt>
                <c:pt idx="1256">
                  <c:v>-11.506457824873999</c:v>
                </c:pt>
                <c:pt idx="1257">
                  <c:v>-11.473470984295201</c:v>
                </c:pt>
                <c:pt idx="1258">
                  <c:v>-11.8458814568086</c:v>
                </c:pt>
                <c:pt idx="1259">
                  <c:v>-12.5671563928748</c:v>
                </c:pt>
                <c:pt idx="1260">
                  <c:v>-14.0663583086092</c:v>
                </c:pt>
                <c:pt idx="1261">
                  <c:v>-15.0248286992807</c:v>
                </c:pt>
                <c:pt idx="1262">
                  <c:v>-15.420786065752599</c:v>
                </c:pt>
                <c:pt idx="1263">
                  <c:v>-15.307860700383101</c:v>
                </c:pt>
                <c:pt idx="1264">
                  <c:v>-14.6129831956516</c:v>
                </c:pt>
                <c:pt idx="1265">
                  <c:v>-14.109518537585201</c:v>
                </c:pt>
                <c:pt idx="1266">
                  <c:v>-14.060597090570401</c:v>
                </c:pt>
                <c:pt idx="1267">
                  <c:v>-14.1136717909417</c:v>
                </c:pt>
                <c:pt idx="1268">
                  <c:v>-14.4717602187058</c:v>
                </c:pt>
                <c:pt idx="1269">
                  <c:v>-14.413133869698999</c:v>
                </c:pt>
                <c:pt idx="1270">
                  <c:v>-14.4290089263748</c:v>
                </c:pt>
                <c:pt idx="1271">
                  <c:v>-14.652895477547</c:v>
                </c:pt>
                <c:pt idx="1272">
                  <c:v>-15.725851456914301</c:v>
                </c:pt>
                <c:pt idx="1273">
                  <c:v>-16.853040685277101</c:v>
                </c:pt>
                <c:pt idx="1274">
                  <c:v>-17.354966670868901</c:v>
                </c:pt>
                <c:pt idx="1275">
                  <c:v>-17.3032947965436</c:v>
                </c:pt>
                <c:pt idx="1276">
                  <c:v>-16.7236262531917</c:v>
                </c:pt>
                <c:pt idx="1277">
                  <c:v>-16.0189173909773</c:v>
                </c:pt>
                <c:pt idx="1278">
                  <c:v>-15.6393869190749</c:v>
                </c:pt>
                <c:pt idx="1279">
                  <c:v>-15.386458006264</c:v>
                </c:pt>
                <c:pt idx="1280">
                  <c:v>-15.2828191332278</c:v>
                </c:pt>
                <c:pt idx="1281">
                  <c:v>-15.2003545132839</c:v>
                </c:pt>
                <c:pt idx="1282">
                  <c:v>-15.035817662092301</c:v>
                </c:pt>
                <c:pt idx="1283">
                  <c:v>-15.2575414627144</c:v>
                </c:pt>
                <c:pt idx="1284">
                  <c:v>-16.040637238241501</c:v>
                </c:pt>
                <c:pt idx="1285">
                  <c:v>-17.260666583363399</c:v>
                </c:pt>
                <c:pt idx="1286">
                  <c:v>-17.791923643362502</c:v>
                </c:pt>
                <c:pt idx="1287">
                  <c:v>-17.862537420830801</c:v>
                </c:pt>
                <c:pt idx="1288">
                  <c:v>-17.577698132229301</c:v>
                </c:pt>
                <c:pt idx="1289">
                  <c:v>-17.294902587351601</c:v>
                </c:pt>
                <c:pt idx="1290">
                  <c:v>-16.972951639993301</c:v>
                </c:pt>
                <c:pt idx="1291">
                  <c:v>-16.999095261270298</c:v>
                </c:pt>
                <c:pt idx="1292">
                  <c:v>-16.8609311673364</c:v>
                </c:pt>
                <c:pt idx="1293">
                  <c:v>-16.875779102377301</c:v>
                </c:pt>
                <c:pt idx="1294">
                  <c:v>-16.952552586535599</c:v>
                </c:pt>
                <c:pt idx="1295">
                  <c:v>-17.063773696352399</c:v>
                </c:pt>
                <c:pt idx="1296">
                  <c:v>-17.6238371039932</c:v>
                </c:pt>
                <c:pt idx="1297">
                  <c:v>-18.687131152134899</c:v>
                </c:pt>
                <c:pt idx="1298">
                  <c:v>-19.2396941344767</c:v>
                </c:pt>
                <c:pt idx="1299">
                  <c:v>-19.528882607894101</c:v>
                </c:pt>
                <c:pt idx="1300">
                  <c:v>-19.425839818444</c:v>
                </c:pt>
                <c:pt idx="1301">
                  <c:v>-19.084994776410401</c:v>
                </c:pt>
                <c:pt idx="1302">
                  <c:v>-18.686569136276901</c:v>
                </c:pt>
                <c:pt idx="1303">
                  <c:v>-18.4242951925409</c:v>
                </c:pt>
                <c:pt idx="1304">
                  <c:v>-18.2597780529243</c:v>
                </c:pt>
                <c:pt idx="1305">
                  <c:v>-17.882099101616401</c:v>
                </c:pt>
                <c:pt idx="1306">
                  <c:v>-17.620804386874301</c:v>
                </c:pt>
                <c:pt idx="1307">
                  <c:v>-17.4573503874797</c:v>
                </c:pt>
                <c:pt idx="1308">
                  <c:v>-17.350493311017001</c:v>
                </c:pt>
                <c:pt idx="1309">
                  <c:v>-17.7723961930736</c:v>
                </c:pt>
                <c:pt idx="1310">
                  <c:v>-18.092629774364902</c:v>
                </c:pt>
                <c:pt idx="1311">
                  <c:v>-17.999623333571201</c:v>
                </c:pt>
                <c:pt idx="1312">
                  <c:v>-17.850717542786999</c:v>
                </c:pt>
                <c:pt idx="1313">
                  <c:v>-17.159023228146101</c:v>
                </c:pt>
                <c:pt idx="1314">
                  <c:v>-16.644090615283499</c:v>
                </c:pt>
                <c:pt idx="1315">
                  <c:v>-15.967550503603199</c:v>
                </c:pt>
                <c:pt idx="1316">
                  <c:v>-15.3945522281108</c:v>
                </c:pt>
                <c:pt idx="1317">
                  <c:v>-14.9257030538735</c:v>
                </c:pt>
                <c:pt idx="1318">
                  <c:v>-14.2282762055339</c:v>
                </c:pt>
                <c:pt idx="1319">
                  <c:v>-13.7850676738055</c:v>
                </c:pt>
                <c:pt idx="1320">
                  <c:v>-13.2672122082196</c:v>
                </c:pt>
                <c:pt idx="1321">
                  <c:v>-13.329902524717999</c:v>
                </c:pt>
                <c:pt idx="1322">
                  <c:v>-13.631837576054499</c:v>
                </c:pt>
                <c:pt idx="1323">
                  <c:v>-13.5289069109688</c:v>
                </c:pt>
                <c:pt idx="1324">
                  <c:v>-13.5442994961049</c:v>
                </c:pt>
                <c:pt idx="1325">
                  <c:v>-13.1429863753568</c:v>
                </c:pt>
                <c:pt idx="1326">
                  <c:v>-13.0035545710421</c:v>
                </c:pt>
                <c:pt idx="1327">
                  <c:v>-12.8763594169193</c:v>
                </c:pt>
                <c:pt idx="1328">
                  <c:v>-12.7915158024185</c:v>
                </c:pt>
                <c:pt idx="1329">
                  <c:v>-12.5391627891065</c:v>
                </c:pt>
                <c:pt idx="1330">
                  <c:v>-12.178944364625</c:v>
                </c:pt>
                <c:pt idx="1331">
                  <c:v>-11.8988884010588</c:v>
                </c:pt>
                <c:pt idx="1332">
                  <c:v>-11.6920624280729</c:v>
                </c:pt>
                <c:pt idx="1333">
                  <c:v>-11.5139156407065</c:v>
                </c:pt>
                <c:pt idx="1334">
                  <c:v>-12.060508740805201</c:v>
                </c:pt>
                <c:pt idx="1335">
                  <c:v>-12.139898706033</c:v>
                </c:pt>
                <c:pt idx="1336">
                  <c:v>-12.2423525600228</c:v>
                </c:pt>
                <c:pt idx="1337">
                  <c:v>-11.9611039046492</c:v>
                </c:pt>
                <c:pt idx="1338">
                  <c:v>-11.690761153145599</c:v>
                </c:pt>
                <c:pt idx="1339">
                  <c:v>-11.401386848901099</c:v>
                </c:pt>
                <c:pt idx="1340">
                  <c:v>-11.291142495414601</c:v>
                </c:pt>
                <c:pt idx="1341">
                  <c:v>-11.0198393660924</c:v>
                </c:pt>
                <c:pt idx="1342">
                  <c:v>-10.505697528350799</c:v>
                </c:pt>
                <c:pt idx="1343">
                  <c:v>-10.0168139710599</c:v>
                </c:pt>
                <c:pt idx="1344">
                  <c:v>-9.79139034944291</c:v>
                </c:pt>
                <c:pt idx="1345">
                  <c:v>-9.4382975464430992</c:v>
                </c:pt>
                <c:pt idx="1346">
                  <c:v>-9.6060360904534399</c:v>
                </c:pt>
                <c:pt idx="1347">
                  <c:v>-9.6010013356500696</c:v>
                </c:pt>
                <c:pt idx="1348">
                  <c:v>-9.4943154937739394</c:v>
                </c:pt>
                <c:pt idx="1349">
                  <c:v>-9.2953715922339804</c:v>
                </c:pt>
                <c:pt idx="1350">
                  <c:v>-8.7330299936417397</c:v>
                </c:pt>
                <c:pt idx="1351">
                  <c:v>-8.2827245417119606</c:v>
                </c:pt>
                <c:pt idx="1352">
                  <c:v>-7.9333802631170398</c:v>
                </c:pt>
                <c:pt idx="1353">
                  <c:v>-7.5184691364506202</c:v>
                </c:pt>
                <c:pt idx="1354">
                  <c:v>-6.86221248324716</c:v>
                </c:pt>
                <c:pt idx="1355">
                  <c:v>-6.2651987011261703</c:v>
                </c:pt>
                <c:pt idx="1356">
                  <c:v>-5.7032078158994999</c:v>
                </c:pt>
                <c:pt idx="1357">
                  <c:v>-5.2854106880487901</c:v>
                </c:pt>
                <c:pt idx="1358">
                  <c:v>-5.0574741493322799</c:v>
                </c:pt>
                <c:pt idx="1359">
                  <c:v>-4.9913191350981698</c:v>
                </c:pt>
                <c:pt idx="1360">
                  <c:v>-4.6271783770728803</c:v>
                </c:pt>
                <c:pt idx="1361">
                  <c:v>-4.4204795229745697</c:v>
                </c:pt>
                <c:pt idx="1362">
                  <c:v>-3.81572692792207</c:v>
                </c:pt>
                <c:pt idx="1363">
                  <c:v>-3.3206852463833099</c:v>
                </c:pt>
                <c:pt idx="1364">
                  <c:v>-2.9986495321252602</c:v>
                </c:pt>
                <c:pt idx="1365">
                  <c:v>-2.6397378669895502</c:v>
                </c:pt>
                <c:pt idx="1366">
                  <c:v>-2.1348927349693798</c:v>
                </c:pt>
                <c:pt idx="1367">
                  <c:v>-1.5521408429688399</c:v>
                </c:pt>
                <c:pt idx="1368">
                  <c:v>-0.81010671029426395</c:v>
                </c:pt>
                <c:pt idx="1369">
                  <c:v>-0.363305954387243</c:v>
                </c:pt>
                <c:pt idx="1370">
                  <c:v>9.46192216257771E-2</c:v>
                </c:pt>
                <c:pt idx="1371">
                  <c:v>6.6474761780767694E-2</c:v>
                </c:pt>
                <c:pt idx="1372">
                  <c:v>0.38441790599804898</c:v>
                </c:pt>
                <c:pt idx="1373">
                  <c:v>0.57805585140963001</c:v>
                </c:pt>
                <c:pt idx="1374">
                  <c:v>0.69827101581100204</c:v>
                </c:pt>
                <c:pt idx="1375">
                  <c:v>1.2087035435988001</c:v>
                </c:pt>
                <c:pt idx="1376">
                  <c:v>1.4670214743218299</c:v>
                </c:pt>
                <c:pt idx="1377">
                  <c:v>1.61646684943423</c:v>
                </c:pt>
                <c:pt idx="1378">
                  <c:v>2.3112969252915998</c:v>
                </c:pt>
                <c:pt idx="1379">
                  <c:v>2.6356542795069502</c:v>
                </c:pt>
                <c:pt idx="1380">
                  <c:v>3.5077436677035201</c:v>
                </c:pt>
                <c:pt idx="1381">
                  <c:v>3.92849485110162</c:v>
                </c:pt>
                <c:pt idx="1382">
                  <c:v>4.4269083570650301</c:v>
                </c:pt>
                <c:pt idx="1383">
                  <c:v>4.6666148870917796</c:v>
                </c:pt>
                <c:pt idx="1384">
                  <c:v>4.8457708795522203</c:v>
                </c:pt>
                <c:pt idx="1385">
                  <c:v>5.08951021564374</c:v>
                </c:pt>
                <c:pt idx="1386">
                  <c:v>4.9773843609958099</c:v>
                </c:pt>
                <c:pt idx="1387">
                  <c:v>5.21375867848786</c:v>
                </c:pt>
                <c:pt idx="1388">
                  <c:v>5.5678358466991797</c:v>
                </c:pt>
                <c:pt idx="1389">
                  <c:v>5.6084850165718798</c:v>
                </c:pt>
                <c:pt idx="1390">
                  <c:v>6.1098478180845701</c:v>
                </c:pt>
                <c:pt idx="1391">
                  <c:v>6.3112832508123002</c:v>
                </c:pt>
                <c:pt idx="1392">
                  <c:v>6.8312568754597596</c:v>
                </c:pt>
                <c:pt idx="1393">
                  <c:v>7.3204323920169303</c:v>
                </c:pt>
                <c:pt idx="1394">
                  <c:v>7.4714300379556304</c:v>
                </c:pt>
                <c:pt idx="1395">
                  <c:v>7.7697744911671398</c:v>
                </c:pt>
                <c:pt idx="1396">
                  <c:v>7.4738615780702604</c:v>
                </c:pt>
                <c:pt idx="1397">
                  <c:v>7.62101950352465</c:v>
                </c:pt>
                <c:pt idx="1398">
                  <c:v>7.3442789654975797</c:v>
                </c:pt>
                <c:pt idx="1399">
                  <c:v>7.0274398686266002</c:v>
                </c:pt>
                <c:pt idx="1400">
                  <c:v>7.0493249037673698</c:v>
                </c:pt>
                <c:pt idx="1401">
                  <c:v>6.9122623101824301</c:v>
                </c:pt>
                <c:pt idx="1402">
                  <c:v>6.75039236453705</c:v>
                </c:pt>
                <c:pt idx="1403">
                  <c:v>6.8089569030635504</c:v>
                </c:pt>
                <c:pt idx="1404">
                  <c:v>6.6946739492122198</c:v>
                </c:pt>
                <c:pt idx="1405">
                  <c:v>6.8845076663873499</c:v>
                </c:pt>
                <c:pt idx="1406">
                  <c:v>6.5929159421229997</c:v>
                </c:pt>
                <c:pt idx="1407">
                  <c:v>6.9360626483082202</c:v>
                </c:pt>
                <c:pt idx="1408">
                  <c:v>6.6734643770258204</c:v>
                </c:pt>
                <c:pt idx="1409">
                  <c:v>6.7737838017695804</c:v>
                </c:pt>
                <c:pt idx="1410">
                  <c:v>6.6645453356364897</c:v>
                </c:pt>
                <c:pt idx="1411">
                  <c:v>6.2015432953972702</c:v>
                </c:pt>
                <c:pt idx="1412">
                  <c:v>6.0973520852077696</c:v>
                </c:pt>
                <c:pt idx="1413">
                  <c:v>6.0021343400882996</c:v>
                </c:pt>
                <c:pt idx="1414">
                  <c:v>5.8815693118802104</c:v>
                </c:pt>
                <c:pt idx="1415">
                  <c:v>6.0576644162641502</c:v>
                </c:pt>
                <c:pt idx="1416">
                  <c:v>5.9539896874197797</c:v>
                </c:pt>
                <c:pt idx="1417">
                  <c:v>6.4324259519802602</c:v>
                </c:pt>
                <c:pt idx="1418">
                  <c:v>6.3185453296860601</c:v>
                </c:pt>
                <c:pt idx="1419">
                  <c:v>6.6070442985005702</c:v>
                </c:pt>
                <c:pt idx="1420">
                  <c:v>6.6183129580419102</c:v>
                </c:pt>
                <c:pt idx="1421">
                  <c:v>6.9044375850419897</c:v>
                </c:pt>
                <c:pt idx="1422">
                  <c:v>7.0533717430465996</c:v>
                </c:pt>
                <c:pt idx="1423">
                  <c:v>6.7201530843672996</c:v>
                </c:pt>
                <c:pt idx="1424">
                  <c:v>6.5115709649170102</c:v>
                </c:pt>
                <c:pt idx="1425">
                  <c:v>6.5456151696934297</c:v>
                </c:pt>
                <c:pt idx="1426">
                  <c:v>6.5682249586938903</c:v>
                </c:pt>
                <c:pt idx="1427">
                  <c:v>6.9309517634793902</c:v>
                </c:pt>
                <c:pt idx="1428">
                  <c:v>7.0908902547330097</c:v>
                </c:pt>
                <c:pt idx="1429">
                  <c:v>7.4283200521474804</c:v>
                </c:pt>
                <c:pt idx="1430">
                  <c:v>7.6582063337564303</c:v>
                </c:pt>
                <c:pt idx="1431">
                  <c:v>7.77394675655421</c:v>
                </c:pt>
                <c:pt idx="1432">
                  <c:v>8.1064544883400291</c:v>
                </c:pt>
                <c:pt idx="1433">
                  <c:v>8.3291707504395198</c:v>
                </c:pt>
                <c:pt idx="1434">
                  <c:v>8.6982340331868198</c:v>
                </c:pt>
                <c:pt idx="1435">
                  <c:v>8.5402982358911306</c:v>
                </c:pt>
                <c:pt idx="1436">
                  <c:v>8.3324389018006908</c:v>
                </c:pt>
                <c:pt idx="1437">
                  <c:v>8.1272755164442891</c:v>
                </c:pt>
                <c:pt idx="1438">
                  <c:v>8.3122369854421301</c:v>
                </c:pt>
                <c:pt idx="1439">
                  <c:v>8.6077160950231395</c:v>
                </c:pt>
                <c:pt idx="1440">
                  <c:v>8.8675533336875692</c:v>
                </c:pt>
                <c:pt idx="1441">
                  <c:v>9.0008177225954302</c:v>
                </c:pt>
                <c:pt idx="1442">
                  <c:v>9.3465514658723805</c:v>
                </c:pt>
                <c:pt idx="1443">
                  <c:v>9.3098298465254494</c:v>
                </c:pt>
                <c:pt idx="1444">
                  <c:v>9.4831823143157408</c:v>
                </c:pt>
                <c:pt idx="1445">
                  <c:v>9.5626210328352403</c:v>
                </c:pt>
                <c:pt idx="1446">
                  <c:v>9.9323411415266207</c:v>
                </c:pt>
                <c:pt idx="1447">
                  <c:v>9.6932538677636693</c:v>
                </c:pt>
                <c:pt idx="1448">
                  <c:v>9.5310856066600707</c:v>
                </c:pt>
                <c:pt idx="1449">
                  <c:v>9.0616292758147399</c:v>
                </c:pt>
                <c:pt idx="1450">
                  <c:v>9.1724659959043002</c:v>
                </c:pt>
                <c:pt idx="1451">
                  <c:v>9.1908300130730307</c:v>
                </c:pt>
                <c:pt idx="1452">
                  <c:v>9.4693263972753492</c:v>
                </c:pt>
                <c:pt idx="1453">
                  <c:v>9.5118839578713601</c:v>
                </c:pt>
                <c:pt idx="1454">
                  <c:v>9.8296236205396497</c:v>
                </c:pt>
                <c:pt idx="1455">
                  <c:v>9.91874163626761</c:v>
                </c:pt>
                <c:pt idx="1456">
                  <c:v>10.106729098459899</c:v>
                </c:pt>
                <c:pt idx="1457">
                  <c:v>10.0541924832389</c:v>
                </c:pt>
                <c:pt idx="1458">
                  <c:v>10.487702142446</c:v>
                </c:pt>
                <c:pt idx="1459">
                  <c:v>10.5131823687211</c:v>
                </c:pt>
                <c:pt idx="1460">
                  <c:v>10.5213410859369</c:v>
                </c:pt>
                <c:pt idx="1461">
                  <c:v>10.2713545510204</c:v>
                </c:pt>
                <c:pt idx="1462">
                  <c:v>10.1638203406433</c:v>
                </c:pt>
                <c:pt idx="1463">
                  <c:v>10.357137209135001</c:v>
                </c:pt>
                <c:pt idx="1464">
                  <c:v>10.6953759242157</c:v>
                </c:pt>
                <c:pt idx="1465">
                  <c:v>10.680599171220299</c:v>
                </c:pt>
                <c:pt idx="1466">
                  <c:v>10.91293347231</c:v>
                </c:pt>
                <c:pt idx="1467">
                  <c:v>10.9969156120278</c:v>
                </c:pt>
                <c:pt idx="1468">
                  <c:v>11.0795149006728</c:v>
                </c:pt>
                <c:pt idx="1469">
                  <c:v>11.056654953811099</c:v>
                </c:pt>
                <c:pt idx="1470">
                  <c:v>11.1151843294054</c:v>
                </c:pt>
                <c:pt idx="1471">
                  <c:v>11.329299537720299</c:v>
                </c:pt>
                <c:pt idx="1472">
                  <c:v>11.043321233495901</c:v>
                </c:pt>
                <c:pt idx="1473">
                  <c:v>10.8431251244708</c:v>
                </c:pt>
                <c:pt idx="1474">
                  <c:v>10.554779428650599</c:v>
                </c:pt>
                <c:pt idx="1475">
                  <c:v>10.6865392113227</c:v>
                </c:pt>
                <c:pt idx="1476">
                  <c:v>10.863411133319801</c:v>
                </c:pt>
                <c:pt idx="1477">
                  <c:v>10.864223192982299</c:v>
                </c:pt>
                <c:pt idx="1478">
                  <c:v>10.762411907583401</c:v>
                </c:pt>
                <c:pt idx="1479">
                  <c:v>11.0102463991029</c:v>
                </c:pt>
                <c:pt idx="1480">
                  <c:v>11.0949025998825</c:v>
                </c:pt>
                <c:pt idx="1481">
                  <c:v>11.074739303398101</c:v>
                </c:pt>
                <c:pt idx="1482">
                  <c:v>11.03776301099</c:v>
                </c:pt>
                <c:pt idx="1483">
                  <c:v>11.1836916679915</c:v>
                </c:pt>
                <c:pt idx="1484">
                  <c:v>10.9169026532772</c:v>
                </c:pt>
                <c:pt idx="1485">
                  <c:v>10.6583519672342</c:v>
                </c:pt>
                <c:pt idx="1486">
                  <c:v>10.5862712053323</c:v>
                </c:pt>
                <c:pt idx="1487">
                  <c:v>10.6593506669308</c:v>
                </c:pt>
                <c:pt idx="1488">
                  <c:v>10.9160982657754</c:v>
                </c:pt>
                <c:pt idx="1489">
                  <c:v>11.024593240751001</c:v>
                </c:pt>
                <c:pt idx="1490">
                  <c:v>10.908782207581799</c:v>
                </c:pt>
                <c:pt idx="1491">
                  <c:v>10.9334327959589</c:v>
                </c:pt>
                <c:pt idx="1492">
                  <c:v>10.894759324293201</c:v>
                </c:pt>
                <c:pt idx="1493">
                  <c:v>10.639339690930999</c:v>
                </c:pt>
                <c:pt idx="1494">
                  <c:v>10.551077574258001</c:v>
                </c:pt>
                <c:pt idx="1495">
                  <c:v>10.363551476251899</c:v>
                </c:pt>
                <c:pt idx="1496">
                  <c:v>9.9314105836441797</c:v>
                </c:pt>
                <c:pt idx="1497">
                  <c:v>9.1747688110330898</c:v>
                </c:pt>
                <c:pt idx="1498">
                  <c:v>8.6500590400406505</c:v>
                </c:pt>
                <c:pt idx="1499">
                  <c:v>8.2258585288910204</c:v>
                </c:pt>
                <c:pt idx="1500">
                  <c:v>8.0617938683744796</c:v>
                </c:pt>
                <c:pt idx="1501">
                  <c:v>7.7980737529852604</c:v>
                </c:pt>
                <c:pt idx="1502">
                  <c:v>7.4348802415689796</c:v>
                </c:pt>
                <c:pt idx="1503">
                  <c:v>6.9941565467299496</c:v>
                </c:pt>
                <c:pt idx="1504">
                  <c:v>6.6660289116835303</c:v>
                </c:pt>
                <c:pt idx="1505">
                  <c:v>6.1651980024285304</c:v>
                </c:pt>
                <c:pt idx="1506">
                  <c:v>5.9140154493565804</c:v>
                </c:pt>
                <c:pt idx="1507">
                  <c:v>5.75134421057595</c:v>
                </c:pt>
                <c:pt idx="1508">
                  <c:v>5.4990221881089703</c:v>
                </c:pt>
                <c:pt idx="1509">
                  <c:v>4.8867770367900496</c:v>
                </c:pt>
                <c:pt idx="1510">
                  <c:v>4.59874127726314</c:v>
                </c:pt>
                <c:pt idx="1511">
                  <c:v>4.6237218340393698</c:v>
                </c:pt>
                <c:pt idx="1512">
                  <c:v>4.9226078233875503</c:v>
                </c:pt>
                <c:pt idx="1513">
                  <c:v>5.4842437950378597</c:v>
                </c:pt>
                <c:pt idx="1514">
                  <c:v>5.6391702583166303</c:v>
                </c:pt>
                <c:pt idx="1515">
                  <c:v>6.0524219179330299</c:v>
                </c:pt>
                <c:pt idx="1516">
                  <c:v>6.33525127492197</c:v>
                </c:pt>
                <c:pt idx="1517">
                  <c:v>6.62410576601639</c:v>
                </c:pt>
                <c:pt idx="1518">
                  <c:v>7.14255476917916</c:v>
                </c:pt>
                <c:pt idx="1519">
                  <c:v>7.8531189236625201</c:v>
                </c:pt>
                <c:pt idx="1520">
                  <c:v>8.5124760249061904</c:v>
                </c:pt>
                <c:pt idx="1521">
                  <c:v>8.8056649153060107</c:v>
                </c:pt>
                <c:pt idx="1522">
                  <c:v>9.0764392149521598</c:v>
                </c:pt>
                <c:pt idx="1523">
                  <c:v>9.4825814481789106</c:v>
                </c:pt>
                <c:pt idx="1524">
                  <c:v>9.8844757813557802</c:v>
                </c:pt>
                <c:pt idx="1525">
                  <c:v>10.691823239655299</c:v>
                </c:pt>
                <c:pt idx="1526">
                  <c:v>10.8394266804378</c:v>
                </c:pt>
                <c:pt idx="1527">
                  <c:v>11.2493356217092</c:v>
                </c:pt>
                <c:pt idx="1528">
                  <c:v>11.4660601244834</c:v>
                </c:pt>
                <c:pt idx="1529">
                  <c:v>11.335709106361</c:v>
                </c:pt>
                <c:pt idx="1530">
                  <c:v>11.195800826352899</c:v>
                </c:pt>
                <c:pt idx="1531">
                  <c:v>11.133914873275099</c:v>
                </c:pt>
                <c:pt idx="1532">
                  <c:v>10.9294681573709</c:v>
                </c:pt>
                <c:pt idx="1533">
                  <c:v>10.677639628578801</c:v>
                </c:pt>
                <c:pt idx="1534">
                  <c:v>10.0424215256116</c:v>
                </c:pt>
                <c:pt idx="1535">
                  <c:v>9.6857159257259298</c:v>
                </c:pt>
                <c:pt idx="1536">
                  <c:v>9.0028735912748399</c:v>
                </c:pt>
                <c:pt idx="1537">
                  <c:v>8.8885979484530502</c:v>
                </c:pt>
                <c:pt idx="1538">
                  <c:v>8.5464004328964602</c:v>
                </c:pt>
                <c:pt idx="1539">
                  <c:v>8.1128437565945397</c:v>
                </c:pt>
                <c:pt idx="1540">
                  <c:v>7.9828436953086701</c:v>
                </c:pt>
                <c:pt idx="1541">
                  <c:v>7.5774825197918299</c:v>
                </c:pt>
                <c:pt idx="1542">
                  <c:v>7.15808430696279</c:v>
                </c:pt>
                <c:pt idx="1543">
                  <c:v>6.8130093511796002</c:v>
                </c:pt>
                <c:pt idx="1544">
                  <c:v>6.53391950422062</c:v>
                </c:pt>
                <c:pt idx="1545">
                  <c:v>6.4234698847002401</c:v>
                </c:pt>
                <c:pt idx="1546">
                  <c:v>6.1558398191369896</c:v>
                </c:pt>
                <c:pt idx="1547">
                  <c:v>6.1291961305329599</c:v>
                </c:pt>
                <c:pt idx="1548">
                  <c:v>6.1167001023793297</c:v>
                </c:pt>
                <c:pt idx="1549">
                  <c:v>6.3083913319078704</c:v>
                </c:pt>
                <c:pt idx="1550">
                  <c:v>6.6945670516598996</c:v>
                </c:pt>
                <c:pt idx="1551">
                  <c:v>6.8027796027116096</c:v>
                </c:pt>
                <c:pt idx="1552">
                  <c:v>7.1087693611209497</c:v>
                </c:pt>
                <c:pt idx="1553">
                  <c:v>7.3510267762007704</c:v>
                </c:pt>
                <c:pt idx="1554">
                  <c:v>7.5149747014150696</c:v>
                </c:pt>
                <c:pt idx="1555">
                  <c:v>7.8241856056530104</c:v>
                </c:pt>
                <c:pt idx="1556">
                  <c:v>7.9780750751673999</c:v>
                </c:pt>
                <c:pt idx="1557">
                  <c:v>8.2867751591863303</c:v>
                </c:pt>
                <c:pt idx="1558">
                  <c:v>8.4469330942938008</c:v>
                </c:pt>
                <c:pt idx="1559">
                  <c:v>8.8314875978289304</c:v>
                </c:pt>
                <c:pt idx="1560">
                  <c:v>9.1971618912440096</c:v>
                </c:pt>
                <c:pt idx="1561">
                  <c:v>9.5595406631742605</c:v>
                </c:pt>
                <c:pt idx="1562">
                  <c:v>10.104044393647399</c:v>
                </c:pt>
                <c:pt idx="1563">
                  <c:v>10.394398354600799</c:v>
                </c:pt>
                <c:pt idx="1564">
                  <c:v>10.8052589451811</c:v>
                </c:pt>
                <c:pt idx="1565">
                  <c:v>11.087556768387399</c:v>
                </c:pt>
                <c:pt idx="1566">
                  <c:v>11.4582396056538</c:v>
                </c:pt>
                <c:pt idx="1567">
                  <c:v>11.8484409988352</c:v>
                </c:pt>
                <c:pt idx="1568">
                  <c:v>12.059217996904399</c:v>
                </c:pt>
                <c:pt idx="1569">
                  <c:v>12.3947876965796</c:v>
                </c:pt>
                <c:pt idx="1570">
                  <c:v>12.485184045849</c:v>
                </c:pt>
                <c:pt idx="1571">
                  <c:v>12.5539525639294</c:v>
                </c:pt>
                <c:pt idx="1572">
                  <c:v>12.935280720290599</c:v>
                </c:pt>
                <c:pt idx="1573">
                  <c:v>13.0181106842135</c:v>
                </c:pt>
                <c:pt idx="1574">
                  <c:v>13.466995869754699</c:v>
                </c:pt>
                <c:pt idx="1575">
                  <c:v>13.5853811396731</c:v>
                </c:pt>
                <c:pt idx="1576">
                  <c:v>13.6276612768996</c:v>
                </c:pt>
                <c:pt idx="1577">
                  <c:v>13.6543148367362</c:v>
                </c:pt>
                <c:pt idx="1578">
                  <c:v>13.9092970450703</c:v>
                </c:pt>
                <c:pt idx="1579">
                  <c:v>13.92462518812</c:v>
                </c:pt>
                <c:pt idx="1580">
                  <c:v>13.9842888416426</c:v>
                </c:pt>
                <c:pt idx="1581">
                  <c:v>14.098989856809</c:v>
                </c:pt>
                <c:pt idx="1582">
                  <c:v>14.1932151109411</c:v>
                </c:pt>
                <c:pt idx="1583">
                  <c:v>13.81817603725</c:v>
                </c:pt>
                <c:pt idx="1584">
                  <c:v>13.8732043851107</c:v>
                </c:pt>
                <c:pt idx="1585">
                  <c:v>13.8541795301277</c:v>
                </c:pt>
                <c:pt idx="1586">
                  <c:v>13.918281910127</c:v>
                </c:pt>
                <c:pt idx="1587">
                  <c:v>14.106757440954301</c:v>
                </c:pt>
                <c:pt idx="1588">
                  <c:v>14.078928077207699</c:v>
                </c:pt>
                <c:pt idx="1589">
                  <c:v>14.014147404431601</c:v>
                </c:pt>
                <c:pt idx="1590">
                  <c:v>14.275949564944099</c:v>
                </c:pt>
                <c:pt idx="1591">
                  <c:v>14.1128689285969</c:v>
                </c:pt>
                <c:pt idx="1592">
                  <c:v>14.077365053530899</c:v>
                </c:pt>
                <c:pt idx="1593">
                  <c:v>13.917316544125001</c:v>
                </c:pt>
                <c:pt idx="1594">
                  <c:v>14.1235139862599</c:v>
                </c:pt>
                <c:pt idx="1595">
                  <c:v>13.8347430031007</c:v>
                </c:pt>
                <c:pt idx="1596">
                  <c:v>13.644827486229699</c:v>
                </c:pt>
                <c:pt idx="1597">
                  <c:v>13.68583274877</c:v>
                </c:pt>
                <c:pt idx="1598">
                  <c:v>13.577213062468999</c:v>
                </c:pt>
                <c:pt idx="1599">
                  <c:v>13.5672894447479</c:v>
                </c:pt>
                <c:pt idx="1600">
                  <c:v>13.852508144772701</c:v>
                </c:pt>
                <c:pt idx="1601">
                  <c:v>13.6604090670346</c:v>
                </c:pt>
                <c:pt idx="1602">
                  <c:v>13.934683802441601</c:v>
                </c:pt>
                <c:pt idx="1603">
                  <c:v>13.771311447724599</c:v>
                </c:pt>
                <c:pt idx="1604">
                  <c:v>13.6961332513076</c:v>
                </c:pt>
                <c:pt idx="1605">
                  <c:v>13.390182638451501</c:v>
                </c:pt>
                <c:pt idx="1606">
                  <c:v>13.484245969621099</c:v>
                </c:pt>
                <c:pt idx="1607">
                  <c:v>13.204045990703699</c:v>
                </c:pt>
                <c:pt idx="1608">
                  <c:v>12.8585194919435</c:v>
                </c:pt>
                <c:pt idx="1609">
                  <c:v>12.615122831860999</c:v>
                </c:pt>
                <c:pt idx="1610">
                  <c:v>12.4772320050742</c:v>
                </c:pt>
                <c:pt idx="1611">
                  <c:v>12.0907600575565</c:v>
                </c:pt>
                <c:pt idx="1612">
                  <c:v>12.2384854686917</c:v>
                </c:pt>
                <c:pt idx="1613">
                  <c:v>12.0911975308011</c:v>
                </c:pt>
                <c:pt idx="1614">
                  <c:v>12.202907761468801</c:v>
                </c:pt>
                <c:pt idx="1615">
                  <c:v>12.173272498211301</c:v>
                </c:pt>
                <c:pt idx="1616">
                  <c:v>12.027684019383001</c:v>
                </c:pt>
                <c:pt idx="1617">
                  <c:v>11.786223265659499</c:v>
                </c:pt>
                <c:pt idx="1618">
                  <c:v>11.7438975755109</c:v>
                </c:pt>
                <c:pt idx="1619">
                  <c:v>11.667901454775899</c:v>
                </c:pt>
                <c:pt idx="1620">
                  <c:v>11.390260900259101</c:v>
                </c:pt>
                <c:pt idx="1621">
                  <c:v>11.316868285495</c:v>
                </c:pt>
                <c:pt idx="1622">
                  <c:v>11.150923243382399</c:v>
                </c:pt>
                <c:pt idx="1623">
                  <c:v>10.9121489562693</c:v>
                </c:pt>
                <c:pt idx="1624">
                  <c:v>10.8652396198934</c:v>
                </c:pt>
                <c:pt idx="1625">
                  <c:v>10.9887490203271</c:v>
                </c:pt>
                <c:pt idx="1626">
                  <c:v>10.9134547397985</c:v>
                </c:pt>
                <c:pt idx="1627">
                  <c:v>11.3395746758206</c:v>
                </c:pt>
                <c:pt idx="1628">
                  <c:v>11.191323506125199</c:v>
                </c:pt>
                <c:pt idx="1629">
                  <c:v>11.264137629332501</c:v>
                </c:pt>
                <c:pt idx="1630">
                  <c:v>11.2056856878511</c:v>
                </c:pt>
                <c:pt idx="1631">
                  <c:v>11.262456372707501</c:v>
                </c:pt>
                <c:pt idx="1632">
                  <c:v>11.113774355030699</c:v>
                </c:pt>
                <c:pt idx="1633">
                  <c:v>11.1400522932305</c:v>
                </c:pt>
                <c:pt idx="1634">
                  <c:v>11.093100987701799</c:v>
                </c:pt>
                <c:pt idx="1635">
                  <c:v>11.0331982194992</c:v>
                </c:pt>
                <c:pt idx="1636">
                  <c:v>10.681013076457001</c:v>
                </c:pt>
                <c:pt idx="1637">
                  <c:v>10.962842075141801</c:v>
                </c:pt>
                <c:pt idx="1638">
                  <c:v>10.522041021325601</c:v>
                </c:pt>
                <c:pt idx="1639">
                  <c:v>10.879178287840199</c:v>
                </c:pt>
                <c:pt idx="1640">
                  <c:v>10.8513588911898</c:v>
                </c:pt>
                <c:pt idx="1641">
                  <c:v>10.792816552539801</c:v>
                </c:pt>
                <c:pt idx="1642">
                  <c:v>10.775795936715401</c:v>
                </c:pt>
                <c:pt idx="1643">
                  <c:v>10.5897760816357</c:v>
                </c:pt>
                <c:pt idx="1644">
                  <c:v>10.360949256149</c:v>
                </c:pt>
                <c:pt idx="1645">
                  <c:v>10.177391305494099</c:v>
                </c:pt>
                <c:pt idx="1646">
                  <c:v>9.8145075632507695</c:v>
                </c:pt>
                <c:pt idx="1647">
                  <c:v>9.5265612227786693</c:v>
                </c:pt>
                <c:pt idx="1648">
                  <c:v>8.9768662742603702</c:v>
                </c:pt>
                <c:pt idx="1649">
                  <c:v>8.9404168847659093</c:v>
                </c:pt>
                <c:pt idx="1650">
                  <c:v>8.5322159059042804</c:v>
                </c:pt>
                <c:pt idx="1651">
                  <c:v>8.3394485003968004</c:v>
                </c:pt>
                <c:pt idx="1652">
                  <c:v>8.6553358529223505</c:v>
                </c:pt>
                <c:pt idx="1653">
                  <c:v>8.5111568504374908</c:v>
                </c:pt>
                <c:pt idx="1654">
                  <c:v>8.5830102742857797</c:v>
                </c:pt>
                <c:pt idx="1655">
                  <c:v>8.8297304698819001</c:v>
                </c:pt>
                <c:pt idx="1656">
                  <c:v>8.8265133987183599</c:v>
                </c:pt>
                <c:pt idx="1657">
                  <c:v>8.7759019554544899</c:v>
                </c:pt>
                <c:pt idx="1658">
                  <c:v>8.8208172397643203</c:v>
                </c:pt>
                <c:pt idx="1659">
                  <c:v>8.8748066681442292</c:v>
                </c:pt>
                <c:pt idx="1660">
                  <c:v>8.91122363158272</c:v>
                </c:pt>
                <c:pt idx="1661">
                  <c:v>9.1782811897510594</c:v>
                </c:pt>
                <c:pt idx="1662">
                  <c:v>9.3261103009575397</c:v>
                </c:pt>
                <c:pt idx="1663">
                  <c:v>9.3551291178168601</c:v>
                </c:pt>
                <c:pt idx="1664">
                  <c:v>9.8265924365783803</c:v>
                </c:pt>
                <c:pt idx="1665">
                  <c:v>9.8757933563062803</c:v>
                </c:pt>
                <c:pt idx="1666">
                  <c:v>9.9681018162229709</c:v>
                </c:pt>
                <c:pt idx="1667">
                  <c:v>10.019727382950199</c:v>
                </c:pt>
                <c:pt idx="1668">
                  <c:v>9.8982546984914297</c:v>
                </c:pt>
                <c:pt idx="1669">
                  <c:v>9.5336995048684798</c:v>
                </c:pt>
                <c:pt idx="1670">
                  <c:v>9.2796564730462308</c:v>
                </c:pt>
                <c:pt idx="1671">
                  <c:v>8.79906513087065</c:v>
                </c:pt>
                <c:pt idx="1672">
                  <c:v>8.4636237283962998</c:v>
                </c:pt>
                <c:pt idx="1673">
                  <c:v>7.9597730010938799</c:v>
                </c:pt>
                <c:pt idx="1674">
                  <c:v>7.72488695801513</c:v>
                </c:pt>
                <c:pt idx="1675">
                  <c:v>7.2144462779181104</c:v>
                </c:pt>
                <c:pt idx="1676">
                  <c:v>7.0957919756538397</c:v>
                </c:pt>
                <c:pt idx="1677">
                  <c:v>6.6727233404204496</c:v>
                </c:pt>
                <c:pt idx="1678">
                  <c:v>6.35969139952104</c:v>
                </c:pt>
                <c:pt idx="1679">
                  <c:v>5.9146707319170604</c:v>
                </c:pt>
                <c:pt idx="1680">
                  <c:v>5.6558773110910803</c:v>
                </c:pt>
                <c:pt idx="1681">
                  <c:v>4.9618884764695999</c:v>
                </c:pt>
                <c:pt idx="1682">
                  <c:v>4.5149251207255396</c:v>
                </c:pt>
                <c:pt idx="1683">
                  <c:v>3.7421179398521098</c:v>
                </c:pt>
                <c:pt idx="1684">
                  <c:v>3.31231984436653</c:v>
                </c:pt>
                <c:pt idx="1685">
                  <c:v>2.58147880012669</c:v>
                </c:pt>
                <c:pt idx="1686">
                  <c:v>2.1422072404047299</c:v>
                </c:pt>
                <c:pt idx="1687">
                  <c:v>1.7933847998932899</c:v>
                </c:pt>
                <c:pt idx="1688">
                  <c:v>1.597996459602</c:v>
                </c:pt>
                <c:pt idx="1689">
                  <c:v>1.3568369982883399</c:v>
                </c:pt>
                <c:pt idx="1690">
                  <c:v>1.19793858939175</c:v>
                </c:pt>
                <c:pt idx="1691">
                  <c:v>0.96542519870271803</c:v>
                </c:pt>
                <c:pt idx="1692">
                  <c:v>0.892858767812726</c:v>
                </c:pt>
                <c:pt idx="1693">
                  <c:v>0.62447615759555197</c:v>
                </c:pt>
                <c:pt idx="1694">
                  <c:v>0.500815553837199</c:v>
                </c:pt>
                <c:pt idx="1695">
                  <c:v>0.29464775835894802</c:v>
                </c:pt>
                <c:pt idx="1696">
                  <c:v>-5.9051230898518298E-2</c:v>
                </c:pt>
                <c:pt idx="1697">
                  <c:v>-0.31351784404347399</c:v>
                </c:pt>
                <c:pt idx="1698">
                  <c:v>-0.63853668172075095</c:v>
                </c:pt>
                <c:pt idx="1699">
                  <c:v>-0.80984619491494003</c:v>
                </c:pt>
                <c:pt idx="1700">
                  <c:v>-0.87303147673574699</c:v>
                </c:pt>
                <c:pt idx="1701">
                  <c:v>-0.87727118956739503</c:v>
                </c:pt>
                <c:pt idx="1702">
                  <c:v>-0.87654792857664199</c:v>
                </c:pt>
                <c:pt idx="1703">
                  <c:v>-0.99533924615028002</c:v>
                </c:pt>
                <c:pt idx="1704">
                  <c:v>-1.1621259576120899</c:v>
                </c:pt>
                <c:pt idx="1705">
                  <c:v>-1.30816415328377</c:v>
                </c:pt>
                <c:pt idx="1706">
                  <c:v>-1.60990816617094</c:v>
                </c:pt>
                <c:pt idx="1707">
                  <c:v>-1.6372952284397699</c:v>
                </c:pt>
                <c:pt idx="1708">
                  <c:v>-2.1059907574929801</c:v>
                </c:pt>
                <c:pt idx="1709">
                  <c:v>-2.3205515286558098</c:v>
                </c:pt>
                <c:pt idx="1710">
                  <c:v>-2.8410933979685402</c:v>
                </c:pt>
                <c:pt idx="1711">
                  <c:v>-3.35406818710864</c:v>
                </c:pt>
                <c:pt idx="1712">
                  <c:v>-3.5277481102550299</c:v>
                </c:pt>
                <c:pt idx="1713">
                  <c:v>-3.6852154598682998</c:v>
                </c:pt>
                <c:pt idx="1714">
                  <c:v>-3.8468816194630802</c:v>
                </c:pt>
                <c:pt idx="1715">
                  <c:v>-4.0159945949967</c:v>
                </c:pt>
                <c:pt idx="1716">
                  <c:v>-4.5199708554632396</c:v>
                </c:pt>
                <c:pt idx="1717">
                  <c:v>-5.0050544242897397</c:v>
                </c:pt>
                <c:pt idx="1718">
                  <c:v>-5.7271399307317497</c:v>
                </c:pt>
                <c:pt idx="1719">
                  <c:v>-6.1285557757046396</c:v>
                </c:pt>
                <c:pt idx="1720">
                  <c:v>-6.74758546203498</c:v>
                </c:pt>
                <c:pt idx="1721">
                  <c:v>-7.1535809717283696</c:v>
                </c:pt>
                <c:pt idx="1722">
                  <c:v>-7.9173848488537697</c:v>
                </c:pt>
                <c:pt idx="1723">
                  <c:v>-8.7240518325116607</c:v>
                </c:pt>
                <c:pt idx="1724">
                  <c:v>-9.33689686570807</c:v>
                </c:pt>
                <c:pt idx="1725">
                  <c:v>-9.6507147777490694</c:v>
                </c:pt>
                <c:pt idx="1726">
                  <c:v>-10.0009095931013</c:v>
                </c:pt>
                <c:pt idx="1727">
                  <c:v>-10.1287269303236</c:v>
                </c:pt>
                <c:pt idx="1728">
                  <c:v>-10.4626451439514</c:v>
                </c:pt>
                <c:pt idx="1729">
                  <c:v>-10.9188249861168</c:v>
                </c:pt>
                <c:pt idx="1730">
                  <c:v>-11.567087415985901</c:v>
                </c:pt>
                <c:pt idx="1731">
                  <c:v>-11.999633496737401</c:v>
                </c:pt>
                <c:pt idx="1732">
                  <c:v>-12.343813788595</c:v>
                </c:pt>
                <c:pt idx="1733">
                  <c:v>-12.4406417467394</c:v>
                </c:pt>
                <c:pt idx="1734">
                  <c:v>-12.8273634049868</c:v>
                </c:pt>
                <c:pt idx="1735">
                  <c:v>-13.1490230360199</c:v>
                </c:pt>
                <c:pt idx="1736">
                  <c:v>-13.6877523028885</c:v>
                </c:pt>
                <c:pt idx="1737">
                  <c:v>-13.853036043100101</c:v>
                </c:pt>
                <c:pt idx="1738">
                  <c:v>-13.8060636197864</c:v>
                </c:pt>
                <c:pt idx="1739">
                  <c:v>-13.7445631325308</c:v>
                </c:pt>
                <c:pt idx="1740">
                  <c:v>-13.685449288274199</c:v>
                </c:pt>
                <c:pt idx="1741">
                  <c:v>-13.647561207791099</c:v>
                </c:pt>
                <c:pt idx="1742">
                  <c:v>-13.9675880231942</c:v>
                </c:pt>
                <c:pt idx="1743">
                  <c:v>-14.2404602887512</c:v>
                </c:pt>
                <c:pt idx="1744">
                  <c:v>-14.4588773372527</c:v>
                </c:pt>
                <c:pt idx="1745">
                  <c:v>-14.571802350544299</c:v>
                </c:pt>
                <c:pt idx="1746">
                  <c:v>-14.617576295017599</c:v>
                </c:pt>
                <c:pt idx="1747">
                  <c:v>-14.800992763843301</c:v>
                </c:pt>
                <c:pt idx="1748">
                  <c:v>-15.3664252449271</c:v>
                </c:pt>
                <c:pt idx="1749">
                  <c:v>-15.553779476512601</c:v>
                </c:pt>
                <c:pt idx="1750">
                  <c:v>-15.8315266720065</c:v>
                </c:pt>
                <c:pt idx="1751">
                  <c:v>-15.8279502405745</c:v>
                </c:pt>
                <c:pt idx="1752">
                  <c:v>-15.850012649883</c:v>
                </c:pt>
                <c:pt idx="1753">
                  <c:v>-15.695265445647101</c:v>
                </c:pt>
                <c:pt idx="1754">
                  <c:v>-16.0483516030509</c:v>
                </c:pt>
                <c:pt idx="1755">
                  <c:v>-16.3147109522051</c:v>
                </c:pt>
                <c:pt idx="1756">
                  <c:v>-16.772772876363401</c:v>
                </c:pt>
                <c:pt idx="1757">
                  <c:v>-16.943164078791501</c:v>
                </c:pt>
                <c:pt idx="1758">
                  <c:v>-16.965216898475202</c:v>
                </c:pt>
                <c:pt idx="1759">
                  <c:v>-16.966781284677602</c:v>
                </c:pt>
                <c:pt idx="1760">
                  <c:v>-17.535868424766001</c:v>
                </c:pt>
                <c:pt idx="1761">
                  <c:v>-17.808705146081799</c:v>
                </c:pt>
                <c:pt idx="1762">
                  <c:v>-18.045921370874101</c:v>
                </c:pt>
                <c:pt idx="1763">
                  <c:v>-18.1017602690339</c:v>
                </c:pt>
                <c:pt idx="1764">
                  <c:v>-18.075333929899202</c:v>
                </c:pt>
                <c:pt idx="1765">
                  <c:v>-17.8695872638807</c:v>
                </c:pt>
                <c:pt idx="1766">
                  <c:v>-17.857205965663798</c:v>
                </c:pt>
                <c:pt idx="1767">
                  <c:v>-18.091206463048501</c:v>
                </c:pt>
                <c:pt idx="1768">
                  <c:v>-18.489605660484401</c:v>
                </c:pt>
                <c:pt idx="1769">
                  <c:v>-18.7393845474767</c:v>
                </c:pt>
                <c:pt idx="1770">
                  <c:v>-18.684114299150199</c:v>
                </c:pt>
                <c:pt idx="1771">
                  <c:v>-18.561190793262099</c:v>
                </c:pt>
                <c:pt idx="1772">
                  <c:v>-18.7758830055643</c:v>
                </c:pt>
                <c:pt idx="1773">
                  <c:v>-19.0778616846803</c:v>
                </c:pt>
                <c:pt idx="1774">
                  <c:v>-19.3101939624521</c:v>
                </c:pt>
                <c:pt idx="1775">
                  <c:v>-19.410342886111799</c:v>
                </c:pt>
                <c:pt idx="1776">
                  <c:v>-19.384468407733198</c:v>
                </c:pt>
                <c:pt idx="1777">
                  <c:v>-19.146111495982701</c:v>
                </c:pt>
                <c:pt idx="1778">
                  <c:v>-19.151588002837698</c:v>
                </c:pt>
                <c:pt idx="1779">
                  <c:v>-19.481137010281198</c:v>
                </c:pt>
                <c:pt idx="1780">
                  <c:v>-19.632755477237499</c:v>
                </c:pt>
                <c:pt idx="1781">
                  <c:v>-19.937034649693999</c:v>
                </c:pt>
                <c:pt idx="1782">
                  <c:v>-19.963552150990999</c:v>
                </c:pt>
                <c:pt idx="1783">
                  <c:v>-19.7400279447176</c:v>
                </c:pt>
                <c:pt idx="1784">
                  <c:v>-19.675037017481799</c:v>
                </c:pt>
                <c:pt idx="1785">
                  <c:v>-19.7178799467932</c:v>
                </c:pt>
                <c:pt idx="1786">
                  <c:v>-19.788816352118399</c:v>
                </c:pt>
                <c:pt idx="1787">
                  <c:v>-19.6692588117815</c:v>
                </c:pt>
                <c:pt idx="1788">
                  <c:v>-19.6450005302063</c:v>
                </c:pt>
                <c:pt idx="1789">
                  <c:v>-19.4379552595597</c:v>
                </c:pt>
                <c:pt idx="1790">
                  <c:v>-19.290154675804398</c:v>
                </c:pt>
                <c:pt idx="1791">
                  <c:v>-19.441192593027701</c:v>
                </c:pt>
                <c:pt idx="1792">
                  <c:v>-19.538681538201299</c:v>
                </c:pt>
                <c:pt idx="1793">
                  <c:v>-19.850093892695401</c:v>
                </c:pt>
                <c:pt idx="1794">
                  <c:v>-19.979447012749901</c:v>
                </c:pt>
                <c:pt idx="1795">
                  <c:v>-19.888545455986499</c:v>
                </c:pt>
                <c:pt idx="1796">
                  <c:v>-19.770537113007101</c:v>
                </c:pt>
                <c:pt idx="1797">
                  <c:v>-19.847060285242801</c:v>
                </c:pt>
                <c:pt idx="1798">
                  <c:v>-20.145598051640501</c:v>
                </c:pt>
                <c:pt idx="1799">
                  <c:v>-20.2316051199752</c:v>
                </c:pt>
                <c:pt idx="1800">
                  <c:v>-20.383114398422801</c:v>
                </c:pt>
                <c:pt idx="1801">
                  <c:v>-20.5811232994206</c:v>
                </c:pt>
                <c:pt idx="1802">
                  <c:v>-20.8284640611116</c:v>
                </c:pt>
                <c:pt idx="1803">
                  <c:v>-21.1263233037626</c:v>
                </c:pt>
                <c:pt idx="1804">
                  <c:v>-21.575371732367099</c:v>
                </c:pt>
                <c:pt idx="1805">
                  <c:v>-22.099302490821898</c:v>
                </c:pt>
                <c:pt idx="1806">
                  <c:v>-22.4571525567567</c:v>
                </c:pt>
                <c:pt idx="1807">
                  <c:v>-22.7539062551519</c:v>
                </c:pt>
                <c:pt idx="1808">
                  <c:v>-22.845009334601698</c:v>
                </c:pt>
                <c:pt idx="1809">
                  <c:v>-22.9555986122596</c:v>
                </c:pt>
                <c:pt idx="1810">
                  <c:v>-23.2086453529758</c:v>
                </c:pt>
                <c:pt idx="1811">
                  <c:v>-23.426659659376501</c:v>
                </c:pt>
                <c:pt idx="1812">
                  <c:v>-23.623398825172</c:v>
                </c:pt>
                <c:pt idx="1813">
                  <c:v>-23.733732542310001</c:v>
                </c:pt>
                <c:pt idx="1814">
                  <c:v>-24.032715664882499</c:v>
                </c:pt>
                <c:pt idx="1815">
                  <c:v>-24.1536921143096</c:v>
                </c:pt>
                <c:pt idx="1816">
                  <c:v>-24.1284723785602</c:v>
                </c:pt>
                <c:pt idx="1817">
                  <c:v>-24.3021588742237</c:v>
                </c:pt>
                <c:pt idx="1818">
                  <c:v>-24.555839450744699</c:v>
                </c:pt>
                <c:pt idx="1819">
                  <c:v>-24.415780745673999</c:v>
                </c:pt>
                <c:pt idx="1820">
                  <c:v>-24.278508568028801</c:v>
                </c:pt>
                <c:pt idx="1821">
                  <c:v>-24.1202555031714</c:v>
                </c:pt>
                <c:pt idx="1822">
                  <c:v>-23.908965146283599</c:v>
                </c:pt>
                <c:pt idx="1823">
                  <c:v>-23.7960400109495</c:v>
                </c:pt>
                <c:pt idx="1824">
                  <c:v>-23.635750461788</c:v>
                </c:pt>
                <c:pt idx="1825">
                  <c:v>-23.434422275162799</c:v>
                </c:pt>
                <c:pt idx="1826">
                  <c:v>-23.403964613578701</c:v>
                </c:pt>
                <c:pt idx="1827">
                  <c:v>-23.2697413406663</c:v>
                </c:pt>
                <c:pt idx="1828">
                  <c:v>-23.132869632420999</c:v>
                </c:pt>
                <c:pt idx="1829">
                  <c:v>-22.8823206149025</c:v>
                </c:pt>
                <c:pt idx="1830">
                  <c:v>-23.009466640151501</c:v>
                </c:pt>
                <c:pt idx="1831">
                  <c:v>-22.7931451674832</c:v>
                </c:pt>
                <c:pt idx="1832">
                  <c:v>-22.6815280488341</c:v>
                </c:pt>
                <c:pt idx="1833">
                  <c:v>-22.430033216556001</c:v>
                </c:pt>
                <c:pt idx="1834">
                  <c:v>-22.273202203460698</c:v>
                </c:pt>
                <c:pt idx="1835">
                  <c:v>-21.890705981100201</c:v>
                </c:pt>
                <c:pt idx="1836">
                  <c:v>-22.0025265064853</c:v>
                </c:pt>
                <c:pt idx="1837">
                  <c:v>-21.6951278630847</c:v>
                </c:pt>
                <c:pt idx="1838">
                  <c:v>-21.6896711894295</c:v>
                </c:pt>
                <c:pt idx="1839">
                  <c:v>-21.475385990630301</c:v>
                </c:pt>
                <c:pt idx="1840">
                  <c:v>-21.609715157002199</c:v>
                </c:pt>
                <c:pt idx="1841">
                  <c:v>-21.441531328176701</c:v>
                </c:pt>
                <c:pt idx="1842">
                  <c:v>-21.7437592537879</c:v>
                </c:pt>
                <c:pt idx="1843">
                  <c:v>-21.749812646832101</c:v>
                </c:pt>
                <c:pt idx="1844">
                  <c:v>-21.799504924051</c:v>
                </c:pt>
                <c:pt idx="1845">
                  <c:v>-21.7531145301359</c:v>
                </c:pt>
                <c:pt idx="1846">
                  <c:v>-21.839040490431898</c:v>
                </c:pt>
                <c:pt idx="1847">
                  <c:v>-21.564280290354699</c:v>
                </c:pt>
                <c:pt idx="1848">
                  <c:v>-21.577386541550698</c:v>
                </c:pt>
                <c:pt idx="1849">
                  <c:v>-21.488182902172898</c:v>
                </c:pt>
                <c:pt idx="1850">
                  <c:v>-21.459683873860499</c:v>
                </c:pt>
                <c:pt idx="1851">
                  <c:v>-21.246155711878099</c:v>
                </c:pt>
                <c:pt idx="1852">
                  <c:v>-21.3392889391131</c:v>
                </c:pt>
                <c:pt idx="1853">
                  <c:v>-21.285588365824701</c:v>
                </c:pt>
                <c:pt idx="1854">
                  <c:v>-21.2294385169984</c:v>
                </c:pt>
                <c:pt idx="1855">
                  <c:v>-21.2769950081342</c:v>
                </c:pt>
                <c:pt idx="1856">
                  <c:v>-21.2391912489013</c:v>
                </c:pt>
                <c:pt idx="1857">
                  <c:v>-21.2402861682694</c:v>
                </c:pt>
                <c:pt idx="1858">
                  <c:v>-21.324969978617698</c:v>
                </c:pt>
                <c:pt idx="1859">
                  <c:v>-21.154357258713699</c:v>
                </c:pt>
                <c:pt idx="1860">
                  <c:v>-20.7795753103061</c:v>
                </c:pt>
                <c:pt idx="1861">
                  <c:v>-20.5322519775</c:v>
                </c:pt>
                <c:pt idx="1862">
                  <c:v>-20.007885592405099</c:v>
                </c:pt>
                <c:pt idx="1863">
                  <c:v>-19.534986020782899</c:v>
                </c:pt>
                <c:pt idx="1864">
                  <c:v>-19.182865509501799</c:v>
                </c:pt>
                <c:pt idx="1865">
                  <c:v>-18.736494742124702</c:v>
                </c:pt>
                <c:pt idx="1866">
                  <c:v>-18.284920214693098</c:v>
                </c:pt>
                <c:pt idx="1867">
                  <c:v>-17.942450916318901</c:v>
                </c:pt>
                <c:pt idx="1868">
                  <c:v>-17.5195061365364</c:v>
                </c:pt>
                <c:pt idx="1869">
                  <c:v>-17.315209179424802</c:v>
                </c:pt>
                <c:pt idx="1870">
                  <c:v>-17.1646901435332</c:v>
                </c:pt>
                <c:pt idx="1871">
                  <c:v>-16.920652238231099</c:v>
                </c:pt>
                <c:pt idx="1872">
                  <c:v>-16.370172036005801</c:v>
                </c:pt>
                <c:pt idx="1873">
                  <c:v>-16.132027427452901</c:v>
                </c:pt>
                <c:pt idx="1874">
                  <c:v>-15.6045765208591</c:v>
                </c:pt>
                <c:pt idx="1875">
                  <c:v>-15.018750556373099</c:v>
                </c:pt>
                <c:pt idx="1876">
                  <c:v>-14.748037666863199</c:v>
                </c:pt>
                <c:pt idx="1877">
                  <c:v>-14.618443329047</c:v>
                </c:pt>
                <c:pt idx="1878">
                  <c:v>-14.2144371914248</c:v>
                </c:pt>
                <c:pt idx="1879">
                  <c:v>-14.087840337290899</c:v>
                </c:pt>
                <c:pt idx="1880">
                  <c:v>-13.7429394623243</c:v>
                </c:pt>
                <c:pt idx="1881">
                  <c:v>-13.673685798659999</c:v>
                </c:pt>
                <c:pt idx="1882">
                  <c:v>-13.7063568136032</c:v>
                </c:pt>
                <c:pt idx="1883">
                  <c:v>-13.803755430064101</c:v>
                </c:pt>
                <c:pt idx="1884">
                  <c:v>-13.4133575236363</c:v>
                </c:pt>
                <c:pt idx="1885">
                  <c:v>-13.2427217037314</c:v>
                </c:pt>
                <c:pt idx="1886">
                  <c:v>-13.001006922127401</c:v>
                </c:pt>
                <c:pt idx="1887">
                  <c:v>-12.4767929851988</c:v>
                </c:pt>
                <c:pt idx="1888">
                  <c:v>-12.2603418111455</c:v>
                </c:pt>
                <c:pt idx="1889">
                  <c:v>-12.184110755612799</c:v>
                </c:pt>
                <c:pt idx="1890">
                  <c:v>-11.697567455336401</c:v>
                </c:pt>
                <c:pt idx="1891">
                  <c:v>-11.389175637540401</c:v>
                </c:pt>
                <c:pt idx="1892">
                  <c:v>-11.167999980870899</c:v>
                </c:pt>
                <c:pt idx="1893">
                  <c:v>-10.997482445545</c:v>
                </c:pt>
                <c:pt idx="1894">
                  <c:v>-10.804626230110699</c:v>
                </c:pt>
                <c:pt idx="1895">
                  <c:v>-10.6390688091447</c:v>
                </c:pt>
                <c:pt idx="1896">
                  <c:v>-10.3319372549871</c:v>
                </c:pt>
                <c:pt idx="1897">
                  <c:v>-9.7542746440266601</c:v>
                </c:pt>
                <c:pt idx="1898">
                  <c:v>-9.4942304229974503</c:v>
                </c:pt>
                <c:pt idx="1899">
                  <c:v>-8.9175142207520093</c:v>
                </c:pt>
                <c:pt idx="1900">
                  <c:v>-8.3577288914478292</c:v>
                </c:pt>
                <c:pt idx="1901">
                  <c:v>-7.9679809481223698</c:v>
                </c:pt>
                <c:pt idx="1902">
                  <c:v>-7.5027982253573704</c:v>
                </c:pt>
                <c:pt idx="1903">
                  <c:v>-6.8274876415118504</c:v>
                </c:pt>
                <c:pt idx="1904">
                  <c:v>-6.5241153149064202</c:v>
                </c:pt>
                <c:pt idx="1905">
                  <c:v>-6.0838253083850802</c:v>
                </c:pt>
                <c:pt idx="1906">
                  <c:v>-5.8060275532855998</c:v>
                </c:pt>
                <c:pt idx="1907">
                  <c:v>-5.6558036790374002</c:v>
                </c:pt>
                <c:pt idx="1908">
                  <c:v>-5.42266684593086</c:v>
                </c:pt>
                <c:pt idx="1909">
                  <c:v>-4.8273217207102102</c:v>
                </c:pt>
                <c:pt idx="1910">
                  <c:v>-4.4235082507978802</c:v>
                </c:pt>
                <c:pt idx="1911">
                  <c:v>-4.1325666022742897</c:v>
                </c:pt>
                <c:pt idx="1912">
                  <c:v>-3.5332718887578598</c:v>
                </c:pt>
                <c:pt idx="1913">
                  <c:v>-3.00862044684962</c:v>
                </c:pt>
                <c:pt idx="1914">
                  <c:v>-2.7337671865686799</c:v>
                </c:pt>
                <c:pt idx="1915">
                  <c:v>-2.26800236622416</c:v>
                </c:pt>
                <c:pt idx="1916">
                  <c:v>-1.8687557847257701</c:v>
                </c:pt>
                <c:pt idx="1917">
                  <c:v>-1.59011965239038</c:v>
                </c:pt>
                <c:pt idx="1918">
                  <c:v>-1.4338416863953001</c:v>
                </c:pt>
                <c:pt idx="1919">
                  <c:v>-1.51906794125711</c:v>
                </c:pt>
                <c:pt idx="1920">
                  <c:v>-1.57287190088338</c:v>
                </c:pt>
                <c:pt idx="1921">
                  <c:v>-1.29606236761339</c:v>
                </c:pt>
                <c:pt idx="1922">
                  <c:v>-0.80801003736515598</c:v>
                </c:pt>
                <c:pt idx="1923">
                  <c:v>-0.49884239860563201</c:v>
                </c:pt>
                <c:pt idx="1924">
                  <c:v>-7.1498641914271105E-2</c:v>
                </c:pt>
                <c:pt idx="1925">
                  <c:v>0.28745892012524399</c:v>
                </c:pt>
                <c:pt idx="1926">
                  <c:v>0.63250244482353202</c:v>
                </c:pt>
                <c:pt idx="1927">
                  <c:v>0.86282837004684898</c:v>
                </c:pt>
                <c:pt idx="1928">
                  <c:v>1.4863736653605599</c:v>
                </c:pt>
                <c:pt idx="1929">
                  <c:v>1.96973005641549</c:v>
                </c:pt>
                <c:pt idx="1930">
                  <c:v>2.1938788359179799</c:v>
                </c:pt>
                <c:pt idx="1931">
                  <c:v>2.1741056742582701</c:v>
                </c:pt>
                <c:pt idx="1932">
                  <c:v>2.0559308388971398</c:v>
                </c:pt>
                <c:pt idx="1933">
                  <c:v>2.0915327819871399</c:v>
                </c:pt>
                <c:pt idx="1934">
                  <c:v>2.3387673713190398</c:v>
                </c:pt>
                <c:pt idx="1935">
                  <c:v>2.53041259159613</c:v>
                </c:pt>
                <c:pt idx="1936">
                  <c:v>2.6909760100739399</c:v>
                </c:pt>
                <c:pt idx="1937">
                  <c:v>2.9644881159102301</c:v>
                </c:pt>
                <c:pt idx="1938">
                  <c:v>2.8855501384482198</c:v>
                </c:pt>
                <c:pt idx="1939">
                  <c:v>2.8839998288220201</c:v>
                </c:pt>
                <c:pt idx="1940">
                  <c:v>3.0427536351725002</c:v>
                </c:pt>
                <c:pt idx="1941">
                  <c:v>3.4154188264466798</c:v>
                </c:pt>
                <c:pt idx="1942">
                  <c:v>3.36512097432658</c:v>
                </c:pt>
                <c:pt idx="1943">
                  <c:v>3.0726997472265598</c:v>
                </c:pt>
                <c:pt idx="1944">
                  <c:v>2.7498301199090101</c:v>
                </c:pt>
                <c:pt idx="1945">
                  <c:v>2.4446135724820599</c:v>
                </c:pt>
                <c:pt idx="1946">
                  <c:v>2.46162609251162</c:v>
                </c:pt>
                <c:pt idx="1947">
                  <c:v>2.3834023938084998</c:v>
                </c:pt>
                <c:pt idx="1948">
                  <c:v>2.4455278699976</c:v>
                </c:pt>
                <c:pt idx="1949">
                  <c:v>2.6766834643130402</c:v>
                </c:pt>
                <c:pt idx="1950">
                  <c:v>2.7845957504558099</c:v>
                </c:pt>
                <c:pt idx="1951">
                  <c:v>2.8848124889815101</c:v>
                </c:pt>
                <c:pt idx="1952">
                  <c:v>3.1729709696051298</c:v>
                </c:pt>
                <c:pt idx="1953">
                  <c:v>3.6970980052467799</c:v>
                </c:pt>
                <c:pt idx="1954">
                  <c:v>4.0597262199764304</c:v>
                </c:pt>
                <c:pt idx="1955">
                  <c:v>3.8158563134255101</c:v>
                </c:pt>
                <c:pt idx="1956">
                  <c:v>3.8923929137184201</c:v>
                </c:pt>
                <c:pt idx="1957">
                  <c:v>3.72477307600131</c:v>
                </c:pt>
                <c:pt idx="1958">
                  <c:v>3.8608654761994701</c:v>
                </c:pt>
                <c:pt idx="1959">
                  <c:v>3.9265967065405101</c:v>
                </c:pt>
                <c:pt idx="1960">
                  <c:v>4.2706672924032096</c:v>
                </c:pt>
                <c:pt idx="1961">
                  <c:v>4.7697523047803498</c:v>
                </c:pt>
                <c:pt idx="1962">
                  <c:v>5.03850239094999</c:v>
                </c:pt>
                <c:pt idx="1963">
                  <c:v>5.3108331229821397</c:v>
                </c:pt>
                <c:pt idx="1964">
                  <c:v>5.78524304104275</c:v>
                </c:pt>
                <c:pt idx="1965">
                  <c:v>6.33462996802331</c:v>
                </c:pt>
                <c:pt idx="1966">
                  <c:v>6.8307168910729104</c:v>
                </c:pt>
                <c:pt idx="1967">
                  <c:v>6.8312698945045396</c:v>
                </c:pt>
                <c:pt idx="1968">
                  <c:v>6.8133844419659102</c:v>
                </c:pt>
                <c:pt idx="1969">
                  <c:v>6.8971234996746897</c:v>
                </c:pt>
                <c:pt idx="1970">
                  <c:v>6.9934191623799897</c:v>
                </c:pt>
                <c:pt idx="1971">
                  <c:v>7.2048980779126</c:v>
                </c:pt>
                <c:pt idx="1972">
                  <c:v>7.6854586764582002</c:v>
                </c:pt>
                <c:pt idx="1973">
                  <c:v>8.2984327272387599</c:v>
                </c:pt>
                <c:pt idx="1974">
                  <c:v>8.7443007496216207</c:v>
                </c:pt>
                <c:pt idx="1975">
                  <c:v>9.0956911956464097</c:v>
                </c:pt>
                <c:pt idx="1976">
                  <c:v>9.4892822638632008</c:v>
                </c:pt>
                <c:pt idx="1977">
                  <c:v>10.1077964373314</c:v>
                </c:pt>
                <c:pt idx="1978">
                  <c:v>10.6017485411998</c:v>
                </c:pt>
                <c:pt idx="1979">
                  <c:v>10.981608867418799</c:v>
                </c:pt>
                <c:pt idx="1980">
                  <c:v>10.896773420543299</c:v>
                </c:pt>
                <c:pt idx="1981">
                  <c:v>10.9705018197127</c:v>
                </c:pt>
                <c:pt idx="1982">
                  <c:v>11.000184572834501</c:v>
                </c:pt>
                <c:pt idx="1983">
                  <c:v>11.1790544077219</c:v>
                </c:pt>
                <c:pt idx="1984">
                  <c:v>11.499827535302501</c:v>
                </c:pt>
                <c:pt idx="1985">
                  <c:v>12.065095159955799</c:v>
                </c:pt>
                <c:pt idx="1986">
                  <c:v>12.2137383715789</c:v>
                </c:pt>
                <c:pt idx="1987">
                  <c:v>12.565263932670501</c:v>
                </c:pt>
                <c:pt idx="1988">
                  <c:v>12.699147529120999</c:v>
                </c:pt>
                <c:pt idx="1989">
                  <c:v>13.0733367075924</c:v>
                </c:pt>
                <c:pt idx="1990">
                  <c:v>13.338661373621401</c:v>
                </c:pt>
                <c:pt idx="1991">
                  <c:v>13.5600858788622</c:v>
                </c:pt>
                <c:pt idx="1992">
                  <c:v>13.452296794124299</c:v>
                </c:pt>
                <c:pt idx="1993">
                  <c:v>13.267021461548801</c:v>
                </c:pt>
                <c:pt idx="1994">
                  <c:v>13.021803291357701</c:v>
                </c:pt>
                <c:pt idx="1995">
                  <c:v>12.912836718652001</c:v>
                </c:pt>
                <c:pt idx="1996">
                  <c:v>12.8918863382038</c:v>
                </c:pt>
                <c:pt idx="1997">
                  <c:v>13.033821865762301</c:v>
                </c:pt>
                <c:pt idx="1998">
                  <c:v>13.1138515420917</c:v>
                </c:pt>
                <c:pt idx="1999">
                  <c:v>13.2706157544346</c:v>
                </c:pt>
                <c:pt idx="2000">
                  <c:v>13.0931472354461</c:v>
                </c:pt>
                <c:pt idx="2001">
                  <c:v>13.1923910591981</c:v>
                </c:pt>
                <c:pt idx="2002">
                  <c:v>13.21627602523</c:v>
                </c:pt>
                <c:pt idx="2003">
                  <c:v>13.351714319875899</c:v>
                </c:pt>
                <c:pt idx="2004">
                  <c:v>13.4633089272766</c:v>
                </c:pt>
                <c:pt idx="2005">
                  <c:v>13.492717682477601</c:v>
                </c:pt>
                <c:pt idx="2006">
                  <c:v>13.266791585434101</c:v>
                </c:pt>
                <c:pt idx="2007">
                  <c:v>13.215943275105801</c:v>
                </c:pt>
                <c:pt idx="2008">
                  <c:v>13.4251296113852</c:v>
                </c:pt>
                <c:pt idx="2009">
                  <c:v>13.4834038711523</c:v>
                </c:pt>
                <c:pt idx="2010">
                  <c:v>13.691797010269701</c:v>
                </c:pt>
                <c:pt idx="2011">
                  <c:v>14.0561242294864</c:v>
                </c:pt>
                <c:pt idx="2012">
                  <c:v>14.141927676719099</c:v>
                </c:pt>
                <c:pt idx="2013">
                  <c:v>14.092744779979199</c:v>
                </c:pt>
                <c:pt idx="2014">
                  <c:v>14.328841841093899</c:v>
                </c:pt>
                <c:pt idx="2015">
                  <c:v>14.390628064731199</c:v>
                </c:pt>
                <c:pt idx="2016">
                  <c:v>14.589132914902301</c:v>
                </c:pt>
                <c:pt idx="2017">
                  <c:v>14.898997126918401</c:v>
                </c:pt>
                <c:pt idx="2018">
                  <c:v>14.9104534132869</c:v>
                </c:pt>
                <c:pt idx="2019">
                  <c:v>15.000497799728601</c:v>
                </c:pt>
                <c:pt idx="2020">
                  <c:v>15.2831204842151</c:v>
                </c:pt>
                <c:pt idx="2021">
                  <c:v>15.3133537699859</c:v>
                </c:pt>
                <c:pt idx="2022">
                  <c:v>15.606134129253499</c:v>
                </c:pt>
                <c:pt idx="2023">
                  <c:v>16.0916554493691</c:v>
                </c:pt>
                <c:pt idx="2024">
                  <c:v>16.3563478515191</c:v>
                </c:pt>
                <c:pt idx="2025">
                  <c:v>16.619871745484598</c:v>
                </c:pt>
                <c:pt idx="2026">
                  <c:v>16.785952335305101</c:v>
                </c:pt>
                <c:pt idx="2027">
                  <c:v>17.1561718523187</c:v>
                </c:pt>
                <c:pt idx="2028">
                  <c:v>17.238633657393599</c:v>
                </c:pt>
                <c:pt idx="2029">
                  <c:v>17.673778242557301</c:v>
                </c:pt>
                <c:pt idx="2030">
                  <c:v>17.602284486871</c:v>
                </c:pt>
                <c:pt idx="2031">
                  <c:v>17.627943018669001</c:v>
                </c:pt>
                <c:pt idx="2032">
                  <c:v>17.818945503383599</c:v>
                </c:pt>
                <c:pt idx="2033">
                  <c:v>17.8671326050118</c:v>
                </c:pt>
                <c:pt idx="2034">
                  <c:v>17.911161112144999</c:v>
                </c:pt>
                <c:pt idx="2035">
                  <c:v>18.224691562104098</c:v>
                </c:pt>
                <c:pt idx="2036">
                  <c:v>18.3317608513903</c:v>
                </c:pt>
                <c:pt idx="2037">
                  <c:v>18.3665611713473</c:v>
                </c:pt>
                <c:pt idx="2038">
                  <c:v>18.4730593074312</c:v>
                </c:pt>
                <c:pt idx="2039">
                  <c:v>18.7179360222603</c:v>
                </c:pt>
                <c:pt idx="2040">
                  <c:v>18.501064851819802</c:v>
                </c:pt>
                <c:pt idx="2041">
                  <c:v>18.627158540900499</c:v>
                </c:pt>
                <c:pt idx="2042">
                  <c:v>18.543747713344299</c:v>
                </c:pt>
                <c:pt idx="2043">
                  <c:v>18.335964886080902</c:v>
                </c:pt>
                <c:pt idx="2044">
                  <c:v>18.633531755651799</c:v>
                </c:pt>
                <c:pt idx="2045">
                  <c:v>18.6841312336249</c:v>
                </c:pt>
                <c:pt idx="2046">
                  <c:v>18.724066924950598</c:v>
                </c:pt>
                <c:pt idx="2047">
                  <c:v>18.7676760416707</c:v>
                </c:pt>
                <c:pt idx="2048">
                  <c:v>18.843547113247698</c:v>
                </c:pt>
                <c:pt idx="2049">
                  <c:v>18.705717106120701</c:v>
                </c:pt>
                <c:pt idx="2050">
                  <c:v>18.424546390746698</c:v>
                </c:pt>
                <c:pt idx="2051">
                  <c:v>18.610992903748201</c:v>
                </c:pt>
                <c:pt idx="2052">
                  <c:v>18.432446397362501</c:v>
                </c:pt>
                <c:pt idx="2053">
                  <c:v>18.137701350795702</c:v>
                </c:pt>
                <c:pt idx="2054">
                  <c:v>17.969458291277402</c:v>
                </c:pt>
                <c:pt idx="2055">
                  <c:v>17.409814643816201</c:v>
                </c:pt>
                <c:pt idx="2056">
                  <c:v>17.3559039058538</c:v>
                </c:pt>
                <c:pt idx="2057">
                  <c:v>17.4837772368905</c:v>
                </c:pt>
                <c:pt idx="2058">
                  <c:v>17.306378827784801</c:v>
                </c:pt>
                <c:pt idx="2059">
                  <c:v>17.042829168405799</c:v>
                </c:pt>
                <c:pt idx="2060">
                  <c:v>16.774971932921002</c:v>
                </c:pt>
                <c:pt idx="2061">
                  <c:v>16.558445583491999</c:v>
                </c:pt>
                <c:pt idx="2062">
                  <c:v>16.3262573967442</c:v>
                </c:pt>
                <c:pt idx="2063">
                  <c:v>16.424752790448199</c:v>
                </c:pt>
                <c:pt idx="2064">
                  <c:v>16.435141993270602</c:v>
                </c:pt>
                <c:pt idx="2065">
                  <c:v>16.253456471002899</c:v>
                </c:pt>
                <c:pt idx="2066">
                  <c:v>16.029120828556302</c:v>
                </c:pt>
                <c:pt idx="2067">
                  <c:v>15.657674230188499</c:v>
                </c:pt>
                <c:pt idx="2068">
                  <c:v>15.518758719712901</c:v>
                </c:pt>
                <c:pt idx="2069">
                  <c:v>16.1725194011802</c:v>
                </c:pt>
                <c:pt idx="2070">
                  <c:v>16.289987241143901</c:v>
                </c:pt>
                <c:pt idx="2071">
                  <c:v>16.366910543004099</c:v>
                </c:pt>
                <c:pt idx="2072">
                  <c:v>16.249278426094801</c:v>
                </c:pt>
                <c:pt idx="2073">
                  <c:v>16.3135602196317</c:v>
                </c:pt>
                <c:pt idx="2074">
                  <c:v>16.490693779371501</c:v>
                </c:pt>
                <c:pt idx="2075">
                  <c:v>16.737238042456401</c:v>
                </c:pt>
                <c:pt idx="2076">
                  <c:v>17.006919827878299</c:v>
                </c:pt>
                <c:pt idx="2077">
                  <c:v>17.030473294334602</c:v>
                </c:pt>
                <c:pt idx="2078">
                  <c:v>16.939614714015999</c:v>
                </c:pt>
                <c:pt idx="2079">
                  <c:v>17.000314191243</c:v>
                </c:pt>
                <c:pt idx="2080">
                  <c:v>16.9888204459528</c:v>
                </c:pt>
                <c:pt idx="2081">
                  <c:v>17.642272263231199</c:v>
                </c:pt>
                <c:pt idx="2082">
                  <c:v>18.1968002830715</c:v>
                </c:pt>
                <c:pt idx="2083">
                  <c:v>18.519238121806701</c:v>
                </c:pt>
                <c:pt idx="2084">
                  <c:v>18.500910283803101</c:v>
                </c:pt>
                <c:pt idx="2085">
                  <c:v>18.5694517499421</c:v>
                </c:pt>
                <c:pt idx="2086">
                  <c:v>18.8996873019072</c:v>
                </c:pt>
                <c:pt idx="2087">
                  <c:v>19.0614224436763</c:v>
                </c:pt>
                <c:pt idx="2088">
                  <c:v>19.481725070621401</c:v>
                </c:pt>
                <c:pt idx="2089">
                  <c:v>19.517826362138599</c:v>
                </c:pt>
                <c:pt idx="2090">
                  <c:v>19.473755186619901</c:v>
                </c:pt>
                <c:pt idx="2091">
                  <c:v>19.250029890491501</c:v>
                </c:pt>
                <c:pt idx="2092">
                  <c:v>19.172179090792898</c:v>
                </c:pt>
                <c:pt idx="2093">
                  <c:v>19.533481260904502</c:v>
                </c:pt>
                <c:pt idx="2094">
                  <c:v>20.126504393148</c:v>
                </c:pt>
                <c:pt idx="2095">
                  <c:v>20.233671899010499</c:v>
                </c:pt>
                <c:pt idx="2096">
                  <c:v>20.297618607253099</c:v>
                </c:pt>
                <c:pt idx="2097">
                  <c:v>20.223385919982899</c:v>
                </c:pt>
                <c:pt idx="2098">
                  <c:v>20.390976067100599</c:v>
                </c:pt>
                <c:pt idx="2099">
                  <c:v>20.425290557299899</c:v>
                </c:pt>
                <c:pt idx="2100">
                  <c:v>20.940553379341701</c:v>
                </c:pt>
                <c:pt idx="2101">
                  <c:v>21.082917646952001</c:v>
                </c:pt>
                <c:pt idx="2102">
                  <c:v>20.868792061308</c:v>
                </c:pt>
                <c:pt idx="2103">
                  <c:v>20.5237735754481</c:v>
                </c:pt>
                <c:pt idx="2104">
                  <c:v>20.218090005221601</c:v>
                </c:pt>
                <c:pt idx="2105">
                  <c:v>19.9436213903602</c:v>
                </c:pt>
                <c:pt idx="2106">
                  <c:v>20.3697582904685</c:v>
                </c:pt>
                <c:pt idx="2107">
                  <c:v>20.5339445529921</c:v>
                </c:pt>
                <c:pt idx="2108">
                  <c:v>20.487191276640299</c:v>
                </c:pt>
                <c:pt idx="2109">
                  <c:v>20.082475394209499</c:v>
                </c:pt>
                <c:pt idx="2110">
                  <c:v>19.927890651401398</c:v>
                </c:pt>
                <c:pt idx="2111">
                  <c:v>19.826870454324599</c:v>
                </c:pt>
                <c:pt idx="2112">
                  <c:v>20.1348045344117</c:v>
                </c:pt>
                <c:pt idx="2113">
                  <c:v>20.165293041285</c:v>
                </c:pt>
                <c:pt idx="2114">
                  <c:v>19.933705322550001</c:v>
                </c:pt>
                <c:pt idx="2115">
                  <c:v>19.342596247983799</c:v>
                </c:pt>
                <c:pt idx="2116">
                  <c:v>18.8301069088382</c:v>
                </c:pt>
                <c:pt idx="2117">
                  <c:v>18.466036136754301</c:v>
                </c:pt>
                <c:pt idx="2118">
                  <c:v>18.5496731921072</c:v>
                </c:pt>
                <c:pt idx="2119">
                  <c:v>18.812201139554599</c:v>
                </c:pt>
                <c:pt idx="2120">
                  <c:v>18.807070008213401</c:v>
                </c:pt>
                <c:pt idx="2121">
                  <c:v>18.468930131831002</c:v>
                </c:pt>
                <c:pt idx="2122">
                  <c:v>17.908287985241898</c:v>
                </c:pt>
                <c:pt idx="2123">
                  <c:v>17.693348005302301</c:v>
                </c:pt>
                <c:pt idx="2124">
                  <c:v>17.741456763653201</c:v>
                </c:pt>
                <c:pt idx="2125">
                  <c:v>17.842275588137099</c:v>
                </c:pt>
                <c:pt idx="2126">
                  <c:v>17.625470769090398</c:v>
                </c:pt>
                <c:pt idx="2127">
                  <c:v>17.081699542789199</c:v>
                </c:pt>
                <c:pt idx="2128">
                  <c:v>16.377508435285201</c:v>
                </c:pt>
                <c:pt idx="2129">
                  <c:v>15.9381106371935</c:v>
                </c:pt>
                <c:pt idx="2130">
                  <c:v>15.6826519694427</c:v>
                </c:pt>
                <c:pt idx="2131">
                  <c:v>15.890986864102</c:v>
                </c:pt>
                <c:pt idx="2132">
                  <c:v>15.9948050284176</c:v>
                </c:pt>
                <c:pt idx="2133">
                  <c:v>15.7194522071453</c:v>
                </c:pt>
                <c:pt idx="2134">
                  <c:v>15.0750469113701</c:v>
                </c:pt>
                <c:pt idx="2135">
                  <c:v>14.647639559512699</c:v>
                </c:pt>
                <c:pt idx="2136">
                  <c:v>14.666361661593699</c:v>
                </c:pt>
                <c:pt idx="2137">
                  <c:v>14.8194287286173</c:v>
                </c:pt>
                <c:pt idx="2138">
                  <c:v>14.8721094575659</c:v>
                </c:pt>
                <c:pt idx="2139">
                  <c:v>14.4533140267328</c:v>
                </c:pt>
                <c:pt idx="2140">
                  <c:v>13.6461415093671</c:v>
                </c:pt>
                <c:pt idx="2141">
                  <c:v>13.0802885089679</c:v>
                </c:pt>
                <c:pt idx="2142">
                  <c:v>12.7636757355402</c:v>
                </c:pt>
                <c:pt idx="2143">
                  <c:v>12.8916954944615</c:v>
                </c:pt>
                <c:pt idx="2144">
                  <c:v>13.1002489154749</c:v>
                </c:pt>
                <c:pt idx="2145">
                  <c:v>12.9380027332453</c:v>
                </c:pt>
                <c:pt idx="2146">
                  <c:v>12.329939062192899</c:v>
                </c:pt>
                <c:pt idx="2147">
                  <c:v>11.7082045086785</c:v>
                </c:pt>
                <c:pt idx="2148">
                  <c:v>11.647832295527699</c:v>
                </c:pt>
                <c:pt idx="2149">
                  <c:v>11.838986114284999</c:v>
                </c:pt>
                <c:pt idx="2150">
                  <c:v>11.9770278015987</c:v>
                </c:pt>
                <c:pt idx="2151">
                  <c:v>11.671780505090799</c:v>
                </c:pt>
                <c:pt idx="2152">
                  <c:v>10.8451996780573</c:v>
                </c:pt>
                <c:pt idx="2153">
                  <c:v>9.9344482848577798</c:v>
                </c:pt>
                <c:pt idx="2154">
                  <c:v>9.2726758912587304</c:v>
                </c:pt>
                <c:pt idx="2155">
                  <c:v>9.0729000156084094</c:v>
                </c:pt>
                <c:pt idx="2156">
                  <c:v>9.0377351771590195</c:v>
                </c:pt>
                <c:pt idx="2157">
                  <c:v>8.7276997419703299</c:v>
                </c:pt>
                <c:pt idx="2158">
                  <c:v>7.9290477372694603</c:v>
                </c:pt>
                <c:pt idx="2159">
                  <c:v>6.8820154426016096</c:v>
                </c:pt>
                <c:pt idx="2160">
                  <c:v>6.3781389603791201</c:v>
                </c:pt>
                <c:pt idx="2161">
                  <c:v>6.3020470773644801</c:v>
                </c:pt>
                <c:pt idx="2162">
                  <c:v>6.2332405136246196</c:v>
                </c:pt>
                <c:pt idx="2163">
                  <c:v>5.9413150185192496</c:v>
                </c:pt>
                <c:pt idx="2164">
                  <c:v>5.2969102059199402</c:v>
                </c:pt>
                <c:pt idx="2165">
                  <c:v>4.4784679929587998</c:v>
                </c:pt>
                <c:pt idx="2166">
                  <c:v>3.7933602933335102</c:v>
                </c:pt>
                <c:pt idx="2167">
                  <c:v>3.6511072969722398</c:v>
                </c:pt>
                <c:pt idx="2168">
                  <c:v>3.7324954577070999</c:v>
                </c:pt>
                <c:pt idx="2169">
                  <c:v>3.8010613182786699</c:v>
                </c:pt>
                <c:pt idx="2170">
                  <c:v>3.4766470383422599</c:v>
                </c:pt>
                <c:pt idx="2171">
                  <c:v>2.8411481249467601</c:v>
                </c:pt>
                <c:pt idx="2172">
                  <c:v>2.7602658937903799</c:v>
                </c:pt>
                <c:pt idx="2173">
                  <c:v>3.1760688328664899</c:v>
                </c:pt>
                <c:pt idx="2174">
                  <c:v>3.97535445660256</c:v>
                </c:pt>
                <c:pt idx="2175">
                  <c:v>4.6279887838098004</c:v>
                </c:pt>
                <c:pt idx="2176">
                  <c:v>4.8864737518870198</c:v>
                </c:pt>
                <c:pt idx="2177">
                  <c:v>4.9422704708402998</c:v>
                </c:pt>
                <c:pt idx="2178">
                  <c:v>4.8179444750691403</c:v>
                </c:pt>
                <c:pt idx="2179">
                  <c:v>5.1830839762815</c:v>
                </c:pt>
                <c:pt idx="2180">
                  <c:v>5.7385983841904302</c:v>
                </c:pt>
                <c:pt idx="2181">
                  <c:v>6.3335604237806002</c:v>
                </c:pt>
                <c:pt idx="2182">
                  <c:v>6.7437419772082299</c:v>
                </c:pt>
                <c:pt idx="2183">
                  <c:v>6.3643533836075799</c:v>
                </c:pt>
                <c:pt idx="2184">
                  <c:v>6.4759110055703397</c:v>
                </c:pt>
                <c:pt idx="2185">
                  <c:v>6.5838599767914703</c:v>
                </c:pt>
                <c:pt idx="2186">
                  <c:v>7.2271456959730402</c:v>
                </c:pt>
                <c:pt idx="2187">
                  <c:v>7.5901979302181797</c:v>
                </c:pt>
                <c:pt idx="2188">
                  <c:v>7.6787009705666103</c:v>
                </c:pt>
                <c:pt idx="2189">
                  <c:v>7.4764388508039001</c:v>
                </c:pt>
                <c:pt idx="2190">
                  <c:v>6.8975933104600502</c:v>
                </c:pt>
                <c:pt idx="2191">
                  <c:v>6.6920798443972602</c:v>
                </c:pt>
                <c:pt idx="2192">
                  <c:v>6.9514896062906599</c:v>
                </c:pt>
                <c:pt idx="2193">
                  <c:v>7.0522210718167502</c:v>
                </c:pt>
                <c:pt idx="2194">
                  <c:v>7.2306473393142898</c:v>
                </c:pt>
                <c:pt idx="2195">
                  <c:v>6.6435458491813497</c:v>
                </c:pt>
                <c:pt idx="2196">
                  <c:v>6.2766246912847201</c:v>
                </c:pt>
                <c:pt idx="2197">
                  <c:v>5.9216647048906701</c:v>
                </c:pt>
                <c:pt idx="2198">
                  <c:v>6.18624483550966</c:v>
                </c:pt>
                <c:pt idx="2199">
                  <c:v>6.59834711703681</c:v>
                </c:pt>
                <c:pt idx="2200">
                  <c:v>6.4099837777534399</c:v>
                </c:pt>
                <c:pt idx="2201">
                  <c:v>6.35167672335115</c:v>
                </c:pt>
                <c:pt idx="2202">
                  <c:v>5.7981979439539897</c:v>
                </c:pt>
                <c:pt idx="2203">
                  <c:v>5.5023362627108598</c:v>
                </c:pt>
                <c:pt idx="2204">
                  <c:v>5.42866712224665</c:v>
                </c:pt>
                <c:pt idx="2205">
                  <c:v>5.27051502582475</c:v>
                </c:pt>
                <c:pt idx="2206">
                  <c:v>5.0975046141745999</c:v>
                </c:pt>
                <c:pt idx="2207">
                  <c:v>4.3410449060153002</c:v>
                </c:pt>
                <c:pt idx="2208">
                  <c:v>3.4308751734659202</c:v>
                </c:pt>
                <c:pt idx="2209">
                  <c:v>2.65174525649596</c:v>
                </c:pt>
                <c:pt idx="2210">
                  <c:v>2.0829831402607502</c:v>
                </c:pt>
                <c:pt idx="2211">
                  <c:v>1.9566497618499199</c:v>
                </c:pt>
                <c:pt idx="2212">
                  <c:v>1.3255794482416301</c:v>
                </c:pt>
                <c:pt idx="2213">
                  <c:v>0.77947609036749599</c:v>
                </c:pt>
                <c:pt idx="2214">
                  <c:v>0.122961501515334</c:v>
                </c:pt>
                <c:pt idx="2215">
                  <c:v>-0.68809072370109503</c:v>
                </c:pt>
                <c:pt idx="2216">
                  <c:v>-1.1648827187142099</c:v>
                </c:pt>
                <c:pt idx="2217">
                  <c:v>-1.7782246550789</c:v>
                </c:pt>
                <c:pt idx="2218">
                  <c:v>-2.2625823637666298</c:v>
                </c:pt>
                <c:pt idx="2219">
                  <c:v>-2.99607247046572</c:v>
                </c:pt>
                <c:pt idx="2220">
                  <c:v>-4.0222828139816604</c:v>
                </c:pt>
                <c:pt idx="2221">
                  <c:v>-5.0372036845975598</c:v>
                </c:pt>
                <c:pt idx="2222">
                  <c:v>-5.8581237544151197</c:v>
                </c:pt>
                <c:pt idx="2223">
                  <c:v>-6.0524361815130003</c:v>
                </c:pt>
                <c:pt idx="2224">
                  <c:v>-6.31999079591517</c:v>
                </c:pt>
                <c:pt idx="2225">
                  <c:v>-6.5372903579493302</c:v>
                </c:pt>
                <c:pt idx="2226">
                  <c:v>-6.7102164359871797</c:v>
                </c:pt>
                <c:pt idx="2227">
                  <c:v>-7.0420840822446298</c:v>
                </c:pt>
                <c:pt idx="2228">
                  <c:v>-7.3086615226706</c:v>
                </c:pt>
                <c:pt idx="2229">
                  <c:v>-7.6547339606384801</c:v>
                </c:pt>
                <c:pt idx="2230">
                  <c:v>-8.1009144213801392</c:v>
                </c:pt>
                <c:pt idx="2231">
                  <c:v>-8.4104377732355395</c:v>
                </c:pt>
                <c:pt idx="2232">
                  <c:v>-9.0879252558678392</c:v>
                </c:pt>
                <c:pt idx="2233">
                  <c:v>-9.7011759707241403</c:v>
                </c:pt>
                <c:pt idx="2234">
                  <c:v>-10.2463920926852</c:v>
                </c:pt>
                <c:pt idx="2235">
                  <c:v>-10.157309110701901</c:v>
                </c:pt>
                <c:pt idx="2236">
                  <c:v>-9.8202443053432908</c:v>
                </c:pt>
                <c:pt idx="2237">
                  <c:v>-9.3926570075576592</c:v>
                </c:pt>
                <c:pt idx="2238">
                  <c:v>-9.0451042947198594</c:v>
                </c:pt>
                <c:pt idx="2239">
                  <c:v>-8.7538149526070299</c:v>
                </c:pt>
                <c:pt idx="2240">
                  <c:v>-8.7087112927203005</c:v>
                </c:pt>
                <c:pt idx="2241">
                  <c:v>-8.3771090242781803</c:v>
                </c:pt>
                <c:pt idx="2242">
                  <c:v>-8.1123042810469599</c:v>
                </c:pt>
                <c:pt idx="2243">
                  <c:v>-7.8150095161034603</c:v>
                </c:pt>
                <c:pt idx="2244">
                  <c:v>-7.6648700400492897</c:v>
                </c:pt>
                <c:pt idx="2245">
                  <c:v>-7.9718803754595902</c:v>
                </c:pt>
                <c:pt idx="2246">
                  <c:v>-8.2734576647847895</c:v>
                </c:pt>
                <c:pt idx="2247">
                  <c:v>-8.2301441673775706</c:v>
                </c:pt>
                <c:pt idx="2248">
                  <c:v>-7.8819497026724701</c:v>
                </c:pt>
                <c:pt idx="2249">
                  <c:v>-7.3629855550022398</c:v>
                </c:pt>
                <c:pt idx="2250">
                  <c:v>-7.0560283769282499</c:v>
                </c:pt>
                <c:pt idx="2251">
                  <c:v>-6.8212689432755003</c:v>
                </c:pt>
                <c:pt idx="2252">
                  <c:v>-6.9381155140202999</c:v>
                </c:pt>
                <c:pt idx="2253">
                  <c:v>-7.1125714408395897</c:v>
                </c:pt>
                <c:pt idx="2254">
                  <c:v>-6.9162509659290397</c:v>
                </c:pt>
                <c:pt idx="2255">
                  <c:v>-7.0521129826301499</c:v>
                </c:pt>
                <c:pt idx="2256">
                  <c:v>-7.2214209668533202</c:v>
                </c:pt>
                <c:pt idx="2257">
                  <c:v>-7.8881719012028997</c:v>
                </c:pt>
                <c:pt idx="2258">
                  <c:v>-8.6540654550878706</c:v>
                </c:pt>
                <c:pt idx="2259">
                  <c:v>-9.1756949976975797</c:v>
                </c:pt>
                <c:pt idx="2260">
                  <c:v>-9.3992399098021302</c:v>
                </c:pt>
                <c:pt idx="2261">
                  <c:v>-9.2562206468354606</c:v>
                </c:pt>
                <c:pt idx="2262">
                  <c:v>-9.1243342731834804</c:v>
                </c:pt>
                <c:pt idx="2263">
                  <c:v>-9.0168872754243807</c:v>
                </c:pt>
                <c:pt idx="2264">
                  <c:v>-8.9047189043180897</c:v>
                </c:pt>
                <c:pt idx="2265">
                  <c:v>-9.2765985311365</c:v>
                </c:pt>
                <c:pt idx="2266">
                  <c:v>-9.0612417787188502</c:v>
                </c:pt>
                <c:pt idx="2267">
                  <c:v>-9.1526359905292605</c:v>
                </c:pt>
                <c:pt idx="2268">
                  <c:v>-8.8835347836619594</c:v>
                </c:pt>
                <c:pt idx="2269">
                  <c:v>-9.3318415912612505</c:v>
                </c:pt>
                <c:pt idx="2270">
                  <c:v>-9.7651510625794895</c:v>
                </c:pt>
                <c:pt idx="2271">
                  <c:v>-10.198641210584601</c:v>
                </c:pt>
                <c:pt idx="2272">
                  <c:v>-10.189924199861601</c:v>
                </c:pt>
                <c:pt idx="2273">
                  <c:v>-9.9027704687481997</c:v>
                </c:pt>
                <c:pt idx="2274">
                  <c:v>-9.5618820126916297</c:v>
                </c:pt>
                <c:pt idx="2275">
                  <c:v>-9.2560587558116403</c:v>
                </c:pt>
                <c:pt idx="2276">
                  <c:v>-8.9066028199348199</c:v>
                </c:pt>
                <c:pt idx="2277">
                  <c:v>-9.2381521956220904</c:v>
                </c:pt>
                <c:pt idx="2278">
                  <c:v>-9.0935433277231503</c:v>
                </c:pt>
                <c:pt idx="2279">
                  <c:v>-9.1062469577324503</c:v>
                </c:pt>
                <c:pt idx="2280">
                  <c:v>-9.1119276308195101</c:v>
                </c:pt>
                <c:pt idx="2281">
                  <c:v>-9.41278794139245</c:v>
                </c:pt>
                <c:pt idx="2282">
                  <c:v>-10.091724463082</c:v>
                </c:pt>
                <c:pt idx="2283">
                  <c:v>-10.771988468778501</c:v>
                </c:pt>
                <c:pt idx="2284">
                  <c:v>-11.115977436095299</c:v>
                </c:pt>
                <c:pt idx="2285">
                  <c:v>-11.258404179653301</c:v>
                </c:pt>
                <c:pt idx="2286">
                  <c:v>-11.262009127675601</c:v>
                </c:pt>
                <c:pt idx="2287">
                  <c:v>-11.2526646806456</c:v>
                </c:pt>
                <c:pt idx="2288">
                  <c:v>-11.1538717390335</c:v>
                </c:pt>
                <c:pt idx="2289">
                  <c:v>-11.3856591164737</c:v>
                </c:pt>
                <c:pt idx="2290">
                  <c:v>-11.7671207466769</c:v>
                </c:pt>
                <c:pt idx="2291">
                  <c:v>-11.535545660145401</c:v>
                </c:pt>
                <c:pt idx="2292">
                  <c:v>-11.864633185291201</c:v>
                </c:pt>
                <c:pt idx="2293">
                  <c:v>-11.973746336882799</c:v>
                </c:pt>
                <c:pt idx="2294">
                  <c:v>-12.689051012716</c:v>
                </c:pt>
                <c:pt idx="2295">
                  <c:v>-13.088374011335601</c:v>
                </c:pt>
                <c:pt idx="2296">
                  <c:v>-13.5039917580813</c:v>
                </c:pt>
                <c:pt idx="2297">
                  <c:v>-13.5300291362</c:v>
                </c:pt>
                <c:pt idx="2298">
                  <c:v>-13.675423573734999</c:v>
                </c:pt>
                <c:pt idx="2299">
                  <c:v>-13.2871706723513</c:v>
                </c:pt>
                <c:pt idx="2300">
                  <c:v>-13.125107488094701</c:v>
                </c:pt>
                <c:pt idx="2301">
                  <c:v>-12.8847996781315</c:v>
                </c:pt>
                <c:pt idx="2302">
                  <c:v>-13.0982264702319</c:v>
                </c:pt>
                <c:pt idx="2303">
                  <c:v>-12.7269319628725</c:v>
                </c:pt>
                <c:pt idx="2304">
                  <c:v>-12.7595523813032</c:v>
                </c:pt>
                <c:pt idx="2305">
                  <c:v>-12.538698792177501</c:v>
                </c:pt>
                <c:pt idx="2306">
                  <c:v>-12.8746194154251</c:v>
                </c:pt>
                <c:pt idx="2307">
                  <c:v>-13.086913875355499</c:v>
                </c:pt>
                <c:pt idx="2308">
                  <c:v>-13.1436636265045</c:v>
                </c:pt>
                <c:pt idx="2309">
                  <c:v>-13.099417662421599</c:v>
                </c:pt>
                <c:pt idx="2310">
                  <c:v>-13.043324011000999</c:v>
                </c:pt>
                <c:pt idx="2311">
                  <c:v>-12.651071416765999</c:v>
                </c:pt>
                <c:pt idx="2312">
                  <c:v>-12.1628991736193</c:v>
                </c:pt>
                <c:pt idx="2313">
                  <c:v>-11.7619488750109</c:v>
                </c:pt>
                <c:pt idx="2314">
                  <c:v>-11.7247602248619</c:v>
                </c:pt>
                <c:pt idx="2315">
                  <c:v>-11.3521197848731</c:v>
                </c:pt>
                <c:pt idx="2316">
                  <c:v>-11.0138594144222</c:v>
                </c:pt>
                <c:pt idx="2317">
                  <c:v>-10.701148048429999</c:v>
                </c:pt>
                <c:pt idx="2318">
                  <c:v>-10.651025350100401</c:v>
                </c:pt>
                <c:pt idx="2319">
                  <c:v>-10.818368467951499</c:v>
                </c:pt>
                <c:pt idx="2320">
                  <c:v>-10.991515353019301</c:v>
                </c:pt>
                <c:pt idx="2321">
                  <c:v>-11.1097638346937</c:v>
                </c:pt>
                <c:pt idx="2322">
                  <c:v>-11.419672680062</c:v>
                </c:pt>
                <c:pt idx="2323">
                  <c:v>-11.8211202492095</c:v>
                </c:pt>
                <c:pt idx="2324">
                  <c:v>-12.003807436171201</c:v>
                </c:pt>
                <c:pt idx="2325">
                  <c:v>-12.259229348059799</c:v>
                </c:pt>
                <c:pt idx="2326">
                  <c:v>-12.684528599251101</c:v>
                </c:pt>
                <c:pt idx="2327">
                  <c:v>-13.0477243817891</c:v>
                </c:pt>
                <c:pt idx="2328">
                  <c:v>-13.1998642730022</c:v>
                </c:pt>
                <c:pt idx="2329">
                  <c:v>-13.3059278063247</c:v>
                </c:pt>
                <c:pt idx="2330">
                  <c:v>-13.6719068176553</c:v>
                </c:pt>
                <c:pt idx="2331">
                  <c:v>-14.1499110693936</c:v>
                </c:pt>
                <c:pt idx="2332">
                  <c:v>-14.556750764467299</c:v>
                </c:pt>
                <c:pt idx="2333">
                  <c:v>-14.739147727194601</c:v>
                </c:pt>
                <c:pt idx="2334">
                  <c:v>-14.8304920777422</c:v>
                </c:pt>
                <c:pt idx="2335">
                  <c:v>-14.9630724357484</c:v>
                </c:pt>
                <c:pt idx="2336">
                  <c:v>-14.8623786325912</c:v>
                </c:pt>
                <c:pt idx="2337">
                  <c:v>-14.535536418063099</c:v>
                </c:pt>
                <c:pt idx="2338">
                  <c:v>-14.2986768401784</c:v>
                </c:pt>
                <c:pt idx="2339">
                  <c:v>-14.083342715804999</c:v>
                </c:pt>
                <c:pt idx="2340">
                  <c:v>-13.710066389861799</c:v>
                </c:pt>
                <c:pt idx="2341">
                  <c:v>-13.5909019277801</c:v>
                </c:pt>
                <c:pt idx="2342">
                  <c:v>-13.5186595897594</c:v>
                </c:pt>
                <c:pt idx="2343">
                  <c:v>-13.525037909643199</c:v>
                </c:pt>
                <c:pt idx="2344">
                  <c:v>-13.6639535604978</c:v>
                </c:pt>
                <c:pt idx="2345">
                  <c:v>-13.610367393489099</c:v>
                </c:pt>
                <c:pt idx="2346">
                  <c:v>-13.388720900365399</c:v>
                </c:pt>
                <c:pt idx="2347">
                  <c:v>-13.2471800148999</c:v>
                </c:pt>
                <c:pt idx="2348">
                  <c:v>-13.1868747972233</c:v>
                </c:pt>
                <c:pt idx="2349">
                  <c:v>-12.903140909707901</c:v>
                </c:pt>
                <c:pt idx="2350">
                  <c:v>-12.566971819757001</c:v>
                </c:pt>
                <c:pt idx="2351">
                  <c:v>-12.3920690771573</c:v>
                </c:pt>
                <c:pt idx="2352">
                  <c:v>-11.9200230122382</c:v>
                </c:pt>
                <c:pt idx="2353">
                  <c:v>-11.6751040080953</c:v>
                </c:pt>
                <c:pt idx="2354">
                  <c:v>-11.652334788739299</c:v>
                </c:pt>
                <c:pt idx="2355">
                  <c:v>-11.427612393988801</c:v>
                </c:pt>
                <c:pt idx="2356">
                  <c:v>-11.4442735644749</c:v>
                </c:pt>
                <c:pt idx="2357">
                  <c:v>-11.550495957212901</c:v>
                </c:pt>
                <c:pt idx="2358">
                  <c:v>-11.559106532036299</c:v>
                </c:pt>
                <c:pt idx="2359">
                  <c:v>-11.324666583193901</c:v>
                </c:pt>
                <c:pt idx="2360">
                  <c:v>-11.5062379178818</c:v>
                </c:pt>
                <c:pt idx="2361">
                  <c:v>-11.387354664427299</c:v>
                </c:pt>
                <c:pt idx="2362">
                  <c:v>-11.1455390825497</c:v>
                </c:pt>
                <c:pt idx="2363">
                  <c:v>-11.236131346633</c:v>
                </c:pt>
                <c:pt idx="2364">
                  <c:v>-11.1573259010485</c:v>
                </c:pt>
                <c:pt idx="2365">
                  <c:v>-11.039334299279099</c:v>
                </c:pt>
                <c:pt idx="2366">
                  <c:v>-11.2382561978618</c:v>
                </c:pt>
                <c:pt idx="2367">
                  <c:v>-11.2500743662006</c:v>
                </c:pt>
                <c:pt idx="2368">
                  <c:v>-11.3608660634836</c:v>
                </c:pt>
                <c:pt idx="2369">
                  <c:v>-11.601811228644401</c:v>
                </c:pt>
                <c:pt idx="2370">
                  <c:v>-11.817941197247499</c:v>
                </c:pt>
                <c:pt idx="2371">
                  <c:v>-11.713880114819201</c:v>
                </c:pt>
                <c:pt idx="2372">
                  <c:v>-11.9994913108203</c:v>
                </c:pt>
                <c:pt idx="2373">
                  <c:v>-12.271455403743101</c:v>
                </c:pt>
                <c:pt idx="2374">
                  <c:v>-12.189464931455699</c:v>
                </c:pt>
                <c:pt idx="2375">
                  <c:v>-12.264574789367099</c:v>
                </c:pt>
                <c:pt idx="2376">
                  <c:v>-12.422894267079201</c:v>
                </c:pt>
                <c:pt idx="2377">
                  <c:v>-12.2512112096029</c:v>
                </c:pt>
                <c:pt idx="2378">
                  <c:v>-12.390003816427599</c:v>
                </c:pt>
                <c:pt idx="2379">
                  <c:v>-12.4957932338041</c:v>
                </c:pt>
                <c:pt idx="2380">
                  <c:v>-12.4682940225878</c:v>
                </c:pt>
                <c:pt idx="2381">
                  <c:v>-12.6941405104075</c:v>
                </c:pt>
                <c:pt idx="2382">
                  <c:v>-12.6887316836085</c:v>
                </c:pt>
                <c:pt idx="2383">
                  <c:v>-12.544068249754501</c:v>
                </c:pt>
                <c:pt idx="2384">
                  <c:v>-12.4855293207256</c:v>
                </c:pt>
                <c:pt idx="2385">
                  <c:v>-12.8281867407945</c:v>
                </c:pt>
                <c:pt idx="2386">
                  <c:v>-12.7347484747589</c:v>
                </c:pt>
                <c:pt idx="2387">
                  <c:v>-12.4685131170415</c:v>
                </c:pt>
                <c:pt idx="2388">
                  <c:v>-12.539379298828999</c:v>
                </c:pt>
                <c:pt idx="2389">
                  <c:v>-12.262268975893299</c:v>
                </c:pt>
                <c:pt idx="2390">
                  <c:v>-12.4110905814657</c:v>
                </c:pt>
                <c:pt idx="2391">
                  <c:v>-12.405988319426701</c:v>
                </c:pt>
                <c:pt idx="2392">
                  <c:v>-12.336963935436399</c:v>
                </c:pt>
                <c:pt idx="2393">
                  <c:v>-12.336387777563299</c:v>
                </c:pt>
                <c:pt idx="2394">
                  <c:v>-12.3054404458065</c:v>
                </c:pt>
                <c:pt idx="2395">
                  <c:v>-12.165734486758501</c:v>
                </c:pt>
                <c:pt idx="2396">
                  <c:v>-12.0458993208621</c:v>
                </c:pt>
                <c:pt idx="2397">
                  <c:v>-12.143574649298801</c:v>
                </c:pt>
                <c:pt idx="2398">
                  <c:v>-12.2950697288939</c:v>
                </c:pt>
                <c:pt idx="2399">
                  <c:v>-11.801076951257</c:v>
                </c:pt>
                <c:pt idx="2400">
                  <c:v>-11.840013829987001</c:v>
                </c:pt>
                <c:pt idx="2401">
                  <c:v>-11.6432169384549</c:v>
                </c:pt>
                <c:pt idx="2402">
                  <c:v>-11.6698443940654</c:v>
                </c:pt>
                <c:pt idx="2403">
                  <c:v>-11.8553945411452</c:v>
                </c:pt>
                <c:pt idx="2404">
                  <c:v>-11.948466913894601</c:v>
                </c:pt>
                <c:pt idx="2405">
                  <c:v>-12.0676124456716</c:v>
                </c:pt>
                <c:pt idx="2406">
                  <c:v>-12.1185871844106</c:v>
                </c:pt>
                <c:pt idx="2407">
                  <c:v>-12.267662721358599</c:v>
                </c:pt>
                <c:pt idx="2408">
                  <c:v>-12.2783892531749</c:v>
                </c:pt>
                <c:pt idx="2409">
                  <c:v>-12.3476641844989</c:v>
                </c:pt>
                <c:pt idx="2410">
                  <c:v>-12.6158226644047</c:v>
                </c:pt>
                <c:pt idx="2411">
                  <c:v>-12.6699134542257</c:v>
                </c:pt>
                <c:pt idx="2412">
                  <c:v>-12.6683287407928</c:v>
                </c:pt>
                <c:pt idx="2413">
                  <c:v>-12.993274572538899</c:v>
                </c:pt>
                <c:pt idx="2414">
                  <c:v>-13.0679248255302</c:v>
                </c:pt>
                <c:pt idx="2415">
                  <c:v>-13.367409247922</c:v>
                </c:pt>
                <c:pt idx="2416">
                  <c:v>-13.5448209419442</c:v>
                </c:pt>
                <c:pt idx="2417">
                  <c:v>-13.970250663909701</c:v>
                </c:pt>
                <c:pt idx="2418">
                  <c:v>-14.1242878612981</c:v>
                </c:pt>
                <c:pt idx="2419">
                  <c:v>-14.3388000416896</c:v>
                </c:pt>
                <c:pt idx="2420">
                  <c:v>-14.4330951061095</c:v>
                </c:pt>
                <c:pt idx="2421">
                  <c:v>-14.6678104102026</c:v>
                </c:pt>
                <c:pt idx="2422">
                  <c:v>-14.5803148968493</c:v>
                </c:pt>
                <c:pt idx="2423">
                  <c:v>-14.820397715838901</c:v>
                </c:pt>
                <c:pt idx="2424">
                  <c:v>-14.5659422573725</c:v>
                </c:pt>
                <c:pt idx="2425">
                  <c:v>-14.7361684241646</c:v>
                </c:pt>
                <c:pt idx="2426">
                  <c:v>-14.6813091776324</c:v>
                </c:pt>
                <c:pt idx="2427">
                  <c:v>-14.6175364974617</c:v>
                </c:pt>
                <c:pt idx="2428">
                  <c:v>-14.564404724526</c:v>
                </c:pt>
                <c:pt idx="2429">
                  <c:v>-14.6158540705863</c:v>
                </c:pt>
                <c:pt idx="2430">
                  <c:v>-14.7224148924319</c:v>
                </c:pt>
                <c:pt idx="2431">
                  <c:v>-14.8347198274727</c:v>
                </c:pt>
                <c:pt idx="2432">
                  <c:v>-14.8161689495444</c:v>
                </c:pt>
                <c:pt idx="2433">
                  <c:v>-15.042502954334299</c:v>
                </c:pt>
                <c:pt idx="2434">
                  <c:v>-14.872476889707</c:v>
                </c:pt>
                <c:pt idx="2435">
                  <c:v>-15.0101453347046</c:v>
                </c:pt>
                <c:pt idx="2436">
                  <c:v>-14.7630432520206</c:v>
                </c:pt>
                <c:pt idx="2437">
                  <c:v>-14.736633558123</c:v>
                </c:pt>
                <c:pt idx="2438">
                  <c:v>-14.7123344399876</c:v>
                </c:pt>
                <c:pt idx="2439">
                  <c:v>-14.580918360852101</c:v>
                </c:pt>
                <c:pt idx="2440">
                  <c:v>-14.378982911928199</c:v>
                </c:pt>
                <c:pt idx="2441">
                  <c:v>-14.5593357167307</c:v>
                </c:pt>
                <c:pt idx="2442">
                  <c:v>-14.392027914653699</c:v>
                </c:pt>
                <c:pt idx="2443">
                  <c:v>-14.583527163200401</c:v>
                </c:pt>
                <c:pt idx="2444">
                  <c:v>-14.457618562854901</c:v>
                </c:pt>
                <c:pt idx="2445">
                  <c:v>-14.7791528992973</c:v>
                </c:pt>
                <c:pt idx="2446">
                  <c:v>-14.508931860456601</c:v>
                </c:pt>
                <c:pt idx="2447">
                  <c:v>-14.310986546436601</c:v>
                </c:pt>
                <c:pt idx="2448">
                  <c:v>-14.1070143006328</c:v>
                </c:pt>
                <c:pt idx="2449">
                  <c:v>-13.881704967881699</c:v>
                </c:pt>
                <c:pt idx="2450">
                  <c:v>-13.564553257184899</c:v>
                </c:pt>
                <c:pt idx="2451">
                  <c:v>-13.466110224553599</c:v>
                </c:pt>
                <c:pt idx="2452">
                  <c:v>-13.0345377844629</c:v>
                </c:pt>
                <c:pt idx="2453">
                  <c:v>-12.8780567974707</c:v>
                </c:pt>
                <c:pt idx="2454">
                  <c:v>-12.7253084863518</c:v>
                </c:pt>
                <c:pt idx="2455">
                  <c:v>-12.658039603705401</c:v>
                </c:pt>
                <c:pt idx="2456">
                  <c:v>-12.487325773190801</c:v>
                </c:pt>
                <c:pt idx="2457">
                  <c:v>-12.5328313656756</c:v>
                </c:pt>
                <c:pt idx="2458">
                  <c:v>-12.389954369719099</c:v>
                </c:pt>
                <c:pt idx="2459">
                  <c:v>-12.0556811074475</c:v>
                </c:pt>
                <c:pt idx="2460">
                  <c:v>-11.6491119350156</c:v>
                </c:pt>
                <c:pt idx="2461">
                  <c:v>-11.1253119034448</c:v>
                </c:pt>
                <c:pt idx="2462">
                  <c:v>-10.573585700169399</c:v>
                </c:pt>
                <c:pt idx="2463">
                  <c:v>-9.9448654022181699</c:v>
                </c:pt>
                <c:pt idx="2464">
                  <c:v>-9.2735905991340797</c:v>
                </c:pt>
                <c:pt idx="2465">
                  <c:v>-8.7129494832577201</c:v>
                </c:pt>
                <c:pt idx="2466">
                  <c:v>-8.3281934035909408</c:v>
                </c:pt>
                <c:pt idx="2467">
                  <c:v>-7.9492700513045502</c:v>
                </c:pt>
                <c:pt idx="2468">
                  <c:v>-7.6957792486391003</c:v>
                </c:pt>
                <c:pt idx="2469">
                  <c:v>-7.6585980918557697</c:v>
                </c:pt>
                <c:pt idx="2470">
                  <c:v>-7.6348777175092604</c:v>
                </c:pt>
                <c:pt idx="2471">
                  <c:v>-7.4333319502887303</c:v>
                </c:pt>
                <c:pt idx="2472">
                  <c:v>-7.1037418002311501</c:v>
                </c:pt>
                <c:pt idx="2473">
                  <c:v>-6.3930318140841704</c:v>
                </c:pt>
                <c:pt idx="2474">
                  <c:v>-6.0727759291709704</c:v>
                </c:pt>
                <c:pt idx="2475">
                  <c:v>-5.4954850379789404</c:v>
                </c:pt>
                <c:pt idx="2476">
                  <c:v>-5.3775342483031601</c:v>
                </c:pt>
                <c:pt idx="2477">
                  <c:v>-5.2027722950653601</c:v>
                </c:pt>
                <c:pt idx="2478">
                  <c:v>-5.13719734140511</c:v>
                </c:pt>
                <c:pt idx="2479">
                  <c:v>-5.1905967610854304</c:v>
                </c:pt>
                <c:pt idx="2480">
                  <c:v>-5.2842647323873297</c:v>
                </c:pt>
                <c:pt idx="2481">
                  <c:v>-5.6411038440732604</c:v>
                </c:pt>
                <c:pt idx="2482">
                  <c:v>-6.1363580965646598</c:v>
                </c:pt>
                <c:pt idx="2483">
                  <c:v>-6.44103910559613</c:v>
                </c:pt>
                <c:pt idx="2484">
                  <c:v>-6.5777264913435802</c:v>
                </c:pt>
                <c:pt idx="2485">
                  <c:v>-6.4507188017064996</c:v>
                </c:pt>
                <c:pt idx="2486">
                  <c:v>-6.3931494803019904</c:v>
                </c:pt>
                <c:pt idx="2487">
                  <c:v>-6.1885999090897004</c:v>
                </c:pt>
                <c:pt idx="2488">
                  <c:v>-6.1986440132641301</c:v>
                </c:pt>
                <c:pt idx="2489">
                  <c:v>-6.3199388605313001</c:v>
                </c:pt>
                <c:pt idx="2490">
                  <c:v>-6.1868915623618399</c:v>
                </c:pt>
                <c:pt idx="2491">
                  <c:v>-6.20696544818452</c:v>
                </c:pt>
                <c:pt idx="2492">
                  <c:v>-6.2632133773210503</c:v>
                </c:pt>
                <c:pt idx="2493">
                  <c:v>-6.5520023132762599</c:v>
                </c:pt>
                <c:pt idx="2494">
                  <c:v>-7.1146289053185097</c:v>
                </c:pt>
                <c:pt idx="2495">
                  <c:v>-7.5271073469315901</c:v>
                </c:pt>
                <c:pt idx="2496">
                  <c:v>-7.7612594089189297</c:v>
                </c:pt>
                <c:pt idx="2497">
                  <c:v>-7.6322426611909</c:v>
                </c:pt>
                <c:pt idx="2498">
                  <c:v>-7.5126194359382303</c:v>
                </c:pt>
                <c:pt idx="2499">
                  <c:v>-7.3574893806243198</c:v>
                </c:pt>
                <c:pt idx="2500">
                  <c:v>-7.0343203766749998</c:v>
                </c:pt>
                <c:pt idx="2501">
                  <c:v>-6.9025858371119897</c:v>
                </c:pt>
                <c:pt idx="2502">
                  <c:v>-6.7471540589967303</c:v>
                </c:pt>
                <c:pt idx="2503">
                  <c:v>-6.4721061139801499</c:v>
                </c:pt>
                <c:pt idx="2504">
                  <c:v>-6.4077201769157996</c:v>
                </c:pt>
                <c:pt idx="2505">
                  <c:v>-6.4429210795003096</c:v>
                </c:pt>
                <c:pt idx="2506">
                  <c:v>-6.7523173183473704</c:v>
                </c:pt>
                <c:pt idx="2507">
                  <c:v>-7.0671987208743303</c:v>
                </c:pt>
                <c:pt idx="2508">
                  <c:v>-7.1507046903137201</c:v>
                </c:pt>
                <c:pt idx="2509">
                  <c:v>-6.8653359351135403</c:v>
                </c:pt>
                <c:pt idx="2510">
                  <c:v>-6.5985862753340703</c:v>
                </c:pt>
                <c:pt idx="2511">
                  <c:v>-6.3456089431787204</c:v>
                </c:pt>
                <c:pt idx="2512">
                  <c:v>-5.8869263451982796</c:v>
                </c:pt>
                <c:pt idx="2513">
                  <c:v>-5.5181362288436198</c:v>
                </c:pt>
                <c:pt idx="2514">
                  <c:v>-5.2729467632606797</c:v>
                </c:pt>
                <c:pt idx="2515">
                  <c:v>-5.03151178760044</c:v>
                </c:pt>
                <c:pt idx="2516">
                  <c:v>-4.8156412036749403</c:v>
                </c:pt>
                <c:pt idx="2517">
                  <c:v>-4.8458489386393904</c:v>
                </c:pt>
                <c:pt idx="2518">
                  <c:v>-5.0418514501588501</c:v>
                </c:pt>
                <c:pt idx="2519">
                  <c:v>-5.4800498069108103</c:v>
                </c:pt>
                <c:pt idx="2520">
                  <c:v>-5.7616432478336597</c:v>
                </c:pt>
                <c:pt idx="2521">
                  <c:v>-5.8651192010373698</c:v>
                </c:pt>
                <c:pt idx="2522">
                  <c:v>-5.6586923845195498</c:v>
                </c:pt>
                <c:pt idx="2523">
                  <c:v>-5.7089322007497003</c:v>
                </c:pt>
                <c:pt idx="2524">
                  <c:v>-5.4636205098475399</c:v>
                </c:pt>
                <c:pt idx="2525">
                  <c:v>-5.0495345975045298</c:v>
                </c:pt>
                <c:pt idx="2526">
                  <c:v>-4.8752677180121404</c:v>
                </c:pt>
                <c:pt idx="2527">
                  <c:v>-4.77448450684631</c:v>
                </c:pt>
                <c:pt idx="2528">
                  <c:v>-4.5332600752592498</c:v>
                </c:pt>
                <c:pt idx="2529">
                  <c:v>-4.68584906158401</c:v>
                </c:pt>
                <c:pt idx="2530">
                  <c:v>-4.7155420146839901</c:v>
                </c:pt>
                <c:pt idx="2531">
                  <c:v>-5.1138647180646304</c:v>
                </c:pt>
                <c:pt idx="2532">
                  <c:v>-5.2726052279832096</c:v>
                </c:pt>
                <c:pt idx="2533">
                  <c:v>-5.6383994216898303</c:v>
                </c:pt>
                <c:pt idx="2534">
                  <c:v>-5.3937448875051404</c:v>
                </c:pt>
                <c:pt idx="2535">
                  <c:v>-5.3419494931673599</c:v>
                </c:pt>
                <c:pt idx="2536">
                  <c:v>-4.88652360997781</c:v>
                </c:pt>
                <c:pt idx="2537">
                  <c:v>-4.35715556762006</c:v>
                </c:pt>
                <c:pt idx="2538">
                  <c:v>-3.5334427798197798</c:v>
                </c:pt>
                <c:pt idx="2539">
                  <c:v>-3.3120461164568802</c:v>
                </c:pt>
                <c:pt idx="2540">
                  <c:v>-2.6066763337773899</c:v>
                </c:pt>
                <c:pt idx="2541">
                  <c:v>-2.2307486137997898</c:v>
                </c:pt>
                <c:pt idx="2542">
                  <c:v>-1.98945353709303</c:v>
                </c:pt>
                <c:pt idx="2543">
                  <c:v>-2.00852747116596</c:v>
                </c:pt>
                <c:pt idx="2544">
                  <c:v>-1.91677176215273</c:v>
                </c:pt>
                <c:pt idx="2545">
                  <c:v>-1.9864253695156999</c:v>
                </c:pt>
                <c:pt idx="2546">
                  <c:v>-1.5857824527584501</c:v>
                </c:pt>
                <c:pt idx="2547">
                  <c:v>-1.3033346245270501</c:v>
                </c:pt>
                <c:pt idx="2548">
                  <c:v>-0.94662817862172199</c:v>
                </c:pt>
                <c:pt idx="2549">
                  <c:v>-0.31141354548128702</c:v>
                </c:pt>
                <c:pt idx="2550">
                  <c:v>0.63222055288190404</c:v>
                </c:pt>
                <c:pt idx="2551">
                  <c:v>1.08364497416341</c:v>
                </c:pt>
                <c:pt idx="2552">
                  <c:v>1.70166747033926</c:v>
                </c:pt>
                <c:pt idx="2553">
                  <c:v>2.4138200968937999</c:v>
                </c:pt>
                <c:pt idx="2554">
                  <c:v>2.7529222986308399</c:v>
                </c:pt>
                <c:pt idx="2555">
                  <c:v>2.8758223651347499</c:v>
                </c:pt>
                <c:pt idx="2556">
                  <c:v>3.0930397704532302</c:v>
                </c:pt>
                <c:pt idx="2557">
                  <c:v>2.9572313429913502</c:v>
                </c:pt>
                <c:pt idx="2558">
                  <c:v>3.1459060004313</c:v>
                </c:pt>
                <c:pt idx="2559">
                  <c:v>3.1785435948265199</c:v>
                </c:pt>
                <c:pt idx="2560">
                  <c:v>3.4275642946490699</c:v>
                </c:pt>
                <c:pt idx="2561">
                  <c:v>3.7763365325282101</c:v>
                </c:pt>
                <c:pt idx="2562">
                  <c:v>4.5617992444077196</c:v>
                </c:pt>
                <c:pt idx="2563">
                  <c:v>4.9466610442311802</c:v>
                </c:pt>
                <c:pt idx="2564">
                  <c:v>5.4810260477946704</c:v>
                </c:pt>
                <c:pt idx="2565">
                  <c:v>6.1707561139218701</c:v>
                </c:pt>
                <c:pt idx="2566">
                  <c:v>6.6258400733726699</c:v>
                </c:pt>
                <c:pt idx="2567">
                  <c:v>6.8522759829211299</c:v>
                </c:pt>
                <c:pt idx="2568">
                  <c:v>6.9760033323893804</c:v>
                </c:pt>
                <c:pt idx="2569">
                  <c:v>6.9177982363500004</c:v>
                </c:pt>
                <c:pt idx="2570">
                  <c:v>6.93322597181447</c:v>
                </c:pt>
                <c:pt idx="2571">
                  <c:v>6.9502345901998996</c:v>
                </c:pt>
                <c:pt idx="2572">
                  <c:v>7.1902684286810103</c:v>
                </c:pt>
                <c:pt idx="2573">
                  <c:v>7.4787204650207899</c:v>
                </c:pt>
                <c:pt idx="2574">
                  <c:v>8.2941949599760392</c:v>
                </c:pt>
                <c:pt idx="2575">
                  <c:v>8.8923196622041001</c:v>
                </c:pt>
                <c:pt idx="2576">
                  <c:v>9.4238285113011102</c:v>
                </c:pt>
                <c:pt idx="2577">
                  <c:v>10.0677979573898</c:v>
                </c:pt>
                <c:pt idx="2578">
                  <c:v>10.4359642776719</c:v>
                </c:pt>
                <c:pt idx="2579">
                  <c:v>10.560543938551101</c:v>
                </c:pt>
                <c:pt idx="2580">
                  <c:v>10.524174660535101</c:v>
                </c:pt>
                <c:pt idx="2581">
                  <c:v>10.5423857817783</c:v>
                </c:pt>
                <c:pt idx="2582">
                  <c:v>10.4700582936181</c:v>
                </c:pt>
                <c:pt idx="2583">
                  <c:v>10.370055300788399</c:v>
                </c:pt>
                <c:pt idx="2584">
                  <c:v>10.6831788897035</c:v>
                </c:pt>
                <c:pt idx="2585">
                  <c:v>10.720658517856901</c:v>
                </c:pt>
                <c:pt idx="2586">
                  <c:v>11.1409461649862</c:v>
                </c:pt>
                <c:pt idx="2587">
                  <c:v>11.374339556356899</c:v>
                </c:pt>
                <c:pt idx="2588">
                  <c:v>11.7030472464425</c:v>
                </c:pt>
                <c:pt idx="2589">
                  <c:v>11.975086415607301</c:v>
                </c:pt>
                <c:pt idx="2590">
                  <c:v>12.356911361399399</c:v>
                </c:pt>
                <c:pt idx="2591">
                  <c:v>12.5567698493193</c:v>
                </c:pt>
                <c:pt idx="2592">
                  <c:v>12.7492700175733</c:v>
                </c:pt>
                <c:pt idx="2593">
                  <c:v>12.8544848052608</c:v>
                </c:pt>
                <c:pt idx="2594">
                  <c:v>12.9026427498326</c:v>
                </c:pt>
                <c:pt idx="2595">
                  <c:v>12.7086681071304</c:v>
                </c:pt>
                <c:pt idx="2596">
                  <c:v>12.990880508979799</c:v>
                </c:pt>
                <c:pt idx="2597">
                  <c:v>13.0377298095247</c:v>
                </c:pt>
                <c:pt idx="2598">
                  <c:v>13.355500390854001</c:v>
                </c:pt>
                <c:pt idx="2599">
                  <c:v>13.7936062346693</c:v>
                </c:pt>
                <c:pt idx="2600">
                  <c:v>14.3552509352551</c:v>
                </c:pt>
                <c:pt idx="2601">
                  <c:v>14.7985218646521</c:v>
                </c:pt>
                <c:pt idx="2602">
                  <c:v>15.680881398048401</c:v>
                </c:pt>
                <c:pt idx="2603">
                  <c:v>16.033968842687202</c:v>
                </c:pt>
                <c:pt idx="2604">
                  <c:v>16.443780930133599</c:v>
                </c:pt>
                <c:pt idx="2605">
                  <c:v>16.530386932392599</c:v>
                </c:pt>
                <c:pt idx="2606">
                  <c:v>16.611121860824898</c:v>
                </c:pt>
                <c:pt idx="2607">
                  <c:v>16.338189175596</c:v>
                </c:pt>
                <c:pt idx="2608">
                  <c:v>16.385834478412601</c:v>
                </c:pt>
                <c:pt idx="2609">
                  <c:v>16.6407666091811</c:v>
                </c:pt>
                <c:pt idx="2610">
                  <c:v>16.641090885256201</c:v>
                </c:pt>
                <c:pt idx="2611">
                  <c:v>16.759357054153298</c:v>
                </c:pt>
                <c:pt idx="2612">
                  <c:v>16.921136082151101</c:v>
                </c:pt>
                <c:pt idx="2613">
                  <c:v>17.306628555703298</c:v>
                </c:pt>
                <c:pt idx="2614">
                  <c:v>17.684391692043398</c:v>
                </c:pt>
                <c:pt idx="2615">
                  <c:v>18.091953097926002</c:v>
                </c:pt>
                <c:pt idx="2616">
                  <c:v>18.028141414380698</c:v>
                </c:pt>
                <c:pt idx="2617">
                  <c:v>18.0612599281828</c:v>
                </c:pt>
                <c:pt idx="2618">
                  <c:v>17.874446218895699</c:v>
                </c:pt>
                <c:pt idx="2619">
                  <c:v>17.764202009469798</c:v>
                </c:pt>
                <c:pt idx="2620">
                  <c:v>17.4377396292304</c:v>
                </c:pt>
                <c:pt idx="2621">
                  <c:v>17.567122581509501</c:v>
                </c:pt>
                <c:pt idx="2622">
                  <c:v>17.447940149489</c:v>
                </c:pt>
                <c:pt idx="2623">
                  <c:v>17.6055758962653</c:v>
                </c:pt>
                <c:pt idx="2624">
                  <c:v>17.552271860497701</c:v>
                </c:pt>
                <c:pt idx="2625">
                  <c:v>18.0632576329944</c:v>
                </c:pt>
                <c:pt idx="2626">
                  <c:v>18.629429084335399</c:v>
                </c:pt>
                <c:pt idx="2627">
                  <c:v>19.337372333286901</c:v>
                </c:pt>
                <c:pt idx="2628">
                  <c:v>19.6569166595268</c:v>
                </c:pt>
                <c:pt idx="2629">
                  <c:v>20.156427327802099</c:v>
                </c:pt>
                <c:pt idx="2630">
                  <c:v>20.4441326932922</c:v>
                </c:pt>
                <c:pt idx="2631">
                  <c:v>20.6328360213402</c:v>
                </c:pt>
                <c:pt idx="2632">
                  <c:v>20.627664096659199</c:v>
                </c:pt>
                <c:pt idx="2633">
                  <c:v>20.976391722510101</c:v>
                </c:pt>
                <c:pt idx="2634">
                  <c:v>21.053754897201301</c:v>
                </c:pt>
                <c:pt idx="2635">
                  <c:v>21.199718710426598</c:v>
                </c:pt>
                <c:pt idx="2636">
                  <c:v>21.2091146791415</c:v>
                </c:pt>
                <c:pt idx="2637">
                  <c:v>21.571530289742899</c:v>
                </c:pt>
                <c:pt idx="2638">
                  <c:v>22.089952224764598</c:v>
                </c:pt>
                <c:pt idx="2639">
                  <c:v>22.865903479529301</c:v>
                </c:pt>
                <c:pt idx="2640">
                  <c:v>23.208029451603</c:v>
                </c:pt>
                <c:pt idx="2641">
                  <c:v>23.672422783563199</c:v>
                </c:pt>
                <c:pt idx="2642">
                  <c:v>23.953281205741899</c:v>
                </c:pt>
                <c:pt idx="2643">
                  <c:v>23.8692611088373</c:v>
                </c:pt>
                <c:pt idx="2644">
                  <c:v>23.896152414861799</c:v>
                </c:pt>
                <c:pt idx="2645">
                  <c:v>23.977491327917001</c:v>
                </c:pt>
                <c:pt idx="2646">
                  <c:v>24.136540845191401</c:v>
                </c:pt>
                <c:pt idx="2647">
                  <c:v>24.062277895699399</c:v>
                </c:pt>
                <c:pt idx="2648">
                  <c:v>23.972673276585599</c:v>
                </c:pt>
                <c:pt idx="2649">
                  <c:v>24.136804396628399</c:v>
                </c:pt>
                <c:pt idx="2650">
                  <c:v>24.650216033780701</c:v>
                </c:pt>
                <c:pt idx="2651">
                  <c:v>25.234402217739898</c:v>
                </c:pt>
                <c:pt idx="2652">
                  <c:v>25.646440652829</c:v>
                </c:pt>
                <c:pt idx="2653">
                  <c:v>25.836334559204399</c:v>
                </c:pt>
                <c:pt idx="2654">
                  <c:v>26.065107268390999</c:v>
                </c:pt>
                <c:pt idx="2655">
                  <c:v>25.7225122175415</c:v>
                </c:pt>
                <c:pt idx="2656">
                  <c:v>25.705985232761101</c:v>
                </c:pt>
                <c:pt idx="2657">
                  <c:v>25.463587229323</c:v>
                </c:pt>
                <c:pt idx="2658">
                  <c:v>25.2597743866814</c:v>
                </c:pt>
                <c:pt idx="2659">
                  <c:v>25.124207154205301</c:v>
                </c:pt>
                <c:pt idx="2660">
                  <c:v>24.4489007954923</c:v>
                </c:pt>
                <c:pt idx="2661">
                  <c:v>24.153470536965699</c:v>
                </c:pt>
                <c:pt idx="2662">
                  <c:v>24.1404788150437</c:v>
                </c:pt>
                <c:pt idx="2663">
                  <c:v>24.273895049355598</c:v>
                </c:pt>
                <c:pt idx="2664">
                  <c:v>24.268019414683302</c:v>
                </c:pt>
                <c:pt idx="2665">
                  <c:v>24.134103995183001</c:v>
                </c:pt>
                <c:pt idx="2666">
                  <c:v>24.229889671178199</c:v>
                </c:pt>
                <c:pt idx="2667">
                  <c:v>23.7624773248487</c:v>
                </c:pt>
                <c:pt idx="2668">
                  <c:v>23.334817762675499</c:v>
                </c:pt>
                <c:pt idx="2669">
                  <c:v>23.0265328068607</c:v>
                </c:pt>
                <c:pt idx="2670">
                  <c:v>22.4244582030339</c:v>
                </c:pt>
                <c:pt idx="2671">
                  <c:v>22.122740809449599</c:v>
                </c:pt>
                <c:pt idx="2672">
                  <c:v>21.331828302378799</c:v>
                </c:pt>
                <c:pt idx="2673">
                  <c:v>20.8090725302092</c:v>
                </c:pt>
                <c:pt idx="2674">
                  <c:v>20.612857757503299</c:v>
                </c:pt>
                <c:pt idx="2675">
                  <c:v>20.9119489262666</c:v>
                </c:pt>
                <c:pt idx="2676">
                  <c:v>21.004558217574399</c:v>
                </c:pt>
                <c:pt idx="2677">
                  <c:v>20.909829937169501</c:v>
                </c:pt>
                <c:pt idx="2678">
                  <c:v>21.212385770945101</c:v>
                </c:pt>
                <c:pt idx="2679">
                  <c:v>21.2517922100573</c:v>
                </c:pt>
                <c:pt idx="2680">
                  <c:v>21.1207150235151</c:v>
                </c:pt>
                <c:pt idx="2681">
                  <c:v>21.0953079568025</c:v>
                </c:pt>
                <c:pt idx="2682">
                  <c:v>20.841166976143199</c:v>
                </c:pt>
                <c:pt idx="2683">
                  <c:v>20.734022621224302</c:v>
                </c:pt>
                <c:pt idx="2684">
                  <c:v>20.337442337901301</c:v>
                </c:pt>
                <c:pt idx="2685">
                  <c:v>19.875663793995901</c:v>
                </c:pt>
                <c:pt idx="2686">
                  <c:v>19.648624533635299</c:v>
                </c:pt>
                <c:pt idx="2687">
                  <c:v>19.886859499195999</c:v>
                </c:pt>
                <c:pt idx="2688">
                  <c:v>19.998342682665299</c:v>
                </c:pt>
                <c:pt idx="2689">
                  <c:v>19.955787726106699</c:v>
                </c:pt>
                <c:pt idx="2690">
                  <c:v>20.1462645701477</c:v>
                </c:pt>
                <c:pt idx="2691">
                  <c:v>20.4863942350743</c:v>
                </c:pt>
                <c:pt idx="2692">
                  <c:v>20.374685276357599</c:v>
                </c:pt>
                <c:pt idx="2693">
                  <c:v>20.313064354390399</c:v>
                </c:pt>
                <c:pt idx="2694">
                  <c:v>20.1551614220107</c:v>
                </c:pt>
                <c:pt idx="2695">
                  <c:v>19.797408625024399</c:v>
                </c:pt>
                <c:pt idx="2696">
                  <c:v>19.369208981469001</c:v>
                </c:pt>
                <c:pt idx="2697">
                  <c:v>18.6534367092748</c:v>
                </c:pt>
                <c:pt idx="2698">
                  <c:v>18.136727831921199</c:v>
                </c:pt>
                <c:pt idx="2699">
                  <c:v>18.187502659087599</c:v>
                </c:pt>
                <c:pt idx="2700">
                  <c:v>18.022882768828101</c:v>
                </c:pt>
                <c:pt idx="2701">
                  <c:v>17.9379927864805</c:v>
                </c:pt>
                <c:pt idx="2702">
                  <c:v>17.780947469849799</c:v>
                </c:pt>
                <c:pt idx="2703">
                  <c:v>17.984888999706701</c:v>
                </c:pt>
                <c:pt idx="2704">
                  <c:v>17.7696951418007</c:v>
                </c:pt>
                <c:pt idx="2705">
                  <c:v>17.4265752805434</c:v>
                </c:pt>
                <c:pt idx="2706">
                  <c:v>17.130513722867601</c:v>
                </c:pt>
                <c:pt idx="2707">
                  <c:v>16.554084310602899</c:v>
                </c:pt>
                <c:pt idx="2708">
                  <c:v>16.020556940374099</c:v>
                </c:pt>
                <c:pt idx="2709">
                  <c:v>15.3366157547981</c:v>
                </c:pt>
                <c:pt idx="2710">
                  <c:v>14.5259654982427</c:v>
                </c:pt>
                <c:pt idx="2711">
                  <c:v>14.3318270717381</c:v>
                </c:pt>
                <c:pt idx="2712">
                  <c:v>14.0280212450661</c:v>
                </c:pt>
                <c:pt idx="2713">
                  <c:v>14.0106299795747</c:v>
                </c:pt>
                <c:pt idx="2714">
                  <c:v>13.9642836697176</c:v>
                </c:pt>
                <c:pt idx="2715">
                  <c:v>14.092298213004099</c:v>
                </c:pt>
                <c:pt idx="2716">
                  <c:v>14.126782068968099</c:v>
                </c:pt>
                <c:pt idx="2717">
                  <c:v>13.8990782386809</c:v>
                </c:pt>
                <c:pt idx="2718">
                  <c:v>13.7587174473244</c:v>
                </c:pt>
                <c:pt idx="2719">
                  <c:v>13.5845908018355</c:v>
                </c:pt>
                <c:pt idx="2720">
                  <c:v>13.3547194631649</c:v>
                </c:pt>
                <c:pt idx="2721">
                  <c:v>13.114003239354499</c:v>
                </c:pt>
                <c:pt idx="2722">
                  <c:v>12.575878425917001</c:v>
                </c:pt>
                <c:pt idx="2723">
                  <c:v>12.440647079402</c:v>
                </c:pt>
                <c:pt idx="2724">
                  <c:v>12.508739654701101</c:v>
                </c:pt>
                <c:pt idx="2725">
                  <c:v>12.606510784027099</c:v>
                </c:pt>
                <c:pt idx="2726">
                  <c:v>12.6925275066666</c:v>
                </c:pt>
                <c:pt idx="2727">
                  <c:v>12.775556515022799</c:v>
                </c:pt>
                <c:pt idx="2728">
                  <c:v>12.810536040982599</c:v>
                </c:pt>
                <c:pt idx="2729">
                  <c:v>12.592246680891</c:v>
                </c:pt>
                <c:pt idx="2730">
                  <c:v>12.192647952324201</c:v>
                </c:pt>
                <c:pt idx="2731">
                  <c:v>11.9544322591815</c:v>
                </c:pt>
                <c:pt idx="2732">
                  <c:v>11.696732858154199</c:v>
                </c:pt>
                <c:pt idx="2733">
                  <c:v>11.4282745685744</c:v>
                </c:pt>
                <c:pt idx="2734">
                  <c:v>10.8999478436393</c:v>
                </c:pt>
                <c:pt idx="2735">
                  <c:v>10.4020488978366</c:v>
                </c:pt>
                <c:pt idx="2736">
                  <c:v>10.189668220537101</c:v>
                </c:pt>
                <c:pt idx="2737">
                  <c:v>10.140395295546099</c:v>
                </c:pt>
                <c:pt idx="2738">
                  <c:v>10.1936217141642</c:v>
                </c:pt>
                <c:pt idx="2739">
                  <c:v>10.1905753350942</c:v>
                </c:pt>
                <c:pt idx="2740">
                  <c:v>10.2460359365834</c:v>
                </c:pt>
                <c:pt idx="2741">
                  <c:v>10.1957128814557</c:v>
                </c:pt>
                <c:pt idx="2742">
                  <c:v>10.0843597309364</c:v>
                </c:pt>
                <c:pt idx="2743">
                  <c:v>9.9423665544641207</c:v>
                </c:pt>
                <c:pt idx="2744">
                  <c:v>10.0034952459065</c:v>
                </c:pt>
                <c:pt idx="2745">
                  <c:v>9.7542903866632908</c:v>
                </c:pt>
                <c:pt idx="2746">
                  <c:v>9.4580173094533393</c:v>
                </c:pt>
                <c:pt idx="2747">
                  <c:v>8.9808138317972102</c:v>
                </c:pt>
                <c:pt idx="2748">
                  <c:v>8.6973746804687302</c:v>
                </c:pt>
                <c:pt idx="2749">
                  <c:v>8.5948282524528299</c:v>
                </c:pt>
                <c:pt idx="2750">
                  <c:v>8.6370406748833393</c:v>
                </c:pt>
                <c:pt idx="2751">
                  <c:v>8.6293727053521305</c:v>
                </c:pt>
                <c:pt idx="2752">
                  <c:v>8.7229570675622199</c:v>
                </c:pt>
                <c:pt idx="2753">
                  <c:v>8.6801085216557095</c:v>
                </c:pt>
                <c:pt idx="2754">
                  <c:v>8.6631461929400793</c:v>
                </c:pt>
                <c:pt idx="2755">
                  <c:v>8.3982151083828906</c:v>
                </c:pt>
                <c:pt idx="2756">
                  <c:v>8.1955566428500806</c:v>
                </c:pt>
                <c:pt idx="2757">
                  <c:v>8.0913317932854607</c:v>
                </c:pt>
                <c:pt idx="2758">
                  <c:v>7.7937085125154804</c:v>
                </c:pt>
                <c:pt idx="2759">
                  <c:v>7.44250135079358</c:v>
                </c:pt>
                <c:pt idx="2760">
                  <c:v>7.0579973436523504</c:v>
                </c:pt>
                <c:pt idx="2761">
                  <c:v>7.1271365514670002</c:v>
                </c:pt>
                <c:pt idx="2762">
                  <c:v>7.32915328152251</c:v>
                </c:pt>
                <c:pt idx="2763">
                  <c:v>7.5827198810365504</c:v>
                </c:pt>
                <c:pt idx="2764">
                  <c:v>7.7165143030634296</c:v>
                </c:pt>
                <c:pt idx="2765">
                  <c:v>7.8490750721051699</c:v>
                </c:pt>
                <c:pt idx="2766">
                  <c:v>7.9156340784085701</c:v>
                </c:pt>
                <c:pt idx="2767">
                  <c:v>7.6694509560140904</c:v>
                </c:pt>
                <c:pt idx="2768">
                  <c:v>7.5605422902539798</c:v>
                </c:pt>
                <c:pt idx="2769">
                  <c:v>7.5736871264009604</c:v>
                </c:pt>
                <c:pt idx="2770">
                  <c:v>7.4346115948329698</c:v>
                </c:pt>
                <c:pt idx="2771">
                  <c:v>7.25489303078876</c:v>
                </c:pt>
                <c:pt idx="2772">
                  <c:v>6.7578747044178202</c:v>
                </c:pt>
                <c:pt idx="2773">
                  <c:v>6.79597174737125</c:v>
                </c:pt>
                <c:pt idx="2774">
                  <c:v>6.8171289259502696</c:v>
                </c:pt>
                <c:pt idx="2775">
                  <c:v>6.6745599206421398</c:v>
                </c:pt>
                <c:pt idx="2776">
                  <c:v>6.5411274374556596</c:v>
                </c:pt>
                <c:pt idx="2777">
                  <c:v>6.3797957287712901</c:v>
                </c:pt>
                <c:pt idx="2778">
                  <c:v>5.7024690314325399</c:v>
                </c:pt>
                <c:pt idx="2779">
                  <c:v>5.0804198503759599</c:v>
                </c:pt>
                <c:pt idx="2780">
                  <c:v>4.1574898503895401</c:v>
                </c:pt>
                <c:pt idx="2781">
                  <c:v>3.73790574275381</c:v>
                </c:pt>
                <c:pt idx="2782">
                  <c:v>2.9957495902415898</c:v>
                </c:pt>
                <c:pt idx="2783">
                  <c:v>2.3817655017117501</c:v>
                </c:pt>
                <c:pt idx="2784">
                  <c:v>1.5124262066155401</c:v>
                </c:pt>
                <c:pt idx="2785">
                  <c:v>0.95283455645943604</c:v>
                </c:pt>
                <c:pt idx="2786">
                  <c:v>0.75241553079581502</c:v>
                </c:pt>
                <c:pt idx="2787">
                  <c:v>0.59332600000584501</c:v>
                </c:pt>
                <c:pt idx="2788">
                  <c:v>0.42593068263118999</c:v>
                </c:pt>
                <c:pt idx="2789">
                  <c:v>0.48463420560750597</c:v>
                </c:pt>
                <c:pt idx="2790">
                  <c:v>0.25084817117067398</c:v>
                </c:pt>
                <c:pt idx="2791">
                  <c:v>-3.1270726040418098E-2</c:v>
                </c:pt>
                <c:pt idx="2792">
                  <c:v>-0.31374656831315001</c:v>
                </c:pt>
                <c:pt idx="2793">
                  <c:v>-0.417280215794676</c:v>
                </c:pt>
                <c:pt idx="2794">
                  <c:v>-0.398898811977006</c:v>
                </c:pt>
                <c:pt idx="2795">
                  <c:v>-0.41297710544273503</c:v>
                </c:pt>
                <c:pt idx="2796">
                  <c:v>-0.44952768934848603</c:v>
                </c:pt>
                <c:pt idx="2797">
                  <c:v>-0.68636784074891499</c:v>
                </c:pt>
                <c:pt idx="2798">
                  <c:v>-0.29931335259181002</c:v>
                </c:pt>
                <c:pt idx="2799">
                  <c:v>0.268922138956384</c:v>
                </c:pt>
                <c:pt idx="2800">
                  <c:v>0.77955951753756403</c:v>
                </c:pt>
                <c:pt idx="2801">
                  <c:v>1.34697449442405</c:v>
                </c:pt>
                <c:pt idx="2802">
                  <c:v>1.5054896684971499</c:v>
                </c:pt>
                <c:pt idx="2803">
                  <c:v>1.31332874204662</c:v>
                </c:pt>
                <c:pt idx="2804">
                  <c:v>1.3272938848884299</c:v>
                </c:pt>
                <c:pt idx="2805">
                  <c:v>1.17009339598462</c:v>
                </c:pt>
                <c:pt idx="2806">
                  <c:v>1.2234967217739301</c:v>
                </c:pt>
                <c:pt idx="2807">
                  <c:v>1.2427495401643101</c:v>
                </c:pt>
                <c:pt idx="2808">
                  <c:v>1.14634032839086</c:v>
                </c:pt>
                <c:pt idx="2809">
                  <c:v>0.69971101237223399</c:v>
                </c:pt>
                <c:pt idx="2810">
                  <c:v>0.55018058552883498</c:v>
                </c:pt>
                <c:pt idx="2811">
                  <c:v>0.86465306986281099</c:v>
                </c:pt>
                <c:pt idx="2812">
                  <c:v>1.2950198573234999</c:v>
                </c:pt>
                <c:pt idx="2813">
                  <c:v>1.4906787367960399</c:v>
                </c:pt>
                <c:pt idx="2814">
                  <c:v>1.5658995757921701</c:v>
                </c:pt>
                <c:pt idx="2815">
                  <c:v>1.1758853682974899</c:v>
                </c:pt>
                <c:pt idx="2816">
                  <c:v>0.73789897957658501</c:v>
                </c:pt>
                <c:pt idx="2817">
                  <c:v>0.381248907486679</c:v>
                </c:pt>
                <c:pt idx="2818">
                  <c:v>7.4318693092436704E-3</c:v>
                </c:pt>
                <c:pt idx="2819">
                  <c:v>-0.21496389157545101</c:v>
                </c:pt>
                <c:pt idx="2820">
                  <c:v>-0.55939367689433095</c:v>
                </c:pt>
                <c:pt idx="2821">
                  <c:v>-1.29784671537936</c:v>
                </c:pt>
                <c:pt idx="2822">
                  <c:v>-1.68815513345749</c:v>
                </c:pt>
                <c:pt idx="2823">
                  <c:v>-1.8871776980813</c:v>
                </c:pt>
                <c:pt idx="2824">
                  <c:v>-1.6560878088745901</c:v>
                </c:pt>
                <c:pt idx="2825">
                  <c:v>-1.4262870273514601</c:v>
                </c:pt>
                <c:pt idx="2826">
                  <c:v>-1.2522704525655399</c:v>
                </c:pt>
                <c:pt idx="2827">
                  <c:v>-1.4152676947999201</c:v>
                </c:pt>
                <c:pt idx="2828">
                  <c:v>-1.6827964454670901</c:v>
                </c:pt>
                <c:pt idx="2829">
                  <c:v>-1.8893911148296101</c:v>
                </c:pt>
                <c:pt idx="2830">
                  <c:v>-2.0478088085599202</c:v>
                </c:pt>
                <c:pt idx="2831">
                  <c:v>-2.04049757202284</c:v>
                </c:pt>
                <c:pt idx="2832">
                  <c:v>-1.72510572225485</c:v>
                </c:pt>
                <c:pt idx="2833">
                  <c:v>-2.0942960946140898</c:v>
                </c:pt>
                <c:pt idx="2834">
                  <c:v>-2.0595128050178499</c:v>
                </c:pt>
                <c:pt idx="2835">
                  <c:v>-2.0880736684301802</c:v>
                </c:pt>
                <c:pt idx="2836">
                  <c:v>-1.5092139025796301</c:v>
                </c:pt>
                <c:pt idx="2837">
                  <c:v>-0.88733318292105401</c:v>
                </c:pt>
                <c:pt idx="2838">
                  <c:v>-0.45093437959303601</c:v>
                </c:pt>
                <c:pt idx="2839">
                  <c:v>-0.25787557615433299</c:v>
                </c:pt>
                <c:pt idx="2840">
                  <c:v>-0.485518286601405</c:v>
                </c:pt>
                <c:pt idx="2841">
                  <c:v>-0.93716762953948796</c:v>
                </c:pt>
                <c:pt idx="2842">
                  <c:v>-1.3303354548991699</c:v>
                </c:pt>
                <c:pt idx="2843">
                  <c:v>-1.6352728848665401</c:v>
                </c:pt>
                <c:pt idx="2844">
                  <c:v>-1.6117869666211999</c:v>
                </c:pt>
                <c:pt idx="2845">
                  <c:v>-2.30253403312076</c:v>
                </c:pt>
                <c:pt idx="2846">
                  <c:v>-2.84732515053628</c:v>
                </c:pt>
                <c:pt idx="2847">
                  <c:v>-3.36044443153355</c:v>
                </c:pt>
                <c:pt idx="2848">
                  <c:v>-3.8756626417587698</c:v>
                </c:pt>
                <c:pt idx="2849">
                  <c:v>-3.9961466216048498</c:v>
                </c:pt>
                <c:pt idx="2850">
                  <c:v>-4.3228444666819401</c:v>
                </c:pt>
                <c:pt idx="2851">
                  <c:v>-4.59987397242406</c:v>
                </c:pt>
                <c:pt idx="2852">
                  <c:v>-5.54064683507477</c:v>
                </c:pt>
                <c:pt idx="2853">
                  <c:v>-6.5121242362989697</c:v>
                </c:pt>
                <c:pt idx="2854">
                  <c:v>-7.4868444521261504</c:v>
                </c:pt>
                <c:pt idx="2855">
                  <c:v>-8.1356494951487601</c:v>
                </c:pt>
                <c:pt idx="2856">
                  <c:v>-8.5751351965453804</c:v>
                </c:pt>
                <c:pt idx="2857">
                  <c:v>-9.3695658362954095</c:v>
                </c:pt>
                <c:pt idx="2858">
                  <c:v>-10.4047973667917</c:v>
                </c:pt>
                <c:pt idx="2859">
                  <c:v>-11.030264989790201</c:v>
                </c:pt>
                <c:pt idx="2860">
                  <c:v>-11.8835729073785</c:v>
                </c:pt>
                <c:pt idx="2861">
                  <c:v>-11.8545385187932</c:v>
                </c:pt>
                <c:pt idx="2862">
                  <c:v>-11.958271155659199</c:v>
                </c:pt>
                <c:pt idx="2863">
                  <c:v>-11.983390793010001</c:v>
                </c:pt>
                <c:pt idx="2864">
                  <c:v>-12.3101525258589</c:v>
                </c:pt>
                <c:pt idx="2865">
                  <c:v>-12.6039361468859</c:v>
                </c:pt>
                <c:pt idx="2866">
                  <c:v>-13.014318619548201</c:v>
                </c:pt>
                <c:pt idx="2867">
                  <c:v>-12.9965129789373</c:v>
                </c:pt>
                <c:pt idx="2868">
                  <c:v>-12.9655380998037</c:v>
                </c:pt>
                <c:pt idx="2869">
                  <c:v>-12.972535776546399</c:v>
                </c:pt>
                <c:pt idx="2870">
                  <c:v>-13.240064135143299</c:v>
                </c:pt>
                <c:pt idx="2871">
                  <c:v>-13.0942984073861</c:v>
                </c:pt>
                <c:pt idx="2872">
                  <c:v>-13.319119636741201</c:v>
                </c:pt>
                <c:pt idx="2873">
                  <c:v>-12.9977501465386</c:v>
                </c:pt>
                <c:pt idx="2874">
                  <c:v>-12.525778380200499</c:v>
                </c:pt>
                <c:pt idx="2875">
                  <c:v>-12.118131042917801</c:v>
                </c:pt>
                <c:pt idx="2876">
                  <c:v>-11.756862594900801</c:v>
                </c:pt>
                <c:pt idx="2877">
                  <c:v>-11.3743523635454</c:v>
                </c:pt>
                <c:pt idx="2878">
                  <c:v>-11.224755646430999</c:v>
                </c:pt>
                <c:pt idx="2879">
                  <c:v>-11.077187322949399</c:v>
                </c:pt>
                <c:pt idx="2880">
                  <c:v>-10.699721141165099</c:v>
                </c:pt>
                <c:pt idx="2881">
                  <c:v>-10.654111517324701</c:v>
                </c:pt>
                <c:pt idx="2882">
                  <c:v>-10.734534454580601</c:v>
                </c:pt>
                <c:pt idx="2883">
                  <c:v>-10.7679992779061</c:v>
                </c:pt>
                <c:pt idx="2884">
                  <c:v>-10.9787521103994</c:v>
                </c:pt>
                <c:pt idx="2885">
                  <c:v>-11.0083259954</c:v>
                </c:pt>
                <c:pt idx="2886">
                  <c:v>-10.977976708320501</c:v>
                </c:pt>
                <c:pt idx="2887">
                  <c:v>-10.8769705774597</c:v>
                </c:pt>
                <c:pt idx="2888">
                  <c:v>-10.8944223155023</c:v>
                </c:pt>
                <c:pt idx="2889">
                  <c:v>-11.0124039394818</c:v>
                </c:pt>
                <c:pt idx="2890">
                  <c:v>-11.1360000028382</c:v>
                </c:pt>
                <c:pt idx="2891">
                  <c:v>-11.5085827056559</c:v>
                </c:pt>
                <c:pt idx="2892">
                  <c:v>-11.7115874775603</c:v>
                </c:pt>
                <c:pt idx="2893">
                  <c:v>-11.951818420141</c:v>
                </c:pt>
                <c:pt idx="2894">
                  <c:v>-12.1918641983464</c:v>
                </c:pt>
                <c:pt idx="2895">
                  <c:v>-12.5461386913087</c:v>
                </c:pt>
                <c:pt idx="2896">
                  <c:v>-12.663457035842599</c:v>
                </c:pt>
                <c:pt idx="2897">
                  <c:v>-12.9607912105112</c:v>
                </c:pt>
                <c:pt idx="2898">
                  <c:v>-13.034403017614901</c:v>
                </c:pt>
                <c:pt idx="2899">
                  <c:v>-13.0081703862278</c:v>
                </c:pt>
                <c:pt idx="2900">
                  <c:v>-12.998142570809099</c:v>
                </c:pt>
                <c:pt idx="2901">
                  <c:v>-13.1435274426067</c:v>
                </c:pt>
                <c:pt idx="2902">
                  <c:v>-13.363661457951</c:v>
                </c:pt>
                <c:pt idx="2903">
                  <c:v>-13.780875539224199</c:v>
                </c:pt>
                <c:pt idx="2904">
                  <c:v>-13.982577757684901</c:v>
                </c:pt>
                <c:pt idx="2905">
                  <c:v>-14.2007613953253</c:v>
                </c:pt>
                <c:pt idx="2906">
                  <c:v>-14.422604810901699</c:v>
                </c:pt>
                <c:pt idx="2907">
                  <c:v>-14.7610086687543</c:v>
                </c:pt>
                <c:pt idx="2908">
                  <c:v>-15.0474188204748</c:v>
                </c:pt>
                <c:pt idx="2909">
                  <c:v>-15.302677943941401</c:v>
                </c:pt>
                <c:pt idx="2910">
                  <c:v>-15.6450917512381</c:v>
                </c:pt>
                <c:pt idx="2911">
                  <c:v>-15.7164992575934</c:v>
                </c:pt>
                <c:pt idx="2912">
                  <c:v>-15.876988034081</c:v>
                </c:pt>
                <c:pt idx="2913">
                  <c:v>-16.134868624979799</c:v>
                </c:pt>
                <c:pt idx="2914">
                  <c:v>-16.439958457575099</c:v>
                </c:pt>
                <c:pt idx="2915">
                  <c:v>-17.023730107949302</c:v>
                </c:pt>
                <c:pt idx="2916">
                  <c:v>-17.060186896135999</c:v>
                </c:pt>
                <c:pt idx="2917">
                  <c:v>-17.194213259181499</c:v>
                </c:pt>
                <c:pt idx="2918">
                  <c:v>-17.495279632539201</c:v>
                </c:pt>
                <c:pt idx="2919">
                  <c:v>-17.701513922678</c:v>
                </c:pt>
                <c:pt idx="2920">
                  <c:v>-17.971227657474302</c:v>
                </c:pt>
                <c:pt idx="2921">
                  <c:v>-18.115379809412701</c:v>
                </c:pt>
                <c:pt idx="2922">
                  <c:v>-18.2328057712072</c:v>
                </c:pt>
                <c:pt idx="2923">
                  <c:v>-18.305757472776801</c:v>
                </c:pt>
                <c:pt idx="2924">
                  <c:v>-18.2444232472218</c:v>
                </c:pt>
                <c:pt idx="2925">
                  <c:v>-18.445578436424501</c:v>
                </c:pt>
                <c:pt idx="2926">
                  <c:v>-18.497875818460201</c:v>
                </c:pt>
                <c:pt idx="2927">
                  <c:v>-18.929247503413102</c:v>
                </c:pt>
                <c:pt idx="2928">
                  <c:v>-18.881566986219401</c:v>
                </c:pt>
                <c:pt idx="2929">
                  <c:v>-18.573449315248599</c:v>
                </c:pt>
                <c:pt idx="2930">
                  <c:v>-18.8441694593769</c:v>
                </c:pt>
                <c:pt idx="2931">
                  <c:v>-18.942149816135601</c:v>
                </c:pt>
                <c:pt idx="2932">
                  <c:v>-19.0459047404484</c:v>
                </c:pt>
                <c:pt idx="2933">
                  <c:v>-19.210617298731499</c:v>
                </c:pt>
                <c:pt idx="2934">
                  <c:v>-19.382363845254002</c:v>
                </c:pt>
                <c:pt idx="2935">
                  <c:v>-19.594596013891898</c:v>
                </c:pt>
                <c:pt idx="2936">
                  <c:v>-19.3779608214255</c:v>
                </c:pt>
                <c:pt idx="2937">
                  <c:v>-19.7301384464254</c:v>
                </c:pt>
                <c:pt idx="2938">
                  <c:v>-20.018249176805298</c:v>
                </c:pt>
                <c:pt idx="2939">
                  <c:v>-20.334165550746398</c:v>
                </c:pt>
                <c:pt idx="2940">
                  <c:v>-20.5175198576291</c:v>
                </c:pt>
                <c:pt idx="2941">
                  <c:v>-20.240804233886401</c:v>
                </c:pt>
                <c:pt idx="2942">
                  <c:v>-20.297978268732798</c:v>
                </c:pt>
                <c:pt idx="2943">
                  <c:v>-20.4949639992786</c:v>
                </c:pt>
                <c:pt idx="2944">
                  <c:v>-20.3941462564011</c:v>
                </c:pt>
                <c:pt idx="2945">
                  <c:v>-20.503687295667302</c:v>
                </c:pt>
                <c:pt idx="2946">
                  <c:v>-20.3523598807189</c:v>
                </c:pt>
                <c:pt idx="2947">
                  <c:v>-20.296489204319201</c:v>
                </c:pt>
                <c:pt idx="2948">
                  <c:v>-20.023488443353202</c:v>
                </c:pt>
                <c:pt idx="2949">
                  <c:v>-20.092020169712601</c:v>
                </c:pt>
                <c:pt idx="2950">
                  <c:v>-20.233018350149699</c:v>
                </c:pt>
                <c:pt idx="2951">
                  <c:v>-20.3205996516431</c:v>
                </c:pt>
                <c:pt idx="2952">
                  <c:v>-20.320770384988201</c:v>
                </c:pt>
                <c:pt idx="2953">
                  <c:v>-20.050184500023299</c:v>
                </c:pt>
                <c:pt idx="2954">
                  <c:v>-19.5793464319372</c:v>
                </c:pt>
                <c:pt idx="2955">
                  <c:v>-19.510287986457602</c:v>
                </c:pt>
                <c:pt idx="2956">
                  <c:v>-19.451525467092001</c:v>
                </c:pt>
                <c:pt idx="2957">
                  <c:v>-19.295746669055202</c:v>
                </c:pt>
                <c:pt idx="2958">
                  <c:v>-19.172602278412999</c:v>
                </c:pt>
                <c:pt idx="2959">
                  <c:v>-18.899762606125499</c:v>
                </c:pt>
                <c:pt idx="2960">
                  <c:v>-18.580392094759599</c:v>
                </c:pt>
                <c:pt idx="2961">
                  <c:v>-18.489049081441301</c:v>
                </c:pt>
                <c:pt idx="2962">
                  <c:v>-18.4397230446503</c:v>
                </c:pt>
                <c:pt idx="2963">
                  <c:v>-18.587945686520001</c:v>
                </c:pt>
                <c:pt idx="2964">
                  <c:v>-18.699693533131999</c:v>
                </c:pt>
                <c:pt idx="2965">
                  <c:v>-18.559190984409302</c:v>
                </c:pt>
                <c:pt idx="2966">
                  <c:v>-18.030886570278199</c:v>
                </c:pt>
                <c:pt idx="2967">
                  <c:v>-17.7166628247302</c:v>
                </c:pt>
                <c:pt idx="2968">
                  <c:v>-17.576269376212899</c:v>
                </c:pt>
                <c:pt idx="2969">
                  <c:v>-17.652496544918399</c:v>
                </c:pt>
                <c:pt idx="2970">
                  <c:v>-17.528342582180901</c:v>
                </c:pt>
                <c:pt idx="2971">
                  <c:v>-17.440439469124598</c:v>
                </c:pt>
                <c:pt idx="2972">
                  <c:v>-17.1240691130416</c:v>
                </c:pt>
                <c:pt idx="2973">
                  <c:v>-16.905890014519301</c:v>
                </c:pt>
                <c:pt idx="2974">
                  <c:v>-17.0299719776934</c:v>
                </c:pt>
                <c:pt idx="2975">
                  <c:v>-17.388963690464202</c:v>
                </c:pt>
                <c:pt idx="2976">
                  <c:v>-17.785041915506699</c:v>
                </c:pt>
                <c:pt idx="2977">
                  <c:v>-17.9517392817373</c:v>
                </c:pt>
                <c:pt idx="2978">
                  <c:v>-17.782672232896601</c:v>
                </c:pt>
                <c:pt idx="2979">
                  <c:v>-17.597869998282999</c:v>
                </c:pt>
                <c:pt idx="2980">
                  <c:v>-17.661816158345701</c:v>
                </c:pt>
                <c:pt idx="2981">
                  <c:v>-18.367083169594402</c:v>
                </c:pt>
                <c:pt idx="2982">
                  <c:v>-18.935699072643999</c:v>
                </c:pt>
                <c:pt idx="2983">
                  <c:v>-19.500540002439902</c:v>
                </c:pt>
                <c:pt idx="2984">
                  <c:v>-19.9051647182552</c:v>
                </c:pt>
                <c:pt idx="2985">
                  <c:v>-20.089519078685299</c:v>
                </c:pt>
                <c:pt idx="2986">
                  <c:v>-20.414393582781099</c:v>
                </c:pt>
                <c:pt idx="2987">
                  <c:v>-20.991004614309901</c:v>
                </c:pt>
                <c:pt idx="2988">
                  <c:v>-21.7083834793543</c:v>
                </c:pt>
                <c:pt idx="2989">
                  <c:v>-22.1908333390267</c:v>
                </c:pt>
                <c:pt idx="2990">
                  <c:v>-22.4481994609793</c:v>
                </c:pt>
                <c:pt idx="2991">
                  <c:v>-22.498726310592001</c:v>
                </c:pt>
                <c:pt idx="2992">
                  <c:v>-22.615201689743099</c:v>
                </c:pt>
                <c:pt idx="2993">
                  <c:v>-23.170023124792799</c:v>
                </c:pt>
                <c:pt idx="2994">
                  <c:v>-23.5959371287104</c:v>
                </c:pt>
                <c:pt idx="2995">
                  <c:v>-23.8493137249868</c:v>
                </c:pt>
                <c:pt idx="2996">
                  <c:v>-23.8248988321924</c:v>
                </c:pt>
                <c:pt idx="2997">
                  <c:v>-23.8035994971893</c:v>
                </c:pt>
                <c:pt idx="2998">
                  <c:v>-23.664752104770901</c:v>
                </c:pt>
                <c:pt idx="2999">
                  <c:v>-23.785339892635101</c:v>
                </c:pt>
                <c:pt idx="3000">
                  <c:v>-24.0605959064047</c:v>
                </c:pt>
                <c:pt idx="3001">
                  <c:v>-24.428559298912202</c:v>
                </c:pt>
                <c:pt idx="3002">
                  <c:v>-24.462380912761098</c:v>
                </c:pt>
                <c:pt idx="3003">
                  <c:v>-24.257332280917201</c:v>
                </c:pt>
                <c:pt idx="3004">
                  <c:v>-23.566371144024899</c:v>
                </c:pt>
                <c:pt idx="3005">
                  <c:v>-23.436041011639599</c:v>
                </c:pt>
                <c:pt idx="3006">
                  <c:v>-23.041400758107699</c:v>
                </c:pt>
                <c:pt idx="3007">
                  <c:v>-22.776382989031799</c:v>
                </c:pt>
                <c:pt idx="3008">
                  <c:v>-22.367718728206199</c:v>
                </c:pt>
                <c:pt idx="3009">
                  <c:v>-21.863148722399401</c:v>
                </c:pt>
                <c:pt idx="3010">
                  <c:v>-21.231038487660101</c:v>
                </c:pt>
                <c:pt idx="3011">
                  <c:v>-20.852454636569</c:v>
                </c:pt>
                <c:pt idx="3012">
                  <c:v>-20.443016177263502</c:v>
                </c:pt>
                <c:pt idx="3013">
                  <c:v>-20.3342948325474</c:v>
                </c:pt>
                <c:pt idx="3014">
                  <c:v>-19.9961550509407</c:v>
                </c:pt>
                <c:pt idx="3015">
                  <c:v>-19.522337975635502</c:v>
                </c:pt>
                <c:pt idx="3016">
                  <c:v>-18.8503534041477</c:v>
                </c:pt>
                <c:pt idx="3017">
                  <c:v>-18.425275131006199</c:v>
                </c:pt>
                <c:pt idx="3018">
                  <c:v>-18.291738714346401</c:v>
                </c:pt>
                <c:pt idx="3019">
                  <c:v>-18.233919816901601</c:v>
                </c:pt>
                <c:pt idx="3020">
                  <c:v>-18.400187584449899</c:v>
                </c:pt>
                <c:pt idx="3021">
                  <c:v>-18.1632499718269</c:v>
                </c:pt>
                <c:pt idx="3022">
                  <c:v>-18.154071502152799</c:v>
                </c:pt>
                <c:pt idx="3023">
                  <c:v>-18.110638239056399</c:v>
                </c:pt>
                <c:pt idx="3024">
                  <c:v>-18.307515740130501</c:v>
                </c:pt>
                <c:pt idx="3025">
                  <c:v>-18.5113109812199</c:v>
                </c:pt>
                <c:pt idx="3026">
                  <c:v>-18.865825160901402</c:v>
                </c:pt>
                <c:pt idx="3027">
                  <c:v>-18.988635032450102</c:v>
                </c:pt>
                <c:pt idx="3028">
                  <c:v>-18.932095163686402</c:v>
                </c:pt>
                <c:pt idx="3029">
                  <c:v>-18.502699258863199</c:v>
                </c:pt>
                <c:pt idx="3030">
                  <c:v>-18.567685480051502</c:v>
                </c:pt>
                <c:pt idx="3031">
                  <c:v>-18.626793883920499</c:v>
                </c:pt>
                <c:pt idx="3032">
                  <c:v>-18.967683935017799</c:v>
                </c:pt>
                <c:pt idx="3033">
                  <c:v>-18.7208381206948</c:v>
                </c:pt>
                <c:pt idx="3034">
                  <c:v>-18.735332446074199</c:v>
                </c:pt>
                <c:pt idx="3035">
                  <c:v>-18.507615530500999</c:v>
                </c:pt>
                <c:pt idx="3036">
                  <c:v>-18.488769627981402</c:v>
                </c:pt>
                <c:pt idx="3037">
                  <c:v>-18.254458229212499</c:v>
                </c:pt>
                <c:pt idx="3038">
                  <c:v>-18.324886660341001</c:v>
                </c:pt>
                <c:pt idx="3039">
                  <c:v>-18.370663604058699</c:v>
                </c:pt>
                <c:pt idx="3040">
                  <c:v>-18.0395909261706</c:v>
                </c:pt>
                <c:pt idx="3041">
                  <c:v>-17.328166651574701</c:v>
                </c:pt>
                <c:pt idx="3042">
                  <c:v>-17.080415092372</c:v>
                </c:pt>
                <c:pt idx="3043">
                  <c:v>-16.899590488567299</c:v>
                </c:pt>
                <c:pt idx="3044">
                  <c:v>-17.062929567087899</c:v>
                </c:pt>
                <c:pt idx="3045">
                  <c:v>-16.919021679245699</c:v>
                </c:pt>
                <c:pt idx="3046">
                  <c:v>-16.873573776156402</c:v>
                </c:pt>
                <c:pt idx="3047">
                  <c:v>-16.7881813664204</c:v>
                </c:pt>
                <c:pt idx="3048">
                  <c:v>-16.680959597961198</c:v>
                </c:pt>
                <c:pt idx="3049">
                  <c:v>-16.550099057866799</c:v>
                </c:pt>
                <c:pt idx="3050">
                  <c:v>-16.419588980529699</c:v>
                </c:pt>
                <c:pt idx="3051">
                  <c:v>-16.597031931356302</c:v>
                </c:pt>
                <c:pt idx="3052">
                  <c:v>-16.3430287455407</c:v>
                </c:pt>
                <c:pt idx="3053">
                  <c:v>-15.7171188782306</c:v>
                </c:pt>
                <c:pt idx="3054">
                  <c:v>-15.102965647986499</c:v>
                </c:pt>
                <c:pt idx="3055">
                  <c:v>-14.7231525987604</c:v>
                </c:pt>
                <c:pt idx="3056">
                  <c:v>-14.5014003395943</c:v>
                </c:pt>
                <c:pt idx="3057">
                  <c:v>-14.497799721402799</c:v>
                </c:pt>
                <c:pt idx="3058">
                  <c:v>-14.3238615792331</c:v>
                </c:pt>
                <c:pt idx="3059">
                  <c:v>-14.408508261658699</c:v>
                </c:pt>
                <c:pt idx="3060">
                  <c:v>-14.2327654589016</c:v>
                </c:pt>
                <c:pt idx="3061">
                  <c:v>-14.199784145722401</c:v>
                </c:pt>
                <c:pt idx="3062">
                  <c:v>-13.858139521805599</c:v>
                </c:pt>
                <c:pt idx="3063">
                  <c:v>-14.019657697796999</c:v>
                </c:pt>
                <c:pt idx="3064">
                  <c:v>-13.8541050792813</c:v>
                </c:pt>
                <c:pt idx="3065">
                  <c:v>-13.2675770779346</c:v>
                </c:pt>
                <c:pt idx="3066">
                  <c:v>-12.6570281262695</c:v>
                </c:pt>
                <c:pt idx="3067">
                  <c:v>-12.3305336134169</c:v>
                </c:pt>
                <c:pt idx="3068">
                  <c:v>-11.770583058390701</c:v>
                </c:pt>
                <c:pt idx="3069">
                  <c:v>-11.7673645798215</c:v>
                </c:pt>
                <c:pt idx="3070">
                  <c:v>-11.3945548170422</c:v>
                </c:pt>
                <c:pt idx="3071">
                  <c:v>-11.4715237072264</c:v>
                </c:pt>
                <c:pt idx="3072">
                  <c:v>-11.208568408772001</c:v>
                </c:pt>
                <c:pt idx="3073">
                  <c:v>-11.359902315701399</c:v>
                </c:pt>
                <c:pt idx="3074">
                  <c:v>-10.9953674382316</c:v>
                </c:pt>
                <c:pt idx="3075">
                  <c:v>-10.8699652745435</c:v>
                </c:pt>
                <c:pt idx="3076">
                  <c:v>-10.8386115568638</c:v>
                </c:pt>
                <c:pt idx="3077">
                  <c:v>-10.197752408755001</c:v>
                </c:pt>
                <c:pt idx="3078">
                  <c:v>-9.4478752607721503</c:v>
                </c:pt>
                <c:pt idx="3079">
                  <c:v>-8.8478700479954604</c:v>
                </c:pt>
                <c:pt idx="3080">
                  <c:v>-8.0627762905658091</c:v>
                </c:pt>
                <c:pt idx="3081">
                  <c:v>-7.6813891457396197</c:v>
                </c:pt>
                <c:pt idx="3082">
                  <c:v>-7.25537969330151</c:v>
                </c:pt>
                <c:pt idx="3083">
                  <c:v>-7.0257296619408898</c:v>
                </c:pt>
                <c:pt idx="3084">
                  <c:v>-6.7976486066784796</c:v>
                </c:pt>
                <c:pt idx="3085">
                  <c:v>-6.6701560523019898</c:v>
                </c:pt>
                <c:pt idx="3086">
                  <c:v>-6.4412610184323302</c:v>
                </c:pt>
                <c:pt idx="3087">
                  <c:v>-5.8659962909574102</c:v>
                </c:pt>
                <c:pt idx="3088">
                  <c:v>-5.7982135367468004</c:v>
                </c:pt>
                <c:pt idx="3089">
                  <c:v>-5.2845209714022898</c:v>
                </c:pt>
                <c:pt idx="3090">
                  <c:v>-4.3664913602564202</c:v>
                </c:pt>
                <c:pt idx="3091">
                  <c:v>-3.8072743724631599</c:v>
                </c:pt>
                <c:pt idx="3092">
                  <c:v>-2.9480995776836498</c:v>
                </c:pt>
                <c:pt idx="3093">
                  <c:v>-2.4053856034683498</c:v>
                </c:pt>
                <c:pt idx="3094">
                  <c:v>-2.0476019174184299</c:v>
                </c:pt>
                <c:pt idx="3095">
                  <c:v>-1.68401874479491</c:v>
                </c:pt>
                <c:pt idx="3096">
                  <c:v>-1.76585765590983</c:v>
                </c:pt>
                <c:pt idx="3097">
                  <c:v>-1.70599240653866</c:v>
                </c:pt>
                <c:pt idx="3098">
                  <c:v>-1.7766112907759199</c:v>
                </c:pt>
                <c:pt idx="3099">
                  <c:v>-1.5095313919311999</c:v>
                </c:pt>
                <c:pt idx="3100">
                  <c:v>-1.30070108117297</c:v>
                </c:pt>
                <c:pt idx="3101">
                  <c:v>-1.2263087446513099</c:v>
                </c:pt>
                <c:pt idx="3102">
                  <c:v>-0.47790858237988199</c:v>
                </c:pt>
                <c:pt idx="3103">
                  <c:v>4.1746667766005899E-2</c:v>
                </c:pt>
                <c:pt idx="3104">
                  <c:v>0.90368122624505498</c:v>
                </c:pt>
                <c:pt idx="3105">
                  <c:v>1.49775001770371</c:v>
                </c:pt>
                <c:pt idx="3106">
                  <c:v>1.77281089012934</c:v>
                </c:pt>
                <c:pt idx="3107">
                  <c:v>2.3316096552347298</c:v>
                </c:pt>
                <c:pt idx="3108">
                  <c:v>2.3051002496392798</c:v>
                </c:pt>
                <c:pt idx="3109">
                  <c:v>2.2711895983823598</c:v>
                </c:pt>
                <c:pt idx="3110">
                  <c:v>2.2867162051210799</c:v>
                </c:pt>
                <c:pt idx="3111">
                  <c:v>2.21168417745162</c:v>
                </c:pt>
                <c:pt idx="3112">
                  <c:v>2.5936423213406701</c:v>
                </c:pt>
                <c:pt idx="3113">
                  <c:v>2.4634931842111301</c:v>
                </c:pt>
                <c:pt idx="3114">
                  <c:v>2.93308316596034</c:v>
                </c:pt>
                <c:pt idx="3115">
                  <c:v>3.40811557409359</c:v>
                </c:pt>
                <c:pt idx="3116">
                  <c:v>3.9307460320568501</c:v>
                </c:pt>
                <c:pt idx="3117">
                  <c:v>4.5925094660876198</c:v>
                </c:pt>
                <c:pt idx="3118">
                  <c:v>4.8356854509952996</c:v>
                </c:pt>
                <c:pt idx="3119">
                  <c:v>5.35882933633712</c:v>
                </c:pt>
                <c:pt idx="3120">
                  <c:v>5.4271575604067799</c:v>
                </c:pt>
                <c:pt idx="3121">
                  <c:v>5.3016524446576296</c:v>
                </c:pt>
                <c:pt idx="3122">
                  <c:v>5.3594251626646496</c:v>
                </c:pt>
                <c:pt idx="3123">
                  <c:v>5.0342769633530198</c:v>
                </c:pt>
                <c:pt idx="3124">
                  <c:v>5.0691467088098499</c:v>
                </c:pt>
                <c:pt idx="3125">
                  <c:v>5.0638234736141499</c:v>
                </c:pt>
                <c:pt idx="3126">
                  <c:v>5.1159197419061098</c:v>
                </c:pt>
                <c:pt idx="3127">
                  <c:v>5.6879243764557303</c:v>
                </c:pt>
                <c:pt idx="3128">
                  <c:v>6.0509337487007997</c:v>
                </c:pt>
                <c:pt idx="3129">
                  <c:v>6.8361996319523</c:v>
                </c:pt>
                <c:pt idx="3130">
                  <c:v>7.1665986632228904</c:v>
                </c:pt>
                <c:pt idx="3131">
                  <c:v>7.6640938360146702</c:v>
                </c:pt>
                <c:pt idx="3132">
                  <c:v>8.15689158925721</c:v>
                </c:pt>
                <c:pt idx="3133">
                  <c:v>8.1590574910459903</c:v>
                </c:pt>
                <c:pt idx="3134">
                  <c:v>8.4813911489479192</c:v>
                </c:pt>
                <c:pt idx="3135">
                  <c:v>8.38484202676546</c:v>
                </c:pt>
                <c:pt idx="3136">
                  <c:v>8.4915687332315297</c:v>
                </c:pt>
                <c:pt idx="3137">
                  <c:v>8.6092299268526098</c:v>
                </c:pt>
                <c:pt idx="3138">
                  <c:v>8.6728596161776803</c:v>
                </c:pt>
                <c:pt idx="3139">
                  <c:v>9.4821915044491298</c:v>
                </c:pt>
                <c:pt idx="3140">
                  <c:v>10.095239290890101</c:v>
                </c:pt>
                <c:pt idx="3141">
                  <c:v>10.781582665482899</c:v>
                </c:pt>
                <c:pt idx="3142">
                  <c:v>11.6578555835149</c:v>
                </c:pt>
                <c:pt idx="3143">
                  <c:v>12.331367940069599</c:v>
                </c:pt>
                <c:pt idx="3144">
                  <c:v>13.4009767275736</c:v>
                </c:pt>
                <c:pt idx="3145">
                  <c:v>13.9795689311961</c:v>
                </c:pt>
                <c:pt idx="3146">
                  <c:v>14.519851113264201</c:v>
                </c:pt>
                <c:pt idx="3147">
                  <c:v>14.967330135208501</c:v>
                </c:pt>
                <c:pt idx="3148">
                  <c:v>15.260896904609</c:v>
                </c:pt>
                <c:pt idx="3149">
                  <c:v>15.4732077921408</c:v>
                </c:pt>
                <c:pt idx="3150">
                  <c:v>15.4746644220549</c:v>
                </c:pt>
                <c:pt idx="3151">
                  <c:v>15.839265157203601</c:v>
                </c:pt>
                <c:pt idx="3152">
                  <c:v>16.273678945905001</c:v>
                </c:pt>
                <c:pt idx="3153">
                  <c:v>16.495103412964301</c:v>
                </c:pt>
                <c:pt idx="3154">
                  <c:v>16.9447197689293</c:v>
                </c:pt>
                <c:pt idx="3155">
                  <c:v>17.241914702755</c:v>
                </c:pt>
                <c:pt idx="3156">
                  <c:v>17.6728501617782</c:v>
                </c:pt>
                <c:pt idx="3157">
                  <c:v>18.012649179273598</c:v>
                </c:pt>
                <c:pt idx="3158">
                  <c:v>18.074955281624199</c:v>
                </c:pt>
                <c:pt idx="3159">
                  <c:v>18.239963741444299</c:v>
                </c:pt>
                <c:pt idx="3160">
                  <c:v>18.058592074829299</c:v>
                </c:pt>
                <c:pt idx="3161">
                  <c:v>18.084252660022901</c:v>
                </c:pt>
                <c:pt idx="3162">
                  <c:v>17.8022043445341</c:v>
                </c:pt>
                <c:pt idx="3163">
                  <c:v>17.8678657774629</c:v>
                </c:pt>
                <c:pt idx="3164">
                  <c:v>18.060953364842401</c:v>
                </c:pt>
                <c:pt idx="3165">
                  <c:v>18.162171669561101</c:v>
                </c:pt>
                <c:pt idx="3166">
                  <c:v>18.506968976628901</c:v>
                </c:pt>
                <c:pt idx="3167">
                  <c:v>18.8175020792231</c:v>
                </c:pt>
                <c:pt idx="3168">
                  <c:v>19.1143147153842</c:v>
                </c:pt>
                <c:pt idx="3169">
                  <c:v>19.597860200555498</c:v>
                </c:pt>
                <c:pt idx="3170">
                  <c:v>19.610524829489499</c:v>
                </c:pt>
                <c:pt idx="3171">
                  <c:v>19.7879226750767</c:v>
                </c:pt>
                <c:pt idx="3172">
                  <c:v>19.788642010125798</c:v>
                </c:pt>
                <c:pt idx="3173">
                  <c:v>19.8244201877941</c:v>
                </c:pt>
                <c:pt idx="3174">
                  <c:v>19.626294275701301</c:v>
                </c:pt>
                <c:pt idx="3175">
                  <c:v>19.623291464385101</c:v>
                </c:pt>
                <c:pt idx="3176">
                  <c:v>19.743337752210799</c:v>
                </c:pt>
                <c:pt idx="3177">
                  <c:v>19.765287627401499</c:v>
                </c:pt>
                <c:pt idx="3178">
                  <c:v>19.881471416446001</c:v>
                </c:pt>
                <c:pt idx="3179">
                  <c:v>20.4172055016471</c:v>
                </c:pt>
                <c:pt idx="3180">
                  <c:v>20.628240027148401</c:v>
                </c:pt>
                <c:pt idx="3181">
                  <c:v>21.142781631116499</c:v>
                </c:pt>
                <c:pt idx="3182">
                  <c:v>21.377609897829899</c:v>
                </c:pt>
                <c:pt idx="3183">
                  <c:v>21.641524593172299</c:v>
                </c:pt>
                <c:pt idx="3184">
                  <c:v>21.620654285201201</c:v>
                </c:pt>
                <c:pt idx="3185">
                  <c:v>21.881118310265801</c:v>
                </c:pt>
                <c:pt idx="3186">
                  <c:v>21.768934215256099</c:v>
                </c:pt>
                <c:pt idx="3187">
                  <c:v>21.571420127359001</c:v>
                </c:pt>
                <c:pt idx="3188">
                  <c:v>21.720011862099401</c:v>
                </c:pt>
                <c:pt idx="3189">
                  <c:v>21.6736263579844</c:v>
                </c:pt>
                <c:pt idx="3190">
                  <c:v>21.5938392469034</c:v>
                </c:pt>
                <c:pt idx="3191">
                  <c:v>22.0185414922409</c:v>
                </c:pt>
                <c:pt idx="3192">
                  <c:v>22.2541077455998</c:v>
                </c:pt>
                <c:pt idx="3193">
                  <c:v>22.6474370795939</c:v>
                </c:pt>
                <c:pt idx="3194">
                  <c:v>23.174332906797499</c:v>
                </c:pt>
                <c:pt idx="3195">
                  <c:v>23.496299320630602</c:v>
                </c:pt>
                <c:pt idx="3196">
                  <c:v>23.6016432585266</c:v>
                </c:pt>
                <c:pt idx="3197">
                  <c:v>23.572886909434501</c:v>
                </c:pt>
                <c:pt idx="3198">
                  <c:v>23.6066220180609</c:v>
                </c:pt>
                <c:pt idx="3199">
                  <c:v>23.248322342957401</c:v>
                </c:pt>
                <c:pt idx="3200">
                  <c:v>23.191053449171399</c:v>
                </c:pt>
                <c:pt idx="3201">
                  <c:v>23.066280567545402</c:v>
                </c:pt>
                <c:pt idx="3202">
                  <c:v>22.895842471588299</c:v>
                </c:pt>
                <c:pt idx="3203">
                  <c:v>22.9193119385437</c:v>
                </c:pt>
                <c:pt idx="3204">
                  <c:v>23.179001270764299</c:v>
                </c:pt>
                <c:pt idx="3205">
                  <c:v>23.2552112627999</c:v>
                </c:pt>
                <c:pt idx="3206">
                  <c:v>23.746051212378699</c:v>
                </c:pt>
                <c:pt idx="3207">
                  <c:v>24.164467284971099</c:v>
                </c:pt>
                <c:pt idx="3208">
                  <c:v>24.412167157024601</c:v>
                </c:pt>
                <c:pt idx="3209">
                  <c:v>24.3550482734566</c:v>
                </c:pt>
                <c:pt idx="3210">
                  <c:v>24.337857133138598</c:v>
                </c:pt>
                <c:pt idx="3211">
                  <c:v>23.867411318726901</c:v>
                </c:pt>
                <c:pt idx="3212">
                  <c:v>23.8995098103908</c:v>
                </c:pt>
                <c:pt idx="3213">
                  <c:v>23.896665348327499</c:v>
                </c:pt>
                <c:pt idx="3214">
                  <c:v>23.575384165095201</c:v>
                </c:pt>
                <c:pt idx="3215">
                  <c:v>23.431534553037601</c:v>
                </c:pt>
                <c:pt idx="3216">
                  <c:v>23.609796238239301</c:v>
                </c:pt>
                <c:pt idx="3217">
                  <c:v>23.614893316602402</c:v>
                </c:pt>
                <c:pt idx="3218">
                  <c:v>24.1365732996451</c:v>
                </c:pt>
                <c:pt idx="3219">
                  <c:v>24.735333472310799</c:v>
                </c:pt>
                <c:pt idx="3220">
                  <c:v>24.9956358571579</c:v>
                </c:pt>
                <c:pt idx="3221">
                  <c:v>25.195418290271299</c:v>
                </c:pt>
                <c:pt idx="3222">
                  <c:v>25.228870878893801</c:v>
                </c:pt>
                <c:pt idx="3223">
                  <c:v>24.968938198102201</c:v>
                </c:pt>
                <c:pt idx="3224">
                  <c:v>24.956492236031401</c:v>
                </c:pt>
                <c:pt idx="3225">
                  <c:v>25.3496047501927</c:v>
                </c:pt>
                <c:pt idx="3226">
                  <c:v>25.244714388323601</c:v>
                </c:pt>
                <c:pt idx="3227">
                  <c:v>25.422998437043201</c:v>
                </c:pt>
                <c:pt idx="3228">
                  <c:v>25.675340999805901</c:v>
                </c:pt>
                <c:pt idx="3229">
                  <c:v>26.037104302770199</c:v>
                </c:pt>
                <c:pt idx="3230">
                  <c:v>26.556908195868701</c:v>
                </c:pt>
                <c:pt idx="3231">
                  <c:v>27.455098587681402</c:v>
                </c:pt>
                <c:pt idx="3232">
                  <c:v>27.890683504570099</c:v>
                </c:pt>
                <c:pt idx="3233">
                  <c:v>28.391185939417401</c:v>
                </c:pt>
                <c:pt idx="3234">
                  <c:v>28.4009180971048</c:v>
                </c:pt>
                <c:pt idx="3235">
                  <c:v>28.372361995031302</c:v>
                </c:pt>
                <c:pt idx="3236">
                  <c:v>28.156685460218199</c:v>
                </c:pt>
                <c:pt idx="3237">
                  <c:v>28.6159475062796</c:v>
                </c:pt>
                <c:pt idx="3238">
                  <c:v>28.5854157586372</c:v>
                </c:pt>
                <c:pt idx="3239">
                  <c:v>28.438070066436101</c:v>
                </c:pt>
                <c:pt idx="3240">
                  <c:v>28.396081769494501</c:v>
                </c:pt>
                <c:pt idx="3241">
                  <c:v>28.564851291965098</c:v>
                </c:pt>
                <c:pt idx="3242">
                  <c:v>28.523341977213398</c:v>
                </c:pt>
                <c:pt idx="3243">
                  <c:v>29.2023557960216</c:v>
                </c:pt>
                <c:pt idx="3244">
                  <c:v>29.414091443511701</c:v>
                </c:pt>
                <c:pt idx="3245">
                  <c:v>29.469077542390401</c:v>
                </c:pt>
                <c:pt idx="3246">
                  <c:v>29.204486812723001</c:v>
                </c:pt>
                <c:pt idx="3247">
                  <c:v>28.6871553785363</c:v>
                </c:pt>
                <c:pt idx="3248">
                  <c:v>28.036575880080498</c:v>
                </c:pt>
                <c:pt idx="3249">
                  <c:v>27.6880806724016</c:v>
                </c:pt>
                <c:pt idx="3250">
                  <c:v>27.458527952430799</c:v>
                </c:pt>
                <c:pt idx="3251">
                  <c:v>26.535923789642901</c:v>
                </c:pt>
                <c:pt idx="3252">
                  <c:v>25.757211879802501</c:v>
                </c:pt>
                <c:pt idx="3253">
                  <c:v>25.1152343292155</c:v>
                </c:pt>
                <c:pt idx="3254">
                  <c:v>24.5615704419587</c:v>
                </c:pt>
                <c:pt idx="3255">
                  <c:v>24.357106300751902</c:v>
                </c:pt>
                <c:pt idx="3256">
                  <c:v>24.484611338650801</c:v>
                </c:pt>
                <c:pt idx="3257">
                  <c:v>24.097413122200699</c:v>
                </c:pt>
                <c:pt idx="3258">
                  <c:v>23.633422717849299</c:v>
                </c:pt>
                <c:pt idx="3259">
                  <c:v>22.967234884377799</c:v>
                </c:pt>
                <c:pt idx="3260">
                  <c:v>22.461201817520902</c:v>
                </c:pt>
                <c:pt idx="3261">
                  <c:v>22.112018300574899</c:v>
                </c:pt>
                <c:pt idx="3262">
                  <c:v>22.214081671720201</c:v>
                </c:pt>
                <c:pt idx="3263">
                  <c:v>21.6835280952033</c:v>
                </c:pt>
                <c:pt idx="3264">
                  <c:v>21.1565183821319</c:v>
                </c:pt>
                <c:pt idx="3265">
                  <c:v>20.957526617686899</c:v>
                </c:pt>
                <c:pt idx="3266">
                  <c:v>20.978423165223202</c:v>
                </c:pt>
                <c:pt idx="3267">
                  <c:v>20.999531726728499</c:v>
                </c:pt>
                <c:pt idx="3268">
                  <c:v>21.546712179562</c:v>
                </c:pt>
                <c:pt idx="3269">
                  <c:v>21.821026046724</c:v>
                </c:pt>
                <c:pt idx="3270">
                  <c:v>22.011459493098499</c:v>
                </c:pt>
                <c:pt idx="3271">
                  <c:v>21.924564223742099</c:v>
                </c:pt>
                <c:pt idx="3272">
                  <c:v>22.1296939454277</c:v>
                </c:pt>
                <c:pt idx="3273">
                  <c:v>22.4488115565903</c:v>
                </c:pt>
                <c:pt idx="3274">
                  <c:v>22.854528078131398</c:v>
                </c:pt>
                <c:pt idx="3275">
                  <c:v>22.8813734197626</c:v>
                </c:pt>
                <c:pt idx="3276">
                  <c:v>22.481939838137301</c:v>
                </c:pt>
                <c:pt idx="3277">
                  <c:v>22.3787749548599</c:v>
                </c:pt>
                <c:pt idx="3278">
                  <c:v>22.411331311682101</c:v>
                </c:pt>
                <c:pt idx="3279">
                  <c:v>22.304781667054399</c:v>
                </c:pt>
                <c:pt idx="3280">
                  <c:v>22.5964133355487</c:v>
                </c:pt>
                <c:pt idx="3281">
                  <c:v>22.853219407732698</c:v>
                </c:pt>
                <c:pt idx="3282">
                  <c:v>23.095698876090999</c:v>
                </c:pt>
                <c:pt idx="3283">
                  <c:v>23.016423205314499</c:v>
                </c:pt>
                <c:pt idx="3284">
                  <c:v>23.144230958064799</c:v>
                </c:pt>
                <c:pt idx="3285">
                  <c:v>23.3719529881037</c:v>
                </c:pt>
                <c:pt idx="3286">
                  <c:v>23.432430679951601</c:v>
                </c:pt>
                <c:pt idx="3287">
                  <c:v>23.390891960844002</c:v>
                </c:pt>
                <c:pt idx="3288">
                  <c:v>22.802710362624001</c:v>
                </c:pt>
                <c:pt idx="3289">
                  <c:v>22.316952291634198</c:v>
                </c:pt>
                <c:pt idx="3290">
                  <c:v>22.157816640201201</c:v>
                </c:pt>
                <c:pt idx="3291">
                  <c:v>21.9139287938923</c:v>
                </c:pt>
                <c:pt idx="3292">
                  <c:v>21.978779582499701</c:v>
                </c:pt>
                <c:pt idx="3293">
                  <c:v>22.116647686165699</c:v>
                </c:pt>
                <c:pt idx="3294">
                  <c:v>22.437769503929001</c:v>
                </c:pt>
                <c:pt idx="3295">
                  <c:v>22.324567371602299</c:v>
                </c:pt>
                <c:pt idx="3296">
                  <c:v>22.5659997454175</c:v>
                </c:pt>
                <c:pt idx="3297">
                  <c:v>22.9474989803537</c:v>
                </c:pt>
                <c:pt idx="3298">
                  <c:v>23.095090633115799</c:v>
                </c:pt>
                <c:pt idx="3299">
                  <c:v>23.2853674864133</c:v>
                </c:pt>
                <c:pt idx="3300">
                  <c:v>23.2381318811365</c:v>
                </c:pt>
                <c:pt idx="3301">
                  <c:v>22.871844753656099</c:v>
                </c:pt>
                <c:pt idx="3302">
                  <c:v>22.910335358006598</c:v>
                </c:pt>
                <c:pt idx="3303">
                  <c:v>22.834400229291901</c:v>
                </c:pt>
                <c:pt idx="3304">
                  <c:v>23.032759120661002</c:v>
                </c:pt>
                <c:pt idx="3305">
                  <c:v>23.356928161424001</c:v>
                </c:pt>
                <c:pt idx="3306">
                  <c:v>23.681508694466999</c:v>
                </c:pt>
                <c:pt idx="3307">
                  <c:v>23.6537788326212</c:v>
                </c:pt>
                <c:pt idx="3308">
                  <c:v>23.532011923022299</c:v>
                </c:pt>
                <c:pt idx="3309">
                  <c:v>23.7697691135841</c:v>
                </c:pt>
                <c:pt idx="3310">
                  <c:v>23.815961688919799</c:v>
                </c:pt>
                <c:pt idx="3311">
                  <c:v>23.793967599210799</c:v>
                </c:pt>
                <c:pt idx="3312">
                  <c:v>23.6137624920819</c:v>
                </c:pt>
                <c:pt idx="3313">
                  <c:v>22.980900116580798</c:v>
                </c:pt>
                <c:pt idx="3314">
                  <c:v>22.5146501821283</c:v>
                </c:pt>
                <c:pt idx="3315">
                  <c:v>21.924097317958999</c:v>
                </c:pt>
                <c:pt idx="3316">
                  <c:v>21.677485064521299</c:v>
                </c:pt>
                <c:pt idx="3317">
                  <c:v>21.765528850278901</c:v>
                </c:pt>
                <c:pt idx="3318">
                  <c:v>21.783575807688401</c:v>
                </c:pt>
                <c:pt idx="3319">
                  <c:v>21.597395826460598</c:v>
                </c:pt>
                <c:pt idx="3320">
                  <c:v>21.110710954466001</c:v>
                </c:pt>
                <c:pt idx="3321">
                  <c:v>20.8618486973008</c:v>
                </c:pt>
                <c:pt idx="3322">
                  <c:v>20.726752212293899</c:v>
                </c:pt>
                <c:pt idx="3323">
                  <c:v>20.493191903358198</c:v>
                </c:pt>
                <c:pt idx="3324">
                  <c:v>20.2875182775668</c:v>
                </c:pt>
                <c:pt idx="3325">
                  <c:v>19.6656117573899</c:v>
                </c:pt>
                <c:pt idx="3326">
                  <c:v>19.071458897254701</c:v>
                </c:pt>
                <c:pt idx="3327">
                  <c:v>18.468459285460099</c:v>
                </c:pt>
                <c:pt idx="3328">
                  <c:v>17.956612565142098</c:v>
                </c:pt>
                <c:pt idx="3329">
                  <c:v>18.0101302799685</c:v>
                </c:pt>
                <c:pt idx="3330">
                  <c:v>18.161052056198599</c:v>
                </c:pt>
                <c:pt idx="3331">
                  <c:v>18.0854170175981</c:v>
                </c:pt>
                <c:pt idx="3332">
                  <c:v>17.7017682838156</c:v>
                </c:pt>
                <c:pt idx="3333">
                  <c:v>17.472017950030899</c:v>
                </c:pt>
                <c:pt idx="3334">
                  <c:v>17.313709086721602</c:v>
                </c:pt>
                <c:pt idx="3335">
                  <c:v>17.408557854808802</c:v>
                </c:pt>
                <c:pt idx="3336">
                  <c:v>17.308797616687201</c:v>
                </c:pt>
                <c:pt idx="3337">
                  <c:v>16.943780797856999</c:v>
                </c:pt>
                <c:pt idx="3338">
                  <c:v>16.427485800841701</c:v>
                </c:pt>
                <c:pt idx="3339">
                  <c:v>15.869898130862801</c:v>
                </c:pt>
                <c:pt idx="3340">
                  <c:v>15.3278515997137</c:v>
                </c:pt>
                <c:pt idx="3341">
                  <c:v>15.093625339413199</c:v>
                </c:pt>
                <c:pt idx="3342">
                  <c:v>15.3054861210989</c:v>
                </c:pt>
                <c:pt idx="3343">
                  <c:v>15.153947971806099</c:v>
                </c:pt>
                <c:pt idx="3344">
                  <c:v>14.7334710435494</c:v>
                </c:pt>
                <c:pt idx="3345">
                  <c:v>14.3700581535235</c:v>
                </c:pt>
                <c:pt idx="3346">
                  <c:v>13.9767294574578</c:v>
                </c:pt>
                <c:pt idx="3347">
                  <c:v>13.892076905713999</c:v>
                </c:pt>
                <c:pt idx="3348">
                  <c:v>13.8771582001489</c:v>
                </c:pt>
                <c:pt idx="3349">
                  <c:v>13.5650815838687</c:v>
                </c:pt>
                <c:pt idx="3350">
                  <c:v>13.0519104868909</c:v>
                </c:pt>
                <c:pt idx="3351">
                  <c:v>12.5246209438221</c:v>
                </c:pt>
                <c:pt idx="3352">
                  <c:v>12.046069138217</c:v>
                </c:pt>
                <c:pt idx="3353">
                  <c:v>11.9276007240897</c:v>
                </c:pt>
                <c:pt idx="3354">
                  <c:v>12.103544825755501</c:v>
                </c:pt>
                <c:pt idx="3355">
                  <c:v>12.225666198231499</c:v>
                </c:pt>
                <c:pt idx="3356">
                  <c:v>11.9623239527737</c:v>
                </c:pt>
                <c:pt idx="3357">
                  <c:v>11.5963754433758</c:v>
                </c:pt>
                <c:pt idx="3358">
                  <c:v>11.092379883422799</c:v>
                </c:pt>
                <c:pt idx="3359">
                  <c:v>10.886191999942</c:v>
                </c:pt>
                <c:pt idx="3360">
                  <c:v>10.841968914292</c:v>
                </c:pt>
                <c:pt idx="3361">
                  <c:v>10.54585004074</c:v>
                </c:pt>
                <c:pt idx="3362">
                  <c:v>10.113992391810401</c:v>
                </c:pt>
                <c:pt idx="3363">
                  <c:v>9.7243974926032006</c:v>
                </c:pt>
                <c:pt idx="3364">
                  <c:v>9.0475778423463602</c:v>
                </c:pt>
                <c:pt idx="3365">
                  <c:v>8.8767289160926506</c:v>
                </c:pt>
                <c:pt idx="3366">
                  <c:v>8.7678375955534893</c:v>
                </c:pt>
                <c:pt idx="3367">
                  <c:v>8.9597404200458808</c:v>
                </c:pt>
                <c:pt idx="3368">
                  <c:v>8.5535750170890896</c:v>
                </c:pt>
                <c:pt idx="3369">
                  <c:v>7.8922115298058202</c:v>
                </c:pt>
                <c:pt idx="3370">
                  <c:v>7.0886127065751898</c:v>
                </c:pt>
                <c:pt idx="3371">
                  <c:v>6.5126854538607999</c:v>
                </c:pt>
                <c:pt idx="3372">
                  <c:v>6.0082765810141696</c:v>
                </c:pt>
                <c:pt idx="3373">
                  <c:v>5.4451880839064897</c:v>
                </c:pt>
                <c:pt idx="3374">
                  <c:v>4.7702930049016503</c:v>
                </c:pt>
                <c:pt idx="3375">
                  <c:v>4.01098920767532</c:v>
                </c:pt>
                <c:pt idx="3376">
                  <c:v>3.0712384457955899</c:v>
                </c:pt>
                <c:pt idx="3377">
                  <c:v>2.3207244976311499</c:v>
                </c:pt>
                <c:pt idx="3378">
                  <c:v>1.9264549903970201</c:v>
                </c:pt>
                <c:pt idx="3379">
                  <c:v>1.70304953588078</c:v>
                </c:pt>
                <c:pt idx="3380">
                  <c:v>1.2961713759467</c:v>
                </c:pt>
                <c:pt idx="3381">
                  <c:v>0.59501138266477904</c:v>
                </c:pt>
                <c:pt idx="3382">
                  <c:v>-0.345919053365776</c:v>
                </c:pt>
                <c:pt idx="3383">
                  <c:v>-1.08721154667398</c:v>
                </c:pt>
                <c:pt idx="3384">
                  <c:v>-1.7811297839411999</c:v>
                </c:pt>
                <c:pt idx="3385">
                  <c:v>-2.2310395220292798</c:v>
                </c:pt>
                <c:pt idx="3386">
                  <c:v>-2.7796859781114498</c:v>
                </c:pt>
                <c:pt idx="3387">
                  <c:v>-3.3517653765878199</c:v>
                </c:pt>
                <c:pt idx="3388">
                  <c:v>-4.15514191910143</c:v>
                </c:pt>
                <c:pt idx="3389">
                  <c:v>-4.6821731817929102</c:v>
                </c:pt>
                <c:pt idx="3390">
                  <c:v>-4.9614955882233298</c:v>
                </c:pt>
                <c:pt idx="3391">
                  <c:v>-4.8693447235265799</c:v>
                </c:pt>
                <c:pt idx="3392">
                  <c:v>-4.8047571184025104</c:v>
                </c:pt>
                <c:pt idx="3393">
                  <c:v>-5.08574571408883</c:v>
                </c:pt>
                <c:pt idx="3394">
                  <c:v>-5.6959088879386304</c:v>
                </c:pt>
                <c:pt idx="3395">
                  <c:v>-6.1008838050747203</c:v>
                </c:pt>
                <c:pt idx="3396">
                  <c:v>-6.6606479055669201</c:v>
                </c:pt>
                <c:pt idx="3397">
                  <c:v>-7.0511194942085904</c:v>
                </c:pt>
                <c:pt idx="3398">
                  <c:v>-7.38206434906584</c:v>
                </c:pt>
                <c:pt idx="3399">
                  <c:v>-7.7543489547693998</c:v>
                </c:pt>
                <c:pt idx="3400">
                  <c:v>-8.4416734210420294</c:v>
                </c:pt>
                <c:pt idx="3401">
                  <c:v>-9.1326293030015808</c:v>
                </c:pt>
                <c:pt idx="3402">
                  <c:v>-9.5450353494820792</c:v>
                </c:pt>
                <c:pt idx="3403">
                  <c:v>-9.9278208950616396</c:v>
                </c:pt>
                <c:pt idx="3404">
                  <c:v>-10.395333031235999</c:v>
                </c:pt>
                <c:pt idx="3405">
                  <c:v>-11.190518745125599</c:v>
                </c:pt>
                <c:pt idx="3406">
                  <c:v>-12.0420202330831</c:v>
                </c:pt>
                <c:pt idx="3407">
                  <c:v>-12.774384352450999</c:v>
                </c:pt>
                <c:pt idx="3408">
                  <c:v>-13.4709299738303</c:v>
                </c:pt>
                <c:pt idx="3409">
                  <c:v>-14.2944185415174</c:v>
                </c:pt>
                <c:pt idx="3410">
                  <c:v>-14.7745923175875</c:v>
                </c:pt>
                <c:pt idx="3411">
                  <c:v>-15.461931309142599</c:v>
                </c:pt>
                <c:pt idx="3412">
                  <c:v>-16.034689523179999</c:v>
                </c:pt>
                <c:pt idx="3413">
                  <c:v>-16.8410909720779</c:v>
                </c:pt>
                <c:pt idx="3414">
                  <c:v>-17.252074366001398</c:v>
                </c:pt>
                <c:pt idx="3415">
                  <c:v>-17.502901232950698</c:v>
                </c:pt>
                <c:pt idx="3416">
                  <c:v>-17.503302301863702</c:v>
                </c:pt>
                <c:pt idx="3417">
                  <c:v>-17.768816323815301</c:v>
                </c:pt>
                <c:pt idx="3418">
                  <c:v>-17.9577288665174</c:v>
                </c:pt>
                <c:pt idx="3419">
                  <c:v>-18.334079716080002</c:v>
                </c:pt>
                <c:pt idx="3420">
                  <c:v>-18.546331494711598</c:v>
                </c:pt>
                <c:pt idx="3421">
                  <c:v>-19.0513892377265</c:v>
                </c:pt>
                <c:pt idx="3422">
                  <c:v>-19.338721359855299</c:v>
                </c:pt>
                <c:pt idx="3423">
                  <c:v>-19.886402463228301</c:v>
                </c:pt>
                <c:pt idx="3424">
                  <c:v>-20.234626451360299</c:v>
                </c:pt>
                <c:pt idx="3425">
                  <c:v>-20.8127003547235</c:v>
                </c:pt>
                <c:pt idx="3426">
                  <c:v>-21.258442181674301</c:v>
                </c:pt>
                <c:pt idx="3427">
                  <c:v>-21.539814599805101</c:v>
                </c:pt>
                <c:pt idx="3428">
                  <c:v>-21.512642148471201</c:v>
                </c:pt>
                <c:pt idx="3429">
                  <c:v>-21.598558716812299</c:v>
                </c:pt>
                <c:pt idx="3430">
                  <c:v>-21.694328309617202</c:v>
                </c:pt>
                <c:pt idx="3431">
                  <c:v>-22.0801939030043</c:v>
                </c:pt>
                <c:pt idx="3432">
                  <c:v>-22.2319159413913</c:v>
                </c:pt>
                <c:pt idx="3433">
                  <c:v>-22.711499539880101</c:v>
                </c:pt>
                <c:pt idx="3434">
                  <c:v>-22.9132616439523</c:v>
                </c:pt>
                <c:pt idx="3435">
                  <c:v>-23.161231249883102</c:v>
                </c:pt>
                <c:pt idx="3436">
                  <c:v>-23.5730257110006</c:v>
                </c:pt>
                <c:pt idx="3437">
                  <c:v>-23.874137286436198</c:v>
                </c:pt>
                <c:pt idx="3438">
                  <c:v>-24.2851164999391</c:v>
                </c:pt>
                <c:pt idx="3439">
                  <c:v>-24.648551641344199</c:v>
                </c:pt>
                <c:pt idx="3440">
                  <c:v>-24.4737074502833</c:v>
                </c:pt>
                <c:pt idx="3441">
                  <c:v>-24.281411680923298</c:v>
                </c:pt>
                <c:pt idx="3442">
                  <c:v>-24.169637283913399</c:v>
                </c:pt>
                <c:pt idx="3443">
                  <c:v>-24.236168265846601</c:v>
                </c:pt>
                <c:pt idx="3444">
                  <c:v>-24.367057026074502</c:v>
                </c:pt>
                <c:pt idx="3445">
                  <c:v>-24.695163778918801</c:v>
                </c:pt>
                <c:pt idx="3446">
                  <c:v>-25.071808406269799</c:v>
                </c:pt>
                <c:pt idx="3447">
                  <c:v>-25.1740130820566</c:v>
                </c:pt>
                <c:pt idx="3448">
                  <c:v>-25.808282825790201</c:v>
                </c:pt>
                <c:pt idx="3449">
                  <c:v>-26.319740967639898</c:v>
                </c:pt>
                <c:pt idx="3450">
                  <c:v>-26.926972625932802</c:v>
                </c:pt>
                <c:pt idx="3451">
                  <c:v>-27.509282816908001</c:v>
                </c:pt>
                <c:pt idx="3452">
                  <c:v>-27.865516115699599</c:v>
                </c:pt>
                <c:pt idx="3453">
                  <c:v>-27.868640705138102</c:v>
                </c:pt>
                <c:pt idx="3454">
                  <c:v>-27.943995463492001</c:v>
                </c:pt>
                <c:pt idx="3455">
                  <c:v>-28.137585845443301</c:v>
                </c:pt>
                <c:pt idx="3456">
                  <c:v>-28.387632775304301</c:v>
                </c:pt>
                <c:pt idx="3457">
                  <c:v>-28.781691899837099</c:v>
                </c:pt>
                <c:pt idx="3458">
                  <c:v>-29.234576068691201</c:v>
                </c:pt>
                <c:pt idx="3459">
                  <c:v>-29.413672357180999</c:v>
                </c:pt>
                <c:pt idx="3460">
                  <c:v>-29.990453318830099</c:v>
                </c:pt>
                <c:pt idx="3461">
                  <c:v>-30.5081391696521</c:v>
                </c:pt>
                <c:pt idx="3462">
                  <c:v>-31.0438630074736</c:v>
                </c:pt>
                <c:pt idx="3463">
                  <c:v>-31.5703064131785</c:v>
                </c:pt>
                <c:pt idx="3464">
                  <c:v>-32.129051135513599</c:v>
                </c:pt>
                <c:pt idx="3465">
                  <c:v>-32.261417601267702</c:v>
                </c:pt>
                <c:pt idx="3466">
                  <c:v>-32.155466265392597</c:v>
                </c:pt>
                <c:pt idx="3467">
                  <c:v>-32.378253850258297</c:v>
                </c:pt>
                <c:pt idx="3468">
                  <c:v>-32.285601774565997</c:v>
                </c:pt>
                <c:pt idx="3469">
                  <c:v>-32.485418052889102</c:v>
                </c:pt>
                <c:pt idx="3470">
                  <c:v>-32.737240237331299</c:v>
                </c:pt>
                <c:pt idx="3471">
                  <c:v>-32.792492975411697</c:v>
                </c:pt>
                <c:pt idx="3472">
                  <c:v>-33.075538160628199</c:v>
                </c:pt>
                <c:pt idx="3473">
                  <c:v>-33.410972687458901</c:v>
                </c:pt>
                <c:pt idx="3474">
                  <c:v>-33.6302381203948</c:v>
                </c:pt>
                <c:pt idx="3475">
                  <c:v>-34.085676215060303</c:v>
                </c:pt>
                <c:pt idx="3476">
                  <c:v>-34.464201991086703</c:v>
                </c:pt>
                <c:pt idx="3477">
                  <c:v>-34.661717410492102</c:v>
                </c:pt>
                <c:pt idx="3478">
                  <c:v>-34.564629349855799</c:v>
                </c:pt>
                <c:pt idx="3479">
                  <c:v>-34.563562994954999</c:v>
                </c:pt>
                <c:pt idx="3480">
                  <c:v>-34.449645889480898</c:v>
                </c:pt>
                <c:pt idx="3481">
                  <c:v>-34.419032768041902</c:v>
                </c:pt>
                <c:pt idx="3482">
                  <c:v>-34.709124834403198</c:v>
                </c:pt>
                <c:pt idx="3483">
                  <c:v>-34.684565973204101</c:v>
                </c:pt>
                <c:pt idx="3484">
                  <c:v>-34.847401078028298</c:v>
                </c:pt>
                <c:pt idx="3485">
                  <c:v>-35.1752487773051</c:v>
                </c:pt>
                <c:pt idx="3486">
                  <c:v>-35.5531071953774</c:v>
                </c:pt>
                <c:pt idx="3487">
                  <c:v>-35.976835102253503</c:v>
                </c:pt>
                <c:pt idx="3488">
                  <c:v>-36.328717343067702</c:v>
                </c:pt>
                <c:pt idx="3489">
                  <c:v>-36.538612673760802</c:v>
                </c:pt>
                <c:pt idx="3490">
                  <c:v>-36.617130415986701</c:v>
                </c:pt>
                <c:pt idx="3491">
                  <c:v>-36.554785990148702</c:v>
                </c:pt>
                <c:pt idx="3492">
                  <c:v>-36.498255457253101</c:v>
                </c:pt>
                <c:pt idx="3493">
                  <c:v>-36.346545806688503</c:v>
                </c:pt>
                <c:pt idx="3494">
                  <c:v>-36.3925455320217</c:v>
                </c:pt>
                <c:pt idx="3495">
                  <c:v>-36.625841026213202</c:v>
                </c:pt>
                <c:pt idx="3496">
                  <c:v>-36.536133108735697</c:v>
                </c:pt>
                <c:pt idx="3497">
                  <c:v>-37.012833102802503</c:v>
                </c:pt>
                <c:pt idx="3498">
                  <c:v>-37.3784159140898</c:v>
                </c:pt>
                <c:pt idx="3499">
                  <c:v>-37.746364561125297</c:v>
                </c:pt>
                <c:pt idx="3500">
                  <c:v>-38.066623533332297</c:v>
                </c:pt>
                <c:pt idx="3501">
                  <c:v>-38.249765960910302</c:v>
                </c:pt>
                <c:pt idx="3502">
                  <c:v>-38.503143892988398</c:v>
                </c:pt>
                <c:pt idx="3503">
                  <c:v>-38.584338726322599</c:v>
                </c:pt>
                <c:pt idx="3504">
                  <c:v>-38.377836068223402</c:v>
                </c:pt>
                <c:pt idx="3505">
                  <c:v>-38.299133735065197</c:v>
                </c:pt>
                <c:pt idx="3506">
                  <c:v>-37.898772776532702</c:v>
                </c:pt>
                <c:pt idx="3507">
                  <c:v>-38.117854935581697</c:v>
                </c:pt>
                <c:pt idx="3508">
                  <c:v>-37.9831061788407</c:v>
                </c:pt>
                <c:pt idx="3509">
                  <c:v>-38.1013514337752</c:v>
                </c:pt>
                <c:pt idx="3510">
                  <c:v>-38.305734488094103</c:v>
                </c:pt>
                <c:pt idx="3511">
                  <c:v>-38.358001979545399</c:v>
                </c:pt>
                <c:pt idx="3512">
                  <c:v>-38.629180693722198</c:v>
                </c:pt>
                <c:pt idx="3513">
                  <c:v>-38.790947557392101</c:v>
                </c:pt>
                <c:pt idx="3514">
                  <c:v>-39.003984793690996</c:v>
                </c:pt>
                <c:pt idx="3515">
                  <c:v>-39.0481322925001</c:v>
                </c:pt>
                <c:pt idx="3516">
                  <c:v>-38.715250550729699</c:v>
                </c:pt>
                <c:pt idx="3517">
                  <c:v>-38.503660188823297</c:v>
                </c:pt>
                <c:pt idx="3518">
                  <c:v>-37.872888776206402</c:v>
                </c:pt>
                <c:pt idx="3519">
                  <c:v>-37.792333790819598</c:v>
                </c:pt>
                <c:pt idx="3520">
                  <c:v>-37.5832789409287</c:v>
                </c:pt>
                <c:pt idx="3521">
                  <c:v>-37.577861495628802</c:v>
                </c:pt>
                <c:pt idx="3522">
                  <c:v>-37.6278879930004</c:v>
                </c:pt>
                <c:pt idx="3523">
                  <c:v>-37.405610905176601</c:v>
                </c:pt>
                <c:pt idx="3524">
                  <c:v>-37.295609257429398</c:v>
                </c:pt>
                <c:pt idx="3525">
                  <c:v>-37.481318678876697</c:v>
                </c:pt>
                <c:pt idx="3526">
                  <c:v>-37.390461790821</c:v>
                </c:pt>
                <c:pt idx="3527">
                  <c:v>-37.538569667660099</c:v>
                </c:pt>
                <c:pt idx="3528">
                  <c:v>-37.229241986869503</c:v>
                </c:pt>
                <c:pt idx="3529">
                  <c:v>-37.016676969178903</c:v>
                </c:pt>
                <c:pt idx="3530">
                  <c:v>-36.372126355801498</c:v>
                </c:pt>
                <c:pt idx="3531">
                  <c:v>-35.855905479346298</c:v>
                </c:pt>
                <c:pt idx="3532">
                  <c:v>-35.559637831102897</c:v>
                </c:pt>
                <c:pt idx="3533">
                  <c:v>-35.412812200629297</c:v>
                </c:pt>
                <c:pt idx="3534">
                  <c:v>-35.274072449195401</c:v>
                </c:pt>
                <c:pt idx="3535">
                  <c:v>-35.0977090723324</c:v>
                </c:pt>
                <c:pt idx="3536">
                  <c:v>-34.891829011875799</c:v>
                </c:pt>
                <c:pt idx="3537">
                  <c:v>-34.890439924546499</c:v>
                </c:pt>
                <c:pt idx="3538">
                  <c:v>-34.975224911998602</c:v>
                </c:pt>
                <c:pt idx="3539">
                  <c:v>-35.047772355449901</c:v>
                </c:pt>
                <c:pt idx="3540">
                  <c:v>-35.030923299706501</c:v>
                </c:pt>
                <c:pt idx="3541">
                  <c:v>-34.778044967424698</c:v>
                </c:pt>
                <c:pt idx="3542">
                  <c:v>-34.3319429713221</c:v>
                </c:pt>
                <c:pt idx="3543">
                  <c:v>-33.664144137787801</c:v>
                </c:pt>
                <c:pt idx="3544">
                  <c:v>-33.132154897470798</c:v>
                </c:pt>
                <c:pt idx="3545">
                  <c:v>-33.042176477734102</c:v>
                </c:pt>
                <c:pt idx="3546">
                  <c:v>-32.9118026650046</c:v>
                </c:pt>
                <c:pt idx="3547">
                  <c:v>-32.779300050908198</c:v>
                </c:pt>
                <c:pt idx="3548">
                  <c:v>-32.568121655675697</c:v>
                </c:pt>
                <c:pt idx="3549">
                  <c:v>-32.179194175053503</c:v>
                </c:pt>
                <c:pt idx="3550">
                  <c:v>-31.940874057070602</c:v>
                </c:pt>
                <c:pt idx="3551">
                  <c:v>-31.729106572728099</c:v>
                </c:pt>
                <c:pt idx="3552">
                  <c:v>-31.290338484184801</c:v>
                </c:pt>
                <c:pt idx="3553">
                  <c:v>-30.800083221655601</c:v>
                </c:pt>
                <c:pt idx="3554">
                  <c:v>-29.9326985933054</c:v>
                </c:pt>
                <c:pt idx="3555">
                  <c:v>-28.8695984871264</c:v>
                </c:pt>
                <c:pt idx="3556">
                  <c:v>-27.926366074241798</c:v>
                </c:pt>
                <c:pt idx="3557">
                  <c:v>-27.376991115478901</c:v>
                </c:pt>
                <c:pt idx="3558">
                  <c:v>-27.0434203913657</c:v>
                </c:pt>
                <c:pt idx="3559">
                  <c:v>-26.717268379117499</c:v>
                </c:pt>
                <c:pt idx="3560">
                  <c:v>-26.5295280191953</c:v>
                </c:pt>
                <c:pt idx="3561">
                  <c:v>-26.0283286999029</c:v>
                </c:pt>
                <c:pt idx="3562">
                  <c:v>-25.623408255396999</c:v>
                </c:pt>
                <c:pt idx="3563">
                  <c:v>-25.337289142219699</c:v>
                </c:pt>
                <c:pt idx="3564">
                  <c:v>-24.8342775073118</c:v>
                </c:pt>
                <c:pt idx="3565">
                  <c:v>-24.4561253516816</c:v>
                </c:pt>
                <c:pt idx="3566">
                  <c:v>-23.856383280982001</c:v>
                </c:pt>
                <c:pt idx="3567">
                  <c:v>-23.0169691085663</c:v>
                </c:pt>
                <c:pt idx="3568">
                  <c:v>-22.224985834411498</c:v>
                </c:pt>
                <c:pt idx="3569">
                  <c:v>-21.5361068795177</c:v>
                </c:pt>
                <c:pt idx="3570">
                  <c:v>-21.277768410751602</c:v>
                </c:pt>
                <c:pt idx="3571">
                  <c:v>-20.724136142665799</c:v>
                </c:pt>
                <c:pt idx="3572">
                  <c:v>-20.679393664788901</c:v>
                </c:pt>
                <c:pt idx="3573">
                  <c:v>-20.3513324832116</c:v>
                </c:pt>
                <c:pt idx="3574">
                  <c:v>-19.966407570264501</c:v>
                </c:pt>
                <c:pt idx="3575">
                  <c:v>-19.796323476394001</c:v>
                </c:pt>
                <c:pt idx="3576">
                  <c:v>-19.484145233367499</c:v>
                </c:pt>
                <c:pt idx="3577">
                  <c:v>-19.165785891020199</c:v>
                </c:pt>
                <c:pt idx="3578">
                  <c:v>-18.884230288404201</c:v>
                </c:pt>
                <c:pt idx="3579">
                  <c:v>-18.1298878418473</c:v>
                </c:pt>
                <c:pt idx="3580">
                  <c:v>-17.490135401698399</c:v>
                </c:pt>
                <c:pt idx="3581">
                  <c:v>-16.7979527972143</c:v>
                </c:pt>
                <c:pt idx="3582">
                  <c:v>-16.471791888628399</c:v>
                </c:pt>
                <c:pt idx="3583">
                  <c:v>-15.889127985420799</c:v>
                </c:pt>
                <c:pt idx="3584">
                  <c:v>-15.412820633707501</c:v>
                </c:pt>
                <c:pt idx="3585">
                  <c:v>-15.0467103721258</c:v>
                </c:pt>
                <c:pt idx="3586">
                  <c:v>-14.509397560533101</c:v>
                </c:pt>
                <c:pt idx="3587">
                  <c:v>-14.052773446663901</c:v>
                </c:pt>
                <c:pt idx="3588">
                  <c:v>-13.439986847812101</c:v>
                </c:pt>
                <c:pt idx="3589">
                  <c:v>-12.9470664896101</c:v>
                </c:pt>
                <c:pt idx="3590">
                  <c:v>-12.492675548948201</c:v>
                </c:pt>
                <c:pt idx="3591">
                  <c:v>-11.677596892091801</c:v>
                </c:pt>
                <c:pt idx="3592">
                  <c:v>-10.902236902382</c:v>
                </c:pt>
                <c:pt idx="3593">
                  <c:v>-10.180844353200699</c:v>
                </c:pt>
                <c:pt idx="3594">
                  <c:v>-9.4563649639317795</c:v>
                </c:pt>
                <c:pt idx="3595">
                  <c:v>-8.8745661168322592</c:v>
                </c:pt>
                <c:pt idx="3596">
                  <c:v>-8.0258882234870708</c:v>
                </c:pt>
                <c:pt idx="3597">
                  <c:v>-7.4938550791659404</c:v>
                </c:pt>
                <c:pt idx="3598">
                  <c:v>-6.9210854411935303</c:v>
                </c:pt>
                <c:pt idx="3599">
                  <c:v>-6.3183461413387096</c:v>
                </c:pt>
                <c:pt idx="3600">
                  <c:v>-5.6156493353036003</c:v>
                </c:pt>
                <c:pt idx="3601">
                  <c:v>-5.0956570556204799</c:v>
                </c:pt>
                <c:pt idx="3602">
                  <c:v>-4.6962160943736002</c:v>
                </c:pt>
                <c:pt idx="3603">
                  <c:v>-4.01151397953313</c:v>
                </c:pt>
                <c:pt idx="3604">
                  <c:v>-3.3801263881800301</c:v>
                </c:pt>
                <c:pt idx="3605">
                  <c:v>-2.8328511132194198</c:v>
                </c:pt>
                <c:pt idx="3606">
                  <c:v>-2.2637176568160799</c:v>
                </c:pt>
                <c:pt idx="3607">
                  <c:v>-1.77235336440748</c:v>
                </c:pt>
                <c:pt idx="3608">
                  <c:v>-1.32151682803641</c:v>
                </c:pt>
                <c:pt idx="3609">
                  <c:v>-0.82795603072921198</c:v>
                </c:pt>
                <c:pt idx="3610">
                  <c:v>-0.49999053577482799</c:v>
                </c:pt>
                <c:pt idx="3611">
                  <c:v>-2.2332563816405599E-2</c:v>
                </c:pt>
                <c:pt idx="3612">
                  <c:v>0.51806245248056404</c:v>
                </c:pt>
                <c:pt idx="3613">
                  <c:v>1.0391095449626799</c:v>
                </c:pt>
                <c:pt idx="3614">
                  <c:v>1.2156591800782599</c:v>
                </c:pt>
                <c:pt idx="3615">
                  <c:v>1.70499455204816</c:v>
                </c:pt>
                <c:pt idx="3616">
                  <c:v>2.1662865721409301</c:v>
                </c:pt>
                <c:pt idx="3617">
                  <c:v>2.68135521358704</c:v>
                </c:pt>
                <c:pt idx="3618">
                  <c:v>3.2447300769571301</c:v>
                </c:pt>
                <c:pt idx="3619">
                  <c:v>3.8082255454216898</c:v>
                </c:pt>
                <c:pt idx="3620">
                  <c:v>4.3112126776776201</c:v>
                </c:pt>
                <c:pt idx="3621">
                  <c:v>4.7022643619896201</c:v>
                </c:pt>
                <c:pt idx="3622">
                  <c:v>5.0133653241523799</c:v>
                </c:pt>
                <c:pt idx="3623">
                  <c:v>5.3355390642032301</c:v>
                </c:pt>
                <c:pt idx="3624">
                  <c:v>5.8196174350963998</c:v>
                </c:pt>
                <c:pt idx="3625">
                  <c:v>6.4183391966771</c:v>
                </c:pt>
                <c:pt idx="3626">
                  <c:v>6.4154883515662702</c:v>
                </c:pt>
                <c:pt idx="3627">
                  <c:v>6.5005291381787904</c:v>
                </c:pt>
                <c:pt idx="3628">
                  <c:v>6.67419262450281</c:v>
                </c:pt>
                <c:pt idx="3629">
                  <c:v>7.0101296738978096</c:v>
                </c:pt>
                <c:pt idx="3630">
                  <c:v>7.2643314913720198</c:v>
                </c:pt>
                <c:pt idx="3631">
                  <c:v>7.6396087947132703</c:v>
                </c:pt>
                <c:pt idx="3632">
                  <c:v>7.9730240032365902</c:v>
                </c:pt>
                <c:pt idx="3633">
                  <c:v>8.0956916297928991</c:v>
                </c:pt>
                <c:pt idx="3634">
                  <c:v>8.0570374824240503</c:v>
                </c:pt>
                <c:pt idx="3635">
                  <c:v>8.2541030120341699</c:v>
                </c:pt>
                <c:pt idx="3636">
                  <c:v>8.4883635024336002</c:v>
                </c:pt>
                <c:pt idx="3637">
                  <c:v>9.1883893825154299</c:v>
                </c:pt>
                <c:pt idx="3638">
                  <c:v>8.9456164549085297</c:v>
                </c:pt>
                <c:pt idx="3639">
                  <c:v>8.8189608749011903</c:v>
                </c:pt>
                <c:pt idx="3640">
                  <c:v>8.3740904104103304</c:v>
                </c:pt>
                <c:pt idx="3641">
                  <c:v>8.3916508636273797</c:v>
                </c:pt>
                <c:pt idx="3642">
                  <c:v>8.2009490277259491</c:v>
                </c:pt>
                <c:pt idx="3643">
                  <c:v>8.4706649143974708</c:v>
                </c:pt>
                <c:pt idx="3644">
                  <c:v>8.5371109027793999</c:v>
                </c:pt>
                <c:pt idx="3645">
                  <c:v>8.7356941321989705</c:v>
                </c:pt>
                <c:pt idx="3646">
                  <c:v>8.3923138499599794</c:v>
                </c:pt>
                <c:pt idx="3647">
                  <c:v>8.5005850310605808</c:v>
                </c:pt>
                <c:pt idx="3648">
                  <c:v>8.5910386643148193</c:v>
                </c:pt>
                <c:pt idx="3649">
                  <c:v>9.3048956418189501</c:v>
                </c:pt>
                <c:pt idx="3650">
                  <c:v>9.4510617266999208</c:v>
                </c:pt>
                <c:pt idx="3651">
                  <c:v>9.3868132287798591</c:v>
                </c:pt>
                <c:pt idx="3652">
                  <c:v>9.1412896649619899</c:v>
                </c:pt>
                <c:pt idx="3653">
                  <c:v>9.0741990627478</c:v>
                </c:pt>
                <c:pt idx="3654">
                  <c:v>9.3902651886028305</c:v>
                </c:pt>
                <c:pt idx="3655">
                  <c:v>9.9499886044825701</c:v>
                </c:pt>
                <c:pt idx="3656">
                  <c:v>10.588121808744701</c:v>
                </c:pt>
                <c:pt idx="3657">
                  <c:v>11.4975564618634</c:v>
                </c:pt>
                <c:pt idx="3658">
                  <c:v>11.855895661642499</c:v>
                </c:pt>
                <c:pt idx="3659">
                  <c:v>12.4377990472994</c:v>
                </c:pt>
                <c:pt idx="3660">
                  <c:v>13.2475838749513</c:v>
                </c:pt>
                <c:pt idx="3661">
                  <c:v>14.416380648064401</c:v>
                </c:pt>
                <c:pt idx="3662">
                  <c:v>15.8239475204462</c:v>
                </c:pt>
                <c:pt idx="3663">
                  <c:v>16.388491692671501</c:v>
                </c:pt>
                <c:pt idx="3664">
                  <c:v>16.8972725880522</c:v>
                </c:pt>
                <c:pt idx="3665">
                  <c:v>17.111737502320601</c:v>
                </c:pt>
                <c:pt idx="3666">
                  <c:v>17.7600022206856</c:v>
                </c:pt>
                <c:pt idx="3667">
                  <c:v>18.5054764334126</c:v>
                </c:pt>
                <c:pt idx="3668">
                  <c:v>19.338657818208802</c:v>
                </c:pt>
                <c:pt idx="3669">
                  <c:v>20.332456673103302</c:v>
                </c:pt>
                <c:pt idx="3670">
                  <c:v>21.0464006280578</c:v>
                </c:pt>
                <c:pt idx="3671">
                  <c:v>21.552318672434001</c:v>
                </c:pt>
                <c:pt idx="3672">
                  <c:v>22.2183910806027</c:v>
                </c:pt>
                <c:pt idx="3673">
                  <c:v>23.0743972964482</c:v>
                </c:pt>
                <c:pt idx="3674">
                  <c:v>24.1390196556553</c:v>
                </c:pt>
                <c:pt idx="3675">
                  <c:v>24.546802019563199</c:v>
                </c:pt>
                <c:pt idx="3676">
                  <c:v>24.694300149321901</c:v>
                </c:pt>
                <c:pt idx="3677">
                  <c:v>24.735419429657</c:v>
                </c:pt>
                <c:pt idx="3678">
                  <c:v>25.112128006377102</c:v>
                </c:pt>
                <c:pt idx="3679">
                  <c:v>25.5376232781304</c:v>
                </c:pt>
                <c:pt idx="3680">
                  <c:v>26.152800318381399</c:v>
                </c:pt>
                <c:pt idx="3681">
                  <c:v>26.875736147515099</c:v>
                </c:pt>
                <c:pt idx="3682">
                  <c:v>27.555345413675699</c:v>
                </c:pt>
                <c:pt idx="3683">
                  <c:v>27.8927065160048</c:v>
                </c:pt>
                <c:pt idx="3684">
                  <c:v>28.457607635183301</c:v>
                </c:pt>
                <c:pt idx="3685">
                  <c:v>28.769432601779801</c:v>
                </c:pt>
                <c:pt idx="3686">
                  <c:v>29.475962154531999</c:v>
                </c:pt>
                <c:pt idx="3687">
                  <c:v>29.893385572203201</c:v>
                </c:pt>
                <c:pt idx="3688">
                  <c:v>30.095990942155399</c:v>
                </c:pt>
                <c:pt idx="3689">
                  <c:v>30.152940391719898</c:v>
                </c:pt>
                <c:pt idx="3690">
                  <c:v>30.569576230919601</c:v>
                </c:pt>
                <c:pt idx="3691">
                  <c:v>30.6540745664506</c:v>
                </c:pt>
                <c:pt idx="3692">
                  <c:v>31.070995709551301</c:v>
                </c:pt>
                <c:pt idx="3693">
                  <c:v>31.2882476191024</c:v>
                </c:pt>
                <c:pt idx="3694">
                  <c:v>31.807521262202201</c:v>
                </c:pt>
                <c:pt idx="3695">
                  <c:v>31.945682650165299</c:v>
                </c:pt>
                <c:pt idx="3696">
                  <c:v>32.0913369207315</c:v>
                </c:pt>
                <c:pt idx="3697">
                  <c:v>31.966640815319099</c:v>
                </c:pt>
                <c:pt idx="3698">
                  <c:v>31.827359376868198</c:v>
                </c:pt>
                <c:pt idx="3699">
                  <c:v>31.477200933914698</c:v>
                </c:pt>
                <c:pt idx="3700">
                  <c:v>31.2769232498148</c:v>
                </c:pt>
                <c:pt idx="3701">
                  <c:v>30.589966462547</c:v>
                </c:pt>
                <c:pt idx="3702">
                  <c:v>30.265303043920301</c:v>
                </c:pt>
                <c:pt idx="3703">
                  <c:v>29.6375641083314</c:v>
                </c:pt>
                <c:pt idx="3704">
                  <c:v>29.240915159497298</c:v>
                </c:pt>
                <c:pt idx="3705">
                  <c:v>28.870341325453499</c:v>
                </c:pt>
                <c:pt idx="3706">
                  <c:v>29.0323843444978</c:v>
                </c:pt>
                <c:pt idx="3707">
                  <c:v>29.010823040285999</c:v>
                </c:pt>
                <c:pt idx="3708">
                  <c:v>29.009224828303399</c:v>
                </c:pt>
                <c:pt idx="3709">
                  <c:v>28.931621951392099</c:v>
                </c:pt>
                <c:pt idx="3710">
                  <c:v>28.827062414997201</c:v>
                </c:pt>
                <c:pt idx="3711">
                  <c:v>28.835573060023499</c:v>
                </c:pt>
                <c:pt idx="3712">
                  <c:v>28.915794400338001</c:v>
                </c:pt>
                <c:pt idx="3713">
                  <c:v>28.9001883262831</c:v>
                </c:pt>
                <c:pt idx="3714">
                  <c:v>28.893055194759899</c:v>
                </c:pt>
                <c:pt idx="3715">
                  <c:v>28.8652771912795</c:v>
                </c:pt>
                <c:pt idx="3716">
                  <c:v>28.973968409940099</c:v>
                </c:pt>
                <c:pt idx="3717">
                  <c:v>28.9788423541202</c:v>
                </c:pt>
                <c:pt idx="3718">
                  <c:v>29.515327412004101</c:v>
                </c:pt>
                <c:pt idx="3719">
                  <c:v>30.182183205279301</c:v>
                </c:pt>
                <c:pt idx="3720">
                  <c:v>30.440024282162899</c:v>
                </c:pt>
                <c:pt idx="3721">
                  <c:v>30.982420992097701</c:v>
                </c:pt>
                <c:pt idx="3722">
                  <c:v>31.1709022603604</c:v>
                </c:pt>
                <c:pt idx="3723">
                  <c:v>31.651779705844799</c:v>
                </c:pt>
                <c:pt idx="3724">
                  <c:v>32.016055524045399</c:v>
                </c:pt>
                <c:pt idx="3725">
                  <c:v>32.4437104067487</c:v>
                </c:pt>
                <c:pt idx="3726">
                  <c:v>32.420834949056598</c:v>
                </c:pt>
                <c:pt idx="3727">
                  <c:v>32.498015466299101</c:v>
                </c:pt>
                <c:pt idx="3728">
                  <c:v>32.5299278168714</c:v>
                </c:pt>
                <c:pt idx="3729">
                  <c:v>32.646804610771902</c:v>
                </c:pt>
                <c:pt idx="3730">
                  <c:v>32.774342474533597</c:v>
                </c:pt>
                <c:pt idx="3731">
                  <c:v>33.259346725215899</c:v>
                </c:pt>
                <c:pt idx="3732">
                  <c:v>33.206305940641997</c:v>
                </c:pt>
                <c:pt idx="3733">
                  <c:v>33.499645207003198</c:v>
                </c:pt>
                <c:pt idx="3734">
                  <c:v>33.415329349451902</c:v>
                </c:pt>
                <c:pt idx="3735">
                  <c:v>33.684138423894503</c:v>
                </c:pt>
                <c:pt idx="3736">
                  <c:v>33.792219698069097</c:v>
                </c:pt>
                <c:pt idx="3737">
                  <c:v>33.860949358346801</c:v>
                </c:pt>
                <c:pt idx="3738">
                  <c:v>33.657276808224601</c:v>
                </c:pt>
                <c:pt idx="3739">
                  <c:v>33.3497290063601</c:v>
                </c:pt>
                <c:pt idx="3740">
                  <c:v>33.0496239545501</c:v>
                </c:pt>
                <c:pt idx="3741">
                  <c:v>32.9494565422753</c:v>
                </c:pt>
                <c:pt idx="3742">
                  <c:v>32.806473440939797</c:v>
                </c:pt>
                <c:pt idx="3743">
                  <c:v>33.161249384793102</c:v>
                </c:pt>
                <c:pt idx="3744">
                  <c:v>32.7788643842445</c:v>
                </c:pt>
                <c:pt idx="3745">
                  <c:v>32.703955767324501</c:v>
                </c:pt>
                <c:pt idx="3746">
                  <c:v>32.589900135056602</c:v>
                </c:pt>
                <c:pt idx="3747">
                  <c:v>32.450710880865699</c:v>
                </c:pt>
                <c:pt idx="3748">
                  <c:v>32.390450087984298</c:v>
                </c:pt>
                <c:pt idx="3749">
                  <c:v>32.286941972373299</c:v>
                </c:pt>
                <c:pt idx="3750">
                  <c:v>31.860247493713601</c:v>
                </c:pt>
                <c:pt idx="3751">
                  <c:v>31.165193498699999</c:v>
                </c:pt>
                <c:pt idx="3752">
                  <c:v>30.6461304055575</c:v>
                </c:pt>
                <c:pt idx="3753">
                  <c:v>30.443592235766602</c:v>
                </c:pt>
                <c:pt idx="3754">
                  <c:v>30.057036108869799</c:v>
                </c:pt>
                <c:pt idx="3755">
                  <c:v>30.2414498435616</c:v>
                </c:pt>
                <c:pt idx="3756">
                  <c:v>30.072136702674499</c:v>
                </c:pt>
                <c:pt idx="3757">
                  <c:v>29.853926996624502</c:v>
                </c:pt>
                <c:pt idx="3758">
                  <c:v>30.016076897281199</c:v>
                </c:pt>
                <c:pt idx="3759">
                  <c:v>29.843431521903899</c:v>
                </c:pt>
                <c:pt idx="3760">
                  <c:v>30.0990923121898</c:v>
                </c:pt>
                <c:pt idx="3761">
                  <c:v>30.0897726995026</c:v>
                </c:pt>
                <c:pt idx="3762">
                  <c:v>30.042586672646401</c:v>
                </c:pt>
                <c:pt idx="3763">
                  <c:v>29.591437097018101</c:v>
                </c:pt>
                <c:pt idx="3764">
                  <c:v>29.018961067936502</c:v>
                </c:pt>
                <c:pt idx="3765">
                  <c:v>28.9607365783951</c:v>
                </c:pt>
                <c:pt idx="3766">
                  <c:v>28.6473293422982</c:v>
                </c:pt>
                <c:pt idx="3767">
                  <c:v>28.799302722644999</c:v>
                </c:pt>
                <c:pt idx="3768">
                  <c:v>28.951618600913399</c:v>
                </c:pt>
                <c:pt idx="3769">
                  <c:v>28.667033620484201</c:v>
                </c:pt>
                <c:pt idx="3770">
                  <c:v>28.8344269698216</c:v>
                </c:pt>
                <c:pt idx="3771">
                  <c:v>28.7356138738452</c:v>
                </c:pt>
                <c:pt idx="3772">
                  <c:v>28.938445830644401</c:v>
                </c:pt>
                <c:pt idx="3773">
                  <c:v>28.9171374860146</c:v>
                </c:pt>
                <c:pt idx="3774">
                  <c:v>28.767700937115102</c:v>
                </c:pt>
                <c:pt idx="3775">
                  <c:v>28.409821870235401</c:v>
                </c:pt>
                <c:pt idx="3776">
                  <c:v>27.613292207804601</c:v>
                </c:pt>
                <c:pt idx="3777">
                  <c:v>27.368917190976401</c:v>
                </c:pt>
                <c:pt idx="3778">
                  <c:v>27.064943126046899</c:v>
                </c:pt>
                <c:pt idx="3779">
                  <c:v>26.9216125995063</c:v>
                </c:pt>
                <c:pt idx="3780">
                  <c:v>27.2073205120012</c:v>
                </c:pt>
                <c:pt idx="3781">
                  <c:v>26.980515926958201</c:v>
                </c:pt>
                <c:pt idx="3782">
                  <c:v>27.105202725773498</c:v>
                </c:pt>
                <c:pt idx="3783">
                  <c:v>27.047833444152602</c:v>
                </c:pt>
                <c:pt idx="3784">
                  <c:v>26.9809949759658</c:v>
                </c:pt>
                <c:pt idx="3785">
                  <c:v>27.0223407142993</c:v>
                </c:pt>
                <c:pt idx="3786">
                  <c:v>26.924080732189399</c:v>
                </c:pt>
                <c:pt idx="3787">
                  <c:v>26.6434909896915</c:v>
                </c:pt>
                <c:pt idx="3788">
                  <c:v>26.061135454018402</c:v>
                </c:pt>
                <c:pt idx="3789">
                  <c:v>25.680518358325202</c:v>
                </c:pt>
                <c:pt idx="3790">
                  <c:v>25.522099461147601</c:v>
                </c:pt>
                <c:pt idx="3791">
                  <c:v>25.086076676943701</c:v>
                </c:pt>
                <c:pt idx="3792">
                  <c:v>25.155200892067999</c:v>
                </c:pt>
                <c:pt idx="3793">
                  <c:v>25.010331821546401</c:v>
                </c:pt>
                <c:pt idx="3794">
                  <c:v>24.763215450866699</c:v>
                </c:pt>
                <c:pt idx="3795">
                  <c:v>24.793271564737601</c:v>
                </c:pt>
                <c:pt idx="3796">
                  <c:v>24.477000514147299</c:v>
                </c:pt>
                <c:pt idx="3797">
                  <c:v>24.304042545869901</c:v>
                </c:pt>
                <c:pt idx="3798">
                  <c:v>23.976272568016899</c:v>
                </c:pt>
                <c:pt idx="3799">
                  <c:v>23.6486595795404</c:v>
                </c:pt>
                <c:pt idx="3800">
                  <c:v>23.0639823713373</c:v>
                </c:pt>
                <c:pt idx="3801">
                  <c:v>22.458953468250002</c:v>
                </c:pt>
                <c:pt idx="3802">
                  <c:v>22.2684553549113</c:v>
                </c:pt>
                <c:pt idx="3803">
                  <c:v>21.956729148687501</c:v>
                </c:pt>
                <c:pt idx="3804">
                  <c:v>21.901912950018701</c:v>
                </c:pt>
                <c:pt idx="3805">
                  <c:v>21.9697176243677</c:v>
                </c:pt>
                <c:pt idx="3806">
                  <c:v>21.7425704126114</c:v>
                </c:pt>
                <c:pt idx="3807">
                  <c:v>21.899815860158199</c:v>
                </c:pt>
                <c:pt idx="3808">
                  <c:v>21.8397609665736</c:v>
                </c:pt>
                <c:pt idx="3809">
                  <c:v>21.522706959155801</c:v>
                </c:pt>
                <c:pt idx="3810">
                  <c:v>21.337511992303199</c:v>
                </c:pt>
                <c:pt idx="3811">
                  <c:v>21.057150777350401</c:v>
                </c:pt>
                <c:pt idx="3812">
                  <c:v>20.873855102403301</c:v>
                </c:pt>
                <c:pt idx="3813">
                  <c:v>20.352040758162399</c:v>
                </c:pt>
                <c:pt idx="3814">
                  <c:v>20.236573894004199</c:v>
                </c:pt>
                <c:pt idx="3815">
                  <c:v>20.1452047282237</c:v>
                </c:pt>
                <c:pt idx="3816">
                  <c:v>20.140791321315</c:v>
                </c:pt>
                <c:pt idx="3817">
                  <c:v>20.462932217800901</c:v>
                </c:pt>
                <c:pt idx="3818">
                  <c:v>20.4413376999813</c:v>
                </c:pt>
                <c:pt idx="3819">
                  <c:v>20.4606048312029</c:v>
                </c:pt>
                <c:pt idx="3820">
                  <c:v>20.737504743303401</c:v>
                </c:pt>
                <c:pt idx="3821">
                  <c:v>20.391039694850601</c:v>
                </c:pt>
                <c:pt idx="3822">
                  <c:v>20.305863816953401</c:v>
                </c:pt>
                <c:pt idx="3823">
                  <c:v>20.027715839127001</c:v>
                </c:pt>
                <c:pt idx="3824">
                  <c:v>19.795388398871602</c:v>
                </c:pt>
                <c:pt idx="3825">
                  <c:v>19.158324298914099</c:v>
                </c:pt>
                <c:pt idx="3826">
                  <c:v>18.455131507837699</c:v>
                </c:pt>
                <c:pt idx="3827">
                  <c:v>17.836878275145001</c:v>
                </c:pt>
                <c:pt idx="3828">
                  <c:v>17.011805859948701</c:v>
                </c:pt>
                <c:pt idx="3829">
                  <c:v>16.501747945622999</c:v>
                </c:pt>
                <c:pt idx="3830">
                  <c:v>15.7722926594582</c:v>
                </c:pt>
                <c:pt idx="3831">
                  <c:v>14.904059662045</c:v>
                </c:pt>
                <c:pt idx="3832">
                  <c:v>14.2532917246851</c:v>
                </c:pt>
                <c:pt idx="3833">
                  <c:v>13.331497062466299</c:v>
                </c:pt>
                <c:pt idx="3834">
                  <c:v>12.3524599299069</c:v>
                </c:pt>
                <c:pt idx="3835">
                  <c:v>11.669240169939499</c:v>
                </c:pt>
                <c:pt idx="3836">
                  <c:v>10.8414386628938</c:v>
                </c:pt>
                <c:pt idx="3837">
                  <c:v>10.0967189589905</c:v>
                </c:pt>
                <c:pt idx="3838">
                  <c:v>9.0372416893683596</c:v>
                </c:pt>
                <c:pt idx="3839">
                  <c:v>8.2475626125676609</c:v>
                </c:pt>
                <c:pt idx="3840">
                  <c:v>7.2004397579757198</c:v>
                </c:pt>
                <c:pt idx="3841">
                  <c:v>6.6239367970069303</c:v>
                </c:pt>
                <c:pt idx="3842">
                  <c:v>5.9621487858674103</c:v>
                </c:pt>
                <c:pt idx="3843">
                  <c:v>5.4090934248957296</c:v>
                </c:pt>
                <c:pt idx="3844">
                  <c:v>5.0357369611885199</c:v>
                </c:pt>
                <c:pt idx="3845">
                  <c:v>4.7563867403263496</c:v>
                </c:pt>
                <c:pt idx="3846">
                  <c:v>4.2152418009808903</c:v>
                </c:pt>
                <c:pt idx="3847">
                  <c:v>4.0784499406007901</c:v>
                </c:pt>
                <c:pt idx="3848">
                  <c:v>3.77747641648602</c:v>
                </c:pt>
                <c:pt idx="3849">
                  <c:v>3.6597649831599601</c:v>
                </c:pt>
                <c:pt idx="3850">
                  <c:v>3.22587458075634</c:v>
                </c:pt>
                <c:pt idx="3851">
                  <c:v>2.8737090294409602</c:v>
                </c:pt>
                <c:pt idx="3852">
                  <c:v>2.3160607232675798</c:v>
                </c:pt>
                <c:pt idx="3853">
                  <c:v>2.1103137468709301</c:v>
                </c:pt>
                <c:pt idx="3854">
                  <c:v>1.6531860594833701</c:v>
                </c:pt>
                <c:pt idx="3855">
                  <c:v>1.1299960694065301</c:v>
                </c:pt>
                <c:pt idx="3856">
                  <c:v>0.74530428010802996</c:v>
                </c:pt>
                <c:pt idx="3857">
                  <c:v>0.36875362480472501</c:v>
                </c:pt>
                <c:pt idx="3858">
                  <c:v>-2.9365127802066099E-2</c:v>
                </c:pt>
                <c:pt idx="3859">
                  <c:v>-0.27856960570608202</c:v>
                </c:pt>
                <c:pt idx="3860">
                  <c:v>-0.56944372934884802</c:v>
                </c:pt>
                <c:pt idx="3861">
                  <c:v>-0.93090286089704899</c:v>
                </c:pt>
                <c:pt idx="3862">
                  <c:v>-1.3511900380702599</c:v>
                </c:pt>
                <c:pt idx="3863">
                  <c:v>-1.8105444410162499</c:v>
                </c:pt>
                <c:pt idx="3864">
                  <c:v>-2.62102534525232</c:v>
                </c:pt>
                <c:pt idx="3865">
                  <c:v>-3.2083239545253801</c:v>
                </c:pt>
                <c:pt idx="3866">
                  <c:v>-3.6231392093234298</c:v>
                </c:pt>
                <c:pt idx="3867">
                  <c:v>-4.3004214187496403</c:v>
                </c:pt>
                <c:pt idx="3868">
                  <c:v>-4.93969492765072</c:v>
                </c:pt>
                <c:pt idx="3869">
                  <c:v>-5.4952772965194203</c:v>
                </c:pt>
                <c:pt idx="3870">
                  <c:v>-5.9214689774699396</c:v>
                </c:pt>
                <c:pt idx="3871">
                  <c:v>-6.3046098969123499</c:v>
                </c:pt>
                <c:pt idx="3872">
                  <c:v>-6.5718634502419802</c:v>
                </c:pt>
                <c:pt idx="3873">
                  <c:v>-7.0236038190874099</c:v>
                </c:pt>
                <c:pt idx="3874">
                  <c:v>-7.40808260763768</c:v>
                </c:pt>
                <c:pt idx="3875">
                  <c:v>-7.9046593002956103</c:v>
                </c:pt>
                <c:pt idx="3876">
                  <c:v>-8.4111100374634606</c:v>
                </c:pt>
                <c:pt idx="3877">
                  <c:v>-9.2429512012055302</c:v>
                </c:pt>
                <c:pt idx="3878">
                  <c:v>-9.4170613365085707</c:v>
                </c:pt>
                <c:pt idx="3879">
                  <c:v>-10.100220059044499</c:v>
                </c:pt>
                <c:pt idx="3880">
                  <c:v>-10.7101952219232</c:v>
                </c:pt>
                <c:pt idx="3881">
                  <c:v>-11.2536722865279</c:v>
                </c:pt>
                <c:pt idx="3882">
                  <c:v>-11.8348409643941</c:v>
                </c:pt>
                <c:pt idx="3883">
                  <c:v>-12.2592239047609</c:v>
                </c:pt>
                <c:pt idx="3884">
                  <c:v>-12.5560571802162</c:v>
                </c:pt>
                <c:pt idx="3885">
                  <c:v>-12.9955653522687</c:v>
                </c:pt>
                <c:pt idx="3886">
                  <c:v>-13.3905390372848</c:v>
                </c:pt>
                <c:pt idx="3887">
                  <c:v>-14.040028113719799</c:v>
                </c:pt>
                <c:pt idx="3888">
                  <c:v>-14.5874869539568</c:v>
                </c:pt>
                <c:pt idx="3889">
                  <c:v>-15.422044861973699</c:v>
                </c:pt>
                <c:pt idx="3890">
                  <c:v>-15.9064524936898</c:v>
                </c:pt>
                <c:pt idx="3891">
                  <c:v>-16.128477312733501</c:v>
                </c:pt>
                <c:pt idx="3892">
                  <c:v>-17.048742471428</c:v>
                </c:pt>
                <c:pt idx="3893">
                  <c:v>-17.357730434241802</c:v>
                </c:pt>
                <c:pt idx="3894">
                  <c:v>-17.9434054064542</c:v>
                </c:pt>
                <c:pt idx="3895">
                  <c:v>-18.017797311039701</c:v>
                </c:pt>
                <c:pt idx="3896">
                  <c:v>-18.099367834252401</c:v>
                </c:pt>
                <c:pt idx="3897">
                  <c:v>-18.104886015917099</c:v>
                </c:pt>
                <c:pt idx="3898">
                  <c:v>-18.122627858556701</c:v>
                </c:pt>
                <c:pt idx="3899">
                  <c:v>-18.063033136961099</c:v>
                </c:pt>
                <c:pt idx="3900">
                  <c:v>-18.203170764950599</c:v>
                </c:pt>
                <c:pt idx="3901">
                  <c:v>-18.337946537494599</c:v>
                </c:pt>
                <c:pt idx="3902">
                  <c:v>-18.645157407489702</c:v>
                </c:pt>
                <c:pt idx="3903">
                  <c:v>-18.334734883851201</c:v>
                </c:pt>
                <c:pt idx="3904">
                  <c:v>-18.6976670310681</c:v>
                </c:pt>
                <c:pt idx="3905">
                  <c:v>-18.879733050381098</c:v>
                </c:pt>
                <c:pt idx="3906">
                  <c:v>-19.109054885638599</c:v>
                </c:pt>
                <c:pt idx="3907">
                  <c:v>-19.236636978955499</c:v>
                </c:pt>
                <c:pt idx="3908">
                  <c:v>-19.383454193695702</c:v>
                </c:pt>
                <c:pt idx="3909">
                  <c:v>-19.136510302594399</c:v>
                </c:pt>
                <c:pt idx="3910">
                  <c:v>-19.123732648113801</c:v>
                </c:pt>
                <c:pt idx="3911">
                  <c:v>-18.951396036481398</c:v>
                </c:pt>
                <c:pt idx="3912">
                  <c:v>-19.2068450922492</c:v>
                </c:pt>
                <c:pt idx="3913">
                  <c:v>-19.384591028288</c:v>
                </c:pt>
                <c:pt idx="3914">
                  <c:v>-20.133391443025101</c:v>
                </c:pt>
                <c:pt idx="3915">
                  <c:v>-20.236640250046499</c:v>
                </c:pt>
                <c:pt idx="3916">
                  <c:v>-20.7668735773203</c:v>
                </c:pt>
                <c:pt idx="3917">
                  <c:v>-21.5030868010586</c:v>
                </c:pt>
                <c:pt idx="3918">
                  <c:v>-22.025985191888701</c:v>
                </c:pt>
                <c:pt idx="3919">
                  <c:v>-22.5836695279833</c:v>
                </c:pt>
                <c:pt idx="3920">
                  <c:v>-23.137255736664301</c:v>
                </c:pt>
                <c:pt idx="3921">
                  <c:v>-23.086814249137198</c:v>
                </c:pt>
                <c:pt idx="3922">
                  <c:v>-23.226150398452099</c:v>
                </c:pt>
                <c:pt idx="3923">
                  <c:v>-23.358980109854599</c:v>
                </c:pt>
                <c:pt idx="3924">
                  <c:v>-23.317764360194602</c:v>
                </c:pt>
                <c:pt idx="3925">
                  <c:v>-23.652865555475401</c:v>
                </c:pt>
                <c:pt idx="3926">
                  <c:v>-24.0524563439396</c:v>
                </c:pt>
                <c:pt idx="3927">
                  <c:v>-24.298148126985499</c:v>
                </c:pt>
                <c:pt idx="3928">
                  <c:v>-24.122937040866201</c:v>
                </c:pt>
                <c:pt idx="3929">
                  <c:v>-24.6525036549268</c:v>
                </c:pt>
                <c:pt idx="3930">
                  <c:v>-24.983599707007802</c:v>
                </c:pt>
                <c:pt idx="3931">
                  <c:v>-25.181605244031498</c:v>
                </c:pt>
                <c:pt idx="3932">
                  <c:v>-25.304969227007501</c:v>
                </c:pt>
                <c:pt idx="3933">
                  <c:v>-25.132865284292599</c:v>
                </c:pt>
                <c:pt idx="3934">
                  <c:v>-24.817276019954299</c:v>
                </c:pt>
                <c:pt idx="3935">
                  <c:v>-24.888348588113399</c:v>
                </c:pt>
                <c:pt idx="3936">
                  <c:v>-24.467505016852598</c:v>
                </c:pt>
                <c:pt idx="3937">
                  <c:v>-24.554682642773699</c:v>
                </c:pt>
                <c:pt idx="3938">
                  <c:v>-24.478502826735902</c:v>
                </c:pt>
                <c:pt idx="3939">
                  <c:v>-24.5210352896299</c:v>
                </c:pt>
                <c:pt idx="3940">
                  <c:v>-24.253001427273599</c:v>
                </c:pt>
                <c:pt idx="3941">
                  <c:v>-24.410095549947201</c:v>
                </c:pt>
                <c:pt idx="3942">
                  <c:v>-24.7780163057345</c:v>
                </c:pt>
                <c:pt idx="3943">
                  <c:v>-24.8396793375952</c:v>
                </c:pt>
                <c:pt idx="3944">
                  <c:v>-24.676086826211201</c:v>
                </c:pt>
                <c:pt idx="3945">
                  <c:v>-24.360633500816402</c:v>
                </c:pt>
                <c:pt idx="3946">
                  <c:v>-23.770519285435199</c:v>
                </c:pt>
                <c:pt idx="3947">
                  <c:v>-23.701022500756501</c:v>
                </c:pt>
                <c:pt idx="3948">
                  <c:v>-22.964044962008</c:v>
                </c:pt>
                <c:pt idx="3949">
                  <c:v>-22.6086942024188</c:v>
                </c:pt>
                <c:pt idx="3950">
                  <c:v>-22.323595298416802</c:v>
                </c:pt>
                <c:pt idx="3951">
                  <c:v>-21.809742930844099</c:v>
                </c:pt>
                <c:pt idx="3952">
                  <c:v>-21.1525426391505</c:v>
                </c:pt>
                <c:pt idx="3953">
                  <c:v>-20.868656687114498</c:v>
                </c:pt>
                <c:pt idx="3954">
                  <c:v>-20.8152983282991</c:v>
                </c:pt>
                <c:pt idx="3955">
                  <c:v>-20.4053175872107</c:v>
                </c:pt>
                <c:pt idx="3956">
                  <c:v>-19.8690262970172</c:v>
                </c:pt>
                <c:pt idx="3957">
                  <c:v>-19.312873947058701</c:v>
                </c:pt>
                <c:pt idx="3958">
                  <c:v>-18.4830124762879</c:v>
                </c:pt>
                <c:pt idx="3959">
                  <c:v>-18.092514938142902</c:v>
                </c:pt>
                <c:pt idx="3960">
                  <c:v>-17.4697615154635</c:v>
                </c:pt>
                <c:pt idx="3961">
                  <c:v>-17.039378039077398</c:v>
                </c:pt>
                <c:pt idx="3962">
                  <c:v>-16.9214831074434</c:v>
                </c:pt>
                <c:pt idx="3963">
                  <c:v>-16.676969900111601</c:v>
                </c:pt>
                <c:pt idx="3964">
                  <c:v>-16.4819044613429</c:v>
                </c:pt>
                <c:pt idx="3965">
                  <c:v>-16.4440940732588</c:v>
                </c:pt>
                <c:pt idx="3966">
                  <c:v>-16.8892920359851</c:v>
                </c:pt>
                <c:pt idx="3967">
                  <c:v>-17.338144111178401</c:v>
                </c:pt>
                <c:pt idx="3968">
                  <c:v>-17.5671857795321</c:v>
                </c:pt>
                <c:pt idx="3969">
                  <c:v>-17.781185908135399</c:v>
                </c:pt>
                <c:pt idx="3970">
                  <c:v>-17.9165006714694</c:v>
                </c:pt>
                <c:pt idx="3971">
                  <c:v>-18.099507733941799</c:v>
                </c:pt>
                <c:pt idx="3972">
                  <c:v>-18.261951636852999</c:v>
                </c:pt>
                <c:pt idx="3973">
                  <c:v>-18.375397897738299</c:v>
                </c:pt>
                <c:pt idx="3974">
                  <c:v>-18.582508579977599</c:v>
                </c:pt>
                <c:pt idx="3975">
                  <c:v>-18.7280046617445</c:v>
                </c:pt>
                <c:pt idx="3976">
                  <c:v>-18.798581739854001</c:v>
                </c:pt>
                <c:pt idx="3977">
                  <c:v>-18.920301695276201</c:v>
                </c:pt>
                <c:pt idx="3978">
                  <c:v>-19.237322767169999</c:v>
                </c:pt>
                <c:pt idx="3979">
                  <c:v>-19.888331807502301</c:v>
                </c:pt>
                <c:pt idx="3980">
                  <c:v>-20.351161656738899</c:v>
                </c:pt>
                <c:pt idx="3981">
                  <c:v>-20.8029281653167</c:v>
                </c:pt>
                <c:pt idx="3982">
                  <c:v>-20.9890368525027</c:v>
                </c:pt>
                <c:pt idx="3983">
                  <c:v>-21.194978232912501</c:v>
                </c:pt>
                <c:pt idx="3984">
                  <c:v>-21.232069785562501</c:v>
                </c:pt>
                <c:pt idx="3985">
                  <c:v>-21.119775506654001</c:v>
                </c:pt>
                <c:pt idx="3986">
                  <c:v>-21.097432898395599</c:v>
                </c:pt>
                <c:pt idx="3987">
                  <c:v>-21.084331865571802</c:v>
                </c:pt>
                <c:pt idx="3988">
                  <c:v>-20.885052434610099</c:v>
                </c:pt>
                <c:pt idx="3989">
                  <c:v>-20.773420479109099</c:v>
                </c:pt>
                <c:pt idx="3990">
                  <c:v>-20.637435378631199</c:v>
                </c:pt>
                <c:pt idx="3991">
                  <c:v>-20.841030900805499</c:v>
                </c:pt>
                <c:pt idx="3992">
                  <c:v>-20.927211389894602</c:v>
                </c:pt>
                <c:pt idx="3993">
                  <c:v>-20.9896759410024</c:v>
                </c:pt>
                <c:pt idx="3994">
                  <c:v>-20.783758528184499</c:v>
                </c:pt>
                <c:pt idx="3995">
                  <c:v>-20.537848297537199</c:v>
                </c:pt>
                <c:pt idx="3996">
                  <c:v>-20.186404201795501</c:v>
                </c:pt>
                <c:pt idx="3997">
                  <c:v>-19.8353163425862</c:v>
                </c:pt>
                <c:pt idx="3998">
                  <c:v>-19.3666821562284</c:v>
                </c:pt>
                <c:pt idx="3999">
                  <c:v>-19.047919481995098</c:v>
                </c:pt>
                <c:pt idx="4000">
                  <c:v>-18.6063269044236</c:v>
                </c:pt>
                <c:pt idx="4001">
                  <c:v>-18.126945585643099</c:v>
                </c:pt>
                <c:pt idx="4002">
                  <c:v>-17.4931744574228</c:v>
                </c:pt>
                <c:pt idx="4003">
                  <c:v>-17.219440331783002</c:v>
                </c:pt>
                <c:pt idx="4004">
                  <c:v>-17.0949431897556</c:v>
                </c:pt>
                <c:pt idx="4005">
                  <c:v>-16.786053297353401</c:v>
                </c:pt>
                <c:pt idx="4006">
                  <c:v>-16.531429626928301</c:v>
                </c:pt>
                <c:pt idx="4007">
                  <c:v>-16.12486720395</c:v>
                </c:pt>
                <c:pt idx="4008">
                  <c:v>-15.7744864930178</c:v>
                </c:pt>
                <c:pt idx="4009">
                  <c:v>-15.3173004973397</c:v>
                </c:pt>
                <c:pt idx="4010">
                  <c:v>-14.9433741717983</c:v>
                </c:pt>
                <c:pt idx="4011">
                  <c:v>-14.769987777995301</c:v>
                </c:pt>
                <c:pt idx="4012">
                  <c:v>-14.509933746507301</c:v>
                </c:pt>
                <c:pt idx="4013">
                  <c:v>-14.117729830385899</c:v>
                </c:pt>
                <c:pt idx="4014">
                  <c:v>-13.6133596315057</c:v>
                </c:pt>
                <c:pt idx="4015">
                  <c:v>-13.3344587435645</c:v>
                </c:pt>
                <c:pt idx="4016">
                  <c:v>-13.561401080822</c:v>
                </c:pt>
                <c:pt idx="4017">
                  <c:v>-13.669161443221601</c:v>
                </c:pt>
                <c:pt idx="4018">
                  <c:v>-13.6097916398296</c:v>
                </c:pt>
                <c:pt idx="4019">
                  <c:v>-13.5443408515894</c:v>
                </c:pt>
                <c:pt idx="4020">
                  <c:v>-13.4766368192358</c:v>
                </c:pt>
                <c:pt idx="4021">
                  <c:v>-13.2263895847444</c:v>
                </c:pt>
                <c:pt idx="4022">
                  <c:v>-12.977497001919399</c:v>
                </c:pt>
                <c:pt idx="4023">
                  <c:v>-12.9863450068222</c:v>
                </c:pt>
                <c:pt idx="4024">
                  <c:v>-13.0103776134934</c:v>
                </c:pt>
                <c:pt idx="4025">
                  <c:v>-12.784605680779499</c:v>
                </c:pt>
                <c:pt idx="4026">
                  <c:v>-12.5139445314189</c:v>
                </c:pt>
                <c:pt idx="4027">
                  <c:v>-12.1026804657392</c:v>
                </c:pt>
                <c:pt idx="4028">
                  <c:v>-12.228887129956201</c:v>
                </c:pt>
                <c:pt idx="4029">
                  <c:v>-12.382924129931901</c:v>
                </c:pt>
                <c:pt idx="4030">
                  <c:v>-12.3185588096151</c:v>
                </c:pt>
                <c:pt idx="4031">
                  <c:v>-12.2725056637581</c:v>
                </c:pt>
                <c:pt idx="4032">
                  <c:v>-12.0920318240128</c:v>
                </c:pt>
                <c:pt idx="4033">
                  <c:v>-11.823293304516801</c:v>
                </c:pt>
                <c:pt idx="4034">
                  <c:v>-11.7476131073409</c:v>
                </c:pt>
                <c:pt idx="4035">
                  <c:v>-11.8111034552775</c:v>
                </c:pt>
                <c:pt idx="4036">
                  <c:v>-11.9718764406056</c:v>
                </c:pt>
                <c:pt idx="4037">
                  <c:v>-11.797148803861701</c:v>
                </c:pt>
                <c:pt idx="4038">
                  <c:v>-11.601836163545499</c:v>
                </c:pt>
                <c:pt idx="4039">
                  <c:v>-11.212881905035299</c:v>
                </c:pt>
                <c:pt idx="4040">
                  <c:v>-11.1969853005858</c:v>
                </c:pt>
                <c:pt idx="4041">
                  <c:v>-11.4833904052827</c:v>
                </c:pt>
                <c:pt idx="4042">
                  <c:v>-11.477570516824599</c:v>
                </c:pt>
                <c:pt idx="4043">
                  <c:v>-11.5301262752489</c:v>
                </c:pt>
                <c:pt idx="4044">
                  <c:v>-11.438592091048999</c:v>
                </c:pt>
                <c:pt idx="4045">
                  <c:v>-11.3016226213003</c:v>
                </c:pt>
                <c:pt idx="4046">
                  <c:v>-10.9977199856179</c:v>
                </c:pt>
                <c:pt idx="4047">
                  <c:v>-11.0533914796302</c:v>
                </c:pt>
                <c:pt idx="4048">
                  <c:v>-11.178114096295101</c:v>
                </c:pt>
                <c:pt idx="4049">
                  <c:v>-11.024021307401499</c:v>
                </c:pt>
                <c:pt idx="4050">
                  <c:v>-10.577820894113</c:v>
                </c:pt>
                <c:pt idx="4051">
                  <c:v>-9.6177685634399399</c:v>
                </c:pt>
                <c:pt idx="4052">
                  <c:v>-9.1844017547210406</c:v>
                </c:pt>
                <c:pt idx="4053">
                  <c:v>-9.0118580446045407</c:v>
                </c:pt>
                <c:pt idx="4054">
                  <c:v>-8.7195401437050002</c:v>
                </c:pt>
                <c:pt idx="4055">
                  <c:v>-8.3158690702929494</c:v>
                </c:pt>
                <c:pt idx="4056">
                  <c:v>-7.8898761963175996</c:v>
                </c:pt>
                <c:pt idx="4057">
                  <c:v>-7.52412760588608</c:v>
                </c:pt>
                <c:pt idx="4058">
                  <c:v>-7.05504523826969</c:v>
                </c:pt>
                <c:pt idx="4059">
                  <c:v>-6.9784414111205004</c:v>
                </c:pt>
                <c:pt idx="4060">
                  <c:v>-7.1014299798812299</c:v>
                </c:pt>
                <c:pt idx="4061">
                  <c:v>-7.1710600683501999</c:v>
                </c:pt>
                <c:pt idx="4062">
                  <c:v>-6.9713875650374897</c:v>
                </c:pt>
                <c:pt idx="4063">
                  <c:v>-6.3975439259172999</c:v>
                </c:pt>
                <c:pt idx="4064">
                  <c:v>-5.7288389227233303</c:v>
                </c:pt>
                <c:pt idx="4065">
                  <c:v>-5.6036067684635897</c:v>
                </c:pt>
                <c:pt idx="4066">
                  <c:v>-5.4710462906436303</c:v>
                </c:pt>
                <c:pt idx="4067">
                  <c:v>-5.1629767816448302</c:v>
                </c:pt>
                <c:pt idx="4068">
                  <c:v>-4.81821349709399</c:v>
                </c:pt>
                <c:pt idx="4069">
                  <c:v>-4.5559944288987904</c:v>
                </c:pt>
                <c:pt idx="4070">
                  <c:v>-4.3879136397510399</c:v>
                </c:pt>
                <c:pt idx="4071">
                  <c:v>-4.4441011162569</c:v>
                </c:pt>
                <c:pt idx="4072">
                  <c:v>-4.7523503575083197</c:v>
                </c:pt>
                <c:pt idx="4073">
                  <c:v>-5.1774620344567799</c:v>
                </c:pt>
                <c:pt idx="4074">
                  <c:v>-5.0670572557176801</c:v>
                </c:pt>
                <c:pt idx="4075">
                  <c:v>-4.7411930701349796</c:v>
                </c:pt>
                <c:pt idx="4076">
                  <c:v>-4.0094815220015496</c:v>
                </c:pt>
                <c:pt idx="4077">
                  <c:v>-3.6484142060949298</c:v>
                </c:pt>
                <c:pt idx="4078">
                  <c:v>-3.5787097511291202</c:v>
                </c:pt>
                <c:pt idx="4079">
                  <c:v>-3.2009839976041499</c:v>
                </c:pt>
                <c:pt idx="4080">
                  <c:v>-2.8042950511143001</c:v>
                </c:pt>
                <c:pt idx="4081">
                  <c:v>-2.4717737094165901</c:v>
                </c:pt>
                <c:pt idx="4082">
                  <c:v>-2.1508710650642802</c:v>
                </c:pt>
                <c:pt idx="4083">
                  <c:v>-1.7404841788473999</c:v>
                </c:pt>
                <c:pt idx="4084">
                  <c:v>-1.46640104350463</c:v>
                </c:pt>
                <c:pt idx="4085">
                  <c:v>-1.14341879648772</c:v>
                </c:pt>
                <c:pt idx="4086">
                  <c:v>-0.49550941059126102</c:v>
                </c:pt>
                <c:pt idx="4087">
                  <c:v>0.329356615717529</c:v>
                </c:pt>
                <c:pt idx="4088">
                  <c:v>1.21931401287994</c:v>
                </c:pt>
                <c:pt idx="4089">
                  <c:v>2.19393452726414</c:v>
                </c:pt>
                <c:pt idx="4090">
                  <c:v>2.6839187995543501</c:v>
                </c:pt>
                <c:pt idx="4091">
                  <c:v>3.3505201351967502</c:v>
                </c:pt>
                <c:pt idx="4092">
                  <c:v>3.9578037748219099</c:v>
                </c:pt>
                <c:pt idx="4093">
                  <c:v>4.6458489889597798</c:v>
                </c:pt>
                <c:pt idx="4094">
                  <c:v>4.9597636074023397</c:v>
                </c:pt>
                <c:pt idx="4095">
                  <c:v>5.4165030424727298</c:v>
                </c:pt>
                <c:pt idx="4096">
                  <c:v>5.5365305490188597</c:v>
                </c:pt>
                <c:pt idx="4097">
                  <c:v>5.5864536079683802</c:v>
                </c:pt>
                <c:pt idx="4098">
                  <c:v>5.6469528409255201</c:v>
                </c:pt>
                <c:pt idx="4099">
                  <c:v>5.78857805346893</c:v>
                </c:pt>
                <c:pt idx="4100">
                  <c:v>6.0782825203298296</c:v>
                </c:pt>
                <c:pt idx="4101">
                  <c:v>6.4042773907646398</c:v>
                </c:pt>
                <c:pt idx="4102">
                  <c:v>6.6370738532615201</c:v>
                </c:pt>
                <c:pt idx="4103">
                  <c:v>6.4902912476062404</c:v>
                </c:pt>
                <c:pt idx="4104">
                  <c:v>6.5529309578325901</c:v>
                </c:pt>
                <c:pt idx="4105">
                  <c:v>6.2823956607544096</c:v>
                </c:pt>
                <c:pt idx="4106">
                  <c:v>5.9288979529431503</c:v>
                </c:pt>
                <c:pt idx="4107">
                  <c:v>5.5333467037179602</c:v>
                </c:pt>
                <c:pt idx="4108">
                  <c:v>5.1955155907043498</c:v>
                </c:pt>
                <c:pt idx="4109">
                  <c:v>4.5889487161722897</c:v>
                </c:pt>
                <c:pt idx="4110">
                  <c:v>4.1055917926346703</c:v>
                </c:pt>
                <c:pt idx="4111">
                  <c:v>3.6526540272639099</c:v>
                </c:pt>
                <c:pt idx="4112">
                  <c:v>3.3035273180487899</c:v>
                </c:pt>
                <c:pt idx="4113">
                  <c:v>3.3934465291853302</c:v>
                </c:pt>
                <c:pt idx="4114">
                  <c:v>3.5804528356021499</c:v>
                </c:pt>
                <c:pt idx="4115">
                  <c:v>3.5983171892943902</c:v>
                </c:pt>
                <c:pt idx="4116">
                  <c:v>3.40123503925384</c:v>
                </c:pt>
                <c:pt idx="4117">
                  <c:v>3.1976162997837299</c:v>
                </c:pt>
                <c:pt idx="4118">
                  <c:v>2.8946088651683399</c:v>
                </c:pt>
                <c:pt idx="4119">
                  <c:v>2.7585430445707599</c:v>
                </c:pt>
                <c:pt idx="4120">
                  <c:v>2.4473863518071899</c:v>
                </c:pt>
                <c:pt idx="4121">
                  <c:v>2.3343399879210098</c:v>
                </c:pt>
                <c:pt idx="4122">
                  <c:v>1.9342758301502501</c:v>
                </c:pt>
                <c:pt idx="4123">
                  <c:v>1.7628920550267</c:v>
                </c:pt>
                <c:pt idx="4124">
                  <c:v>1.4037195449395501</c:v>
                </c:pt>
                <c:pt idx="4125">
                  <c:v>1.6570921824921401</c:v>
                </c:pt>
                <c:pt idx="4126">
                  <c:v>1.98168501931077</c:v>
                </c:pt>
                <c:pt idx="4127">
                  <c:v>2.4082790351316898</c:v>
                </c:pt>
                <c:pt idx="4128">
                  <c:v>2.39123335615152</c:v>
                </c:pt>
                <c:pt idx="4129">
                  <c:v>2.69651271691948</c:v>
                </c:pt>
                <c:pt idx="4130">
                  <c:v>2.5964753079274998</c:v>
                </c:pt>
                <c:pt idx="4131">
                  <c:v>2.6943433697513002</c:v>
                </c:pt>
                <c:pt idx="4132">
                  <c:v>2.5202420272816202</c:v>
                </c:pt>
                <c:pt idx="4133">
                  <c:v>2.63056768750101</c:v>
                </c:pt>
                <c:pt idx="4134">
                  <c:v>2.2519396524228701</c:v>
                </c:pt>
                <c:pt idx="4135">
                  <c:v>2.1819879232875801</c:v>
                </c:pt>
                <c:pt idx="4136">
                  <c:v>2.0631878890591002</c:v>
                </c:pt>
                <c:pt idx="4137">
                  <c:v>2.09970573876776</c:v>
                </c:pt>
                <c:pt idx="4138">
                  <c:v>2.5185658841055898</c:v>
                </c:pt>
                <c:pt idx="4139">
                  <c:v>3.0546632901678898</c:v>
                </c:pt>
                <c:pt idx="4140">
                  <c:v>3.08461891824179</c:v>
                </c:pt>
                <c:pt idx="4141">
                  <c:v>3.3192880050040898</c:v>
                </c:pt>
                <c:pt idx="4142">
                  <c:v>3.3123345127542798</c:v>
                </c:pt>
                <c:pt idx="4143">
                  <c:v>3.2461148392227299</c:v>
                </c:pt>
                <c:pt idx="4144">
                  <c:v>3.1524410606676798</c:v>
                </c:pt>
                <c:pt idx="4145">
                  <c:v>2.8913473649802501</c:v>
                </c:pt>
                <c:pt idx="4146">
                  <c:v>2.5988850963082801</c:v>
                </c:pt>
                <c:pt idx="4147">
                  <c:v>2.2979129380738899</c:v>
                </c:pt>
                <c:pt idx="4148">
                  <c:v>2.5134878016195801</c:v>
                </c:pt>
                <c:pt idx="4149">
                  <c:v>2.4401385559798601</c:v>
                </c:pt>
                <c:pt idx="4150">
                  <c:v>2.7695041520039401</c:v>
                </c:pt>
                <c:pt idx="4151">
                  <c:v>3.1329057543037502</c:v>
                </c:pt>
                <c:pt idx="4152">
                  <c:v>3.2199085688251801</c:v>
                </c:pt>
                <c:pt idx="4153">
                  <c:v>3.3913365850849102</c:v>
                </c:pt>
                <c:pt idx="4154">
                  <c:v>3.49323642473475</c:v>
                </c:pt>
                <c:pt idx="4155">
                  <c:v>3.4594237282699898</c:v>
                </c:pt>
                <c:pt idx="4156">
                  <c:v>3.5399900770505699</c:v>
                </c:pt>
                <c:pt idx="4157">
                  <c:v>3.1135315744380399</c:v>
                </c:pt>
                <c:pt idx="4158">
                  <c:v>3.0678695825767601</c:v>
                </c:pt>
                <c:pt idx="4159">
                  <c:v>2.8923900714443</c:v>
                </c:pt>
                <c:pt idx="4160">
                  <c:v>3.2073463624652701</c:v>
                </c:pt>
                <c:pt idx="4161">
                  <c:v>3.3409776553055002</c:v>
                </c:pt>
                <c:pt idx="4162">
                  <c:v>3.6445252326756501</c:v>
                </c:pt>
                <c:pt idx="4163">
                  <c:v>3.9381022161187098</c:v>
                </c:pt>
                <c:pt idx="4164">
                  <c:v>4.2890213573376803</c:v>
                </c:pt>
                <c:pt idx="4165">
                  <c:v>4.4643998627521899</c:v>
                </c:pt>
                <c:pt idx="4166">
                  <c:v>4.6467183417166504</c:v>
                </c:pt>
                <c:pt idx="4167">
                  <c:v>4.4875178156119198</c:v>
                </c:pt>
                <c:pt idx="4168">
                  <c:v>4.6196636243977798</c:v>
                </c:pt>
                <c:pt idx="4169">
                  <c:v>4.1890141233267597</c:v>
                </c:pt>
                <c:pt idx="4170">
                  <c:v>3.7808063739961102</c:v>
                </c:pt>
                <c:pt idx="4171">
                  <c:v>3.46589687185701</c:v>
                </c:pt>
                <c:pt idx="4172">
                  <c:v>3.53126848397575</c:v>
                </c:pt>
                <c:pt idx="4173">
                  <c:v>3.3776555959895802</c:v>
                </c:pt>
                <c:pt idx="4174">
                  <c:v>3.50410002657252</c:v>
                </c:pt>
                <c:pt idx="4175">
                  <c:v>3.5617673243129699</c:v>
                </c:pt>
                <c:pt idx="4176">
                  <c:v>3.7020171370075698</c:v>
                </c:pt>
                <c:pt idx="4177">
                  <c:v>3.93419646868574</c:v>
                </c:pt>
                <c:pt idx="4178">
                  <c:v>4.0259822388318796</c:v>
                </c:pt>
                <c:pt idx="4179">
                  <c:v>4.0349436880063196</c:v>
                </c:pt>
                <c:pt idx="4180">
                  <c:v>4.0623767081316897</c:v>
                </c:pt>
                <c:pt idx="4181">
                  <c:v>3.8975692175263101</c:v>
                </c:pt>
                <c:pt idx="4182">
                  <c:v>3.53048553428791</c:v>
                </c:pt>
                <c:pt idx="4183">
                  <c:v>3.3235177533489901</c:v>
                </c:pt>
                <c:pt idx="4184">
                  <c:v>3.5255693787187301</c:v>
                </c:pt>
                <c:pt idx="4185">
                  <c:v>3.6864709402721401</c:v>
                </c:pt>
                <c:pt idx="4186">
                  <c:v>3.8932868929037299</c:v>
                </c:pt>
                <c:pt idx="4187">
                  <c:v>4.26774869474397</c:v>
                </c:pt>
                <c:pt idx="4188">
                  <c:v>4.5180390096654399</c:v>
                </c:pt>
                <c:pt idx="4189">
                  <c:v>4.8809640732111896</c:v>
                </c:pt>
                <c:pt idx="4190">
                  <c:v>4.9996845255585196</c:v>
                </c:pt>
                <c:pt idx="4191">
                  <c:v>5.08469564468413</c:v>
                </c:pt>
                <c:pt idx="4192">
                  <c:v>5.1084812075046599</c:v>
                </c:pt>
                <c:pt idx="4193">
                  <c:v>5.13016678128887</c:v>
                </c:pt>
                <c:pt idx="4194">
                  <c:v>4.7858488512357802</c:v>
                </c:pt>
                <c:pt idx="4195">
                  <c:v>4.4001182335056903</c:v>
                </c:pt>
                <c:pt idx="4196">
                  <c:v>4.1612104013970503</c:v>
                </c:pt>
                <c:pt idx="4197">
                  <c:v>4.0484474058253204</c:v>
                </c:pt>
                <c:pt idx="4198">
                  <c:v>3.9703672450176599</c:v>
                </c:pt>
                <c:pt idx="4199">
                  <c:v>4.1442516399324898</c:v>
                </c:pt>
                <c:pt idx="4200">
                  <c:v>4.0513547167722699</c:v>
                </c:pt>
                <c:pt idx="4201">
                  <c:v>4.3188322562421</c:v>
                </c:pt>
                <c:pt idx="4202">
                  <c:v>4.2218730388141497</c:v>
                </c:pt>
                <c:pt idx="4203">
                  <c:v>4.2124613562026001</c:v>
                </c:pt>
                <c:pt idx="4204">
                  <c:v>3.9673026400067601</c:v>
                </c:pt>
                <c:pt idx="4205">
                  <c:v>4.0788442562687601</c:v>
                </c:pt>
                <c:pt idx="4206">
                  <c:v>3.8256224656612101</c:v>
                </c:pt>
                <c:pt idx="4207">
                  <c:v>3.4087586258834199</c:v>
                </c:pt>
                <c:pt idx="4208">
                  <c:v>3.23336270112772</c:v>
                </c:pt>
                <c:pt idx="4209">
                  <c:v>3.42890380189219</c:v>
                </c:pt>
                <c:pt idx="4210">
                  <c:v>3.6820584406312999</c:v>
                </c:pt>
                <c:pt idx="4211">
                  <c:v>4.2945924716866601</c:v>
                </c:pt>
                <c:pt idx="4212">
                  <c:v>4.5357526463678601</c:v>
                </c:pt>
                <c:pt idx="4213">
                  <c:v>5.1094443546505097</c:v>
                </c:pt>
                <c:pt idx="4214">
                  <c:v>5.2145532850809699</c:v>
                </c:pt>
                <c:pt idx="4215">
                  <c:v>5.46208282930011</c:v>
                </c:pt>
                <c:pt idx="4216">
                  <c:v>5.4140806072093399</c:v>
                </c:pt>
                <c:pt idx="4217">
                  <c:v>5.51891150453186</c:v>
                </c:pt>
                <c:pt idx="4218">
                  <c:v>5.53426554707187</c:v>
                </c:pt>
                <c:pt idx="4219">
                  <c:v>5.3643536588848697</c:v>
                </c:pt>
                <c:pt idx="4220">
                  <c:v>5.20463800330797</c:v>
                </c:pt>
                <c:pt idx="4221">
                  <c:v>5.6999285477427701</c:v>
                </c:pt>
                <c:pt idx="4222">
                  <c:v>6.03018666150827</c:v>
                </c:pt>
                <c:pt idx="4223">
                  <c:v>6.5249829747024899</c:v>
                </c:pt>
                <c:pt idx="4224">
                  <c:v>6.8404991668723998</c:v>
                </c:pt>
                <c:pt idx="4225">
                  <c:v>7.2255134128425</c:v>
                </c:pt>
                <c:pt idx="4226">
                  <c:v>7.3263760763227399</c:v>
                </c:pt>
                <c:pt idx="4227">
                  <c:v>7.5786100262532701</c:v>
                </c:pt>
                <c:pt idx="4228">
                  <c:v>7.6051881133841102</c:v>
                </c:pt>
                <c:pt idx="4229">
                  <c:v>7.6478547319273797</c:v>
                </c:pt>
                <c:pt idx="4230">
                  <c:v>7.6278735367940804</c:v>
                </c:pt>
                <c:pt idx="4231">
                  <c:v>7.2240982887524199</c:v>
                </c:pt>
                <c:pt idx="4232">
                  <c:v>6.8360811599913598</c:v>
                </c:pt>
                <c:pt idx="4233">
                  <c:v>6.6711679325546003</c:v>
                </c:pt>
                <c:pt idx="4234">
                  <c:v>6.6685909252694104</c:v>
                </c:pt>
                <c:pt idx="4235">
                  <c:v>6.5707875473357102</c:v>
                </c:pt>
                <c:pt idx="4236">
                  <c:v>6.26270328072843</c:v>
                </c:pt>
                <c:pt idx="4237">
                  <c:v>6.1539451956596398</c:v>
                </c:pt>
                <c:pt idx="4238">
                  <c:v>5.8451205582187002</c:v>
                </c:pt>
                <c:pt idx="4239">
                  <c:v>5.7242321759156001</c:v>
                </c:pt>
                <c:pt idx="4240">
                  <c:v>5.6918034818856702</c:v>
                </c:pt>
                <c:pt idx="4241">
                  <c:v>5.3762931933464104</c:v>
                </c:pt>
                <c:pt idx="4242">
                  <c:v>5.2717552578038802</c:v>
                </c:pt>
                <c:pt idx="4243">
                  <c:v>4.7731017878169997</c:v>
                </c:pt>
                <c:pt idx="4244">
                  <c:v>4.4234088211042</c:v>
                </c:pt>
                <c:pt idx="4245">
                  <c:v>4.0899072987549401</c:v>
                </c:pt>
                <c:pt idx="4246">
                  <c:v>4.3034667900280503</c:v>
                </c:pt>
                <c:pt idx="4247">
                  <c:v>4.4356042649594096</c:v>
                </c:pt>
                <c:pt idx="4248">
                  <c:v>4.4932977296348202</c:v>
                </c:pt>
                <c:pt idx="4249">
                  <c:v>4.7422383536166004</c:v>
                </c:pt>
                <c:pt idx="4250">
                  <c:v>4.9129083077711497</c:v>
                </c:pt>
                <c:pt idx="4251">
                  <c:v>5.0279193990648903</c:v>
                </c:pt>
                <c:pt idx="4252">
                  <c:v>5.5209114761974698</c:v>
                </c:pt>
                <c:pt idx="4253">
                  <c:v>5.6330548994720298</c:v>
                </c:pt>
                <c:pt idx="4254">
                  <c:v>5.7967515993891396</c:v>
                </c:pt>
                <c:pt idx="4255">
                  <c:v>5.7494803365745097</c:v>
                </c:pt>
                <c:pt idx="4256">
                  <c:v>5.4877528595707599</c:v>
                </c:pt>
                <c:pt idx="4257">
                  <c:v>5.2372443210067097</c:v>
                </c:pt>
                <c:pt idx="4258">
                  <c:v>5.52676111676631</c:v>
                </c:pt>
                <c:pt idx="4259">
                  <c:v>5.55819395575638</c:v>
                </c:pt>
                <c:pt idx="4260">
                  <c:v>5.4099202243600599</c:v>
                </c:pt>
                <c:pt idx="4261">
                  <c:v>5.3777490633026304</c:v>
                </c:pt>
                <c:pt idx="4262">
                  <c:v>5.4441755059649797</c:v>
                </c:pt>
                <c:pt idx="4263">
                  <c:v>5.2383244364407897</c:v>
                </c:pt>
                <c:pt idx="4264">
                  <c:v>5.5043953386149704</c:v>
                </c:pt>
                <c:pt idx="4265">
                  <c:v>5.5253206977745997</c:v>
                </c:pt>
                <c:pt idx="4266">
                  <c:v>5.4461949806803602</c:v>
                </c:pt>
                <c:pt idx="4267">
                  <c:v>5.2657004503162703</c:v>
                </c:pt>
                <c:pt idx="4268">
                  <c:v>4.9572707801753104</c:v>
                </c:pt>
                <c:pt idx="4269">
                  <c:v>4.7151066982216499</c:v>
                </c:pt>
                <c:pt idx="4270">
                  <c:v>4.73342175418877</c:v>
                </c:pt>
                <c:pt idx="4271">
                  <c:v>4.8423219798135504</c:v>
                </c:pt>
                <c:pt idx="4272">
                  <c:v>4.8057651055024699</c:v>
                </c:pt>
                <c:pt idx="4273">
                  <c:v>4.9728917182318497</c:v>
                </c:pt>
                <c:pt idx="4274">
                  <c:v>5.18108672252355</c:v>
                </c:pt>
                <c:pt idx="4275">
                  <c:v>5.4204572871673404</c:v>
                </c:pt>
                <c:pt idx="4276">
                  <c:v>5.7446482097518903</c:v>
                </c:pt>
                <c:pt idx="4277">
                  <c:v>6.3693442099909303</c:v>
                </c:pt>
                <c:pt idx="4278">
                  <c:v>6.5020459416563501</c:v>
                </c:pt>
                <c:pt idx="4279">
                  <c:v>6.7958412746573797</c:v>
                </c:pt>
                <c:pt idx="4280">
                  <c:v>6.7552032163021902</c:v>
                </c:pt>
                <c:pt idx="4281">
                  <c:v>6.7190728165719804</c:v>
                </c:pt>
                <c:pt idx="4282">
                  <c:v>6.7821226043934502</c:v>
                </c:pt>
                <c:pt idx="4283">
                  <c:v>6.9531207498983898</c:v>
                </c:pt>
                <c:pt idx="4284">
                  <c:v>7.1042056038578796</c:v>
                </c:pt>
                <c:pt idx="4285">
                  <c:v>7.5401669123615598</c:v>
                </c:pt>
                <c:pt idx="4286">
                  <c:v>7.7880638266642404</c:v>
                </c:pt>
                <c:pt idx="4287">
                  <c:v>8.2385607310314004</c:v>
                </c:pt>
                <c:pt idx="4288">
                  <c:v>8.6481388598052007</c:v>
                </c:pt>
                <c:pt idx="4289">
                  <c:v>9.1019115030812401</c:v>
                </c:pt>
                <c:pt idx="4290">
                  <c:v>9.4304779433097305</c:v>
                </c:pt>
                <c:pt idx="4291">
                  <c:v>9.51237910509127</c:v>
                </c:pt>
                <c:pt idx="4292">
                  <c:v>9.6071473062508197</c:v>
                </c:pt>
                <c:pt idx="4293">
                  <c:v>9.3352687421438105</c:v>
                </c:pt>
                <c:pt idx="4294">
                  <c:v>9.2758052648226901</c:v>
                </c:pt>
                <c:pt idx="4295">
                  <c:v>9.0405303303392408</c:v>
                </c:pt>
                <c:pt idx="4296">
                  <c:v>8.9098559592787705</c:v>
                </c:pt>
                <c:pt idx="4297">
                  <c:v>8.8917075631443794</c:v>
                </c:pt>
                <c:pt idx="4298">
                  <c:v>8.8634855101562806</c:v>
                </c:pt>
                <c:pt idx="4299">
                  <c:v>8.9997323224479295</c:v>
                </c:pt>
                <c:pt idx="4300">
                  <c:v>9.2686625038010408</c:v>
                </c:pt>
                <c:pt idx="4301">
                  <c:v>9.3971331570700194</c:v>
                </c:pt>
                <c:pt idx="4302">
                  <c:v>9.8954171475426307</c:v>
                </c:pt>
                <c:pt idx="4303">
                  <c:v>9.7787492042432795</c:v>
                </c:pt>
                <c:pt idx="4304">
                  <c:v>9.9223575045642995</c:v>
                </c:pt>
                <c:pt idx="4305">
                  <c:v>9.4962055684814892</c:v>
                </c:pt>
                <c:pt idx="4306">
                  <c:v>9.2925804333185607</c:v>
                </c:pt>
                <c:pt idx="4307">
                  <c:v>9.1571200687964893</c:v>
                </c:pt>
                <c:pt idx="4308">
                  <c:v>9.0156089304499201</c:v>
                </c:pt>
                <c:pt idx="4309">
                  <c:v>9.0447982316684801</c:v>
                </c:pt>
                <c:pt idx="4310">
                  <c:v>8.8908104779622903</c:v>
                </c:pt>
                <c:pt idx="4311">
                  <c:v>8.9145276135055393</c:v>
                </c:pt>
                <c:pt idx="4312">
                  <c:v>9.3251272325520205</c:v>
                </c:pt>
                <c:pt idx="4313">
                  <c:v>9.73475875324276</c:v>
                </c:pt>
                <c:pt idx="4314">
                  <c:v>10.2439029229676</c:v>
                </c:pt>
                <c:pt idx="4315">
                  <c:v>10.500811392105501</c:v>
                </c:pt>
                <c:pt idx="4316">
                  <c:v>10.6133638938699</c:v>
                </c:pt>
                <c:pt idx="4317">
                  <c:v>10.523074538499699</c:v>
                </c:pt>
                <c:pt idx="4318">
                  <c:v>10.407830336644199</c:v>
                </c:pt>
                <c:pt idx="4319">
                  <c:v>10.475940012724701</c:v>
                </c:pt>
                <c:pt idx="4320">
                  <c:v>10.3830805715632</c:v>
                </c:pt>
                <c:pt idx="4321">
                  <c:v>10.595915865964599</c:v>
                </c:pt>
                <c:pt idx="4322">
                  <c:v>10.361637597169</c:v>
                </c:pt>
                <c:pt idx="4323">
                  <c:v>10.442697680006299</c:v>
                </c:pt>
                <c:pt idx="4324">
                  <c:v>10.580598879266599</c:v>
                </c:pt>
                <c:pt idx="4325">
                  <c:v>10.984670991203901</c:v>
                </c:pt>
                <c:pt idx="4326">
                  <c:v>11.084807070156099</c:v>
                </c:pt>
                <c:pt idx="4327">
                  <c:v>11.2865971657423</c:v>
                </c:pt>
                <c:pt idx="4328">
                  <c:v>11.043986671255899</c:v>
                </c:pt>
                <c:pt idx="4329">
                  <c:v>10.7698599090833</c:v>
                </c:pt>
                <c:pt idx="4330">
                  <c:v>10.4284466773228</c:v>
                </c:pt>
                <c:pt idx="4331">
                  <c:v>10.188377179675999</c:v>
                </c:pt>
                <c:pt idx="4332">
                  <c:v>9.7887982934766207</c:v>
                </c:pt>
                <c:pt idx="4333">
                  <c:v>9.6501344213006206</c:v>
                </c:pt>
                <c:pt idx="4334">
                  <c:v>9.0883476464168407</c:v>
                </c:pt>
                <c:pt idx="4335">
                  <c:v>8.8883029662197295</c:v>
                </c:pt>
                <c:pt idx="4336">
                  <c:v>8.7154489935898205</c:v>
                </c:pt>
                <c:pt idx="4337">
                  <c:v>8.7586256970161607</c:v>
                </c:pt>
                <c:pt idx="4338">
                  <c:v>8.5521277473011104</c:v>
                </c:pt>
                <c:pt idx="4339">
                  <c:v>8.7230841510144899</c:v>
                </c:pt>
                <c:pt idx="4340">
                  <c:v>8.5213594788952101</c:v>
                </c:pt>
                <c:pt idx="4341">
                  <c:v>8.3571628972301504</c:v>
                </c:pt>
                <c:pt idx="4342">
                  <c:v>8.1959252436473093</c:v>
                </c:pt>
                <c:pt idx="4343">
                  <c:v>8.2027896618660403</c:v>
                </c:pt>
                <c:pt idx="4344">
                  <c:v>8.0170771581330502</c:v>
                </c:pt>
                <c:pt idx="4345">
                  <c:v>8.0129766809921303</c:v>
                </c:pt>
                <c:pt idx="4346">
                  <c:v>7.8584519249683398</c:v>
                </c:pt>
                <c:pt idx="4347">
                  <c:v>7.8575216205496803</c:v>
                </c:pt>
                <c:pt idx="4348">
                  <c:v>7.6808860495935098</c:v>
                </c:pt>
                <c:pt idx="4349">
                  <c:v>7.82779071984476</c:v>
                </c:pt>
                <c:pt idx="4350">
                  <c:v>7.95662242382065</c:v>
                </c:pt>
                <c:pt idx="4351">
                  <c:v>8.1828883765938407</c:v>
                </c:pt>
                <c:pt idx="4352">
                  <c:v>8.4298029498740998</c:v>
                </c:pt>
                <c:pt idx="4353">
                  <c:v>8.1686300092496804</c:v>
                </c:pt>
                <c:pt idx="4354">
                  <c:v>8.2284210074551307</c:v>
                </c:pt>
                <c:pt idx="4355">
                  <c:v>8.2850146105293696</c:v>
                </c:pt>
                <c:pt idx="4356">
                  <c:v>8.3480651103787693</c:v>
                </c:pt>
                <c:pt idx="4357">
                  <c:v>8.37744646600515</c:v>
                </c:pt>
                <c:pt idx="4358">
                  <c:v>8.2071523774686703</c:v>
                </c:pt>
                <c:pt idx="4359">
                  <c:v>8.1631174205632302</c:v>
                </c:pt>
                <c:pt idx="4360">
                  <c:v>8.0103169397815499</c:v>
                </c:pt>
                <c:pt idx="4361">
                  <c:v>7.9653051343528301</c:v>
                </c:pt>
                <c:pt idx="4362">
                  <c:v>8.1940849009436896</c:v>
                </c:pt>
                <c:pt idx="4363">
                  <c:v>8.2406409015668505</c:v>
                </c:pt>
                <c:pt idx="4364">
                  <c:v>8.7509075792553102</c:v>
                </c:pt>
                <c:pt idx="4365">
                  <c:v>8.6090228144585392</c:v>
                </c:pt>
                <c:pt idx="4366">
                  <c:v>8.4341678182450401</c:v>
                </c:pt>
                <c:pt idx="4367">
                  <c:v>8.6184341466098697</c:v>
                </c:pt>
                <c:pt idx="4368">
                  <c:v>8.4581583528127204</c:v>
                </c:pt>
                <c:pt idx="4369">
                  <c:v>8.3472668019301501</c:v>
                </c:pt>
                <c:pt idx="4370">
                  <c:v>7.7429872543548299</c:v>
                </c:pt>
                <c:pt idx="4371">
                  <c:v>7.1578221544252996</c:v>
                </c:pt>
                <c:pt idx="4372">
                  <c:v>6.4802687292796897</c:v>
                </c:pt>
                <c:pt idx="4373">
                  <c:v>6.0085424493958302</c:v>
                </c:pt>
                <c:pt idx="4374">
                  <c:v>5.64851596308179</c:v>
                </c:pt>
                <c:pt idx="4375">
                  <c:v>5.0266419009695102</c:v>
                </c:pt>
                <c:pt idx="4376">
                  <c:v>5.0039894367081397</c:v>
                </c:pt>
                <c:pt idx="4377">
                  <c:v>4.7713405340051898</c:v>
                </c:pt>
                <c:pt idx="4378">
                  <c:v>4.1773995584345904</c:v>
                </c:pt>
                <c:pt idx="4379">
                  <c:v>4.1272128596532403</c:v>
                </c:pt>
                <c:pt idx="4380">
                  <c:v>3.8272045455304902</c:v>
                </c:pt>
                <c:pt idx="4381">
                  <c:v>3.62530712388067</c:v>
                </c:pt>
                <c:pt idx="4382">
                  <c:v>3.3343353487626102</c:v>
                </c:pt>
                <c:pt idx="4383">
                  <c:v>2.8551261727616599</c:v>
                </c:pt>
                <c:pt idx="4384">
                  <c:v>2.3546952910158399</c:v>
                </c:pt>
                <c:pt idx="4385">
                  <c:v>2.0438826088533499</c:v>
                </c:pt>
                <c:pt idx="4386">
                  <c:v>2.1803112357558798</c:v>
                </c:pt>
                <c:pt idx="4387">
                  <c:v>1.8777309089302601</c:v>
                </c:pt>
                <c:pt idx="4388">
                  <c:v>1.90124810600739</c:v>
                </c:pt>
                <c:pt idx="4389">
                  <c:v>2.1403928260087901</c:v>
                </c:pt>
                <c:pt idx="4390">
                  <c:v>1.9356343598889201</c:v>
                </c:pt>
                <c:pt idx="4391">
                  <c:v>2.1516941791258</c:v>
                </c:pt>
                <c:pt idx="4392">
                  <c:v>2.34041318244812</c:v>
                </c:pt>
                <c:pt idx="4393">
                  <c:v>2.2089525421404201</c:v>
                </c:pt>
                <c:pt idx="4394">
                  <c:v>2.3117656477580502</c:v>
                </c:pt>
                <c:pt idx="4395">
                  <c:v>1.81673060553402</c:v>
                </c:pt>
                <c:pt idx="4396">
                  <c:v>1.2669550222275101</c:v>
                </c:pt>
                <c:pt idx="4397">
                  <c:v>0.76503323909454901</c:v>
                </c:pt>
                <c:pt idx="4398">
                  <c:v>0.71636485883885803</c:v>
                </c:pt>
                <c:pt idx="4399">
                  <c:v>0.35445718506156298</c:v>
                </c:pt>
                <c:pt idx="4400">
                  <c:v>1.9026087349516301E-4</c:v>
                </c:pt>
                <c:pt idx="4401">
                  <c:v>-7.18359814508744E-2</c:v>
                </c:pt>
                <c:pt idx="4402">
                  <c:v>-0.386570775973411</c:v>
                </c:pt>
                <c:pt idx="4403">
                  <c:v>-0.86872917712614095</c:v>
                </c:pt>
                <c:pt idx="4404">
                  <c:v>-0.74486773385211802</c:v>
                </c:pt>
                <c:pt idx="4405">
                  <c:v>-1.1342839933479401</c:v>
                </c:pt>
                <c:pt idx="4406">
                  <c:v>-1.2431659202743801</c:v>
                </c:pt>
                <c:pt idx="4407">
                  <c:v>-1.71065211371686</c:v>
                </c:pt>
                <c:pt idx="4408">
                  <c:v>-2.2074782424218999</c:v>
                </c:pt>
                <c:pt idx="4409">
                  <c:v>-2.58407801753859</c:v>
                </c:pt>
                <c:pt idx="4410">
                  <c:v>-2.6913050668990199</c:v>
                </c:pt>
                <c:pt idx="4411">
                  <c:v>-2.8691177007834501</c:v>
                </c:pt>
                <c:pt idx="4412">
                  <c:v>-3.10418929284265</c:v>
                </c:pt>
                <c:pt idx="4413">
                  <c:v>-3.2985827010051598</c:v>
                </c:pt>
                <c:pt idx="4414">
                  <c:v>-3.3208453521357599</c:v>
                </c:pt>
                <c:pt idx="4415">
                  <c:v>-3.8775289726559898</c:v>
                </c:pt>
                <c:pt idx="4416">
                  <c:v>-3.8528331077758899</c:v>
                </c:pt>
                <c:pt idx="4417">
                  <c:v>-3.8645117088503298</c:v>
                </c:pt>
                <c:pt idx="4418">
                  <c:v>-4.0321094200470204</c:v>
                </c:pt>
                <c:pt idx="4419">
                  <c:v>-4.1754149331198098</c:v>
                </c:pt>
                <c:pt idx="4420">
                  <c:v>-4.5359998696650097</c:v>
                </c:pt>
                <c:pt idx="4421">
                  <c:v>-4.7112414764545196</c:v>
                </c:pt>
                <c:pt idx="4422">
                  <c:v>-4.7716468197208703</c:v>
                </c:pt>
                <c:pt idx="4423">
                  <c:v>-4.9840281047740698</c:v>
                </c:pt>
                <c:pt idx="4424">
                  <c:v>-5.0150420325138301</c:v>
                </c:pt>
                <c:pt idx="4425">
                  <c:v>-5.2424351841182197</c:v>
                </c:pt>
                <c:pt idx="4426">
                  <c:v>-5.1057582519093199</c:v>
                </c:pt>
                <c:pt idx="4427">
                  <c:v>-5.3393080697288999</c:v>
                </c:pt>
                <c:pt idx="4428">
                  <c:v>-5.34926115653903</c:v>
                </c:pt>
                <c:pt idx="4429">
                  <c:v>-4.9539831652326098</c:v>
                </c:pt>
                <c:pt idx="4430">
                  <c:v>-4.7985315922035499</c:v>
                </c:pt>
                <c:pt idx="4431">
                  <c:v>-4.52786999126113</c:v>
                </c:pt>
                <c:pt idx="4432">
                  <c:v>-4.7426364552827103</c:v>
                </c:pt>
                <c:pt idx="4433">
                  <c:v>-4.7428076460724604</c:v>
                </c:pt>
                <c:pt idx="4434">
                  <c:v>-4.61110724030749</c:v>
                </c:pt>
                <c:pt idx="4435">
                  <c:v>-4.5259530790628499</c:v>
                </c:pt>
                <c:pt idx="4436">
                  <c:v>-4.5873530564136598</c:v>
                </c:pt>
                <c:pt idx="4437">
                  <c:v>-4.8024111373642899</c:v>
                </c:pt>
                <c:pt idx="4438">
                  <c:v>-5.0060835336624301</c:v>
                </c:pt>
                <c:pt idx="4439">
                  <c:v>-5.2093338658668804</c:v>
                </c:pt>
                <c:pt idx="4440">
                  <c:v>-5.3889646110441198</c:v>
                </c:pt>
                <c:pt idx="4441">
                  <c:v>-5.1178732005017196</c:v>
                </c:pt>
                <c:pt idx="4442">
                  <c:v>-5.0102820329428797</c:v>
                </c:pt>
                <c:pt idx="4443">
                  <c:v>-4.8092490693089802</c:v>
                </c:pt>
                <c:pt idx="4444">
                  <c:v>-5.0586098668959503</c:v>
                </c:pt>
                <c:pt idx="4445">
                  <c:v>-5.1147915729496303</c:v>
                </c:pt>
                <c:pt idx="4446">
                  <c:v>-4.9781768632220498</c:v>
                </c:pt>
                <c:pt idx="4447">
                  <c:v>-4.9716260272674901</c:v>
                </c:pt>
                <c:pt idx="4448">
                  <c:v>-5.1230010728559998</c:v>
                </c:pt>
                <c:pt idx="4449">
                  <c:v>-5.2573284219095102</c:v>
                </c:pt>
                <c:pt idx="4450">
                  <c:v>-5.6584079791255704</c:v>
                </c:pt>
                <c:pt idx="4451">
                  <c:v>-5.6660034727695701</c:v>
                </c:pt>
                <c:pt idx="4452">
                  <c:v>-5.9562349334459004</c:v>
                </c:pt>
                <c:pt idx="4453">
                  <c:v>-5.6773331599444496</c:v>
                </c:pt>
                <c:pt idx="4454">
                  <c:v>-5.5576448964268899</c:v>
                </c:pt>
                <c:pt idx="4455">
                  <c:v>-5.2924555756459899</c:v>
                </c:pt>
                <c:pt idx="4456">
                  <c:v>-5.40123500630148</c:v>
                </c:pt>
                <c:pt idx="4457">
                  <c:v>-5.7015742823448896</c:v>
                </c:pt>
                <c:pt idx="4458">
                  <c:v>-5.58139505810425</c:v>
                </c:pt>
                <c:pt idx="4459">
                  <c:v>-5.3197085969602798</c:v>
                </c:pt>
                <c:pt idx="4460">
                  <c:v>-5.4722968384100499</c:v>
                </c:pt>
                <c:pt idx="4461">
                  <c:v>-5.4497748387396401</c:v>
                </c:pt>
                <c:pt idx="4462">
                  <c:v>-6.0095689856492003</c:v>
                </c:pt>
                <c:pt idx="4463">
                  <c:v>-6.3278796802563297</c:v>
                </c:pt>
                <c:pt idx="4464">
                  <c:v>-6.7958602741454399</c:v>
                </c:pt>
                <c:pt idx="4465">
                  <c:v>-7.0119951071025097</c:v>
                </c:pt>
                <c:pt idx="4466">
                  <c:v>-7.0621075082911497</c:v>
                </c:pt>
                <c:pt idx="4467">
                  <c:v>-7.0077475765264703</c:v>
                </c:pt>
                <c:pt idx="4468">
                  <c:v>-7.1228492812040498</c:v>
                </c:pt>
                <c:pt idx="4469">
                  <c:v>-7.71135224975498</c:v>
                </c:pt>
                <c:pt idx="4470">
                  <c:v>-7.9068259790707298</c:v>
                </c:pt>
                <c:pt idx="4471">
                  <c:v>-7.7022878487808004</c:v>
                </c:pt>
                <c:pt idx="4472">
                  <c:v>-7.8356453996570101</c:v>
                </c:pt>
                <c:pt idx="4473">
                  <c:v>-7.6683197885696197</c:v>
                </c:pt>
                <c:pt idx="4474">
                  <c:v>-7.8178128869047301</c:v>
                </c:pt>
                <c:pt idx="4475">
                  <c:v>-8.1524055297475098</c:v>
                </c:pt>
                <c:pt idx="4476">
                  <c:v>-8.1941408986995405</c:v>
                </c:pt>
                <c:pt idx="4477">
                  <c:v>-8.2915993151111707</c:v>
                </c:pt>
                <c:pt idx="4478">
                  <c:v>-8.1661306402751599</c:v>
                </c:pt>
                <c:pt idx="4479">
                  <c:v>-7.8284902307335598</c:v>
                </c:pt>
                <c:pt idx="4480">
                  <c:v>-7.2985973021425004</c:v>
                </c:pt>
                <c:pt idx="4481">
                  <c:v>-7.3118378516459996</c:v>
                </c:pt>
                <c:pt idx="4482">
                  <c:v>-7.0838835358434</c:v>
                </c:pt>
                <c:pt idx="4483">
                  <c:v>-6.5832680636427199</c:v>
                </c:pt>
                <c:pt idx="4484">
                  <c:v>-6.1102537576572598</c:v>
                </c:pt>
                <c:pt idx="4485">
                  <c:v>-5.7482051128696101</c:v>
                </c:pt>
                <c:pt idx="4486">
                  <c:v>-5.4299040963973404</c:v>
                </c:pt>
                <c:pt idx="4487">
                  <c:v>-5.6005471551462698</c:v>
                </c:pt>
                <c:pt idx="4488">
                  <c:v>-5.4491895111632402</c:v>
                </c:pt>
                <c:pt idx="4489">
                  <c:v>-5.2848624858838198</c:v>
                </c:pt>
                <c:pt idx="4490">
                  <c:v>-5.0802815334410498</c:v>
                </c:pt>
                <c:pt idx="4491">
                  <c:v>-4.6675462796544904</c:v>
                </c:pt>
                <c:pt idx="4492">
                  <c:v>-3.8660664917981702</c:v>
                </c:pt>
                <c:pt idx="4493">
                  <c:v>-3.58343316437242</c:v>
                </c:pt>
                <c:pt idx="4494">
                  <c:v>-3.26476370710242</c:v>
                </c:pt>
                <c:pt idx="4495">
                  <c:v>-2.88739320143429</c:v>
                </c:pt>
                <c:pt idx="4496">
                  <c:v>-2.4490790259518702</c:v>
                </c:pt>
                <c:pt idx="4497">
                  <c:v>-2.1207987275717799</c:v>
                </c:pt>
                <c:pt idx="4498">
                  <c:v>-1.5735587704435301</c:v>
                </c:pt>
                <c:pt idx="4499">
                  <c:v>-1.6737401845907101</c:v>
                </c:pt>
                <c:pt idx="4500">
                  <c:v>-1.5889043547557</c:v>
                </c:pt>
                <c:pt idx="4501">
                  <c:v>-1.36783390722894</c:v>
                </c:pt>
                <c:pt idx="4502">
                  <c:v>-1.22752838544983</c:v>
                </c:pt>
                <c:pt idx="4503">
                  <c:v>-1.1298906228768399</c:v>
                </c:pt>
                <c:pt idx="4504">
                  <c:v>-0.61651744173096301</c:v>
                </c:pt>
                <c:pt idx="4505">
                  <c:v>-0.56505160672048804</c:v>
                </c:pt>
                <c:pt idx="4506">
                  <c:v>-0.84865527233657201</c:v>
                </c:pt>
                <c:pt idx="4507">
                  <c:v>-1.0114700624072299</c:v>
                </c:pt>
                <c:pt idx="4508">
                  <c:v>-0.650123441873944</c:v>
                </c:pt>
                <c:pt idx="4509">
                  <c:v>-0.72247083189415695</c:v>
                </c:pt>
                <c:pt idx="4510">
                  <c:v>-0.50371638735353497</c:v>
                </c:pt>
                <c:pt idx="4511">
                  <c:v>-0.87922781068380096</c:v>
                </c:pt>
                <c:pt idx="4512">
                  <c:v>-1.3413523505705001</c:v>
                </c:pt>
                <c:pt idx="4513">
                  <c:v>-1.74482559446963</c:v>
                </c:pt>
                <c:pt idx="4514">
                  <c:v>-2.0854164122297099</c:v>
                </c:pt>
                <c:pt idx="4515">
                  <c:v>-2.4313994529368901</c:v>
                </c:pt>
                <c:pt idx="4516">
                  <c:v>-2.50301882370408</c:v>
                </c:pt>
                <c:pt idx="4517">
                  <c:v>-2.6839068055383599</c:v>
                </c:pt>
                <c:pt idx="4518">
                  <c:v>-3.3614741857797701</c:v>
                </c:pt>
                <c:pt idx="4519">
                  <c:v>-3.8131134096195498</c:v>
                </c:pt>
                <c:pt idx="4520">
                  <c:v>-3.8310342961792099</c:v>
                </c:pt>
                <c:pt idx="4521">
                  <c:v>-3.6104682765132501</c:v>
                </c:pt>
                <c:pt idx="4522">
                  <c:v>-3.46642210649506</c:v>
                </c:pt>
                <c:pt idx="4523">
                  <c:v>-3.4054075882796999</c:v>
                </c:pt>
                <c:pt idx="4524">
                  <c:v>-3.9541827586097602</c:v>
                </c:pt>
                <c:pt idx="4525">
                  <c:v>-4.3523816044892101</c:v>
                </c:pt>
                <c:pt idx="4526">
                  <c:v>-4.8195192536171296</c:v>
                </c:pt>
                <c:pt idx="4527">
                  <c:v>-4.9879004828221998</c:v>
                </c:pt>
                <c:pt idx="4528">
                  <c:v>-5.0215486626110302</c:v>
                </c:pt>
                <c:pt idx="4529">
                  <c:v>-4.86452722718857</c:v>
                </c:pt>
                <c:pt idx="4530">
                  <c:v>-5.2151888056500599</c:v>
                </c:pt>
                <c:pt idx="4531">
                  <c:v>-5.4652102715043602</c:v>
                </c:pt>
                <c:pt idx="4532">
                  <c:v>-5.6424275065953102</c:v>
                </c:pt>
                <c:pt idx="4533">
                  <c:v>-5.3865708918951896</c:v>
                </c:pt>
                <c:pt idx="4534">
                  <c:v>-5.2886645280612203</c:v>
                </c:pt>
                <c:pt idx="4535">
                  <c:v>-4.8996186368826198</c:v>
                </c:pt>
                <c:pt idx="4536">
                  <c:v>-5.0935820501407001</c:v>
                </c:pt>
                <c:pt idx="4537">
                  <c:v>-5.5453685541548099</c:v>
                </c:pt>
                <c:pt idx="4538">
                  <c:v>-5.8948629340864898</c:v>
                </c:pt>
                <c:pt idx="4539">
                  <c:v>-6.0941483196049004</c:v>
                </c:pt>
                <c:pt idx="4540">
                  <c:v>-6.0983579977962599</c:v>
                </c:pt>
                <c:pt idx="4541">
                  <c:v>-5.6910775786970804</c:v>
                </c:pt>
                <c:pt idx="4542">
                  <c:v>-5.5791053228082301</c:v>
                </c:pt>
                <c:pt idx="4543">
                  <c:v>-5.6214466046287201</c:v>
                </c:pt>
                <c:pt idx="4544">
                  <c:v>-5.6207126468351003</c:v>
                </c:pt>
                <c:pt idx="4545">
                  <c:v>-5.3782760712953701</c:v>
                </c:pt>
                <c:pt idx="4546">
                  <c:v>-5.14064206536949</c:v>
                </c:pt>
                <c:pt idx="4547">
                  <c:v>-4.5060370348496397</c:v>
                </c:pt>
                <c:pt idx="4548">
                  <c:v>-4.0693652263779798</c:v>
                </c:pt>
                <c:pt idx="4549">
                  <c:v>-4.0549461148933101</c:v>
                </c:pt>
                <c:pt idx="4550">
                  <c:v>-3.9554523859504802</c:v>
                </c:pt>
                <c:pt idx="4551">
                  <c:v>-3.8818192389364601</c:v>
                </c:pt>
                <c:pt idx="4552">
                  <c:v>-3.7184139881527498</c:v>
                </c:pt>
                <c:pt idx="4553">
                  <c:v>-3.2745209406914202</c:v>
                </c:pt>
                <c:pt idx="4554">
                  <c:v>-2.8737515458480201</c:v>
                </c:pt>
                <c:pt idx="4555">
                  <c:v>-2.6227873023998098</c:v>
                </c:pt>
                <c:pt idx="4556">
                  <c:v>-2.51330924203145</c:v>
                </c:pt>
                <c:pt idx="4557">
                  <c:v>-2.4217877614107701</c:v>
                </c:pt>
                <c:pt idx="4558">
                  <c:v>-2.4564861027848801</c:v>
                </c:pt>
                <c:pt idx="4559">
                  <c:v>-2.0834937022833602</c:v>
                </c:pt>
                <c:pt idx="4560">
                  <c:v>-1.6504933695246999</c:v>
                </c:pt>
                <c:pt idx="4561">
                  <c:v>-1.7758106748206599</c:v>
                </c:pt>
                <c:pt idx="4562">
                  <c:v>-2.0301563905873898</c:v>
                </c:pt>
                <c:pt idx="4563">
                  <c:v>-2.4227180634791501</c:v>
                </c:pt>
                <c:pt idx="4564">
                  <c:v>-2.7258259490872701</c:v>
                </c:pt>
                <c:pt idx="4565">
                  <c:v>-2.8250798484915598</c:v>
                </c:pt>
                <c:pt idx="4566">
                  <c:v>-2.63554279762266</c:v>
                </c:pt>
                <c:pt idx="4567">
                  <c:v>-2.6232567764498098</c:v>
                </c:pt>
                <c:pt idx="4568">
                  <c:v>-2.6892730256469699</c:v>
                </c:pt>
                <c:pt idx="4569">
                  <c:v>-2.87445196178686</c:v>
                </c:pt>
                <c:pt idx="4570">
                  <c:v>-3.0089693719981501</c:v>
                </c:pt>
                <c:pt idx="4571">
                  <c:v>-3.0300391771790798</c:v>
                </c:pt>
                <c:pt idx="4572">
                  <c:v>-2.5959406849474398</c:v>
                </c:pt>
                <c:pt idx="4573">
                  <c:v>-2.4409188410619702</c:v>
                </c:pt>
                <c:pt idx="4574">
                  <c:v>-2.4655532977463701</c:v>
                </c:pt>
                <c:pt idx="4575">
                  <c:v>-2.6629975430254502</c:v>
                </c:pt>
                <c:pt idx="4576">
                  <c:v>-2.8837167997899402</c:v>
                </c:pt>
                <c:pt idx="4577">
                  <c:v>-2.8847889883636801</c:v>
                </c:pt>
                <c:pt idx="4578">
                  <c:v>-2.5887353727399902</c:v>
                </c:pt>
                <c:pt idx="4579">
                  <c:v>-2.2037709904985801</c:v>
                </c:pt>
                <c:pt idx="4580">
                  <c:v>-1.99764138609524</c:v>
                </c:pt>
                <c:pt idx="4581">
                  <c:v>-2.05863317250135</c:v>
                </c:pt>
                <c:pt idx="4582">
                  <c:v>-1.89200533505877</c:v>
                </c:pt>
                <c:pt idx="4583">
                  <c:v>-1.5920364083397101</c:v>
                </c:pt>
                <c:pt idx="4584">
                  <c:v>-0.96052560466060299</c:v>
                </c:pt>
                <c:pt idx="4585">
                  <c:v>-0.51422133410906701</c:v>
                </c:pt>
                <c:pt idx="4586">
                  <c:v>-0.25596915251068703</c:v>
                </c:pt>
                <c:pt idx="4587">
                  <c:v>-0.36780884549600001</c:v>
                </c:pt>
                <c:pt idx="4588">
                  <c:v>-0.559617750973331</c:v>
                </c:pt>
                <c:pt idx="4589">
                  <c:v>-0.55557609328801105</c:v>
                </c:pt>
                <c:pt idx="4590">
                  <c:v>-0.394413065723768</c:v>
                </c:pt>
                <c:pt idx="4591">
                  <c:v>-8.6250578052869301E-2</c:v>
                </c:pt>
                <c:pt idx="4592">
                  <c:v>-0.28941677912689601</c:v>
                </c:pt>
                <c:pt idx="4593">
                  <c:v>-0.52560832740405805</c:v>
                </c:pt>
                <c:pt idx="4594">
                  <c:v>-0.67646831779703098</c:v>
                </c:pt>
                <c:pt idx="4595">
                  <c:v>-0.58964454476787898</c:v>
                </c:pt>
                <c:pt idx="4596">
                  <c:v>-0.447195799847947</c:v>
                </c:pt>
                <c:pt idx="4597">
                  <c:v>-7.3905646118333806E-2</c:v>
                </c:pt>
                <c:pt idx="4598">
                  <c:v>-0.13297375058240801</c:v>
                </c:pt>
                <c:pt idx="4599">
                  <c:v>-0.31054868989770101</c:v>
                </c:pt>
                <c:pt idx="4600">
                  <c:v>-0.78486083924227101</c:v>
                </c:pt>
                <c:pt idx="4601">
                  <c:v>-0.830949522972531</c:v>
                </c:pt>
                <c:pt idx="4602">
                  <c:v>-0.65539845848258005</c:v>
                </c:pt>
                <c:pt idx="4603">
                  <c:v>-0.41190482763684599</c:v>
                </c:pt>
                <c:pt idx="4604">
                  <c:v>-0.57626650085356401</c:v>
                </c:pt>
                <c:pt idx="4605">
                  <c:v>-0.74185397088146499</c:v>
                </c:pt>
                <c:pt idx="4606">
                  <c:v>-0.78357236756875204</c:v>
                </c:pt>
                <c:pt idx="4607">
                  <c:v>-0.41665363167649599</c:v>
                </c:pt>
                <c:pt idx="4608">
                  <c:v>-0.181759592940097</c:v>
                </c:pt>
                <c:pt idx="4609">
                  <c:v>0.50706189739142404</c:v>
                </c:pt>
                <c:pt idx="4610">
                  <c:v>0.73591253364921305</c:v>
                </c:pt>
                <c:pt idx="4611">
                  <c:v>1.0713775760075099</c:v>
                </c:pt>
                <c:pt idx="4612">
                  <c:v>1.1330209007968199</c:v>
                </c:pt>
                <c:pt idx="4613">
                  <c:v>1.26369502009933</c:v>
                </c:pt>
                <c:pt idx="4614">
                  <c:v>1.6576240513115901</c:v>
                </c:pt>
                <c:pt idx="4615">
                  <c:v>2.2327615697947198</c:v>
                </c:pt>
                <c:pt idx="4616">
                  <c:v>2.3627490054570899</c:v>
                </c:pt>
                <c:pt idx="4617">
                  <c:v>2.4304706987146898</c:v>
                </c:pt>
                <c:pt idx="4618">
                  <c:v>2.42928335622946</c:v>
                </c:pt>
                <c:pt idx="4619">
                  <c:v>2.5937011964553598</c:v>
                </c:pt>
                <c:pt idx="4620">
                  <c:v>2.6454121087193401</c:v>
                </c:pt>
                <c:pt idx="4621">
                  <c:v>2.8344511934890302</c:v>
                </c:pt>
                <c:pt idx="4622">
                  <c:v>3.1253541038406101</c:v>
                </c:pt>
                <c:pt idx="4623">
                  <c:v>3.2915273880058802</c:v>
                </c:pt>
                <c:pt idx="4624">
                  <c:v>3.35125151173796</c:v>
                </c:pt>
                <c:pt idx="4625">
                  <c:v>3.0561217825037899</c:v>
                </c:pt>
                <c:pt idx="4626">
                  <c:v>2.9900115510648999</c:v>
                </c:pt>
                <c:pt idx="4627">
                  <c:v>3.15505438310666</c:v>
                </c:pt>
                <c:pt idx="4628">
                  <c:v>3.2820828010350702</c:v>
                </c:pt>
                <c:pt idx="4629">
                  <c:v>3.3382407391193301</c:v>
                </c:pt>
                <c:pt idx="4630">
                  <c:v>3.36004519057715</c:v>
                </c:pt>
                <c:pt idx="4631">
                  <c:v>3.4585942540203098</c:v>
                </c:pt>
                <c:pt idx="4632">
                  <c:v>3.7243009462971202</c:v>
                </c:pt>
                <c:pt idx="4633">
                  <c:v>4.0243308216342699</c:v>
                </c:pt>
                <c:pt idx="4634">
                  <c:v>4.6809078574946703</c:v>
                </c:pt>
                <c:pt idx="4635">
                  <c:v>5.30071555811924</c:v>
                </c:pt>
                <c:pt idx="4636">
                  <c:v>5.8958176695411204</c:v>
                </c:pt>
                <c:pt idx="4637">
                  <c:v>5.9886293952507996</c:v>
                </c:pt>
                <c:pt idx="4638">
                  <c:v>5.7488439391975996</c:v>
                </c:pt>
                <c:pt idx="4639">
                  <c:v>5.9450478123391104</c:v>
                </c:pt>
                <c:pt idx="4640">
                  <c:v>5.8231112642287401</c:v>
                </c:pt>
                <c:pt idx="4641">
                  <c:v>5.7918451440207797</c:v>
                </c:pt>
                <c:pt idx="4642">
                  <c:v>5.6358443522645398</c:v>
                </c:pt>
                <c:pt idx="4643">
                  <c:v>5.2902404232683304</c:v>
                </c:pt>
                <c:pt idx="4644">
                  <c:v>4.8604759726882802</c:v>
                </c:pt>
                <c:pt idx="4645">
                  <c:v>4.6583161660563004</c:v>
                </c:pt>
                <c:pt idx="4646">
                  <c:v>4.6187319037218799</c:v>
                </c:pt>
                <c:pt idx="4647">
                  <c:v>4.7600382111411896</c:v>
                </c:pt>
                <c:pt idx="4648">
                  <c:v>4.8840635495278697</c:v>
                </c:pt>
                <c:pt idx="4649">
                  <c:v>4.5423941683550897</c:v>
                </c:pt>
                <c:pt idx="4650">
                  <c:v>3.6270349289991399</c:v>
                </c:pt>
                <c:pt idx="4651">
                  <c:v>3.0601405608196002</c:v>
                </c:pt>
                <c:pt idx="4652">
                  <c:v>2.5724606918845998</c:v>
                </c:pt>
                <c:pt idx="4653">
                  <c:v>1.9408587993702</c:v>
                </c:pt>
                <c:pt idx="4654">
                  <c:v>1.5523995005848701</c:v>
                </c:pt>
                <c:pt idx="4655">
                  <c:v>0.97812025387449397</c:v>
                </c:pt>
                <c:pt idx="4656">
                  <c:v>0.398070155443975</c:v>
                </c:pt>
                <c:pt idx="4657">
                  <c:v>0.28120542637540802</c:v>
                </c:pt>
                <c:pt idx="4658">
                  <c:v>0.43455588723938399</c:v>
                </c:pt>
                <c:pt idx="4659">
                  <c:v>0.70869793286729499</c:v>
                </c:pt>
                <c:pt idx="4660">
                  <c:v>1.08229091304645</c:v>
                </c:pt>
                <c:pt idx="4661">
                  <c:v>1.1776652887169199</c:v>
                </c:pt>
                <c:pt idx="4662">
                  <c:v>0.43251592358268498</c:v>
                </c:pt>
                <c:pt idx="4663">
                  <c:v>6.2918775072461103E-2</c:v>
                </c:pt>
                <c:pt idx="4664">
                  <c:v>-0.135721972954229</c:v>
                </c:pt>
                <c:pt idx="4665">
                  <c:v>-0.54921433261316099</c:v>
                </c:pt>
                <c:pt idx="4666">
                  <c:v>-0.78167805913668098</c:v>
                </c:pt>
                <c:pt idx="4667">
                  <c:v>-1.2059769574105399</c:v>
                </c:pt>
                <c:pt idx="4668">
                  <c:v>-1.7012683358960601</c:v>
                </c:pt>
                <c:pt idx="4669">
                  <c:v>-1.7866846732150401</c:v>
                </c:pt>
                <c:pt idx="4670">
                  <c:v>-1.6545517851940901</c:v>
                </c:pt>
                <c:pt idx="4671">
                  <c:v>-1.33641727457533</c:v>
                </c:pt>
                <c:pt idx="4672">
                  <c:v>-0.87744867066439303</c:v>
                </c:pt>
                <c:pt idx="4673">
                  <c:v>-0.69364046704367899</c:v>
                </c:pt>
                <c:pt idx="4674">
                  <c:v>-1.1179395491485</c:v>
                </c:pt>
                <c:pt idx="4675">
                  <c:v>-1.53881840613042</c:v>
                </c:pt>
                <c:pt idx="4676">
                  <c:v>-1.59618060394604</c:v>
                </c:pt>
                <c:pt idx="4677">
                  <c:v>-2.0129810207246801</c:v>
                </c:pt>
                <c:pt idx="4678">
                  <c:v>-2.0439168261824801</c:v>
                </c:pt>
                <c:pt idx="4679">
                  <c:v>-2.28585640796152</c:v>
                </c:pt>
                <c:pt idx="4680">
                  <c:v>-2.51190154776305</c:v>
                </c:pt>
                <c:pt idx="4681">
                  <c:v>-2.79123471576042</c:v>
                </c:pt>
                <c:pt idx="4682">
                  <c:v>-2.4438790282112799</c:v>
                </c:pt>
                <c:pt idx="4683">
                  <c:v>-2.15484079663457</c:v>
                </c:pt>
                <c:pt idx="4684">
                  <c:v>-1.65221112479696</c:v>
                </c:pt>
                <c:pt idx="4685">
                  <c:v>-1.3606023177061399</c:v>
                </c:pt>
                <c:pt idx="4686">
                  <c:v>-1.3854630074034999</c:v>
                </c:pt>
                <c:pt idx="4687">
                  <c:v>-1.8777014743643301</c:v>
                </c:pt>
                <c:pt idx="4688">
                  <c:v>-2.0953861868294701</c:v>
                </c:pt>
                <c:pt idx="4689">
                  <c:v>-2.6733879833390999</c:v>
                </c:pt>
                <c:pt idx="4690">
                  <c:v>-2.7985196644071402</c:v>
                </c:pt>
                <c:pt idx="4691">
                  <c:v>-3.0436337832305198</c:v>
                </c:pt>
                <c:pt idx="4692">
                  <c:v>-3.0667841849605102</c:v>
                </c:pt>
                <c:pt idx="4693">
                  <c:v>-3.3350961719136198</c:v>
                </c:pt>
                <c:pt idx="4694">
                  <c:v>-3.3892568600443602</c:v>
                </c:pt>
                <c:pt idx="4695">
                  <c:v>-3.12899504683477</c:v>
                </c:pt>
                <c:pt idx="4696">
                  <c:v>-2.6878857020774398</c:v>
                </c:pt>
                <c:pt idx="4697">
                  <c:v>-2.3274798350977899</c:v>
                </c:pt>
                <c:pt idx="4698">
                  <c:v>-2.0826094689758201</c:v>
                </c:pt>
                <c:pt idx="4699">
                  <c:v>-2.32410403467131</c:v>
                </c:pt>
                <c:pt idx="4700">
                  <c:v>-2.6131108227149902</c:v>
                </c:pt>
                <c:pt idx="4701">
                  <c:v>-3.0947187361934398</c:v>
                </c:pt>
                <c:pt idx="4702">
                  <c:v>-3.2682128101079102</c:v>
                </c:pt>
                <c:pt idx="4703">
                  <c:v>-3.2708468171498999</c:v>
                </c:pt>
                <c:pt idx="4704">
                  <c:v>-3.18867018459204</c:v>
                </c:pt>
                <c:pt idx="4705">
                  <c:v>-3.1132282878595801</c:v>
                </c:pt>
                <c:pt idx="4706">
                  <c:v>-3.1730236113257901</c:v>
                </c:pt>
                <c:pt idx="4707">
                  <c:v>-2.6619735761003098</c:v>
                </c:pt>
                <c:pt idx="4708">
                  <c:v>-2.1983213715629102</c:v>
                </c:pt>
                <c:pt idx="4709">
                  <c:v>-1.6237250531462699</c:v>
                </c:pt>
                <c:pt idx="4710">
                  <c:v>-1.0399364472799599</c:v>
                </c:pt>
                <c:pt idx="4711">
                  <c:v>-0.92937499624866904</c:v>
                </c:pt>
                <c:pt idx="4712">
                  <c:v>-1.15795197913741</c:v>
                </c:pt>
                <c:pt idx="4713">
                  <c:v>-1.6625356171551</c:v>
                </c:pt>
                <c:pt idx="4714">
                  <c:v>-2.0223912251329601</c:v>
                </c:pt>
                <c:pt idx="4715">
                  <c:v>-2.2297317464598301</c:v>
                </c:pt>
                <c:pt idx="4716">
                  <c:v>-2.30061345540437</c:v>
                </c:pt>
                <c:pt idx="4717">
                  <c:v>-2.2432984362764001</c:v>
                </c:pt>
                <c:pt idx="4718">
                  <c:v>-2.6630697714766698</c:v>
                </c:pt>
                <c:pt idx="4719">
                  <c:v>-2.6306611025662798</c:v>
                </c:pt>
                <c:pt idx="4720">
                  <c:v>-2.60318684935126</c:v>
                </c:pt>
                <c:pt idx="4721">
                  <c:v>-2.5285508669220702</c:v>
                </c:pt>
                <c:pt idx="4722">
                  <c:v>-2.41023246215354</c:v>
                </c:pt>
                <c:pt idx="4723">
                  <c:v>-2.4652500783127498</c:v>
                </c:pt>
                <c:pt idx="4724">
                  <c:v>-2.91013197263936</c:v>
                </c:pt>
                <c:pt idx="4725">
                  <c:v>-3.5846202066443</c:v>
                </c:pt>
                <c:pt idx="4726">
                  <c:v>-4.3988333770518304</c:v>
                </c:pt>
                <c:pt idx="4727">
                  <c:v>-4.8340035364699601</c:v>
                </c:pt>
                <c:pt idx="4728">
                  <c:v>-5.2875868349466897</c:v>
                </c:pt>
                <c:pt idx="4729">
                  <c:v>-5.2085153770918602</c:v>
                </c:pt>
                <c:pt idx="4730">
                  <c:v>-5.3537280972497898</c:v>
                </c:pt>
                <c:pt idx="4731">
                  <c:v>-5.3474431074683704</c:v>
                </c:pt>
                <c:pt idx="4732">
                  <c:v>-5.2409544731264903</c:v>
                </c:pt>
                <c:pt idx="4733">
                  <c:v>-5.1767732556937203</c:v>
                </c:pt>
                <c:pt idx="4734">
                  <c:v>-5.0664860392599902</c:v>
                </c:pt>
                <c:pt idx="4735">
                  <c:v>-4.9153704964353402</c:v>
                </c:pt>
                <c:pt idx="4736">
                  <c:v>-4.8374613140391602</c:v>
                </c:pt>
                <c:pt idx="4737">
                  <c:v>-4.9485391929831897</c:v>
                </c:pt>
                <c:pt idx="4738">
                  <c:v>-5.1566288959932702</c:v>
                </c:pt>
                <c:pt idx="4739">
                  <c:v>-5.1600789246317298</c:v>
                </c:pt>
                <c:pt idx="4740">
                  <c:v>-4.9942869901580904</c:v>
                </c:pt>
                <c:pt idx="4741">
                  <c:v>-4.4356090865947504</c:v>
                </c:pt>
                <c:pt idx="4742">
                  <c:v>-3.8200852198415598</c:v>
                </c:pt>
                <c:pt idx="4743">
                  <c:v>-3.0472661714333098</c:v>
                </c:pt>
                <c:pt idx="4744">
                  <c:v>-2.3911210067366002</c:v>
                </c:pt>
                <c:pt idx="4745">
                  <c:v>-1.69915795613016</c:v>
                </c:pt>
                <c:pt idx="4746">
                  <c:v>-1.0538706481703199</c:v>
                </c:pt>
                <c:pt idx="4747">
                  <c:v>-0.53275468458423403</c:v>
                </c:pt>
                <c:pt idx="4748">
                  <c:v>7.9507135434937495E-2</c:v>
                </c:pt>
                <c:pt idx="4749">
                  <c:v>0.55702879778317504</c:v>
                </c:pt>
                <c:pt idx="4750">
                  <c:v>0.91356650363610503</c:v>
                </c:pt>
                <c:pt idx="4751">
                  <c:v>1.1278017046317901</c:v>
                </c:pt>
                <c:pt idx="4752">
                  <c:v>1.5643374098727401</c:v>
                </c:pt>
                <c:pt idx="4753">
                  <c:v>2.2008647853147401</c:v>
                </c:pt>
                <c:pt idx="4754">
                  <c:v>2.84405227135949</c:v>
                </c:pt>
                <c:pt idx="4755">
                  <c:v>3.3314037209111702</c:v>
                </c:pt>
                <c:pt idx="4756">
                  <c:v>3.7660463977202898</c:v>
                </c:pt>
                <c:pt idx="4757">
                  <c:v>3.85345939981414</c:v>
                </c:pt>
                <c:pt idx="4758">
                  <c:v>3.9316455629088698</c:v>
                </c:pt>
                <c:pt idx="4759">
                  <c:v>3.7608736081886902</c:v>
                </c:pt>
                <c:pt idx="4760">
                  <c:v>3.61405383029174</c:v>
                </c:pt>
                <c:pt idx="4761">
                  <c:v>3.12375639709356</c:v>
                </c:pt>
                <c:pt idx="4762">
                  <c:v>2.5558180483997401</c:v>
                </c:pt>
                <c:pt idx="4763">
                  <c:v>1.48471439082172</c:v>
                </c:pt>
                <c:pt idx="4764">
                  <c:v>0.55282515313675196</c:v>
                </c:pt>
                <c:pt idx="4765">
                  <c:v>-0.139830125477204</c:v>
                </c:pt>
                <c:pt idx="4766">
                  <c:v>-0.72209292251528701</c:v>
                </c:pt>
                <c:pt idx="4767">
                  <c:v>-1.3496807496965699</c:v>
                </c:pt>
                <c:pt idx="4768">
                  <c:v>-1.71736324209783</c:v>
                </c:pt>
                <c:pt idx="4769">
                  <c:v>-2.2080045766921601</c:v>
                </c:pt>
                <c:pt idx="4770">
                  <c:v>-2.3726887486871302</c:v>
                </c:pt>
                <c:pt idx="4771">
                  <c:v>-2.85739514355447</c:v>
                </c:pt>
                <c:pt idx="4772">
                  <c:v>-3.10992827695588</c:v>
                </c:pt>
                <c:pt idx="4773">
                  <c:v>-3.5851866875224498</c:v>
                </c:pt>
                <c:pt idx="4774">
                  <c:v>-3.9572609739564699</c:v>
                </c:pt>
                <c:pt idx="4775">
                  <c:v>-4.7359960433297799</c:v>
                </c:pt>
                <c:pt idx="4776">
                  <c:v>-5.5077645236638402</c:v>
                </c:pt>
                <c:pt idx="4777">
                  <c:v>-5.79627786842119</c:v>
                </c:pt>
                <c:pt idx="4778">
                  <c:v>-6.0571099084723103</c:v>
                </c:pt>
                <c:pt idx="4779">
                  <c:v>-6.1196586796851298</c:v>
                </c:pt>
                <c:pt idx="4780">
                  <c:v>-5.8927652234036403</c:v>
                </c:pt>
                <c:pt idx="4781">
                  <c:v>-5.6846491102680803</c:v>
                </c:pt>
                <c:pt idx="4782">
                  <c:v>-5.3582079161778298</c:v>
                </c:pt>
                <c:pt idx="4783">
                  <c:v>-5.0722908171266301</c:v>
                </c:pt>
                <c:pt idx="4784">
                  <c:v>-5.1020503721864303</c:v>
                </c:pt>
                <c:pt idx="4785">
                  <c:v>-4.8764796299945496</c:v>
                </c:pt>
                <c:pt idx="4786">
                  <c:v>-4.8539509673978802</c:v>
                </c:pt>
                <c:pt idx="4787">
                  <c:v>-4.9664591165221204</c:v>
                </c:pt>
                <c:pt idx="4788">
                  <c:v>-5.6875197866239402</c:v>
                </c:pt>
                <c:pt idx="4789">
                  <c:v>-5.8197839410506704</c:v>
                </c:pt>
                <c:pt idx="4790">
                  <c:v>-5.9397501488694502</c:v>
                </c:pt>
                <c:pt idx="4791">
                  <c:v>-5.81845545166661</c:v>
                </c:pt>
                <c:pt idx="4792">
                  <c:v>-5.6236018537912296</c:v>
                </c:pt>
                <c:pt idx="4793">
                  <c:v>-5.3137084037527398</c:v>
                </c:pt>
                <c:pt idx="4794">
                  <c:v>-5.09425632089554</c:v>
                </c:pt>
                <c:pt idx="4795">
                  <c:v>-4.8641720502920398</c:v>
                </c:pt>
                <c:pt idx="4796">
                  <c:v>-5.1102818559663499</c:v>
                </c:pt>
                <c:pt idx="4797">
                  <c:v>-4.8946106909678502</c:v>
                </c:pt>
                <c:pt idx="4798">
                  <c:v>-5.0488417522548703</c:v>
                </c:pt>
                <c:pt idx="4799">
                  <c:v>-5.2573908681013704</c:v>
                </c:pt>
                <c:pt idx="4800">
                  <c:v>-5.9632088899615798</c:v>
                </c:pt>
                <c:pt idx="4801">
                  <c:v>-6.4338991585462404</c:v>
                </c:pt>
                <c:pt idx="4802">
                  <c:v>-6.6049056076470603</c:v>
                </c:pt>
                <c:pt idx="4803">
                  <c:v>-6.5028032943619403</c:v>
                </c:pt>
                <c:pt idx="4804">
                  <c:v>-6.3226949221526096</c:v>
                </c:pt>
                <c:pt idx="4805">
                  <c:v>-5.9230037429755704</c:v>
                </c:pt>
                <c:pt idx="4806">
                  <c:v>-5.4689580616881397</c:v>
                </c:pt>
                <c:pt idx="4807">
                  <c:v>-5.0616017721479496</c:v>
                </c:pt>
                <c:pt idx="4808">
                  <c:v>-4.9871125197510402</c:v>
                </c:pt>
                <c:pt idx="4809">
                  <c:v>-4.5011229614680097</c:v>
                </c:pt>
                <c:pt idx="4810">
                  <c:v>-4.3518341564691001</c:v>
                </c:pt>
                <c:pt idx="4811">
                  <c:v>-4.2287957121902497</c:v>
                </c:pt>
                <c:pt idx="4812">
                  <c:v>-4.5494477123717196</c:v>
                </c:pt>
                <c:pt idx="4813">
                  <c:v>-5.0294895926571703</c:v>
                </c:pt>
                <c:pt idx="4814">
                  <c:v>-5.2768769053080904</c:v>
                </c:pt>
                <c:pt idx="4815">
                  <c:v>-5.1177409961738896</c:v>
                </c:pt>
                <c:pt idx="4816">
                  <c:v>-4.9772721248666301</c:v>
                </c:pt>
                <c:pt idx="4817">
                  <c:v>-4.5113080249752198</c:v>
                </c:pt>
                <c:pt idx="4818">
                  <c:v>-4.17763115840481</c:v>
                </c:pt>
                <c:pt idx="4819">
                  <c:v>-3.86680540059962</c:v>
                </c:pt>
                <c:pt idx="4820">
                  <c:v>-3.9890227791684101</c:v>
                </c:pt>
                <c:pt idx="4821">
                  <c:v>-3.7893966512563702</c:v>
                </c:pt>
                <c:pt idx="4822">
                  <c:v>-3.7011401267784301</c:v>
                </c:pt>
                <c:pt idx="4823">
                  <c:v>-3.8267529730135301</c:v>
                </c:pt>
                <c:pt idx="4824">
                  <c:v>-4.1922251744429104</c:v>
                </c:pt>
                <c:pt idx="4825">
                  <c:v>-4.9877116494281797</c:v>
                </c:pt>
                <c:pt idx="4826">
                  <c:v>-5.5926082138330502</c:v>
                </c:pt>
                <c:pt idx="4827">
                  <c:v>-5.8001813763900696</c:v>
                </c:pt>
                <c:pt idx="4828">
                  <c:v>-5.7666705279660002</c:v>
                </c:pt>
                <c:pt idx="4829">
                  <c:v>-5.4342951636869303</c:v>
                </c:pt>
                <c:pt idx="4830">
                  <c:v>-5.0505218543982604</c:v>
                </c:pt>
                <c:pt idx="4831">
                  <c:v>-4.9648950414626301</c:v>
                </c:pt>
                <c:pt idx="4832">
                  <c:v>-5.1565547718830897</c:v>
                </c:pt>
                <c:pt idx="4833">
                  <c:v>-5.1967856502157002</c:v>
                </c:pt>
                <c:pt idx="4834">
                  <c:v>-4.9082151822312898</c:v>
                </c:pt>
                <c:pt idx="4835">
                  <c:v>-4.6788359018015901</c:v>
                </c:pt>
                <c:pt idx="4836">
                  <c:v>-4.7365425253635802</c:v>
                </c:pt>
                <c:pt idx="4837">
                  <c:v>-5.2410750318062496</c:v>
                </c:pt>
                <c:pt idx="4838">
                  <c:v>-5.88215548211915</c:v>
                </c:pt>
                <c:pt idx="4839">
                  <c:v>-6.4562007725135402</c:v>
                </c:pt>
                <c:pt idx="4840">
                  <c:v>-6.3166609971836998</c:v>
                </c:pt>
                <c:pt idx="4841">
                  <c:v>-6.1267318386616401</c:v>
                </c:pt>
                <c:pt idx="4842">
                  <c:v>-5.6793909561715701</c:v>
                </c:pt>
                <c:pt idx="4843">
                  <c:v>-5.5930030445577499</c:v>
                </c:pt>
                <c:pt idx="4844">
                  <c:v>-5.5490464603201701</c:v>
                </c:pt>
                <c:pt idx="4845">
                  <c:v>-5.6486841664444096</c:v>
                </c:pt>
                <c:pt idx="4846">
                  <c:v>-5.4042586685168903</c:v>
                </c:pt>
                <c:pt idx="4847">
                  <c:v>-4.8824491708045903</c:v>
                </c:pt>
                <c:pt idx="4848">
                  <c:v>-4.4972799993719796</c:v>
                </c:pt>
                <c:pt idx="4849">
                  <c:v>-4.4707206962057997</c:v>
                </c:pt>
                <c:pt idx="4850">
                  <c:v>-4.65995073389624</c:v>
                </c:pt>
                <c:pt idx="4851">
                  <c:v>-5.0909811224709101</c:v>
                </c:pt>
                <c:pt idx="4852">
                  <c:v>-4.9110490429216904</c:v>
                </c:pt>
                <c:pt idx="4853">
                  <c:v>-4.6306242668403597</c:v>
                </c:pt>
                <c:pt idx="4854">
                  <c:v>-4.0643878499673498</c:v>
                </c:pt>
                <c:pt idx="4855">
                  <c:v>-3.5658543541880801</c:v>
                </c:pt>
                <c:pt idx="4856">
                  <c:v>-3.3481583798925101</c:v>
                </c:pt>
                <c:pt idx="4857">
                  <c:v>-3.4053471665156998</c:v>
                </c:pt>
                <c:pt idx="4858">
                  <c:v>-3.36374911222586</c:v>
                </c:pt>
                <c:pt idx="4859">
                  <c:v>-3.01490449290517</c:v>
                </c:pt>
                <c:pt idx="4860">
                  <c:v>-2.61548079615969</c:v>
                </c:pt>
                <c:pt idx="4861">
                  <c:v>-2.5089923953538902</c:v>
                </c:pt>
                <c:pt idx="4862">
                  <c:v>-2.45729428205928</c:v>
                </c:pt>
                <c:pt idx="4863">
                  <c:v>-2.85845564558312</c:v>
                </c:pt>
                <c:pt idx="4864">
                  <c:v>-2.79442672807579</c:v>
                </c:pt>
                <c:pt idx="4865">
                  <c:v>-2.4289799168919002</c:v>
                </c:pt>
                <c:pt idx="4866">
                  <c:v>-1.74778705829351</c:v>
                </c:pt>
                <c:pt idx="4867">
                  <c:v>-0.63716740515519599</c:v>
                </c:pt>
                <c:pt idx="4868">
                  <c:v>-3.5879786775041098E-2</c:v>
                </c:pt>
                <c:pt idx="4869">
                  <c:v>0.30198776474827599</c:v>
                </c:pt>
                <c:pt idx="4870">
                  <c:v>0.71820784799209003</c:v>
                </c:pt>
                <c:pt idx="4871">
                  <c:v>1.4627931384113699</c:v>
                </c:pt>
                <c:pt idx="4872">
                  <c:v>2.4417586601950299</c:v>
                </c:pt>
                <c:pt idx="4873">
                  <c:v>3.0852016654836798</c:v>
                </c:pt>
                <c:pt idx="4874">
                  <c:v>3.6777084738277201</c:v>
                </c:pt>
                <c:pt idx="4875">
                  <c:v>4.0684406951983503</c:v>
                </c:pt>
                <c:pt idx="4876">
                  <c:v>4.5412523299608596</c:v>
                </c:pt>
                <c:pt idx="4877">
                  <c:v>5.1912026939967904</c:v>
                </c:pt>
                <c:pt idx="4878">
                  <c:v>6.0794106320471402</c:v>
                </c:pt>
                <c:pt idx="4879">
                  <c:v>7.1746140493625301</c:v>
                </c:pt>
                <c:pt idx="4880">
                  <c:v>7.9465383697081799</c:v>
                </c:pt>
                <c:pt idx="4881">
                  <c:v>8.3833472852795694</c:v>
                </c:pt>
                <c:pt idx="4882">
                  <c:v>8.6220610862223506</c:v>
                </c:pt>
                <c:pt idx="4883">
                  <c:v>8.9742692148228098</c:v>
                </c:pt>
                <c:pt idx="4884">
                  <c:v>9.4686730613410699</c:v>
                </c:pt>
                <c:pt idx="4885">
                  <c:v>9.6202276047718307</c:v>
                </c:pt>
                <c:pt idx="4886">
                  <c:v>9.5647755716264307</c:v>
                </c:pt>
                <c:pt idx="4887">
                  <c:v>9.0138400639564509</c:v>
                </c:pt>
                <c:pt idx="4888">
                  <c:v>8.6365433656855295</c:v>
                </c:pt>
                <c:pt idx="4889">
                  <c:v>8.2676407659247708</c:v>
                </c:pt>
                <c:pt idx="4890">
                  <c:v>8.0548268699119792</c:v>
                </c:pt>
                <c:pt idx="4891">
                  <c:v>7.8961459737962798</c:v>
                </c:pt>
                <c:pt idx="4892">
                  <c:v>7.8497604859570096</c:v>
                </c:pt>
                <c:pt idx="4893">
                  <c:v>7.2931166431264698</c:v>
                </c:pt>
                <c:pt idx="4894">
                  <c:v>6.6735128306644098</c:v>
                </c:pt>
                <c:pt idx="4895">
                  <c:v>6.2206498223238196</c:v>
                </c:pt>
                <c:pt idx="4896">
                  <c:v>5.7107538659500703</c:v>
                </c:pt>
                <c:pt idx="4897">
                  <c:v>5.2514306891535503</c:v>
                </c:pt>
                <c:pt idx="4898">
                  <c:v>4.6899661915796296</c:v>
                </c:pt>
                <c:pt idx="4899">
                  <c:v>3.9729552851312402</c:v>
                </c:pt>
                <c:pt idx="4900">
                  <c:v>3.3827153641972498</c:v>
                </c:pt>
                <c:pt idx="4901">
                  <c:v>3.2655053208418101</c:v>
                </c:pt>
                <c:pt idx="4902">
                  <c:v>3.1200808118567802</c:v>
                </c:pt>
                <c:pt idx="4903">
                  <c:v>3.1884011430886701</c:v>
                </c:pt>
                <c:pt idx="4904">
                  <c:v>3.22868137852402</c:v>
                </c:pt>
                <c:pt idx="4905">
                  <c:v>3.1939982364157502</c:v>
                </c:pt>
                <c:pt idx="4906">
                  <c:v>2.77353833703495</c:v>
                </c:pt>
                <c:pt idx="4907">
                  <c:v>2.7576686523773901</c:v>
                </c:pt>
                <c:pt idx="4908">
                  <c:v>2.5809200584259901</c:v>
                </c:pt>
                <c:pt idx="4909">
                  <c:v>2.5038418950300398</c:v>
                </c:pt>
                <c:pt idx="4910">
                  <c:v>2.5036708640684799</c:v>
                </c:pt>
                <c:pt idx="4911">
                  <c:v>2.5450298779806801</c:v>
                </c:pt>
                <c:pt idx="4912">
                  <c:v>2.5030396373784098</c:v>
                </c:pt>
                <c:pt idx="4913">
                  <c:v>2.9773922560717101</c:v>
                </c:pt>
                <c:pt idx="4914">
                  <c:v>3.21790007480377</c:v>
                </c:pt>
                <c:pt idx="4915">
                  <c:v>3.9370683731212401</c:v>
                </c:pt>
                <c:pt idx="4916">
                  <c:v>4.4879843664479599</c:v>
                </c:pt>
                <c:pt idx="4917">
                  <c:v>4.88908514769909</c:v>
                </c:pt>
                <c:pt idx="4918">
                  <c:v>5.1205047278043301</c:v>
                </c:pt>
                <c:pt idx="4919">
                  <c:v>5.3668232473061703</c:v>
                </c:pt>
                <c:pt idx="4920">
                  <c:v>5.5998960003341303</c:v>
                </c:pt>
                <c:pt idx="4921">
                  <c:v>5.9468879855715198</c:v>
                </c:pt>
                <c:pt idx="4922">
                  <c:v>6.1583807127846901</c:v>
                </c:pt>
                <c:pt idx="4923">
                  <c:v>6.44474398934784</c:v>
                </c:pt>
                <c:pt idx="4924">
                  <c:v>6.7101029126628502</c:v>
                </c:pt>
                <c:pt idx="4925">
                  <c:v>7.1049867416842902</c:v>
                </c:pt>
                <c:pt idx="4926">
                  <c:v>7.4910590440203197</c:v>
                </c:pt>
                <c:pt idx="4927">
                  <c:v>7.9682938983890503</c:v>
                </c:pt>
                <c:pt idx="4928">
                  <c:v>8.6458432324557997</c:v>
                </c:pt>
                <c:pt idx="4929">
                  <c:v>8.9377083698080408</c:v>
                </c:pt>
                <c:pt idx="4930">
                  <c:v>8.9853665936112801</c:v>
                </c:pt>
                <c:pt idx="4931">
                  <c:v>8.8872909007040697</c:v>
                </c:pt>
                <c:pt idx="4932">
                  <c:v>8.6541974661741392</c:v>
                </c:pt>
                <c:pt idx="4933">
                  <c:v>8.5769240966746505</c:v>
                </c:pt>
                <c:pt idx="4934">
                  <c:v>8.3092312470026606</c:v>
                </c:pt>
                <c:pt idx="4935">
                  <c:v>8.0680115481979708</c:v>
                </c:pt>
                <c:pt idx="4936">
                  <c:v>7.9382430202753103</c:v>
                </c:pt>
                <c:pt idx="4937">
                  <c:v>7.7152082609783603</c:v>
                </c:pt>
                <c:pt idx="4938">
                  <c:v>7.7048408242952204</c:v>
                </c:pt>
                <c:pt idx="4939">
                  <c:v>7.74529334022247</c:v>
                </c:pt>
                <c:pt idx="4940">
                  <c:v>7.9875494766261896</c:v>
                </c:pt>
                <c:pt idx="4941">
                  <c:v>7.9493569430009901</c:v>
                </c:pt>
                <c:pt idx="4942">
                  <c:v>7.77583255106072</c:v>
                </c:pt>
                <c:pt idx="4943">
                  <c:v>7.6664572803359201</c:v>
                </c:pt>
                <c:pt idx="4944">
                  <c:v>7.00295336504829</c:v>
                </c:pt>
                <c:pt idx="4945">
                  <c:v>6.9498192173725197</c:v>
                </c:pt>
                <c:pt idx="4946">
                  <c:v>6.4247213178134901</c:v>
                </c:pt>
                <c:pt idx="4947">
                  <c:v>5.9913203330823102</c:v>
                </c:pt>
                <c:pt idx="4948">
                  <c:v>5.7677020275890198</c:v>
                </c:pt>
                <c:pt idx="4949">
                  <c:v>5.7287190208989802</c:v>
                </c:pt>
                <c:pt idx="4950">
                  <c:v>5.7282074456401801</c:v>
                </c:pt>
                <c:pt idx="4951">
                  <c:v>5.9364519453903304</c:v>
                </c:pt>
                <c:pt idx="4952">
                  <c:v>6.3392314880491396</c:v>
                </c:pt>
                <c:pt idx="4953">
                  <c:v>6.6003181165403104</c:v>
                </c:pt>
                <c:pt idx="4954">
                  <c:v>6.5393854871139796</c:v>
                </c:pt>
                <c:pt idx="4955">
                  <c:v>6.7569971405869502</c:v>
                </c:pt>
                <c:pt idx="4956">
                  <c:v>6.3314075393798497</c:v>
                </c:pt>
                <c:pt idx="4957">
                  <c:v>6.3989845494118898</c:v>
                </c:pt>
                <c:pt idx="4958">
                  <c:v>6.2048234420518904</c:v>
                </c:pt>
                <c:pt idx="4959">
                  <c:v>5.98369945239227</c:v>
                </c:pt>
                <c:pt idx="4960">
                  <c:v>5.9202656142749097</c:v>
                </c:pt>
                <c:pt idx="4961">
                  <c:v>6.3159989725004397</c:v>
                </c:pt>
                <c:pt idx="4962">
                  <c:v>6.3974819116465396</c:v>
                </c:pt>
                <c:pt idx="4963">
                  <c:v>6.9995821111029999</c:v>
                </c:pt>
                <c:pt idx="4964">
                  <c:v>7.3683214304123199</c:v>
                </c:pt>
                <c:pt idx="4965">
                  <c:v>7.8729227342403503</c:v>
                </c:pt>
                <c:pt idx="4966">
                  <c:v>7.6861345823765497</c:v>
                </c:pt>
                <c:pt idx="4967">
                  <c:v>7.79682167827852</c:v>
                </c:pt>
                <c:pt idx="4968">
                  <c:v>7.3995139935214</c:v>
                </c:pt>
                <c:pt idx="4969">
                  <c:v>7.1022920827629203</c:v>
                </c:pt>
                <c:pt idx="4970">
                  <c:v>6.5372908039737201</c:v>
                </c:pt>
                <c:pt idx="4971">
                  <c:v>5.9959320363368303</c:v>
                </c:pt>
                <c:pt idx="4972">
                  <c:v>5.7121863598131597</c:v>
                </c:pt>
                <c:pt idx="4973">
                  <c:v>5.7285114467991596</c:v>
                </c:pt>
                <c:pt idx="4974">
                  <c:v>6.0320162556807597</c:v>
                </c:pt>
                <c:pt idx="4975">
                  <c:v>6.2272651913022798</c:v>
                </c:pt>
                <c:pt idx="4976">
                  <c:v>6.5410528321847297</c:v>
                </c:pt>
                <c:pt idx="4977">
                  <c:v>6.7583817037888698</c:v>
                </c:pt>
                <c:pt idx="4978">
                  <c:v>6.4772001529875602</c:v>
                </c:pt>
                <c:pt idx="4979">
                  <c:v>6.2519616410734802</c:v>
                </c:pt>
                <c:pt idx="4980">
                  <c:v>5.89238005277989</c:v>
                </c:pt>
                <c:pt idx="4981">
                  <c:v>5.2750046320137196</c:v>
                </c:pt>
                <c:pt idx="4982">
                  <c:v>4.6602182573369699</c:v>
                </c:pt>
                <c:pt idx="4983">
                  <c:v>3.8771537218963501</c:v>
                </c:pt>
                <c:pt idx="4984">
                  <c:v>3.6272648811236898</c:v>
                </c:pt>
                <c:pt idx="4985">
                  <c:v>3.6834502443387902</c:v>
                </c:pt>
                <c:pt idx="4986">
                  <c:v>4.28295900758292</c:v>
                </c:pt>
                <c:pt idx="4987">
                  <c:v>4.6693075599097797</c:v>
                </c:pt>
                <c:pt idx="4988">
                  <c:v>5.4020810585206798</c:v>
                </c:pt>
                <c:pt idx="4989">
                  <c:v>5.8317923200830002</c:v>
                </c:pt>
                <c:pt idx="4990">
                  <c:v>6.3665275897059503</c:v>
                </c:pt>
                <c:pt idx="4991">
                  <c:v>6.4500361827661603</c:v>
                </c:pt>
                <c:pt idx="4992">
                  <c:v>6.9923858565628603</c:v>
                </c:pt>
                <c:pt idx="4993">
                  <c:v>7.2944575051869798</c:v>
                </c:pt>
                <c:pt idx="4994">
                  <c:v>7.5744019511729999</c:v>
                </c:pt>
                <c:pt idx="4995">
                  <c:v>7.74101032844038</c:v>
                </c:pt>
                <c:pt idx="4996">
                  <c:v>8.2312981787075099</c:v>
                </c:pt>
                <c:pt idx="4997">
                  <c:v>8.4514702635751799</c:v>
                </c:pt>
                <c:pt idx="4998">
                  <c:v>8.9854017370326709</c:v>
                </c:pt>
                <c:pt idx="4999">
                  <c:v>9.0397329193740497</c:v>
                </c:pt>
                <c:pt idx="5000">
                  <c:v>9.1162431045177907</c:v>
                </c:pt>
                <c:pt idx="5001">
                  <c:v>9.0784932271777699</c:v>
                </c:pt>
                <c:pt idx="5002">
                  <c:v>9.1958469885290697</c:v>
                </c:pt>
                <c:pt idx="5003">
                  <c:v>8.8077039307699199</c:v>
                </c:pt>
                <c:pt idx="5004">
                  <c:v>8.5958868350707007</c:v>
                </c:pt>
                <c:pt idx="5005">
                  <c:v>8.3036941963552202</c:v>
                </c:pt>
                <c:pt idx="5006">
                  <c:v>7.8990997608236198</c:v>
                </c:pt>
                <c:pt idx="5007">
                  <c:v>7.3576524841442996</c:v>
                </c:pt>
                <c:pt idx="5008">
                  <c:v>6.9467722147735698</c:v>
                </c:pt>
                <c:pt idx="5009">
                  <c:v>6.2848941046142697</c:v>
                </c:pt>
                <c:pt idx="5010">
                  <c:v>5.8050261706221997</c:v>
                </c:pt>
                <c:pt idx="5011">
                  <c:v>5.52163780099227</c:v>
                </c:pt>
                <c:pt idx="5012">
                  <c:v>5.7744511434017296</c:v>
                </c:pt>
                <c:pt idx="5013">
                  <c:v>6.5270640083641904</c:v>
                </c:pt>
                <c:pt idx="5014">
                  <c:v>7.5381104275197703</c:v>
                </c:pt>
                <c:pt idx="5015">
                  <c:v>7.9704271913373397</c:v>
                </c:pt>
                <c:pt idx="5016">
                  <c:v>7.8705654452749902</c:v>
                </c:pt>
                <c:pt idx="5017">
                  <c:v>7.8173573899316899</c:v>
                </c:pt>
                <c:pt idx="5018">
                  <c:v>7.6191323227876397</c:v>
                </c:pt>
                <c:pt idx="5019">
                  <c:v>7.2815648999443603</c:v>
                </c:pt>
                <c:pt idx="5020">
                  <c:v>7.0290530039699801</c:v>
                </c:pt>
                <c:pt idx="5021">
                  <c:v>6.4893631544496202</c:v>
                </c:pt>
                <c:pt idx="5022">
                  <c:v>5.6634041304834604</c:v>
                </c:pt>
                <c:pt idx="5023">
                  <c:v>5.0266619628884497</c:v>
                </c:pt>
                <c:pt idx="5024">
                  <c:v>5.0474362765218599</c:v>
                </c:pt>
                <c:pt idx="5025">
                  <c:v>5.6891427681794697</c:v>
                </c:pt>
                <c:pt idx="5026">
                  <c:v>6.3786581223434702</c:v>
                </c:pt>
                <c:pt idx="5027">
                  <c:v>6.67786511671844</c:v>
                </c:pt>
                <c:pt idx="5028">
                  <c:v>6.3176141032112998</c:v>
                </c:pt>
                <c:pt idx="5029">
                  <c:v>5.9340003083329096</c:v>
                </c:pt>
                <c:pt idx="5030">
                  <c:v>5.3610845447282403</c:v>
                </c:pt>
                <c:pt idx="5031">
                  <c:v>5.1367681987377702</c:v>
                </c:pt>
                <c:pt idx="5032">
                  <c:v>4.6309192561497801</c:v>
                </c:pt>
                <c:pt idx="5033">
                  <c:v>4.0032798567137302</c:v>
                </c:pt>
                <c:pt idx="5034">
                  <c:v>3.0334498866873201</c:v>
                </c:pt>
                <c:pt idx="5035">
                  <c:v>2.4336306928800902</c:v>
                </c:pt>
                <c:pt idx="5036">
                  <c:v>2.3860780645439101</c:v>
                </c:pt>
                <c:pt idx="5037">
                  <c:v>3.2457994128930601</c:v>
                </c:pt>
                <c:pt idx="5038">
                  <c:v>4.2575679935905599</c:v>
                </c:pt>
                <c:pt idx="5039">
                  <c:v>4.9932319443691702</c:v>
                </c:pt>
                <c:pt idx="5040">
                  <c:v>5.0765013589930001</c:v>
                </c:pt>
                <c:pt idx="5041">
                  <c:v>4.9572713170190896</c:v>
                </c:pt>
                <c:pt idx="5042">
                  <c:v>4.7727018592391399</c:v>
                </c:pt>
                <c:pt idx="5043">
                  <c:v>5.1034571585109596</c:v>
                </c:pt>
                <c:pt idx="5044">
                  <c:v>5.03180580386808</c:v>
                </c:pt>
                <c:pt idx="5045">
                  <c:v>4.8541358064028399</c:v>
                </c:pt>
                <c:pt idx="5046">
                  <c:v>4.5803788344505598</c:v>
                </c:pt>
                <c:pt idx="5047">
                  <c:v>4.7358264448202201</c:v>
                </c:pt>
                <c:pt idx="5048">
                  <c:v>5.1378568661052402</c:v>
                </c:pt>
                <c:pt idx="5049">
                  <c:v>6.0886521815470998</c:v>
                </c:pt>
                <c:pt idx="5050">
                  <c:v>6.9578280288491197</c:v>
                </c:pt>
                <c:pt idx="5051">
                  <c:v>7.55950654598161</c:v>
                </c:pt>
                <c:pt idx="5052">
                  <c:v>7.2362280248164597</c:v>
                </c:pt>
                <c:pt idx="5053">
                  <c:v>6.7297851780894904</c:v>
                </c:pt>
                <c:pt idx="5054">
                  <c:v>6.1000727365159797</c:v>
                </c:pt>
                <c:pt idx="5055">
                  <c:v>6.0813686227433301</c:v>
                </c:pt>
                <c:pt idx="5056">
                  <c:v>5.69662383021344</c:v>
                </c:pt>
                <c:pt idx="5057">
                  <c:v>5.1540706375668304</c:v>
                </c:pt>
                <c:pt idx="5058">
                  <c:v>4.4285894151243799</c:v>
                </c:pt>
                <c:pt idx="5059">
                  <c:v>3.9191325922109299</c:v>
                </c:pt>
                <c:pt idx="5060">
                  <c:v>3.3881107942244699</c:v>
                </c:pt>
                <c:pt idx="5061">
                  <c:v>3.19279569441255</c:v>
                </c:pt>
                <c:pt idx="5062">
                  <c:v>3.15759636931995</c:v>
                </c:pt>
                <c:pt idx="5063">
                  <c:v>3.3808163131845101</c:v>
                </c:pt>
                <c:pt idx="5064">
                  <c:v>3.2590556348420101</c:v>
                </c:pt>
                <c:pt idx="5065">
                  <c:v>3.1746326695191001</c:v>
                </c:pt>
                <c:pt idx="5066">
                  <c:v>3.0724036731476501</c:v>
                </c:pt>
                <c:pt idx="5067">
                  <c:v>3.3659674045222201</c:v>
                </c:pt>
                <c:pt idx="5068">
                  <c:v>3.30914517339022</c:v>
                </c:pt>
                <c:pt idx="5069">
                  <c:v>3.2895756624113801</c:v>
                </c:pt>
                <c:pt idx="5070">
                  <c:v>2.8603849389450602</c:v>
                </c:pt>
                <c:pt idx="5071">
                  <c:v>2.5397127992670199</c:v>
                </c:pt>
                <c:pt idx="5072">
                  <c:v>1.77627778470614</c:v>
                </c:pt>
                <c:pt idx="5073">
                  <c:v>1.239135421714</c:v>
                </c:pt>
                <c:pt idx="5074">
                  <c:v>0.93566334426321895</c:v>
                </c:pt>
                <c:pt idx="5075">
                  <c:v>0.88095054695830299</c:v>
                </c:pt>
                <c:pt idx="5076">
                  <c:v>1.0266573168887301</c:v>
                </c:pt>
                <c:pt idx="5077">
                  <c:v>0.87504299938862595</c:v>
                </c:pt>
                <c:pt idx="5078">
                  <c:v>0.52494639852116598</c:v>
                </c:pt>
                <c:pt idx="5079">
                  <c:v>0.41553895754000802</c:v>
                </c:pt>
                <c:pt idx="5080">
                  <c:v>0.353700173965592</c:v>
                </c:pt>
                <c:pt idx="5081">
                  <c:v>0.430385531257031</c:v>
                </c:pt>
                <c:pt idx="5082">
                  <c:v>0.312182290364376</c:v>
                </c:pt>
                <c:pt idx="5083">
                  <c:v>1.76749745736231E-2</c:v>
                </c:pt>
                <c:pt idx="5084">
                  <c:v>-0.60127974240805304</c:v>
                </c:pt>
                <c:pt idx="5085">
                  <c:v>-1.607729369162</c:v>
                </c:pt>
                <c:pt idx="5086">
                  <c:v>-1.7822865871190501</c:v>
                </c:pt>
                <c:pt idx="5087">
                  <c:v>-1.79774116454954</c:v>
                </c:pt>
                <c:pt idx="5088">
                  <c:v>-1.3687368711624099</c:v>
                </c:pt>
                <c:pt idx="5089">
                  <c:v>-1.2111178614320901</c:v>
                </c:pt>
                <c:pt idx="5090">
                  <c:v>-1.4734787493671</c:v>
                </c:pt>
                <c:pt idx="5091">
                  <c:v>-1.6852662141380701</c:v>
                </c:pt>
                <c:pt idx="5092">
                  <c:v>-1.85389274621099</c:v>
                </c:pt>
                <c:pt idx="5093">
                  <c:v>-1.9122856006914899</c:v>
                </c:pt>
                <c:pt idx="5094">
                  <c:v>-1.74543889158767</c:v>
                </c:pt>
                <c:pt idx="5095">
                  <c:v>-2.0885883977653901</c:v>
                </c:pt>
                <c:pt idx="5096">
                  <c:v>-2.4475063917349802</c:v>
                </c:pt>
                <c:pt idx="5097">
                  <c:v>-3.4572018547878001</c:v>
                </c:pt>
                <c:pt idx="5098">
                  <c:v>-3.74462719716092</c:v>
                </c:pt>
                <c:pt idx="5099">
                  <c:v>-3.9058202640303801</c:v>
                </c:pt>
                <c:pt idx="5100">
                  <c:v>-3.6223021568141598</c:v>
                </c:pt>
                <c:pt idx="5101">
                  <c:v>-3.4482233016985302</c:v>
                </c:pt>
                <c:pt idx="5102">
                  <c:v>-3.7430354775136401</c:v>
                </c:pt>
                <c:pt idx="5103">
                  <c:v>-4.0478048405918203</c:v>
                </c:pt>
                <c:pt idx="5104">
                  <c:v>-4.3551832182141403</c:v>
                </c:pt>
                <c:pt idx="5105">
                  <c:v>-4.7881153637391103</c:v>
                </c:pt>
                <c:pt idx="5106">
                  <c:v>-4.8715559509902899</c:v>
                </c:pt>
                <c:pt idx="5107">
                  <c:v>-5.4750849042432597</c:v>
                </c:pt>
                <c:pt idx="5108">
                  <c:v>-5.9311593236585098</c:v>
                </c:pt>
                <c:pt idx="5109">
                  <c:v>-6.94161835734175</c:v>
                </c:pt>
                <c:pt idx="5110">
                  <c:v>-7.5872580156218401</c:v>
                </c:pt>
                <c:pt idx="5111">
                  <c:v>-8.0390687412258099</c:v>
                </c:pt>
                <c:pt idx="5112">
                  <c:v>-8.1979739123976003</c:v>
                </c:pt>
                <c:pt idx="5113">
                  <c:v>-8.2466770336466197</c:v>
                </c:pt>
                <c:pt idx="5114">
                  <c:v>-8.4499393567864391</c:v>
                </c:pt>
                <c:pt idx="5115">
                  <c:v>-8.5205268695266891</c:v>
                </c:pt>
                <c:pt idx="5116">
                  <c:v>-8.5750132750189607</c:v>
                </c:pt>
                <c:pt idx="5117">
                  <c:v>-8.7399524111045306</c:v>
                </c:pt>
                <c:pt idx="5118">
                  <c:v>-8.8376783032103692</c:v>
                </c:pt>
                <c:pt idx="5119">
                  <c:v>-9.0918894355143909</c:v>
                </c:pt>
                <c:pt idx="5120">
                  <c:v>-9.5663872133194499</c:v>
                </c:pt>
                <c:pt idx="5121">
                  <c:v>-10.036068677486499</c:v>
                </c:pt>
                <c:pt idx="5122">
                  <c:v>-10.6004196635827</c:v>
                </c:pt>
                <c:pt idx="5123">
                  <c:v>-10.853327326070399</c:v>
                </c:pt>
                <c:pt idx="5124">
                  <c:v>-11.2901282185935</c:v>
                </c:pt>
                <c:pt idx="5125">
                  <c:v>-11.3034514494344</c:v>
                </c:pt>
                <c:pt idx="5126">
                  <c:v>-11.5720966000272</c:v>
                </c:pt>
                <c:pt idx="5127">
                  <c:v>-11.777376813595501</c:v>
                </c:pt>
                <c:pt idx="5128">
                  <c:v>-11.812099829391901</c:v>
                </c:pt>
                <c:pt idx="5129">
                  <c:v>-11.7892777809289</c:v>
                </c:pt>
                <c:pt idx="5130">
                  <c:v>-11.858297651884801</c:v>
                </c:pt>
                <c:pt idx="5131">
                  <c:v>-12.1548647212574</c:v>
                </c:pt>
                <c:pt idx="5132">
                  <c:v>-12.4196996514699</c:v>
                </c:pt>
                <c:pt idx="5133">
                  <c:v>-12.8615829226237</c:v>
                </c:pt>
                <c:pt idx="5134">
                  <c:v>-13.413205492051601</c:v>
                </c:pt>
                <c:pt idx="5135">
                  <c:v>-13.5914861609524</c:v>
                </c:pt>
                <c:pt idx="5136">
                  <c:v>-13.962813460088499</c:v>
                </c:pt>
                <c:pt idx="5137">
                  <c:v>-14.119523853381001</c:v>
                </c:pt>
                <c:pt idx="5138">
                  <c:v>-13.925215790419299</c:v>
                </c:pt>
                <c:pt idx="5139">
                  <c:v>-14.0055529874675</c:v>
                </c:pt>
                <c:pt idx="5140">
                  <c:v>-13.557354962526</c:v>
                </c:pt>
                <c:pt idx="5141">
                  <c:v>-13.169973662354799</c:v>
                </c:pt>
                <c:pt idx="5142">
                  <c:v>-12.7960843887574</c:v>
                </c:pt>
                <c:pt idx="5143">
                  <c:v>-12.5332184849713</c:v>
                </c:pt>
                <c:pt idx="5144">
                  <c:v>-12.4913382773146</c:v>
                </c:pt>
                <c:pt idx="5145">
                  <c:v>-12.466242428745501</c:v>
                </c:pt>
                <c:pt idx="5146">
                  <c:v>-12.3497034288153</c:v>
                </c:pt>
                <c:pt idx="5147">
                  <c:v>-12.101033116571401</c:v>
                </c:pt>
                <c:pt idx="5148">
                  <c:v>-11.7322063315947</c:v>
                </c:pt>
                <c:pt idx="5149">
                  <c:v>-11.5532384809626</c:v>
                </c:pt>
                <c:pt idx="5150">
                  <c:v>-10.9442656092197</c:v>
                </c:pt>
                <c:pt idx="5151">
                  <c:v>-10.4847940041799</c:v>
                </c:pt>
                <c:pt idx="5152">
                  <c:v>-10.0199380215509</c:v>
                </c:pt>
                <c:pt idx="5153">
                  <c:v>-9.5122494689102801</c:v>
                </c:pt>
                <c:pt idx="5154">
                  <c:v>-9.1266799062573796</c:v>
                </c:pt>
                <c:pt idx="5155">
                  <c:v>-8.7816125575976702</c:v>
                </c:pt>
                <c:pt idx="5156">
                  <c:v>-8.6239089716873991</c:v>
                </c:pt>
                <c:pt idx="5157">
                  <c:v>-8.7693072532333094</c:v>
                </c:pt>
                <c:pt idx="5158">
                  <c:v>-8.7947745844384109</c:v>
                </c:pt>
                <c:pt idx="5159">
                  <c:v>-9.0598980175133494</c:v>
                </c:pt>
                <c:pt idx="5160">
                  <c:v>-9.1038529881031405</c:v>
                </c:pt>
                <c:pt idx="5161">
                  <c:v>-9.2411699472740505</c:v>
                </c:pt>
                <c:pt idx="5162">
                  <c:v>-9.2008424474019304</c:v>
                </c:pt>
                <c:pt idx="5163">
                  <c:v>-8.9730200631254604</c:v>
                </c:pt>
                <c:pt idx="5164">
                  <c:v>-9.1643268366450492</c:v>
                </c:pt>
                <c:pt idx="5165">
                  <c:v>-9.1867016634547607</c:v>
                </c:pt>
                <c:pt idx="5166">
                  <c:v>-9.2687326936797696</c:v>
                </c:pt>
                <c:pt idx="5167">
                  <c:v>-9.2330321350050006</c:v>
                </c:pt>
                <c:pt idx="5168">
                  <c:v>-9.5219871740179105</c:v>
                </c:pt>
                <c:pt idx="5169">
                  <c:v>-9.8407908917092506</c:v>
                </c:pt>
                <c:pt idx="5170">
                  <c:v>-10.328193931963099</c:v>
                </c:pt>
                <c:pt idx="5171">
                  <c:v>-10.720990429792201</c:v>
                </c:pt>
                <c:pt idx="5172">
                  <c:v>-11.1815193725905</c:v>
                </c:pt>
                <c:pt idx="5173">
                  <c:v>-11.339547285081901</c:v>
                </c:pt>
                <c:pt idx="5174">
                  <c:v>-11.448601308207801</c:v>
                </c:pt>
                <c:pt idx="5175">
                  <c:v>-11.0368036496813</c:v>
                </c:pt>
                <c:pt idx="5176">
                  <c:v>-10.9521788568292</c:v>
                </c:pt>
                <c:pt idx="5177">
                  <c:v>-10.8183497397001</c:v>
                </c:pt>
                <c:pt idx="5178">
                  <c:v>-10.4651439887566</c:v>
                </c:pt>
                <c:pt idx="5179">
                  <c:v>-9.9310479466088903</c:v>
                </c:pt>
                <c:pt idx="5180">
                  <c:v>-9.6772877025972601</c:v>
                </c:pt>
                <c:pt idx="5181">
                  <c:v>-9.6250588754531901</c:v>
                </c:pt>
                <c:pt idx="5182">
                  <c:v>-9.6333590305008592</c:v>
                </c:pt>
                <c:pt idx="5183">
                  <c:v>-9.6227493172315803</c:v>
                </c:pt>
                <c:pt idx="5184">
                  <c:v>-9.5306603678808699</c:v>
                </c:pt>
                <c:pt idx="5185">
                  <c:v>-9.31177742023789</c:v>
                </c:pt>
                <c:pt idx="5186">
                  <c:v>-8.9512106634211399</c:v>
                </c:pt>
                <c:pt idx="5187">
                  <c:v>-8.4240257446096205</c:v>
                </c:pt>
                <c:pt idx="5188">
                  <c:v>-7.7628733889794397</c:v>
                </c:pt>
                <c:pt idx="5189">
                  <c:v>-7.3889139030110904</c:v>
                </c:pt>
                <c:pt idx="5190">
                  <c:v>-6.7395645302988498</c:v>
                </c:pt>
                <c:pt idx="5191">
                  <c:v>-6.0766528230915098</c:v>
                </c:pt>
                <c:pt idx="5192">
                  <c:v>-5.4136614331088104</c:v>
                </c:pt>
                <c:pt idx="5193">
                  <c:v>-5.1790444349266798</c:v>
                </c:pt>
                <c:pt idx="5194">
                  <c:v>-5.3211922026312397</c:v>
                </c:pt>
                <c:pt idx="5195">
                  <c:v>-5.3191302270704499</c:v>
                </c:pt>
                <c:pt idx="5196">
                  <c:v>-5.2214078342637196</c:v>
                </c:pt>
                <c:pt idx="5197">
                  <c:v>-5.2012022123588801</c:v>
                </c:pt>
                <c:pt idx="5198">
                  <c:v>-4.92396831643984</c:v>
                </c:pt>
                <c:pt idx="5199">
                  <c:v>-4.7925077303789898</c:v>
                </c:pt>
                <c:pt idx="5200">
                  <c:v>-4.4730370845342398</c:v>
                </c:pt>
                <c:pt idx="5201">
                  <c:v>-4.4109737378913998</c:v>
                </c:pt>
                <c:pt idx="5202">
                  <c:v>-4.2436574722581204</c:v>
                </c:pt>
                <c:pt idx="5203">
                  <c:v>-3.8951857867308202</c:v>
                </c:pt>
                <c:pt idx="5204">
                  <c:v>-3.5751796006844101</c:v>
                </c:pt>
                <c:pt idx="5205">
                  <c:v>-3.5359244047695899</c:v>
                </c:pt>
                <c:pt idx="5206">
                  <c:v>-3.9652891807371899</c:v>
                </c:pt>
                <c:pt idx="5207">
                  <c:v>-4.1155832161425101</c:v>
                </c:pt>
                <c:pt idx="5208">
                  <c:v>-4.3982323898125903</c:v>
                </c:pt>
                <c:pt idx="5209">
                  <c:v>-4.5601641637075296</c:v>
                </c:pt>
                <c:pt idx="5210">
                  <c:v>-4.6787684952819601</c:v>
                </c:pt>
                <c:pt idx="5211">
                  <c:v>-4.74133287197344</c:v>
                </c:pt>
                <c:pt idx="5212">
                  <c:v>-4.5090508910044198</c:v>
                </c:pt>
                <c:pt idx="5213">
                  <c:v>-4.2002073183561199</c:v>
                </c:pt>
                <c:pt idx="5214">
                  <c:v>-4.3368715191499803</c:v>
                </c:pt>
                <c:pt idx="5215">
                  <c:v>-3.9555635753975502</c:v>
                </c:pt>
                <c:pt idx="5216">
                  <c:v>-3.7781680557131399</c:v>
                </c:pt>
                <c:pt idx="5217">
                  <c:v>-3.6445801558816999</c:v>
                </c:pt>
                <c:pt idx="5218">
                  <c:v>-3.86961351165982</c:v>
                </c:pt>
                <c:pt idx="5219">
                  <c:v>-3.8179886532454099</c:v>
                </c:pt>
                <c:pt idx="5220">
                  <c:v>-3.98673046077002</c:v>
                </c:pt>
                <c:pt idx="5221">
                  <c:v>-4.0227476201722503</c:v>
                </c:pt>
                <c:pt idx="5222">
                  <c:v>-3.8465898938561902</c:v>
                </c:pt>
                <c:pt idx="5223">
                  <c:v>-3.7148065046520999</c:v>
                </c:pt>
                <c:pt idx="5224">
                  <c:v>-3.2875776758159199</c:v>
                </c:pt>
                <c:pt idx="5225">
                  <c:v>-2.6821249557726201</c:v>
                </c:pt>
                <c:pt idx="5226">
                  <c:v>-2.3479658299481501</c:v>
                </c:pt>
                <c:pt idx="5227">
                  <c:v>-1.8346961317017201</c:v>
                </c:pt>
                <c:pt idx="5228">
                  <c:v>-1.36905209574783</c:v>
                </c:pt>
                <c:pt idx="5229">
                  <c:v>-1.0324034403201401</c:v>
                </c:pt>
                <c:pt idx="5230">
                  <c:v>-0.98409954739972305</c:v>
                </c:pt>
                <c:pt idx="5231">
                  <c:v>-1.0106593175941001</c:v>
                </c:pt>
                <c:pt idx="5232">
                  <c:v>-1.0884730266759</c:v>
                </c:pt>
                <c:pt idx="5233">
                  <c:v>-1.28826686533859</c:v>
                </c:pt>
                <c:pt idx="5234">
                  <c:v>-1.2682253876562</c:v>
                </c:pt>
                <c:pt idx="5235">
                  <c:v>-1.4878934060129201</c:v>
                </c:pt>
                <c:pt idx="5236">
                  <c:v>-1.3458807339733001</c:v>
                </c:pt>
                <c:pt idx="5237">
                  <c:v>-1.0201554043929699</c:v>
                </c:pt>
                <c:pt idx="5238">
                  <c:v>-0.666144592472108</c:v>
                </c:pt>
                <c:pt idx="5239">
                  <c:v>-0.40047867062250497</c:v>
                </c:pt>
                <c:pt idx="5240">
                  <c:v>-0.13913277468844901</c:v>
                </c:pt>
                <c:pt idx="5241">
                  <c:v>-2.2935326674371499E-3</c:v>
                </c:pt>
                <c:pt idx="5242">
                  <c:v>-0.127867141656196</c:v>
                </c:pt>
                <c:pt idx="5243">
                  <c:v>-0.45004947563433001</c:v>
                </c:pt>
                <c:pt idx="5244">
                  <c:v>-0.72021796760012102</c:v>
                </c:pt>
                <c:pt idx="5245">
                  <c:v>-1.01924871661794</c:v>
                </c:pt>
                <c:pt idx="5246">
                  <c:v>-1.1590866916704401</c:v>
                </c:pt>
                <c:pt idx="5247">
                  <c:v>-1.4269483487707599</c:v>
                </c:pt>
                <c:pt idx="5248">
                  <c:v>-1.55150758474883</c:v>
                </c:pt>
                <c:pt idx="5249">
                  <c:v>-1.45657661890976</c:v>
                </c:pt>
                <c:pt idx="5250">
                  <c:v>-1.3342619352656</c:v>
                </c:pt>
                <c:pt idx="5251">
                  <c:v>-1.03760520786139</c:v>
                </c:pt>
                <c:pt idx="5252">
                  <c:v>-0.86077669051164196</c:v>
                </c:pt>
                <c:pt idx="5253">
                  <c:v>-0.78879812625950796</c:v>
                </c:pt>
                <c:pt idx="5254">
                  <c:v>-0.59193520810796896</c:v>
                </c:pt>
                <c:pt idx="5255">
                  <c:v>-0.83262648291989205</c:v>
                </c:pt>
                <c:pt idx="5256">
                  <c:v>-1.2922079481437301</c:v>
                </c:pt>
                <c:pt idx="5257">
                  <c:v>-1.69502672582118</c:v>
                </c:pt>
                <c:pt idx="5258">
                  <c:v>-1.76878131216779</c:v>
                </c:pt>
                <c:pt idx="5259">
                  <c:v>-2.0248079864742601</c:v>
                </c:pt>
                <c:pt idx="5260">
                  <c:v>-2.0313941080470101</c:v>
                </c:pt>
                <c:pt idx="5261">
                  <c:v>-1.8665755556835999</c:v>
                </c:pt>
                <c:pt idx="5262">
                  <c:v>-1.83600302989035</c:v>
                </c:pt>
                <c:pt idx="5263">
                  <c:v>-1.5635310946404399</c:v>
                </c:pt>
                <c:pt idx="5264">
                  <c:v>-1.31224942349434</c:v>
                </c:pt>
                <c:pt idx="5265">
                  <c:v>-1.14441437007949</c:v>
                </c:pt>
                <c:pt idx="5266">
                  <c:v>-0.76054115837189296</c:v>
                </c:pt>
                <c:pt idx="5267">
                  <c:v>-0.52458834608003702</c:v>
                </c:pt>
                <c:pt idx="5268">
                  <c:v>-0.69054486579545904</c:v>
                </c:pt>
                <c:pt idx="5269">
                  <c:v>-1.0613149364174299</c:v>
                </c:pt>
                <c:pt idx="5270">
                  <c:v>-0.96929850750697699</c:v>
                </c:pt>
                <c:pt idx="5271">
                  <c:v>-0.85809688429193898</c:v>
                </c:pt>
                <c:pt idx="5272">
                  <c:v>-0.50760348796214305</c:v>
                </c:pt>
                <c:pt idx="5273">
                  <c:v>-0.115044880661031</c:v>
                </c:pt>
                <c:pt idx="5274">
                  <c:v>0.24686784309773199</c:v>
                </c:pt>
                <c:pt idx="5275">
                  <c:v>0.82540701358399804</c:v>
                </c:pt>
                <c:pt idx="5276">
                  <c:v>1.5895531200461299</c:v>
                </c:pt>
                <c:pt idx="5277">
                  <c:v>1.9808316139557001</c:v>
                </c:pt>
                <c:pt idx="5278">
                  <c:v>2.41678329416865</c:v>
                </c:pt>
                <c:pt idx="5279">
                  <c:v>3.1249735648138102</c:v>
                </c:pt>
                <c:pt idx="5280">
                  <c:v>3.3343153100068998</c:v>
                </c:pt>
                <c:pt idx="5281">
                  <c:v>3.1282626272928602</c:v>
                </c:pt>
                <c:pt idx="5282">
                  <c:v>3.1383383603702799</c:v>
                </c:pt>
                <c:pt idx="5283">
                  <c:v>3.4128874882616498</c:v>
                </c:pt>
                <c:pt idx="5284">
                  <c:v>3.8291036509282002</c:v>
                </c:pt>
                <c:pt idx="5285">
                  <c:v>4.1928852669368002</c:v>
                </c:pt>
                <c:pt idx="5286">
                  <c:v>4.7758624136872898</c:v>
                </c:pt>
                <c:pt idx="5287">
                  <c:v>5.3949246851815102</c:v>
                </c:pt>
                <c:pt idx="5288">
                  <c:v>6.06104472450951</c:v>
                </c:pt>
                <c:pt idx="5289">
                  <c:v>6.4236854801923204</c:v>
                </c:pt>
                <c:pt idx="5290">
                  <c:v>6.49071397263757</c:v>
                </c:pt>
                <c:pt idx="5291">
                  <c:v>7.1860018734369699</c:v>
                </c:pt>
                <c:pt idx="5292">
                  <c:v>7.5326806404208604</c:v>
                </c:pt>
                <c:pt idx="5293">
                  <c:v>7.0916006025121598</c:v>
                </c:pt>
                <c:pt idx="5294">
                  <c:v>7.02650749376176</c:v>
                </c:pt>
                <c:pt idx="5295">
                  <c:v>6.9869490502031804</c:v>
                </c:pt>
                <c:pt idx="5296">
                  <c:v>6.9484674081223297</c:v>
                </c:pt>
                <c:pt idx="5297">
                  <c:v>6.9931144096398201</c:v>
                </c:pt>
                <c:pt idx="5298">
                  <c:v>6.9214336704902504</c:v>
                </c:pt>
                <c:pt idx="5299">
                  <c:v>6.9512757396217904</c:v>
                </c:pt>
                <c:pt idx="5300">
                  <c:v>6.8929829184018603</c:v>
                </c:pt>
                <c:pt idx="5301">
                  <c:v>7.01720437987436</c:v>
                </c:pt>
                <c:pt idx="5302">
                  <c:v>6.5450589185335</c:v>
                </c:pt>
                <c:pt idx="5303">
                  <c:v>6.6478559159054704</c:v>
                </c:pt>
                <c:pt idx="5304">
                  <c:v>6.8133961973036303</c:v>
                </c:pt>
                <c:pt idx="5305">
                  <c:v>6.3565661761642502</c:v>
                </c:pt>
                <c:pt idx="5306">
                  <c:v>5.9796921977514099</c:v>
                </c:pt>
                <c:pt idx="5307">
                  <c:v>5.7336077299353896</c:v>
                </c:pt>
                <c:pt idx="5308">
                  <c:v>5.44465154278575</c:v>
                </c:pt>
                <c:pt idx="5309">
                  <c:v>5.2243850855871896</c:v>
                </c:pt>
                <c:pt idx="5310">
                  <c:v>5.0410649095894096</c:v>
                </c:pt>
                <c:pt idx="5311">
                  <c:v>5.1739397515589198</c:v>
                </c:pt>
                <c:pt idx="5312">
                  <c:v>5.3944388723966803</c:v>
                </c:pt>
                <c:pt idx="5313">
                  <c:v>5.9625817612944703</c:v>
                </c:pt>
                <c:pt idx="5314">
                  <c:v>6.1228277394696704</c:v>
                </c:pt>
                <c:pt idx="5315">
                  <c:v>6.5846780478367801</c:v>
                </c:pt>
                <c:pt idx="5316">
                  <c:v>7.4068190400463401</c:v>
                </c:pt>
                <c:pt idx="5317">
                  <c:v>7.5970065340085</c:v>
                </c:pt>
                <c:pt idx="5318">
                  <c:v>7.8454407454576902</c:v>
                </c:pt>
                <c:pt idx="5319">
                  <c:v>8.0691066887323792</c:v>
                </c:pt>
                <c:pt idx="5320">
                  <c:v>8.2137863010264294</c:v>
                </c:pt>
                <c:pt idx="5321">
                  <c:v>8.4429912634187492</c:v>
                </c:pt>
                <c:pt idx="5322">
                  <c:v>8.4845066922979395</c:v>
                </c:pt>
                <c:pt idx="5323">
                  <c:v>8.9167236488603994</c:v>
                </c:pt>
                <c:pt idx="5324">
                  <c:v>9.4307103782422494</c:v>
                </c:pt>
                <c:pt idx="5325">
                  <c:v>10.101106375059199</c:v>
                </c:pt>
                <c:pt idx="5326">
                  <c:v>10.7455218899758</c:v>
                </c:pt>
                <c:pt idx="5327">
                  <c:v>11.007296391688699</c:v>
                </c:pt>
                <c:pt idx="5328">
                  <c:v>11.839139804340601</c:v>
                </c:pt>
                <c:pt idx="5329">
                  <c:v>12.122604491888801</c:v>
                </c:pt>
                <c:pt idx="5330">
                  <c:v>12.483567294280199</c:v>
                </c:pt>
                <c:pt idx="5331">
                  <c:v>12.6268202417279</c:v>
                </c:pt>
                <c:pt idx="5332">
                  <c:v>12.621515858601301</c:v>
                </c:pt>
                <c:pt idx="5333">
                  <c:v>12.6545726805932</c:v>
                </c:pt>
                <c:pt idx="5334">
                  <c:v>12.5953232657508</c:v>
                </c:pt>
                <c:pt idx="5335">
                  <c:v>12.529161649311201</c:v>
                </c:pt>
                <c:pt idx="5336">
                  <c:v>12.668061687763</c:v>
                </c:pt>
                <c:pt idx="5337">
                  <c:v>13.006829240252801</c:v>
                </c:pt>
                <c:pt idx="5338">
                  <c:v>13.498453123182101</c:v>
                </c:pt>
                <c:pt idx="5339">
                  <c:v>13.3987914215451</c:v>
                </c:pt>
                <c:pt idx="5340">
                  <c:v>13.8988781117102</c:v>
                </c:pt>
                <c:pt idx="5341">
                  <c:v>14.039459645341299</c:v>
                </c:pt>
                <c:pt idx="5342">
                  <c:v>14.232697120467501</c:v>
                </c:pt>
                <c:pt idx="5343">
                  <c:v>14.357729660816499</c:v>
                </c:pt>
                <c:pt idx="5344">
                  <c:v>14.0524272181872</c:v>
                </c:pt>
                <c:pt idx="5345">
                  <c:v>13.7297421472308</c:v>
                </c:pt>
                <c:pt idx="5346">
                  <c:v>13.6010002566787</c:v>
                </c:pt>
                <c:pt idx="5347">
                  <c:v>13.204570700135401</c:v>
                </c:pt>
                <c:pt idx="5348">
                  <c:v>12.9543858242425</c:v>
                </c:pt>
                <c:pt idx="5349">
                  <c:v>12.7996504499013</c:v>
                </c:pt>
                <c:pt idx="5350">
                  <c:v>13.324272958064</c:v>
                </c:pt>
                <c:pt idx="5351">
                  <c:v>12.921460224184599</c:v>
                </c:pt>
                <c:pt idx="5352">
                  <c:v>13.1262613188568</c:v>
                </c:pt>
                <c:pt idx="5353">
                  <c:v>13.1272866653186</c:v>
                </c:pt>
                <c:pt idx="5354">
                  <c:v>13.056495968901199</c:v>
                </c:pt>
                <c:pt idx="5355">
                  <c:v>12.859845251683</c:v>
                </c:pt>
                <c:pt idx="5356">
                  <c:v>12.4338896472534</c:v>
                </c:pt>
                <c:pt idx="5357">
                  <c:v>11.732503694743601</c:v>
                </c:pt>
                <c:pt idx="5358">
                  <c:v>11.368298052917799</c:v>
                </c:pt>
                <c:pt idx="5359">
                  <c:v>10.6503914028055</c:v>
                </c:pt>
                <c:pt idx="5360">
                  <c:v>10.059318465572099</c:v>
                </c:pt>
                <c:pt idx="5361">
                  <c:v>9.4248410084909402</c:v>
                </c:pt>
                <c:pt idx="5362">
                  <c:v>9.6069159673986402</c:v>
                </c:pt>
                <c:pt idx="5363">
                  <c:v>9.4305703329086192</c:v>
                </c:pt>
                <c:pt idx="5364">
                  <c:v>9.3654748829737908</c:v>
                </c:pt>
                <c:pt idx="5365">
                  <c:v>9.6440966162126909</c:v>
                </c:pt>
                <c:pt idx="5366">
                  <c:v>9.6638758676877803</c:v>
                </c:pt>
                <c:pt idx="5367">
                  <c:v>9.6923635068182001</c:v>
                </c:pt>
                <c:pt idx="5368">
                  <c:v>9.5565150229043905</c:v>
                </c:pt>
                <c:pt idx="5369">
                  <c:v>9.1537841519123297</c:v>
                </c:pt>
                <c:pt idx="5370">
                  <c:v>9.1106081719276801</c:v>
                </c:pt>
                <c:pt idx="5371">
                  <c:v>8.7983699597779701</c:v>
                </c:pt>
                <c:pt idx="5372">
                  <c:v>8.4537974727379002</c:v>
                </c:pt>
                <c:pt idx="5373">
                  <c:v>8.0776323614690302</c:v>
                </c:pt>
                <c:pt idx="5374">
                  <c:v>8.1882653617571197</c:v>
                </c:pt>
                <c:pt idx="5375">
                  <c:v>8.4954651177052902</c:v>
                </c:pt>
                <c:pt idx="5376">
                  <c:v>8.7971583975988192</c:v>
                </c:pt>
                <c:pt idx="5377">
                  <c:v>9.6937162706176707</c:v>
                </c:pt>
                <c:pt idx="5378">
                  <c:v>10.0969954859077</c:v>
                </c:pt>
                <c:pt idx="5379">
                  <c:v>10.5684861836964</c:v>
                </c:pt>
                <c:pt idx="5380">
                  <c:v>10.840311558188301</c:v>
                </c:pt>
                <c:pt idx="5381">
                  <c:v>10.824932669481299</c:v>
                </c:pt>
                <c:pt idx="5382">
                  <c:v>11.0018355273086</c:v>
                </c:pt>
                <c:pt idx="5383">
                  <c:v>10.977127301762399</c:v>
                </c:pt>
                <c:pt idx="5384">
                  <c:v>10.947708576189299</c:v>
                </c:pt>
                <c:pt idx="5385">
                  <c:v>10.8967163902308</c:v>
                </c:pt>
                <c:pt idx="5386">
                  <c:v>10.7904963941949</c:v>
                </c:pt>
                <c:pt idx="5387">
                  <c:v>11.2415136380733</c:v>
                </c:pt>
                <c:pt idx="5388">
                  <c:v>11.4389653510878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B-439C-9E73-32D1DC32C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2096"/>
        <c:axId val="73735552"/>
      </c:scatterChart>
      <c:valAx>
        <c:axId val="73732096"/>
        <c:scaling>
          <c:orientation val="minMax"/>
          <c:max val="1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73735552"/>
        <c:crosses val="autoZero"/>
        <c:crossBetween val="midCat"/>
        <c:majorUnit val="50"/>
      </c:valAx>
      <c:valAx>
        <c:axId val="7373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732096"/>
        <c:crosses val="autoZero"/>
        <c:crossBetween val="midCat"/>
        <c:majorUnit val="2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500743</xdr:colOff>
      <xdr:row>17</xdr:row>
      <xdr:rowOff>141515</xdr:rowOff>
    </xdr:from>
    <xdr:to>
      <xdr:col>35</xdr:col>
      <xdr:colOff>462642</xdr:colOff>
      <xdr:row>32</xdr:row>
      <xdr:rowOff>176895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5:L5395"/>
  <sheetViews>
    <sheetView topLeftCell="A6" zoomScale="80" zoomScaleNormal="80" workbookViewId="0">
      <pane ySplit="1" topLeftCell="A7" activePane="bottomLeft" state="frozen"/>
      <selection activeCell="A6" sqref="A6"/>
      <selection pane="bottomLeft" activeCell="J5395" sqref="J7:J5395"/>
    </sheetView>
  </sheetViews>
  <sheetFormatPr defaultRowHeight="14.4" x14ac:dyDescent="0.3"/>
  <cols>
    <col min="6" max="6" width="12" customWidth="1"/>
    <col min="7" max="7" width="11.33203125" customWidth="1"/>
    <col min="11" max="11" width="11.109375" customWidth="1"/>
    <col min="12" max="12" width="11.88671875" customWidth="1"/>
  </cols>
  <sheetData>
    <row r="5" spans="1:12" ht="15" thickBot="1" x14ac:dyDescent="0.35"/>
    <row r="6" spans="1:12" ht="58.2" thickBot="1" x14ac:dyDescent="0.35">
      <c r="A6" s="1" t="s">
        <v>0</v>
      </c>
      <c r="B6" s="2" t="s">
        <v>1</v>
      </c>
      <c r="C6" s="2" t="s">
        <v>2</v>
      </c>
      <c r="D6" s="6" t="s">
        <v>3</v>
      </c>
      <c r="E6" s="7" t="s">
        <v>4</v>
      </c>
      <c r="F6" s="2" t="s">
        <v>5</v>
      </c>
      <c r="G6" s="2" t="s">
        <v>6</v>
      </c>
      <c r="H6" s="2" t="s">
        <v>7</v>
      </c>
      <c r="I6" s="4" t="s">
        <v>8</v>
      </c>
      <c r="J6" s="5" t="s">
        <v>9</v>
      </c>
      <c r="K6" s="2" t="s">
        <v>10</v>
      </c>
      <c r="L6" s="3" t="s">
        <v>11</v>
      </c>
    </row>
    <row r="7" spans="1:12" x14ac:dyDescent="0.3">
      <c r="A7">
        <v>324</v>
      </c>
      <c r="B7">
        <v>996</v>
      </c>
      <c r="C7">
        <v>-4.8</v>
      </c>
      <c r="D7">
        <v>2</v>
      </c>
      <c r="E7">
        <v>0.8</v>
      </c>
      <c r="F7">
        <v>5.3</v>
      </c>
      <c r="G7">
        <v>5.0999999999999996</v>
      </c>
      <c r="H7">
        <v>1521.3</v>
      </c>
      <c r="I7">
        <v>1.2</v>
      </c>
      <c r="J7">
        <v>-0.4</v>
      </c>
      <c r="K7">
        <v>1.5</v>
      </c>
      <c r="L7">
        <v>-0.8</v>
      </c>
    </row>
    <row r="8" spans="1:12" x14ac:dyDescent="0.3">
      <c r="A8">
        <v>324</v>
      </c>
      <c r="B8">
        <v>996</v>
      </c>
      <c r="C8">
        <v>-4.7</v>
      </c>
      <c r="D8">
        <v>2</v>
      </c>
      <c r="E8">
        <v>0.8</v>
      </c>
      <c r="F8">
        <v>5.4</v>
      </c>
      <c r="G8">
        <v>5.2</v>
      </c>
      <c r="H8">
        <v>1521.2</v>
      </c>
      <c r="I8">
        <v>1.4</v>
      </c>
      <c r="J8">
        <v>-0.2</v>
      </c>
      <c r="K8">
        <v>1.5</v>
      </c>
      <c r="L8">
        <v>-0.8</v>
      </c>
    </row>
    <row r="9" spans="1:12" x14ac:dyDescent="0.3">
      <c r="A9">
        <v>324</v>
      </c>
      <c r="B9">
        <v>996</v>
      </c>
      <c r="C9">
        <v>-4.7</v>
      </c>
      <c r="D9">
        <v>1.8</v>
      </c>
      <c r="E9">
        <v>0.6</v>
      </c>
      <c r="F9">
        <v>5.4</v>
      </c>
      <c r="G9">
        <v>5.2</v>
      </c>
      <c r="H9">
        <v>1521.2</v>
      </c>
      <c r="I9">
        <v>1.4</v>
      </c>
      <c r="J9">
        <v>-0.2</v>
      </c>
      <c r="K9">
        <v>1.5</v>
      </c>
      <c r="L9">
        <v>-0.8</v>
      </c>
    </row>
    <row r="10" spans="1:12" x14ac:dyDescent="0.3">
      <c r="A10">
        <v>324</v>
      </c>
      <c r="B10">
        <v>996</v>
      </c>
      <c r="C10">
        <v>-4.5</v>
      </c>
      <c r="D10">
        <v>1.8</v>
      </c>
      <c r="E10">
        <v>0.6</v>
      </c>
      <c r="F10">
        <v>5.4</v>
      </c>
      <c r="G10">
        <v>5.2</v>
      </c>
      <c r="H10">
        <v>1521.2</v>
      </c>
      <c r="I10">
        <v>1.6</v>
      </c>
      <c r="J10">
        <v>0</v>
      </c>
      <c r="K10">
        <v>1.4</v>
      </c>
      <c r="L10">
        <v>-0.8</v>
      </c>
    </row>
    <row r="11" spans="1:12" x14ac:dyDescent="0.3">
      <c r="A11">
        <v>324</v>
      </c>
      <c r="B11">
        <v>996</v>
      </c>
      <c r="C11">
        <v>-4.5</v>
      </c>
      <c r="D11">
        <v>1.6</v>
      </c>
      <c r="E11">
        <v>0.6</v>
      </c>
      <c r="F11">
        <v>5.3</v>
      </c>
      <c r="G11">
        <v>5.0999999999999996</v>
      </c>
      <c r="H11">
        <v>1521.2</v>
      </c>
      <c r="I11">
        <v>1.6</v>
      </c>
      <c r="J11">
        <v>0</v>
      </c>
      <c r="K11">
        <v>1.3</v>
      </c>
      <c r="L11">
        <v>-0.9</v>
      </c>
    </row>
    <row r="12" spans="1:12" x14ac:dyDescent="0.3">
      <c r="A12">
        <v>324</v>
      </c>
      <c r="B12">
        <v>995</v>
      </c>
      <c r="C12">
        <v>-4.4000000000000004</v>
      </c>
      <c r="D12">
        <v>1.6</v>
      </c>
      <c r="E12">
        <v>0.6</v>
      </c>
      <c r="F12">
        <v>5.2</v>
      </c>
      <c r="G12">
        <v>5</v>
      </c>
      <c r="H12">
        <v>1521.2</v>
      </c>
      <c r="I12">
        <v>1.6</v>
      </c>
      <c r="J12">
        <v>0.2</v>
      </c>
      <c r="K12">
        <v>1.2</v>
      </c>
      <c r="L12">
        <v>-0.9</v>
      </c>
    </row>
    <row r="13" spans="1:12" x14ac:dyDescent="0.3">
      <c r="A13">
        <v>324</v>
      </c>
      <c r="B13">
        <v>995</v>
      </c>
      <c r="C13">
        <v>-4.3</v>
      </c>
      <c r="D13">
        <v>1.4</v>
      </c>
      <c r="E13">
        <v>0.8</v>
      </c>
      <c r="F13">
        <v>5.0999999999999996</v>
      </c>
      <c r="G13">
        <v>4.8</v>
      </c>
      <c r="H13">
        <v>1521.2</v>
      </c>
      <c r="I13">
        <v>1.8</v>
      </c>
      <c r="J13">
        <v>0.2</v>
      </c>
      <c r="K13">
        <v>1.1000000000000001</v>
      </c>
      <c r="L13">
        <v>-1</v>
      </c>
    </row>
    <row r="14" spans="1:12" x14ac:dyDescent="0.3">
      <c r="A14">
        <v>324</v>
      </c>
      <c r="B14">
        <v>995</v>
      </c>
      <c r="C14">
        <v>-4.3</v>
      </c>
      <c r="D14">
        <v>1.4</v>
      </c>
      <c r="E14">
        <v>0.8</v>
      </c>
      <c r="F14">
        <v>4.9000000000000004</v>
      </c>
      <c r="G14">
        <v>4.5999999999999996</v>
      </c>
      <c r="H14">
        <v>1521.1</v>
      </c>
      <c r="I14">
        <v>1.8</v>
      </c>
      <c r="J14">
        <v>0.2</v>
      </c>
      <c r="K14">
        <v>0.9</v>
      </c>
      <c r="L14">
        <v>-1.1000000000000001</v>
      </c>
    </row>
    <row r="15" spans="1:12" x14ac:dyDescent="0.3">
      <c r="A15">
        <v>324</v>
      </c>
      <c r="B15">
        <v>995</v>
      </c>
      <c r="C15">
        <v>-4.2</v>
      </c>
      <c r="D15">
        <v>1.4</v>
      </c>
      <c r="E15">
        <v>0.8</v>
      </c>
      <c r="F15">
        <v>4.7</v>
      </c>
      <c r="G15">
        <v>4.4000000000000004</v>
      </c>
      <c r="H15">
        <v>1521.1</v>
      </c>
      <c r="I15">
        <v>2</v>
      </c>
      <c r="J15">
        <v>0.4</v>
      </c>
      <c r="K15">
        <v>0.7</v>
      </c>
      <c r="L15">
        <v>-1.1000000000000001</v>
      </c>
    </row>
    <row r="16" spans="1:12" x14ac:dyDescent="0.3">
      <c r="A16">
        <v>324</v>
      </c>
      <c r="B16">
        <v>995</v>
      </c>
      <c r="C16">
        <v>-4</v>
      </c>
      <c r="D16">
        <v>1.4</v>
      </c>
      <c r="E16">
        <v>1</v>
      </c>
      <c r="F16">
        <v>4.5</v>
      </c>
      <c r="G16">
        <v>4.0999999999999996</v>
      </c>
      <c r="H16">
        <v>1521</v>
      </c>
      <c r="I16">
        <v>2.4</v>
      </c>
      <c r="J16">
        <v>0.6</v>
      </c>
      <c r="K16">
        <v>0.6</v>
      </c>
      <c r="L16">
        <v>-1.2</v>
      </c>
    </row>
    <row r="17" spans="1:12" x14ac:dyDescent="0.3">
      <c r="A17">
        <v>324</v>
      </c>
      <c r="B17">
        <v>995</v>
      </c>
      <c r="C17">
        <v>-4</v>
      </c>
      <c r="D17">
        <v>1.6</v>
      </c>
      <c r="E17">
        <v>1</v>
      </c>
      <c r="F17">
        <v>4.3</v>
      </c>
      <c r="G17">
        <v>3.7</v>
      </c>
      <c r="H17">
        <v>1520.9</v>
      </c>
      <c r="I17">
        <v>2.6</v>
      </c>
      <c r="J17">
        <v>1</v>
      </c>
      <c r="K17">
        <v>0.4</v>
      </c>
      <c r="L17">
        <v>-1.3</v>
      </c>
    </row>
    <row r="18" spans="1:12" x14ac:dyDescent="0.3">
      <c r="A18">
        <v>324</v>
      </c>
      <c r="B18">
        <v>994</v>
      </c>
      <c r="C18">
        <v>-3.9</v>
      </c>
      <c r="D18">
        <v>1.6</v>
      </c>
      <c r="E18">
        <v>1</v>
      </c>
      <c r="F18">
        <v>4</v>
      </c>
      <c r="G18">
        <v>3.4</v>
      </c>
      <c r="H18">
        <v>1520.8</v>
      </c>
      <c r="I18">
        <v>3</v>
      </c>
      <c r="J18">
        <v>1.2</v>
      </c>
      <c r="K18">
        <v>0.3</v>
      </c>
      <c r="L18">
        <v>-1.3</v>
      </c>
    </row>
    <row r="19" spans="1:12" x14ac:dyDescent="0.3">
      <c r="A19">
        <v>324</v>
      </c>
      <c r="B19">
        <v>994</v>
      </c>
      <c r="C19">
        <v>-3.9</v>
      </c>
      <c r="D19">
        <v>1.6</v>
      </c>
      <c r="E19">
        <v>1.2</v>
      </c>
      <c r="F19">
        <v>3.8</v>
      </c>
      <c r="G19">
        <v>3</v>
      </c>
      <c r="H19">
        <v>1520.7</v>
      </c>
      <c r="I19">
        <v>3.4</v>
      </c>
      <c r="J19">
        <v>1.6</v>
      </c>
      <c r="K19">
        <v>0.3</v>
      </c>
      <c r="L19">
        <v>-1.3</v>
      </c>
    </row>
    <row r="20" spans="1:12" x14ac:dyDescent="0.3">
      <c r="A20">
        <v>324</v>
      </c>
      <c r="B20">
        <v>994</v>
      </c>
      <c r="C20">
        <v>-3.8</v>
      </c>
      <c r="D20">
        <v>1.8</v>
      </c>
      <c r="E20">
        <v>1.2</v>
      </c>
      <c r="F20">
        <v>3.5</v>
      </c>
      <c r="G20">
        <v>2.6</v>
      </c>
      <c r="H20">
        <v>1520.6</v>
      </c>
      <c r="I20">
        <v>4</v>
      </c>
      <c r="J20">
        <v>2</v>
      </c>
      <c r="K20">
        <v>0.2</v>
      </c>
      <c r="L20">
        <v>-1.3</v>
      </c>
    </row>
    <row r="21" spans="1:12" x14ac:dyDescent="0.3">
      <c r="A21">
        <v>324</v>
      </c>
      <c r="B21">
        <v>994</v>
      </c>
      <c r="C21">
        <v>-3.8</v>
      </c>
      <c r="D21">
        <v>1.6</v>
      </c>
      <c r="E21">
        <v>1.2</v>
      </c>
      <c r="F21">
        <v>3.3</v>
      </c>
      <c r="G21">
        <v>2.2000000000000002</v>
      </c>
      <c r="H21">
        <v>1520.5</v>
      </c>
      <c r="I21">
        <v>4.5999999999999996</v>
      </c>
      <c r="J21">
        <v>2.4</v>
      </c>
      <c r="K21">
        <v>0.2</v>
      </c>
      <c r="L21">
        <v>-1.3</v>
      </c>
    </row>
    <row r="22" spans="1:12" x14ac:dyDescent="0.3">
      <c r="A22">
        <v>324</v>
      </c>
      <c r="B22">
        <v>994</v>
      </c>
      <c r="C22">
        <v>-3.7</v>
      </c>
      <c r="D22">
        <v>1.6</v>
      </c>
      <c r="E22">
        <v>1.2</v>
      </c>
      <c r="F22">
        <v>3</v>
      </c>
      <c r="G22">
        <v>1.8</v>
      </c>
      <c r="H22">
        <v>1520.4</v>
      </c>
      <c r="I22">
        <v>5.2</v>
      </c>
      <c r="J22">
        <v>3</v>
      </c>
      <c r="K22">
        <v>0.2</v>
      </c>
      <c r="L22">
        <v>-1.3</v>
      </c>
    </row>
    <row r="23" spans="1:12" x14ac:dyDescent="0.3">
      <c r="A23">
        <v>324</v>
      </c>
      <c r="B23">
        <v>993</v>
      </c>
      <c r="C23">
        <v>-3.6</v>
      </c>
      <c r="D23">
        <v>1.4</v>
      </c>
      <c r="E23">
        <v>1.2</v>
      </c>
      <c r="F23">
        <v>2.7</v>
      </c>
      <c r="G23">
        <v>1.5</v>
      </c>
      <c r="H23">
        <v>1520.3</v>
      </c>
      <c r="I23">
        <v>5.8</v>
      </c>
      <c r="J23">
        <v>3.4</v>
      </c>
      <c r="K23">
        <v>0.1</v>
      </c>
      <c r="L23">
        <v>-1.2</v>
      </c>
    </row>
    <row r="24" spans="1:12" x14ac:dyDescent="0.3">
      <c r="A24">
        <v>324</v>
      </c>
      <c r="B24">
        <v>993</v>
      </c>
      <c r="C24">
        <v>-3.6</v>
      </c>
      <c r="D24">
        <v>1.4</v>
      </c>
      <c r="E24">
        <v>1.2</v>
      </c>
      <c r="F24">
        <v>2.5</v>
      </c>
      <c r="G24">
        <v>1.1000000000000001</v>
      </c>
      <c r="H24">
        <v>1520.2</v>
      </c>
      <c r="I24">
        <v>6.2</v>
      </c>
      <c r="J24">
        <v>3.4</v>
      </c>
      <c r="K24">
        <v>0.1</v>
      </c>
      <c r="L24">
        <v>-1.2</v>
      </c>
    </row>
    <row r="25" spans="1:12" x14ac:dyDescent="0.3">
      <c r="A25">
        <v>324</v>
      </c>
      <c r="B25">
        <v>993</v>
      </c>
      <c r="C25">
        <v>-3.5</v>
      </c>
      <c r="D25">
        <v>1.2</v>
      </c>
      <c r="E25">
        <v>1</v>
      </c>
      <c r="F25">
        <v>2.2000000000000002</v>
      </c>
      <c r="G25">
        <v>0.8</v>
      </c>
      <c r="H25">
        <v>1520.2</v>
      </c>
      <c r="I25">
        <v>6.2</v>
      </c>
      <c r="J25">
        <v>3.4</v>
      </c>
      <c r="K25">
        <v>0</v>
      </c>
      <c r="L25">
        <v>-1.3</v>
      </c>
    </row>
    <row r="26" spans="1:12" x14ac:dyDescent="0.3">
      <c r="A26">
        <v>324</v>
      </c>
      <c r="B26">
        <v>993</v>
      </c>
      <c r="C26">
        <v>-3.4</v>
      </c>
      <c r="D26">
        <v>1.2</v>
      </c>
      <c r="E26">
        <v>1</v>
      </c>
      <c r="F26">
        <v>2</v>
      </c>
      <c r="G26">
        <v>0.5</v>
      </c>
      <c r="H26">
        <v>1520.1</v>
      </c>
      <c r="I26">
        <v>5.8</v>
      </c>
      <c r="J26">
        <v>3</v>
      </c>
      <c r="K26">
        <v>-0.2</v>
      </c>
      <c r="L26">
        <v>-1.4</v>
      </c>
    </row>
    <row r="27" spans="1:12" x14ac:dyDescent="0.3">
      <c r="A27">
        <v>324</v>
      </c>
      <c r="B27">
        <v>993</v>
      </c>
      <c r="C27">
        <v>-3.3</v>
      </c>
      <c r="D27">
        <v>1</v>
      </c>
      <c r="E27">
        <v>0.8</v>
      </c>
      <c r="F27">
        <v>1.8</v>
      </c>
      <c r="G27">
        <v>0.2</v>
      </c>
      <c r="H27">
        <v>1520.1</v>
      </c>
      <c r="I27">
        <v>5.4</v>
      </c>
      <c r="J27">
        <v>2.4</v>
      </c>
      <c r="K27">
        <v>-0.4</v>
      </c>
      <c r="L27">
        <v>-1.6</v>
      </c>
    </row>
    <row r="28" spans="1:12" x14ac:dyDescent="0.3">
      <c r="A28">
        <v>324</v>
      </c>
      <c r="B28">
        <v>992</v>
      </c>
      <c r="C28">
        <v>-3.1</v>
      </c>
      <c r="D28">
        <v>1</v>
      </c>
      <c r="E28">
        <v>0.8</v>
      </c>
      <c r="F28">
        <v>1.6</v>
      </c>
      <c r="G28">
        <v>-0.1</v>
      </c>
      <c r="H28">
        <v>1520.1</v>
      </c>
      <c r="I28">
        <v>4.8</v>
      </c>
      <c r="J28">
        <v>1.6</v>
      </c>
      <c r="K28">
        <v>-0.7</v>
      </c>
      <c r="L28">
        <v>-1.8</v>
      </c>
    </row>
    <row r="29" spans="1:12" x14ac:dyDescent="0.3">
      <c r="A29">
        <v>324</v>
      </c>
      <c r="B29">
        <v>992</v>
      </c>
      <c r="C29">
        <v>-3</v>
      </c>
      <c r="D29">
        <v>1</v>
      </c>
      <c r="E29">
        <v>0.8</v>
      </c>
      <c r="F29">
        <v>1.4</v>
      </c>
      <c r="G29">
        <v>-0.3</v>
      </c>
      <c r="H29">
        <v>1520.1</v>
      </c>
      <c r="I29">
        <v>4.2</v>
      </c>
      <c r="J29">
        <v>0.8</v>
      </c>
      <c r="K29">
        <v>-1.2</v>
      </c>
      <c r="L29">
        <v>-2.1</v>
      </c>
    </row>
    <row r="30" spans="1:12" x14ac:dyDescent="0.3">
      <c r="A30">
        <v>324</v>
      </c>
      <c r="B30">
        <v>992</v>
      </c>
      <c r="C30">
        <v>-2.9</v>
      </c>
      <c r="D30">
        <v>1</v>
      </c>
      <c r="E30">
        <v>0.8</v>
      </c>
      <c r="F30">
        <v>1.3</v>
      </c>
      <c r="G30">
        <v>-0.4</v>
      </c>
      <c r="H30">
        <v>1520.1</v>
      </c>
      <c r="I30">
        <v>3.4</v>
      </c>
      <c r="J30">
        <v>0</v>
      </c>
      <c r="K30">
        <v>-1.7</v>
      </c>
      <c r="L30">
        <v>-2.5</v>
      </c>
    </row>
    <row r="31" spans="1:12" x14ac:dyDescent="0.3">
      <c r="A31">
        <v>324</v>
      </c>
      <c r="B31">
        <v>992</v>
      </c>
      <c r="C31">
        <v>-2.7</v>
      </c>
      <c r="D31">
        <v>1.2</v>
      </c>
      <c r="E31">
        <v>0.8</v>
      </c>
      <c r="F31">
        <v>1.1000000000000001</v>
      </c>
      <c r="G31">
        <v>-0.6</v>
      </c>
      <c r="H31">
        <v>1520.1</v>
      </c>
      <c r="I31">
        <v>2.6</v>
      </c>
      <c r="J31">
        <v>-1</v>
      </c>
      <c r="K31">
        <v>-2.2999999999999998</v>
      </c>
      <c r="L31">
        <v>-2.9</v>
      </c>
    </row>
    <row r="32" spans="1:12" x14ac:dyDescent="0.3">
      <c r="A32">
        <v>324</v>
      </c>
      <c r="B32">
        <v>992</v>
      </c>
      <c r="C32">
        <v>-2.6</v>
      </c>
      <c r="D32">
        <v>1.2</v>
      </c>
      <c r="E32">
        <v>0.8</v>
      </c>
      <c r="F32">
        <v>1</v>
      </c>
      <c r="G32">
        <v>-0.7</v>
      </c>
      <c r="H32">
        <v>1520.2</v>
      </c>
      <c r="I32">
        <v>1.8</v>
      </c>
      <c r="J32">
        <v>-2</v>
      </c>
      <c r="K32">
        <v>-3</v>
      </c>
      <c r="L32">
        <v>-3.4</v>
      </c>
    </row>
    <row r="33" spans="1:12" x14ac:dyDescent="0.3">
      <c r="A33">
        <v>324</v>
      </c>
      <c r="B33">
        <v>992</v>
      </c>
      <c r="C33">
        <v>-2.4</v>
      </c>
      <c r="D33">
        <v>1</v>
      </c>
      <c r="E33">
        <v>0.8</v>
      </c>
      <c r="F33">
        <v>0.9</v>
      </c>
      <c r="G33">
        <v>-0.8</v>
      </c>
      <c r="H33">
        <v>1520.2</v>
      </c>
      <c r="I33">
        <v>0.8</v>
      </c>
      <c r="J33">
        <v>-3</v>
      </c>
      <c r="K33">
        <v>-3.7</v>
      </c>
      <c r="L33">
        <v>-4</v>
      </c>
    </row>
    <row r="34" spans="1:12" x14ac:dyDescent="0.3">
      <c r="A34">
        <v>324</v>
      </c>
      <c r="B34">
        <v>991</v>
      </c>
      <c r="C34">
        <v>-2.1</v>
      </c>
      <c r="D34">
        <v>1</v>
      </c>
      <c r="E34">
        <v>0.6</v>
      </c>
      <c r="F34">
        <v>0.8</v>
      </c>
      <c r="G34">
        <v>-0.8</v>
      </c>
      <c r="H34">
        <v>1520.3</v>
      </c>
      <c r="I34">
        <v>0</v>
      </c>
      <c r="J34">
        <v>-4</v>
      </c>
      <c r="K34">
        <v>-4.4000000000000004</v>
      </c>
      <c r="L34">
        <v>-4.5</v>
      </c>
    </row>
    <row r="35" spans="1:12" x14ac:dyDescent="0.3">
      <c r="A35">
        <v>324</v>
      </c>
      <c r="B35">
        <v>991</v>
      </c>
      <c r="C35">
        <v>-1.9</v>
      </c>
      <c r="D35">
        <v>1</v>
      </c>
      <c r="E35">
        <v>0.6</v>
      </c>
      <c r="F35">
        <v>0.7</v>
      </c>
      <c r="G35">
        <v>-0.8</v>
      </c>
      <c r="H35">
        <v>1520.3</v>
      </c>
      <c r="I35">
        <v>-1</v>
      </c>
      <c r="J35">
        <v>-5</v>
      </c>
      <c r="K35">
        <v>-5.0999999999999996</v>
      </c>
      <c r="L35">
        <v>-5</v>
      </c>
    </row>
    <row r="36" spans="1:12" x14ac:dyDescent="0.3">
      <c r="A36">
        <v>324</v>
      </c>
      <c r="B36">
        <v>991</v>
      </c>
      <c r="C36">
        <v>-1.7</v>
      </c>
      <c r="D36">
        <v>1</v>
      </c>
      <c r="E36">
        <v>0.4</v>
      </c>
      <c r="F36">
        <v>0.6</v>
      </c>
      <c r="G36">
        <v>-0.8</v>
      </c>
      <c r="H36">
        <v>1520.3</v>
      </c>
      <c r="I36">
        <v>-2</v>
      </c>
      <c r="J36">
        <v>-6</v>
      </c>
      <c r="K36">
        <v>-5.8</v>
      </c>
      <c r="L36">
        <v>-5.5</v>
      </c>
    </row>
    <row r="37" spans="1:12" x14ac:dyDescent="0.3">
      <c r="A37">
        <v>324</v>
      </c>
      <c r="B37">
        <v>991</v>
      </c>
      <c r="C37">
        <v>-1.5</v>
      </c>
      <c r="D37">
        <v>0.8</v>
      </c>
      <c r="E37">
        <v>0.2</v>
      </c>
      <c r="F37">
        <v>0.5</v>
      </c>
      <c r="G37">
        <v>-0.8</v>
      </c>
      <c r="H37">
        <v>1520.4</v>
      </c>
      <c r="I37">
        <v>-3.2</v>
      </c>
      <c r="J37">
        <v>-6.8</v>
      </c>
      <c r="K37">
        <v>-6.4</v>
      </c>
      <c r="L37">
        <v>-5.8</v>
      </c>
    </row>
    <row r="38" spans="1:12" x14ac:dyDescent="0.3">
      <c r="A38">
        <v>324</v>
      </c>
      <c r="B38">
        <v>991</v>
      </c>
      <c r="C38">
        <v>-1.2</v>
      </c>
      <c r="D38">
        <v>0.8</v>
      </c>
      <c r="E38">
        <v>0</v>
      </c>
      <c r="F38">
        <v>0.5</v>
      </c>
      <c r="G38">
        <v>-0.8</v>
      </c>
      <c r="H38">
        <v>1520.4</v>
      </c>
      <c r="I38">
        <v>-4</v>
      </c>
      <c r="J38">
        <v>-7.4</v>
      </c>
      <c r="K38">
        <v>-6.9</v>
      </c>
      <c r="L38">
        <v>-6.1</v>
      </c>
    </row>
    <row r="39" spans="1:12" x14ac:dyDescent="0.3">
      <c r="A39">
        <v>324</v>
      </c>
      <c r="B39">
        <v>990</v>
      </c>
      <c r="C39">
        <v>-1</v>
      </c>
      <c r="D39">
        <v>0.6</v>
      </c>
      <c r="E39">
        <v>-0.4</v>
      </c>
      <c r="F39">
        <v>0.4</v>
      </c>
      <c r="G39">
        <v>-0.8</v>
      </c>
      <c r="H39">
        <v>1520.4</v>
      </c>
      <c r="I39">
        <v>-4.8</v>
      </c>
      <c r="J39">
        <v>-8</v>
      </c>
      <c r="K39">
        <v>-7.3</v>
      </c>
      <c r="L39">
        <v>-6.2</v>
      </c>
    </row>
    <row r="40" spans="1:12" x14ac:dyDescent="0.3">
      <c r="A40">
        <v>324</v>
      </c>
      <c r="B40">
        <v>990</v>
      </c>
      <c r="C40">
        <v>-0.6</v>
      </c>
      <c r="D40">
        <v>0.6</v>
      </c>
      <c r="E40">
        <v>-0.6</v>
      </c>
      <c r="F40">
        <v>0.3</v>
      </c>
      <c r="G40">
        <v>-0.8</v>
      </c>
      <c r="H40">
        <v>1520.4</v>
      </c>
      <c r="I40">
        <v>-5.4</v>
      </c>
      <c r="J40">
        <v>-8.1999999999999993</v>
      </c>
      <c r="K40">
        <v>-7.6</v>
      </c>
      <c r="L40">
        <v>-6.3</v>
      </c>
    </row>
    <row r="41" spans="1:12" x14ac:dyDescent="0.3">
      <c r="A41">
        <v>324</v>
      </c>
      <c r="B41">
        <v>990</v>
      </c>
      <c r="C41">
        <v>-0.3</v>
      </c>
      <c r="D41">
        <v>0.6</v>
      </c>
      <c r="E41">
        <v>-0.6</v>
      </c>
      <c r="F41">
        <v>0.3</v>
      </c>
      <c r="G41">
        <v>-0.8</v>
      </c>
      <c r="H41">
        <v>1520.4</v>
      </c>
      <c r="I41">
        <v>-5.8</v>
      </c>
      <c r="J41">
        <v>-8.1999999999999993</v>
      </c>
      <c r="K41">
        <v>-7.8</v>
      </c>
      <c r="L41">
        <v>-6.1</v>
      </c>
    </row>
    <row r="42" spans="1:12" x14ac:dyDescent="0.3">
      <c r="A42">
        <v>324</v>
      </c>
      <c r="B42">
        <v>990</v>
      </c>
      <c r="C42">
        <v>0.1</v>
      </c>
      <c r="D42">
        <v>0.4</v>
      </c>
      <c r="E42">
        <v>-0.8</v>
      </c>
      <c r="F42">
        <v>0.2</v>
      </c>
      <c r="G42">
        <v>-0.8</v>
      </c>
      <c r="H42">
        <v>1520.5</v>
      </c>
      <c r="I42">
        <v>-6</v>
      </c>
      <c r="J42">
        <v>-8</v>
      </c>
      <c r="K42">
        <v>-7.8</v>
      </c>
      <c r="L42">
        <v>-5.9</v>
      </c>
    </row>
    <row r="43" spans="1:12" x14ac:dyDescent="0.3">
      <c r="A43">
        <v>324</v>
      </c>
      <c r="B43">
        <v>990</v>
      </c>
      <c r="C43">
        <v>0.4</v>
      </c>
      <c r="D43">
        <v>0.4</v>
      </c>
      <c r="E43">
        <v>-1</v>
      </c>
      <c r="F43">
        <v>0.2</v>
      </c>
      <c r="G43">
        <v>-0.8</v>
      </c>
      <c r="H43">
        <v>1520.5</v>
      </c>
      <c r="I43">
        <v>-6.2</v>
      </c>
      <c r="J43">
        <v>-7.8</v>
      </c>
      <c r="K43">
        <v>-7.8</v>
      </c>
      <c r="L43">
        <v>-5.5</v>
      </c>
    </row>
    <row r="44" spans="1:12" x14ac:dyDescent="0.3">
      <c r="A44">
        <v>324</v>
      </c>
      <c r="B44">
        <v>990</v>
      </c>
      <c r="C44">
        <v>0.7</v>
      </c>
      <c r="D44">
        <v>0.2</v>
      </c>
      <c r="E44">
        <v>-1.2</v>
      </c>
      <c r="F44">
        <v>0.1</v>
      </c>
      <c r="G44">
        <v>-0.8</v>
      </c>
      <c r="H44">
        <v>1520.5</v>
      </c>
      <c r="I44">
        <v>-6.4</v>
      </c>
      <c r="J44">
        <v>-7.4</v>
      </c>
      <c r="K44">
        <v>-7.7</v>
      </c>
      <c r="L44">
        <v>-5.0999999999999996</v>
      </c>
    </row>
    <row r="45" spans="1:12" x14ac:dyDescent="0.3">
      <c r="A45">
        <v>324</v>
      </c>
      <c r="B45">
        <v>989</v>
      </c>
      <c r="C45">
        <v>1</v>
      </c>
      <c r="D45">
        <v>0.2</v>
      </c>
      <c r="E45">
        <v>-1.2</v>
      </c>
      <c r="F45">
        <v>0.1</v>
      </c>
      <c r="G45">
        <v>-0.8</v>
      </c>
      <c r="H45">
        <v>1520.5</v>
      </c>
      <c r="I45">
        <v>-6.6</v>
      </c>
      <c r="J45">
        <v>-7</v>
      </c>
      <c r="K45">
        <v>-7.4</v>
      </c>
      <c r="L45">
        <v>-4.5</v>
      </c>
    </row>
    <row r="46" spans="1:12" x14ac:dyDescent="0.3">
      <c r="A46">
        <v>324</v>
      </c>
      <c r="B46">
        <v>989</v>
      </c>
      <c r="C46">
        <v>1.4</v>
      </c>
      <c r="D46">
        <v>0</v>
      </c>
      <c r="E46">
        <v>-1.4</v>
      </c>
      <c r="F46">
        <v>0</v>
      </c>
      <c r="G46">
        <v>-0.8</v>
      </c>
      <c r="H46">
        <v>1520.5</v>
      </c>
      <c r="I46">
        <v>-6.6</v>
      </c>
      <c r="J46">
        <v>-6.6</v>
      </c>
      <c r="K46">
        <v>-7.2</v>
      </c>
      <c r="L46">
        <v>-3.9</v>
      </c>
    </row>
    <row r="47" spans="1:12" x14ac:dyDescent="0.3">
      <c r="A47">
        <v>324</v>
      </c>
      <c r="B47">
        <v>989</v>
      </c>
      <c r="C47">
        <v>1.7</v>
      </c>
      <c r="D47">
        <v>-0.2</v>
      </c>
      <c r="E47">
        <v>-1.6</v>
      </c>
      <c r="F47">
        <v>-0.1</v>
      </c>
      <c r="G47">
        <v>-0.9</v>
      </c>
      <c r="H47">
        <v>1520.5</v>
      </c>
      <c r="I47">
        <v>-6.6</v>
      </c>
      <c r="J47">
        <v>-6.4</v>
      </c>
      <c r="K47">
        <v>-6.9</v>
      </c>
      <c r="L47">
        <v>-3.3</v>
      </c>
    </row>
    <row r="48" spans="1:12" x14ac:dyDescent="0.3">
      <c r="A48">
        <v>324</v>
      </c>
      <c r="B48">
        <v>989</v>
      </c>
      <c r="C48">
        <v>2</v>
      </c>
      <c r="D48">
        <v>-0.4</v>
      </c>
      <c r="E48">
        <v>-1.8</v>
      </c>
      <c r="F48">
        <v>-0.1</v>
      </c>
      <c r="G48">
        <v>-0.9</v>
      </c>
      <c r="H48">
        <v>1520.5</v>
      </c>
      <c r="I48">
        <v>-6.4</v>
      </c>
      <c r="J48">
        <v>-6</v>
      </c>
      <c r="K48">
        <v>-6.5</v>
      </c>
      <c r="L48">
        <v>-2.6</v>
      </c>
    </row>
    <row r="49" spans="1:12" x14ac:dyDescent="0.3">
      <c r="A49">
        <v>324</v>
      </c>
      <c r="B49">
        <v>989</v>
      </c>
      <c r="C49">
        <v>2.2000000000000002</v>
      </c>
      <c r="D49">
        <v>-0.6</v>
      </c>
      <c r="E49">
        <v>-1.8</v>
      </c>
      <c r="F49">
        <v>-0.2</v>
      </c>
      <c r="G49">
        <v>-1</v>
      </c>
      <c r="H49">
        <v>1520.5</v>
      </c>
      <c r="I49">
        <v>-6</v>
      </c>
      <c r="J49">
        <v>-5.4</v>
      </c>
      <c r="K49">
        <v>-6.1</v>
      </c>
      <c r="L49">
        <v>-2</v>
      </c>
    </row>
    <row r="50" spans="1:12" x14ac:dyDescent="0.3">
      <c r="A50">
        <v>324</v>
      </c>
      <c r="B50">
        <v>988</v>
      </c>
      <c r="C50">
        <v>2.4</v>
      </c>
      <c r="D50">
        <v>-0.8</v>
      </c>
      <c r="E50">
        <v>-2</v>
      </c>
      <c r="F50">
        <v>-0.3</v>
      </c>
      <c r="G50">
        <v>-1</v>
      </c>
      <c r="H50">
        <v>1520.5</v>
      </c>
      <c r="I50">
        <v>-5.6</v>
      </c>
      <c r="J50">
        <v>-4.8</v>
      </c>
      <c r="K50">
        <v>-5.7</v>
      </c>
      <c r="L50">
        <v>-1.4</v>
      </c>
    </row>
    <row r="51" spans="1:12" x14ac:dyDescent="0.3">
      <c r="A51">
        <v>324</v>
      </c>
      <c r="B51">
        <v>988</v>
      </c>
      <c r="C51">
        <v>2.5</v>
      </c>
      <c r="D51">
        <v>-1</v>
      </c>
      <c r="E51">
        <v>-2.2000000000000002</v>
      </c>
      <c r="F51">
        <v>-0.4</v>
      </c>
      <c r="G51">
        <v>-1.1000000000000001</v>
      </c>
      <c r="H51">
        <v>1520.5</v>
      </c>
      <c r="I51">
        <v>-5.2</v>
      </c>
      <c r="J51">
        <v>-4</v>
      </c>
      <c r="K51">
        <v>-5.3</v>
      </c>
      <c r="L51">
        <v>-0.9</v>
      </c>
    </row>
    <row r="52" spans="1:12" x14ac:dyDescent="0.3">
      <c r="A52">
        <v>324</v>
      </c>
      <c r="B52">
        <v>988</v>
      </c>
      <c r="C52">
        <v>2.6</v>
      </c>
      <c r="D52">
        <v>-1.4</v>
      </c>
      <c r="E52">
        <v>-2.4</v>
      </c>
      <c r="F52">
        <v>-0.5</v>
      </c>
      <c r="G52">
        <v>-1.2</v>
      </c>
      <c r="H52">
        <v>1520.5</v>
      </c>
      <c r="I52">
        <v>-5</v>
      </c>
      <c r="J52">
        <v>-3.4</v>
      </c>
      <c r="K52">
        <v>-4.9000000000000004</v>
      </c>
      <c r="L52">
        <v>-0.4</v>
      </c>
    </row>
    <row r="53" spans="1:12" x14ac:dyDescent="0.3">
      <c r="A53">
        <v>324</v>
      </c>
      <c r="B53">
        <v>988</v>
      </c>
      <c r="C53">
        <v>2.6</v>
      </c>
      <c r="D53">
        <v>-1.6</v>
      </c>
      <c r="E53">
        <v>-2.6</v>
      </c>
      <c r="F53">
        <v>-0.6</v>
      </c>
      <c r="G53">
        <v>-1.2</v>
      </c>
      <c r="H53">
        <v>1520.6</v>
      </c>
      <c r="I53">
        <v>-4.5999999999999996</v>
      </c>
      <c r="J53">
        <v>-2.8</v>
      </c>
      <c r="K53">
        <v>-4.5</v>
      </c>
      <c r="L53">
        <v>0.1</v>
      </c>
    </row>
    <row r="54" spans="1:12" x14ac:dyDescent="0.3">
      <c r="A54">
        <v>324</v>
      </c>
      <c r="B54">
        <v>988</v>
      </c>
      <c r="C54">
        <v>2.7</v>
      </c>
      <c r="D54">
        <v>-2</v>
      </c>
      <c r="E54">
        <v>-3</v>
      </c>
      <c r="F54">
        <v>-0.6</v>
      </c>
      <c r="G54">
        <v>-1.3</v>
      </c>
      <c r="H54">
        <v>1520.6</v>
      </c>
      <c r="I54">
        <v>-4.4000000000000004</v>
      </c>
      <c r="J54">
        <v>-2.6</v>
      </c>
      <c r="K54">
        <v>-4.0999999999999996</v>
      </c>
      <c r="L54">
        <v>0.5</v>
      </c>
    </row>
    <row r="55" spans="1:12" x14ac:dyDescent="0.3">
      <c r="A55">
        <v>324</v>
      </c>
      <c r="B55">
        <v>987</v>
      </c>
      <c r="C55">
        <v>2.6</v>
      </c>
      <c r="D55">
        <v>-2.2000000000000002</v>
      </c>
      <c r="E55">
        <v>-3.2</v>
      </c>
      <c r="F55">
        <v>-0.7</v>
      </c>
      <c r="G55">
        <v>-1.4</v>
      </c>
      <c r="H55">
        <v>1520.6</v>
      </c>
      <c r="I55">
        <v>-4</v>
      </c>
      <c r="J55">
        <v>-2.2000000000000002</v>
      </c>
      <c r="K55">
        <v>-3.7</v>
      </c>
      <c r="L55">
        <v>0.9</v>
      </c>
    </row>
    <row r="56" spans="1:12" x14ac:dyDescent="0.3">
      <c r="A56">
        <v>324</v>
      </c>
      <c r="B56">
        <v>987</v>
      </c>
      <c r="C56">
        <v>2.5</v>
      </c>
      <c r="D56">
        <v>-2.4</v>
      </c>
      <c r="E56">
        <v>-3.4</v>
      </c>
      <c r="F56">
        <v>-0.8</v>
      </c>
      <c r="G56">
        <v>-1.4</v>
      </c>
      <c r="H56">
        <v>1520.6</v>
      </c>
      <c r="I56">
        <v>-3.6</v>
      </c>
      <c r="J56">
        <v>-1.8</v>
      </c>
      <c r="K56">
        <v>-3.4</v>
      </c>
      <c r="L56">
        <v>1.2</v>
      </c>
    </row>
    <row r="57" spans="1:12" x14ac:dyDescent="0.3">
      <c r="A57">
        <v>324</v>
      </c>
      <c r="B57">
        <v>987</v>
      </c>
      <c r="C57">
        <v>2.4</v>
      </c>
      <c r="D57">
        <v>-2.6</v>
      </c>
      <c r="E57">
        <v>-3.6</v>
      </c>
      <c r="F57">
        <v>-0.9</v>
      </c>
      <c r="G57">
        <v>-1.5</v>
      </c>
      <c r="H57">
        <v>1520.6</v>
      </c>
      <c r="I57">
        <v>-3</v>
      </c>
      <c r="J57">
        <v>-1.2</v>
      </c>
      <c r="K57">
        <v>-3</v>
      </c>
      <c r="L57">
        <v>1.4</v>
      </c>
    </row>
    <row r="58" spans="1:12" x14ac:dyDescent="0.3">
      <c r="A58">
        <v>324</v>
      </c>
      <c r="B58">
        <v>987</v>
      </c>
      <c r="C58">
        <v>2.2999999999999998</v>
      </c>
      <c r="D58">
        <v>-2.8</v>
      </c>
      <c r="E58">
        <v>-3.8</v>
      </c>
      <c r="F58">
        <v>-0.9</v>
      </c>
      <c r="G58">
        <v>-1.6</v>
      </c>
      <c r="H58">
        <v>1520.6</v>
      </c>
      <c r="I58">
        <v>-2.6</v>
      </c>
      <c r="J58">
        <v>-0.8</v>
      </c>
      <c r="K58">
        <v>-2.6</v>
      </c>
      <c r="L58">
        <v>1.7</v>
      </c>
    </row>
    <row r="59" spans="1:12" x14ac:dyDescent="0.3">
      <c r="A59">
        <v>324</v>
      </c>
      <c r="B59">
        <v>987</v>
      </c>
      <c r="C59">
        <v>2.2000000000000002</v>
      </c>
      <c r="D59">
        <v>-3</v>
      </c>
      <c r="E59">
        <v>-3.8</v>
      </c>
      <c r="F59">
        <v>-1</v>
      </c>
      <c r="G59">
        <v>-1.6</v>
      </c>
      <c r="H59">
        <v>1520.6</v>
      </c>
      <c r="I59">
        <v>-2.2000000000000002</v>
      </c>
      <c r="J59">
        <v>-0.4</v>
      </c>
      <c r="K59">
        <v>-2.2999999999999998</v>
      </c>
      <c r="L59">
        <v>1.9</v>
      </c>
    </row>
    <row r="60" spans="1:12" x14ac:dyDescent="0.3">
      <c r="A60">
        <v>324</v>
      </c>
      <c r="B60">
        <v>987</v>
      </c>
      <c r="C60">
        <v>2.1</v>
      </c>
      <c r="D60">
        <v>-3</v>
      </c>
      <c r="E60">
        <v>-3.8</v>
      </c>
      <c r="F60">
        <v>-1.1000000000000001</v>
      </c>
      <c r="G60">
        <v>-1.7</v>
      </c>
      <c r="H60">
        <v>1520.6</v>
      </c>
      <c r="I60">
        <v>-1.8</v>
      </c>
      <c r="J60">
        <v>0</v>
      </c>
      <c r="K60">
        <v>-1.9</v>
      </c>
      <c r="L60">
        <v>2.1</v>
      </c>
    </row>
    <row r="61" spans="1:12" x14ac:dyDescent="0.3">
      <c r="A61">
        <v>324</v>
      </c>
      <c r="B61">
        <v>986</v>
      </c>
      <c r="C61">
        <v>2</v>
      </c>
      <c r="D61">
        <v>-3.2</v>
      </c>
      <c r="E61">
        <v>-3.8</v>
      </c>
      <c r="F61">
        <v>-1.1000000000000001</v>
      </c>
      <c r="G61">
        <v>-1.8</v>
      </c>
      <c r="H61">
        <v>1520.6</v>
      </c>
      <c r="I61">
        <v>-1.4</v>
      </c>
      <c r="J61">
        <v>0.4</v>
      </c>
      <c r="K61">
        <v>-1.6</v>
      </c>
      <c r="L61">
        <v>2.2999999999999998</v>
      </c>
    </row>
    <row r="62" spans="1:12" x14ac:dyDescent="0.3">
      <c r="A62">
        <v>324</v>
      </c>
      <c r="B62">
        <v>986</v>
      </c>
      <c r="C62">
        <v>1.9</v>
      </c>
      <c r="D62">
        <v>-3.2</v>
      </c>
      <c r="E62">
        <v>-3.6</v>
      </c>
      <c r="F62">
        <v>-1.2</v>
      </c>
      <c r="G62">
        <v>-1.8</v>
      </c>
      <c r="H62">
        <v>1520.6</v>
      </c>
      <c r="I62">
        <v>-1</v>
      </c>
      <c r="J62">
        <v>0.8</v>
      </c>
      <c r="K62">
        <v>-1.4</v>
      </c>
      <c r="L62">
        <v>2.5</v>
      </c>
    </row>
    <row r="63" spans="1:12" x14ac:dyDescent="0.3">
      <c r="A63">
        <v>324</v>
      </c>
      <c r="B63">
        <v>986</v>
      </c>
      <c r="C63">
        <v>1.8</v>
      </c>
      <c r="D63">
        <v>-3.4</v>
      </c>
      <c r="E63">
        <v>-3.4</v>
      </c>
      <c r="F63">
        <v>-1.2</v>
      </c>
      <c r="G63">
        <v>-1.9</v>
      </c>
      <c r="H63">
        <v>1520.6</v>
      </c>
      <c r="I63">
        <v>-0.8</v>
      </c>
      <c r="J63">
        <v>1.2</v>
      </c>
      <c r="K63">
        <v>-1.1000000000000001</v>
      </c>
      <c r="L63">
        <v>2.6</v>
      </c>
    </row>
    <row r="64" spans="1:12" x14ac:dyDescent="0.3">
      <c r="A64">
        <v>324</v>
      </c>
      <c r="B64">
        <v>986</v>
      </c>
      <c r="C64">
        <v>1.7</v>
      </c>
      <c r="D64">
        <v>-3.4</v>
      </c>
      <c r="E64">
        <v>-3.4</v>
      </c>
      <c r="F64">
        <v>-1.3</v>
      </c>
      <c r="G64">
        <v>-1.9</v>
      </c>
      <c r="H64">
        <v>1520.6</v>
      </c>
      <c r="I64">
        <v>-0.6</v>
      </c>
      <c r="J64">
        <v>1.6</v>
      </c>
      <c r="K64">
        <v>-1</v>
      </c>
      <c r="L64">
        <v>2.7</v>
      </c>
    </row>
    <row r="65" spans="1:12" x14ac:dyDescent="0.3">
      <c r="A65">
        <v>324</v>
      </c>
      <c r="B65">
        <v>986</v>
      </c>
      <c r="C65">
        <v>1.6</v>
      </c>
      <c r="D65">
        <v>-3.6</v>
      </c>
      <c r="E65">
        <v>-3.2</v>
      </c>
      <c r="F65">
        <v>-1.3</v>
      </c>
      <c r="G65">
        <v>-2</v>
      </c>
      <c r="H65">
        <v>1520.5</v>
      </c>
      <c r="I65">
        <v>-0.4</v>
      </c>
      <c r="J65">
        <v>1.6</v>
      </c>
      <c r="K65">
        <v>-0.8</v>
      </c>
      <c r="L65">
        <v>2.8</v>
      </c>
    </row>
    <row r="66" spans="1:12" x14ac:dyDescent="0.3">
      <c r="A66">
        <v>324</v>
      </c>
      <c r="B66">
        <v>985</v>
      </c>
      <c r="C66">
        <v>1.6</v>
      </c>
      <c r="D66">
        <v>-3.8</v>
      </c>
      <c r="E66">
        <v>-3.2</v>
      </c>
      <c r="F66">
        <v>-1.3</v>
      </c>
      <c r="G66">
        <v>-2.1</v>
      </c>
      <c r="H66">
        <v>1520.5</v>
      </c>
      <c r="I66">
        <v>-0.4</v>
      </c>
      <c r="J66">
        <v>1.6</v>
      </c>
      <c r="K66">
        <v>-0.7</v>
      </c>
      <c r="L66">
        <v>2.8</v>
      </c>
    </row>
    <row r="67" spans="1:12" x14ac:dyDescent="0.3">
      <c r="A67">
        <v>324</v>
      </c>
      <c r="B67">
        <v>985</v>
      </c>
      <c r="C67">
        <v>1.4</v>
      </c>
      <c r="D67">
        <v>-3.8</v>
      </c>
      <c r="E67">
        <v>-3</v>
      </c>
      <c r="F67">
        <v>-1.4</v>
      </c>
      <c r="G67">
        <v>-2.1</v>
      </c>
      <c r="H67">
        <v>1520.5</v>
      </c>
      <c r="I67">
        <v>-0.2</v>
      </c>
      <c r="J67">
        <v>1.6</v>
      </c>
      <c r="K67">
        <v>-0.7</v>
      </c>
      <c r="L67">
        <v>2.7</v>
      </c>
    </row>
    <row r="68" spans="1:12" x14ac:dyDescent="0.3">
      <c r="A68">
        <v>324</v>
      </c>
      <c r="B68">
        <v>985</v>
      </c>
      <c r="C68">
        <v>1.3</v>
      </c>
      <c r="D68">
        <v>-3.8</v>
      </c>
      <c r="E68">
        <v>-3</v>
      </c>
      <c r="F68">
        <v>-1.4</v>
      </c>
      <c r="G68">
        <v>-2.2000000000000002</v>
      </c>
      <c r="H68">
        <v>1520.5</v>
      </c>
      <c r="I68">
        <v>-0.2</v>
      </c>
      <c r="J68">
        <v>1.6</v>
      </c>
      <c r="K68">
        <v>-0.7</v>
      </c>
      <c r="L68">
        <v>2.7</v>
      </c>
    </row>
    <row r="69" spans="1:12" x14ac:dyDescent="0.3">
      <c r="A69">
        <v>324</v>
      </c>
      <c r="B69">
        <v>985</v>
      </c>
      <c r="C69">
        <v>1.2</v>
      </c>
      <c r="D69">
        <v>-3.8</v>
      </c>
      <c r="E69">
        <v>-2.8</v>
      </c>
      <c r="F69">
        <v>-1.5</v>
      </c>
      <c r="G69">
        <v>-2.2000000000000002</v>
      </c>
      <c r="H69">
        <v>1520.5</v>
      </c>
      <c r="I69">
        <v>-0.2</v>
      </c>
      <c r="J69">
        <v>1.8</v>
      </c>
      <c r="K69">
        <v>-0.7</v>
      </c>
      <c r="L69">
        <v>2.5</v>
      </c>
    </row>
    <row r="70" spans="1:12" x14ac:dyDescent="0.3">
      <c r="A70">
        <v>324</v>
      </c>
      <c r="B70">
        <v>985</v>
      </c>
      <c r="C70">
        <v>1.1000000000000001</v>
      </c>
      <c r="D70">
        <v>-3.8</v>
      </c>
      <c r="E70">
        <v>-2.8</v>
      </c>
      <c r="F70">
        <v>-1.5</v>
      </c>
      <c r="G70">
        <v>-2.2999999999999998</v>
      </c>
      <c r="H70">
        <v>1520.5</v>
      </c>
      <c r="I70">
        <v>-0.2</v>
      </c>
      <c r="J70">
        <v>1.8</v>
      </c>
      <c r="K70">
        <v>-0.8</v>
      </c>
      <c r="L70">
        <v>2.4</v>
      </c>
    </row>
    <row r="71" spans="1:12" x14ac:dyDescent="0.3">
      <c r="A71">
        <v>324</v>
      </c>
      <c r="B71">
        <v>985</v>
      </c>
      <c r="C71">
        <v>1.1000000000000001</v>
      </c>
      <c r="D71">
        <v>-3.8</v>
      </c>
      <c r="E71">
        <v>-2.6</v>
      </c>
      <c r="F71">
        <v>-1.6</v>
      </c>
      <c r="G71">
        <v>-2.2999999999999998</v>
      </c>
      <c r="H71">
        <v>1520.5</v>
      </c>
      <c r="I71">
        <v>-0.2</v>
      </c>
      <c r="J71">
        <v>1.8</v>
      </c>
      <c r="K71">
        <v>-0.9</v>
      </c>
      <c r="L71">
        <v>2.2000000000000002</v>
      </c>
    </row>
    <row r="72" spans="1:12" x14ac:dyDescent="0.3">
      <c r="A72">
        <v>324</v>
      </c>
      <c r="B72">
        <v>984</v>
      </c>
      <c r="C72">
        <v>1</v>
      </c>
      <c r="D72">
        <v>-3.6</v>
      </c>
      <c r="E72">
        <v>-2.4</v>
      </c>
      <c r="F72">
        <v>-1.7</v>
      </c>
      <c r="G72">
        <v>-2.4</v>
      </c>
      <c r="H72">
        <v>1520.5</v>
      </c>
      <c r="I72">
        <v>-0.4</v>
      </c>
      <c r="J72">
        <v>1.8</v>
      </c>
      <c r="K72">
        <v>-1</v>
      </c>
      <c r="L72">
        <v>1.9</v>
      </c>
    </row>
    <row r="73" spans="1:12" x14ac:dyDescent="0.3">
      <c r="A73">
        <v>324</v>
      </c>
      <c r="B73">
        <v>984</v>
      </c>
      <c r="C73">
        <v>0.8</v>
      </c>
      <c r="D73">
        <v>-3.6</v>
      </c>
      <c r="E73">
        <v>-2.2000000000000002</v>
      </c>
      <c r="F73">
        <v>-1.7</v>
      </c>
      <c r="G73">
        <v>-2.5</v>
      </c>
      <c r="H73">
        <v>1520.5</v>
      </c>
      <c r="I73">
        <v>-0.4</v>
      </c>
      <c r="J73">
        <v>1.6</v>
      </c>
      <c r="K73">
        <v>-1.1000000000000001</v>
      </c>
      <c r="L73">
        <v>1.7</v>
      </c>
    </row>
    <row r="74" spans="1:12" x14ac:dyDescent="0.3">
      <c r="A74">
        <v>324</v>
      </c>
      <c r="B74">
        <v>984</v>
      </c>
      <c r="C74">
        <v>0.7</v>
      </c>
      <c r="D74">
        <v>-3.4</v>
      </c>
      <c r="E74">
        <v>-2</v>
      </c>
      <c r="F74">
        <v>-1.8</v>
      </c>
      <c r="G74">
        <v>-2.5</v>
      </c>
      <c r="H74">
        <v>1520.6</v>
      </c>
      <c r="I74">
        <v>-0.4</v>
      </c>
      <c r="J74">
        <v>1.6</v>
      </c>
      <c r="K74">
        <v>-1.2</v>
      </c>
      <c r="L74">
        <v>1.5</v>
      </c>
    </row>
    <row r="75" spans="1:12" x14ac:dyDescent="0.3">
      <c r="A75">
        <v>324</v>
      </c>
      <c r="B75">
        <v>984</v>
      </c>
      <c r="C75">
        <v>0.5</v>
      </c>
      <c r="D75">
        <v>-3.2</v>
      </c>
      <c r="E75">
        <v>-1.6</v>
      </c>
      <c r="F75">
        <v>-1.9</v>
      </c>
      <c r="G75">
        <v>-2.5</v>
      </c>
      <c r="H75">
        <v>1520.6</v>
      </c>
      <c r="I75">
        <v>-0.2</v>
      </c>
      <c r="J75">
        <v>1.4</v>
      </c>
      <c r="K75">
        <v>-1.3</v>
      </c>
      <c r="L75">
        <v>1.2</v>
      </c>
    </row>
    <row r="76" spans="1:12" x14ac:dyDescent="0.3">
      <c r="A76">
        <v>324</v>
      </c>
      <c r="B76">
        <v>984</v>
      </c>
      <c r="C76">
        <v>0.4</v>
      </c>
      <c r="D76">
        <v>-3</v>
      </c>
      <c r="E76">
        <v>-1.4</v>
      </c>
      <c r="F76">
        <v>-2</v>
      </c>
      <c r="G76">
        <v>-2.6</v>
      </c>
      <c r="H76">
        <v>1520.6</v>
      </c>
      <c r="I76">
        <v>-0.2</v>
      </c>
      <c r="J76">
        <v>1.4</v>
      </c>
      <c r="K76">
        <v>-1.4</v>
      </c>
      <c r="L76">
        <v>1</v>
      </c>
    </row>
    <row r="77" spans="1:12" x14ac:dyDescent="0.3">
      <c r="A77">
        <v>324</v>
      </c>
      <c r="B77">
        <v>983</v>
      </c>
      <c r="C77">
        <v>0.3</v>
      </c>
      <c r="D77">
        <v>-2.8</v>
      </c>
      <c r="E77">
        <v>-1.2</v>
      </c>
      <c r="F77">
        <v>-2.1</v>
      </c>
      <c r="G77">
        <v>-2.6</v>
      </c>
      <c r="H77">
        <v>1520.7</v>
      </c>
      <c r="I77">
        <v>0</v>
      </c>
      <c r="J77">
        <v>1.4</v>
      </c>
      <c r="K77">
        <v>-1.4</v>
      </c>
      <c r="L77">
        <v>0.8</v>
      </c>
    </row>
    <row r="78" spans="1:12" x14ac:dyDescent="0.3">
      <c r="A78">
        <v>324</v>
      </c>
      <c r="B78">
        <v>983</v>
      </c>
      <c r="C78">
        <v>0.2</v>
      </c>
      <c r="D78">
        <v>-2.6</v>
      </c>
      <c r="E78">
        <v>-1</v>
      </c>
      <c r="F78">
        <v>-2.2000000000000002</v>
      </c>
      <c r="G78">
        <v>-2.6</v>
      </c>
      <c r="H78">
        <v>1520.7</v>
      </c>
      <c r="I78">
        <v>0</v>
      </c>
      <c r="J78">
        <v>1.2</v>
      </c>
      <c r="K78">
        <v>-1.5</v>
      </c>
      <c r="L78">
        <v>0.6</v>
      </c>
    </row>
    <row r="79" spans="1:12" x14ac:dyDescent="0.3">
      <c r="A79">
        <v>324</v>
      </c>
      <c r="B79">
        <v>983</v>
      </c>
      <c r="C79">
        <v>0</v>
      </c>
      <c r="D79">
        <v>-2.4</v>
      </c>
      <c r="E79">
        <v>-0.6</v>
      </c>
      <c r="F79">
        <v>-2.2999999999999998</v>
      </c>
      <c r="G79">
        <v>-2.6</v>
      </c>
      <c r="H79">
        <v>1520.8</v>
      </c>
      <c r="I79">
        <v>0.2</v>
      </c>
      <c r="J79">
        <v>1.2</v>
      </c>
      <c r="K79">
        <v>-1.6</v>
      </c>
      <c r="L79">
        <v>0.4</v>
      </c>
    </row>
    <row r="80" spans="1:12" x14ac:dyDescent="0.3">
      <c r="A80">
        <v>324</v>
      </c>
      <c r="B80">
        <v>983</v>
      </c>
      <c r="C80">
        <v>-0.1</v>
      </c>
      <c r="D80">
        <v>-2.2000000000000002</v>
      </c>
      <c r="E80">
        <v>-0.4</v>
      </c>
      <c r="F80">
        <v>-2.2999999999999998</v>
      </c>
      <c r="G80">
        <v>-2.6</v>
      </c>
      <c r="H80">
        <v>1520.9</v>
      </c>
      <c r="I80">
        <v>0.2</v>
      </c>
      <c r="J80">
        <v>1</v>
      </c>
      <c r="K80">
        <v>-1.6</v>
      </c>
      <c r="L80">
        <v>0.3</v>
      </c>
    </row>
    <row r="81" spans="1:12" x14ac:dyDescent="0.3">
      <c r="A81">
        <v>324</v>
      </c>
      <c r="B81">
        <v>983</v>
      </c>
      <c r="C81">
        <v>-0.2</v>
      </c>
      <c r="D81">
        <v>-2</v>
      </c>
      <c r="E81">
        <v>-0.4</v>
      </c>
      <c r="F81">
        <v>-2.4</v>
      </c>
      <c r="G81">
        <v>-2.6</v>
      </c>
      <c r="H81">
        <v>1520.9</v>
      </c>
      <c r="I81">
        <v>0.2</v>
      </c>
      <c r="J81">
        <v>1</v>
      </c>
      <c r="K81">
        <v>-1.6</v>
      </c>
      <c r="L81">
        <v>0.1</v>
      </c>
    </row>
    <row r="82" spans="1:12" x14ac:dyDescent="0.3">
      <c r="A82">
        <v>324</v>
      </c>
      <c r="B82">
        <v>982</v>
      </c>
      <c r="C82">
        <v>-0.3</v>
      </c>
      <c r="D82">
        <v>-1.6</v>
      </c>
      <c r="E82">
        <v>-0.2</v>
      </c>
      <c r="F82">
        <v>-2.5</v>
      </c>
      <c r="G82">
        <v>-2.6</v>
      </c>
      <c r="H82">
        <v>1521</v>
      </c>
      <c r="I82">
        <v>0.4</v>
      </c>
      <c r="J82">
        <v>0.8</v>
      </c>
      <c r="K82">
        <v>-1.7</v>
      </c>
      <c r="L82">
        <v>0</v>
      </c>
    </row>
    <row r="83" spans="1:12" x14ac:dyDescent="0.3">
      <c r="A83">
        <v>324</v>
      </c>
      <c r="B83">
        <v>982</v>
      </c>
      <c r="C83">
        <v>-0.4</v>
      </c>
      <c r="D83">
        <v>-1.4</v>
      </c>
      <c r="E83">
        <v>-0.2</v>
      </c>
      <c r="F83">
        <v>-2.5</v>
      </c>
      <c r="G83">
        <v>-2.5</v>
      </c>
      <c r="H83">
        <v>1521.1</v>
      </c>
      <c r="I83">
        <v>0.4</v>
      </c>
      <c r="J83">
        <v>0.8</v>
      </c>
      <c r="K83">
        <v>-1.7</v>
      </c>
      <c r="L83">
        <v>-0.1</v>
      </c>
    </row>
    <row r="84" spans="1:12" x14ac:dyDescent="0.3">
      <c r="A84">
        <v>324</v>
      </c>
      <c r="B84">
        <v>982</v>
      </c>
      <c r="C84">
        <v>-0.5</v>
      </c>
      <c r="D84">
        <v>-1.2</v>
      </c>
      <c r="E84">
        <v>-0.2</v>
      </c>
      <c r="F84">
        <v>-2.6</v>
      </c>
      <c r="G84">
        <v>-2.5</v>
      </c>
      <c r="H84">
        <v>1521.1</v>
      </c>
      <c r="I84">
        <v>0.4</v>
      </c>
      <c r="J84">
        <v>0.6</v>
      </c>
      <c r="K84">
        <v>-1.7</v>
      </c>
      <c r="L84">
        <v>-0.3</v>
      </c>
    </row>
    <row r="85" spans="1:12" x14ac:dyDescent="0.3">
      <c r="A85">
        <v>324</v>
      </c>
      <c r="B85">
        <v>982</v>
      </c>
      <c r="C85">
        <v>-0.5</v>
      </c>
      <c r="D85">
        <v>-0.8</v>
      </c>
      <c r="E85">
        <v>-0.2</v>
      </c>
      <c r="F85">
        <v>-2.6</v>
      </c>
      <c r="G85">
        <v>-2.4</v>
      </c>
      <c r="H85">
        <v>1521.2</v>
      </c>
      <c r="I85">
        <v>0.4</v>
      </c>
      <c r="J85">
        <v>0.6</v>
      </c>
      <c r="K85">
        <v>-1.7</v>
      </c>
      <c r="L85">
        <v>-0.4</v>
      </c>
    </row>
    <row r="86" spans="1:12" x14ac:dyDescent="0.3">
      <c r="A86">
        <v>324</v>
      </c>
      <c r="B86">
        <v>982</v>
      </c>
      <c r="C86">
        <v>-0.6</v>
      </c>
      <c r="D86">
        <v>-0.6</v>
      </c>
      <c r="E86">
        <v>-0.2</v>
      </c>
      <c r="F86">
        <v>-2.6</v>
      </c>
      <c r="G86">
        <v>-2.2999999999999998</v>
      </c>
      <c r="H86">
        <v>1521.3</v>
      </c>
      <c r="I86">
        <v>0.4</v>
      </c>
      <c r="J86">
        <v>0.4</v>
      </c>
      <c r="K86">
        <v>-1.8</v>
      </c>
      <c r="L86">
        <v>-0.5</v>
      </c>
    </row>
    <row r="87" spans="1:12" x14ac:dyDescent="0.3">
      <c r="A87">
        <v>324</v>
      </c>
      <c r="B87">
        <v>982</v>
      </c>
      <c r="C87">
        <v>-0.7</v>
      </c>
      <c r="D87">
        <v>-0.2</v>
      </c>
      <c r="E87">
        <v>-0.2</v>
      </c>
      <c r="F87">
        <v>-2.6</v>
      </c>
      <c r="G87">
        <v>-2.2999999999999998</v>
      </c>
      <c r="H87">
        <v>1521.3</v>
      </c>
      <c r="I87">
        <v>0.4</v>
      </c>
      <c r="J87">
        <v>0.4</v>
      </c>
      <c r="K87">
        <v>-1.8</v>
      </c>
      <c r="L87">
        <v>-0.7</v>
      </c>
    </row>
    <row r="88" spans="1:12" x14ac:dyDescent="0.3">
      <c r="A88">
        <v>324</v>
      </c>
      <c r="B88">
        <v>981</v>
      </c>
      <c r="C88">
        <v>-0.8</v>
      </c>
      <c r="D88">
        <v>0</v>
      </c>
      <c r="E88">
        <v>-0.2</v>
      </c>
      <c r="F88">
        <v>-2.5</v>
      </c>
      <c r="G88">
        <v>-2.2000000000000002</v>
      </c>
      <c r="H88">
        <v>1521.3</v>
      </c>
      <c r="I88">
        <v>0.4</v>
      </c>
      <c r="J88">
        <v>0.2</v>
      </c>
      <c r="K88">
        <v>-1.9</v>
      </c>
      <c r="L88">
        <v>-0.8</v>
      </c>
    </row>
    <row r="89" spans="1:12" x14ac:dyDescent="0.3">
      <c r="A89">
        <v>324</v>
      </c>
      <c r="B89">
        <v>981</v>
      </c>
      <c r="C89">
        <v>-0.9</v>
      </c>
      <c r="D89">
        <v>0.4</v>
      </c>
      <c r="E89">
        <v>-0.2</v>
      </c>
      <c r="F89">
        <v>-2.5</v>
      </c>
      <c r="G89">
        <v>-2</v>
      </c>
      <c r="H89">
        <v>1521.3</v>
      </c>
      <c r="I89">
        <v>0.2</v>
      </c>
      <c r="J89">
        <v>0</v>
      </c>
      <c r="K89">
        <v>-1.9</v>
      </c>
      <c r="L89">
        <v>-1</v>
      </c>
    </row>
    <row r="90" spans="1:12" x14ac:dyDescent="0.3">
      <c r="A90">
        <v>324</v>
      </c>
      <c r="B90">
        <v>981</v>
      </c>
      <c r="C90">
        <v>-0.9</v>
      </c>
      <c r="D90">
        <v>0.6</v>
      </c>
      <c r="E90">
        <v>-0.2</v>
      </c>
      <c r="F90">
        <v>-2.4</v>
      </c>
      <c r="G90">
        <v>-1.9</v>
      </c>
      <c r="H90">
        <v>1521.4</v>
      </c>
      <c r="I90">
        <v>0.2</v>
      </c>
      <c r="J90">
        <v>0</v>
      </c>
      <c r="K90">
        <v>-2</v>
      </c>
      <c r="L90">
        <v>-1.1000000000000001</v>
      </c>
    </row>
    <row r="91" spans="1:12" x14ac:dyDescent="0.3">
      <c r="A91">
        <v>324</v>
      </c>
      <c r="B91">
        <v>981</v>
      </c>
      <c r="C91">
        <v>-0.9</v>
      </c>
      <c r="D91">
        <v>0.8</v>
      </c>
      <c r="E91">
        <v>-0.2</v>
      </c>
      <c r="F91">
        <v>-2.4</v>
      </c>
      <c r="G91">
        <v>-1.8</v>
      </c>
      <c r="H91">
        <v>1521.4</v>
      </c>
      <c r="I91">
        <v>0</v>
      </c>
      <c r="J91">
        <v>0</v>
      </c>
      <c r="K91">
        <v>-2.1</v>
      </c>
      <c r="L91">
        <v>-1.3</v>
      </c>
    </row>
    <row r="92" spans="1:12" x14ac:dyDescent="0.3">
      <c r="A92">
        <v>324</v>
      </c>
      <c r="B92">
        <v>981</v>
      </c>
      <c r="C92">
        <v>-0.9</v>
      </c>
      <c r="D92">
        <v>1</v>
      </c>
      <c r="E92">
        <v>-0.4</v>
      </c>
      <c r="F92">
        <v>-2.2999999999999998</v>
      </c>
      <c r="G92">
        <v>-1.7</v>
      </c>
      <c r="H92">
        <v>1521.4</v>
      </c>
      <c r="I92">
        <v>-0.2</v>
      </c>
      <c r="J92">
        <v>-0.2</v>
      </c>
      <c r="K92">
        <v>-2.2999999999999998</v>
      </c>
      <c r="L92">
        <v>-1.4</v>
      </c>
    </row>
    <row r="93" spans="1:12" x14ac:dyDescent="0.3">
      <c r="A93">
        <v>324</v>
      </c>
      <c r="B93">
        <v>980</v>
      </c>
      <c r="C93">
        <v>-0.9</v>
      </c>
      <c r="D93">
        <v>1</v>
      </c>
      <c r="E93">
        <v>-0.6</v>
      </c>
      <c r="F93">
        <v>-2.2000000000000002</v>
      </c>
      <c r="G93">
        <v>-1.5</v>
      </c>
      <c r="H93">
        <v>1521.4</v>
      </c>
      <c r="I93">
        <v>-0.4</v>
      </c>
      <c r="J93">
        <v>-0.4</v>
      </c>
      <c r="K93">
        <v>-2.4</v>
      </c>
      <c r="L93">
        <v>-1.5</v>
      </c>
    </row>
    <row r="94" spans="1:12" x14ac:dyDescent="0.3">
      <c r="A94">
        <v>324</v>
      </c>
      <c r="B94">
        <v>980</v>
      </c>
      <c r="C94">
        <v>-0.9</v>
      </c>
      <c r="D94">
        <v>1.2</v>
      </c>
      <c r="E94">
        <v>-0.6</v>
      </c>
      <c r="F94">
        <v>-2</v>
      </c>
      <c r="G94">
        <v>-1.3</v>
      </c>
      <c r="H94">
        <v>1521.4</v>
      </c>
      <c r="I94">
        <v>-0.6</v>
      </c>
      <c r="J94">
        <v>-0.6</v>
      </c>
      <c r="K94">
        <v>-2.5</v>
      </c>
      <c r="L94">
        <v>-1.6</v>
      </c>
    </row>
    <row r="95" spans="1:12" x14ac:dyDescent="0.3">
      <c r="A95">
        <v>324</v>
      </c>
      <c r="B95">
        <v>980</v>
      </c>
      <c r="C95">
        <v>-0.8</v>
      </c>
      <c r="D95">
        <v>1.2</v>
      </c>
      <c r="E95">
        <v>-0.8</v>
      </c>
      <c r="F95">
        <v>-1.9</v>
      </c>
      <c r="G95">
        <v>-1.2</v>
      </c>
      <c r="H95">
        <v>1521.5</v>
      </c>
      <c r="I95">
        <v>-1</v>
      </c>
      <c r="J95">
        <v>-0.8</v>
      </c>
      <c r="K95">
        <v>-2.7</v>
      </c>
      <c r="L95">
        <v>-1.7</v>
      </c>
    </row>
    <row r="96" spans="1:12" x14ac:dyDescent="0.3">
      <c r="A96">
        <v>324</v>
      </c>
      <c r="B96">
        <v>980</v>
      </c>
      <c r="C96">
        <v>-0.7</v>
      </c>
      <c r="D96">
        <v>1</v>
      </c>
      <c r="E96">
        <v>-0.8</v>
      </c>
      <c r="F96">
        <v>-1.8</v>
      </c>
      <c r="G96">
        <v>-1</v>
      </c>
      <c r="H96">
        <v>1521.5</v>
      </c>
      <c r="I96">
        <v>-1.2</v>
      </c>
      <c r="J96">
        <v>-0.8</v>
      </c>
      <c r="K96">
        <v>-2.8</v>
      </c>
      <c r="L96">
        <v>-1.8</v>
      </c>
    </row>
    <row r="97" spans="1:12" x14ac:dyDescent="0.3">
      <c r="A97">
        <v>324</v>
      </c>
      <c r="B97">
        <v>980</v>
      </c>
      <c r="C97">
        <v>-0.7</v>
      </c>
      <c r="D97">
        <v>1</v>
      </c>
      <c r="E97">
        <v>-1</v>
      </c>
      <c r="F97">
        <v>-1.7</v>
      </c>
      <c r="G97">
        <v>-0.8</v>
      </c>
      <c r="H97">
        <v>1521.5</v>
      </c>
      <c r="I97">
        <v>-1.6</v>
      </c>
      <c r="J97">
        <v>-0.8</v>
      </c>
      <c r="K97">
        <v>-3</v>
      </c>
      <c r="L97">
        <v>-1.8</v>
      </c>
    </row>
    <row r="98" spans="1:12" x14ac:dyDescent="0.3">
      <c r="A98">
        <v>324</v>
      </c>
      <c r="B98">
        <v>980</v>
      </c>
      <c r="C98">
        <v>-0.6</v>
      </c>
      <c r="D98">
        <v>0.8</v>
      </c>
      <c r="E98">
        <v>-1</v>
      </c>
      <c r="F98">
        <v>-1.5</v>
      </c>
      <c r="G98">
        <v>-0.6</v>
      </c>
      <c r="H98">
        <v>1521.6</v>
      </c>
      <c r="I98">
        <v>-1.8</v>
      </c>
      <c r="J98">
        <v>-0.8</v>
      </c>
      <c r="K98">
        <v>-3.1</v>
      </c>
      <c r="L98">
        <v>-1.9</v>
      </c>
    </row>
    <row r="99" spans="1:12" x14ac:dyDescent="0.3">
      <c r="A99">
        <v>324</v>
      </c>
      <c r="B99">
        <v>979</v>
      </c>
      <c r="C99">
        <v>-0.5</v>
      </c>
      <c r="D99">
        <v>0.8</v>
      </c>
      <c r="E99">
        <v>-0.8</v>
      </c>
      <c r="F99">
        <v>-1.4</v>
      </c>
      <c r="G99">
        <v>-0.4</v>
      </c>
      <c r="H99">
        <v>1521.6</v>
      </c>
      <c r="I99">
        <v>-1.8</v>
      </c>
      <c r="J99">
        <v>-0.8</v>
      </c>
      <c r="K99">
        <v>-3.2</v>
      </c>
      <c r="L99">
        <v>-1.9</v>
      </c>
    </row>
    <row r="100" spans="1:12" x14ac:dyDescent="0.3">
      <c r="A100">
        <v>324</v>
      </c>
      <c r="B100">
        <v>979</v>
      </c>
      <c r="C100">
        <v>-0.5</v>
      </c>
      <c r="D100">
        <v>0.8</v>
      </c>
      <c r="E100">
        <v>-0.8</v>
      </c>
      <c r="F100">
        <v>-1.3</v>
      </c>
      <c r="G100">
        <v>-0.3</v>
      </c>
      <c r="H100">
        <v>1521.7</v>
      </c>
      <c r="I100">
        <v>-2</v>
      </c>
      <c r="J100">
        <v>-0.8</v>
      </c>
      <c r="K100">
        <v>-3.2</v>
      </c>
      <c r="L100">
        <v>-1.9</v>
      </c>
    </row>
    <row r="101" spans="1:12" x14ac:dyDescent="0.3">
      <c r="A101">
        <v>324</v>
      </c>
      <c r="B101">
        <v>979</v>
      </c>
      <c r="C101">
        <v>-0.5</v>
      </c>
      <c r="D101">
        <v>0.6</v>
      </c>
      <c r="E101">
        <v>-0.6</v>
      </c>
      <c r="F101">
        <v>-1.1000000000000001</v>
      </c>
      <c r="G101">
        <v>-0.1</v>
      </c>
      <c r="H101">
        <v>1521.7</v>
      </c>
      <c r="I101">
        <v>-2</v>
      </c>
      <c r="J101">
        <v>-0.8</v>
      </c>
      <c r="K101">
        <v>-3.3</v>
      </c>
      <c r="L101">
        <v>-1.9</v>
      </c>
    </row>
    <row r="102" spans="1:12" x14ac:dyDescent="0.3">
      <c r="A102">
        <v>324</v>
      </c>
      <c r="B102">
        <v>979</v>
      </c>
      <c r="C102">
        <v>-0.5</v>
      </c>
      <c r="D102">
        <v>0.6</v>
      </c>
      <c r="E102">
        <v>-0.4</v>
      </c>
      <c r="F102">
        <v>-1</v>
      </c>
      <c r="G102">
        <v>0.1</v>
      </c>
      <c r="H102">
        <v>1521.7</v>
      </c>
      <c r="I102">
        <v>-2</v>
      </c>
      <c r="J102">
        <v>-0.8</v>
      </c>
      <c r="K102">
        <v>-3.3</v>
      </c>
      <c r="L102">
        <v>-1.9</v>
      </c>
    </row>
    <row r="103" spans="1:12" x14ac:dyDescent="0.3">
      <c r="A103">
        <v>324</v>
      </c>
      <c r="B103">
        <v>979</v>
      </c>
      <c r="C103">
        <v>-0.5</v>
      </c>
      <c r="D103">
        <v>0.6</v>
      </c>
      <c r="E103">
        <v>-0.2</v>
      </c>
      <c r="F103">
        <v>-0.8</v>
      </c>
      <c r="G103">
        <v>0.3</v>
      </c>
      <c r="H103">
        <v>1521.8</v>
      </c>
      <c r="I103">
        <v>-2</v>
      </c>
      <c r="J103">
        <v>-0.6</v>
      </c>
      <c r="K103">
        <v>-3.2</v>
      </c>
      <c r="L103">
        <v>-1.9</v>
      </c>
    </row>
    <row r="104" spans="1:12" x14ac:dyDescent="0.3">
      <c r="A104">
        <v>324</v>
      </c>
      <c r="B104">
        <v>978</v>
      </c>
      <c r="C104">
        <v>-0.6</v>
      </c>
      <c r="D104">
        <v>0.6</v>
      </c>
      <c r="E104">
        <v>0</v>
      </c>
      <c r="F104">
        <v>-0.7</v>
      </c>
      <c r="G104">
        <v>0.5</v>
      </c>
      <c r="H104">
        <v>1521.8</v>
      </c>
      <c r="I104">
        <v>-2</v>
      </c>
      <c r="J104">
        <v>-0.6</v>
      </c>
      <c r="K104">
        <v>-3.2</v>
      </c>
      <c r="L104">
        <v>-1.8</v>
      </c>
    </row>
    <row r="105" spans="1:12" x14ac:dyDescent="0.3">
      <c r="A105">
        <v>324</v>
      </c>
      <c r="B105">
        <v>978</v>
      </c>
      <c r="C105">
        <v>-0.7</v>
      </c>
      <c r="D105">
        <v>0.6</v>
      </c>
      <c r="E105">
        <v>0</v>
      </c>
      <c r="F105">
        <v>-0.6</v>
      </c>
      <c r="G105">
        <v>0.6</v>
      </c>
      <c r="H105">
        <v>1521.8</v>
      </c>
      <c r="I105">
        <v>-1.8</v>
      </c>
      <c r="J105">
        <v>-0.6</v>
      </c>
      <c r="K105">
        <v>-3.1</v>
      </c>
      <c r="L105">
        <v>-1.8</v>
      </c>
    </row>
    <row r="106" spans="1:12" x14ac:dyDescent="0.3">
      <c r="A106">
        <v>324</v>
      </c>
      <c r="B106">
        <v>978</v>
      </c>
      <c r="C106">
        <v>-0.8</v>
      </c>
      <c r="D106">
        <v>0.6</v>
      </c>
      <c r="E106">
        <v>0.2</v>
      </c>
      <c r="F106">
        <v>-0.4</v>
      </c>
      <c r="G106">
        <v>0.8</v>
      </c>
      <c r="H106">
        <v>1521.7</v>
      </c>
      <c r="I106">
        <v>-1.8</v>
      </c>
      <c r="J106">
        <v>-0.8</v>
      </c>
      <c r="K106">
        <v>-3</v>
      </c>
      <c r="L106">
        <v>-1.8</v>
      </c>
    </row>
    <row r="107" spans="1:12" x14ac:dyDescent="0.3">
      <c r="A107">
        <v>324</v>
      </c>
      <c r="B107">
        <v>978</v>
      </c>
      <c r="C107">
        <v>-0.9</v>
      </c>
      <c r="D107">
        <v>0.4</v>
      </c>
      <c r="E107">
        <v>0.4</v>
      </c>
      <c r="F107">
        <v>-0.3</v>
      </c>
      <c r="G107">
        <v>0.9</v>
      </c>
      <c r="H107">
        <v>1521.7</v>
      </c>
      <c r="I107">
        <v>-1.6</v>
      </c>
      <c r="J107">
        <v>-0.8</v>
      </c>
      <c r="K107">
        <v>-2.8</v>
      </c>
      <c r="L107">
        <v>-1.8</v>
      </c>
    </row>
    <row r="108" spans="1:12" x14ac:dyDescent="0.3">
      <c r="A108">
        <v>324</v>
      </c>
      <c r="B108">
        <v>978</v>
      </c>
      <c r="C108">
        <v>-1.1000000000000001</v>
      </c>
      <c r="D108">
        <v>0.4</v>
      </c>
      <c r="E108">
        <v>0.6</v>
      </c>
      <c r="F108">
        <v>-0.1</v>
      </c>
      <c r="G108">
        <v>1</v>
      </c>
      <c r="H108">
        <v>1521.6</v>
      </c>
      <c r="I108">
        <v>-1.4</v>
      </c>
      <c r="J108">
        <v>-0.8</v>
      </c>
      <c r="K108">
        <v>-2.7</v>
      </c>
      <c r="L108">
        <v>-1.8</v>
      </c>
    </row>
    <row r="109" spans="1:12" x14ac:dyDescent="0.3">
      <c r="A109">
        <v>324</v>
      </c>
      <c r="B109">
        <v>977</v>
      </c>
      <c r="C109">
        <v>-1.2</v>
      </c>
      <c r="D109">
        <v>0.2</v>
      </c>
      <c r="E109">
        <v>0.8</v>
      </c>
      <c r="F109">
        <v>0</v>
      </c>
      <c r="G109">
        <v>1.1000000000000001</v>
      </c>
      <c r="H109">
        <v>1521.5</v>
      </c>
      <c r="I109">
        <v>-1.2</v>
      </c>
      <c r="J109">
        <v>-0.8</v>
      </c>
      <c r="K109">
        <v>-2.5</v>
      </c>
      <c r="L109">
        <v>-1.8</v>
      </c>
    </row>
    <row r="110" spans="1:12" x14ac:dyDescent="0.3">
      <c r="A110">
        <v>324</v>
      </c>
      <c r="B110">
        <v>977</v>
      </c>
      <c r="C110">
        <v>-1.4</v>
      </c>
      <c r="D110">
        <v>0.2</v>
      </c>
      <c r="E110">
        <v>0.8</v>
      </c>
      <c r="F110">
        <v>0.2</v>
      </c>
      <c r="G110">
        <v>1.2</v>
      </c>
      <c r="H110">
        <v>1521.4</v>
      </c>
      <c r="I110">
        <v>-1</v>
      </c>
      <c r="J110">
        <v>-0.4</v>
      </c>
      <c r="K110">
        <v>-2.4</v>
      </c>
      <c r="L110">
        <v>-1.8</v>
      </c>
    </row>
    <row r="111" spans="1:12" x14ac:dyDescent="0.3">
      <c r="A111">
        <v>324</v>
      </c>
      <c r="B111">
        <v>977</v>
      </c>
      <c r="C111">
        <v>-1.5</v>
      </c>
      <c r="D111">
        <v>0</v>
      </c>
      <c r="E111">
        <v>1</v>
      </c>
      <c r="F111">
        <v>0.3</v>
      </c>
      <c r="G111">
        <v>1.2</v>
      </c>
      <c r="H111">
        <v>1521.3</v>
      </c>
      <c r="I111">
        <v>-0.6</v>
      </c>
      <c r="J111">
        <v>-0.2</v>
      </c>
      <c r="K111">
        <v>-2.2000000000000002</v>
      </c>
      <c r="L111">
        <v>-1.8</v>
      </c>
    </row>
    <row r="112" spans="1:12" x14ac:dyDescent="0.3">
      <c r="A112">
        <v>324</v>
      </c>
      <c r="B112">
        <v>977</v>
      </c>
      <c r="C112">
        <v>-1.6</v>
      </c>
      <c r="D112">
        <v>0</v>
      </c>
      <c r="E112">
        <v>1.2</v>
      </c>
      <c r="F112">
        <v>0.4</v>
      </c>
      <c r="G112">
        <v>1.3</v>
      </c>
      <c r="H112">
        <v>1521.2</v>
      </c>
      <c r="I112">
        <v>-0.4</v>
      </c>
      <c r="J112">
        <v>0</v>
      </c>
      <c r="K112">
        <v>-2.1</v>
      </c>
      <c r="L112">
        <v>-1.8</v>
      </c>
    </row>
    <row r="113" spans="1:12" x14ac:dyDescent="0.3">
      <c r="A113">
        <v>324</v>
      </c>
      <c r="B113">
        <v>977</v>
      </c>
      <c r="C113">
        <v>-1.7</v>
      </c>
      <c r="D113">
        <v>-0.2</v>
      </c>
      <c r="E113">
        <v>1.4</v>
      </c>
      <c r="F113">
        <v>0.6</v>
      </c>
      <c r="G113">
        <v>1.3</v>
      </c>
      <c r="H113">
        <v>1521.1</v>
      </c>
      <c r="I113">
        <v>-0.2</v>
      </c>
      <c r="J113">
        <v>0.2</v>
      </c>
      <c r="K113">
        <v>-2</v>
      </c>
      <c r="L113">
        <v>-1.8</v>
      </c>
    </row>
    <row r="114" spans="1:12" x14ac:dyDescent="0.3">
      <c r="A114">
        <v>324</v>
      </c>
      <c r="B114">
        <v>977</v>
      </c>
      <c r="C114">
        <v>-1.8</v>
      </c>
      <c r="D114">
        <v>-0.4</v>
      </c>
      <c r="E114">
        <v>1.6</v>
      </c>
      <c r="F114">
        <v>0.7</v>
      </c>
      <c r="G114">
        <v>1.2</v>
      </c>
      <c r="H114">
        <v>1520.9</v>
      </c>
      <c r="I114">
        <v>0</v>
      </c>
      <c r="J114">
        <v>0.4</v>
      </c>
      <c r="K114">
        <v>-1.8</v>
      </c>
      <c r="L114">
        <v>-1.8</v>
      </c>
    </row>
    <row r="115" spans="1:12" x14ac:dyDescent="0.3">
      <c r="A115">
        <v>324</v>
      </c>
      <c r="B115">
        <v>976</v>
      </c>
      <c r="C115">
        <v>-1.9</v>
      </c>
      <c r="D115">
        <v>-0.4</v>
      </c>
      <c r="E115">
        <v>1.8</v>
      </c>
      <c r="F115">
        <v>0.8</v>
      </c>
      <c r="G115">
        <v>1.2</v>
      </c>
      <c r="H115">
        <v>1520.8</v>
      </c>
      <c r="I115">
        <v>0.2</v>
      </c>
      <c r="J115">
        <v>0.6</v>
      </c>
      <c r="K115">
        <v>-1.7</v>
      </c>
      <c r="L115">
        <v>-1.8</v>
      </c>
    </row>
    <row r="116" spans="1:12" x14ac:dyDescent="0.3">
      <c r="A116">
        <v>324</v>
      </c>
      <c r="B116">
        <v>976</v>
      </c>
      <c r="C116">
        <v>-1.9</v>
      </c>
      <c r="D116">
        <v>-0.4</v>
      </c>
      <c r="E116">
        <v>1.8</v>
      </c>
      <c r="F116">
        <v>0.9</v>
      </c>
      <c r="G116">
        <v>1.1000000000000001</v>
      </c>
      <c r="H116">
        <v>1520.7</v>
      </c>
      <c r="I116">
        <v>0.4</v>
      </c>
      <c r="J116">
        <v>1</v>
      </c>
      <c r="K116">
        <v>-1.7</v>
      </c>
      <c r="L116">
        <v>-1.7</v>
      </c>
    </row>
    <row r="117" spans="1:12" x14ac:dyDescent="0.3">
      <c r="A117">
        <v>324</v>
      </c>
      <c r="B117">
        <v>976</v>
      </c>
      <c r="C117">
        <v>-2</v>
      </c>
      <c r="D117">
        <v>-0.6</v>
      </c>
      <c r="E117">
        <v>2</v>
      </c>
      <c r="F117">
        <v>1</v>
      </c>
      <c r="G117">
        <v>1.1000000000000001</v>
      </c>
      <c r="H117">
        <v>1520.6</v>
      </c>
      <c r="I117">
        <v>0.8</v>
      </c>
      <c r="J117">
        <v>1.4</v>
      </c>
      <c r="K117">
        <v>-1.6</v>
      </c>
      <c r="L117">
        <v>-1.7</v>
      </c>
    </row>
    <row r="118" spans="1:12" x14ac:dyDescent="0.3">
      <c r="A118">
        <v>324</v>
      </c>
      <c r="B118">
        <v>976</v>
      </c>
      <c r="C118">
        <v>-2</v>
      </c>
      <c r="D118">
        <v>-0.6</v>
      </c>
      <c r="E118">
        <v>2</v>
      </c>
      <c r="F118">
        <v>1.1000000000000001</v>
      </c>
      <c r="G118">
        <v>1</v>
      </c>
      <c r="H118">
        <v>1520.6</v>
      </c>
      <c r="I118">
        <v>1</v>
      </c>
      <c r="J118">
        <v>1.6</v>
      </c>
      <c r="K118">
        <v>-1.5</v>
      </c>
      <c r="L118">
        <v>-1.6</v>
      </c>
    </row>
    <row r="119" spans="1:12" x14ac:dyDescent="0.3">
      <c r="A119">
        <v>324</v>
      </c>
      <c r="B119">
        <v>976</v>
      </c>
      <c r="C119">
        <v>-2</v>
      </c>
      <c r="D119">
        <v>-0.6</v>
      </c>
      <c r="E119">
        <v>2</v>
      </c>
      <c r="F119">
        <v>1.1000000000000001</v>
      </c>
      <c r="G119">
        <v>0.9</v>
      </c>
      <c r="H119">
        <v>1520.5</v>
      </c>
      <c r="I119">
        <v>1.2</v>
      </c>
      <c r="J119">
        <v>1.6</v>
      </c>
      <c r="K119">
        <v>-1.4</v>
      </c>
      <c r="L119">
        <v>-1.6</v>
      </c>
    </row>
    <row r="120" spans="1:12" x14ac:dyDescent="0.3">
      <c r="A120">
        <v>324</v>
      </c>
      <c r="B120">
        <v>975</v>
      </c>
      <c r="C120">
        <v>-2</v>
      </c>
      <c r="D120">
        <v>-0.6</v>
      </c>
      <c r="E120">
        <v>2</v>
      </c>
      <c r="F120">
        <v>1.2</v>
      </c>
      <c r="G120">
        <v>0.8</v>
      </c>
      <c r="H120">
        <v>1520.5</v>
      </c>
      <c r="I120">
        <v>1.4</v>
      </c>
      <c r="J120">
        <v>1.8</v>
      </c>
      <c r="K120">
        <v>-1.3</v>
      </c>
      <c r="L120">
        <v>-1.5</v>
      </c>
    </row>
    <row r="121" spans="1:12" x14ac:dyDescent="0.3">
      <c r="A121">
        <v>324</v>
      </c>
      <c r="B121">
        <v>975</v>
      </c>
      <c r="C121">
        <v>-2</v>
      </c>
      <c r="D121">
        <v>-0.6</v>
      </c>
      <c r="E121">
        <v>2</v>
      </c>
      <c r="F121">
        <v>1.2</v>
      </c>
      <c r="G121">
        <v>0.7</v>
      </c>
      <c r="H121">
        <v>1520.4</v>
      </c>
      <c r="I121">
        <v>1.4</v>
      </c>
      <c r="J121">
        <v>2</v>
      </c>
      <c r="K121">
        <v>-1.3</v>
      </c>
      <c r="L121">
        <v>-1.5</v>
      </c>
    </row>
    <row r="122" spans="1:12" x14ac:dyDescent="0.3">
      <c r="A122">
        <v>324</v>
      </c>
      <c r="B122">
        <v>975</v>
      </c>
      <c r="C122">
        <v>-2.1</v>
      </c>
      <c r="D122">
        <v>-0.8</v>
      </c>
      <c r="E122">
        <v>1.8</v>
      </c>
      <c r="F122">
        <v>1.2</v>
      </c>
      <c r="G122">
        <v>0.6</v>
      </c>
      <c r="H122">
        <v>1520.4</v>
      </c>
      <c r="I122">
        <v>1.4</v>
      </c>
      <c r="J122">
        <v>2</v>
      </c>
      <c r="K122">
        <v>-1.2</v>
      </c>
      <c r="L122">
        <v>-1.5</v>
      </c>
    </row>
    <row r="123" spans="1:12" x14ac:dyDescent="0.3">
      <c r="A123">
        <v>324</v>
      </c>
      <c r="B123">
        <v>975</v>
      </c>
      <c r="C123">
        <v>-2.2000000000000002</v>
      </c>
      <c r="D123">
        <v>-0.8</v>
      </c>
      <c r="E123">
        <v>1.8</v>
      </c>
      <c r="F123">
        <v>1.1000000000000001</v>
      </c>
      <c r="G123">
        <v>0.5</v>
      </c>
      <c r="H123">
        <v>1520.4</v>
      </c>
      <c r="I123">
        <v>1.6</v>
      </c>
      <c r="J123">
        <v>2</v>
      </c>
      <c r="K123">
        <v>-1.1000000000000001</v>
      </c>
      <c r="L123">
        <v>-1.5</v>
      </c>
    </row>
    <row r="124" spans="1:12" x14ac:dyDescent="0.3">
      <c r="A124">
        <v>324</v>
      </c>
      <c r="B124">
        <v>975</v>
      </c>
      <c r="C124">
        <v>-2.2000000000000002</v>
      </c>
      <c r="D124">
        <v>-1</v>
      </c>
      <c r="E124">
        <v>1.6</v>
      </c>
      <c r="F124">
        <v>1.1000000000000001</v>
      </c>
      <c r="G124">
        <v>0.4</v>
      </c>
      <c r="H124">
        <v>1520.5</v>
      </c>
      <c r="I124">
        <v>1.6</v>
      </c>
      <c r="J124">
        <v>2</v>
      </c>
      <c r="K124">
        <v>-1.1000000000000001</v>
      </c>
      <c r="L124">
        <v>-1.5</v>
      </c>
    </row>
    <row r="125" spans="1:12" x14ac:dyDescent="0.3">
      <c r="A125">
        <v>324</v>
      </c>
      <c r="B125">
        <v>975</v>
      </c>
      <c r="C125">
        <v>-2.4</v>
      </c>
      <c r="D125">
        <v>-1.2</v>
      </c>
      <c r="E125">
        <v>1.6</v>
      </c>
      <c r="F125">
        <v>1</v>
      </c>
      <c r="G125">
        <v>0.4</v>
      </c>
      <c r="H125">
        <v>1520.5</v>
      </c>
      <c r="I125">
        <v>1.4</v>
      </c>
      <c r="J125">
        <v>1.8</v>
      </c>
      <c r="K125">
        <v>-1</v>
      </c>
      <c r="L125">
        <v>-1.5</v>
      </c>
    </row>
    <row r="126" spans="1:12" x14ac:dyDescent="0.3">
      <c r="A126">
        <v>324</v>
      </c>
      <c r="B126">
        <v>974</v>
      </c>
      <c r="C126">
        <v>-2.6</v>
      </c>
      <c r="D126">
        <v>-1.2</v>
      </c>
      <c r="E126">
        <v>1.4</v>
      </c>
      <c r="F126">
        <v>0.9</v>
      </c>
      <c r="G126">
        <v>0.3</v>
      </c>
      <c r="H126">
        <v>1520.6</v>
      </c>
      <c r="I126">
        <v>1.2</v>
      </c>
      <c r="J126">
        <v>1.6</v>
      </c>
      <c r="K126">
        <v>-1</v>
      </c>
      <c r="L126">
        <v>-1.6</v>
      </c>
    </row>
    <row r="127" spans="1:12" x14ac:dyDescent="0.3">
      <c r="A127">
        <v>324</v>
      </c>
      <c r="B127">
        <v>974</v>
      </c>
      <c r="C127">
        <v>-2.7</v>
      </c>
      <c r="D127">
        <v>-1.4</v>
      </c>
      <c r="E127">
        <v>1.4</v>
      </c>
      <c r="F127">
        <v>0.8</v>
      </c>
      <c r="G127">
        <v>0.3</v>
      </c>
      <c r="H127">
        <v>1520.6</v>
      </c>
      <c r="I127">
        <v>1.2</v>
      </c>
      <c r="J127">
        <v>1.2</v>
      </c>
      <c r="K127">
        <v>-1</v>
      </c>
      <c r="L127">
        <v>-1.8</v>
      </c>
    </row>
    <row r="128" spans="1:12" x14ac:dyDescent="0.3">
      <c r="A128">
        <v>324</v>
      </c>
      <c r="B128">
        <v>974</v>
      </c>
      <c r="C128">
        <v>-2.8</v>
      </c>
      <c r="D128">
        <v>-1.4</v>
      </c>
      <c r="E128">
        <v>1.2</v>
      </c>
      <c r="F128">
        <v>0.7</v>
      </c>
      <c r="G128">
        <v>0.3</v>
      </c>
      <c r="H128">
        <v>1520.7</v>
      </c>
      <c r="I128">
        <v>1</v>
      </c>
      <c r="J128">
        <v>1</v>
      </c>
      <c r="K128">
        <v>-1</v>
      </c>
      <c r="L128">
        <v>-1.9</v>
      </c>
    </row>
    <row r="129" spans="1:12" x14ac:dyDescent="0.3">
      <c r="A129">
        <v>324</v>
      </c>
      <c r="B129">
        <v>974</v>
      </c>
      <c r="C129">
        <v>-3</v>
      </c>
      <c r="D129">
        <v>-1.6</v>
      </c>
      <c r="E129">
        <v>1</v>
      </c>
      <c r="F129">
        <v>0.5</v>
      </c>
      <c r="G129">
        <v>0.3</v>
      </c>
      <c r="H129">
        <v>1520.8</v>
      </c>
      <c r="I129">
        <v>0.8</v>
      </c>
      <c r="J129">
        <v>0.6</v>
      </c>
      <c r="K129">
        <v>-1.1000000000000001</v>
      </c>
      <c r="L129">
        <v>-2.1</v>
      </c>
    </row>
    <row r="130" spans="1:12" x14ac:dyDescent="0.3">
      <c r="A130">
        <v>324</v>
      </c>
      <c r="B130">
        <v>974</v>
      </c>
      <c r="C130">
        <v>-3.1</v>
      </c>
      <c r="D130">
        <v>-1.6</v>
      </c>
      <c r="E130">
        <v>0.8</v>
      </c>
      <c r="F130">
        <v>0.4</v>
      </c>
      <c r="G130">
        <v>0.4</v>
      </c>
      <c r="H130">
        <v>1520.9</v>
      </c>
      <c r="I130">
        <v>0.6</v>
      </c>
      <c r="J130">
        <v>0.4</v>
      </c>
      <c r="K130">
        <v>-1.2</v>
      </c>
      <c r="L130">
        <v>-2.4</v>
      </c>
    </row>
    <row r="131" spans="1:12" x14ac:dyDescent="0.3">
      <c r="A131">
        <v>324</v>
      </c>
      <c r="B131">
        <v>973</v>
      </c>
      <c r="C131">
        <v>-3.3</v>
      </c>
      <c r="D131">
        <v>-1.4</v>
      </c>
      <c r="E131">
        <v>0.6</v>
      </c>
      <c r="F131">
        <v>0.3</v>
      </c>
      <c r="G131">
        <v>0.4</v>
      </c>
      <c r="H131">
        <v>1521</v>
      </c>
      <c r="I131">
        <v>0.4</v>
      </c>
      <c r="J131">
        <v>0</v>
      </c>
      <c r="K131">
        <v>-1.3</v>
      </c>
      <c r="L131">
        <v>-2.6</v>
      </c>
    </row>
    <row r="132" spans="1:12" x14ac:dyDescent="0.3">
      <c r="A132">
        <v>324</v>
      </c>
      <c r="B132">
        <v>973</v>
      </c>
      <c r="C132">
        <v>-3.4</v>
      </c>
      <c r="D132">
        <v>-1.4</v>
      </c>
      <c r="E132">
        <v>0.4</v>
      </c>
      <c r="F132">
        <v>0.1</v>
      </c>
      <c r="G132">
        <v>0.5</v>
      </c>
      <c r="H132">
        <v>1521.1</v>
      </c>
      <c r="I132">
        <v>0.2</v>
      </c>
      <c r="J132">
        <v>-0.4</v>
      </c>
      <c r="K132">
        <v>-1.4</v>
      </c>
      <c r="L132">
        <v>-2.9</v>
      </c>
    </row>
    <row r="133" spans="1:12" x14ac:dyDescent="0.3">
      <c r="A133">
        <v>324</v>
      </c>
      <c r="B133">
        <v>973</v>
      </c>
      <c r="C133">
        <v>-3.6</v>
      </c>
      <c r="D133">
        <v>-1.4</v>
      </c>
      <c r="E133">
        <v>0.2</v>
      </c>
      <c r="F133">
        <v>0</v>
      </c>
      <c r="G133">
        <v>0.6</v>
      </c>
      <c r="H133">
        <v>1521.2</v>
      </c>
      <c r="I133">
        <v>-0.2</v>
      </c>
      <c r="J133">
        <v>-0.8</v>
      </c>
      <c r="K133">
        <v>-1.5</v>
      </c>
      <c r="L133">
        <v>-3.1</v>
      </c>
    </row>
    <row r="134" spans="1:12" x14ac:dyDescent="0.3">
      <c r="A134">
        <v>324</v>
      </c>
      <c r="B134">
        <v>973</v>
      </c>
      <c r="C134">
        <v>-3.7</v>
      </c>
      <c r="D134">
        <v>-1.2</v>
      </c>
      <c r="E134">
        <v>-0.2</v>
      </c>
      <c r="F134">
        <v>-0.1</v>
      </c>
      <c r="G134">
        <v>0.7</v>
      </c>
      <c r="H134">
        <v>1521.3</v>
      </c>
      <c r="I134">
        <v>-0.4</v>
      </c>
      <c r="J134">
        <v>-1.2</v>
      </c>
      <c r="K134">
        <v>-1.6</v>
      </c>
      <c r="L134">
        <v>-3.4</v>
      </c>
    </row>
    <row r="135" spans="1:12" x14ac:dyDescent="0.3">
      <c r="A135">
        <v>324</v>
      </c>
      <c r="B135">
        <v>973</v>
      </c>
      <c r="C135">
        <v>-3.8</v>
      </c>
      <c r="D135">
        <v>-1</v>
      </c>
      <c r="E135">
        <v>-0.4</v>
      </c>
      <c r="F135">
        <v>-0.2</v>
      </c>
      <c r="G135">
        <v>0.8</v>
      </c>
      <c r="H135">
        <v>1521.4</v>
      </c>
      <c r="I135">
        <v>-0.6</v>
      </c>
      <c r="J135">
        <v>-1.4</v>
      </c>
      <c r="K135">
        <v>-1.7</v>
      </c>
      <c r="L135">
        <v>-3.6</v>
      </c>
    </row>
    <row r="136" spans="1:12" x14ac:dyDescent="0.3">
      <c r="A136">
        <v>324</v>
      </c>
      <c r="B136">
        <v>972</v>
      </c>
      <c r="C136">
        <v>-3.9</v>
      </c>
      <c r="D136">
        <v>-1</v>
      </c>
      <c r="E136">
        <v>-0.4</v>
      </c>
      <c r="F136">
        <v>-0.3</v>
      </c>
      <c r="G136">
        <v>0.9</v>
      </c>
      <c r="H136">
        <v>1521.5</v>
      </c>
      <c r="I136">
        <v>-0.8</v>
      </c>
      <c r="J136">
        <v>-1.8</v>
      </c>
      <c r="K136">
        <v>-1.8</v>
      </c>
      <c r="L136">
        <v>-3.8</v>
      </c>
    </row>
    <row r="137" spans="1:12" x14ac:dyDescent="0.3">
      <c r="A137">
        <v>324</v>
      </c>
      <c r="B137">
        <v>972</v>
      </c>
      <c r="C137">
        <v>-3.9</v>
      </c>
      <c r="D137">
        <v>-0.8</v>
      </c>
      <c r="E137">
        <v>-0.6</v>
      </c>
      <c r="F137">
        <v>-0.4</v>
      </c>
      <c r="G137">
        <v>1</v>
      </c>
      <c r="H137">
        <v>1521.6</v>
      </c>
      <c r="I137">
        <v>-1</v>
      </c>
      <c r="J137">
        <v>-2</v>
      </c>
      <c r="K137">
        <v>-1.8</v>
      </c>
      <c r="L137">
        <v>-3.9</v>
      </c>
    </row>
    <row r="138" spans="1:12" x14ac:dyDescent="0.3">
      <c r="A138">
        <v>324</v>
      </c>
      <c r="B138">
        <v>972</v>
      </c>
      <c r="C138">
        <v>-4.0999999999999996</v>
      </c>
      <c r="D138">
        <v>-0.6</v>
      </c>
      <c r="E138">
        <v>-0.6</v>
      </c>
      <c r="F138">
        <v>-0.4</v>
      </c>
      <c r="G138">
        <v>1.2</v>
      </c>
      <c r="H138">
        <v>1521.7</v>
      </c>
      <c r="I138">
        <v>-1.2</v>
      </c>
      <c r="J138">
        <v>-2.2000000000000002</v>
      </c>
      <c r="K138">
        <v>-1.8</v>
      </c>
      <c r="L138">
        <v>-4</v>
      </c>
    </row>
    <row r="139" spans="1:12" x14ac:dyDescent="0.3">
      <c r="A139">
        <v>324</v>
      </c>
      <c r="B139">
        <v>972</v>
      </c>
      <c r="C139">
        <v>-4.2</v>
      </c>
      <c r="D139">
        <v>-0.4</v>
      </c>
      <c r="E139">
        <v>-0.6</v>
      </c>
      <c r="F139">
        <v>-0.5</v>
      </c>
      <c r="G139">
        <v>1.2</v>
      </c>
      <c r="H139">
        <v>1521.8</v>
      </c>
      <c r="I139">
        <v>-1.2</v>
      </c>
      <c r="J139">
        <v>-2.6</v>
      </c>
      <c r="K139">
        <v>-1.8</v>
      </c>
      <c r="L139">
        <v>-4.0999999999999996</v>
      </c>
    </row>
    <row r="140" spans="1:12" x14ac:dyDescent="0.3">
      <c r="A140">
        <v>324</v>
      </c>
      <c r="B140">
        <v>972</v>
      </c>
      <c r="C140">
        <v>-4.2</v>
      </c>
      <c r="D140">
        <v>-0.2</v>
      </c>
      <c r="E140">
        <v>-0.6</v>
      </c>
      <c r="F140">
        <v>-0.5</v>
      </c>
      <c r="G140">
        <v>1.3</v>
      </c>
      <c r="H140">
        <v>1521.8</v>
      </c>
      <c r="I140">
        <v>-1.4</v>
      </c>
      <c r="J140">
        <v>-2.8</v>
      </c>
      <c r="K140">
        <v>-1.8</v>
      </c>
      <c r="L140">
        <v>-4.0999999999999996</v>
      </c>
    </row>
    <row r="141" spans="1:12" x14ac:dyDescent="0.3">
      <c r="A141">
        <v>324</v>
      </c>
      <c r="B141">
        <v>972</v>
      </c>
      <c r="C141">
        <v>-4.3</v>
      </c>
      <c r="D141">
        <v>0.2</v>
      </c>
      <c r="E141">
        <v>-0.6</v>
      </c>
      <c r="F141">
        <v>-0.5</v>
      </c>
      <c r="G141">
        <v>1.4</v>
      </c>
      <c r="H141">
        <v>1521.8</v>
      </c>
      <c r="I141">
        <v>-1.2</v>
      </c>
      <c r="J141">
        <v>-3</v>
      </c>
      <c r="K141">
        <v>-1.7</v>
      </c>
      <c r="L141">
        <v>-4.0999999999999996</v>
      </c>
    </row>
    <row r="142" spans="1:12" x14ac:dyDescent="0.3">
      <c r="A142">
        <v>324</v>
      </c>
      <c r="B142">
        <v>971</v>
      </c>
      <c r="C142">
        <v>-4.3</v>
      </c>
      <c r="D142">
        <v>0.6</v>
      </c>
      <c r="E142">
        <v>-0.6</v>
      </c>
      <c r="F142">
        <v>-0.5</v>
      </c>
      <c r="G142">
        <v>1.4</v>
      </c>
      <c r="H142">
        <v>1521.7</v>
      </c>
      <c r="I142">
        <v>-1.2</v>
      </c>
      <c r="J142">
        <v>-3.2</v>
      </c>
      <c r="K142">
        <v>-1.6</v>
      </c>
      <c r="L142">
        <v>-4</v>
      </c>
    </row>
    <row r="143" spans="1:12" x14ac:dyDescent="0.3">
      <c r="A143">
        <v>324</v>
      </c>
      <c r="B143">
        <v>971</v>
      </c>
      <c r="C143">
        <v>-4.4000000000000004</v>
      </c>
      <c r="D143">
        <v>0.8</v>
      </c>
      <c r="E143">
        <v>-0.4</v>
      </c>
      <c r="F143">
        <v>-0.5</v>
      </c>
      <c r="G143">
        <v>1.4</v>
      </c>
      <c r="H143">
        <v>1521.7</v>
      </c>
      <c r="I143">
        <v>-1.2</v>
      </c>
      <c r="J143">
        <v>-3.2</v>
      </c>
      <c r="K143">
        <v>-1.5</v>
      </c>
      <c r="L143">
        <v>-4</v>
      </c>
    </row>
    <row r="144" spans="1:12" x14ac:dyDescent="0.3">
      <c r="A144">
        <v>324</v>
      </c>
      <c r="B144">
        <v>971</v>
      </c>
      <c r="C144">
        <v>-4.4000000000000004</v>
      </c>
      <c r="D144">
        <v>1.2</v>
      </c>
      <c r="E144">
        <v>-0.4</v>
      </c>
      <c r="F144">
        <v>-0.5</v>
      </c>
      <c r="G144">
        <v>1.4</v>
      </c>
      <c r="H144">
        <v>1521.7</v>
      </c>
      <c r="I144">
        <v>-1.4</v>
      </c>
      <c r="J144">
        <v>-3.4</v>
      </c>
      <c r="K144">
        <v>-1.4</v>
      </c>
      <c r="L144">
        <v>-3.9</v>
      </c>
    </row>
    <row r="145" spans="1:12" x14ac:dyDescent="0.3">
      <c r="A145">
        <v>324</v>
      </c>
      <c r="B145">
        <v>971</v>
      </c>
      <c r="C145">
        <v>-4.5</v>
      </c>
      <c r="D145">
        <v>1.4</v>
      </c>
      <c r="E145">
        <v>-0.4</v>
      </c>
      <c r="F145">
        <v>-0.5</v>
      </c>
      <c r="G145">
        <v>1.4</v>
      </c>
      <c r="H145">
        <v>1521.7</v>
      </c>
      <c r="I145">
        <v>-1.4</v>
      </c>
      <c r="J145">
        <v>-3.8</v>
      </c>
      <c r="K145">
        <v>-1.2</v>
      </c>
      <c r="L145">
        <v>-3.8</v>
      </c>
    </row>
    <row r="146" spans="1:12" x14ac:dyDescent="0.3">
      <c r="A146">
        <v>324</v>
      </c>
      <c r="B146">
        <v>971</v>
      </c>
      <c r="C146">
        <v>-4.5</v>
      </c>
      <c r="D146">
        <v>1.6</v>
      </c>
      <c r="E146">
        <v>-0.4</v>
      </c>
      <c r="F146">
        <v>-0.5</v>
      </c>
      <c r="G146">
        <v>1.4</v>
      </c>
      <c r="H146">
        <v>1521.7</v>
      </c>
      <c r="I146">
        <v>-1.6</v>
      </c>
      <c r="J146">
        <v>-4</v>
      </c>
      <c r="K146">
        <v>-1.1000000000000001</v>
      </c>
      <c r="L146">
        <v>-3.7</v>
      </c>
    </row>
    <row r="147" spans="1:12" x14ac:dyDescent="0.3">
      <c r="A147">
        <v>324</v>
      </c>
      <c r="B147">
        <v>970</v>
      </c>
      <c r="C147">
        <v>-4.5</v>
      </c>
      <c r="D147">
        <v>1.8</v>
      </c>
      <c r="E147">
        <v>-0.4</v>
      </c>
      <c r="F147">
        <v>-0.5</v>
      </c>
      <c r="G147">
        <v>1.3</v>
      </c>
      <c r="H147">
        <v>1521.6</v>
      </c>
      <c r="I147">
        <v>-1.6</v>
      </c>
      <c r="J147">
        <v>-4.2</v>
      </c>
      <c r="K147">
        <v>-1</v>
      </c>
      <c r="L147">
        <v>-3.6</v>
      </c>
    </row>
    <row r="148" spans="1:12" x14ac:dyDescent="0.3">
      <c r="A148">
        <v>324</v>
      </c>
      <c r="B148">
        <v>970</v>
      </c>
      <c r="C148">
        <v>-4.5999999999999996</v>
      </c>
      <c r="D148">
        <v>2</v>
      </c>
      <c r="E148">
        <v>-0.4</v>
      </c>
      <c r="F148">
        <v>-0.5</v>
      </c>
      <c r="G148">
        <v>1.2</v>
      </c>
      <c r="H148">
        <v>1521.6</v>
      </c>
      <c r="I148">
        <v>-1.6</v>
      </c>
      <c r="J148">
        <v>-4.2</v>
      </c>
      <c r="K148">
        <v>-0.9</v>
      </c>
      <c r="L148">
        <v>-3.6</v>
      </c>
    </row>
    <row r="149" spans="1:12" x14ac:dyDescent="0.3">
      <c r="A149">
        <v>324</v>
      </c>
      <c r="B149">
        <v>970</v>
      </c>
      <c r="C149">
        <v>-4.5999999999999996</v>
      </c>
      <c r="D149">
        <v>2</v>
      </c>
      <c r="E149">
        <v>-0.2</v>
      </c>
      <c r="F149">
        <v>-0.5</v>
      </c>
      <c r="G149">
        <v>1.1000000000000001</v>
      </c>
      <c r="H149">
        <v>1521.5</v>
      </c>
      <c r="I149">
        <v>-1.8</v>
      </c>
      <c r="J149">
        <v>-4.2</v>
      </c>
      <c r="K149">
        <v>-0.8</v>
      </c>
      <c r="L149">
        <v>-3.5</v>
      </c>
    </row>
    <row r="150" spans="1:12" x14ac:dyDescent="0.3">
      <c r="A150">
        <v>324</v>
      </c>
      <c r="B150">
        <v>970</v>
      </c>
      <c r="C150">
        <v>-4.5999999999999996</v>
      </c>
      <c r="D150">
        <v>2</v>
      </c>
      <c r="E150">
        <v>0</v>
      </c>
      <c r="F150">
        <v>-0.5</v>
      </c>
      <c r="G150">
        <v>1</v>
      </c>
      <c r="H150">
        <v>1521.5</v>
      </c>
      <c r="I150">
        <v>-1.8</v>
      </c>
      <c r="J150">
        <v>-4</v>
      </c>
      <c r="K150">
        <v>-0.8</v>
      </c>
      <c r="L150">
        <v>-3.3</v>
      </c>
    </row>
    <row r="151" spans="1:12" x14ac:dyDescent="0.3">
      <c r="A151">
        <v>324</v>
      </c>
      <c r="B151">
        <v>970</v>
      </c>
      <c r="C151">
        <v>-4.5</v>
      </c>
      <c r="D151">
        <v>2</v>
      </c>
      <c r="E151">
        <v>0</v>
      </c>
      <c r="F151">
        <v>-0.5</v>
      </c>
      <c r="G151">
        <v>0.9</v>
      </c>
      <c r="H151">
        <v>1521.4</v>
      </c>
      <c r="I151">
        <v>-2</v>
      </c>
      <c r="J151">
        <v>-3.8</v>
      </c>
      <c r="K151">
        <v>-0.7</v>
      </c>
      <c r="L151">
        <v>-3.2</v>
      </c>
    </row>
    <row r="152" spans="1:12" x14ac:dyDescent="0.3">
      <c r="A152">
        <v>324</v>
      </c>
      <c r="B152">
        <v>970</v>
      </c>
      <c r="C152">
        <v>-4.4000000000000004</v>
      </c>
      <c r="D152">
        <v>2</v>
      </c>
      <c r="E152">
        <v>0.2</v>
      </c>
      <c r="F152">
        <v>-0.6</v>
      </c>
      <c r="G152">
        <v>0.7</v>
      </c>
      <c r="H152">
        <v>1521.3</v>
      </c>
      <c r="I152">
        <v>-2</v>
      </c>
      <c r="J152">
        <v>-3.8</v>
      </c>
      <c r="K152">
        <v>-0.6</v>
      </c>
      <c r="L152">
        <v>-3</v>
      </c>
    </row>
    <row r="153" spans="1:12" x14ac:dyDescent="0.3">
      <c r="A153">
        <v>324</v>
      </c>
      <c r="B153">
        <v>969</v>
      </c>
      <c r="C153">
        <v>-4.3</v>
      </c>
      <c r="D153">
        <v>2</v>
      </c>
      <c r="E153">
        <v>0.4</v>
      </c>
      <c r="F153">
        <v>-0.6</v>
      </c>
      <c r="G153">
        <v>0.6</v>
      </c>
      <c r="H153">
        <v>1521.2</v>
      </c>
      <c r="I153">
        <v>-2</v>
      </c>
      <c r="J153">
        <v>-3.6</v>
      </c>
      <c r="K153">
        <v>-0.5</v>
      </c>
      <c r="L153">
        <v>-2.8</v>
      </c>
    </row>
    <row r="154" spans="1:12" x14ac:dyDescent="0.3">
      <c r="A154">
        <v>324</v>
      </c>
      <c r="B154">
        <v>969</v>
      </c>
      <c r="C154">
        <v>-4.0999999999999996</v>
      </c>
      <c r="D154">
        <v>1.8</v>
      </c>
      <c r="E154">
        <v>0.6</v>
      </c>
      <c r="F154">
        <v>-0.6</v>
      </c>
      <c r="G154">
        <v>0.5</v>
      </c>
      <c r="H154">
        <v>1521.1</v>
      </c>
      <c r="I154">
        <v>-1.8</v>
      </c>
      <c r="J154">
        <v>-3.4</v>
      </c>
      <c r="K154">
        <v>-0.4</v>
      </c>
      <c r="L154">
        <v>-2.6</v>
      </c>
    </row>
    <row r="155" spans="1:12" x14ac:dyDescent="0.3">
      <c r="A155">
        <v>324</v>
      </c>
      <c r="B155">
        <v>969</v>
      </c>
      <c r="C155">
        <v>-4</v>
      </c>
      <c r="D155">
        <v>1.8</v>
      </c>
      <c r="E155">
        <v>0.8</v>
      </c>
      <c r="F155">
        <v>-0.7</v>
      </c>
      <c r="G155">
        <v>0.3</v>
      </c>
      <c r="H155">
        <v>1521</v>
      </c>
      <c r="I155">
        <v>-1.8</v>
      </c>
      <c r="J155">
        <v>-3.2</v>
      </c>
      <c r="K155">
        <v>-0.3</v>
      </c>
      <c r="L155">
        <v>-2.2999999999999998</v>
      </c>
    </row>
    <row r="156" spans="1:12" x14ac:dyDescent="0.3">
      <c r="A156">
        <v>324</v>
      </c>
      <c r="B156">
        <v>969</v>
      </c>
      <c r="C156">
        <v>-3.9</v>
      </c>
      <c r="D156">
        <v>1.8</v>
      </c>
      <c r="E156">
        <v>0.8</v>
      </c>
      <c r="F156">
        <v>-0.7</v>
      </c>
      <c r="G156">
        <v>0.2</v>
      </c>
      <c r="H156">
        <v>1520.9</v>
      </c>
      <c r="I156">
        <v>-1.6</v>
      </c>
      <c r="J156">
        <v>-3.2</v>
      </c>
      <c r="K156">
        <v>-0.1</v>
      </c>
      <c r="L156">
        <v>-2</v>
      </c>
    </row>
    <row r="157" spans="1:12" x14ac:dyDescent="0.3">
      <c r="A157">
        <v>324</v>
      </c>
      <c r="B157">
        <v>969</v>
      </c>
      <c r="C157">
        <v>-3.8</v>
      </c>
      <c r="D157">
        <v>1.8</v>
      </c>
      <c r="E157">
        <v>1</v>
      </c>
      <c r="F157">
        <v>-0.7</v>
      </c>
      <c r="G157">
        <v>0.1</v>
      </c>
      <c r="H157">
        <v>1520.8</v>
      </c>
      <c r="I157">
        <v>-1.6</v>
      </c>
      <c r="J157">
        <v>-3</v>
      </c>
      <c r="K157">
        <v>0.1</v>
      </c>
      <c r="L157">
        <v>-1.7</v>
      </c>
    </row>
    <row r="158" spans="1:12" x14ac:dyDescent="0.3">
      <c r="A158">
        <v>324</v>
      </c>
      <c r="B158">
        <v>968</v>
      </c>
      <c r="C158">
        <v>-3.7</v>
      </c>
      <c r="D158">
        <v>1.8</v>
      </c>
      <c r="E158">
        <v>1</v>
      </c>
      <c r="F158">
        <v>-0.7</v>
      </c>
      <c r="G158">
        <v>-0.1</v>
      </c>
      <c r="H158">
        <v>1520.7</v>
      </c>
      <c r="I158">
        <v>-1.4</v>
      </c>
      <c r="J158">
        <v>-2.8</v>
      </c>
      <c r="K158">
        <v>0.3</v>
      </c>
      <c r="L158">
        <v>-1.4</v>
      </c>
    </row>
    <row r="159" spans="1:12" x14ac:dyDescent="0.3">
      <c r="A159">
        <v>324</v>
      </c>
      <c r="B159">
        <v>968</v>
      </c>
      <c r="C159">
        <v>-3.5</v>
      </c>
      <c r="D159">
        <v>1.8</v>
      </c>
      <c r="E159">
        <v>1.2</v>
      </c>
      <c r="F159">
        <v>-0.7</v>
      </c>
      <c r="G159">
        <v>-0.2</v>
      </c>
      <c r="H159">
        <v>1520.6</v>
      </c>
      <c r="I159">
        <v>-1</v>
      </c>
      <c r="J159">
        <v>-2.8</v>
      </c>
      <c r="K159">
        <v>0.5</v>
      </c>
      <c r="L159">
        <v>-1</v>
      </c>
    </row>
    <row r="160" spans="1:12" x14ac:dyDescent="0.3">
      <c r="A160">
        <v>324</v>
      </c>
      <c r="B160">
        <v>968</v>
      </c>
      <c r="C160">
        <v>-3.5</v>
      </c>
      <c r="D160">
        <v>1.8</v>
      </c>
      <c r="E160">
        <v>1.2</v>
      </c>
      <c r="F160">
        <v>-0.7</v>
      </c>
      <c r="G160">
        <v>-0.3</v>
      </c>
      <c r="H160">
        <v>1520.5</v>
      </c>
      <c r="I160">
        <v>-0.8</v>
      </c>
      <c r="J160">
        <v>-2.4</v>
      </c>
      <c r="K160">
        <v>0.7</v>
      </c>
      <c r="L160">
        <v>-0.7</v>
      </c>
    </row>
    <row r="161" spans="1:12" x14ac:dyDescent="0.3">
      <c r="A161">
        <v>324</v>
      </c>
      <c r="B161">
        <v>968</v>
      </c>
      <c r="C161">
        <v>-3.4</v>
      </c>
      <c r="D161">
        <v>1.6</v>
      </c>
      <c r="E161">
        <v>1.2</v>
      </c>
      <c r="F161">
        <v>-0.7</v>
      </c>
      <c r="G161">
        <v>-0.4</v>
      </c>
      <c r="H161">
        <v>1520.4</v>
      </c>
      <c r="I161">
        <v>-0.6</v>
      </c>
      <c r="J161">
        <v>-2.2000000000000002</v>
      </c>
      <c r="K161">
        <v>1</v>
      </c>
      <c r="L161">
        <v>-0.4</v>
      </c>
    </row>
    <row r="162" spans="1:12" x14ac:dyDescent="0.3">
      <c r="A162">
        <v>324</v>
      </c>
      <c r="B162">
        <v>968</v>
      </c>
      <c r="C162">
        <v>-3.4</v>
      </c>
      <c r="D162">
        <v>1.6</v>
      </c>
      <c r="E162">
        <v>1.2</v>
      </c>
      <c r="F162">
        <v>-0.6</v>
      </c>
      <c r="G162">
        <v>-0.4</v>
      </c>
      <c r="H162">
        <v>1520.2</v>
      </c>
      <c r="I162">
        <v>-0.6</v>
      </c>
      <c r="J162">
        <v>-2.2000000000000002</v>
      </c>
      <c r="K162">
        <v>1.2</v>
      </c>
      <c r="L162">
        <v>-0.1</v>
      </c>
    </row>
    <row r="163" spans="1:12" x14ac:dyDescent="0.3">
      <c r="A163">
        <v>324</v>
      </c>
      <c r="B163">
        <v>967</v>
      </c>
      <c r="C163">
        <v>-3.5</v>
      </c>
      <c r="D163">
        <v>1.4</v>
      </c>
      <c r="E163">
        <v>1.2</v>
      </c>
      <c r="F163">
        <v>-0.5</v>
      </c>
      <c r="G163">
        <v>-0.5</v>
      </c>
      <c r="H163">
        <v>1520.1</v>
      </c>
      <c r="I163">
        <v>-0.4</v>
      </c>
      <c r="J163">
        <v>-2.2000000000000002</v>
      </c>
      <c r="K163">
        <v>1.5</v>
      </c>
      <c r="L163">
        <v>0.1</v>
      </c>
    </row>
    <row r="164" spans="1:12" x14ac:dyDescent="0.3">
      <c r="A164">
        <v>324</v>
      </c>
      <c r="B164">
        <v>967</v>
      </c>
      <c r="C164">
        <v>-3.5</v>
      </c>
      <c r="D164">
        <v>1.2</v>
      </c>
      <c r="E164">
        <v>1.2</v>
      </c>
      <c r="F164">
        <v>-0.4</v>
      </c>
      <c r="G164">
        <v>-0.6</v>
      </c>
      <c r="H164">
        <v>1520</v>
      </c>
      <c r="I164">
        <v>-0.4</v>
      </c>
      <c r="J164">
        <v>-2.4</v>
      </c>
      <c r="K164">
        <v>1.7</v>
      </c>
      <c r="L164">
        <v>0.3</v>
      </c>
    </row>
    <row r="165" spans="1:12" x14ac:dyDescent="0.3">
      <c r="A165">
        <v>324</v>
      </c>
      <c r="B165">
        <v>967</v>
      </c>
      <c r="C165">
        <v>-3.5</v>
      </c>
      <c r="D165">
        <v>1</v>
      </c>
      <c r="E165">
        <v>1.2</v>
      </c>
      <c r="F165">
        <v>-0.3</v>
      </c>
      <c r="G165">
        <v>-0.6</v>
      </c>
      <c r="H165">
        <v>1519.8</v>
      </c>
      <c r="I165">
        <v>-0.2</v>
      </c>
      <c r="J165">
        <v>-2.4</v>
      </c>
      <c r="K165">
        <v>1.9</v>
      </c>
      <c r="L165">
        <v>0.5</v>
      </c>
    </row>
    <row r="166" spans="1:12" x14ac:dyDescent="0.3">
      <c r="A166">
        <v>324</v>
      </c>
      <c r="B166">
        <v>967</v>
      </c>
      <c r="C166">
        <v>-3.5</v>
      </c>
      <c r="D166">
        <v>0.8</v>
      </c>
      <c r="E166">
        <v>1.2</v>
      </c>
      <c r="F166">
        <v>-0.2</v>
      </c>
      <c r="G166">
        <v>-0.7</v>
      </c>
      <c r="H166">
        <v>1519.7</v>
      </c>
      <c r="I166">
        <v>0</v>
      </c>
      <c r="J166">
        <v>-2.6</v>
      </c>
      <c r="K166">
        <v>2.1</v>
      </c>
      <c r="L166">
        <v>0.7</v>
      </c>
    </row>
    <row r="167" spans="1:12" x14ac:dyDescent="0.3">
      <c r="A167">
        <v>324</v>
      </c>
      <c r="B167">
        <v>967</v>
      </c>
      <c r="C167">
        <v>-3.6</v>
      </c>
      <c r="D167">
        <v>0.6</v>
      </c>
      <c r="E167">
        <v>1</v>
      </c>
      <c r="F167">
        <v>0</v>
      </c>
      <c r="G167">
        <v>-0.7</v>
      </c>
      <c r="H167">
        <v>1519.5</v>
      </c>
      <c r="I167">
        <v>0.2</v>
      </c>
      <c r="J167">
        <v>-2.6</v>
      </c>
      <c r="K167">
        <v>2.2000000000000002</v>
      </c>
      <c r="L167">
        <v>0.8</v>
      </c>
    </row>
    <row r="168" spans="1:12" x14ac:dyDescent="0.3">
      <c r="A168">
        <v>324</v>
      </c>
      <c r="B168">
        <v>967</v>
      </c>
      <c r="C168">
        <v>-3.6</v>
      </c>
      <c r="D168">
        <v>0.6</v>
      </c>
      <c r="E168">
        <v>1</v>
      </c>
      <c r="F168">
        <v>0.1</v>
      </c>
      <c r="G168">
        <v>-0.7</v>
      </c>
      <c r="H168">
        <v>1519.4</v>
      </c>
      <c r="I168">
        <v>0.2</v>
      </c>
      <c r="J168">
        <v>-2.6</v>
      </c>
      <c r="K168">
        <v>2.2999999999999998</v>
      </c>
      <c r="L168">
        <v>0.9</v>
      </c>
    </row>
    <row r="169" spans="1:12" x14ac:dyDescent="0.3">
      <c r="A169">
        <v>324</v>
      </c>
      <c r="B169">
        <v>966</v>
      </c>
      <c r="C169">
        <v>-3.5</v>
      </c>
      <c r="D169">
        <v>0.4</v>
      </c>
      <c r="E169">
        <v>0.8</v>
      </c>
      <c r="F169">
        <v>0.3</v>
      </c>
      <c r="G169">
        <v>-0.7</v>
      </c>
      <c r="H169">
        <v>1519.3</v>
      </c>
      <c r="I169">
        <v>0.4</v>
      </c>
      <c r="J169">
        <v>-2.6</v>
      </c>
      <c r="K169">
        <v>2.4</v>
      </c>
      <c r="L169">
        <v>1</v>
      </c>
    </row>
    <row r="170" spans="1:12" x14ac:dyDescent="0.3">
      <c r="A170">
        <v>324</v>
      </c>
      <c r="B170">
        <v>966</v>
      </c>
      <c r="C170">
        <v>-3.6</v>
      </c>
      <c r="D170">
        <v>0.4</v>
      </c>
      <c r="E170">
        <v>0.6</v>
      </c>
      <c r="F170">
        <v>0.5</v>
      </c>
      <c r="G170">
        <v>-0.7</v>
      </c>
      <c r="H170">
        <v>1519.2</v>
      </c>
      <c r="I170">
        <v>0.6</v>
      </c>
      <c r="J170">
        <v>-2.4</v>
      </c>
      <c r="K170">
        <v>2.5</v>
      </c>
      <c r="L170">
        <v>1.1000000000000001</v>
      </c>
    </row>
    <row r="171" spans="1:12" x14ac:dyDescent="0.3">
      <c r="A171">
        <v>324</v>
      </c>
      <c r="B171">
        <v>966</v>
      </c>
      <c r="C171">
        <v>-3.5</v>
      </c>
      <c r="D171">
        <v>0.4</v>
      </c>
      <c r="E171">
        <v>0.4</v>
      </c>
      <c r="F171">
        <v>0.6</v>
      </c>
      <c r="G171">
        <v>-0.7</v>
      </c>
      <c r="H171">
        <v>1519.1</v>
      </c>
      <c r="I171">
        <v>0.8</v>
      </c>
      <c r="J171">
        <v>-2.4</v>
      </c>
      <c r="K171">
        <v>2.6</v>
      </c>
      <c r="L171">
        <v>1.3</v>
      </c>
    </row>
    <row r="172" spans="1:12" x14ac:dyDescent="0.3">
      <c r="A172">
        <v>324</v>
      </c>
      <c r="B172">
        <v>966</v>
      </c>
      <c r="C172">
        <v>-3.4</v>
      </c>
      <c r="D172">
        <v>0.4</v>
      </c>
      <c r="E172">
        <v>0.2</v>
      </c>
      <c r="F172">
        <v>0.8</v>
      </c>
      <c r="G172">
        <v>-0.7</v>
      </c>
      <c r="H172">
        <v>1519.1</v>
      </c>
      <c r="I172">
        <v>1</v>
      </c>
      <c r="J172">
        <v>-2.2000000000000002</v>
      </c>
      <c r="K172">
        <v>2.7</v>
      </c>
      <c r="L172">
        <v>1.5</v>
      </c>
    </row>
    <row r="173" spans="1:12" x14ac:dyDescent="0.3">
      <c r="A173">
        <v>324</v>
      </c>
      <c r="B173">
        <v>966</v>
      </c>
      <c r="C173">
        <v>-3.2</v>
      </c>
      <c r="D173">
        <v>0.4</v>
      </c>
      <c r="E173">
        <v>0</v>
      </c>
      <c r="F173">
        <v>0.9</v>
      </c>
      <c r="G173">
        <v>-0.6</v>
      </c>
      <c r="H173">
        <v>1519</v>
      </c>
      <c r="I173">
        <v>1.2</v>
      </c>
      <c r="J173">
        <v>-2</v>
      </c>
      <c r="K173">
        <v>2.8</v>
      </c>
      <c r="L173">
        <v>1.7</v>
      </c>
    </row>
    <row r="174" spans="1:12" x14ac:dyDescent="0.3">
      <c r="A174">
        <v>324</v>
      </c>
      <c r="B174">
        <v>965</v>
      </c>
      <c r="C174">
        <v>-3</v>
      </c>
      <c r="D174">
        <v>0.2</v>
      </c>
      <c r="E174">
        <v>-0.2</v>
      </c>
      <c r="F174">
        <v>1</v>
      </c>
      <c r="G174">
        <v>-0.6</v>
      </c>
      <c r="H174">
        <v>1519</v>
      </c>
      <c r="I174">
        <v>1.4</v>
      </c>
      <c r="J174">
        <v>-1.8</v>
      </c>
      <c r="K174">
        <v>2.9</v>
      </c>
      <c r="L174">
        <v>1.9</v>
      </c>
    </row>
    <row r="175" spans="1:12" x14ac:dyDescent="0.3">
      <c r="A175">
        <v>324</v>
      </c>
      <c r="B175">
        <v>965</v>
      </c>
      <c r="C175">
        <v>-2.8</v>
      </c>
      <c r="D175">
        <v>0</v>
      </c>
      <c r="E175">
        <v>-0.4</v>
      </c>
      <c r="F175">
        <v>1.1000000000000001</v>
      </c>
      <c r="G175">
        <v>-0.6</v>
      </c>
      <c r="H175">
        <v>1519</v>
      </c>
      <c r="I175">
        <v>1.6</v>
      </c>
      <c r="J175">
        <v>-1.4</v>
      </c>
      <c r="K175">
        <v>2.9</v>
      </c>
      <c r="L175">
        <v>2.2000000000000002</v>
      </c>
    </row>
    <row r="176" spans="1:12" x14ac:dyDescent="0.3">
      <c r="A176">
        <v>324</v>
      </c>
      <c r="B176">
        <v>965</v>
      </c>
      <c r="C176">
        <v>-2.6</v>
      </c>
      <c r="D176">
        <v>0</v>
      </c>
      <c r="E176">
        <v>-0.6</v>
      </c>
      <c r="F176">
        <v>1.1000000000000001</v>
      </c>
      <c r="G176">
        <v>-0.5</v>
      </c>
      <c r="H176">
        <v>1519.1</v>
      </c>
      <c r="I176">
        <v>1.6</v>
      </c>
      <c r="J176">
        <v>-1.2</v>
      </c>
      <c r="K176">
        <v>3</v>
      </c>
      <c r="L176">
        <v>2.6</v>
      </c>
    </row>
    <row r="177" spans="1:12" x14ac:dyDescent="0.3">
      <c r="A177">
        <v>324</v>
      </c>
      <c r="B177">
        <v>965</v>
      </c>
      <c r="C177">
        <v>-2.4</v>
      </c>
      <c r="D177">
        <v>-0.2</v>
      </c>
      <c r="E177">
        <v>-0.8</v>
      </c>
      <c r="F177">
        <v>1.2</v>
      </c>
      <c r="G177">
        <v>-0.4</v>
      </c>
      <c r="H177">
        <v>1519.1</v>
      </c>
      <c r="I177">
        <v>1.8</v>
      </c>
      <c r="J177">
        <v>-0.8</v>
      </c>
      <c r="K177">
        <v>3.1</v>
      </c>
      <c r="L177">
        <v>2.9</v>
      </c>
    </row>
    <row r="178" spans="1:12" x14ac:dyDescent="0.3">
      <c r="A178">
        <v>324</v>
      </c>
      <c r="B178">
        <v>965</v>
      </c>
      <c r="C178">
        <v>-2.2000000000000002</v>
      </c>
      <c r="D178">
        <v>-0.4</v>
      </c>
      <c r="E178">
        <v>-0.8</v>
      </c>
      <c r="F178">
        <v>1.2</v>
      </c>
      <c r="G178">
        <v>-0.4</v>
      </c>
      <c r="H178">
        <v>1519.2</v>
      </c>
      <c r="I178">
        <v>1.8</v>
      </c>
      <c r="J178">
        <v>-0.4</v>
      </c>
      <c r="K178">
        <v>3.2</v>
      </c>
      <c r="L178">
        <v>3.2</v>
      </c>
    </row>
    <row r="179" spans="1:12" x14ac:dyDescent="0.3">
      <c r="A179">
        <v>324</v>
      </c>
      <c r="B179">
        <v>965</v>
      </c>
      <c r="C179">
        <v>-1.9</v>
      </c>
      <c r="D179">
        <v>-0.6</v>
      </c>
      <c r="E179">
        <v>-1</v>
      </c>
      <c r="F179">
        <v>1.1000000000000001</v>
      </c>
      <c r="G179">
        <v>-0.3</v>
      </c>
      <c r="H179">
        <v>1519.2</v>
      </c>
      <c r="I179">
        <v>2</v>
      </c>
      <c r="J179">
        <v>-0.2</v>
      </c>
      <c r="K179">
        <v>3.3</v>
      </c>
      <c r="L179">
        <v>3.5</v>
      </c>
    </row>
    <row r="180" spans="1:12" x14ac:dyDescent="0.3">
      <c r="A180">
        <v>324</v>
      </c>
      <c r="B180">
        <v>964</v>
      </c>
      <c r="C180">
        <v>-1.7</v>
      </c>
      <c r="D180">
        <v>-0.8</v>
      </c>
      <c r="E180">
        <v>-1</v>
      </c>
      <c r="F180">
        <v>1.1000000000000001</v>
      </c>
      <c r="G180">
        <v>-0.2</v>
      </c>
      <c r="H180">
        <v>1519.3</v>
      </c>
      <c r="I180">
        <v>2</v>
      </c>
      <c r="J180">
        <v>0.2</v>
      </c>
      <c r="K180">
        <v>3.4</v>
      </c>
      <c r="L180">
        <v>3.9</v>
      </c>
    </row>
    <row r="181" spans="1:12" x14ac:dyDescent="0.3">
      <c r="A181">
        <v>324</v>
      </c>
      <c r="B181">
        <v>964</v>
      </c>
      <c r="C181">
        <v>-1.5</v>
      </c>
      <c r="D181">
        <v>-1.2</v>
      </c>
      <c r="E181">
        <v>-1</v>
      </c>
      <c r="F181">
        <v>1</v>
      </c>
      <c r="G181">
        <v>-0.1</v>
      </c>
      <c r="H181">
        <v>1519.4</v>
      </c>
      <c r="I181">
        <v>2</v>
      </c>
      <c r="J181">
        <v>0.4</v>
      </c>
      <c r="K181">
        <v>3.4</v>
      </c>
      <c r="L181">
        <v>4.0999999999999996</v>
      </c>
    </row>
    <row r="182" spans="1:12" x14ac:dyDescent="0.3">
      <c r="A182">
        <v>324</v>
      </c>
      <c r="B182">
        <v>964</v>
      </c>
      <c r="C182">
        <v>-1.3</v>
      </c>
      <c r="D182">
        <v>-1.4</v>
      </c>
      <c r="E182">
        <v>-1</v>
      </c>
      <c r="F182">
        <v>0.9</v>
      </c>
      <c r="G182">
        <v>0</v>
      </c>
      <c r="H182">
        <v>1519.5</v>
      </c>
      <c r="I182">
        <v>2</v>
      </c>
      <c r="J182">
        <v>0.6</v>
      </c>
      <c r="K182">
        <v>3.5</v>
      </c>
      <c r="L182">
        <v>4.4000000000000004</v>
      </c>
    </row>
    <row r="183" spans="1:12" x14ac:dyDescent="0.3">
      <c r="A183">
        <v>324</v>
      </c>
      <c r="B183">
        <v>964</v>
      </c>
      <c r="C183">
        <v>-1.2</v>
      </c>
      <c r="D183">
        <v>-1.6</v>
      </c>
      <c r="E183">
        <v>-1</v>
      </c>
      <c r="F183">
        <v>0.8</v>
      </c>
      <c r="G183">
        <v>0.1</v>
      </c>
      <c r="H183">
        <v>1519.6</v>
      </c>
      <c r="I183">
        <v>2</v>
      </c>
      <c r="J183">
        <v>0.8</v>
      </c>
      <c r="K183">
        <v>3.5</v>
      </c>
      <c r="L183">
        <v>4.5999999999999996</v>
      </c>
    </row>
    <row r="184" spans="1:12" x14ac:dyDescent="0.3">
      <c r="A184">
        <v>324</v>
      </c>
      <c r="B184">
        <v>964</v>
      </c>
      <c r="C184">
        <v>-1</v>
      </c>
      <c r="D184">
        <v>-1.8</v>
      </c>
      <c r="E184">
        <v>-1</v>
      </c>
      <c r="F184">
        <v>0.7</v>
      </c>
      <c r="G184">
        <v>0.2</v>
      </c>
      <c r="H184">
        <v>1519.7</v>
      </c>
      <c r="I184">
        <v>2</v>
      </c>
      <c r="J184">
        <v>1</v>
      </c>
      <c r="K184">
        <v>3.5</v>
      </c>
      <c r="L184">
        <v>4.7</v>
      </c>
    </row>
    <row r="185" spans="1:12" x14ac:dyDescent="0.3">
      <c r="A185">
        <v>324</v>
      </c>
      <c r="B185">
        <v>963</v>
      </c>
      <c r="C185">
        <v>-0.8</v>
      </c>
      <c r="D185">
        <v>-2</v>
      </c>
      <c r="E185">
        <v>-1</v>
      </c>
      <c r="F185">
        <v>0.5</v>
      </c>
      <c r="G185">
        <v>0.2</v>
      </c>
      <c r="H185">
        <v>1519.8</v>
      </c>
      <c r="I185">
        <v>1.8</v>
      </c>
      <c r="J185">
        <v>1</v>
      </c>
      <c r="K185">
        <v>3.4</v>
      </c>
      <c r="L185">
        <v>4.8</v>
      </c>
    </row>
    <row r="186" spans="1:12" x14ac:dyDescent="0.3">
      <c r="A186">
        <v>324</v>
      </c>
      <c r="B186">
        <v>963</v>
      </c>
      <c r="C186">
        <v>-0.7</v>
      </c>
      <c r="D186">
        <v>-2</v>
      </c>
      <c r="E186">
        <v>-1.2</v>
      </c>
      <c r="F186">
        <v>0.4</v>
      </c>
      <c r="G186">
        <v>0.3</v>
      </c>
      <c r="H186">
        <v>1519.9</v>
      </c>
      <c r="I186">
        <v>1.8</v>
      </c>
      <c r="J186">
        <v>1.4</v>
      </c>
      <c r="K186">
        <v>3.4</v>
      </c>
      <c r="L186">
        <v>4.9000000000000004</v>
      </c>
    </row>
    <row r="187" spans="1:12" x14ac:dyDescent="0.3">
      <c r="A187">
        <v>324</v>
      </c>
      <c r="B187">
        <v>963</v>
      </c>
      <c r="C187">
        <v>-0.5</v>
      </c>
      <c r="D187">
        <v>-2.2000000000000002</v>
      </c>
      <c r="E187">
        <v>-1.2</v>
      </c>
      <c r="F187">
        <v>0.3</v>
      </c>
      <c r="G187">
        <v>0.3</v>
      </c>
      <c r="H187">
        <v>1519.9</v>
      </c>
      <c r="I187">
        <v>1.8</v>
      </c>
      <c r="J187">
        <v>1.6</v>
      </c>
      <c r="K187">
        <v>3.3</v>
      </c>
      <c r="L187">
        <v>5</v>
      </c>
    </row>
    <row r="188" spans="1:12" x14ac:dyDescent="0.3">
      <c r="A188">
        <v>324</v>
      </c>
      <c r="B188">
        <v>963</v>
      </c>
      <c r="C188">
        <v>-0.4</v>
      </c>
      <c r="D188">
        <v>-2.2000000000000002</v>
      </c>
      <c r="E188">
        <v>-1.2</v>
      </c>
      <c r="F188">
        <v>0.1</v>
      </c>
      <c r="G188">
        <v>0.4</v>
      </c>
      <c r="H188">
        <v>1520</v>
      </c>
      <c r="I188">
        <v>1.6</v>
      </c>
      <c r="J188">
        <v>1.8</v>
      </c>
      <c r="K188">
        <v>3.2</v>
      </c>
      <c r="L188">
        <v>5</v>
      </c>
    </row>
    <row r="189" spans="1:12" x14ac:dyDescent="0.3">
      <c r="A189">
        <v>324</v>
      </c>
      <c r="B189">
        <v>963</v>
      </c>
      <c r="C189">
        <v>-0.3</v>
      </c>
      <c r="D189">
        <v>-2.4</v>
      </c>
      <c r="E189">
        <v>-1.2</v>
      </c>
      <c r="F189">
        <v>0</v>
      </c>
      <c r="G189">
        <v>0.4</v>
      </c>
      <c r="H189">
        <v>1520.1</v>
      </c>
      <c r="I189">
        <v>1.6</v>
      </c>
      <c r="J189">
        <v>2</v>
      </c>
      <c r="K189">
        <v>3.1</v>
      </c>
      <c r="L189">
        <v>5.0999999999999996</v>
      </c>
    </row>
    <row r="190" spans="1:12" x14ac:dyDescent="0.3">
      <c r="A190">
        <v>324</v>
      </c>
      <c r="B190">
        <v>963</v>
      </c>
      <c r="C190">
        <v>-0.3</v>
      </c>
      <c r="D190">
        <v>-2.4</v>
      </c>
      <c r="E190">
        <v>-1.2</v>
      </c>
      <c r="F190">
        <v>-0.1</v>
      </c>
      <c r="G190">
        <v>0.4</v>
      </c>
      <c r="H190">
        <v>1520.1</v>
      </c>
      <c r="I190">
        <v>1.4</v>
      </c>
      <c r="J190">
        <v>2.2000000000000002</v>
      </c>
      <c r="K190">
        <v>3.1</v>
      </c>
      <c r="L190">
        <v>5.0999999999999996</v>
      </c>
    </row>
    <row r="191" spans="1:12" x14ac:dyDescent="0.3">
      <c r="A191">
        <v>324</v>
      </c>
      <c r="B191">
        <v>962</v>
      </c>
      <c r="C191">
        <v>-0.2</v>
      </c>
      <c r="D191">
        <v>-2.4</v>
      </c>
      <c r="E191">
        <v>-1.2</v>
      </c>
      <c r="F191">
        <v>-0.2</v>
      </c>
      <c r="G191">
        <v>0.4</v>
      </c>
      <c r="H191">
        <v>1520.1</v>
      </c>
      <c r="I191">
        <v>1.4</v>
      </c>
      <c r="J191">
        <v>2.4</v>
      </c>
      <c r="K191">
        <v>3</v>
      </c>
      <c r="L191">
        <v>5.0999999999999996</v>
      </c>
    </row>
    <row r="192" spans="1:12" x14ac:dyDescent="0.3">
      <c r="A192">
        <v>324</v>
      </c>
      <c r="B192">
        <v>962</v>
      </c>
      <c r="C192">
        <v>-0.1</v>
      </c>
      <c r="D192">
        <v>-2.4</v>
      </c>
      <c r="E192">
        <v>-1</v>
      </c>
      <c r="F192">
        <v>-0.3</v>
      </c>
      <c r="G192">
        <v>0.4</v>
      </c>
      <c r="H192">
        <v>1520.1</v>
      </c>
      <c r="I192">
        <v>1.6</v>
      </c>
      <c r="J192">
        <v>2.4</v>
      </c>
      <c r="K192">
        <v>3</v>
      </c>
      <c r="L192">
        <v>5.0999999999999996</v>
      </c>
    </row>
    <row r="193" spans="1:12" x14ac:dyDescent="0.3">
      <c r="A193">
        <v>324</v>
      </c>
      <c r="B193">
        <v>962</v>
      </c>
      <c r="C193">
        <v>-0.1</v>
      </c>
      <c r="D193">
        <v>-2.4</v>
      </c>
      <c r="E193">
        <v>-1</v>
      </c>
      <c r="F193">
        <v>-0.3</v>
      </c>
      <c r="G193">
        <v>0.3</v>
      </c>
      <c r="H193">
        <v>1520.1</v>
      </c>
      <c r="I193">
        <v>1.6</v>
      </c>
      <c r="J193">
        <v>2.8</v>
      </c>
      <c r="K193">
        <v>2.9</v>
      </c>
      <c r="L193">
        <v>5.2</v>
      </c>
    </row>
    <row r="194" spans="1:12" x14ac:dyDescent="0.3">
      <c r="A194">
        <v>324</v>
      </c>
      <c r="B194">
        <v>962</v>
      </c>
      <c r="C194">
        <v>0</v>
      </c>
      <c r="D194">
        <v>-2.4</v>
      </c>
      <c r="E194">
        <v>-1</v>
      </c>
      <c r="F194">
        <v>-0.4</v>
      </c>
      <c r="G194">
        <v>0.2</v>
      </c>
      <c r="H194">
        <v>1520.1</v>
      </c>
      <c r="I194">
        <v>1.8</v>
      </c>
      <c r="J194">
        <v>3</v>
      </c>
      <c r="K194">
        <v>2.9</v>
      </c>
      <c r="L194">
        <v>5.2</v>
      </c>
    </row>
    <row r="195" spans="1:12" x14ac:dyDescent="0.3">
      <c r="A195">
        <v>324</v>
      </c>
      <c r="B195">
        <v>962</v>
      </c>
      <c r="C195">
        <v>0</v>
      </c>
      <c r="D195">
        <v>-2.4</v>
      </c>
      <c r="E195">
        <v>-0.8</v>
      </c>
      <c r="F195">
        <v>-0.4</v>
      </c>
      <c r="G195">
        <v>0.2</v>
      </c>
      <c r="H195">
        <v>1520</v>
      </c>
      <c r="I195">
        <v>2</v>
      </c>
      <c r="J195">
        <v>3.2</v>
      </c>
      <c r="K195">
        <v>2.9</v>
      </c>
      <c r="L195">
        <v>5.2</v>
      </c>
    </row>
    <row r="196" spans="1:12" x14ac:dyDescent="0.3">
      <c r="A196">
        <v>324</v>
      </c>
      <c r="B196">
        <v>961</v>
      </c>
      <c r="C196">
        <v>-0.2</v>
      </c>
      <c r="D196">
        <v>-2.4</v>
      </c>
      <c r="E196">
        <v>-0.8</v>
      </c>
      <c r="F196">
        <v>-0.5</v>
      </c>
      <c r="G196">
        <v>0.1</v>
      </c>
      <c r="H196">
        <v>1520</v>
      </c>
      <c r="I196">
        <v>2</v>
      </c>
      <c r="J196">
        <v>3.2</v>
      </c>
      <c r="K196">
        <v>3</v>
      </c>
      <c r="L196">
        <v>5.2</v>
      </c>
    </row>
    <row r="197" spans="1:12" x14ac:dyDescent="0.3">
      <c r="A197">
        <v>324</v>
      </c>
      <c r="B197">
        <v>961</v>
      </c>
      <c r="C197">
        <v>-0.2</v>
      </c>
      <c r="D197">
        <v>-2.2000000000000002</v>
      </c>
      <c r="E197">
        <v>-0.8</v>
      </c>
      <c r="F197">
        <v>-0.5</v>
      </c>
      <c r="G197">
        <v>0</v>
      </c>
      <c r="H197">
        <v>1520</v>
      </c>
      <c r="I197">
        <v>2.2000000000000002</v>
      </c>
      <c r="J197">
        <v>3.4</v>
      </c>
      <c r="K197">
        <v>3</v>
      </c>
      <c r="L197">
        <v>5.2</v>
      </c>
    </row>
    <row r="198" spans="1:12" x14ac:dyDescent="0.3">
      <c r="A198">
        <v>324</v>
      </c>
      <c r="B198">
        <v>961</v>
      </c>
      <c r="C198">
        <v>-0.3</v>
      </c>
      <c r="D198">
        <v>-2</v>
      </c>
      <c r="E198">
        <v>-0.6</v>
      </c>
      <c r="F198">
        <v>-0.5</v>
      </c>
      <c r="G198">
        <v>-0.1</v>
      </c>
      <c r="H198">
        <v>1519.9</v>
      </c>
      <c r="I198">
        <v>2.4</v>
      </c>
      <c r="J198">
        <v>3.4</v>
      </c>
      <c r="K198">
        <v>3.1</v>
      </c>
      <c r="L198">
        <v>5.0999999999999996</v>
      </c>
    </row>
    <row r="199" spans="1:12" x14ac:dyDescent="0.3">
      <c r="A199">
        <v>324</v>
      </c>
      <c r="B199">
        <v>961</v>
      </c>
      <c r="C199">
        <v>-0.4</v>
      </c>
      <c r="D199">
        <v>-1.8</v>
      </c>
      <c r="E199">
        <v>-0.6</v>
      </c>
      <c r="F199">
        <v>-0.5</v>
      </c>
      <c r="G199">
        <v>-0.2</v>
      </c>
      <c r="H199">
        <v>1519.9</v>
      </c>
      <c r="I199">
        <v>2.4</v>
      </c>
      <c r="J199">
        <v>3.6</v>
      </c>
      <c r="K199">
        <v>3.1</v>
      </c>
      <c r="L199">
        <v>5.0999999999999996</v>
      </c>
    </row>
    <row r="200" spans="1:12" x14ac:dyDescent="0.3">
      <c r="A200">
        <v>324</v>
      </c>
      <c r="B200">
        <v>961</v>
      </c>
      <c r="C200">
        <v>-0.5</v>
      </c>
      <c r="D200">
        <v>-1.6</v>
      </c>
      <c r="E200">
        <v>-0.6</v>
      </c>
      <c r="F200">
        <v>-0.6</v>
      </c>
      <c r="G200">
        <v>-0.3</v>
      </c>
      <c r="H200">
        <v>1519.9</v>
      </c>
      <c r="I200">
        <v>2.6</v>
      </c>
      <c r="J200">
        <v>3.8</v>
      </c>
      <c r="K200">
        <v>3.1</v>
      </c>
      <c r="L200">
        <v>5</v>
      </c>
    </row>
    <row r="201" spans="1:12" x14ac:dyDescent="0.3">
      <c r="A201">
        <v>324</v>
      </c>
      <c r="B201">
        <v>960</v>
      </c>
      <c r="C201">
        <v>-0.7</v>
      </c>
      <c r="D201">
        <v>-1.4</v>
      </c>
      <c r="E201">
        <v>-0.6</v>
      </c>
      <c r="F201">
        <v>-0.6</v>
      </c>
      <c r="G201">
        <v>-0.4</v>
      </c>
      <c r="H201">
        <v>1519.9</v>
      </c>
      <c r="I201">
        <v>2.6</v>
      </c>
      <c r="J201">
        <v>3.8</v>
      </c>
      <c r="K201">
        <v>3.1</v>
      </c>
      <c r="L201">
        <v>4.9000000000000004</v>
      </c>
    </row>
    <row r="202" spans="1:12" x14ac:dyDescent="0.3">
      <c r="A202">
        <v>324</v>
      </c>
      <c r="B202">
        <v>960</v>
      </c>
      <c r="C202">
        <v>-0.8</v>
      </c>
      <c r="D202">
        <v>-1.2</v>
      </c>
      <c r="E202">
        <v>-0.6</v>
      </c>
      <c r="F202">
        <v>-0.6</v>
      </c>
      <c r="G202">
        <v>-0.5</v>
      </c>
      <c r="H202">
        <v>1519.9</v>
      </c>
      <c r="I202">
        <v>2.8</v>
      </c>
      <c r="J202">
        <v>3.8</v>
      </c>
      <c r="K202">
        <v>3.1</v>
      </c>
      <c r="L202">
        <v>4.7</v>
      </c>
    </row>
    <row r="203" spans="1:12" x14ac:dyDescent="0.3">
      <c r="A203">
        <v>324</v>
      </c>
      <c r="B203">
        <v>960</v>
      </c>
      <c r="C203">
        <v>-1</v>
      </c>
      <c r="D203">
        <v>-1</v>
      </c>
      <c r="E203">
        <v>-0.6</v>
      </c>
      <c r="F203">
        <v>-0.6</v>
      </c>
      <c r="G203">
        <v>-0.6</v>
      </c>
      <c r="H203">
        <v>1519.9</v>
      </c>
      <c r="I203">
        <v>2.8</v>
      </c>
      <c r="J203">
        <v>3.8</v>
      </c>
      <c r="K203">
        <v>3.1</v>
      </c>
      <c r="L203">
        <v>4.5999999999999996</v>
      </c>
    </row>
    <row r="204" spans="1:12" x14ac:dyDescent="0.3">
      <c r="A204">
        <v>324</v>
      </c>
      <c r="B204">
        <v>960</v>
      </c>
      <c r="C204">
        <v>-1.1000000000000001</v>
      </c>
      <c r="D204">
        <v>-0.8</v>
      </c>
      <c r="E204">
        <v>-0.6</v>
      </c>
      <c r="F204">
        <v>-0.7</v>
      </c>
      <c r="G204">
        <v>-0.7</v>
      </c>
      <c r="H204">
        <v>1519.9</v>
      </c>
      <c r="I204">
        <v>2.8</v>
      </c>
      <c r="J204">
        <v>3.8</v>
      </c>
      <c r="K204">
        <v>3.1</v>
      </c>
      <c r="L204">
        <v>4.4000000000000004</v>
      </c>
    </row>
    <row r="205" spans="1:12" x14ac:dyDescent="0.3">
      <c r="A205">
        <v>324</v>
      </c>
      <c r="B205">
        <v>960</v>
      </c>
      <c r="C205">
        <v>-1.2</v>
      </c>
      <c r="D205">
        <v>-0.6</v>
      </c>
      <c r="E205">
        <v>-0.6</v>
      </c>
      <c r="F205">
        <v>-0.7</v>
      </c>
      <c r="G205">
        <v>-0.8</v>
      </c>
      <c r="H205">
        <v>1519.9</v>
      </c>
      <c r="I205">
        <v>2.8</v>
      </c>
      <c r="J205">
        <v>3.8</v>
      </c>
      <c r="K205">
        <v>3</v>
      </c>
      <c r="L205">
        <v>4.2</v>
      </c>
    </row>
    <row r="206" spans="1:12" x14ac:dyDescent="0.3">
      <c r="A206">
        <v>324</v>
      </c>
      <c r="B206">
        <v>960</v>
      </c>
      <c r="C206">
        <v>-1.3</v>
      </c>
      <c r="D206">
        <v>-0.4</v>
      </c>
      <c r="E206">
        <v>-0.6</v>
      </c>
      <c r="F206">
        <v>-0.7</v>
      </c>
      <c r="G206">
        <v>-0.8</v>
      </c>
      <c r="H206">
        <v>1519.9</v>
      </c>
      <c r="I206">
        <v>3</v>
      </c>
      <c r="J206">
        <v>3.8</v>
      </c>
      <c r="K206">
        <v>2.9</v>
      </c>
      <c r="L206">
        <v>4</v>
      </c>
    </row>
    <row r="207" spans="1:12" x14ac:dyDescent="0.3">
      <c r="A207">
        <v>324</v>
      </c>
      <c r="B207">
        <v>959</v>
      </c>
      <c r="C207">
        <v>-1.4</v>
      </c>
      <c r="D207">
        <v>0</v>
      </c>
      <c r="E207">
        <v>-0.6</v>
      </c>
      <c r="F207">
        <v>-0.8</v>
      </c>
      <c r="G207">
        <v>-0.9</v>
      </c>
      <c r="H207">
        <v>1520</v>
      </c>
      <c r="I207">
        <v>3</v>
      </c>
      <c r="J207">
        <v>3.8</v>
      </c>
      <c r="K207">
        <v>2.8</v>
      </c>
      <c r="L207">
        <v>3.8</v>
      </c>
    </row>
    <row r="208" spans="1:12" x14ac:dyDescent="0.3">
      <c r="A208">
        <v>324</v>
      </c>
      <c r="B208">
        <v>959</v>
      </c>
      <c r="C208">
        <v>-1.5</v>
      </c>
      <c r="D208">
        <v>0.2</v>
      </c>
      <c r="E208">
        <v>-0.4</v>
      </c>
      <c r="F208">
        <v>-0.8</v>
      </c>
      <c r="G208">
        <v>-0.9</v>
      </c>
      <c r="H208">
        <v>1520</v>
      </c>
      <c r="I208">
        <v>3</v>
      </c>
      <c r="J208">
        <v>3.6</v>
      </c>
      <c r="K208">
        <v>2.7</v>
      </c>
      <c r="L208">
        <v>3.6</v>
      </c>
    </row>
    <row r="209" spans="1:12" x14ac:dyDescent="0.3">
      <c r="A209">
        <v>324</v>
      </c>
      <c r="B209">
        <v>959</v>
      </c>
      <c r="C209">
        <v>-1.6</v>
      </c>
      <c r="D209">
        <v>0.4</v>
      </c>
      <c r="E209">
        <v>-0.4</v>
      </c>
      <c r="F209">
        <v>-0.9</v>
      </c>
      <c r="G209">
        <v>-0.9</v>
      </c>
      <c r="H209">
        <v>1519.9</v>
      </c>
      <c r="I209">
        <v>2.8</v>
      </c>
      <c r="J209">
        <v>3.6</v>
      </c>
      <c r="K209">
        <v>2.6</v>
      </c>
      <c r="L209">
        <v>3.4</v>
      </c>
    </row>
    <row r="210" spans="1:12" x14ac:dyDescent="0.3">
      <c r="A210">
        <v>324</v>
      </c>
      <c r="B210">
        <v>959</v>
      </c>
      <c r="C210">
        <v>-1.7</v>
      </c>
      <c r="D210">
        <v>0.8</v>
      </c>
      <c r="E210">
        <v>-0.4</v>
      </c>
      <c r="F210">
        <v>-1</v>
      </c>
      <c r="G210">
        <v>-0.9</v>
      </c>
      <c r="H210">
        <v>1519.9</v>
      </c>
      <c r="I210">
        <v>2.6</v>
      </c>
      <c r="J210">
        <v>3.4</v>
      </c>
      <c r="K210">
        <v>2.5</v>
      </c>
      <c r="L210">
        <v>3.2</v>
      </c>
    </row>
    <row r="211" spans="1:12" x14ac:dyDescent="0.3">
      <c r="A211">
        <v>324</v>
      </c>
      <c r="B211">
        <v>959</v>
      </c>
      <c r="C211">
        <v>-1.8</v>
      </c>
      <c r="D211">
        <v>1</v>
      </c>
      <c r="E211">
        <v>-0.4</v>
      </c>
      <c r="F211">
        <v>-1</v>
      </c>
      <c r="G211">
        <v>-0.9</v>
      </c>
      <c r="H211">
        <v>1520</v>
      </c>
      <c r="I211">
        <v>2.6</v>
      </c>
      <c r="J211">
        <v>3.2</v>
      </c>
      <c r="K211">
        <v>2.4</v>
      </c>
      <c r="L211">
        <v>3</v>
      </c>
    </row>
    <row r="212" spans="1:12" x14ac:dyDescent="0.3">
      <c r="A212">
        <v>324</v>
      </c>
      <c r="B212">
        <v>958</v>
      </c>
      <c r="C212">
        <v>-1.9</v>
      </c>
      <c r="D212">
        <v>1.2</v>
      </c>
      <c r="E212">
        <v>-0.6</v>
      </c>
      <c r="F212">
        <v>-1</v>
      </c>
      <c r="G212">
        <v>-0.9</v>
      </c>
      <c r="H212">
        <v>1520</v>
      </c>
      <c r="I212">
        <v>2.6</v>
      </c>
      <c r="J212">
        <v>3.2</v>
      </c>
      <c r="K212">
        <v>2.2000000000000002</v>
      </c>
      <c r="L212">
        <v>2.8</v>
      </c>
    </row>
    <row r="213" spans="1:12" x14ac:dyDescent="0.3">
      <c r="A213">
        <v>324</v>
      </c>
      <c r="B213">
        <v>958</v>
      </c>
      <c r="C213">
        <v>-1.9</v>
      </c>
      <c r="D213">
        <v>1.4</v>
      </c>
      <c r="E213">
        <v>-0.6</v>
      </c>
      <c r="F213">
        <v>-1.1000000000000001</v>
      </c>
      <c r="G213">
        <v>-0.9</v>
      </c>
      <c r="H213">
        <v>1520</v>
      </c>
      <c r="I213">
        <v>2.6</v>
      </c>
      <c r="J213">
        <v>3.2</v>
      </c>
      <c r="K213">
        <v>2.1</v>
      </c>
      <c r="L213">
        <v>2.6</v>
      </c>
    </row>
    <row r="214" spans="1:12" x14ac:dyDescent="0.3">
      <c r="A214">
        <v>324</v>
      </c>
      <c r="B214">
        <v>958</v>
      </c>
      <c r="C214">
        <v>-2</v>
      </c>
      <c r="D214">
        <v>1.6</v>
      </c>
      <c r="E214">
        <v>-0.6</v>
      </c>
      <c r="F214">
        <v>-1.1000000000000001</v>
      </c>
      <c r="G214">
        <v>-0.9</v>
      </c>
      <c r="H214">
        <v>1520</v>
      </c>
      <c r="I214">
        <v>2.6</v>
      </c>
      <c r="J214">
        <v>3.2</v>
      </c>
      <c r="K214">
        <v>2</v>
      </c>
      <c r="L214">
        <v>2.5</v>
      </c>
    </row>
    <row r="215" spans="1:12" x14ac:dyDescent="0.3">
      <c r="A215">
        <v>324</v>
      </c>
      <c r="B215">
        <v>958</v>
      </c>
      <c r="C215">
        <v>-2.1</v>
      </c>
      <c r="D215">
        <v>1.8</v>
      </c>
      <c r="E215">
        <v>-0.6</v>
      </c>
      <c r="F215">
        <v>-1.1000000000000001</v>
      </c>
      <c r="G215">
        <v>-0.8</v>
      </c>
      <c r="H215">
        <v>1520</v>
      </c>
      <c r="I215">
        <v>2.4</v>
      </c>
      <c r="J215">
        <v>3.2</v>
      </c>
      <c r="K215">
        <v>1.9</v>
      </c>
      <c r="L215">
        <v>2.2999999999999998</v>
      </c>
    </row>
    <row r="216" spans="1:12" x14ac:dyDescent="0.3">
      <c r="A216">
        <v>324</v>
      </c>
      <c r="B216">
        <v>958</v>
      </c>
      <c r="C216">
        <v>-2.2000000000000002</v>
      </c>
      <c r="D216">
        <v>2</v>
      </c>
      <c r="E216">
        <v>-0.6</v>
      </c>
      <c r="F216">
        <v>-1.1000000000000001</v>
      </c>
      <c r="G216">
        <v>-0.8</v>
      </c>
      <c r="H216">
        <v>1520</v>
      </c>
      <c r="I216">
        <v>2.4</v>
      </c>
      <c r="J216">
        <v>3</v>
      </c>
      <c r="K216">
        <v>1.8</v>
      </c>
      <c r="L216">
        <v>2.1</v>
      </c>
    </row>
    <row r="217" spans="1:12" x14ac:dyDescent="0.3">
      <c r="A217">
        <v>324</v>
      </c>
      <c r="B217">
        <v>958</v>
      </c>
      <c r="C217">
        <v>-2.4</v>
      </c>
      <c r="D217">
        <v>2.2000000000000002</v>
      </c>
      <c r="E217">
        <v>-0.6</v>
      </c>
      <c r="F217">
        <v>-1.1000000000000001</v>
      </c>
      <c r="G217">
        <v>-0.8</v>
      </c>
      <c r="H217">
        <v>1520</v>
      </c>
      <c r="I217">
        <v>2.2000000000000002</v>
      </c>
      <c r="J217">
        <v>2.8</v>
      </c>
      <c r="K217">
        <v>1.7</v>
      </c>
      <c r="L217">
        <v>1.9</v>
      </c>
    </row>
    <row r="218" spans="1:12" x14ac:dyDescent="0.3">
      <c r="A218">
        <v>324</v>
      </c>
      <c r="B218">
        <v>957</v>
      </c>
      <c r="C218">
        <v>-2.4</v>
      </c>
      <c r="D218">
        <v>2.2000000000000002</v>
      </c>
      <c r="E218">
        <v>-0.4</v>
      </c>
      <c r="F218">
        <v>-1.1000000000000001</v>
      </c>
      <c r="G218">
        <v>-0.7</v>
      </c>
      <c r="H218">
        <v>1520</v>
      </c>
      <c r="I218">
        <v>2.2000000000000002</v>
      </c>
      <c r="J218">
        <v>2.6</v>
      </c>
      <c r="K218">
        <v>1.7</v>
      </c>
      <c r="L218">
        <v>1.8</v>
      </c>
    </row>
    <row r="219" spans="1:12" x14ac:dyDescent="0.3">
      <c r="A219">
        <v>324</v>
      </c>
      <c r="B219">
        <v>957</v>
      </c>
      <c r="C219">
        <v>-2.5</v>
      </c>
      <c r="D219">
        <v>2.2000000000000002</v>
      </c>
      <c r="E219">
        <v>-0.4</v>
      </c>
      <c r="F219">
        <v>-1</v>
      </c>
      <c r="G219">
        <v>-0.7</v>
      </c>
      <c r="H219">
        <v>1519.9</v>
      </c>
      <c r="I219">
        <v>2</v>
      </c>
      <c r="J219">
        <v>2.6</v>
      </c>
      <c r="K219">
        <v>1.6</v>
      </c>
      <c r="L219">
        <v>1.6</v>
      </c>
    </row>
    <row r="220" spans="1:12" x14ac:dyDescent="0.3">
      <c r="A220">
        <v>324</v>
      </c>
      <c r="B220">
        <v>957</v>
      </c>
      <c r="C220">
        <v>-2.6</v>
      </c>
      <c r="D220">
        <v>2.2000000000000002</v>
      </c>
      <c r="E220">
        <v>-0.4</v>
      </c>
      <c r="F220">
        <v>-0.9</v>
      </c>
      <c r="G220">
        <v>-0.6</v>
      </c>
      <c r="H220">
        <v>1519.9</v>
      </c>
      <c r="I220">
        <v>1.8</v>
      </c>
      <c r="J220">
        <v>2.4</v>
      </c>
      <c r="K220">
        <v>1.5</v>
      </c>
      <c r="L220">
        <v>1.5</v>
      </c>
    </row>
    <row r="221" spans="1:12" x14ac:dyDescent="0.3">
      <c r="A221">
        <v>324</v>
      </c>
      <c r="B221">
        <v>957</v>
      </c>
      <c r="C221">
        <v>-2.6</v>
      </c>
      <c r="D221">
        <v>2.2000000000000002</v>
      </c>
      <c r="E221">
        <v>-0.4</v>
      </c>
      <c r="F221">
        <v>-0.8</v>
      </c>
      <c r="G221">
        <v>-0.6</v>
      </c>
      <c r="H221">
        <v>1519.8</v>
      </c>
      <c r="I221">
        <v>1.8</v>
      </c>
      <c r="J221">
        <v>2.2000000000000002</v>
      </c>
      <c r="K221">
        <v>1.4</v>
      </c>
      <c r="L221">
        <v>1.3</v>
      </c>
    </row>
    <row r="222" spans="1:12" x14ac:dyDescent="0.3">
      <c r="A222">
        <v>324</v>
      </c>
      <c r="B222">
        <v>957</v>
      </c>
      <c r="C222">
        <v>-2.7</v>
      </c>
      <c r="D222">
        <v>2.2000000000000002</v>
      </c>
      <c r="E222">
        <v>-0.2</v>
      </c>
      <c r="F222">
        <v>-0.7</v>
      </c>
      <c r="G222">
        <v>-0.6</v>
      </c>
      <c r="H222">
        <v>1519.8</v>
      </c>
      <c r="I222">
        <v>1.6</v>
      </c>
      <c r="J222">
        <v>2</v>
      </c>
      <c r="K222">
        <v>1.3</v>
      </c>
      <c r="L222">
        <v>1.2</v>
      </c>
    </row>
    <row r="223" spans="1:12" x14ac:dyDescent="0.3">
      <c r="A223">
        <v>324</v>
      </c>
      <c r="B223">
        <v>956</v>
      </c>
      <c r="C223">
        <v>-2.7</v>
      </c>
      <c r="D223">
        <v>2.2000000000000002</v>
      </c>
      <c r="E223">
        <v>-0.2</v>
      </c>
      <c r="F223">
        <v>-0.6</v>
      </c>
      <c r="G223">
        <v>-0.5</v>
      </c>
      <c r="H223">
        <v>1519.7</v>
      </c>
      <c r="I223">
        <v>1.6</v>
      </c>
      <c r="J223">
        <v>2</v>
      </c>
      <c r="K223">
        <v>1.2</v>
      </c>
      <c r="L223">
        <v>1.1000000000000001</v>
      </c>
    </row>
    <row r="224" spans="1:12" x14ac:dyDescent="0.3">
      <c r="A224">
        <v>324</v>
      </c>
      <c r="B224">
        <v>956</v>
      </c>
      <c r="C224">
        <v>-2.7</v>
      </c>
      <c r="D224">
        <v>2.2000000000000002</v>
      </c>
      <c r="E224">
        <v>-0.2</v>
      </c>
      <c r="F224">
        <v>-0.5</v>
      </c>
      <c r="G224">
        <v>-0.5</v>
      </c>
      <c r="H224">
        <v>1519.6</v>
      </c>
      <c r="I224">
        <v>1.6</v>
      </c>
      <c r="J224">
        <v>1.8</v>
      </c>
      <c r="K224">
        <v>1.2</v>
      </c>
      <c r="L224">
        <v>1</v>
      </c>
    </row>
    <row r="225" spans="1:12" x14ac:dyDescent="0.3">
      <c r="A225">
        <v>324</v>
      </c>
      <c r="B225">
        <v>956</v>
      </c>
      <c r="C225">
        <v>-2.8</v>
      </c>
      <c r="D225">
        <v>2</v>
      </c>
      <c r="E225">
        <v>0</v>
      </c>
      <c r="F225">
        <v>-0.4</v>
      </c>
      <c r="G225">
        <v>-0.5</v>
      </c>
      <c r="H225">
        <v>1519.6</v>
      </c>
      <c r="I225">
        <v>1.6</v>
      </c>
      <c r="J225">
        <v>1.8</v>
      </c>
      <c r="K225">
        <v>1.1000000000000001</v>
      </c>
      <c r="L225">
        <v>0.9</v>
      </c>
    </row>
    <row r="226" spans="1:12" x14ac:dyDescent="0.3">
      <c r="A226">
        <v>324</v>
      </c>
      <c r="B226">
        <v>956</v>
      </c>
      <c r="C226">
        <v>-2.9</v>
      </c>
      <c r="D226">
        <v>2</v>
      </c>
      <c r="E226">
        <v>0</v>
      </c>
      <c r="F226">
        <v>-0.2</v>
      </c>
      <c r="G226">
        <v>-0.4</v>
      </c>
      <c r="H226">
        <v>1519.5</v>
      </c>
      <c r="I226">
        <v>1.6</v>
      </c>
      <c r="J226">
        <v>1.8</v>
      </c>
      <c r="K226">
        <v>1</v>
      </c>
      <c r="L226">
        <v>0.8</v>
      </c>
    </row>
    <row r="227" spans="1:12" x14ac:dyDescent="0.3">
      <c r="A227">
        <v>324</v>
      </c>
      <c r="B227">
        <v>956</v>
      </c>
      <c r="C227">
        <v>-2.9</v>
      </c>
      <c r="D227">
        <v>2</v>
      </c>
      <c r="E227">
        <v>0.2</v>
      </c>
      <c r="F227">
        <v>-0.1</v>
      </c>
      <c r="G227">
        <v>-0.4</v>
      </c>
      <c r="H227">
        <v>1519.4</v>
      </c>
      <c r="I227">
        <v>1.6</v>
      </c>
      <c r="J227">
        <v>1.6</v>
      </c>
      <c r="K227">
        <v>1</v>
      </c>
      <c r="L227">
        <v>0.7</v>
      </c>
    </row>
    <row r="228" spans="1:12" x14ac:dyDescent="0.3">
      <c r="A228">
        <v>324</v>
      </c>
      <c r="B228">
        <v>955</v>
      </c>
      <c r="C228">
        <v>-2.9</v>
      </c>
      <c r="D228">
        <v>1.8</v>
      </c>
      <c r="E228">
        <v>0.2</v>
      </c>
      <c r="F228">
        <v>0.1</v>
      </c>
      <c r="G228">
        <v>-0.3</v>
      </c>
      <c r="H228">
        <v>1519.3</v>
      </c>
      <c r="I228">
        <v>1.6</v>
      </c>
      <c r="J228">
        <v>1.6</v>
      </c>
      <c r="K228">
        <v>1</v>
      </c>
      <c r="L228">
        <v>0.6</v>
      </c>
    </row>
    <row r="229" spans="1:12" x14ac:dyDescent="0.3">
      <c r="A229">
        <v>324</v>
      </c>
      <c r="B229">
        <v>955</v>
      </c>
      <c r="C229">
        <v>-3</v>
      </c>
      <c r="D229">
        <v>1.8</v>
      </c>
      <c r="E229">
        <v>0.2</v>
      </c>
      <c r="F229">
        <v>0.2</v>
      </c>
      <c r="G229">
        <v>-0.3</v>
      </c>
      <c r="H229">
        <v>1519.3</v>
      </c>
      <c r="I229">
        <v>1.6</v>
      </c>
      <c r="J229">
        <v>1.4</v>
      </c>
      <c r="K229">
        <v>1</v>
      </c>
      <c r="L229">
        <v>0.6</v>
      </c>
    </row>
    <row r="230" spans="1:12" x14ac:dyDescent="0.3">
      <c r="A230">
        <v>324</v>
      </c>
      <c r="B230">
        <v>955</v>
      </c>
      <c r="C230">
        <v>-3</v>
      </c>
      <c r="D230">
        <v>1.6</v>
      </c>
      <c r="E230">
        <v>0.2</v>
      </c>
      <c r="F230">
        <v>0.4</v>
      </c>
      <c r="G230">
        <v>-0.2</v>
      </c>
      <c r="H230">
        <v>1519.2</v>
      </c>
      <c r="I230">
        <v>1.6</v>
      </c>
      <c r="J230">
        <v>1.2</v>
      </c>
      <c r="K230">
        <v>0.9</v>
      </c>
      <c r="L230">
        <v>0.5</v>
      </c>
    </row>
    <row r="231" spans="1:12" x14ac:dyDescent="0.3">
      <c r="A231">
        <v>324</v>
      </c>
      <c r="B231">
        <v>955</v>
      </c>
      <c r="C231">
        <v>-3.1</v>
      </c>
      <c r="D231">
        <v>1.4</v>
      </c>
      <c r="E231">
        <v>0.2</v>
      </c>
      <c r="F231">
        <v>0.5</v>
      </c>
      <c r="G231">
        <v>-0.2</v>
      </c>
      <c r="H231">
        <v>1519.1</v>
      </c>
      <c r="I231">
        <v>1.6</v>
      </c>
      <c r="J231">
        <v>1.2</v>
      </c>
      <c r="K231">
        <v>1</v>
      </c>
      <c r="L231">
        <v>0.5</v>
      </c>
    </row>
    <row r="232" spans="1:12" x14ac:dyDescent="0.3">
      <c r="A232">
        <v>324</v>
      </c>
      <c r="B232">
        <v>955</v>
      </c>
      <c r="C232">
        <v>-3.1</v>
      </c>
      <c r="D232">
        <v>1.4</v>
      </c>
      <c r="E232">
        <v>0.4</v>
      </c>
      <c r="F232">
        <v>0.7</v>
      </c>
      <c r="G232">
        <v>-0.2</v>
      </c>
      <c r="H232">
        <v>1519</v>
      </c>
      <c r="I232">
        <v>1.8</v>
      </c>
      <c r="J232">
        <v>1.2</v>
      </c>
      <c r="K232">
        <v>1</v>
      </c>
      <c r="L232">
        <v>0.4</v>
      </c>
    </row>
    <row r="233" spans="1:12" x14ac:dyDescent="0.3">
      <c r="A233">
        <v>324</v>
      </c>
      <c r="B233">
        <v>955</v>
      </c>
      <c r="C233">
        <v>-3.2</v>
      </c>
      <c r="D233">
        <v>1.2</v>
      </c>
      <c r="E233">
        <v>0.4</v>
      </c>
      <c r="F233">
        <v>0.8</v>
      </c>
      <c r="G233">
        <v>-0.1</v>
      </c>
      <c r="H233">
        <v>1519</v>
      </c>
      <c r="I233">
        <v>1.8</v>
      </c>
      <c r="J233">
        <v>1</v>
      </c>
      <c r="K233">
        <v>1</v>
      </c>
      <c r="L233">
        <v>0.4</v>
      </c>
    </row>
    <row r="234" spans="1:12" x14ac:dyDescent="0.3">
      <c r="A234">
        <v>324</v>
      </c>
      <c r="B234">
        <v>954</v>
      </c>
      <c r="C234">
        <v>-3.2</v>
      </c>
      <c r="D234">
        <v>1</v>
      </c>
      <c r="E234">
        <v>0.6</v>
      </c>
      <c r="F234">
        <v>0.9</v>
      </c>
      <c r="G234">
        <v>-0.1</v>
      </c>
      <c r="H234">
        <v>1518.9</v>
      </c>
      <c r="I234">
        <v>2</v>
      </c>
      <c r="J234">
        <v>1</v>
      </c>
      <c r="K234">
        <v>1</v>
      </c>
      <c r="L234">
        <v>0.3</v>
      </c>
    </row>
    <row r="235" spans="1:12" x14ac:dyDescent="0.3">
      <c r="A235">
        <v>324</v>
      </c>
      <c r="B235">
        <v>954</v>
      </c>
      <c r="C235">
        <v>-3.4</v>
      </c>
      <c r="D235">
        <v>0.8</v>
      </c>
      <c r="E235">
        <v>0.6</v>
      </c>
      <c r="F235">
        <v>1.1000000000000001</v>
      </c>
      <c r="G235">
        <v>0</v>
      </c>
      <c r="H235">
        <v>1518.8</v>
      </c>
      <c r="I235">
        <v>2</v>
      </c>
      <c r="J235">
        <v>1</v>
      </c>
      <c r="K235">
        <v>1</v>
      </c>
      <c r="L235">
        <v>0.3</v>
      </c>
    </row>
    <row r="236" spans="1:12" x14ac:dyDescent="0.3">
      <c r="A236">
        <v>324</v>
      </c>
      <c r="B236">
        <v>954</v>
      </c>
      <c r="C236">
        <v>-3.4</v>
      </c>
      <c r="D236">
        <v>0.6</v>
      </c>
      <c r="E236">
        <v>0.8</v>
      </c>
      <c r="F236">
        <v>1.2</v>
      </c>
      <c r="G236">
        <v>0</v>
      </c>
      <c r="H236">
        <v>1518.8</v>
      </c>
      <c r="I236">
        <v>2</v>
      </c>
      <c r="J236">
        <v>0.8</v>
      </c>
      <c r="K236">
        <v>1</v>
      </c>
      <c r="L236">
        <v>0.3</v>
      </c>
    </row>
    <row r="237" spans="1:12" x14ac:dyDescent="0.3">
      <c r="A237">
        <v>324</v>
      </c>
      <c r="B237">
        <v>954</v>
      </c>
      <c r="C237">
        <v>-3.4</v>
      </c>
      <c r="D237">
        <v>0.6</v>
      </c>
      <c r="E237">
        <v>0.8</v>
      </c>
      <c r="F237">
        <v>1.3</v>
      </c>
      <c r="G237">
        <v>0</v>
      </c>
      <c r="H237">
        <v>1518.7</v>
      </c>
      <c r="I237">
        <v>2</v>
      </c>
      <c r="J237">
        <v>0.6</v>
      </c>
      <c r="K237">
        <v>1</v>
      </c>
      <c r="L237">
        <v>0.3</v>
      </c>
    </row>
    <row r="238" spans="1:12" x14ac:dyDescent="0.3">
      <c r="A238">
        <v>324</v>
      </c>
      <c r="B238">
        <v>954</v>
      </c>
      <c r="C238">
        <v>-3.4</v>
      </c>
      <c r="D238">
        <v>0.4</v>
      </c>
      <c r="E238">
        <v>0.8</v>
      </c>
      <c r="F238">
        <v>1.4</v>
      </c>
      <c r="G238">
        <v>0.1</v>
      </c>
      <c r="H238">
        <v>1518.7</v>
      </c>
      <c r="I238">
        <v>1.8</v>
      </c>
      <c r="J238">
        <v>0.6</v>
      </c>
      <c r="K238">
        <v>1</v>
      </c>
      <c r="L238">
        <v>0.3</v>
      </c>
    </row>
    <row r="239" spans="1:12" x14ac:dyDescent="0.3">
      <c r="A239">
        <v>324</v>
      </c>
      <c r="B239">
        <v>953</v>
      </c>
      <c r="C239">
        <v>-3.3</v>
      </c>
      <c r="D239">
        <v>0.2</v>
      </c>
      <c r="E239">
        <v>0.8</v>
      </c>
      <c r="F239">
        <v>1.5</v>
      </c>
      <c r="G239">
        <v>0.1</v>
      </c>
      <c r="H239">
        <v>1518.6</v>
      </c>
      <c r="I239">
        <v>1.8</v>
      </c>
      <c r="J239">
        <v>0.6</v>
      </c>
      <c r="K239">
        <v>1</v>
      </c>
      <c r="L239">
        <v>0.3</v>
      </c>
    </row>
    <row r="240" spans="1:12" x14ac:dyDescent="0.3">
      <c r="A240">
        <v>324</v>
      </c>
      <c r="B240">
        <v>953</v>
      </c>
      <c r="C240">
        <v>-3.3</v>
      </c>
      <c r="D240">
        <v>0</v>
      </c>
      <c r="E240">
        <v>0.8</v>
      </c>
      <c r="F240">
        <v>1.6</v>
      </c>
      <c r="G240">
        <v>0.1</v>
      </c>
      <c r="H240">
        <v>1518.5</v>
      </c>
      <c r="I240">
        <v>1.6</v>
      </c>
      <c r="J240">
        <v>0.6</v>
      </c>
      <c r="K240">
        <v>0.9</v>
      </c>
      <c r="L240">
        <v>0.3</v>
      </c>
    </row>
    <row r="241" spans="1:12" x14ac:dyDescent="0.3">
      <c r="A241">
        <v>324</v>
      </c>
      <c r="B241">
        <v>953</v>
      </c>
      <c r="C241">
        <v>-3.2</v>
      </c>
      <c r="D241">
        <v>0</v>
      </c>
      <c r="E241">
        <v>0.6</v>
      </c>
      <c r="F241">
        <v>1.6</v>
      </c>
      <c r="G241">
        <v>0.1</v>
      </c>
      <c r="H241">
        <v>1518.5</v>
      </c>
      <c r="I241">
        <v>1.4</v>
      </c>
      <c r="J241">
        <v>0.4</v>
      </c>
      <c r="K241">
        <v>0.9</v>
      </c>
      <c r="L241">
        <v>0.3</v>
      </c>
    </row>
    <row r="242" spans="1:12" x14ac:dyDescent="0.3">
      <c r="A242">
        <v>324</v>
      </c>
      <c r="B242">
        <v>953</v>
      </c>
      <c r="C242">
        <v>-3.1</v>
      </c>
      <c r="D242">
        <v>-0.2</v>
      </c>
      <c r="E242">
        <v>0.6</v>
      </c>
      <c r="F242">
        <v>1.7</v>
      </c>
      <c r="G242">
        <v>0.1</v>
      </c>
      <c r="H242">
        <v>1518.4</v>
      </c>
      <c r="I242">
        <v>1.2</v>
      </c>
      <c r="J242">
        <v>0.4</v>
      </c>
      <c r="K242">
        <v>0.8</v>
      </c>
      <c r="L242">
        <v>0.3</v>
      </c>
    </row>
    <row r="243" spans="1:12" x14ac:dyDescent="0.3">
      <c r="A243">
        <v>324</v>
      </c>
      <c r="B243">
        <v>953</v>
      </c>
      <c r="C243">
        <v>-3</v>
      </c>
      <c r="D243">
        <v>-0.2</v>
      </c>
      <c r="E243">
        <v>0.4</v>
      </c>
      <c r="F243">
        <v>1.8</v>
      </c>
      <c r="G243">
        <v>0.1</v>
      </c>
      <c r="H243">
        <v>1518.4</v>
      </c>
      <c r="I243">
        <v>1</v>
      </c>
      <c r="J243">
        <v>0.4</v>
      </c>
      <c r="K243">
        <v>0.8</v>
      </c>
      <c r="L243">
        <v>0.4</v>
      </c>
    </row>
    <row r="244" spans="1:12" x14ac:dyDescent="0.3">
      <c r="A244">
        <v>324</v>
      </c>
      <c r="B244">
        <v>953</v>
      </c>
      <c r="C244">
        <v>-2.9</v>
      </c>
      <c r="D244">
        <v>-0.2</v>
      </c>
      <c r="E244">
        <v>0.2</v>
      </c>
      <c r="F244">
        <v>1.8</v>
      </c>
      <c r="G244">
        <v>0.1</v>
      </c>
      <c r="H244">
        <v>1518.4</v>
      </c>
      <c r="I244">
        <v>0.8</v>
      </c>
      <c r="J244">
        <v>0.4</v>
      </c>
      <c r="K244">
        <v>0.7</v>
      </c>
      <c r="L244">
        <v>0.4</v>
      </c>
    </row>
    <row r="245" spans="1:12" x14ac:dyDescent="0.3">
      <c r="A245">
        <v>324</v>
      </c>
      <c r="B245">
        <v>952</v>
      </c>
      <c r="C245">
        <v>-2.7</v>
      </c>
      <c r="D245">
        <v>-0.4</v>
      </c>
      <c r="E245">
        <v>0</v>
      </c>
      <c r="F245">
        <v>1.8</v>
      </c>
      <c r="G245">
        <v>0.1</v>
      </c>
      <c r="H245">
        <v>1518.4</v>
      </c>
      <c r="I245">
        <v>0.6</v>
      </c>
      <c r="J245">
        <v>0.4</v>
      </c>
      <c r="K245">
        <v>0.6</v>
      </c>
      <c r="L245">
        <v>0.4</v>
      </c>
    </row>
    <row r="246" spans="1:12" x14ac:dyDescent="0.3">
      <c r="A246">
        <v>324</v>
      </c>
      <c r="B246">
        <v>952</v>
      </c>
      <c r="C246">
        <v>-2.7</v>
      </c>
      <c r="D246">
        <v>-0.4</v>
      </c>
      <c r="E246">
        <v>-0.2</v>
      </c>
      <c r="F246">
        <v>1.8</v>
      </c>
      <c r="G246">
        <v>0</v>
      </c>
      <c r="H246">
        <v>1518.4</v>
      </c>
      <c r="I246">
        <v>0.4</v>
      </c>
      <c r="J246">
        <v>0.6</v>
      </c>
      <c r="K246">
        <v>0.5</v>
      </c>
      <c r="L246">
        <v>0.4</v>
      </c>
    </row>
    <row r="247" spans="1:12" x14ac:dyDescent="0.3">
      <c r="A247">
        <v>324</v>
      </c>
      <c r="B247">
        <v>952</v>
      </c>
      <c r="C247">
        <v>-2.7</v>
      </c>
      <c r="D247">
        <v>-0.4</v>
      </c>
      <c r="E247">
        <v>-0.2</v>
      </c>
      <c r="F247">
        <v>1.8</v>
      </c>
      <c r="G247">
        <v>0</v>
      </c>
      <c r="H247">
        <v>1518.4</v>
      </c>
      <c r="I247">
        <v>0.2</v>
      </c>
      <c r="J247">
        <v>0.4</v>
      </c>
      <c r="K247">
        <v>0.4</v>
      </c>
      <c r="L247">
        <v>0.5</v>
      </c>
    </row>
    <row r="248" spans="1:12" x14ac:dyDescent="0.3">
      <c r="A248">
        <v>324</v>
      </c>
      <c r="B248">
        <v>952</v>
      </c>
      <c r="C248">
        <v>-2.6</v>
      </c>
      <c r="D248">
        <v>-0.4</v>
      </c>
      <c r="E248">
        <v>-0.2</v>
      </c>
      <c r="F248">
        <v>1.8</v>
      </c>
      <c r="G248">
        <v>0</v>
      </c>
      <c r="H248">
        <v>1518.5</v>
      </c>
      <c r="I248">
        <v>0</v>
      </c>
      <c r="J248">
        <v>0.4</v>
      </c>
      <c r="K248">
        <v>0.4</v>
      </c>
      <c r="L248">
        <v>0.5</v>
      </c>
    </row>
    <row r="249" spans="1:12" x14ac:dyDescent="0.3">
      <c r="A249">
        <v>324</v>
      </c>
      <c r="B249">
        <v>952</v>
      </c>
      <c r="C249">
        <v>-2.5</v>
      </c>
      <c r="D249">
        <v>-0.4</v>
      </c>
      <c r="E249">
        <v>-0.4</v>
      </c>
      <c r="F249">
        <v>1.7</v>
      </c>
      <c r="G249">
        <v>0</v>
      </c>
      <c r="H249">
        <v>1518.5</v>
      </c>
      <c r="I249">
        <v>0</v>
      </c>
      <c r="J249">
        <v>0.2</v>
      </c>
      <c r="K249">
        <v>0.3</v>
      </c>
      <c r="L249">
        <v>0.5</v>
      </c>
    </row>
    <row r="250" spans="1:12" x14ac:dyDescent="0.3">
      <c r="A250">
        <v>324</v>
      </c>
      <c r="B250">
        <v>951</v>
      </c>
      <c r="C250">
        <v>-2.5</v>
      </c>
      <c r="D250">
        <v>-0.4</v>
      </c>
      <c r="E250">
        <v>-0.4</v>
      </c>
      <c r="F250">
        <v>1.7</v>
      </c>
      <c r="G250">
        <v>0</v>
      </c>
      <c r="H250">
        <v>1518.6</v>
      </c>
      <c r="I250">
        <v>-0.2</v>
      </c>
      <c r="J250">
        <v>0</v>
      </c>
      <c r="K250">
        <v>0.3</v>
      </c>
      <c r="L250">
        <v>0.5</v>
      </c>
    </row>
    <row r="251" spans="1:12" x14ac:dyDescent="0.3">
      <c r="A251">
        <v>324</v>
      </c>
      <c r="B251">
        <v>951</v>
      </c>
      <c r="C251">
        <v>-2.5</v>
      </c>
      <c r="D251">
        <v>-0.4</v>
      </c>
      <c r="E251">
        <v>-0.4</v>
      </c>
      <c r="F251">
        <v>1.6</v>
      </c>
      <c r="G251">
        <v>0</v>
      </c>
      <c r="H251">
        <v>1518.6</v>
      </c>
      <c r="I251">
        <v>-0.4</v>
      </c>
      <c r="J251">
        <v>0</v>
      </c>
      <c r="K251">
        <v>0.3</v>
      </c>
      <c r="L251">
        <v>0.5</v>
      </c>
    </row>
    <row r="252" spans="1:12" x14ac:dyDescent="0.3">
      <c r="A252">
        <v>324</v>
      </c>
      <c r="B252">
        <v>951</v>
      </c>
      <c r="C252">
        <v>-2.5</v>
      </c>
      <c r="D252">
        <v>-0.4</v>
      </c>
      <c r="E252">
        <v>-0.4</v>
      </c>
      <c r="F252">
        <v>1.5</v>
      </c>
      <c r="G252">
        <v>0</v>
      </c>
      <c r="H252">
        <v>1518.7</v>
      </c>
      <c r="I252">
        <v>-0.4</v>
      </c>
      <c r="J252">
        <v>-0.2</v>
      </c>
      <c r="K252">
        <v>0.3</v>
      </c>
      <c r="L252">
        <v>0.5</v>
      </c>
    </row>
    <row r="253" spans="1:12" x14ac:dyDescent="0.3">
      <c r="A253">
        <v>324</v>
      </c>
      <c r="B253">
        <v>951</v>
      </c>
      <c r="C253">
        <v>-2.5</v>
      </c>
      <c r="D253">
        <v>-0.6</v>
      </c>
      <c r="E253">
        <v>-0.4</v>
      </c>
      <c r="F253">
        <v>1.4</v>
      </c>
      <c r="G253">
        <v>0</v>
      </c>
      <c r="H253">
        <v>1518.8</v>
      </c>
      <c r="I253">
        <v>-0.6</v>
      </c>
      <c r="J253">
        <v>-0.2</v>
      </c>
      <c r="K253">
        <v>0.3</v>
      </c>
      <c r="L253">
        <v>0.6</v>
      </c>
    </row>
    <row r="254" spans="1:12" x14ac:dyDescent="0.3">
      <c r="A254">
        <v>324</v>
      </c>
      <c r="B254">
        <v>951</v>
      </c>
      <c r="C254">
        <v>-2.5</v>
      </c>
      <c r="D254">
        <v>-0.6</v>
      </c>
      <c r="E254">
        <v>-0.4</v>
      </c>
      <c r="F254">
        <v>1.3</v>
      </c>
      <c r="G254">
        <v>0.1</v>
      </c>
      <c r="H254">
        <v>1518.9</v>
      </c>
      <c r="I254">
        <v>-0.8</v>
      </c>
      <c r="J254">
        <v>-0.2</v>
      </c>
      <c r="K254">
        <v>0.4</v>
      </c>
      <c r="L254">
        <v>0.6</v>
      </c>
    </row>
    <row r="255" spans="1:12" x14ac:dyDescent="0.3">
      <c r="A255">
        <v>324</v>
      </c>
      <c r="B255">
        <v>950</v>
      </c>
      <c r="C255">
        <v>-2.6</v>
      </c>
      <c r="D255">
        <v>-0.6</v>
      </c>
      <c r="E255">
        <v>-0.4</v>
      </c>
      <c r="F255">
        <v>1.2</v>
      </c>
      <c r="G255">
        <v>0.1</v>
      </c>
      <c r="H255">
        <v>1519.1</v>
      </c>
      <c r="I255">
        <v>-0.8</v>
      </c>
      <c r="J255">
        <v>-0.2</v>
      </c>
      <c r="K255">
        <v>0.5</v>
      </c>
      <c r="L255">
        <v>0.6</v>
      </c>
    </row>
    <row r="256" spans="1:12" x14ac:dyDescent="0.3">
      <c r="A256">
        <v>324</v>
      </c>
      <c r="B256">
        <v>950</v>
      </c>
      <c r="C256">
        <v>-2.6</v>
      </c>
      <c r="D256">
        <v>-0.6</v>
      </c>
      <c r="E256">
        <v>-0.4</v>
      </c>
      <c r="F256">
        <v>1</v>
      </c>
      <c r="G256">
        <v>0.1</v>
      </c>
      <c r="H256">
        <v>1519.2</v>
      </c>
      <c r="I256">
        <v>-0.8</v>
      </c>
      <c r="J256">
        <v>-0.2</v>
      </c>
      <c r="K256">
        <v>0.6</v>
      </c>
      <c r="L256">
        <v>0.7</v>
      </c>
    </row>
    <row r="257" spans="1:12" x14ac:dyDescent="0.3">
      <c r="A257">
        <v>324</v>
      </c>
      <c r="B257">
        <v>950</v>
      </c>
      <c r="C257">
        <v>-2.7</v>
      </c>
      <c r="D257">
        <v>-0.6</v>
      </c>
      <c r="E257">
        <v>-0.4</v>
      </c>
      <c r="F257">
        <v>0.9</v>
      </c>
      <c r="G257">
        <v>0.2</v>
      </c>
      <c r="H257">
        <v>1519.4</v>
      </c>
      <c r="I257">
        <v>-1</v>
      </c>
      <c r="J257">
        <v>-0.2</v>
      </c>
      <c r="K257">
        <v>0.7</v>
      </c>
      <c r="L257">
        <v>0.8</v>
      </c>
    </row>
    <row r="258" spans="1:12" x14ac:dyDescent="0.3">
      <c r="A258">
        <v>324</v>
      </c>
      <c r="B258">
        <v>950</v>
      </c>
      <c r="C258">
        <v>-2.7</v>
      </c>
      <c r="D258">
        <v>-0.6</v>
      </c>
      <c r="E258">
        <v>-0.4</v>
      </c>
      <c r="F258">
        <v>0.8</v>
      </c>
      <c r="G258">
        <v>0.2</v>
      </c>
      <c r="H258">
        <v>1519.5</v>
      </c>
      <c r="I258">
        <v>-1</v>
      </c>
      <c r="J258">
        <v>-0.2</v>
      </c>
      <c r="K258">
        <v>0.8</v>
      </c>
      <c r="L258">
        <v>0.8</v>
      </c>
    </row>
    <row r="259" spans="1:12" x14ac:dyDescent="0.3">
      <c r="A259">
        <v>324</v>
      </c>
      <c r="B259">
        <v>950</v>
      </c>
      <c r="C259">
        <v>-2.8</v>
      </c>
      <c r="D259">
        <v>-0.6</v>
      </c>
      <c r="E259">
        <v>-0.4</v>
      </c>
      <c r="F259">
        <v>0.6</v>
      </c>
      <c r="G259">
        <v>0.2</v>
      </c>
      <c r="H259">
        <v>1519.6</v>
      </c>
      <c r="I259">
        <v>-1</v>
      </c>
      <c r="J259">
        <v>-0.2</v>
      </c>
      <c r="K259">
        <v>0.9</v>
      </c>
      <c r="L259">
        <v>0.9</v>
      </c>
    </row>
    <row r="260" spans="1:12" x14ac:dyDescent="0.3">
      <c r="A260">
        <v>324</v>
      </c>
      <c r="B260">
        <v>950</v>
      </c>
      <c r="C260">
        <v>-2.8</v>
      </c>
      <c r="D260">
        <v>-0.6</v>
      </c>
      <c r="E260">
        <v>-0.4</v>
      </c>
      <c r="F260">
        <v>0.5</v>
      </c>
      <c r="G260">
        <v>0.3</v>
      </c>
      <c r="H260">
        <v>1519.7</v>
      </c>
      <c r="I260">
        <v>-1</v>
      </c>
      <c r="J260">
        <v>-0.2</v>
      </c>
      <c r="K260">
        <v>1.1000000000000001</v>
      </c>
      <c r="L260">
        <v>1</v>
      </c>
    </row>
    <row r="261" spans="1:12" x14ac:dyDescent="0.3">
      <c r="A261">
        <v>324</v>
      </c>
      <c r="B261">
        <v>949</v>
      </c>
      <c r="C261">
        <v>-2.9</v>
      </c>
      <c r="D261">
        <v>-0.4</v>
      </c>
      <c r="E261">
        <v>-0.6</v>
      </c>
      <c r="F261">
        <v>0.4</v>
      </c>
      <c r="G261">
        <v>0.3</v>
      </c>
      <c r="H261">
        <v>1519.8</v>
      </c>
      <c r="I261">
        <v>-0.8</v>
      </c>
      <c r="J261">
        <v>-0.2</v>
      </c>
      <c r="K261">
        <v>1.2</v>
      </c>
      <c r="L261">
        <v>1.1000000000000001</v>
      </c>
    </row>
    <row r="262" spans="1:12" x14ac:dyDescent="0.3">
      <c r="A262">
        <v>324</v>
      </c>
      <c r="B262">
        <v>949</v>
      </c>
      <c r="C262">
        <v>-3</v>
      </c>
      <c r="D262">
        <v>-0.2</v>
      </c>
      <c r="E262">
        <v>-0.6</v>
      </c>
      <c r="F262">
        <v>0.2</v>
      </c>
      <c r="G262">
        <v>0.3</v>
      </c>
      <c r="H262">
        <v>1519.9</v>
      </c>
      <c r="I262">
        <v>-0.6</v>
      </c>
      <c r="J262">
        <v>-0.2</v>
      </c>
      <c r="K262">
        <v>1.4</v>
      </c>
      <c r="L262">
        <v>1.1000000000000001</v>
      </c>
    </row>
    <row r="263" spans="1:12" x14ac:dyDescent="0.3">
      <c r="A263">
        <v>324</v>
      </c>
      <c r="B263">
        <v>949</v>
      </c>
      <c r="C263">
        <v>-3</v>
      </c>
      <c r="D263">
        <v>-0.2</v>
      </c>
      <c r="E263">
        <v>-0.6</v>
      </c>
      <c r="F263">
        <v>0.1</v>
      </c>
      <c r="G263">
        <v>0.4</v>
      </c>
      <c r="H263">
        <v>1519.9</v>
      </c>
      <c r="I263">
        <v>-0.6</v>
      </c>
      <c r="J263">
        <v>-0.2</v>
      </c>
      <c r="K263">
        <v>1.5</v>
      </c>
      <c r="L263">
        <v>1.2</v>
      </c>
    </row>
    <row r="264" spans="1:12" x14ac:dyDescent="0.3">
      <c r="A264">
        <v>324</v>
      </c>
      <c r="B264">
        <v>949</v>
      </c>
      <c r="C264">
        <v>-3.1</v>
      </c>
      <c r="D264">
        <v>0</v>
      </c>
      <c r="E264">
        <v>-0.6</v>
      </c>
      <c r="F264">
        <v>0</v>
      </c>
      <c r="G264">
        <v>0.4</v>
      </c>
      <c r="H264">
        <v>1520</v>
      </c>
      <c r="I264">
        <v>-0.4</v>
      </c>
      <c r="J264">
        <v>0</v>
      </c>
      <c r="K264">
        <v>1.7</v>
      </c>
      <c r="L264">
        <v>1.3</v>
      </c>
    </row>
    <row r="265" spans="1:12" x14ac:dyDescent="0.3">
      <c r="A265">
        <v>324</v>
      </c>
      <c r="B265">
        <v>949</v>
      </c>
      <c r="C265">
        <v>-3.2</v>
      </c>
      <c r="D265">
        <v>0.2</v>
      </c>
      <c r="E265">
        <v>-0.6</v>
      </c>
      <c r="F265">
        <v>-0.1</v>
      </c>
      <c r="G265">
        <v>0.4</v>
      </c>
      <c r="H265">
        <v>1520</v>
      </c>
      <c r="I265">
        <v>-0.2</v>
      </c>
      <c r="J265">
        <v>0</v>
      </c>
      <c r="K265">
        <v>1.8</v>
      </c>
      <c r="L265">
        <v>1.3</v>
      </c>
    </row>
    <row r="266" spans="1:12" x14ac:dyDescent="0.3">
      <c r="A266">
        <v>324</v>
      </c>
      <c r="B266">
        <v>948</v>
      </c>
      <c r="C266">
        <v>-3.3</v>
      </c>
      <c r="D266">
        <v>0.2</v>
      </c>
      <c r="E266">
        <v>-0.4</v>
      </c>
      <c r="F266">
        <v>-0.1</v>
      </c>
      <c r="G266">
        <v>0.4</v>
      </c>
      <c r="H266">
        <v>1520</v>
      </c>
      <c r="I266">
        <v>0</v>
      </c>
      <c r="J266">
        <v>0.2</v>
      </c>
      <c r="K266">
        <v>2</v>
      </c>
      <c r="L266">
        <v>1.4</v>
      </c>
    </row>
    <row r="267" spans="1:12" x14ac:dyDescent="0.3">
      <c r="A267">
        <v>324</v>
      </c>
      <c r="B267">
        <v>948</v>
      </c>
      <c r="C267">
        <v>-3.5</v>
      </c>
      <c r="D267">
        <v>0.2</v>
      </c>
      <c r="E267">
        <v>-0.4</v>
      </c>
      <c r="F267">
        <v>-0.2</v>
      </c>
      <c r="G267">
        <v>0.3</v>
      </c>
      <c r="H267">
        <v>1520</v>
      </c>
      <c r="I267">
        <v>0.2</v>
      </c>
      <c r="J267">
        <v>0.4</v>
      </c>
      <c r="K267">
        <v>2.1</v>
      </c>
      <c r="L267">
        <v>1.5</v>
      </c>
    </row>
    <row r="268" spans="1:12" x14ac:dyDescent="0.3">
      <c r="A268">
        <v>324</v>
      </c>
      <c r="B268">
        <v>948</v>
      </c>
      <c r="C268">
        <v>-3.7</v>
      </c>
      <c r="D268">
        <v>0.2</v>
      </c>
      <c r="E268">
        <v>-0.4</v>
      </c>
      <c r="F268">
        <v>-0.3</v>
      </c>
      <c r="G268">
        <v>0.3</v>
      </c>
      <c r="H268">
        <v>1520</v>
      </c>
      <c r="I268">
        <v>0.6</v>
      </c>
      <c r="J268">
        <v>0.6</v>
      </c>
      <c r="K268">
        <v>2.2999999999999998</v>
      </c>
      <c r="L268">
        <v>1.5</v>
      </c>
    </row>
    <row r="269" spans="1:12" x14ac:dyDescent="0.3">
      <c r="A269">
        <v>324</v>
      </c>
      <c r="B269">
        <v>948</v>
      </c>
      <c r="C269">
        <v>-3.8</v>
      </c>
      <c r="D269">
        <v>0.2</v>
      </c>
      <c r="E269">
        <v>-0.4</v>
      </c>
      <c r="F269">
        <v>-0.3</v>
      </c>
      <c r="G269">
        <v>0.3</v>
      </c>
      <c r="H269">
        <v>1520</v>
      </c>
      <c r="I269">
        <v>1</v>
      </c>
      <c r="J269">
        <v>0.6</v>
      </c>
      <c r="K269">
        <v>2.5</v>
      </c>
      <c r="L269">
        <v>1.6</v>
      </c>
    </row>
    <row r="270" spans="1:12" x14ac:dyDescent="0.3">
      <c r="A270">
        <v>324</v>
      </c>
      <c r="B270">
        <v>948</v>
      </c>
      <c r="C270">
        <v>-3.9</v>
      </c>
      <c r="D270">
        <v>0.2</v>
      </c>
      <c r="E270">
        <v>-0.2</v>
      </c>
      <c r="F270">
        <v>-0.3</v>
      </c>
      <c r="G270">
        <v>0.2</v>
      </c>
      <c r="H270">
        <v>1520</v>
      </c>
      <c r="I270">
        <v>1.4</v>
      </c>
      <c r="J270">
        <v>0.8</v>
      </c>
      <c r="K270">
        <v>2.7</v>
      </c>
      <c r="L270">
        <v>1.6</v>
      </c>
    </row>
    <row r="271" spans="1:12" x14ac:dyDescent="0.3">
      <c r="A271">
        <v>324</v>
      </c>
      <c r="B271">
        <v>948</v>
      </c>
      <c r="C271">
        <v>-4.0999999999999996</v>
      </c>
      <c r="D271">
        <v>0.2</v>
      </c>
      <c r="E271">
        <v>-0.2</v>
      </c>
      <c r="F271">
        <v>-0.4</v>
      </c>
      <c r="G271">
        <v>0.1</v>
      </c>
      <c r="H271">
        <v>1520</v>
      </c>
      <c r="I271">
        <v>1.8</v>
      </c>
      <c r="J271">
        <v>1.2</v>
      </c>
      <c r="K271">
        <v>2.9</v>
      </c>
      <c r="L271">
        <v>1.7</v>
      </c>
    </row>
    <row r="272" spans="1:12" x14ac:dyDescent="0.3">
      <c r="A272">
        <v>324</v>
      </c>
      <c r="B272">
        <v>947</v>
      </c>
      <c r="C272">
        <v>-4.2</v>
      </c>
      <c r="D272">
        <v>0.2</v>
      </c>
      <c r="E272">
        <v>-0.2</v>
      </c>
      <c r="F272">
        <v>-0.4</v>
      </c>
      <c r="G272">
        <v>0.1</v>
      </c>
      <c r="H272">
        <v>1520.1</v>
      </c>
      <c r="I272">
        <v>2.2000000000000002</v>
      </c>
      <c r="J272">
        <v>1.4</v>
      </c>
      <c r="K272">
        <v>3</v>
      </c>
      <c r="L272">
        <v>1.8</v>
      </c>
    </row>
    <row r="273" spans="1:12" x14ac:dyDescent="0.3">
      <c r="A273">
        <v>324</v>
      </c>
      <c r="B273">
        <v>947</v>
      </c>
      <c r="C273">
        <v>-4.3</v>
      </c>
      <c r="D273">
        <v>0.2</v>
      </c>
      <c r="E273">
        <v>0</v>
      </c>
      <c r="F273">
        <v>-0.4</v>
      </c>
      <c r="G273">
        <v>0</v>
      </c>
      <c r="H273">
        <v>1520.1</v>
      </c>
      <c r="I273">
        <v>2.6</v>
      </c>
      <c r="J273">
        <v>1.6</v>
      </c>
      <c r="K273">
        <v>3.2</v>
      </c>
      <c r="L273">
        <v>1.8</v>
      </c>
    </row>
    <row r="274" spans="1:12" x14ac:dyDescent="0.3">
      <c r="A274">
        <v>324</v>
      </c>
      <c r="B274">
        <v>947</v>
      </c>
      <c r="C274">
        <v>-4.4000000000000004</v>
      </c>
      <c r="D274">
        <v>0.4</v>
      </c>
      <c r="E274">
        <v>0</v>
      </c>
      <c r="F274">
        <v>-0.4</v>
      </c>
      <c r="G274">
        <v>-0.1</v>
      </c>
      <c r="H274">
        <v>1520.1</v>
      </c>
      <c r="I274">
        <v>3</v>
      </c>
      <c r="J274">
        <v>1.8</v>
      </c>
      <c r="K274">
        <v>3.4</v>
      </c>
      <c r="L274">
        <v>1.9</v>
      </c>
    </row>
    <row r="275" spans="1:12" x14ac:dyDescent="0.3">
      <c r="A275">
        <v>324</v>
      </c>
      <c r="B275">
        <v>947</v>
      </c>
      <c r="C275">
        <v>-4.5</v>
      </c>
      <c r="D275">
        <v>0.4</v>
      </c>
      <c r="E275">
        <v>0</v>
      </c>
      <c r="F275">
        <v>-0.4</v>
      </c>
      <c r="G275">
        <v>-0.1</v>
      </c>
      <c r="H275">
        <v>1520.1</v>
      </c>
      <c r="I275">
        <v>3.2</v>
      </c>
      <c r="J275">
        <v>1.8</v>
      </c>
      <c r="K275">
        <v>3.5</v>
      </c>
      <c r="L275">
        <v>1.9</v>
      </c>
    </row>
    <row r="276" spans="1:12" x14ac:dyDescent="0.3">
      <c r="A276">
        <v>324</v>
      </c>
      <c r="B276">
        <v>947</v>
      </c>
      <c r="C276">
        <v>-4.5999999999999996</v>
      </c>
      <c r="D276">
        <v>0.6</v>
      </c>
      <c r="E276">
        <v>0</v>
      </c>
      <c r="F276">
        <v>-0.4</v>
      </c>
      <c r="G276">
        <v>-0.2</v>
      </c>
      <c r="H276">
        <v>1520.1</v>
      </c>
      <c r="I276">
        <v>3.6</v>
      </c>
      <c r="J276">
        <v>2</v>
      </c>
      <c r="K276">
        <v>3.6</v>
      </c>
      <c r="L276">
        <v>2</v>
      </c>
    </row>
    <row r="277" spans="1:12" x14ac:dyDescent="0.3">
      <c r="A277">
        <v>324</v>
      </c>
      <c r="B277">
        <v>946</v>
      </c>
      <c r="C277">
        <v>-4.5999999999999996</v>
      </c>
      <c r="D277">
        <v>0.6</v>
      </c>
      <c r="E277">
        <v>0</v>
      </c>
      <c r="F277">
        <v>-0.4</v>
      </c>
      <c r="G277">
        <v>-0.3</v>
      </c>
      <c r="H277">
        <v>1520.1</v>
      </c>
      <c r="I277">
        <v>3.8</v>
      </c>
      <c r="J277">
        <v>2</v>
      </c>
      <c r="K277">
        <v>3.7</v>
      </c>
      <c r="L277">
        <v>2</v>
      </c>
    </row>
    <row r="278" spans="1:12" x14ac:dyDescent="0.3">
      <c r="A278">
        <v>324</v>
      </c>
      <c r="B278">
        <v>946</v>
      </c>
      <c r="C278">
        <v>-4.7</v>
      </c>
      <c r="D278">
        <v>0.8</v>
      </c>
      <c r="E278">
        <v>0</v>
      </c>
      <c r="F278">
        <v>-0.4</v>
      </c>
      <c r="G278">
        <v>-0.3</v>
      </c>
      <c r="H278">
        <v>1520.1</v>
      </c>
      <c r="I278">
        <v>4</v>
      </c>
      <c r="J278">
        <v>2.2000000000000002</v>
      </c>
      <c r="K278">
        <v>3.8</v>
      </c>
      <c r="L278">
        <v>2</v>
      </c>
    </row>
    <row r="279" spans="1:12" x14ac:dyDescent="0.3">
      <c r="A279">
        <v>324</v>
      </c>
      <c r="B279">
        <v>946</v>
      </c>
      <c r="C279">
        <v>-4.5999999999999996</v>
      </c>
      <c r="D279">
        <v>0.8</v>
      </c>
      <c r="E279">
        <v>0</v>
      </c>
      <c r="F279">
        <v>-0.4</v>
      </c>
      <c r="G279">
        <v>-0.3</v>
      </c>
      <c r="H279">
        <v>1520.2</v>
      </c>
      <c r="I279">
        <v>4.2</v>
      </c>
      <c r="J279">
        <v>2.2000000000000002</v>
      </c>
      <c r="K279">
        <v>3.8</v>
      </c>
      <c r="L279">
        <v>2</v>
      </c>
    </row>
    <row r="280" spans="1:12" x14ac:dyDescent="0.3">
      <c r="A280">
        <v>324</v>
      </c>
      <c r="B280">
        <v>946</v>
      </c>
      <c r="C280">
        <v>-4.5999999999999996</v>
      </c>
      <c r="D280">
        <v>0.6</v>
      </c>
      <c r="E280">
        <v>-0.2</v>
      </c>
      <c r="F280">
        <v>-0.4</v>
      </c>
      <c r="G280">
        <v>-0.4</v>
      </c>
      <c r="H280">
        <v>1520.2</v>
      </c>
      <c r="I280">
        <v>4.2</v>
      </c>
      <c r="J280">
        <v>2.2000000000000002</v>
      </c>
      <c r="K280">
        <v>3.7</v>
      </c>
      <c r="L280">
        <v>1.9</v>
      </c>
    </row>
    <row r="281" spans="1:12" x14ac:dyDescent="0.3">
      <c r="A281">
        <v>324</v>
      </c>
      <c r="B281">
        <v>946</v>
      </c>
      <c r="C281">
        <v>-4.5999999999999996</v>
      </c>
      <c r="D281">
        <v>0.6</v>
      </c>
      <c r="E281">
        <v>0</v>
      </c>
      <c r="F281">
        <v>-0.4</v>
      </c>
      <c r="G281">
        <v>-0.4</v>
      </c>
      <c r="H281">
        <v>1520.2</v>
      </c>
      <c r="I281">
        <v>4.4000000000000004</v>
      </c>
      <c r="J281">
        <v>2.4</v>
      </c>
      <c r="K281">
        <v>3.6</v>
      </c>
      <c r="L281">
        <v>1.8</v>
      </c>
    </row>
    <row r="282" spans="1:12" x14ac:dyDescent="0.3">
      <c r="A282">
        <v>324</v>
      </c>
      <c r="B282">
        <v>945</v>
      </c>
      <c r="C282">
        <v>-4.5999999999999996</v>
      </c>
      <c r="D282">
        <v>0.6</v>
      </c>
      <c r="E282">
        <v>0</v>
      </c>
      <c r="F282">
        <v>-0.4</v>
      </c>
      <c r="G282">
        <v>-0.4</v>
      </c>
      <c r="H282">
        <v>1520.2</v>
      </c>
      <c r="I282">
        <v>4.4000000000000004</v>
      </c>
      <c r="J282">
        <v>2.4</v>
      </c>
      <c r="K282">
        <v>3.5</v>
      </c>
      <c r="L282">
        <v>1.7</v>
      </c>
    </row>
    <row r="283" spans="1:12" x14ac:dyDescent="0.3">
      <c r="A283">
        <v>324</v>
      </c>
      <c r="B283">
        <v>945</v>
      </c>
      <c r="C283">
        <v>-4.5999999999999996</v>
      </c>
      <c r="D283">
        <v>0.4</v>
      </c>
      <c r="E283">
        <v>0</v>
      </c>
      <c r="F283">
        <v>-0.4</v>
      </c>
      <c r="G283">
        <v>-0.4</v>
      </c>
      <c r="H283">
        <v>1520.2</v>
      </c>
      <c r="I283">
        <v>4.5999999999999996</v>
      </c>
      <c r="J283">
        <v>2.4</v>
      </c>
      <c r="K283">
        <v>3.3</v>
      </c>
      <c r="L283">
        <v>1.6</v>
      </c>
    </row>
    <row r="284" spans="1:12" x14ac:dyDescent="0.3">
      <c r="A284">
        <v>324</v>
      </c>
      <c r="B284">
        <v>945</v>
      </c>
      <c r="C284">
        <v>-4.5</v>
      </c>
      <c r="D284">
        <v>0.4</v>
      </c>
      <c r="E284">
        <v>0.2</v>
      </c>
      <c r="F284">
        <v>-0.4</v>
      </c>
      <c r="G284">
        <v>-0.3</v>
      </c>
      <c r="H284">
        <v>1520.2</v>
      </c>
      <c r="I284">
        <v>4.4000000000000004</v>
      </c>
      <c r="J284">
        <v>2.4</v>
      </c>
      <c r="K284">
        <v>3.1</v>
      </c>
      <c r="L284">
        <v>1.4</v>
      </c>
    </row>
    <row r="285" spans="1:12" x14ac:dyDescent="0.3">
      <c r="A285">
        <v>324</v>
      </c>
      <c r="B285">
        <v>945</v>
      </c>
      <c r="C285">
        <v>-4.5</v>
      </c>
      <c r="D285">
        <v>0.2</v>
      </c>
      <c r="E285">
        <v>0.2</v>
      </c>
      <c r="F285">
        <v>-0.4</v>
      </c>
      <c r="G285">
        <v>-0.3</v>
      </c>
      <c r="H285">
        <v>1520.2</v>
      </c>
      <c r="I285">
        <v>4.4000000000000004</v>
      </c>
      <c r="J285">
        <v>2.6</v>
      </c>
      <c r="K285">
        <v>2.9</v>
      </c>
      <c r="L285">
        <v>1.2</v>
      </c>
    </row>
    <row r="286" spans="1:12" x14ac:dyDescent="0.3">
      <c r="A286">
        <v>324</v>
      </c>
      <c r="B286">
        <v>945</v>
      </c>
      <c r="C286">
        <v>-4.4000000000000004</v>
      </c>
      <c r="D286">
        <v>0.2</v>
      </c>
      <c r="E286">
        <v>0.2</v>
      </c>
      <c r="F286">
        <v>-0.4</v>
      </c>
      <c r="G286">
        <v>-0.3</v>
      </c>
      <c r="H286">
        <v>1520.2</v>
      </c>
      <c r="I286">
        <v>4.2</v>
      </c>
      <c r="J286">
        <v>2.6</v>
      </c>
      <c r="K286">
        <v>2.7</v>
      </c>
      <c r="L286">
        <v>1.1000000000000001</v>
      </c>
    </row>
    <row r="287" spans="1:12" x14ac:dyDescent="0.3">
      <c r="A287">
        <v>324</v>
      </c>
      <c r="B287">
        <v>945</v>
      </c>
      <c r="C287">
        <v>-4.3</v>
      </c>
      <c r="D287">
        <v>0</v>
      </c>
      <c r="E287">
        <v>0.4</v>
      </c>
      <c r="F287">
        <v>-0.4</v>
      </c>
      <c r="G287">
        <v>-0.2</v>
      </c>
      <c r="H287">
        <v>1520.2</v>
      </c>
      <c r="I287">
        <v>4</v>
      </c>
      <c r="J287">
        <v>2.6</v>
      </c>
      <c r="K287">
        <v>2.4</v>
      </c>
      <c r="L287">
        <v>0.9</v>
      </c>
    </row>
    <row r="288" spans="1:12" x14ac:dyDescent="0.3">
      <c r="A288">
        <v>324</v>
      </c>
      <c r="B288">
        <v>944</v>
      </c>
      <c r="C288">
        <v>-4.2</v>
      </c>
      <c r="D288">
        <v>0</v>
      </c>
      <c r="E288">
        <v>0.4</v>
      </c>
      <c r="F288">
        <v>-0.4</v>
      </c>
      <c r="G288">
        <v>-0.2</v>
      </c>
      <c r="H288">
        <v>1520.2</v>
      </c>
      <c r="I288">
        <v>4</v>
      </c>
      <c r="J288">
        <v>2.6</v>
      </c>
      <c r="K288">
        <v>2.1</v>
      </c>
      <c r="L288">
        <v>0.8</v>
      </c>
    </row>
    <row r="289" spans="1:12" x14ac:dyDescent="0.3">
      <c r="A289">
        <v>324</v>
      </c>
      <c r="B289">
        <v>944</v>
      </c>
      <c r="C289">
        <v>-4.0999999999999996</v>
      </c>
      <c r="D289">
        <v>-0.2</v>
      </c>
      <c r="E289">
        <v>0.4</v>
      </c>
      <c r="F289">
        <v>-0.3</v>
      </c>
      <c r="G289">
        <v>-0.1</v>
      </c>
      <c r="H289">
        <v>1520.2</v>
      </c>
      <c r="I289">
        <v>3.8</v>
      </c>
      <c r="J289">
        <v>2.6</v>
      </c>
      <c r="K289">
        <v>1.9</v>
      </c>
      <c r="L289">
        <v>0.6</v>
      </c>
    </row>
    <row r="290" spans="1:12" x14ac:dyDescent="0.3">
      <c r="A290">
        <v>324</v>
      </c>
      <c r="B290">
        <v>944</v>
      </c>
      <c r="C290">
        <v>-3.9</v>
      </c>
      <c r="D290">
        <v>-0.2</v>
      </c>
      <c r="E290">
        <v>0.4</v>
      </c>
      <c r="F290">
        <v>-0.3</v>
      </c>
      <c r="G290">
        <v>-0.1</v>
      </c>
      <c r="H290">
        <v>1520.2</v>
      </c>
      <c r="I290">
        <v>3.6</v>
      </c>
      <c r="J290">
        <v>2.6</v>
      </c>
      <c r="K290">
        <v>1.6</v>
      </c>
      <c r="L290">
        <v>0.5</v>
      </c>
    </row>
    <row r="291" spans="1:12" x14ac:dyDescent="0.3">
      <c r="A291">
        <v>324</v>
      </c>
      <c r="B291">
        <v>944</v>
      </c>
      <c r="C291">
        <v>-3.8</v>
      </c>
      <c r="D291">
        <v>-0.2</v>
      </c>
      <c r="E291">
        <v>0.2</v>
      </c>
      <c r="F291">
        <v>-0.3</v>
      </c>
      <c r="G291">
        <v>-0.1</v>
      </c>
      <c r="H291">
        <v>1520.3</v>
      </c>
      <c r="I291">
        <v>3.6</v>
      </c>
      <c r="J291">
        <v>2.4</v>
      </c>
      <c r="K291">
        <v>1.4</v>
      </c>
      <c r="L291">
        <v>0.4</v>
      </c>
    </row>
    <row r="292" spans="1:12" x14ac:dyDescent="0.3">
      <c r="A292">
        <v>324</v>
      </c>
      <c r="B292">
        <v>944</v>
      </c>
      <c r="C292">
        <v>-3.7</v>
      </c>
      <c r="D292">
        <v>-0.4</v>
      </c>
      <c r="E292">
        <v>0.2</v>
      </c>
      <c r="F292">
        <v>-0.2</v>
      </c>
      <c r="G292">
        <v>0</v>
      </c>
      <c r="H292">
        <v>1520.3</v>
      </c>
      <c r="I292">
        <v>3.4</v>
      </c>
      <c r="J292">
        <v>2.4</v>
      </c>
      <c r="K292">
        <v>1.2</v>
      </c>
      <c r="L292">
        <v>0.3</v>
      </c>
    </row>
    <row r="293" spans="1:12" x14ac:dyDescent="0.3">
      <c r="A293">
        <v>324</v>
      </c>
      <c r="B293">
        <v>943</v>
      </c>
      <c r="C293">
        <v>-3.6</v>
      </c>
      <c r="D293">
        <v>-0.4</v>
      </c>
      <c r="E293">
        <v>0</v>
      </c>
      <c r="F293">
        <v>-0.2</v>
      </c>
      <c r="G293">
        <v>0</v>
      </c>
      <c r="H293">
        <v>1520.3</v>
      </c>
      <c r="I293">
        <v>3.2</v>
      </c>
      <c r="J293">
        <v>2.4</v>
      </c>
      <c r="K293">
        <v>0.9</v>
      </c>
      <c r="L293">
        <v>0.2</v>
      </c>
    </row>
    <row r="294" spans="1:12" x14ac:dyDescent="0.3">
      <c r="A294">
        <v>324</v>
      </c>
      <c r="B294">
        <v>943</v>
      </c>
      <c r="C294">
        <v>-3.5</v>
      </c>
      <c r="D294">
        <v>-0.6</v>
      </c>
      <c r="E294">
        <v>0</v>
      </c>
      <c r="F294">
        <v>-0.1</v>
      </c>
      <c r="G294">
        <v>0</v>
      </c>
      <c r="H294">
        <v>1520.2</v>
      </c>
      <c r="I294">
        <v>3.2</v>
      </c>
      <c r="J294">
        <v>2.4</v>
      </c>
      <c r="K294">
        <v>0.7</v>
      </c>
      <c r="L294">
        <v>0.1</v>
      </c>
    </row>
    <row r="295" spans="1:12" x14ac:dyDescent="0.3">
      <c r="A295">
        <v>324</v>
      </c>
      <c r="B295">
        <v>943</v>
      </c>
      <c r="C295">
        <v>-3.5</v>
      </c>
      <c r="D295">
        <v>-0.6</v>
      </c>
      <c r="E295">
        <v>-0.2</v>
      </c>
      <c r="F295">
        <v>-0.1</v>
      </c>
      <c r="G295">
        <v>0.1</v>
      </c>
      <c r="H295">
        <v>1520.2</v>
      </c>
      <c r="I295">
        <v>3</v>
      </c>
      <c r="J295">
        <v>2.2000000000000002</v>
      </c>
      <c r="K295">
        <v>0.5</v>
      </c>
      <c r="L295">
        <v>0</v>
      </c>
    </row>
    <row r="296" spans="1:12" x14ac:dyDescent="0.3">
      <c r="A296">
        <v>324</v>
      </c>
      <c r="B296">
        <v>943</v>
      </c>
      <c r="C296">
        <v>-3.4</v>
      </c>
      <c r="D296">
        <v>-0.8</v>
      </c>
      <c r="E296">
        <v>-0.4</v>
      </c>
      <c r="F296">
        <v>0</v>
      </c>
      <c r="G296">
        <v>0.1</v>
      </c>
      <c r="H296">
        <v>1520.2</v>
      </c>
      <c r="I296">
        <v>2.8</v>
      </c>
      <c r="J296">
        <v>2</v>
      </c>
      <c r="K296">
        <v>0.4</v>
      </c>
      <c r="L296">
        <v>-0.2</v>
      </c>
    </row>
    <row r="297" spans="1:12" x14ac:dyDescent="0.3">
      <c r="A297">
        <v>324</v>
      </c>
      <c r="B297">
        <v>943</v>
      </c>
      <c r="C297">
        <v>-3.4</v>
      </c>
      <c r="D297">
        <v>-0.8</v>
      </c>
      <c r="E297">
        <v>-0.6</v>
      </c>
      <c r="F297">
        <v>0</v>
      </c>
      <c r="G297">
        <v>0.1</v>
      </c>
      <c r="H297">
        <v>1520.1</v>
      </c>
      <c r="I297">
        <v>2.6</v>
      </c>
      <c r="J297">
        <v>1.8</v>
      </c>
      <c r="K297">
        <v>0.2</v>
      </c>
      <c r="L297">
        <v>-0.3</v>
      </c>
    </row>
    <row r="298" spans="1:12" x14ac:dyDescent="0.3">
      <c r="A298">
        <v>324</v>
      </c>
      <c r="B298">
        <v>943</v>
      </c>
      <c r="C298">
        <v>-3.4</v>
      </c>
      <c r="D298">
        <v>-1</v>
      </c>
      <c r="E298">
        <v>-0.8</v>
      </c>
      <c r="F298">
        <v>0.1</v>
      </c>
      <c r="G298">
        <v>0.1</v>
      </c>
      <c r="H298">
        <v>1520.1</v>
      </c>
      <c r="I298">
        <v>2.4</v>
      </c>
      <c r="J298">
        <v>1.4</v>
      </c>
      <c r="K298">
        <v>0</v>
      </c>
      <c r="L298">
        <v>-0.5</v>
      </c>
    </row>
    <row r="299" spans="1:12" x14ac:dyDescent="0.3">
      <c r="A299">
        <v>324</v>
      </c>
      <c r="B299">
        <v>942</v>
      </c>
      <c r="C299">
        <v>-3.4</v>
      </c>
      <c r="D299">
        <v>-1.2</v>
      </c>
      <c r="E299">
        <v>-0.8</v>
      </c>
      <c r="F299">
        <v>0.1</v>
      </c>
      <c r="G299">
        <v>0.1</v>
      </c>
      <c r="H299">
        <v>1520.1</v>
      </c>
      <c r="I299">
        <v>2.2000000000000002</v>
      </c>
      <c r="J299">
        <v>1</v>
      </c>
      <c r="K299">
        <v>-0.2</v>
      </c>
      <c r="L299">
        <v>-0.7</v>
      </c>
    </row>
    <row r="300" spans="1:12" x14ac:dyDescent="0.3">
      <c r="A300">
        <v>324</v>
      </c>
      <c r="B300">
        <v>942</v>
      </c>
      <c r="C300">
        <v>-3.4</v>
      </c>
      <c r="D300">
        <v>-1.2</v>
      </c>
      <c r="E300">
        <v>-1</v>
      </c>
      <c r="F300">
        <v>0.2</v>
      </c>
      <c r="G300">
        <v>0.1</v>
      </c>
      <c r="H300">
        <v>1520.1</v>
      </c>
      <c r="I300">
        <v>2</v>
      </c>
      <c r="J300">
        <v>0.6</v>
      </c>
      <c r="K300">
        <v>-0.4</v>
      </c>
      <c r="L300">
        <v>-0.9</v>
      </c>
    </row>
    <row r="301" spans="1:12" x14ac:dyDescent="0.3">
      <c r="A301">
        <v>324</v>
      </c>
      <c r="B301">
        <v>942</v>
      </c>
      <c r="C301">
        <v>-3.5</v>
      </c>
      <c r="D301">
        <v>-1.2</v>
      </c>
      <c r="E301">
        <v>-1</v>
      </c>
      <c r="F301">
        <v>0.2</v>
      </c>
      <c r="G301">
        <v>0.1</v>
      </c>
      <c r="H301">
        <v>1520.1</v>
      </c>
      <c r="I301">
        <v>1.8</v>
      </c>
      <c r="J301">
        <v>0.2</v>
      </c>
      <c r="K301">
        <v>-0.5</v>
      </c>
      <c r="L301">
        <v>-1.1000000000000001</v>
      </c>
    </row>
    <row r="302" spans="1:12" x14ac:dyDescent="0.3">
      <c r="A302">
        <v>324</v>
      </c>
      <c r="B302">
        <v>942</v>
      </c>
      <c r="C302">
        <v>-3.5</v>
      </c>
      <c r="D302">
        <v>-1.2</v>
      </c>
      <c r="E302">
        <v>-1</v>
      </c>
      <c r="F302">
        <v>0.2</v>
      </c>
      <c r="G302">
        <v>0.1</v>
      </c>
      <c r="H302">
        <v>1520.1</v>
      </c>
      <c r="I302">
        <v>1.8</v>
      </c>
      <c r="J302">
        <v>0</v>
      </c>
      <c r="K302">
        <v>-0.7</v>
      </c>
      <c r="L302">
        <v>-1.3</v>
      </c>
    </row>
    <row r="303" spans="1:12" x14ac:dyDescent="0.3">
      <c r="A303">
        <v>324</v>
      </c>
      <c r="B303">
        <v>942</v>
      </c>
      <c r="C303">
        <v>-3.6</v>
      </c>
      <c r="D303">
        <v>-1.2</v>
      </c>
      <c r="E303">
        <v>-1.2</v>
      </c>
      <c r="F303">
        <v>0.3</v>
      </c>
      <c r="G303">
        <v>0.1</v>
      </c>
      <c r="H303">
        <v>1520.1</v>
      </c>
      <c r="I303">
        <v>1.6</v>
      </c>
      <c r="J303">
        <v>-0.2</v>
      </c>
      <c r="K303">
        <v>-0.9</v>
      </c>
      <c r="L303">
        <v>-1.5</v>
      </c>
    </row>
    <row r="304" spans="1:12" x14ac:dyDescent="0.3">
      <c r="A304">
        <v>324</v>
      </c>
      <c r="B304">
        <v>941</v>
      </c>
      <c r="C304">
        <v>-3.6</v>
      </c>
      <c r="D304">
        <v>-1.2</v>
      </c>
      <c r="E304">
        <v>-1.2</v>
      </c>
      <c r="F304">
        <v>0.3</v>
      </c>
      <c r="G304">
        <v>0.1</v>
      </c>
      <c r="H304">
        <v>1520.2</v>
      </c>
      <c r="I304">
        <v>1.6</v>
      </c>
      <c r="J304">
        <v>-0.2</v>
      </c>
      <c r="K304">
        <v>-1</v>
      </c>
      <c r="L304">
        <v>-1.6</v>
      </c>
    </row>
    <row r="305" spans="1:12" x14ac:dyDescent="0.3">
      <c r="A305">
        <v>324</v>
      </c>
      <c r="B305">
        <v>941</v>
      </c>
      <c r="C305">
        <v>-3.6</v>
      </c>
      <c r="D305">
        <v>-1.2</v>
      </c>
      <c r="E305">
        <v>-1.2</v>
      </c>
      <c r="F305">
        <v>0.3</v>
      </c>
      <c r="G305">
        <v>0.1</v>
      </c>
      <c r="H305">
        <v>1520.3</v>
      </c>
      <c r="I305">
        <v>1.6</v>
      </c>
      <c r="J305">
        <v>-0.2</v>
      </c>
      <c r="K305">
        <v>-1.1000000000000001</v>
      </c>
      <c r="L305">
        <v>-1.7</v>
      </c>
    </row>
    <row r="306" spans="1:12" x14ac:dyDescent="0.3">
      <c r="A306">
        <v>324</v>
      </c>
      <c r="B306">
        <v>941</v>
      </c>
      <c r="C306">
        <v>-3.5</v>
      </c>
      <c r="D306">
        <v>-1.2</v>
      </c>
      <c r="E306">
        <v>-1.2</v>
      </c>
      <c r="F306">
        <v>0.3</v>
      </c>
      <c r="G306">
        <v>0.1</v>
      </c>
      <c r="H306">
        <v>1520.3</v>
      </c>
      <c r="I306">
        <v>1.6</v>
      </c>
      <c r="J306">
        <v>0</v>
      </c>
      <c r="K306">
        <v>-1.2</v>
      </c>
      <c r="L306">
        <v>-1.8</v>
      </c>
    </row>
    <row r="307" spans="1:12" x14ac:dyDescent="0.3">
      <c r="A307">
        <v>324</v>
      </c>
      <c r="B307">
        <v>941</v>
      </c>
      <c r="C307">
        <v>-3.4</v>
      </c>
      <c r="D307">
        <v>-1.2</v>
      </c>
      <c r="E307">
        <v>-1.2</v>
      </c>
      <c r="F307">
        <v>0.3</v>
      </c>
      <c r="G307">
        <v>0.2</v>
      </c>
      <c r="H307">
        <v>1520.4</v>
      </c>
      <c r="I307">
        <v>1.6</v>
      </c>
      <c r="J307">
        <v>0.2</v>
      </c>
      <c r="K307">
        <v>-1.3</v>
      </c>
      <c r="L307">
        <v>-1.8</v>
      </c>
    </row>
    <row r="308" spans="1:12" x14ac:dyDescent="0.3">
      <c r="A308">
        <v>324</v>
      </c>
      <c r="B308">
        <v>941</v>
      </c>
      <c r="C308">
        <v>-3.3</v>
      </c>
      <c r="D308">
        <v>-1.2</v>
      </c>
      <c r="E308">
        <v>-1.4</v>
      </c>
      <c r="F308">
        <v>0.2</v>
      </c>
      <c r="G308">
        <v>0.2</v>
      </c>
      <c r="H308">
        <v>1520.5</v>
      </c>
      <c r="I308">
        <v>1.8</v>
      </c>
      <c r="J308">
        <v>0.4</v>
      </c>
      <c r="K308">
        <v>-1.3</v>
      </c>
      <c r="L308">
        <v>-1.8</v>
      </c>
    </row>
    <row r="309" spans="1:12" x14ac:dyDescent="0.3">
      <c r="A309">
        <v>324</v>
      </c>
      <c r="B309">
        <v>940</v>
      </c>
      <c r="C309">
        <v>-3.2</v>
      </c>
      <c r="D309">
        <v>-1.2</v>
      </c>
      <c r="E309">
        <v>-1.4</v>
      </c>
      <c r="F309">
        <v>0.2</v>
      </c>
      <c r="G309">
        <v>0.2</v>
      </c>
      <c r="H309">
        <v>1520.5</v>
      </c>
      <c r="I309">
        <v>1.8</v>
      </c>
      <c r="J309">
        <v>0.8</v>
      </c>
      <c r="K309">
        <v>-1.3</v>
      </c>
      <c r="L309">
        <v>-1.7</v>
      </c>
    </row>
    <row r="310" spans="1:12" x14ac:dyDescent="0.3">
      <c r="A310">
        <v>324</v>
      </c>
      <c r="B310">
        <v>940</v>
      </c>
      <c r="C310">
        <v>-3.1</v>
      </c>
      <c r="D310">
        <v>-1</v>
      </c>
      <c r="E310">
        <v>-1.4</v>
      </c>
      <c r="F310">
        <v>0.2</v>
      </c>
      <c r="G310">
        <v>0.3</v>
      </c>
      <c r="H310">
        <v>1520.6</v>
      </c>
      <c r="I310">
        <v>2</v>
      </c>
      <c r="J310">
        <v>1</v>
      </c>
      <c r="K310">
        <v>-1.3</v>
      </c>
      <c r="L310">
        <v>-1.5</v>
      </c>
    </row>
    <row r="311" spans="1:12" x14ac:dyDescent="0.3">
      <c r="A311">
        <v>324</v>
      </c>
      <c r="B311">
        <v>940</v>
      </c>
      <c r="C311">
        <v>-3</v>
      </c>
      <c r="D311">
        <v>-1</v>
      </c>
      <c r="E311">
        <v>-1.2</v>
      </c>
      <c r="F311">
        <v>0.2</v>
      </c>
      <c r="G311">
        <v>0.3</v>
      </c>
      <c r="H311">
        <v>1520.6</v>
      </c>
      <c r="I311">
        <v>2</v>
      </c>
      <c r="J311">
        <v>1.2</v>
      </c>
      <c r="K311">
        <v>-1.3</v>
      </c>
      <c r="L311">
        <v>-1.4</v>
      </c>
    </row>
    <row r="312" spans="1:12" x14ac:dyDescent="0.3">
      <c r="A312">
        <v>324</v>
      </c>
      <c r="B312">
        <v>940</v>
      </c>
      <c r="C312">
        <v>-2.8</v>
      </c>
      <c r="D312">
        <v>-0.8</v>
      </c>
      <c r="E312">
        <v>-1.2</v>
      </c>
      <c r="F312">
        <v>0.1</v>
      </c>
      <c r="G312">
        <v>0.4</v>
      </c>
      <c r="H312">
        <v>1520.7</v>
      </c>
      <c r="I312">
        <v>2.2000000000000002</v>
      </c>
      <c r="J312">
        <v>1.4</v>
      </c>
      <c r="K312">
        <v>-1.3</v>
      </c>
      <c r="L312">
        <v>-1.2</v>
      </c>
    </row>
    <row r="313" spans="1:12" x14ac:dyDescent="0.3">
      <c r="A313">
        <v>324</v>
      </c>
      <c r="B313">
        <v>940</v>
      </c>
      <c r="C313">
        <v>-2.7</v>
      </c>
      <c r="D313">
        <v>-0.6</v>
      </c>
      <c r="E313">
        <v>-1</v>
      </c>
      <c r="F313">
        <v>0.1</v>
      </c>
      <c r="G313">
        <v>0.4</v>
      </c>
      <c r="H313">
        <v>1520.7</v>
      </c>
      <c r="I313">
        <v>2.2000000000000002</v>
      </c>
      <c r="J313">
        <v>1.6</v>
      </c>
      <c r="K313">
        <v>-1.2</v>
      </c>
      <c r="L313">
        <v>-1</v>
      </c>
    </row>
    <row r="314" spans="1:12" x14ac:dyDescent="0.3">
      <c r="A314">
        <v>324</v>
      </c>
      <c r="B314">
        <v>940</v>
      </c>
      <c r="C314">
        <v>-2.5</v>
      </c>
      <c r="D314">
        <v>-0.4</v>
      </c>
      <c r="E314">
        <v>-0.8</v>
      </c>
      <c r="F314">
        <v>0</v>
      </c>
      <c r="G314">
        <v>0.4</v>
      </c>
      <c r="H314">
        <v>1520.7</v>
      </c>
      <c r="I314">
        <v>2.2000000000000002</v>
      </c>
      <c r="J314">
        <v>1.8</v>
      </c>
      <c r="K314">
        <v>-1.2</v>
      </c>
      <c r="L314">
        <v>-0.8</v>
      </c>
    </row>
    <row r="315" spans="1:12" x14ac:dyDescent="0.3">
      <c r="A315">
        <v>324</v>
      </c>
      <c r="B315">
        <v>939</v>
      </c>
      <c r="C315">
        <v>-2.4</v>
      </c>
      <c r="D315">
        <v>-0.2</v>
      </c>
      <c r="E315">
        <v>-0.6</v>
      </c>
      <c r="F315">
        <v>0</v>
      </c>
      <c r="G315">
        <v>0.5</v>
      </c>
      <c r="H315">
        <v>1520.7</v>
      </c>
      <c r="I315">
        <v>2.2000000000000002</v>
      </c>
      <c r="J315">
        <v>2</v>
      </c>
      <c r="K315">
        <v>-1.2</v>
      </c>
      <c r="L315">
        <v>-0.7</v>
      </c>
    </row>
    <row r="316" spans="1:12" x14ac:dyDescent="0.3">
      <c r="A316">
        <v>324</v>
      </c>
      <c r="B316">
        <v>939</v>
      </c>
      <c r="C316">
        <v>-2.2999999999999998</v>
      </c>
      <c r="D316">
        <v>0</v>
      </c>
      <c r="E316">
        <v>-0.4</v>
      </c>
      <c r="F316">
        <v>0</v>
      </c>
      <c r="G316">
        <v>0.5</v>
      </c>
      <c r="H316">
        <v>1520.7</v>
      </c>
      <c r="I316">
        <v>2.2000000000000002</v>
      </c>
      <c r="J316">
        <v>2</v>
      </c>
      <c r="K316">
        <v>-1.2</v>
      </c>
      <c r="L316">
        <v>-0.6</v>
      </c>
    </row>
    <row r="317" spans="1:12" x14ac:dyDescent="0.3">
      <c r="A317">
        <v>324</v>
      </c>
      <c r="B317">
        <v>939</v>
      </c>
      <c r="C317">
        <v>-2.2000000000000002</v>
      </c>
      <c r="D317">
        <v>0.2</v>
      </c>
      <c r="E317">
        <v>-0.2</v>
      </c>
      <c r="F317">
        <v>0</v>
      </c>
      <c r="G317">
        <v>0.5</v>
      </c>
      <c r="H317">
        <v>1520.7</v>
      </c>
      <c r="I317">
        <v>2.2000000000000002</v>
      </c>
      <c r="J317">
        <v>2.2000000000000002</v>
      </c>
      <c r="K317">
        <v>-1.3</v>
      </c>
      <c r="L317">
        <v>-0.5</v>
      </c>
    </row>
    <row r="318" spans="1:12" x14ac:dyDescent="0.3">
      <c r="A318">
        <v>324</v>
      </c>
      <c r="B318">
        <v>939</v>
      </c>
      <c r="C318">
        <v>-2.2000000000000002</v>
      </c>
      <c r="D318">
        <v>0.2</v>
      </c>
      <c r="E318">
        <v>0</v>
      </c>
      <c r="F318">
        <v>-0.1</v>
      </c>
      <c r="G318">
        <v>0.5</v>
      </c>
      <c r="H318">
        <v>1520.7</v>
      </c>
      <c r="I318">
        <v>2</v>
      </c>
      <c r="J318">
        <v>2</v>
      </c>
      <c r="K318">
        <v>-1.3</v>
      </c>
      <c r="L318">
        <v>-0.5</v>
      </c>
    </row>
    <row r="319" spans="1:12" x14ac:dyDescent="0.3">
      <c r="A319">
        <v>324</v>
      </c>
      <c r="B319">
        <v>939</v>
      </c>
      <c r="C319">
        <v>-2.2000000000000002</v>
      </c>
      <c r="D319">
        <v>0.4</v>
      </c>
      <c r="E319">
        <v>0.2</v>
      </c>
      <c r="F319">
        <v>-0.1</v>
      </c>
      <c r="G319">
        <v>0.5</v>
      </c>
      <c r="H319">
        <v>1520.7</v>
      </c>
      <c r="I319">
        <v>2</v>
      </c>
      <c r="J319">
        <v>2</v>
      </c>
      <c r="K319">
        <v>-1.4</v>
      </c>
      <c r="L319">
        <v>-0.6</v>
      </c>
    </row>
    <row r="320" spans="1:12" x14ac:dyDescent="0.3">
      <c r="A320">
        <v>324</v>
      </c>
      <c r="B320">
        <v>938</v>
      </c>
      <c r="C320">
        <v>-2.1</v>
      </c>
      <c r="D320">
        <v>0.4</v>
      </c>
      <c r="E320">
        <v>0.4</v>
      </c>
      <c r="F320">
        <v>-0.1</v>
      </c>
      <c r="G320">
        <v>0.5</v>
      </c>
      <c r="H320">
        <v>1520.7</v>
      </c>
      <c r="I320">
        <v>1.8</v>
      </c>
      <c r="J320">
        <v>1.8</v>
      </c>
      <c r="K320">
        <v>-1.5</v>
      </c>
      <c r="L320">
        <v>-0.7</v>
      </c>
    </row>
    <row r="321" spans="1:12" x14ac:dyDescent="0.3">
      <c r="A321">
        <v>324</v>
      </c>
      <c r="B321">
        <v>938</v>
      </c>
      <c r="C321">
        <v>-2.1</v>
      </c>
      <c r="D321">
        <v>0.4</v>
      </c>
      <c r="E321">
        <v>0.6</v>
      </c>
      <c r="F321">
        <v>-0.1</v>
      </c>
      <c r="G321">
        <v>0.5</v>
      </c>
      <c r="H321">
        <v>1520.7</v>
      </c>
      <c r="I321">
        <v>1.8</v>
      </c>
      <c r="J321">
        <v>1.8</v>
      </c>
      <c r="K321">
        <v>-1.6</v>
      </c>
      <c r="L321">
        <v>-0.8</v>
      </c>
    </row>
    <row r="322" spans="1:12" x14ac:dyDescent="0.3">
      <c r="A322">
        <v>324</v>
      </c>
      <c r="B322">
        <v>938</v>
      </c>
      <c r="C322">
        <v>-2.2000000000000002</v>
      </c>
      <c r="D322">
        <v>0.6</v>
      </c>
      <c r="E322">
        <v>0.8</v>
      </c>
      <c r="F322">
        <v>-0.1</v>
      </c>
      <c r="G322">
        <v>0.5</v>
      </c>
      <c r="H322">
        <v>1520.7</v>
      </c>
      <c r="I322">
        <v>1.6</v>
      </c>
      <c r="J322">
        <v>1.6</v>
      </c>
      <c r="K322">
        <v>-1.7</v>
      </c>
      <c r="L322">
        <v>-1</v>
      </c>
    </row>
    <row r="323" spans="1:12" x14ac:dyDescent="0.3">
      <c r="A323">
        <v>324</v>
      </c>
      <c r="B323">
        <v>938</v>
      </c>
      <c r="C323">
        <v>-2.2000000000000002</v>
      </c>
      <c r="D323">
        <v>0.6</v>
      </c>
      <c r="E323">
        <v>0.8</v>
      </c>
      <c r="F323">
        <v>-0.1</v>
      </c>
      <c r="G323">
        <v>0.5</v>
      </c>
      <c r="H323">
        <v>1520.7</v>
      </c>
      <c r="I323">
        <v>1.4</v>
      </c>
      <c r="J323">
        <v>1.4</v>
      </c>
      <c r="K323">
        <v>-1.9</v>
      </c>
      <c r="L323">
        <v>-1.1000000000000001</v>
      </c>
    </row>
    <row r="324" spans="1:12" x14ac:dyDescent="0.3">
      <c r="A324">
        <v>324</v>
      </c>
      <c r="B324">
        <v>938</v>
      </c>
      <c r="C324">
        <v>-2.2999999999999998</v>
      </c>
      <c r="D324">
        <v>0.8</v>
      </c>
      <c r="E324">
        <v>1</v>
      </c>
      <c r="F324">
        <v>-0.1</v>
      </c>
      <c r="G324">
        <v>0.4</v>
      </c>
      <c r="H324">
        <v>1520.7</v>
      </c>
      <c r="I324">
        <v>1.2</v>
      </c>
      <c r="J324">
        <v>1.2</v>
      </c>
      <c r="K324">
        <v>-2</v>
      </c>
      <c r="L324">
        <v>-1.3</v>
      </c>
    </row>
    <row r="325" spans="1:12" x14ac:dyDescent="0.3">
      <c r="A325">
        <v>324</v>
      </c>
      <c r="B325">
        <v>938</v>
      </c>
      <c r="C325">
        <v>-2.2999999999999998</v>
      </c>
      <c r="D325">
        <v>0.8</v>
      </c>
      <c r="E325">
        <v>1.2</v>
      </c>
      <c r="F325">
        <v>0</v>
      </c>
      <c r="G325">
        <v>0.4</v>
      </c>
      <c r="H325">
        <v>1520.7</v>
      </c>
      <c r="I325">
        <v>1</v>
      </c>
      <c r="J325">
        <v>1.2</v>
      </c>
      <c r="K325">
        <v>-2.1</v>
      </c>
      <c r="L325">
        <v>-1.5</v>
      </c>
    </row>
    <row r="326" spans="1:12" x14ac:dyDescent="0.3">
      <c r="A326">
        <v>324</v>
      </c>
      <c r="B326">
        <v>937</v>
      </c>
      <c r="C326">
        <v>-2.4</v>
      </c>
      <c r="D326">
        <v>1</v>
      </c>
      <c r="E326">
        <v>1.4</v>
      </c>
      <c r="F326">
        <v>0</v>
      </c>
      <c r="G326">
        <v>0.4</v>
      </c>
      <c r="H326">
        <v>1520.7</v>
      </c>
      <c r="I326">
        <v>0.8</v>
      </c>
      <c r="J326">
        <v>1</v>
      </c>
      <c r="K326">
        <v>-2.2000000000000002</v>
      </c>
      <c r="L326">
        <v>-1.6</v>
      </c>
    </row>
    <row r="327" spans="1:12" x14ac:dyDescent="0.3">
      <c r="A327">
        <v>324</v>
      </c>
      <c r="B327">
        <v>937</v>
      </c>
      <c r="C327">
        <v>-2.4</v>
      </c>
      <c r="D327">
        <v>1</v>
      </c>
      <c r="E327">
        <v>1.6</v>
      </c>
      <c r="F327">
        <v>0</v>
      </c>
      <c r="G327">
        <v>0.3</v>
      </c>
      <c r="H327">
        <v>1520.8</v>
      </c>
      <c r="I327">
        <v>0.8</v>
      </c>
      <c r="J327">
        <v>1</v>
      </c>
      <c r="K327">
        <v>-2.2999999999999998</v>
      </c>
      <c r="L327">
        <v>-1.8</v>
      </c>
    </row>
    <row r="328" spans="1:12" x14ac:dyDescent="0.3">
      <c r="A328">
        <v>324</v>
      </c>
      <c r="B328">
        <v>937</v>
      </c>
      <c r="C328">
        <v>-2.4</v>
      </c>
      <c r="D328">
        <v>1.2</v>
      </c>
      <c r="E328">
        <v>1.8</v>
      </c>
      <c r="F328">
        <v>0</v>
      </c>
      <c r="G328">
        <v>0.3</v>
      </c>
      <c r="H328">
        <v>1520.8</v>
      </c>
      <c r="I328">
        <v>0.6</v>
      </c>
      <c r="J328">
        <v>1</v>
      </c>
      <c r="K328">
        <v>-2.4</v>
      </c>
      <c r="L328">
        <v>-1.8</v>
      </c>
    </row>
    <row r="329" spans="1:12" x14ac:dyDescent="0.3">
      <c r="A329">
        <v>324</v>
      </c>
      <c r="B329">
        <v>937</v>
      </c>
      <c r="C329">
        <v>-2.4</v>
      </c>
      <c r="D329">
        <v>1.4</v>
      </c>
      <c r="E329">
        <v>2</v>
      </c>
      <c r="F329">
        <v>0.1</v>
      </c>
      <c r="G329">
        <v>0.3</v>
      </c>
      <c r="H329">
        <v>1520.8</v>
      </c>
      <c r="I329">
        <v>0.6</v>
      </c>
      <c r="J329">
        <v>1</v>
      </c>
      <c r="K329">
        <v>-2.4</v>
      </c>
      <c r="L329">
        <v>-1.9</v>
      </c>
    </row>
    <row r="330" spans="1:12" x14ac:dyDescent="0.3">
      <c r="A330">
        <v>324</v>
      </c>
      <c r="B330">
        <v>937</v>
      </c>
      <c r="C330">
        <v>-2.4</v>
      </c>
      <c r="D330">
        <v>1.4</v>
      </c>
      <c r="E330">
        <v>2.2000000000000002</v>
      </c>
      <c r="F330">
        <v>0.1</v>
      </c>
      <c r="G330">
        <v>0.2</v>
      </c>
      <c r="H330">
        <v>1520.7</v>
      </c>
      <c r="I330">
        <v>0.6</v>
      </c>
      <c r="J330">
        <v>1</v>
      </c>
      <c r="K330">
        <v>-2.4</v>
      </c>
      <c r="L330">
        <v>-1.9</v>
      </c>
    </row>
    <row r="331" spans="1:12" x14ac:dyDescent="0.3">
      <c r="A331">
        <v>324</v>
      </c>
      <c r="B331">
        <v>936</v>
      </c>
      <c r="C331">
        <v>-2.4</v>
      </c>
      <c r="D331">
        <v>1.4</v>
      </c>
      <c r="E331">
        <v>2.2000000000000002</v>
      </c>
      <c r="F331">
        <v>0.1</v>
      </c>
      <c r="G331">
        <v>0.2</v>
      </c>
      <c r="H331">
        <v>1520.7</v>
      </c>
      <c r="I331">
        <v>0.6</v>
      </c>
      <c r="J331">
        <v>1</v>
      </c>
      <c r="K331">
        <v>-2.4</v>
      </c>
      <c r="L331">
        <v>-1.9</v>
      </c>
    </row>
    <row r="332" spans="1:12" x14ac:dyDescent="0.3">
      <c r="A332">
        <v>324</v>
      </c>
      <c r="B332">
        <v>936</v>
      </c>
      <c r="C332">
        <v>-2.2999999999999998</v>
      </c>
      <c r="D332">
        <v>1.6</v>
      </c>
      <c r="E332">
        <v>2.4</v>
      </c>
      <c r="F332">
        <v>0.2</v>
      </c>
      <c r="G332">
        <v>0.2</v>
      </c>
      <c r="H332">
        <v>1520.7</v>
      </c>
      <c r="I332">
        <v>0.6</v>
      </c>
      <c r="J332">
        <v>1</v>
      </c>
      <c r="K332">
        <v>-2.4</v>
      </c>
      <c r="L332">
        <v>-1.9</v>
      </c>
    </row>
    <row r="333" spans="1:12" x14ac:dyDescent="0.3">
      <c r="A333">
        <v>324</v>
      </c>
      <c r="B333">
        <v>936</v>
      </c>
      <c r="C333">
        <v>-2.2999999999999998</v>
      </c>
      <c r="D333">
        <v>1.4</v>
      </c>
      <c r="E333">
        <v>2.4</v>
      </c>
      <c r="F333">
        <v>0.2</v>
      </c>
      <c r="G333">
        <v>0.2</v>
      </c>
      <c r="H333">
        <v>1520.7</v>
      </c>
      <c r="I333">
        <v>0.6</v>
      </c>
      <c r="J333">
        <v>1.2</v>
      </c>
      <c r="K333">
        <v>-2.4</v>
      </c>
      <c r="L333">
        <v>-1.9</v>
      </c>
    </row>
    <row r="334" spans="1:12" x14ac:dyDescent="0.3">
      <c r="A334">
        <v>324</v>
      </c>
      <c r="B334">
        <v>936</v>
      </c>
      <c r="C334">
        <v>-2.4</v>
      </c>
      <c r="D334">
        <v>1.4</v>
      </c>
      <c r="E334">
        <v>2.4</v>
      </c>
      <c r="F334">
        <v>0.3</v>
      </c>
      <c r="G334">
        <v>0.3</v>
      </c>
      <c r="H334">
        <v>1520.7</v>
      </c>
      <c r="I334">
        <v>0.6</v>
      </c>
      <c r="J334">
        <v>1.2</v>
      </c>
      <c r="K334">
        <v>-2.4</v>
      </c>
      <c r="L334">
        <v>-1.9</v>
      </c>
    </row>
    <row r="335" spans="1:12" x14ac:dyDescent="0.3">
      <c r="A335">
        <v>324</v>
      </c>
      <c r="B335">
        <v>936</v>
      </c>
      <c r="C335">
        <v>-2.4</v>
      </c>
      <c r="D335">
        <v>1.2</v>
      </c>
      <c r="E335">
        <v>2.2000000000000002</v>
      </c>
      <c r="F335">
        <v>0.3</v>
      </c>
      <c r="G335">
        <v>0.3</v>
      </c>
      <c r="H335">
        <v>1520.7</v>
      </c>
      <c r="I335">
        <v>0.4</v>
      </c>
      <c r="J335">
        <v>1.2</v>
      </c>
      <c r="K335">
        <v>-2.2999999999999998</v>
      </c>
      <c r="L335">
        <v>-1.8</v>
      </c>
    </row>
    <row r="336" spans="1:12" x14ac:dyDescent="0.3">
      <c r="A336">
        <v>324</v>
      </c>
      <c r="B336">
        <v>935</v>
      </c>
      <c r="C336">
        <v>-2.5</v>
      </c>
      <c r="D336">
        <v>1</v>
      </c>
      <c r="E336">
        <v>2.2000000000000002</v>
      </c>
      <c r="F336">
        <v>0.4</v>
      </c>
      <c r="G336">
        <v>0.3</v>
      </c>
      <c r="H336">
        <v>1520.7</v>
      </c>
      <c r="I336">
        <v>0.4</v>
      </c>
      <c r="J336">
        <v>1</v>
      </c>
      <c r="K336">
        <v>-2.2999999999999998</v>
      </c>
      <c r="L336">
        <v>-1.9</v>
      </c>
    </row>
    <row r="337" spans="1:12" x14ac:dyDescent="0.3">
      <c r="A337">
        <v>324</v>
      </c>
      <c r="B337">
        <v>935</v>
      </c>
      <c r="C337">
        <v>-2.6</v>
      </c>
      <c r="D337">
        <v>0.8</v>
      </c>
      <c r="E337">
        <v>2</v>
      </c>
      <c r="F337">
        <v>0.4</v>
      </c>
      <c r="G337">
        <v>0.4</v>
      </c>
      <c r="H337">
        <v>1520.7</v>
      </c>
      <c r="I337">
        <v>0.4</v>
      </c>
      <c r="J337">
        <v>1</v>
      </c>
      <c r="K337">
        <v>-2.2000000000000002</v>
      </c>
      <c r="L337">
        <v>-1.9</v>
      </c>
    </row>
    <row r="338" spans="1:12" x14ac:dyDescent="0.3">
      <c r="A338">
        <v>324</v>
      </c>
      <c r="B338">
        <v>935</v>
      </c>
      <c r="C338">
        <v>-2.7</v>
      </c>
      <c r="D338">
        <v>0.8</v>
      </c>
      <c r="E338">
        <v>2</v>
      </c>
      <c r="F338">
        <v>0.5</v>
      </c>
      <c r="G338">
        <v>0.5</v>
      </c>
      <c r="H338">
        <v>1520.7</v>
      </c>
      <c r="I338">
        <v>0.6</v>
      </c>
      <c r="J338">
        <v>1</v>
      </c>
      <c r="K338">
        <v>-2.2000000000000002</v>
      </c>
      <c r="L338">
        <v>-1.9</v>
      </c>
    </row>
    <row r="339" spans="1:12" x14ac:dyDescent="0.3">
      <c r="A339">
        <v>324</v>
      </c>
      <c r="B339">
        <v>935</v>
      </c>
      <c r="C339">
        <v>-2.8</v>
      </c>
      <c r="D339">
        <v>0.6</v>
      </c>
      <c r="E339">
        <v>1.8</v>
      </c>
      <c r="F339">
        <v>0.6</v>
      </c>
      <c r="G339">
        <v>0.6</v>
      </c>
      <c r="H339">
        <v>1520.7</v>
      </c>
      <c r="I339">
        <v>0.6</v>
      </c>
      <c r="J339">
        <v>1</v>
      </c>
      <c r="K339">
        <v>-2.1</v>
      </c>
      <c r="L339">
        <v>-2</v>
      </c>
    </row>
    <row r="340" spans="1:12" x14ac:dyDescent="0.3">
      <c r="A340">
        <v>324</v>
      </c>
      <c r="B340">
        <v>935</v>
      </c>
      <c r="C340">
        <v>-2.9</v>
      </c>
      <c r="D340">
        <v>0.6</v>
      </c>
      <c r="E340">
        <v>1.6</v>
      </c>
      <c r="F340">
        <v>0.6</v>
      </c>
      <c r="G340">
        <v>0.7</v>
      </c>
      <c r="H340">
        <v>1520.7</v>
      </c>
      <c r="I340">
        <v>0.8</v>
      </c>
      <c r="J340">
        <v>0.8</v>
      </c>
      <c r="K340">
        <v>-2.1</v>
      </c>
      <c r="L340">
        <v>-2.1</v>
      </c>
    </row>
    <row r="341" spans="1:12" x14ac:dyDescent="0.3">
      <c r="A341">
        <v>324</v>
      </c>
      <c r="B341">
        <v>935</v>
      </c>
      <c r="C341">
        <v>-3</v>
      </c>
      <c r="D341">
        <v>0.6</v>
      </c>
      <c r="E341">
        <v>1.6</v>
      </c>
      <c r="F341">
        <v>0.7</v>
      </c>
      <c r="G341">
        <v>0.8</v>
      </c>
      <c r="H341">
        <v>1520.7</v>
      </c>
      <c r="I341">
        <v>1</v>
      </c>
      <c r="J341">
        <v>0.8</v>
      </c>
      <c r="K341">
        <v>-2</v>
      </c>
      <c r="L341">
        <v>-2.1</v>
      </c>
    </row>
    <row r="342" spans="1:12" x14ac:dyDescent="0.3">
      <c r="A342">
        <v>324</v>
      </c>
      <c r="B342">
        <v>934</v>
      </c>
      <c r="C342">
        <v>-3.2</v>
      </c>
      <c r="D342">
        <v>0.6</v>
      </c>
      <c r="E342">
        <v>1.4</v>
      </c>
      <c r="F342">
        <v>0.8</v>
      </c>
      <c r="G342">
        <v>0.9</v>
      </c>
      <c r="H342">
        <v>1520.8</v>
      </c>
      <c r="I342">
        <v>1</v>
      </c>
      <c r="J342">
        <v>0.8</v>
      </c>
      <c r="K342">
        <v>-2</v>
      </c>
      <c r="L342">
        <v>-2.2000000000000002</v>
      </c>
    </row>
    <row r="343" spans="1:12" x14ac:dyDescent="0.3">
      <c r="A343">
        <v>324</v>
      </c>
      <c r="B343">
        <v>934</v>
      </c>
      <c r="C343">
        <v>-3.2</v>
      </c>
      <c r="D343">
        <v>0.6</v>
      </c>
      <c r="E343">
        <v>1.2</v>
      </c>
      <c r="F343">
        <v>0.9</v>
      </c>
      <c r="G343">
        <v>1</v>
      </c>
      <c r="H343">
        <v>1520.8</v>
      </c>
      <c r="I343">
        <v>1.2</v>
      </c>
      <c r="J343">
        <v>0.8</v>
      </c>
      <c r="K343">
        <v>-1.9</v>
      </c>
      <c r="L343">
        <v>-2.2999999999999998</v>
      </c>
    </row>
    <row r="344" spans="1:12" x14ac:dyDescent="0.3">
      <c r="A344">
        <v>324</v>
      </c>
      <c r="B344">
        <v>934</v>
      </c>
      <c r="C344">
        <v>-3.3</v>
      </c>
      <c r="D344">
        <v>0.4</v>
      </c>
      <c r="E344">
        <v>1.2</v>
      </c>
      <c r="F344">
        <v>0.9</v>
      </c>
      <c r="G344">
        <v>1.1000000000000001</v>
      </c>
      <c r="H344">
        <v>1520.8</v>
      </c>
      <c r="I344">
        <v>1.2</v>
      </c>
      <c r="J344">
        <v>0.8</v>
      </c>
      <c r="K344">
        <v>-1.9</v>
      </c>
      <c r="L344">
        <v>-2.4</v>
      </c>
    </row>
    <row r="345" spans="1:12" x14ac:dyDescent="0.3">
      <c r="A345">
        <v>324</v>
      </c>
      <c r="B345">
        <v>934</v>
      </c>
      <c r="C345">
        <v>-3.4</v>
      </c>
      <c r="D345">
        <v>0.4</v>
      </c>
      <c r="E345">
        <v>1</v>
      </c>
      <c r="F345">
        <v>1</v>
      </c>
      <c r="G345">
        <v>1.2</v>
      </c>
      <c r="H345">
        <v>1520.9</v>
      </c>
      <c r="I345">
        <v>1.2</v>
      </c>
      <c r="J345">
        <v>0.8</v>
      </c>
      <c r="K345">
        <v>-1.9</v>
      </c>
      <c r="L345">
        <v>-2.4</v>
      </c>
    </row>
    <row r="346" spans="1:12" x14ac:dyDescent="0.3">
      <c r="A346">
        <v>324</v>
      </c>
      <c r="B346">
        <v>934</v>
      </c>
      <c r="C346">
        <v>-3.5</v>
      </c>
      <c r="D346">
        <v>0.4</v>
      </c>
      <c r="E346">
        <v>0.8</v>
      </c>
      <c r="F346">
        <v>1.1000000000000001</v>
      </c>
      <c r="G346">
        <v>1.3</v>
      </c>
      <c r="H346">
        <v>1520.9</v>
      </c>
      <c r="I346">
        <v>1.4</v>
      </c>
      <c r="J346">
        <v>0.8</v>
      </c>
      <c r="K346">
        <v>-1.8</v>
      </c>
      <c r="L346">
        <v>-2.5</v>
      </c>
    </row>
    <row r="347" spans="1:12" x14ac:dyDescent="0.3">
      <c r="A347">
        <v>324</v>
      </c>
      <c r="B347">
        <v>933</v>
      </c>
      <c r="C347">
        <v>-3.6</v>
      </c>
      <c r="D347">
        <v>0.2</v>
      </c>
      <c r="E347">
        <v>0.6</v>
      </c>
      <c r="F347">
        <v>1.2</v>
      </c>
      <c r="G347">
        <v>1.4</v>
      </c>
      <c r="H347">
        <v>1521</v>
      </c>
      <c r="I347">
        <v>1.4</v>
      </c>
      <c r="J347">
        <v>0.8</v>
      </c>
      <c r="K347">
        <v>-1.8</v>
      </c>
      <c r="L347">
        <v>-2.5</v>
      </c>
    </row>
    <row r="348" spans="1:12" x14ac:dyDescent="0.3">
      <c r="A348">
        <v>324</v>
      </c>
      <c r="B348">
        <v>933</v>
      </c>
      <c r="C348">
        <v>-3.6</v>
      </c>
      <c r="D348">
        <v>0</v>
      </c>
      <c r="E348">
        <v>0.4</v>
      </c>
      <c r="F348">
        <v>1.2</v>
      </c>
      <c r="G348">
        <v>1.5</v>
      </c>
      <c r="H348">
        <v>1521</v>
      </c>
      <c r="I348">
        <v>1.6</v>
      </c>
      <c r="J348">
        <v>0.8</v>
      </c>
      <c r="K348">
        <v>-1.8</v>
      </c>
      <c r="L348">
        <v>-2.5</v>
      </c>
    </row>
    <row r="349" spans="1:12" x14ac:dyDescent="0.3">
      <c r="A349">
        <v>324</v>
      </c>
      <c r="B349">
        <v>933</v>
      </c>
      <c r="C349">
        <v>-3.6</v>
      </c>
      <c r="D349">
        <v>-0.2</v>
      </c>
      <c r="E349">
        <v>0.2</v>
      </c>
      <c r="F349">
        <v>1.3</v>
      </c>
      <c r="G349">
        <v>1.6</v>
      </c>
      <c r="H349">
        <v>1521</v>
      </c>
      <c r="I349">
        <v>1.8</v>
      </c>
      <c r="J349">
        <v>0.8</v>
      </c>
      <c r="K349">
        <v>-1.7</v>
      </c>
      <c r="L349">
        <v>-2.5</v>
      </c>
    </row>
    <row r="350" spans="1:12" x14ac:dyDescent="0.3">
      <c r="A350">
        <v>324</v>
      </c>
      <c r="B350">
        <v>933</v>
      </c>
      <c r="C350">
        <v>-3.6</v>
      </c>
      <c r="D350">
        <v>-0.4</v>
      </c>
      <c r="E350">
        <v>0</v>
      </c>
      <c r="F350">
        <v>1.4</v>
      </c>
      <c r="G350">
        <v>1.7</v>
      </c>
      <c r="H350">
        <v>1521.1</v>
      </c>
      <c r="I350">
        <v>1.8</v>
      </c>
      <c r="J350">
        <v>0.8</v>
      </c>
      <c r="K350">
        <v>-1.7</v>
      </c>
      <c r="L350">
        <v>-2.5</v>
      </c>
    </row>
    <row r="351" spans="1:12" x14ac:dyDescent="0.3">
      <c r="A351">
        <v>324</v>
      </c>
      <c r="B351">
        <v>933</v>
      </c>
      <c r="C351">
        <v>-3.6</v>
      </c>
      <c r="D351">
        <v>-0.4</v>
      </c>
      <c r="E351">
        <v>-0.2</v>
      </c>
      <c r="F351">
        <v>1.4</v>
      </c>
      <c r="G351">
        <v>1.8</v>
      </c>
      <c r="H351">
        <v>1521.1</v>
      </c>
      <c r="I351">
        <v>1.8</v>
      </c>
      <c r="J351">
        <v>0.8</v>
      </c>
      <c r="K351">
        <v>-1.7</v>
      </c>
      <c r="L351">
        <v>-2.5</v>
      </c>
    </row>
    <row r="352" spans="1:12" x14ac:dyDescent="0.3">
      <c r="A352">
        <v>324</v>
      </c>
      <c r="B352">
        <v>933</v>
      </c>
      <c r="C352">
        <v>-3.6</v>
      </c>
      <c r="D352">
        <v>-0.6</v>
      </c>
      <c r="E352">
        <v>-0.4</v>
      </c>
      <c r="F352">
        <v>1.4</v>
      </c>
      <c r="G352">
        <v>1.8</v>
      </c>
      <c r="H352">
        <v>1521.2</v>
      </c>
      <c r="I352">
        <v>1.8</v>
      </c>
      <c r="J352">
        <v>0.6</v>
      </c>
      <c r="K352">
        <v>-1.8</v>
      </c>
      <c r="L352">
        <v>-2.5</v>
      </c>
    </row>
    <row r="353" spans="1:12" x14ac:dyDescent="0.3">
      <c r="A353">
        <v>324</v>
      </c>
      <c r="B353">
        <v>932</v>
      </c>
      <c r="C353">
        <v>-3.6</v>
      </c>
      <c r="D353">
        <v>-0.8</v>
      </c>
      <c r="E353">
        <v>-0.6</v>
      </c>
      <c r="F353">
        <v>1.4</v>
      </c>
      <c r="G353">
        <v>1.9</v>
      </c>
      <c r="H353">
        <v>1521.2</v>
      </c>
      <c r="I353">
        <v>1.8</v>
      </c>
      <c r="J353">
        <v>0.6</v>
      </c>
      <c r="K353">
        <v>-1.8</v>
      </c>
      <c r="L353">
        <v>-2.5</v>
      </c>
    </row>
    <row r="354" spans="1:12" x14ac:dyDescent="0.3">
      <c r="A354">
        <v>324</v>
      </c>
      <c r="B354">
        <v>932</v>
      </c>
      <c r="C354">
        <v>-3.5</v>
      </c>
      <c r="D354">
        <v>-0.8</v>
      </c>
      <c r="E354">
        <v>-0.8</v>
      </c>
      <c r="F354">
        <v>1.4</v>
      </c>
      <c r="G354">
        <v>1.9</v>
      </c>
      <c r="H354">
        <v>1521.3</v>
      </c>
      <c r="I354">
        <v>1.8</v>
      </c>
      <c r="J354">
        <v>0.6</v>
      </c>
      <c r="K354">
        <v>-1.9</v>
      </c>
      <c r="L354">
        <v>-2.5</v>
      </c>
    </row>
    <row r="355" spans="1:12" x14ac:dyDescent="0.3">
      <c r="A355">
        <v>324</v>
      </c>
      <c r="B355">
        <v>932</v>
      </c>
      <c r="C355">
        <v>-3.4</v>
      </c>
      <c r="D355">
        <v>-1</v>
      </c>
      <c r="E355">
        <v>-1</v>
      </c>
      <c r="F355">
        <v>1.4</v>
      </c>
      <c r="G355">
        <v>2</v>
      </c>
      <c r="H355">
        <v>1521.3</v>
      </c>
      <c r="I355">
        <v>1.6</v>
      </c>
      <c r="J355">
        <v>0.6</v>
      </c>
      <c r="K355">
        <v>-1.9</v>
      </c>
      <c r="L355">
        <v>-2.6</v>
      </c>
    </row>
    <row r="356" spans="1:12" x14ac:dyDescent="0.3">
      <c r="A356">
        <v>324</v>
      </c>
      <c r="B356">
        <v>932</v>
      </c>
      <c r="C356">
        <v>-3.4</v>
      </c>
      <c r="D356">
        <v>-1</v>
      </c>
      <c r="E356">
        <v>-1</v>
      </c>
      <c r="F356">
        <v>1.4</v>
      </c>
      <c r="G356">
        <v>2</v>
      </c>
      <c r="H356">
        <v>1521.4</v>
      </c>
      <c r="I356">
        <v>1.4</v>
      </c>
      <c r="J356">
        <v>0.6</v>
      </c>
      <c r="K356">
        <v>-2</v>
      </c>
      <c r="L356">
        <v>-2.6</v>
      </c>
    </row>
    <row r="357" spans="1:12" x14ac:dyDescent="0.3">
      <c r="A357">
        <v>324</v>
      </c>
      <c r="B357">
        <v>932</v>
      </c>
      <c r="C357">
        <v>-3.3</v>
      </c>
      <c r="D357">
        <v>-1</v>
      </c>
      <c r="E357">
        <v>-1.2</v>
      </c>
      <c r="F357">
        <v>1.3</v>
      </c>
      <c r="G357">
        <v>2</v>
      </c>
      <c r="H357">
        <v>1521.4</v>
      </c>
      <c r="I357">
        <v>1.2</v>
      </c>
      <c r="J357">
        <v>0.6</v>
      </c>
      <c r="K357">
        <v>-2.1</v>
      </c>
      <c r="L357">
        <v>-2.7</v>
      </c>
    </row>
    <row r="358" spans="1:12" x14ac:dyDescent="0.3">
      <c r="A358">
        <v>324</v>
      </c>
      <c r="B358">
        <v>931</v>
      </c>
      <c r="C358">
        <v>-3.3</v>
      </c>
      <c r="D358">
        <v>-1</v>
      </c>
      <c r="E358">
        <v>-1.2</v>
      </c>
      <c r="F358">
        <v>1.3</v>
      </c>
      <c r="G358">
        <v>2</v>
      </c>
      <c r="H358">
        <v>1521.5</v>
      </c>
      <c r="I358">
        <v>1.2</v>
      </c>
      <c r="J358">
        <v>0.4</v>
      </c>
      <c r="K358">
        <v>-2.2999999999999998</v>
      </c>
      <c r="L358">
        <v>-2.8</v>
      </c>
    </row>
    <row r="359" spans="1:12" x14ac:dyDescent="0.3">
      <c r="A359">
        <v>324</v>
      </c>
      <c r="B359">
        <v>931</v>
      </c>
      <c r="C359">
        <v>-3.3</v>
      </c>
      <c r="D359">
        <v>-1</v>
      </c>
      <c r="E359">
        <v>-1.2</v>
      </c>
      <c r="F359">
        <v>1.2</v>
      </c>
      <c r="G359">
        <v>1.9</v>
      </c>
      <c r="H359">
        <v>1521.5</v>
      </c>
      <c r="I359">
        <v>1.2</v>
      </c>
      <c r="J359">
        <v>0.2</v>
      </c>
      <c r="K359">
        <v>-2.4</v>
      </c>
      <c r="L359">
        <v>-2.8</v>
      </c>
    </row>
    <row r="360" spans="1:12" x14ac:dyDescent="0.3">
      <c r="A360">
        <v>324</v>
      </c>
      <c r="B360">
        <v>931</v>
      </c>
      <c r="C360">
        <v>-3.2</v>
      </c>
      <c r="D360">
        <v>-1</v>
      </c>
      <c r="E360">
        <v>-1.2</v>
      </c>
      <c r="F360">
        <v>1.2</v>
      </c>
      <c r="G360">
        <v>1.9</v>
      </c>
      <c r="H360">
        <v>1521.5</v>
      </c>
      <c r="I360">
        <v>1</v>
      </c>
      <c r="J360">
        <v>0</v>
      </c>
      <c r="K360">
        <v>-2.5</v>
      </c>
      <c r="L360">
        <v>-2.9</v>
      </c>
    </row>
    <row r="361" spans="1:12" x14ac:dyDescent="0.3">
      <c r="A361">
        <v>324</v>
      </c>
      <c r="B361">
        <v>931</v>
      </c>
      <c r="C361">
        <v>-3.2</v>
      </c>
      <c r="D361">
        <v>-1</v>
      </c>
      <c r="E361">
        <v>-1.2</v>
      </c>
      <c r="F361">
        <v>1.1000000000000001</v>
      </c>
      <c r="G361">
        <v>1.9</v>
      </c>
      <c r="H361">
        <v>1521.5</v>
      </c>
      <c r="I361">
        <v>1</v>
      </c>
      <c r="J361">
        <v>0</v>
      </c>
      <c r="K361">
        <v>-2.6</v>
      </c>
      <c r="L361">
        <v>-3</v>
      </c>
    </row>
    <row r="362" spans="1:12" x14ac:dyDescent="0.3">
      <c r="A362">
        <v>324</v>
      </c>
      <c r="B362">
        <v>931</v>
      </c>
      <c r="C362">
        <v>-3.1</v>
      </c>
      <c r="D362">
        <v>-1</v>
      </c>
      <c r="E362">
        <v>-1</v>
      </c>
      <c r="F362">
        <v>1</v>
      </c>
      <c r="G362">
        <v>1.8</v>
      </c>
      <c r="H362">
        <v>1521.4</v>
      </c>
      <c r="I362">
        <v>0.8</v>
      </c>
      <c r="J362">
        <v>-0.2</v>
      </c>
      <c r="K362">
        <v>-2.8</v>
      </c>
      <c r="L362">
        <v>-3</v>
      </c>
    </row>
    <row r="363" spans="1:12" x14ac:dyDescent="0.3">
      <c r="A363">
        <v>324</v>
      </c>
      <c r="B363">
        <v>930</v>
      </c>
      <c r="C363">
        <v>-3</v>
      </c>
      <c r="D363">
        <v>-1</v>
      </c>
      <c r="E363">
        <v>-1</v>
      </c>
      <c r="F363">
        <v>0.9</v>
      </c>
      <c r="G363">
        <v>1.7</v>
      </c>
      <c r="H363">
        <v>1521.4</v>
      </c>
      <c r="I363">
        <v>0.4</v>
      </c>
      <c r="J363">
        <v>-0.2</v>
      </c>
      <c r="K363">
        <v>-2.9</v>
      </c>
      <c r="L363">
        <v>-3.1</v>
      </c>
    </row>
    <row r="364" spans="1:12" x14ac:dyDescent="0.3">
      <c r="A364">
        <v>324</v>
      </c>
      <c r="B364">
        <v>930</v>
      </c>
      <c r="C364">
        <v>-2.9</v>
      </c>
      <c r="D364">
        <v>-0.8</v>
      </c>
      <c r="E364">
        <v>-0.8</v>
      </c>
      <c r="F364">
        <v>0.8</v>
      </c>
      <c r="G364">
        <v>1.6</v>
      </c>
      <c r="H364">
        <v>1521.4</v>
      </c>
      <c r="I364">
        <v>0.2</v>
      </c>
      <c r="J364">
        <v>-0.4</v>
      </c>
      <c r="K364">
        <v>-3</v>
      </c>
      <c r="L364">
        <v>-3.1</v>
      </c>
    </row>
    <row r="365" spans="1:12" x14ac:dyDescent="0.3">
      <c r="A365">
        <v>324</v>
      </c>
      <c r="B365">
        <v>930</v>
      </c>
      <c r="C365">
        <v>-2.9</v>
      </c>
      <c r="D365">
        <v>-0.8</v>
      </c>
      <c r="E365">
        <v>-0.8</v>
      </c>
      <c r="F365">
        <v>0.7</v>
      </c>
      <c r="G365">
        <v>1.5</v>
      </c>
      <c r="H365">
        <v>1521.4</v>
      </c>
      <c r="I365">
        <v>0</v>
      </c>
      <c r="J365">
        <v>-0.4</v>
      </c>
      <c r="K365">
        <v>-3.1</v>
      </c>
      <c r="L365">
        <v>-3.1</v>
      </c>
    </row>
    <row r="366" spans="1:12" x14ac:dyDescent="0.3">
      <c r="A366">
        <v>324</v>
      </c>
      <c r="B366">
        <v>930</v>
      </c>
      <c r="C366">
        <v>-2.8</v>
      </c>
      <c r="D366">
        <v>-0.8</v>
      </c>
      <c r="E366">
        <v>-0.6</v>
      </c>
      <c r="F366">
        <v>0.7</v>
      </c>
      <c r="G366">
        <v>1.4</v>
      </c>
      <c r="H366">
        <v>1521.4</v>
      </c>
      <c r="I366">
        <v>-0.2</v>
      </c>
      <c r="J366">
        <v>-0.6</v>
      </c>
      <c r="K366">
        <v>-3.2</v>
      </c>
      <c r="L366">
        <v>-3.1</v>
      </c>
    </row>
    <row r="367" spans="1:12" x14ac:dyDescent="0.3">
      <c r="A367">
        <v>324</v>
      </c>
      <c r="B367">
        <v>930</v>
      </c>
      <c r="C367">
        <v>-2.7</v>
      </c>
      <c r="D367">
        <v>-0.6</v>
      </c>
      <c r="E367">
        <v>-0.4</v>
      </c>
      <c r="F367">
        <v>0.6</v>
      </c>
      <c r="G367">
        <v>1.3</v>
      </c>
      <c r="H367">
        <v>1521.3</v>
      </c>
      <c r="I367">
        <v>-0.2</v>
      </c>
      <c r="J367">
        <v>-0.6</v>
      </c>
      <c r="K367">
        <v>-3.3</v>
      </c>
      <c r="L367">
        <v>-3.1</v>
      </c>
    </row>
    <row r="368" spans="1:12" x14ac:dyDescent="0.3">
      <c r="A368">
        <v>324</v>
      </c>
      <c r="B368">
        <v>930</v>
      </c>
      <c r="C368">
        <v>-2.5</v>
      </c>
      <c r="D368">
        <v>-0.4</v>
      </c>
      <c r="E368">
        <v>-0.2</v>
      </c>
      <c r="F368">
        <v>0.5</v>
      </c>
      <c r="G368">
        <v>1.2</v>
      </c>
      <c r="H368">
        <v>1521.3</v>
      </c>
      <c r="I368">
        <v>-0.4</v>
      </c>
      <c r="J368">
        <v>-0.6</v>
      </c>
      <c r="K368">
        <v>-3.3</v>
      </c>
      <c r="L368">
        <v>-3.1</v>
      </c>
    </row>
    <row r="369" spans="1:12" x14ac:dyDescent="0.3">
      <c r="A369">
        <v>324</v>
      </c>
      <c r="B369">
        <v>929</v>
      </c>
      <c r="C369">
        <v>-2.5</v>
      </c>
      <c r="D369">
        <v>-0.2</v>
      </c>
      <c r="E369">
        <v>0</v>
      </c>
      <c r="F369">
        <v>0.4</v>
      </c>
      <c r="G369">
        <v>1</v>
      </c>
      <c r="H369">
        <v>1521.2</v>
      </c>
      <c r="I369">
        <v>-0.6</v>
      </c>
      <c r="J369">
        <v>-0.8</v>
      </c>
      <c r="K369">
        <v>-3.3</v>
      </c>
      <c r="L369">
        <v>-3</v>
      </c>
    </row>
    <row r="370" spans="1:12" x14ac:dyDescent="0.3">
      <c r="A370">
        <v>324</v>
      </c>
      <c r="B370">
        <v>929</v>
      </c>
      <c r="C370">
        <v>-2.4</v>
      </c>
      <c r="D370">
        <v>0.2</v>
      </c>
      <c r="E370">
        <v>0.2</v>
      </c>
      <c r="F370">
        <v>0.4</v>
      </c>
      <c r="G370">
        <v>0.9</v>
      </c>
      <c r="H370">
        <v>1521.2</v>
      </c>
      <c r="I370">
        <v>-0.8</v>
      </c>
      <c r="J370">
        <v>-1</v>
      </c>
      <c r="K370">
        <v>-3.4</v>
      </c>
      <c r="L370">
        <v>-3</v>
      </c>
    </row>
    <row r="371" spans="1:12" x14ac:dyDescent="0.3">
      <c r="A371">
        <v>324</v>
      </c>
      <c r="B371">
        <v>929</v>
      </c>
      <c r="C371">
        <v>-2.4</v>
      </c>
      <c r="D371">
        <v>0.6</v>
      </c>
      <c r="E371">
        <v>0.6</v>
      </c>
      <c r="F371">
        <v>0.3</v>
      </c>
      <c r="G371">
        <v>0.7</v>
      </c>
      <c r="H371">
        <v>1521.2</v>
      </c>
      <c r="I371">
        <v>-1</v>
      </c>
      <c r="J371">
        <v>-1.2</v>
      </c>
      <c r="K371">
        <v>-3.4</v>
      </c>
      <c r="L371">
        <v>-2.9</v>
      </c>
    </row>
    <row r="372" spans="1:12" x14ac:dyDescent="0.3">
      <c r="A372">
        <v>324</v>
      </c>
      <c r="B372">
        <v>929</v>
      </c>
      <c r="C372">
        <v>-2.4</v>
      </c>
      <c r="D372">
        <v>0.8</v>
      </c>
      <c r="E372">
        <v>0.8</v>
      </c>
      <c r="F372">
        <v>0.3</v>
      </c>
      <c r="G372">
        <v>0.6</v>
      </c>
      <c r="H372">
        <v>1521.1</v>
      </c>
      <c r="I372">
        <v>-1</v>
      </c>
      <c r="J372">
        <v>-1.2</v>
      </c>
      <c r="K372">
        <v>-3.3</v>
      </c>
      <c r="L372">
        <v>-2.9</v>
      </c>
    </row>
    <row r="373" spans="1:12" x14ac:dyDescent="0.3">
      <c r="A373">
        <v>324</v>
      </c>
      <c r="B373">
        <v>929</v>
      </c>
      <c r="C373">
        <v>-2.4</v>
      </c>
      <c r="D373">
        <v>1.2</v>
      </c>
      <c r="E373">
        <v>1</v>
      </c>
      <c r="F373">
        <v>0.2</v>
      </c>
      <c r="G373">
        <v>0.4</v>
      </c>
      <c r="H373">
        <v>1521.1</v>
      </c>
      <c r="I373">
        <v>-1</v>
      </c>
      <c r="J373">
        <v>-1.4</v>
      </c>
      <c r="K373">
        <v>-3.3</v>
      </c>
      <c r="L373">
        <v>-2.9</v>
      </c>
    </row>
    <row r="374" spans="1:12" x14ac:dyDescent="0.3">
      <c r="A374">
        <v>324</v>
      </c>
      <c r="B374">
        <v>928</v>
      </c>
      <c r="C374">
        <v>-2.4</v>
      </c>
      <c r="D374">
        <v>1.6</v>
      </c>
      <c r="E374">
        <v>1.4</v>
      </c>
      <c r="F374">
        <v>0.2</v>
      </c>
      <c r="G374">
        <v>0.3</v>
      </c>
      <c r="H374">
        <v>1521.1</v>
      </c>
      <c r="I374">
        <v>-1</v>
      </c>
      <c r="J374">
        <v>-1.4</v>
      </c>
      <c r="K374">
        <v>-3.3</v>
      </c>
      <c r="L374">
        <v>-2.8</v>
      </c>
    </row>
    <row r="375" spans="1:12" x14ac:dyDescent="0.3">
      <c r="A375">
        <v>324</v>
      </c>
      <c r="B375">
        <v>928</v>
      </c>
      <c r="C375">
        <v>-2.4</v>
      </c>
      <c r="D375">
        <v>1.8</v>
      </c>
      <c r="E375">
        <v>1.6</v>
      </c>
      <c r="F375">
        <v>0.2</v>
      </c>
      <c r="G375">
        <v>0.2</v>
      </c>
      <c r="H375">
        <v>1521.1</v>
      </c>
      <c r="I375">
        <v>-1.2</v>
      </c>
      <c r="J375">
        <v>-1.6</v>
      </c>
      <c r="K375">
        <v>-3.2</v>
      </c>
      <c r="L375">
        <v>-2.8</v>
      </c>
    </row>
    <row r="376" spans="1:12" x14ac:dyDescent="0.3">
      <c r="A376">
        <v>324</v>
      </c>
      <c r="B376">
        <v>928</v>
      </c>
      <c r="C376">
        <v>-2.5</v>
      </c>
      <c r="D376">
        <v>2.2000000000000002</v>
      </c>
      <c r="E376">
        <v>1.8</v>
      </c>
      <c r="F376">
        <v>0.1</v>
      </c>
      <c r="G376">
        <v>0</v>
      </c>
      <c r="H376">
        <v>1521</v>
      </c>
      <c r="I376">
        <v>-1.2</v>
      </c>
      <c r="J376">
        <v>-1.6</v>
      </c>
      <c r="K376">
        <v>-3.1</v>
      </c>
      <c r="L376">
        <v>-2.7</v>
      </c>
    </row>
    <row r="377" spans="1:12" x14ac:dyDescent="0.3">
      <c r="A377">
        <v>324</v>
      </c>
      <c r="B377">
        <v>928</v>
      </c>
      <c r="C377">
        <v>-2.5</v>
      </c>
      <c r="D377">
        <v>2.4</v>
      </c>
      <c r="E377">
        <v>2</v>
      </c>
      <c r="F377">
        <v>0.1</v>
      </c>
      <c r="G377">
        <v>-0.1</v>
      </c>
      <c r="H377">
        <v>1521</v>
      </c>
      <c r="I377">
        <v>-1.2</v>
      </c>
      <c r="J377">
        <v>-1.8</v>
      </c>
      <c r="K377">
        <v>-3</v>
      </c>
      <c r="L377">
        <v>-2.7</v>
      </c>
    </row>
    <row r="378" spans="1:12" x14ac:dyDescent="0.3">
      <c r="A378">
        <v>324</v>
      </c>
      <c r="B378">
        <v>928</v>
      </c>
      <c r="C378">
        <v>-2.5</v>
      </c>
      <c r="D378">
        <v>2.4</v>
      </c>
      <c r="E378">
        <v>2.2000000000000002</v>
      </c>
      <c r="F378">
        <v>0.1</v>
      </c>
      <c r="G378">
        <v>-0.2</v>
      </c>
      <c r="H378">
        <v>1521</v>
      </c>
      <c r="I378">
        <v>-1</v>
      </c>
      <c r="J378">
        <v>-1.8</v>
      </c>
      <c r="K378">
        <v>-2.9</v>
      </c>
      <c r="L378">
        <v>-2.6</v>
      </c>
    </row>
    <row r="379" spans="1:12" x14ac:dyDescent="0.3">
      <c r="A379">
        <v>324</v>
      </c>
      <c r="B379">
        <v>928</v>
      </c>
      <c r="C379">
        <v>-2.6</v>
      </c>
      <c r="D379">
        <v>2.6</v>
      </c>
      <c r="E379">
        <v>2.2000000000000002</v>
      </c>
      <c r="F379">
        <v>0.1</v>
      </c>
      <c r="G379">
        <v>-0.3</v>
      </c>
      <c r="H379">
        <v>1520.9</v>
      </c>
      <c r="I379">
        <v>-1</v>
      </c>
      <c r="J379">
        <v>-1.8</v>
      </c>
      <c r="K379">
        <v>-2.8</v>
      </c>
      <c r="L379">
        <v>-2.5</v>
      </c>
    </row>
    <row r="380" spans="1:12" x14ac:dyDescent="0.3">
      <c r="A380">
        <v>324</v>
      </c>
      <c r="B380">
        <v>927</v>
      </c>
      <c r="C380">
        <v>-2.6</v>
      </c>
      <c r="D380">
        <v>2.6</v>
      </c>
      <c r="E380">
        <v>2.2000000000000002</v>
      </c>
      <c r="F380">
        <v>0</v>
      </c>
      <c r="G380">
        <v>-0.4</v>
      </c>
      <c r="H380">
        <v>1520.9</v>
      </c>
      <c r="I380">
        <v>-0.8</v>
      </c>
      <c r="J380">
        <v>-1.6</v>
      </c>
      <c r="K380">
        <v>-2.7</v>
      </c>
      <c r="L380">
        <v>-2.4</v>
      </c>
    </row>
    <row r="381" spans="1:12" x14ac:dyDescent="0.3">
      <c r="A381">
        <v>324</v>
      </c>
      <c r="B381">
        <v>927</v>
      </c>
      <c r="C381">
        <v>-2.6</v>
      </c>
      <c r="D381">
        <v>2.8</v>
      </c>
      <c r="E381">
        <v>2.2000000000000002</v>
      </c>
      <c r="F381">
        <v>0</v>
      </c>
      <c r="G381">
        <v>-0.4</v>
      </c>
      <c r="H381">
        <v>1520.9</v>
      </c>
      <c r="I381">
        <v>-0.6</v>
      </c>
      <c r="J381">
        <v>-1.4</v>
      </c>
      <c r="K381">
        <v>-2.5</v>
      </c>
      <c r="L381">
        <v>-2.2000000000000002</v>
      </c>
    </row>
    <row r="382" spans="1:12" x14ac:dyDescent="0.3">
      <c r="A382">
        <v>324</v>
      </c>
      <c r="B382">
        <v>927</v>
      </c>
      <c r="C382">
        <v>-2.6</v>
      </c>
      <c r="D382">
        <v>2.8</v>
      </c>
      <c r="E382">
        <v>2</v>
      </c>
      <c r="F382">
        <v>0</v>
      </c>
      <c r="G382">
        <v>-0.5</v>
      </c>
      <c r="H382">
        <v>1520.9</v>
      </c>
      <c r="I382">
        <v>-0.6</v>
      </c>
      <c r="J382">
        <v>-1</v>
      </c>
      <c r="K382">
        <v>-2.4</v>
      </c>
      <c r="L382">
        <v>-2.1</v>
      </c>
    </row>
    <row r="383" spans="1:12" x14ac:dyDescent="0.3">
      <c r="A383">
        <v>324</v>
      </c>
      <c r="B383">
        <v>927</v>
      </c>
      <c r="C383">
        <v>-2.6</v>
      </c>
      <c r="D383">
        <v>2.8</v>
      </c>
      <c r="E383">
        <v>2</v>
      </c>
      <c r="F383">
        <v>0</v>
      </c>
      <c r="G383">
        <v>-0.5</v>
      </c>
      <c r="H383">
        <v>1520.8</v>
      </c>
      <c r="I383">
        <v>-0.2</v>
      </c>
      <c r="J383">
        <v>-0.8</v>
      </c>
      <c r="K383">
        <v>-2.2000000000000002</v>
      </c>
      <c r="L383">
        <v>-1.9</v>
      </c>
    </row>
    <row r="384" spans="1:12" x14ac:dyDescent="0.3">
      <c r="A384">
        <v>324</v>
      </c>
      <c r="B384">
        <v>927</v>
      </c>
      <c r="C384">
        <v>-2.5</v>
      </c>
      <c r="D384">
        <v>2.6</v>
      </c>
      <c r="E384">
        <v>1.8</v>
      </c>
      <c r="F384">
        <v>-0.1</v>
      </c>
      <c r="G384">
        <v>-0.5</v>
      </c>
      <c r="H384">
        <v>1520.8</v>
      </c>
      <c r="I384">
        <v>0</v>
      </c>
      <c r="J384">
        <v>-0.4</v>
      </c>
      <c r="K384">
        <v>-2</v>
      </c>
      <c r="L384">
        <v>-1.7</v>
      </c>
    </row>
    <row r="385" spans="1:12" x14ac:dyDescent="0.3">
      <c r="A385">
        <v>324</v>
      </c>
      <c r="B385">
        <v>926</v>
      </c>
      <c r="C385">
        <v>-2.5</v>
      </c>
      <c r="D385">
        <v>2.6</v>
      </c>
      <c r="E385">
        <v>1.6</v>
      </c>
      <c r="F385">
        <v>-0.1</v>
      </c>
      <c r="G385">
        <v>-0.6</v>
      </c>
      <c r="H385">
        <v>1520.8</v>
      </c>
      <c r="I385">
        <v>0.2</v>
      </c>
      <c r="J385">
        <v>0</v>
      </c>
      <c r="K385">
        <v>-1.8</v>
      </c>
      <c r="L385">
        <v>-1.4</v>
      </c>
    </row>
    <row r="386" spans="1:12" x14ac:dyDescent="0.3">
      <c r="A386">
        <v>324</v>
      </c>
      <c r="B386">
        <v>926</v>
      </c>
      <c r="C386">
        <v>-2.4</v>
      </c>
      <c r="D386">
        <v>2.4</v>
      </c>
      <c r="E386">
        <v>1.4</v>
      </c>
      <c r="F386">
        <v>-0.1</v>
      </c>
      <c r="G386">
        <v>-0.6</v>
      </c>
      <c r="H386">
        <v>1520.8</v>
      </c>
      <c r="I386">
        <v>0.6</v>
      </c>
      <c r="J386">
        <v>0.4</v>
      </c>
      <c r="K386">
        <v>-1.7</v>
      </c>
      <c r="L386">
        <v>-1.2</v>
      </c>
    </row>
    <row r="387" spans="1:12" x14ac:dyDescent="0.3">
      <c r="A387">
        <v>324</v>
      </c>
      <c r="B387">
        <v>926</v>
      </c>
      <c r="C387">
        <v>-2.4</v>
      </c>
      <c r="D387">
        <v>2.4</v>
      </c>
      <c r="E387">
        <v>1.2</v>
      </c>
      <c r="F387">
        <v>-0.1</v>
      </c>
      <c r="G387">
        <v>-0.5</v>
      </c>
      <c r="H387">
        <v>1520.8</v>
      </c>
      <c r="I387">
        <v>0.8</v>
      </c>
      <c r="J387">
        <v>0.6</v>
      </c>
      <c r="K387">
        <v>-1.5</v>
      </c>
      <c r="L387">
        <v>-1</v>
      </c>
    </row>
    <row r="388" spans="1:12" x14ac:dyDescent="0.3">
      <c r="A388">
        <v>324</v>
      </c>
      <c r="B388">
        <v>926</v>
      </c>
      <c r="C388">
        <v>-2.2000000000000002</v>
      </c>
      <c r="D388">
        <v>2.2000000000000002</v>
      </c>
      <c r="E388">
        <v>1</v>
      </c>
      <c r="F388">
        <v>-0.1</v>
      </c>
      <c r="G388">
        <v>-0.5</v>
      </c>
      <c r="H388">
        <v>1520.8</v>
      </c>
      <c r="I388">
        <v>1</v>
      </c>
      <c r="J388">
        <v>0.8</v>
      </c>
      <c r="K388">
        <v>-1.3</v>
      </c>
      <c r="L388">
        <v>-0.8</v>
      </c>
    </row>
    <row r="389" spans="1:12" x14ac:dyDescent="0.3">
      <c r="A389">
        <v>324</v>
      </c>
      <c r="B389">
        <v>926</v>
      </c>
      <c r="C389">
        <v>-2.2000000000000002</v>
      </c>
      <c r="D389">
        <v>2</v>
      </c>
      <c r="E389">
        <v>1</v>
      </c>
      <c r="F389">
        <v>-0.1</v>
      </c>
      <c r="G389">
        <v>-0.5</v>
      </c>
      <c r="H389">
        <v>1520.8</v>
      </c>
      <c r="I389">
        <v>1.2</v>
      </c>
      <c r="J389">
        <v>1</v>
      </c>
      <c r="K389">
        <v>-1.1000000000000001</v>
      </c>
      <c r="L389">
        <v>-0.6</v>
      </c>
    </row>
    <row r="390" spans="1:12" x14ac:dyDescent="0.3">
      <c r="A390">
        <v>324</v>
      </c>
      <c r="B390">
        <v>926</v>
      </c>
      <c r="C390">
        <v>-2.1</v>
      </c>
      <c r="D390">
        <v>1.8</v>
      </c>
      <c r="E390">
        <v>0.8</v>
      </c>
      <c r="F390">
        <v>-0.1</v>
      </c>
      <c r="G390">
        <v>-0.4</v>
      </c>
      <c r="H390">
        <v>1520.8</v>
      </c>
      <c r="I390">
        <v>1.4</v>
      </c>
      <c r="J390">
        <v>1</v>
      </c>
      <c r="K390">
        <v>-1</v>
      </c>
      <c r="L390">
        <v>-0.4</v>
      </c>
    </row>
    <row r="391" spans="1:12" x14ac:dyDescent="0.3">
      <c r="A391">
        <v>324</v>
      </c>
      <c r="B391">
        <v>925</v>
      </c>
      <c r="C391">
        <v>-2.1</v>
      </c>
      <c r="D391">
        <v>1.6</v>
      </c>
      <c r="E391">
        <v>0.6</v>
      </c>
      <c r="F391">
        <v>-0.1</v>
      </c>
      <c r="G391">
        <v>-0.4</v>
      </c>
      <c r="H391">
        <v>1520.7</v>
      </c>
      <c r="I391">
        <v>1.6</v>
      </c>
      <c r="J391">
        <v>1.2</v>
      </c>
      <c r="K391">
        <v>-0.9</v>
      </c>
      <c r="L391">
        <v>-0.2</v>
      </c>
    </row>
    <row r="392" spans="1:12" x14ac:dyDescent="0.3">
      <c r="A392">
        <v>324</v>
      </c>
      <c r="B392">
        <v>925</v>
      </c>
      <c r="C392">
        <v>-2.1</v>
      </c>
      <c r="D392">
        <v>1.4</v>
      </c>
      <c r="E392">
        <v>0.4</v>
      </c>
      <c r="F392">
        <v>0</v>
      </c>
      <c r="G392">
        <v>-0.3</v>
      </c>
      <c r="H392">
        <v>1520.7</v>
      </c>
      <c r="I392">
        <v>1.8</v>
      </c>
      <c r="J392">
        <v>1.4</v>
      </c>
      <c r="K392">
        <v>-0.8</v>
      </c>
      <c r="L392">
        <v>-0.1</v>
      </c>
    </row>
    <row r="393" spans="1:12" x14ac:dyDescent="0.3">
      <c r="A393">
        <v>324</v>
      </c>
      <c r="B393">
        <v>925</v>
      </c>
      <c r="C393">
        <v>-2.1</v>
      </c>
      <c r="D393">
        <v>1.2</v>
      </c>
      <c r="E393">
        <v>0.2</v>
      </c>
      <c r="F393">
        <v>0</v>
      </c>
      <c r="G393">
        <v>-0.2</v>
      </c>
      <c r="H393">
        <v>1520.8</v>
      </c>
      <c r="I393">
        <v>1.8</v>
      </c>
      <c r="J393">
        <v>1.6</v>
      </c>
      <c r="K393">
        <v>-0.7</v>
      </c>
      <c r="L393">
        <v>0</v>
      </c>
    </row>
    <row r="394" spans="1:12" x14ac:dyDescent="0.3">
      <c r="A394">
        <v>324</v>
      </c>
      <c r="B394">
        <v>925</v>
      </c>
      <c r="C394">
        <v>-2.1</v>
      </c>
      <c r="D394">
        <v>0.8</v>
      </c>
      <c r="E394">
        <v>0</v>
      </c>
      <c r="F394">
        <v>0.1</v>
      </c>
      <c r="G394">
        <v>-0.2</v>
      </c>
      <c r="H394">
        <v>1520.8</v>
      </c>
      <c r="I394">
        <v>1.6</v>
      </c>
      <c r="J394">
        <v>1.6</v>
      </c>
      <c r="K394">
        <v>-0.7</v>
      </c>
      <c r="L394">
        <v>0</v>
      </c>
    </row>
    <row r="395" spans="1:12" x14ac:dyDescent="0.3">
      <c r="A395">
        <v>324</v>
      </c>
      <c r="B395">
        <v>925</v>
      </c>
      <c r="C395">
        <v>-2.1</v>
      </c>
      <c r="D395">
        <v>0.4</v>
      </c>
      <c r="E395">
        <v>-0.2</v>
      </c>
      <c r="F395">
        <v>0.2</v>
      </c>
      <c r="G395">
        <v>-0.1</v>
      </c>
      <c r="H395">
        <v>1520.8</v>
      </c>
      <c r="I395">
        <v>1.6</v>
      </c>
      <c r="J395">
        <v>1.6</v>
      </c>
      <c r="K395">
        <v>-0.6</v>
      </c>
      <c r="L395">
        <v>0</v>
      </c>
    </row>
    <row r="396" spans="1:12" x14ac:dyDescent="0.3">
      <c r="A396">
        <v>324</v>
      </c>
      <c r="B396">
        <v>924</v>
      </c>
      <c r="C396">
        <v>-2.1</v>
      </c>
      <c r="D396">
        <v>0</v>
      </c>
      <c r="E396">
        <v>-0.4</v>
      </c>
      <c r="F396">
        <v>0.3</v>
      </c>
      <c r="G396">
        <v>0</v>
      </c>
      <c r="H396">
        <v>1520.8</v>
      </c>
      <c r="I396">
        <v>1.4</v>
      </c>
      <c r="J396">
        <v>1.6</v>
      </c>
      <c r="K396">
        <v>-0.7</v>
      </c>
      <c r="L396">
        <v>0</v>
      </c>
    </row>
    <row r="397" spans="1:12" x14ac:dyDescent="0.3">
      <c r="A397">
        <v>324</v>
      </c>
      <c r="B397">
        <v>924</v>
      </c>
      <c r="C397">
        <v>-2.1</v>
      </c>
      <c r="D397">
        <v>-0.2</v>
      </c>
      <c r="E397">
        <v>-0.6</v>
      </c>
      <c r="F397">
        <v>0.4</v>
      </c>
      <c r="G397">
        <v>0.1</v>
      </c>
      <c r="H397">
        <v>1520.9</v>
      </c>
      <c r="I397">
        <v>1.4</v>
      </c>
      <c r="J397">
        <v>1.6</v>
      </c>
      <c r="K397">
        <v>-0.7</v>
      </c>
      <c r="L397">
        <v>-0.1</v>
      </c>
    </row>
    <row r="398" spans="1:12" x14ac:dyDescent="0.3">
      <c r="A398">
        <v>324</v>
      </c>
      <c r="B398">
        <v>924</v>
      </c>
      <c r="C398">
        <v>-2.1</v>
      </c>
      <c r="D398">
        <v>-0.6</v>
      </c>
      <c r="E398">
        <v>-0.8</v>
      </c>
      <c r="F398">
        <v>0.5</v>
      </c>
      <c r="G398">
        <v>0.2</v>
      </c>
      <c r="H398">
        <v>1520.9</v>
      </c>
      <c r="I398">
        <v>1.2</v>
      </c>
      <c r="J398">
        <v>1.4</v>
      </c>
      <c r="K398">
        <v>-0.8</v>
      </c>
      <c r="L398">
        <v>-0.2</v>
      </c>
    </row>
    <row r="399" spans="1:12" x14ac:dyDescent="0.3">
      <c r="A399">
        <v>324</v>
      </c>
      <c r="B399">
        <v>924</v>
      </c>
      <c r="C399">
        <v>-2.1</v>
      </c>
      <c r="D399">
        <v>-0.8</v>
      </c>
      <c r="E399">
        <v>-1</v>
      </c>
      <c r="F399">
        <v>0.6</v>
      </c>
      <c r="G399">
        <v>0.3</v>
      </c>
      <c r="H399">
        <v>1520.9</v>
      </c>
      <c r="I399">
        <v>1</v>
      </c>
      <c r="J399">
        <v>1.4</v>
      </c>
      <c r="K399">
        <v>-0.9</v>
      </c>
      <c r="L399">
        <v>-0.3</v>
      </c>
    </row>
    <row r="400" spans="1:12" x14ac:dyDescent="0.3">
      <c r="A400">
        <v>324</v>
      </c>
      <c r="B400">
        <v>924</v>
      </c>
      <c r="C400">
        <v>-2.2000000000000002</v>
      </c>
      <c r="D400">
        <v>-1</v>
      </c>
      <c r="E400">
        <v>-1.2</v>
      </c>
      <c r="F400">
        <v>0.7</v>
      </c>
      <c r="G400">
        <v>0.4</v>
      </c>
      <c r="H400">
        <v>1520.9</v>
      </c>
      <c r="I400">
        <v>0.8</v>
      </c>
      <c r="J400">
        <v>1.2</v>
      </c>
      <c r="K400">
        <v>-1</v>
      </c>
      <c r="L400">
        <v>-0.4</v>
      </c>
    </row>
    <row r="401" spans="1:12" x14ac:dyDescent="0.3">
      <c r="A401">
        <v>324</v>
      </c>
      <c r="B401">
        <v>923</v>
      </c>
      <c r="C401">
        <v>-2.2000000000000002</v>
      </c>
      <c r="D401">
        <v>-1.2</v>
      </c>
      <c r="E401">
        <v>-1.2</v>
      </c>
      <c r="F401">
        <v>0.8</v>
      </c>
      <c r="G401">
        <v>0.5</v>
      </c>
      <c r="H401">
        <v>1520.9</v>
      </c>
      <c r="I401">
        <v>0.6</v>
      </c>
      <c r="J401">
        <v>1</v>
      </c>
      <c r="K401">
        <v>-1.1000000000000001</v>
      </c>
      <c r="L401">
        <v>-0.5</v>
      </c>
    </row>
    <row r="402" spans="1:12" x14ac:dyDescent="0.3">
      <c r="A402">
        <v>324</v>
      </c>
      <c r="B402">
        <v>923</v>
      </c>
      <c r="C402">
        <v>-2.2000000000000002</v>
      </c>
      <c r="D402">
        <v>-1.2</v>
      </c>
      <c r="E402">
        <v>-1.4</v>
      </c>
      <c r="F402">
        <v>0.9</v>
      </c>
      <c r="G402">
        <v>0.6</v>
      </c>
      <c r="H402">
        <v>1520.9</v>
      </c>
      <c r="I402">
        <v>0.6</v>
      </c>
      <c r="J402">
        <v>0.8</v>
      </c>
      <c r="K402">
        <v>-1.2</v>
      </c>
      <c r="L402">
        <v>-0.6</v>
      </c>
    </row>
    <row r="403" spans="1:12" x14ac:dyDescent="0.3">
      <c r="A403">
        <v>324</v>
      </c>
      <c r="B403">
        <v>923</v>
      </c>
      <c r="C403">
        <v>-2.2000000000000002</v>
      </c>
      <c r="D403">
        <v>-1.2</v>
      </c>
      <c r="E403">
        <v>-1.4</v>
      </c>
      <c r="F403">
        <v>1</v>
      </c>
      <c r="G403">
        <v>0.6</v>
      </c>
      <c r="H403">
        <v>1520.9</v>
      </c>
      <c r="I403">
        <v>0.4</v>
      </c>
      <c r="J403">
        <v>0.6</v>
      </c>
      <c r="K403">
        <v>-1.3</v>
      </c>
      <c r="L403">
        <v>-0.8</v>
      </c>
    </row>
    <row r="404" spans="1:12" x14ac:dyDescent="0.3">
      <c r="A404">
        <v>324</v>
      </c>
      <c r="B404">
        <v>923</v>
      </c>
      <c r="C404">
        <v>-2.2999999999999998</v>
      </c>
      <c r="D404">
        <v>-1.2</v>
      </c>
      <c r="E404">
        <v>-1.4</v>
      </c>
      <c r="F404">
        <v>1.1000000000000001</v>
      </c>
      <c r="G404">
        <v>0.7</v>
      </c>
      <c r="H404">
        <v>1520.9</v>
      </c>
      <c r="I404">
        <v>0.2</v>
      </c>
      <c r="J404">
        <v>0.6</v>
      </c>
      <c r="K404">
        <v>-1.4</v>
      </c>
      <c r="L404">
        <v>-0.9</v>
      </c>
    </row>
    <row r="405" spans="1:12" x14ac:dyDescent="0.3">
      <c r="A405">
        <v>324</v>
      </c>
      <c r="B405">
        <v>923</v>
      </c>
      <c r="C405">
        <v>-2.2999999999999998</v>
      </c>
      <c r="D405">
        <v>-1</v>
      </c>
      <c r="E405">
        <v>-1.2</v>
      </c>
      <c r="F405">
        <v>1.2</v>
      </c>
      <c r="G405">
        <v>0.7</v>
      </c>
      <c r="H405">
        <v>1520.9</v>
      </c>
      <c r="I405">
        <v>0.2</v>
      </c>
      <c r="J405">
        <v>0.4</v>
      </c>
      <c r="K405">
        <v>-1.4</v>
      </c>
      <c r="L405">
        <v>-1</v>
      </c>
    </row>
    <row r="406" spans="1:12" x14ac:dyDescent="0.3">
      <c r="A406">
        <v>324</v>
      </c>
      <c r="B406">
        <v>923</v>
      </c>
      <c r="C406">
        <v>-2.4</v>
      </c>
      <c r="D406">
        <v>-1</v>
      </c>
      <c r="E406">
        <v>-1</v>
      </c>
      <c r="F406">
        <v>1.2</v>
      </c>
      <c r="G406">
        <v>0.8</v>
      </c>
      <c r="H406">
        <v>1520.9</v>
      </c>
      <c r="I406">
        <v>0.4</v>
      </c>
      <c r="J406">
        <v>0.4</v>
      </c>
      <c r="K406">
        <v>-1.5</v>
      </c>
      <c r="L406">
        <v>-1.1000000000000001</v>
      </c>
    </row>
    <row r="407" spans="1:12" x14ac:dyDescent="0.3">
      <c r="A407">
        <v>324</v>
      </c>
      <c r="B407">
        <v>922</v>
      </c>
      <c r="C407">
        <v>-2.5</v>
      </c>
      <c r="D407">
        <v>-1</v>
      </c>
      <c r="E407">
        <v>-0.8</v>
      </c>
      <c r="F407">
        <v>1.2</v>
      </c>
      <c r="G407">
        <v>0.8</v>
      </c>
      <c r="H407">
        <v>1520.9</v>
      </c>
      <c r="I407">
        <v>0.4</v>
      </c>
      <c r="J407">
        <v>0.4</v>
      </c>
      <c r="K407">
        <v>-1.5</v>
      </c>
      <c r="L407">
        <v>-1.2</v>
      </c>
    </row>
    <row r="408" spans="1:12" x14ac:dyDescent="0.3">
      <c r="A408">
        <v>324</v>
      </c>
      <c r="B408">
        <v>922</v>
      </c>
      <c r="C408">
        <v>-2.5</v>
      </c>
      <c r="D408">
        <v>-1</v>
      </c>
      <c r="E408">
        <v>-0.6</v>
      </c>
      <c r="F408">
        <v>1.2</v>
      </c>
      <c r="G408">
        <v>0.8</v>
      </c>
      <c r="H408">
        <v>1520.9</v>
      </c>
      <c r="I408">
        <v>0.4</v>
      </c>
      <c r="J408">
        <v>0.4</v>
      </c>
      <c r="K408">
        <v>-1.5</v>
      </c>
      <c r="L408">
        <v>-1.2</v>
      </c>
    </row>
    <row r="409" spans="1:12" x14ac:dyDescent="0.3">
      <c r="A409">
        <v>324</v>
      </c>
      <c r="B409">
        <v>922</v>
      </c>
      <c r="C409">
        <v>-2.6</v>
      </c>
      <c r="D409">
        <v>-0.8</v>
      </c>
      <c r="E409">
        <v>-0.4</v>
      </c>
      <c r="F409">
        <v>1.2</v>
      </c>
      <c r="G409">
        <v>0.7</v>
      </c>
      <c r="H409">
        <v>1520.8</v>
      </c>
      <c r="I409">
        <v>0.4</v>
      </c>
      <c r="J409">
        <v>0.4</v>
      </c>
      <c r="K409">
        <v>-1.4</v>
      </c>
      <c r="L409">
        <v>-1.3</v>
      </c>
    </row>
    <row r="410" spans="1:12" x14ac:dyDescent="0.3">
      <c r="A410">
        <v>324</v>
      </c>
      <c r="B410">
        <v>922</v>
      </c>
      <c r="C410">
        <v>-2.7</v>
      </c>
      <c r="D410">
        <v>-0.8</v>
      </c>
      <c r="E410">
        <v>-0.2</v>
      </c>
      <c r="F410">
        <v>1.1000000000000001</v>
      </c>
      <c r="G410">
        <v>0.7</v>
      </c>
      <c r="H410">
        <v>1520.8</v>
      </c>
      <c r="I410">
        <v>0.6</v>
      </c>
      <c r="J410">
        <v>0.4</v>
      </c>
      <c r="K410">
        <v>-1.4</v>
      </c>
      <c r="L410">
        <v>-1.3</v>
      </c>
    </row>
    <row r="411" spans="1:12" x14ac:dyDescent="0.3">
      <c r="A411">
        <v>324</v>
      </c>
      <c r="B411">
        <v>922</v>
      </c>
      <c r="C411">
        <v>-2.8</v>
      </c>
      <c r="D411">
        <v>-0.8</v>
      </c>
      <c r="E411">
        <v>-0.2</v>
      </c>
      <c r="F411">
        <v>1</v>
      </c>
      <c r="G411">
        <v>0.6</v>
      </c>
      <c r="H411">
        <v>1520.8</v>
      </c>
      <c r="I411">
        <v>0.8</v>
      </c>
      <c r="J411">
        <v>0.4</v>
      </c>
      <c r="K411">
        <v>-1.3</v>
      </c>
      <c r="L411">
        <v>-1.3</v>
      </c>
    </row>
    <row r="412" spans="1:12" x14ac:dyDescent="0.3">
      <c r="A412">
        <v>324</v>
      </c>
      <c r="B412">
        <v>921</v>
      </c>
      <c r="C412">
        <v>-2.9</v>
      </c>
      <c r="D412">
        <v>-0.6</v>
      </c>
      <c r="E412">
        <v>0</v>
      </c>
      <c r="F412">
        <v>0.9</v>
      </c>
      <c r="G412">
        <v>0.5</v>
      </c>
      <c r="H412">
        <v>1520.8</v>
      </c>
      <c r="I412">
        <v>0.8</v>
      </c>
      <c r="J412">
        <v>0.6</v>
      </c>
      <c r="K412">
        <v>-1.2</v>
      </c>
      <c r="L412">
        <v>-1.2</v>
      </c>
    </row>
    <row r="413" spans="1:12" x14ac:dyDescent="0.3">
      <c r="A413">
        <v>324</v>
      </c>
      <c r="B413">
        <v>921</v>
      </c>
      <c r="C413">
        <v>-2.9</v>
      </c>
      <c r="D413">
        <v>-0.6</v>
      </c>
      <c r="E413">
        <v>0</v>
      </c>
      <c r="F413">
        <v>0.8</v>
      </c>
      <c r="G413">
        <v>0.4</v>
      </c>
      <c r="H413">
        <v>1520.8</v>
      </c>
      <c r="I413">
        <v>1.2</v>
      </c>
      <c r="J413">
        <v>0.6</v>
      </c>
      <c r="K413">
        <v>-1.1000000000000001</v>
      </c>
      <c r="L413">
        <v>-1.2</v>
      </c>
    </row>
    <row r="414" spans="1:12" x14ac:dyDescent="0.3">
      <c r="A414">
        <v>324</v>
      </c>
      <c r="B414">
        <v>921</v>
      </c>
      <c r="C414">
        <v>-3.1</v>
      </c>
      <c r="D414">
        <v>-0.6</v>
      </c>
      <c r="E414">
        <v>0</v>
      </c>
      <c r="F414">
        <v>0.6</v>
      </c>
      <c r="G414">
        <v>0.3</v>
      </c>
      <c r="H414">
        <v>1520.9</v>
      </c>
      <c r="I414">
        <v>1.2</v>
      </c>
      <c r="J414">
        <v>0.6</v>
      </c>
      <c r="K414">
        <v>-1</v>
      </c>
      <c r="L414">
        <v>-1.2</v>
      </c>
    </row>
    <row r="415" spans="1:12" x14ac:dyDescent="0.3">
      <c r="A415">
        <v>324</v>
      </c>
      <c r="B415">
        <v>921</v>
      </c>
      <c r="C415">
        <v>-3.2</v>
      </c>
      <c r="D415">
        <v>-0.4</v>
      </c>
      <c r="E415">
        <v>0</v>
      </c>
      <c r="F415">
        <v>0.4</v>
      </c>
      <c r="G415">
        <v>0.1</v>
      </c>
      <c r="H415">
        <v>1520.9</v>
      </c>
      <c r="I415">
        <v>1.4</v>
      </c>
      <c r="J415">
        <v>0.8</v>
      </c>
      <c r="K415">
        <v>-0.9</v>
      </c>
      <c r="L415">
        <v>-1.1000000000000001</v>
      </c>
    </row>
    <row r="416" spans="1:12" x14ac:dyDescent="0.3">
      <c r="A416">
        <v>324</v>
      </c>
      <c r="B416">
        <v>921</v>
      </c>
      <c r="C416">
        <v>-3.2</v>
      </c>
      <c r="D416">
        <v>-0.4</v>
      </c>
      <c r="E416">
        <v>0</v>
      </c>
      <c r="F416">
        <v>0.2</v>
      </c>
      <c r="G416">
        <v>-0.1</v>
      </c>
      <c r="H416">
        <v>1521</v>
      </c>
      <c r="I416">
        <v>1.4</v>
      </c>
      <c r="J416">
        <v>0.6</v>
      </c>
      <c r="K416">
        <v>-0.8</v>
      </c>
      <c r="L416">
        <v>-1.1000000000000001</v>
      </c>
    </row>
    <row r="417" spans="1:12" x14ac:dyDescent="0.3">
      <c r="A417">
        <v>324</v>
      </c>
      <c r="B417">
        <v>921</v>
      </c>
      <c r="C417">
        <v>-3.2</v>
      </c>
      <c r="D417">
        <v>-0.2</v>
      </c>
      <c r="E417">
        <v>0</v>
      </c>
      <c r="F417">
        <v>0</v>
      </c>
      <c r="G417">
        <v>-0.2</v>
      </c>
      <c r="H417">
        <v>1521</v>
      </c>
      <c r="I417">
        <v>1.6</v>
      </c>
      <c r="J417">
        <v>0.4</v>
      </c>
      <c r="K417">
        <v>-0.7</v>
      </c>
      <c r="L417">
        <v>-1</v>
      </c>
    </row>
    <row r="418" spans="1:12" x14ac:dyDescent="0.3">
      <c r="A418">
        <v>324</v>
      </c>
      <c r="B418">
        <v>920</v>
      </c>
      <c r="C418">
        <v>-3.2</v>
      </c>
      <c r="D418">
        <v>-0.2</v>
      </c>
      <c r="E418">
        <v>0</v>
      </c>
      <c r="F418">
        <v>-0.2</v>
      </c>
      <c r="G418">
        <v>-0.4</v>
      </c>
      <c r="H418">
        <v>1521.1</v>
      </c>
      <c r="I418">
        <v>1.4</v>
      </c>
      <c r="J418">
        <v>0.4</v>
      </c>
      <c r="K418">
        <v>-0.7</v>
      </c>
      <c r="L418">
        <v>-1</v>
      </c>
    </row>
    <row r="419" spans="1:12" x14ac:dyDescent="0.3">
      <c r="A419">
        <v>324</v>
      </c>
      <c r="B419">
        <v>920</v>
      </c>
      <c r="C419">
        <v>-3.2</v>
      </c>
      <c r="D419">
        <v>0</v>
      </c>
      <c r="E419">
        <v>0</v>
      </c>
      <c r="F419">
        <v>-0.4</v>
      </c>
      <c r="G419">
        <v>-0.6</v>
      </c>
      <c r="H419">
        <v>1521.2</v>
      </c>
      <c r="I419">
        <v>1.4</v>
      </c>
      <c r="J419">
        <v>0</v>
      </c>
      <c r="K419">
        <v>-0.6</v>
      </c>
      <c r="L419">
        <v>-1</v>
      </c>
    </row>
    <row r="420" spans="1:12" x14ac:dyDescent="0.3">
      <c r="A420">
        <v>324</v>
      </c>
      <c r="B420">
        <v>920</v>
      </c>
      <c r="C420">
        <v>-3.2</v>
      </c>
      <c r="D420">
        <v>0</v>
      </c>
      <c r="E420">
        <v>0</v>
      </c>
      <c r="F420">
        <v>-0.7</v>
      </c>
      <c r="G420">
        <v>-0.8</v>
      </c>
      <c r="H420">
        <v>1521.2</v>
      </c>
      <c r="I420">
        <v>1.2</v>
      </c>
      <c r="J420">
        <v>-0.2</v>
      </c>
      <c r="K420">
        <v>-0.6</v>
      </c>
      <c r="L420">
        <v>-1</v>
      </c>
    </row>
    <row r="421" spans="1:12" x14ac:dyDescent="0.3">
      <c r="A421">
        <v>324</v>
      </c>
      <c r="B421">
        <v>920</v>
      </c>
      <c r="C421">
        <v>-3.2</v>
      </c>
      <c r="D421">
        <v>0</v>
      </c>
      <c r="E421">
        <v>0</v>
      </c>
      <c r="F421">
        <v>-0.9</v>
      </c>
      <c r="G421">
        <v>-1</v>
      </c>
      <c r="H421">
        <v>1521.3</v>
      </c>
      <c r="I421">
        <v>1</v>
      </c>
      <c r="J421">
        <v>-0.6</v>
      </c>
      <c r="K421">
        <v>-0.7</v>
      </c>
      <c r="L421">
        <v>-1.1000000000000001</v>
      </c>
    </row>
    <row r="422" spans="1:12" x14ac:dyDescent="0.3">
      <c r="A422">
        <v>324</v>
      </c>
      <c r="B422">
        <v>920</v>
      </c>
      <c r="C422">
        <v>-3.2</v>
      </c>
      <c r="D422">
        <v>0.2</v>
      </c>
      <c r="E422">
        <v>0</v>
      </c>
      <c r="F422">
        <v>-1.1000000000000001</v>
      </c>
      <c r="G422">
        <v>-1.2</v>
      </c>
      <c r="H422">
        <v>1521.3</v>
      </c>
      <c r="I422">
        <v>0.6</v>
      </c>
      <c r="J422">
        <v>-1</v>
      </c>
      <c r="K422">
        <v>-0.7</v>
      </c>
      <c r="L422">
        <v>-1.1000000000000001</v>
      </c>
    </row>
    <row r="423" spans="1:12" x14ac:dyDescent="0.3">
      <c r="A423">
        <v>324</v>
      </c>
      <c r="B423">
        <v>919</v>
      </c>
      <c r="C423">
        <v>-3.2</v>
      </c>
      <c r="D423">
        <v>0.2</v>
      </c>
      <c r="E423">
        <v>0</v>
      </c>
      <c r="F423">
        <v>-1.3</v>
      </c>
      <c r="G423">
        <v>-1.3</v>
      </c>
      <c r="H423">
        <v>1521.4</v>
      </c>
      <c r="I423">
        <v>0.2</v>
      </c>
      <c r="J423">
        <v>-1.4</v>
      </c>
      <c r="K423">
        <v>-0.8</v>
      </c>
      <c r="L423">
        <v>-1.2</v>
      </c>
    </row>
    <row r="424" spans="1:12" x14ac:dyDescent="0.3">
      <c r="A424">
        <v>324</v>
      </c>
      <c r="B424">
        <v>919</v>
      </c>
      <c r="C424">
        <v>-3.2</v>
      </c>
      <c r="D424">
        <v>0.2</v>
      </c>
      <c r="E424">
        <v>0</v>
      </c>
      <c r="F424">
        <v>-1.5</v>
      </c>
      <c r="G424">
        <v>-1.5</v>
      </c>
      <c r="H424">
        <v>1521.4</v>
      </c>
      <c r="I424">
        <v>-0.2</v>
      </c>
      <c r="J424">
        <v>-2</v>
      </c>
      <c r="K424">
        <v>-0.9</v>
      </c>
      <c r="L424">
        <v>-1.3</v>
      </c>
    </row>
    <row r="425" spans="1:12" x14ac:dyDescent="0.3">
      <c r="A425">
        <v>324</v>
      </c>
      <c r="B425">
        <v>919</v>
      </c>
      <c r="C425">
        <v>-3.1</v>
      </c>
      <c r="D425">
        <v>0.2</v>
      </c>
      <c r="E425">
        <v>0</v>
      </c>
      <c r="F425">
        <v>-1.7</v>
      </c>
      <c r="G425">
        <v>-1.6</v>
      </c>
      <c r="H425">
        <v>1521.5</v>
      </c>
      <c r="I425">
        <v>-0.6</v>
      </c>
      <c r="J425">
        <v>-2.4</v>
      </c>
      <c r="K425">
        <v>-1</v>
      </c>
      <c r="L425">
        <v>-1.4</v>
      </c>
    </row>
    <row r="426" spans="1:12" x14ac:dyDescent="0.3">
      <c r="A426">
        <v>324</v>
      </c>
      <c r="B426">
        <v>919</v>
      </c>
      <c r="C426">
        <v>-3.1</v>
      </c>
      <c r="D426">
        <v>0.2</v>
      </c>
      <c r="E426">
        <v>0</v>
      </c>
      <c r="F426">
        <v>-1.8</v>
      </c>
      <c r="G426">
        <v>-1.7</v>
      </c>
      <c r="H426">
        <v>1521.5</v>
      </c>
      <c r="I426">
        <v>-1</v>
      </c>
      <c r="J426">
        <v>-2.8</v>
      </c>
      <c r="K426">
        <v>-1.1000000000000001</v>
      </c>
      <c r="L426">
        <v>-1.4</v>
      </c>
    </row>
    <row r="427" spans="1:12" x14ac:dyDescent="0.3">
      <c r="A427">
        <v>324</v>
      </c>
      <c r="B427">
        <v>919</v>
      </c>
      <c r="C427">
        <v>-3.1</v>
      </c>
      <c r="D427">
        <v>0.2</v>
      </c>
      <c r="E427">
        <v>0</v>
      </c>
      <c r="F427">
        <v>-1.9</v>
      </c>
      <c r="G427">
        <v>-1.8</v>
      </c>
      <c r="H427">
        <v>1521.6</v>
      </c>
      <c r="I427">
        <v>-1.4</v>
      </c>
      <c r="J427">
        <v>-3.2</v>
      </c>
      <c r="K427">
        <v>-1.2</v>
      </c>
      <c r="L427">
        <v>-1.5</v>
      </c>
    </row>
    <row r="428" spans="1:12" x14ac:dyDescent="0.3">
      <c r="A428">
        <v>324</v>
      </c>
      <c r="B428">
        <v>918</v>
      </c>
      <c r="C428">
        <v>-3</v>
      </c>
      <c r="D428">
        <v>0</v>
      </c>
      <c r="E428">
        <v>0</v>
      </c>
      <c r="F428">
        <v>-2</v>
      </c>
      <c r="G428">
        <v>-1.8</v>
      </c>
      <c r="H428">
        <v>1521.6</v>
      </c>
      <c r="I428">
        <v>-1.8</v>
      </c>
      <c r="J428">
        <v>-3.6</v>
      </c>
      <c r="K428">
        <v>-1.3</v>
      </c>
      <c r="L428">
        <v>-1.5</v>
      </c>
    </row>
    <row r="429" spans="1:12" x14ac:dyDescent="0.3">
      <c r="A429">
        <v>324</v>
      </c>
      <c r="B429">
        <v>918</v>
      </c>
      <c r="C429">
        <v>-2.9</v>
      </c>
      <c r="D429">
        <v>0</v>
      </c>
      <c r="E429">
        <v>0</v>
      </c>
      <c r="F429">
        <v>-2.1</v>
      </c>
      <c r="G429">
        <v>-1.8</v>
      </c>
      <c r="H429">
        <v>1521.7</v>
      </c>
      <c r="I429">
        <v>-2.2000000000000002</v>
      </c>
      <c r="J429">
        <v>-4</v>
      </c>
      <c r="K429">
        <v>-1.4</v>
      </c>
      <c r="L429">
        <v>-1.5</v>
      </c>
    </row>
    <row r="430" spans="1:12" x14ac:dyDescent="0.3">
      <c r="A430">
        <v>324</v>
      </c>
      <c r="B430">
        <v>918</v>
      </c>
      <c r="C430">
        <v>-2.8</v>
      </c>
      <c r="D430">
        <v>0</v>
      </c>
      <c r="E430">
        <v>0</v>
      </c>
      <c r="F430">
        <v>-2.2000000000000002</v>
      </c>
      <c r="G430">
        <v>-1.8</v>
      </c>
      <c r="H430">
        <v>1521.7</v>
      </c>
      <c r="I430">
        <v>-2.6</v>
      </c>
      <c r="J430">
        <v>-4.4000000000000004</v>
      </c>
      <c r="K430">
        <v>-1.5</v>
      </c>
      <c r="L430">
        <v>-1.5</v>
      </c>
    </row>
    <row r="431" spans="1:12" x14ac:dyDescent="0.3">
      <c r="A431">
        <v>324</v>
      </c>
      <c r="B431">
        <v>918</v>
      </c>
      <c r="C431">
        <v>-2.7</v>
      </c>
      <c r="D431">
        <v>0</v>
      </c>
      <c r="E431">
        <v>-0.2</v>
      </c>
      <c r="F431">
        <v>-2.2000000000000002</v>
      </c>
      <c r="G431">
        <v>-1.8</v>
      </c>
      <c r="H431">
        <v>1521.7</v>
      </c>
      <c r="I431">
        <v>-2.8</v>
      </c>
      <c r="J431">
        <v>-4.5999999999999996</v>
      </c>
      <c r="K431">
        <v>-1.5</v>
      </c>
      <c r="L431">
        <v>-1.4</v>
      </c>
    </row>
    <row r="432" spans="1:12" x14ac:dyDescent="0.3">
      <c r="A432">
        <v>324</v>
      </c>
      <c r="B432">
        <v>918</v>
      </c>
      <c r="C432">
        <v>-2.5</v>
      </c>
      <c r="D432">
        <v>-0.2</v>
      </c>
      <c r="E432">
        <v>-0.2</v>
      </c>
      <c r="F432">
        <v>-2.2000000000000002</v>
      </c>
      <c r="G432">
        <v>-1.7</v>
      </c>
      <c r="H432">
        <v>1521.8</v>
      </c>
      <c r="I432">
        <v>-3</v>
      </c>
      <c r="J432">
        <v>-4.5999999999999996</v>
      </c>
      <c r="K432">
        <v>-1.5</v>
      </c>
      <c r="L432">
        <v>-1.2</v>
      </c>
    </row>
    <row r="433" spans="1:12" x14ac:dyDescent="0.3">
      <c r="A433">
        <v>324</v>
      </c>
      <c r="B433">
        <v>918</v>
      </c>
      <c r="C433">
        <v>-2.5</v>
      </c>
      <c r="D433">
        <v>-0.2</v>
      </c>
      <c r="E433">
        <v>0</v>
      </c>
      <c r="F433">
        <v>-2.2000000000000002</v>
      </c>
      <c r="G433">
        <v>-1.7</v>
      </c>
      <c r="H433">
        <v>1521.8</v>
      </c>
      <c r="I433">
        <v>-3.4</v>
      </c>
      <c r="J433">
        <v>-4.4000000000000004</v>
      </c>
      <c r="K433">
        <v>-1.4</v>
      </c>
      <c r="L433">
        <v>-1</v>
      </c>
    </row>
    <row r="434" spans="1:12" x14ac:dyDescent="0.3">
      <c r="A434">
        <v>324</v>
      </c>
      <c r="B434">
        <v>917</v>
      </c>
      <c r="C434">
        <v>-2.2999999999999998</v>
      </c>
      <c r="D434">
        <v>-0.4</v>
      </c>
      <c r="E434">
        <v>0</v>
      </c>
      <c r="F434">
        <v>-2.2000000000000002</v>
      </c>
      <c r="G434">
        <v>-1.6</v>
      </c>
      <c r="H434">
        <v>1521.9</v>
      </c>
      <c r="I434">
        <v>-3.4</v>
      </c>
      <c r="J434">
        <v>-4.4000000000000004</v>
      </c>
      <c r="K434">
        <v>-1.3</v>
      </c>
      <c r="L434">
        <v>-0.7</v>
      </c>
    </row>
    <row r="435" spans="1:12" x14ac:dyDescent="0.3">
      <c r="A435">
        <v>324</v>
      </c>
      <c r="B435">
        <v>917</v>
      </c>
      <c r="C435">
        <v>-2.1</v>
      </c>
      <c r="D435">
        <v>-0.6</v>
      </c>
      <c r="E435">
        <v>0</v>
      </c>
      <c r="F435">
        <v>-2.2000000000000002</v>
      </c>
      <c r="G435">
        <v>-1.5</v>
      </c>
      <c r="H435">
        <v>1521.9</v>
      </c>
      <c r="I435">
        <v>-3.6</v>
      </c>
      <c r="J435">
        <v>-4.2</v>
      </c>
      <c r="K435">
        <v>-1.1000000000000001</v>
      </c>
      <c r="L435">
        <v>-0.4</v>
      </c>
    </row>
    <row r="436" spans="1:12" x14ac:dyDescent="0.3">
      <c r="A436">
        <v>324</v>
      </c>
      <c r="B436">
        <v>917</v>
      </c>
      <c r="C436">
        <v>-2</v>
      </c>
      <c r="D436">
        <v>-0.8</v>
      </c>
      <c r="E436">
        <v>0</v>
      </c>
      <c r="F436">
        <v>-2.1</v>
      </c>
      <c r="G436">
        <v>-1.4</v>
      </c>
      <c r="H436">
        <v>1521.9</v>
      </c>
      <c r="I436">
        <v>-3.6</v>
      </c>
      <c r="J436">
        <v>-4.2</v>
      </c>
      <c r="K436">
        <v>-0.9</v>
      </c>
      <c r="L436">
        <v>-0.1</v>
      </c>
    </row>
    <row r="437" spans="1:12" x14ac:dyDescent="0.3">
      <c r="A437">
        <v>324</v>
      </c>
      <c r="B437">
        <v>917</v>
      </c>
      <c r="C437">
        <v>-1.8</v>
      </c>
      <c r="D437">
        <v>-1</v>
      </c>
      <c r="E437">
        <v>0</v>
      </c>
      <c r="F437">
        <v>-2</v>
      </c>
      <c r="G437">
        <v>-1.3</v>
      </c>
      <c r="H437">
        <v>1521.9</v>
      </c>
      <c r="I437">
        <v>-3.4</v>
      </c>
      <c r="J437">
        <v>-4</v>
      </c>
      <c r="K437">
        <v>-0.7</v>
      </c>
      <c r="L437">
        <v>0.3</v>
      </c>
    </row>
    <row r="438" spans="1:12" x14ac:dyDescent="0.3">
      <c r="A438">
        <v>324</v>
      </c>
      <c r="B438">
        <v>917</v>
      </c>
      <c r="C438">
        <v>-1.6</v>
      </c>
      <c r="D438">
        <v>-1</v>
      </c>
      <c r="E438">
        <v>0</v>
      </c>
      <c r="F438">
        <v>-2</v>
      </c>
      <c r="G438">
        <v>-1.2</v>
      </c>
      <c r="H438">
        <v>1521.9</v>
      </c>
      <c r="I438">
        <v>-3.2</v>
      </c>
      <c r="J438">
        <v>-3.6</v>
      </c>
      <c r="K438">
        <v>-0.4</v>
      </c>
      <c r="L438">
        <v>0.7</v>
      </c>
    </row>
    <row r="439" spans="1:12" x14ac:dyDescent="0.3">
      <c r="A439">
        <v>324</v>
      </c>
      <c r="B439">
        <v>916</v>
      </c>
      <c r="C439">
        <v>-1.5</v>
      </c>
      <c r="D439">
        <v>-1.2</v>
      </c>
      <c r="E439">
        <v>0</v>
      </c>
      <c r="F439">
        <v>-1.9</v>
      </c>
      <c r="G439">
        <v>-1.1000000000000001</v>
      </c>
      <c r="H439">
        <v>1522</v>
      </c>
      <c r="I439">
        <v>-3</v>
      </c>
      <c r="J439">
        <v>-3.2</v>
      </c>
      <c r="K439">
        <v>-0.1</v>
      </c>
      <c r="L439">
        <v>1.2</v>
      </c>
    </row>
    <row r="440" spans="1:12" x14ac:dyDescent="0.3">
      <c r="A440">
        <v>324</v>
      </c>
      <c r="B440">
        <v>916</v>
      </c>
      <c r="C440">
        <v>-1.4</v>
      </c>
      <c r="D440">
        <v>-1.4</v>
      </c>
      <c r="E440">
        <v>-0.2</v>
      </c>
      <c r="F440">
        <v>-1.9</v>
      </c>
      <c r="G440">
        <v>-1</v>
      </c>
      <c r="H440">
        <v>1522</v>
      </c>
      <c r="I440">
        <v>-2.4</v>
      </c>
      <c r="J440">
        <v>-2.6</v>
      </c>
      <c r="K440">
        <v>0.2</v>
      </c>
      <c r="L440">
        <v>1.6</v>
      </c>
    </row>
    <row r="441" spans="1:12" x14ac:dyDescent="0.3">
      <c r="A441">
        <v>324</v>
      </c>
      <c r="B441">
        <v>916</v>
      </c>
      <c r="C441">
        <v>-1.3</v>
      </c>
      <c r="D441">
        <v>-1.4</v>
      </c>
      <c r="E441">
        <v>-0.4</v>
      </c>
      <c r="F441">
        <v>-1.8</v>
      </c>
      <c r="G441">
        <v>-1</v>
      </c>
      <c r="H441">
        <v>1522</v>
      </c>
      <c r="I441">
        <v>-2</v>
      </c>
      <c r="J441">
        <v>-2.2000000000000002</v>
      </c>
      <c r="K441">
        <v>0.6</v>
      </c>
      <c r="L441">
        <v>2.1</v>
      </c>
    </row>
    <row r="442" spans="1:12" x14ac:dyDescent="0.3">
      <c r="A442">
        <v>324</v>
      </c>
      <c r="B442">
        <v>916</v>
      </c>
      <c r="C442">
        <v>-1.2</v>
      </c>
      <c r="D442">
        <v>-1.4</v>
      </c>
      <c r="E442">
        <v>-0.4</v>
      </c>
      <c r="F442">
        <v>-1.7</v>
      </c>
      <c r="G442">
        <v>-0.9</v>
      </c>
      <c r="H442">
        <v>1522</v>
      </c>
      <c r="I442">
        <v>-1.6</v>
      </c>
      <c r="J442">
        <v>-1.6</v>
      </c>
      <c r="K442">
        <v>1</v>
      </c>
      <c r="L442">
        <v>2.5</v>
      </c>
    </row>
    <row r="443" spans="1:12" x14ac:dyDescent="0.3">
      <c r="A443">
        <v>324</v>
      </c>
      <c r="B443">
        <v>916</v>
      </c>
      <c r="C443">
        <v>-1.2</v>
      </c>
      <c r="D443">
        <v>-1.6</v>
      </c>
      <c r="E443">
        <v>-0.4</v>
      </c>
      <c r="F443">
        <v>-1.7</v>
      </c>
      <c r="G443">
        <v>-0.9</v>
      </c>
      <c r="H443">
        <v>1522</v>
      </c>
      <c r="I443">
        <v>-1.2</v>
      </c>
      <c r="J443">
        <v>-1.2</v>
      </c>
      <c r="K443">
        <v>1.4</v>
      </c>
      <c r="L443">
        <v>2.9</v>
      </c>
    </row>
    <row r="444" spans="1:12" x14ac:dyDescent="0.3">
      <c r="A444">
        <v>324</v>
      </c>
      <c r="B444">
        <v>916</v>
      </c>
      <c r="C444">
        <v>-1.2</v>
      </c>
      <c r="D444">
        <v>-1.6</v>
      </c>
      <c r="E444">
        <v>-0.6</v>
      </c>
      <c r="F444">
        <v>-1.6</v>
      </c>
      <c r="G444">
        <v>-0.8</v>
      </c>
      <c r="H444">
        <v>1522</v>
      </c>
      <c r="I444">
        <v>-1</v>
      </c>
      <c r="J444">
        <v>-0.8</v>
      </c>
      <c r="K444">
        <v>1.7</v>
      </c>
      <c r="L444">
        <v>3.4</v>
      </c>
    </row>
    <row r="445" spans="1:12" x14ac:dyDescent="0.3">
      <c r="A445">
        <v>324</v>
      </c>
      <c r="B445">
        <v>915</v>
      </c>
      <c r="C445">
        <v>-1.2</v>
      </c>
      <c r="D445">
        <v>-1.6</v>
      </c>
      <c r="E445">
        <v>-0.6</v>
      </c>
      <c r="F445">
        <v>-1.6</v>
      </c>
      <c r="G445">
        <v>-0.8</v>
      </c>
      <c r="H445">
        <v>1522.1</v>
      </c>
      <c r="I445">
        <v>-0.8</v>
      </c>
      <c r="J445">
        <v>-0.4</v>
      </c>
      <c r="K445">
        <v>2.1</v>
      </c>
      <c r="L445">
        <v>3.7</v>
      </c>
    </row>
    <row r="446" spans="1:12" x14ac:dyDescent="0.3">
      <c r="A446">
        <v>324</v>
      </c>
      <c r="B446">
        <v>915</v>
      </c>
      <c r="C446">
        <v>-1.3</v>
      </c>
      <c r="D446">
        <v>-1.8</v>
      </c>
      <c r="E446">
        <v>-0.6</v>
      </c>
      <c r="F446">
        <v>-1.5</v>
      </c>
      <c r="G446">
        <v>-0.9</v>
      </c>
      <c r="H446">
        <v>1522.1</v>
      </c>
      <c r="I446">
        <v>-0.6</v>
      </c>
      <c r="J446">
        <v>0</v>
      </c>
      <c r="K446">
        <v>2.5</v>
      </c>
      <c r="L446">
        <v>4.0999999999999996</v>
      </c>
    </row>
    <row r="447" spans="1:12" x14ac:dyDescent="0.3">
      <c r="A447">
        <v>324</v>
      </c>
      <c r="B447">
        <v>915</v>
      </c>
      <c r="C447">
        <v>-1.4</v>
      </c>
      <c r="D447">
        <v>-1.8</v>
      </c>
      <c r="E447">
        <v>-0.6</v>
      </c>
      <c r="F447">
        <v>-1.5</v>
      </c>
      <c r="G447">
        <v>-0.9</v>
      </c>
      <c r="H447">
        <v>1522.1</v>
      </c>
      <c r="I447">
        <v>-0.2</v>
      </c>
      <c r="J447">
        <v>0.2</v>
      </c>
      <c r="K447">
        <v>2.8</v>
      </c>
      <c r="L447">
        <v>4.4000000000000004</v>
      </c>
    </row>
    <row r="448" spans="1:12" x14ac:dyDescent="0.3">
      <c r="A448">
        <v>324</v>
      </c>
      <c r="B448">
        <v>915</v>
      </c>
      <c r="C448">
        <v>-1.4</v>
      </c>
      <c r="D448">
        <v>-1.8</v>
      </c>
      <c r="E448">
        <v>-0.6</v>
      </c>
      <c r="F448">
        <v>-1.5</v>
      </c>
      <c r="G448">
        <v>-0.9</v>
      </c>
      <c r="H448">
        <v>1522.1</v>
      </c>
      <c r="I448">
        <v>0.2</v>
      </c>
      <c r="J448">
        <v>0.6</v>
      </c>
      <c r="K448">
        <v>3.1</v>
      </c>
      <c r="L448">
        <v>4.7</v>
      </c>
    </row>
    <row r="449" spans="1:12" x14ac:dyDescent="0.3">
      <c r="A449">
        <v>324</v>
      </c>
      <c r="B449">
        <v>915</v>
      </c>
      <c r="C449">
        <v>-1.4</v>
      </c>
      <c r="D449">
        <v>-2</v>
      </c>
      <c r="E449">
        <v>-0.6</v>
      </c>
      <c r="F449">
        <v>-1.5</v>
      </c>
      <c r="G449">
        <v>-1</v>
      </c>
      <c r="H449">
        <v>1522.1</v>
      </c>
      <c r="I449">
        <v>0.4</v>
      </c>
      <c r="J449">
        <v>0.8</v>
      </c>
      <c r="K449">
        <v>3.4</v>
      </c>
      <c r="L449">
        <v>4.9000000000000004</v>
      </c>
    </row>
    <row r="450" spans="1:12" x14ac:dyDescent="0.3">
      <c r="A450">
        <v>324</v>
      </c>
      <c r="B450">
        <v>914</v>
      </c>
      <c r="C450">
        <v>-1.5</v>
      </c>
      <c r="D450">
        <v>-2</v>
      </c>
      <c r="E450">
        <v>-0.6</v>
      </c>
      <c r="F450">
        <v>-1.5</v>
      </c>
      <c r="G450">
        <v>-1</v>
      </c>
      <c r="H450">
        <v>1522</v>
      </c>
      <c r="I450">
        <v>0.6</v>
      </c>
      <c r="J450">
        <v>1</v>
      </c>
      <c r="K450">
        <v>3.6</v>
      </c>
      <c r="L450">
        <v>5.0999999999999996</v>
      </c>
    </row>
    <row r="451" spans="1:12" x14ac:dyDescent="0.3">
      <c r="A451">
        <v>324</v>
      </c>
      <c r="B451">
        <v>914</v>
      </c>
      <c r="C451">
        <v>-1.5</v>
      </c>
      <c r="D451">
        <v>-2</v>
      </c>
      <c r="E451">
        <v>-0.8</v>
      </c>
      <c r="F451">
        <v>-1.5</v>
      </c>
      <c r="G451">
        <v>-1.1000000000000001</v>
      </c>
      <c r="H451">
        <v>1522</v>
      </c>
      <c r="I451">
        <v>0.8</v>
      </c>
      <c r="J451">
        <v>1</v>
      </c>
      <c r="K451">
        <v>3.8</v>
      </c>
      <c r="L451">
        <v>5.3</v>
      </c>
    </row>
    <row r="452" spans="1:12" x14ac:dyDescent="0.3">
      <c r="A452">
        <v>324</v>
      </c>
      <c r="B452">
        <v>914</v>
      </c>
      <c r="C452">
        <v>-1.5</v>
      </c>
      <c r="D452">
        <v>-2</v>
      </c>
      <c r="E452">
        <v>-1</v>
      </c>
      <c r="F452">
        <v>-1.5</v>
      </c>
      <c r="G452">
        <v>-1.1000000000000001</v>
      </c>
      <c r="H452">
        <v>1522</v>
      </c>
      <c r="I452">
        <v>1</v>
      </c>
      <c r="J452">
        <v>1.2</v>
      </c>
      <c r="K452">
        <v>3.9</v>
      </c>
      <c r="L452">
        <v>5.4</v>
      </c>
    </row>
    <row r="453" spans="1:12" x14ac:dyDescent="0.3">
      <c r="A453">
        <v>324</v>
      </c>
      <c r="B453">
        <v>914</v>
      </c>
      <c r="C453">
        <v>-1.5</v>
      </c>
      <c r="D453">
        <v>-2</v>
      </c>
      <c r="E453">
        <v>-1</v>
      </c>
      <c r="F453">
        <v>-1.6</v>
      </c>
      <c r="G453">
        <v>-1.2</v>
      </c>
      <c r="H453">
        <v>1521.9</v>
      </c>
      <c r="I453">
        <v>1.2</v>
      </c>
      <c r="J453">
        <v>1.2</v>
      </c>
      <c r="K453">
        <v>4.0999999999999996</v>
      </c>
      <c r="L453">
        <v>5.5</v>
      </c>
    </row>
    <row r="454" spans="1:12" x14ac:dyDescent="0.3">
      <c r="A454">
        <v>324</v>
      </c>
      <c r="B454">
        <v>914</v>
      </c>
      <c r="C454">
        <v>-1.6</v>
      </c>
      <c r="D454">
        <v>-2</v>
      </c>
      <c r="E454">
        <v>-1.2</v>
      </c>
      <c r="F454">
        <v>-1.6</v>
      </c>
      <c r="G454">
        <v>-1.3</v>
      </c>
      <c r="H454">
        <v>1521.9</v>
      </c>
      <c r="I454">
        <v>1.4</v>
      </c>
      <c r="J454">
        <v>1.2</v>
      </c>
      <c r="K454">
        <v>4.2</v>
      </c>
      <c r="L454">
        <v>5.5</v>
      </c>
    </row>
    <row r="455" spans="1:12" x14ac:dyDescent="0.3">
      <c r="A455">
        <v>324</v>
      </c>
      <c r="B455">
        <v>913</v>
      </c>
      <c r="C455">
        <v>-1.7</v>
      </c>
      <c r="D455">
        <v>-2</v>
      </c>
      <c r="E455">
        <v>-1.4</v>
      </c>
      <c r="F455">
        <v>-1.7</v>
      </c>
      <c r="G455">
        <v>-1.3</v>
      </c>
      <c r="H455">
        <v>1521.9</v>
      </c>
      <c r="I455">
        <v>1.4</v>
      </c>
      <c r="J455">
        <v>1</v>
      </c>
      <c r="K455">
        <v>4.2</v>
      </c>
      <c r="L455">
        <v>5.5</v>
      </c>
    </row>
    <row r="456" spans="1:12" x14ac:dyDescent="0.3">
      <c r="A456">
        <v>324</v>
      </c>
      <c r="B456">
        <v>913</v>
      </c>
      <c r="C456">
        <v>-1.7</v>
      </c>
      <c r="D456">
        <v>-2</v>
      </c>
      <c r="E456">
        <v>-1.6</v>
      </c>
      <c r="F456">
        <v>-1.7</v>
      </c>
      <c r="G456">
        <v>-1.4</v>
      </c>
      <c r="H456">
        <v>1521.9</v>
      </c>
      <c r="I456">
        <v>1.4</v>
      </c>
      <c r="J456">
        <v>1</v>
      </c>
      <c r="K456">
        <v>4.3</v>
      </c>
      <c r="L456">
        <v>5.5</v>
      </c>
    </row>
    <row r="457" spans="1:12" x14ac:dyDescent="0.3">
      <c r="A457">
        <v>324</v>
      </c>
      <c r="B457">
        <v>913</v>
      </c>
      <c r="C457">
        <v>-1.8</v>
      </c>
      <c r="D457">
        <v>-2</v>
      </c>
      <c r="E457">
        <v>-1.8</v>
      </c>
      <c r="F457">
        <v>-1.8</v>
      </c>
      <c r="G457">
        <v>-1.4</v>
      </c>
      <c r="H457">
        <v>1521.9</v>
      </c>
      <c r="I457">
        <v>1.4</v>
      </c>
      <c r="J457">
        <v>0.8</v>
      </c>
      <c r="K457">
        <v>4.3</v>
      </c>
      <c r="L457">
        <v>5.4</v>
      </c>
    </row>
    <row r="458" spans="1:12" x14ac:dyDescent="0.3">
      <c r="A458">
        <v>324</v>
      </c>
      <c r="B458">
        <v>913</v>
      </c>
      <c r="C458">
        <v>-1.8</v>
      </c>
      <c r="D458">
        <v>-1.8</v>
      </c>
      <c r="E458">
        <v>-1.8</v>
      </c>
      <c r="F458">
        <v>-1.9</v>
      </c>
      <c r="G458">
        <v>-1.5</v>
      </c>
      <c r="H458">
        <v>1521.9</v>
      </c>
      <c r="I458">
        <v>1.4</v>
      </c>
      <c r="J458">
        <v>0.8</v>
      </c>
      <c r="K458">
        <v>4.3</v>
      </c>
      <c r="L458">
        <v>5.4</v>
      </c>
    </row>
    <row r="459" spans="1:12" x14ac:dyDescent="0.3">
      <c r="A459">
        <v>324</v>
      </c>
      <c r="B459">
        <v>913</v>
      </c>
      <c r="C459">
        <v>-1.9</v>
      </c>
      <c r="D459">
        <v>-1.8</v>
      </c>
      <c r="E459">
        <v>-2</v>
      </c>
      <c r="F459">
        <v>-2</v>
      </c>
      <c r="G459">
        <v>-1.5</v>
      </c>
      <c r="H459">
        <v>1522</v>
      </c>
      <c r="I459">
        <v>1.4</v>
      </c>
      <c r="J459">
        <v>0.6</v>
      </c>
      <c r="K459">
        <v>4.3</v>
      </c>
      <c r="L459">
        <v>5.3</v>
      </c>
    </row>
    <row r="460" spans="1:12" x14ac:dyDescent="0.3">
      <c r="A460">
        <v>324</v>
      </c>
      <c r="B460">
        <v>913</v>
      </c>
      <c r="C460">
        <v>-2</v>
      </c>
      <c r="D460">
        <v>-1.8</v>
      </c>
      <c r="E460">
        <v>-2</v>
      </c>
      <c r="F460">
        <v>-2</v>
      </c>
      <c r="G460">
        <v>-1.5</v>
      </c>
      <c r="H460">
        <v>1522</v>
      </c>
      <c r="I460">
        <v>1.6</v>
      </c>
      <c r="J460">
        <v>0.4</v>
      </c>
      <c r="K460">
        <v>4.3</v>
      </c>
      <c r="L460">
        <v>5.2</v>
      </c>
    </row>
    <row r="461" spans="1:12" x14ac:dyDescent="0.3">
      <c r="A461">
        <v>324</v>
      </c>
      <c r="B461">
        <v>912</v>
      </c>
      <c r="C461">
        <v>-2</v>
      </c>
      <c r="D461">
        <v>-1.8</v>
      </c>
      <c r="E461">
        <v>-2</v>
      </c>
      <c r="F461">
        <v>-2.1</v>
      </c>
      <c r="G461">
        <v>-1.5</v>
      </c>
      <c r="H461">
        <v>1522</v>
      </c>
      <c r="I461">
        <v>1.6</v>
      </c>
      <c r="J461">
        <v>0.4</v>
      </c>
      <c r="K461">
        <v>4.3</v>
      </c>
      <c r="L461">
        <v>5.2</v>
      </c>
    </row>
    <row r="462" spans="1:12" x14ac:dyDescent="0.3">
      <c r="A462">
        <v>324</v>
      </c>
      <c r="B462">
        <v>912</v>
      </c>
      <c r="C462">
        <v>-2.1</v>
      </c>
      <c r="D462">
        <v>-2</v>
      </c>
      <c r="E462">
        <v>-2</v>
      </c>
      <c r="F462">
        <v>-2.2000000000000002</v>
      </c>
      <c r="G462">
        <v>-1.6</v>
      </c>
      <c r="H462">
        <v>1522</v>
      </c>
      <c r="I462">
        <v>1.8</v>
      </c>
      <c r="J462">
        <v>0.4</v>
      </c>
      <c r="K462">
        <v>4.3</v>
      </c>
      <c r="L462">
        <v>5.0999999999999996</v>
      </c>
    </row>
    <row r="463" spans="1:12" x14ac:dyDescent="0.3">
      <c r="A463">
        <v>324</v>
      </c>
      <c r="B463">
        <v>912</v>
      </c>
      <c r="C463">
        <v>-2.1</v>
      </c>
      <c r="D463">
        <v>-2</v>
      </c>
      <c r="E463">
        <v>-2</v>
      </c>
      <c r="F463">
        <v>-2.2999999999999998</v>
      </c>
      <c r="G463">
        <v>-1.6</v>
      </c>
      <c r="H463">
        <v>1522.1</v>
      </c>
      <c r="I463">
        <v>1.8</v>
      </c>
      <c r="J463">
        <v>0.4</v>
      </c>
      <c r="K463">
        <v>4.3</v>
      </c>
      <c r="L463">
        <v>5.0999999999999996</v>
      </c>
    </row>
    <row r="464" spans="1:12" x14ac:dyDescent="0.3">
      <c r="A464">
        <v>324</v>
      </c>
      <c r="B464">
        <v>912</v>
      </c>
      <c r="C464">
        <v>-2.2000000000000002</v>
      </c>
      <c r="D464">
        <v>-2.2000000000000002</v>
      </c>
      <c r="E464">
        <v>-2</v>
      </c>
      <c r="F464">
        <v>-2.2999999999999998</v>
      </c>
      <c r="G464">
        <v>-1.6</v>
      </c>
      <c r="H464">
        <v>1522.1</v>
      </c>
      <c r="I464">
        <v>1.8</v>
      </c>
      <c r="J464">
        <v>0.4</v>
      </c>
      <c r="K464">
        <v>4.3</v>
      </c>
      <c r="L464">
        <v>5.0999999999999996</v>
      </c>
    </row>
    <row r="465" spans="1:12" x14ac:dyDescent="0.3">
      <c r="A465">
        <v>324</v>
      </c>
      <c r="B465">
        <v>912</v>
      </c>
      <c r="C465">
        <v>-2.2000000000000002</v>
      </c>
      <c r="D465">
        <v>-2.4</v>
      </c>
      <c r="E465">
        <v>-2</v>
      </c>
      <c r="F465">
        <v>-2.4</v>
      </c>
      <c r="G465">
        <v>-1.6</v>
      </c>
      <c r="H465">
        <v>1522.2</v>
      </c>
      <c r="I465">
        <v>2</v>
      </c>
      <c r="J465">
        <v>0.4</v>
      </c>
      <c r="K465">
        <v>4.3</v>
      </c>
      <c r="L465">
        <v>5</v>
      </c>
    </row>
    <row r="466" spans="1:12" x14ac:dyDescent="0.3">
      <c r="A466">
        <v>324</v>
      </c>
      <c r="B466">
        <v>911</v>
      </c>
      <c r="C466">
        <v>-2.2000000000000002</v>
      </c>
      <c r="D466">
        <v>-2.6</v>
      </c>
      <c r="E466">
        <v>-2</v>
      </c>
      <c r="F466">
        <v>-2.5</v>
      </c>
      <c r="G466">
        <v>-1.6</v>
      </c>
      <c r="H466">
        <v>1522.2</v>
      </c>
      <c r="I466">
        <v>2</v>
      </c>
      <c r="J466">
        <v>0.6</v>
      </c>
      <c r="K466">
        <v>4.3</v>
      </c>
      <c r="L466">
        <v>5.0999999999999996</v>
      </c>
    </row>
    <row r="467" spans="1:12" x14ac:dyDescent="0.3">
      <c r="A467">
        <v>324</v>
      </c>
      <c r="B467">
        <v>911</v>
      </c>
      <c r="C467">
        <v>-2.1</v>
      </c>
      <c r="D467">
        <v>-2.6</v>
      </c>
      <c r="E467">
        <v>-2.2000000000000002</v>
      </c>
      <c r="F467">
        <v>-2.5</v>
      </c>
      <c r="G467">
        <v>-1.6</v>
      </c>
      <c r="H467">
        <v>1522.3</v>
      </c>
      <c r="I467">
        <v>2.2000000000000002</v>
      </c>
      <c r="J467">
        <v>0.6</v>
      </c>
      <c r="K467">
        <v>4.3</v>
      </c>
      <c r="L467">
        <v>5.0999999999999996</v>
      </c>
    </row>
    <row r="468" spans="1:12" x14ac:dyDescent="0.3">
      <c r="A468">
        <v>324</v>
      </c>
      <c r="B468">
        <v>911</v>
      </c>
      <c r="C468">
        <v>-2</v>
      </c>
      <c r="D468">
        <v>-2.8</v>
      </c>
      <c r="E468">
        <v>-2.2000000000000002</v>
      </c>
      <c r="F468">
        <v>-2.6</v>
      </c>
      <c r="G468">
        <v>-1.7</v>
      </c>
      <c r="H468">
        <v>1522.3</v>
      </c>
      <c r="I468">
        <v>2.2000000000000002</v>
      </c>
      <c r="J468">
        <v>0.6</v>
      </c>
      <c r="K468">
        <v>4.2</v>
      </c>
      <c r="L468">
        <v>5.0999999999999996</v>
      </c>
    </row>
    <row r="469" spans="1:12" x14ac:dyDescent="0.3">
      <c r="A469">
        <v>324</v>
      </c>
      <c r="B469">
        <v>911</v>
      </c>
      <c r="C469">
        <v>-1.9</v>
      </c>
      <c r="D469">
        <v>-2.8</v>
      </c>
      <c r="E469">
        <v>-2.4</v>
      </c>
      <c r="F469">
        <v>-2.6</v>
      </c>
      <c r="G469">
        <v>-1.7</v>
      </c>
      <c r="H469">
        <v>1522.3</v>
      </c>
      <c r="I469">
        <v>2.2000000000000002</v>
      </c>
      <c r="J469">
        <v>0.6</v>
      </c>
      <c r="K469">
        <v>4.2</v>
      </c>
      <c r="L469">
        <v>5.2</v>
      </c>
    </row>
    <row r="470" spans="1:12" x14ac:dyDescent="0.3">
      <c r="A470">
        <v>324</v>
      </c>
      <c r="B470">
        <v>911</v>
      </c>
      <c r="C470">
        <v>-1.8</v>
      </c>
      <c r="D470">
        <v>-2.8</v>
      </c>
      <c r="E470">
        <v>-2.4</v>
      </c>
      <c r="F470">
        <v>-2.6</v>
      </c>
      <c r="G470">
        <v>-1.7</v>
      </c>
      <c r="H470">
        <v>1522.3</v>
      </c>
      <c r="I470">
        <v>2.2000000000000002</v>
      </c>
      <c r="J470">
        <v>0.6</v>
      </c>
      <c r="K470">
        <v>4.0999999999999996</v>
      </c>
      <c r="L470">
        <v>5.2</v>
      </c>
    </row>
    <row r="471" spans="1:12" x14ac:dyDescent="0.3">
      <c r="A471">
        <v>324</v>
      </c>
      <c r="B471">
        <v>911</v>
      </c>
      <c r="C471">
        <v>-1.6</v>
      </c>
      <c r="D471">
        <v>-2.8</v>
      </c>
      <c r="E471">
        <v>-2.6</v>
      </c>
      <c r="F471">
        <v>-2.6</v>
      </c>
      <c r="G471">
        <v>-1.8</v>
      </c>
      <c r="H471">
        <v>1522.3</v>
      </c>
      <c r="I471">
        <v>2</v>
      </c>
      <c r="J471">
        <v>0.6</v>
      </c>
      <c r="K471">
        <v>4</v>
      </c>
      <c r="L471">
        <v>5.3</v>
      </c>
    </row>
    <row r="472" spans="1:12" x14ac:dyDescent="0.3">
      <c r="A472">
        <v>324</v>
      </c>
      <c r="B472">
        <v>910</v>
      </c>
      <c r="C472">
        <v>-1.6</v>
      </c>
      <c r="D472">
        <v>-2.8</v>
      </c>
      <c r="E472">
        <v>-2.6</v>
      </c>
      <c r="F472">
        <v>-2.7</v>
      </c>
      <c r="G472">
        <v>-1.8</v>
      </c>
      <c r="H472">
        <v>1522.2</v>
      </c>
      <c r="I472">
        <v>2</v>
      </c>
      <c r="J472">
        <v>0.6</v>
      </c>
      <c r="K472">
        <v>3.9</v>
      </c>
      <c r="L472">
        <v>5.3</v>
      </c>
    </row>
    <row r="473" spans="1:12" x14ac:dyDescent="0.3">
      <c r="A473">
        <v>324</v>
      </c>
      <c r="B473">
        <v>910</v>
      </c>
      <c r="C473">
        <v>-1.5</v>
      </c>
      <c r="D473">
        <v>-2.8</v>
      </c>
      <c r="E473">
        <v>-2.6</v>
      </c>
      <c r="F473">
        <v>-2.7</v>
      </c>
      <c r="G473">
        <v>-1.9</v>
      </c>
      <c r="H473">
        <v>1522.2</v>
      </c>
      <c r="I473">
        <v>1.8</v>
      </c>
      <c r="J473">
        <v>0.6</v>
      </c>
      <c r="K473">
        <v>3.8</v>
      </c>
      <c r="L473">
        <v>5.3</v>
      </c>
    </row>
    <row r="474" spans="1:12" x14ac:dyDescent="0.3">
      <c r="A474">
        <v>324</v>
      </c>
      <c r="B474">
        <v>910</v>
      </c>
      <c r="C474">
        <v>-1.3</v>
      </c>
      <c r="D474">
        <v>-2.8</v>
      </c>
      <c r="E474">
        <v>-2.6</v>
      </c>
      <c r="F474">
        <v>-2.7</v>
      </c>
      <c r="G474">
        <v>-1.9</v>
      </c>
      <c r="H474">
        <v>1522.1</v>
      </c>
      <c r="I474">
        <v>1.6</v>
      </c>
      <c r="J474">
        <v>0.6</v>
      </c>
      <c r="K474">
        <v>3.7</v>
      </c>
      <c r="L474">
        <v>5.3</v>
      </c>
    </row>
    <row r="475" spans="1:12" x14ac:dyDescent="0.3">
      <c r="A475">
        <v>324</v>
      </c>
      <c r="B475">
        <v>910</v>
      </c>
      <c r="C475">
        <v>-1.2</v>
      </c>
      <c r="D475">
        <v>-2.8</v>
      </c>
      <c r="E475">
        <v>-2.6</v>
      </c>
      <c r="F475">
        <v>-2.6</v>
      </c>
      <c r="G475">
        <v>-2</v>
      </c>
      <c r="H475">
        <v>1522</v>
      </c>
      <c r="I475">
        <v>1.4</v>
      </c>
      <c r="J475">
        <v>0.6</v>
      </c>
      <c r="K475">
        <v>3.6</v>
      </c>
      <c r="L475">
        <v>5.3</v>
      </c>
    </row>
    <row r="476" spans="1:12" x14ac:dyDescent="0.3">
      <c r="A476">
        <v>324</v>
      </c>
      <c r="B476">
        <v>910</v>
      </c>
      <c r="C476">
        <v>-1.1000000000000001</v>
      </c>
      <c r="D476">
        <v>-2.8</v>
      </c>
      <c r="E476">
        <v>-2.6</v>
      </c>
      <c r="F476">
        <v>-2.6</v>
      </c>
      <c r="G476">
        <v>-2</v>
      </c>
      <c r="H476">
        <v>1521.9</v>
      </c>
      <c r="I476">
        <v>1.2</v>
      </c>
      <c r="J476">
        <v>0.6</v>
      </c>
      <c r="K476">
        <v>3.4</v>
      </c>
      <c r="L476">
        <v>5.2</v>
      </c>
    </row>
    <row r="477" spans="1:12" x14ac:dyDescent="0.3">
      <c r="A477">
        <v>324</v>
      </c>
      <c r="B477">
        <v>909</v>
      </c>
      <c r="C477">
        <v>-1</v>
      </c>
      <c r="D477">
        <v>-3</v>
      </c>
      <c r="E477">
        <v>-2.6</v>
      </c>
      <c r="F477">
        <v>-2.6</v>
      </c>
      <c r="G477">
        <v>-2.1</v>
      </c>
      <c r="H477">
        <v>1521.8</v>
      </c>
      <c r="I477">
        <v>1</v>
      </c>
      <c r="J477">
        <v>0.4</v>
      </c>
      <c r="K477">
        <v>3.3</v>
      </c>
      <c r="L477">
        <v>5.0999999999999996</v>
      </c>
    </row>
    <row r="478" spans="1:12" x14ac:dyDescent="0.3">
      <c r="A478">
        <v>324</v>
      </c>
      <c r="B478">
        <v>909</v>
      </c>
      <c r="C478">
        <v>-0.9</v>
      </c>
      <c r="D478">
        <v>-3</v>
      </c>
      <c r="E478">
        <v>-2.6</v>
      </c>
      <c r="F478">
        <v>-2.5</v>
      </c>
      <c r="G478">
        <v>-2.1</v>
      </c>
      <c r="H478">
        <v>1521.7</v>
      </c>
      <c r="I478">
        <v>0.8</v>
      </c>
      <c r="J478">
        <v>0.4</v>
      </c>
      <c r="K478">
        <v>3.1</v>
      </c>
      <c r="L478">
        <v>5.0999999999999996</v>
      </c>
    </row>
    <row r="479" spans="1:12" x14ac:dyDescent="0.3">
      <c r="A479">
        <v>324</v>
      </c>
      <c r="B479">
        <v>909</v>
      </c>
      <c r="C479">
        <v>-0.9</v>
      </c>
      <c r="D479">
        <v>-3</v>
      </c>
      <c r="E479">
        <v>-2.6</v>
      </c>
      <c r="F479">
        <v>-2.5</v>
      </c>
      <c r="G479">
        <v>-2.1</v>
      </c>
      <c r="H479">
        <v>1521.6</v>
      </c>
      <c r="I479">
        <v>0.6</v>
      </c>
      <c r="J479">
        <v>0.2</v>
      </c>
      <c r="K479">
        <v>2.9</v>
      </c>
      <c r="L479">
        <v>5</v>
      </c>
    </row>
    <row r="480" spans="1:12" x14ac:dyDescent="0.3">
      <c r="A480">
        <v>324</v>
      </c>
      <c r="B480">
        <v>909</v>
      </c>
      <c r="C480">
        <v>-0.9</v>
      </c>
      <c r="D480">
        <v>-2.8</v>
      </c>
      <c r="E480">
        <v>-2.6</v>
      </c>
      <c r="F480">
        <v>-2.4</v>
      </c>
      <c r="G480">
        <v>-2.2000000000000002</v>
      </c>
      <c r="H480">
        <v>1521.6</v>
      </c>
      <c r="I480">
        <v>0.4</v>
      </c>
      <c r="J480">
        <v>0.2</v>
      </c>
      <c r="K480">
        <v>2.8</v>
      </c>
      <c r="L480">
        <v>4.9000000000000004</v>
      </c>
    </row>
    <row r="481" spans="1:12" x14ac:dyDescent="0.3">
      <c r="A481">
        <v>324</v>
      </c>
      <c r="B481">
        <v>909</v>
      </c>
      <c r="C481">
        <v>-0.9</v>
      </c>
      <c r="D481">
        <v>-2.8</v>
      </c>
      <c r="E481">
        <v>-2.6</v>
      </c>
      <c r="F481">
        <v>-2.4</v>
      </c>
      <c r="G481">
        <v>-2.2000000000000002</v>
      </c>
      <c r="H481">
        <v>1521.5</v>
      </c>
      <c r="I481">
        <v>0.2</v>
      </c>
      <c r="J481">
        <v>0.2</v>
      </c>
      <c r="K481">
        <v>2.6</v>
      </c>
      <c r="L481">
        <v>4.8</v>
      </c>
    </row>
    <row r="482" spans="1:12" x14ac:dyDescent="0.3">
      <c r="A482">
        <v>324</v>
      </c>
      <c r="B482">
        <v>908</v>
      </c>
      <c r="C482">
        <v>-0.8</v>
      </c>
      <c r="D482">
        <v>-2.8</v>
      </c>
      <c r="E482">
        <v>-2.6</v>
      </c>
      <c r="F482">
        <v>-2.2999999999999998</v>
      </c>
      <c r="G482">
        <v>-2.2000000000000002</v>
      </c>
      <c r="H482">
        <v>1521.4</v>
      </c>
      <c r="I482">
        <v>0</v>
      </c>
      <c r="J482">
        <v>0.2</v>
      </c>
      <c r="K482">
        <v>2.5</v>
      </c>
      <c r="L482">
        <v>4.7</v>
      </c>
    </row>
    <row r="483" spans="1:12" x14ac:dyDescent="0.3">
      <c r="A483">
        <v>324</v>
      </c>
      <c r="B483">
        <v>908</v>
      </c>
      <c r="C483">
        <v>-0.7</v>
      </c>
      <c r="D483">
        <v>-2.6</v>
      </c>
      <c r="E483">
        <v>-2.6</v>
      </c>
      <c r="F483">
        <v>-2.2000000000000002</v>
      </c>
      <c r="G483">
        <v>-2.2000000000000002</v>
      </c>
      <c r="H483">
        <v>1521.4</v>
      </c>
      <c r="I483">
        <v>0</v>
      </c>
      <c r="J483">
        <v>0.2</v>
      </c>
      <c r="K483">
        <v>2.4</v>
      </c>
      <c r="L483">
        <v>4.7</v>
      </c>
    </row>
    <row r="484" spans="1:12" x14ac:dyDescent="0.3">
      <c r="A484">
        <v>324</v>
      </c>
      <c r="B484">
        <v>908</v>
      </c>
      <c r="C484">
        <v>-0.7</v>
      </c>
      <c r="D484">
        <v>-2.4</v>
      </c>
      <c r="E484">
        <v>-2.4</v>
      </c>
      <c r="F484">
        <v>-2.1</v>
      </c>
      <c r="G484">
        <v>-2.2000000000000002</v>
      </c>
      <c r="H484">
        <v>1521.4</v>
      </c>
      <c r="I484">
        <v>-0.2</v>
      </c>
      <c r="J484">
        <v>0.2</v>
      </c>
      <c r="K484">
        <v>2.2999999999999998</v>
      </c>
      <c r="L484">
        <v>4.5999999999999996</v>
      </c>
    </row>
    <row r="485" spans="1:12" x14ac:dyDescent="0.3">
      <c r="A485">
        <v>324</v>
      </c>
      <c r="B485">
        <v>908</v>
      </c>
      <c r="C485">
        <v>-0.7</v>
      </c>
      <c r="D485">
        <v>-2.4</v>
      </c>
      <c r="E485">
        <v>-2.4</v>
      </c>
      <c r="F485">
        <v>-2.1</v>
      </c>
      <c r="G485">
        <v>-2.2000000000000002</v>
      </c>
      <c r="H485">
        <v>1521.4</v>
      </c>
      <c r="I485">
        <v>-0.2</v>
      </c>
      <c r="J485">
        <v>0.2</v>
      </c>
      <c r="K485">
        <v>2.2000000000000002</v>
      </c>
      <c r="L485">
        <v>4.5999999999999996</v>
      </c>
    </row>
    <row r="486" spans="1:12" x14ac:dyDescent="0.3">
      <c r="A486">
        <v>324</v>
      </c>
      <c r="B486">
        <v>908</v>
      </c>
      <c r="C486">
        <v>-0.6</v>
      </c>
      <c r="D486">
        <v>-2.2000000000000002</v>
      </c>
      <c r="E486">
        <v>-2.2000000000000002</v>
      </c>
      <c r="F486">
        <v>-2</v>
      </c>
      <c r="G486">
        <v>-2.1</v>
      </c>
      <c r="H486">
        <v>1521.4</v>
      </c>
      <c r="I486">
        <v>-0.4</v>
      </c>
      <c r="J486">
        <v>0.2</v>
      </c>
      <c r="K486">
        <v>2.2000000000000002</v>
      </c>
      <c r="L486">
        <v>4.5999999999999996</v>
      </c>
    </row>
    <row r="487" spans="1:12" x14ac:dyDescent="0.3">
      <c r="A487">
        <v>324</v>
      </c>
      <c r="B487">
        <v>908</v>
      </c>
      <c r="C487">
        <v>-0.6</v>
      </c>
      <c r="D487">
        <v>-2</v>
      </c>
      <c r="E487">
        <v>-2.2000000000000002</v>
      </c>
      <c r="F487">
        <v>-1.9</v>
      </c>
      <c r="G487">
        <v>-2.1</v>
      </c>
      <c r="H487">
        <v>1521.5</v>
      </c>
      <c r="I487">
        <v>-0.4</v>
      </c>
      <c r="J487">
        <v>0.2</v>
      </c>
      <c r="K487">
        <v>2.1</v>
      </c>
      <c r="L487">
        <v>4.5999999999999996</v>
      </c>
    </row>
    <row r="488" spans="1:12" x14ac:dyDescent="0.3">
      <c r="A488">
        <v>324</v>
      </c>
      <c r="B488">
        <v>907</v>
      </c>
      <c r="C488">
        <v>-0.7</v>
      </c>
      <c r="D488">
        <v>-1.8</v>
      </c>
      <c r="E488">
        <v>-2</v>
      </c>
      <c r="F488">
        <v>-1.8</v>
      </c>
      <c r="G488">
        <v>-2.1</v>
      </c>
      <c r="H488">
        <v>1521.5</v>
      </c>
      <c r="I488">
        <v>-0.6</v>
      </c>
      <c r="J488">
        <v>0.2</v>
      </c>
      <c r="K488">
        <v>2.1</v>
      </c>
      <c r="L488">
        <v>4.5999999999999996</v>
      </c>
    </row>
    <row r="489" spans="1:12" x14ac:dyDescent="0.3">
      <c r="A489">
        <v>324</v>
      </c>
      <c r="B489">
        <v>907</v>
      </c>
      <c r="C489">
        <v>-0.7</v>
      </c>
      <c r="D489">
        <v>-1.8</v>
      </c>
      <c r="E489">
        <v>-1.8</v>
      </c>
      <c r="F489">
        <v>-1.8</v>
      </c>
      <c r="G489">
        <v>-2</v>
      </c>
      <c r="H489">
        <v>1521.5</v>
      </c>
      <c r="I489">
        <v>-0.6</v>
      </c>
      <c r="J489">
        <v>0.4</v>
      </c>
      <c r="K489">
        <v>2.2000000000000002</v>
      </c>
      <c r="L489">
        <v>4.5999999999999996</v>
      </c>
    </row>
    <row r="490" spans="1:12" x14ac:dyDescent="0.3">
      <c r="A490">
        <v>324</v>
      </c>
      <c r="B490">
        <v>907</v>
      </c>
      <c r="C490">
        <v>-0.7</v>
      </c>
      <c r="D490">
        <v>-1.6</v>
      </c>
      <c r="E490">
        <v>-1.8</v>
      </c>
      <c r="F490">
        <v>-1.7</v>
      </c>
      <c r="G490">
        <v>-2</v>
      </c>
      <c r="H490">
        <v>1521.4</v>
      </c>
      <c r="I490">
        <v>-0.4</v>
      </c>
      <c r="J490">
        <v>0.4</v>
      </c>
      <c r="K490">
        <v>2.2000000000000002</v>
      </c>
      <c r="L490">
        <v>4.5999999999999996</v>
      </c>
    </row>
    <row r="491" spans="1:12" x14ac:dyDescent="0.3">
      <c r="A491">
        <v>324</v>
      </c>
      <c r="B491">
        <v>907</v>
      </c>
      <c r="C491">
        <v>-0.7</v>
      </c>
      <c r="D491">
        <v>-1.4</v>
      </c>
      <c r="E491">
        <v>-1.6</v>
      </c>
      <c r="F491">
        <v>-1.6</v>
      </c>
      <c r="G491">
        <v>-1.9</v>
      </c>
      <c r="H491">
        <v>1521.4</v>
      </c>
      <c r="I491">
        <v>-0.4</v>
      </c>
      <c r="J491">
        <v>0.6</v>
      </c>
      <c r="K491">
        <v>2.2999999999999998</v>
      </c>
      <c r="L491">
        <v>4.5999999999999996</v>
      </c>
    </row>
    <row r="492" spans="1:12" x14ac:dyDescent="0.3">
      <c r="A492">
        <v>324</v>
      </c>
      <c r="B492">
        <v>907</v>
      </c>
      <c r="C492">
        <v>-0.8</v>
      </c>
      <c r="D492">
        <v>-1.2</v>
      </c>
      <c r="E492">
        <v>-1.4</v>
      </c>
      <c r="F492">
        <v>-1.5</v>
      </c>
      <c r="G492">
        <v>-1.8</v>
      </c>
      <c r="H492">
        <v>1521.4</v>
      </c>
      <c r="I492">
        <v>-0.2</v>
      </c>
      <c r="J492">
        <v>0.6</v>
      </c>
      <c r="K492">
        <v>2.2999999999999998</v>
      </c>
      <c r="L492">
        <v>4.5999999999999996</v>
      </c>
    </row>
    <row r="493" spans="1:12" x14ac:dyDescent="0.3">
      <c r="A493">
        <v>324</v>
      </c>
      <c r="B493">
        <v>906</v>
      </c>
      <c r="C493">
        <v>-0.9</v>
      </c>
      <c r="D493">
        <v>-1</v>
      </c>
      <c r="E493">
        <v>-1.4</v>
      </c>
      <c r="F493">
        <v>-1.5</v>
      </c>
      <c r="G493">
        <v>-1.8</v>
      </c>
      <c r="H493">
        <v>1521.4</v>
      </c>
      <c r="I493">
        <v>-0.2</v>
      </c>
      <c r="J493">
        <v>0.8</v>
      </c>
      <c r="K493">
        <v>2.4</v>
      </c>
      <c r="L493">
        <v>4.5999999999999996</v>
      </c>
    </row>
    <row r="494" spans="1:12" x14ac:dyDescent="0.3">
      <c r="A494">
        <v>324</v>
      </c>
      <c r="B494">
        <v>906</v>
      </c>
      <c r="C494">
        <v>-0.9</v>
      </c>
      <c r="D494">
        <v>-0.8</v>
      </c>
      <c r="E494">
        <v>-1.2</v>
      </c>
      <c r="F494">
        <v>-1.4</v>
      </c>
      <c r="G494">
        <v>-1.7</v>
      </c>
      <c r="H494">
        <v>1521.3</v>
      </c>
      <c r="I494">
        <v>0</v>
      </c>
      <c r="J494">
        <v>0.8</v>
      </c>
      <c r="K494">
        <v>2.5</v>
      </c>
      <c r="L494">
        <v>4.5999999999999996</v>
      </c>
    </row>
    <row r="495" spans="1:12" x14ac:dyDescent="0.3">
      <c r="A495">
        <v>324</v>
      </c>
      <c r="B495">
        <v>906</v>
      </c>
      <c r="C495">
        <v>-1</v>
      </c>
      <c r="D495">
        <v>-0.6</v>
      </c>
      <c r="E495">
        <v>-1.2</v>
      </c>
      <c r="F495">
        <v>-1.3</v>
      </c>
      <c r="G495">
        <v>-1.6</v>
      </c>
      <c r="H495">
        <v>1521.3</v>
      </c>
      <c r="I495">
        <v>0</v>
      </c>
      <c r="J495">
        <v>1</v>
      </c>
      <c r="K495">
        <v>2.5</v>
      </c>
      <c r="L495">
        <v>4.5999999999999996</v>
      </c>
    </row>
    <row r="496" spans="1:12" x14ac:dyDescent="0.3">
      <c r="A496">
        <v>324</v>
      </c>
      <c r="B496">
        <v>906</v>
      </c>
      <c r="C496">
        <v>-1.2</v>
      </c>
      <c r="D496">
        <v>-0.6</v>
      </c>
      <c r="E496">
        <v>-1.2</v>
      </c>
      <c r="F496">
        <v>-1.3</v>
      </c>
      <c r="G496">
        <v>-1.6</v>
      </c>
      <c r="H496">
        <v>1521.3</v>
      </c>
      <c r="I496">
        <v>0.2</v>
      </c>
      <c r="J496">
        <v>1.2</v>
      </c>
      <c r="K496">
        <v>2.6</v>
      </c>
      <c r="L496">
        <v>4.5999999999999996</v>
      </c>
    </row>
    <row r="497" spans="1:12" x14ac:dyDescent="0.3">
      <c r="A497">
        <v>324</v>
      </c>
      <c r="B497">
        <v>906</v>
      </c>
      <c r="C497">
        <v>-1.3</v>
      </c>
      <c r="D497">
        <v>-0.6</v>
      </c>
      <c r="E497">
        <v>-1.2</v>
      </c>
      <c r="F497">
        <v>-1.2</v>
      </c>
      <c r="G497">
        <v>-1.5</v>
      </c>
      <c r="H497">
        <v>1521.3</v>
      </c>
      <c r="I497">
        <v>0.2</v>
      </c>
      <c r="J497">
        <v>1.4</v>
      </c>
      <c r="K497">
        <v>2.7</v>
      </c>
      <c r="L497">
        <v>4.5</v>
      </c>
    </row>
    <row r="498" spans="1:12" x14ac:dyDescent="0.3">
      <c r="A498">
        <v>324</v>
      </c>
      <c r="B498">
        <v>906</v>
      </c>
      <c r="C498">
        <v>-1.4</v>
      </c>
      <c r="D498">
        <v>-0.6</v>
      </c>
      <c r="E498">
        <v>-1</v>
      </c>
      <c r="F498">
        <v>-1.1000000000000001</v>
      </c>
      <c r="G498">
        <v>-1.4</v>
      </c>
      <c r="H498">
        <v>1521.2</v>
      </c>
      <c r="I498">
        <v>0.4</v>
      </c>
      <c r="J498">
        <v>1.6</v>
      </c>
      <c r="K498">
        <v>2.7</v>
      </c>
      <c r="L498">
        <v>4.5</v>
      </c>
    </row>
    <row r="499" spans="1:12" x14ac:dyDescent="0.3">
      <c r="A499">
        <v>324</v>
      </c>
      <c r="B499">
        <v>905</v>
      </c>
      <c r="C499">
        <v>-1.5</v>
      </c>
      <c r="D499">
        <v>-0.8</v>
      </c>
      <c r="E499">
        <v>-1</v>
      </c>
      <c r="F499">
        <v>-1.1000000000000001</v>
      </c>
      <c r="G499">
        <v>-1.3</v>
      </c>
      <c r="H499">
        <v>1521.2</v>
      </c>
      <c r="I499">
        <v>0.4</v>
      </c>
      <c r="J499">
        <v>1.6</v>
      </c>
      <c r="K499">
        <v>2.7</v>
      </c>
      <c r="L499">
        <v>4.4000000000000004</v>
      </c>
    </row>
    <row r="500" spans="1:12" x14ac:dyDescent="0.3">
      <c r="A500">
        <v>324</v>
      </c>
      <c r="B500">
        <v>905</v>
      </c>
      <c r="C500">
        <v>-1.6</v>
      </c>
      <c r="D500">
        <v>-1</v>
      </c>
      <c r="E500">
        <v>-0.8</v>
      </c>
      <c r="F500">
        <v>-1</v>
      </c>
      <c r="G500">
        <v>-1.2</v>
      </c>
      <c r="H500">
        <v>1521.2</v>
      </c>
      <c r="I500">
        <v>0.6</v>
      </c>
      <c r="J500">
        <v>1.8</v>
      </c>
      <c r="K500">
        <v>2.8</v>
      </c>
      <c r="L500">
        <v>4.3</v>
      </c>
    </row>
    <row r="501" spans="1:12" x14ac:dyDescent="0.3">
      <c r="A501">
        <v>324</v>
      </c>
      <c r="B501">
        <v>905</v>
      </c>
      <c r="C501">
        <v>-1.7</v>
      </c>
      <c r="D501">
        <v>-1.2</v>
      </c>
      <c r="E501">
        <v>-0.6</v>
      </c>
      <c r="F501">
        <v>-0.9</v>
      </c>
      <c r="G501">
        <v>-1.2</v>
      </c>
      <c r="H501">
        <v>1521.2</v>
      </c>
      <c r="I501">
        <v>0.6</v>
      </c>
      <c r="J501">
        <v>1.8</v>
      </c>
      <c r="K501">
        <v>2.8</v>
      </c>
      <c r="L501">
        <v>4.3</v>
      </c>
    </row>
    <row r="502" spans="1:12" x14ac:dyDescent="0.3">
      <c r="A502">
        <v>324</v>
      </c>
      <c r="B502">
        <v>905</v>
      </c>
      <c r="C502">
        <v>-1.7</v>
      </c>
      <c r="D502">
        <v>-1.4</v>
      </c>
      <c r="E502">
        <v>-0.2</v>
      </c>
      <c r="F502">
        <v>-0.9</v>
      </c>
      <c r="G502">
        <v>-1.1000000000000001</v>
      </c>
      <c r="H502">
        <v>1521.2</v>
      </c>
      <c r="I502">
        <v>0.8</v>
      </c>
      <c r="J502">
        <v>2</v>
      </c>
      <c r="K502">
        <v>2.8</v>
      </c>
      <c r="L502">
        <v>4.2</v>
      </c>
    </row>
    <row r="503" spans="1:12" x14ac:dyDescent="0.3">
      <c r="A503">
        <v>324</v>
      </c>
      <c r="B503">
        <v>905</v>
      </c>
      <c r="C503">
        <v>-1.8</v>
      </c>
      <c r="D503">
        <v>-1.4</v>
      </c>
      <c r="E503">
        <v>0</v>
      </c>
      <c r="F503">
        <v>-0.8</v>
      </c>
      <c r="G503">
        <v>-1</v>
      </c>
      <c r="H503">
        <v>1521.2</v>
      </c>
      <c r="I503">
        <v>1</v>
      </c>
      <c r="J503">
        <v>2.2000000000000002</v>
      </c>
      <c r="K503">
        <v>2.7</v>
      </c>
      <c r="L503">
        <v>4.0999999999999996</v>
      </c>
    </row>
    <row r="504" spans="1:12" x14ac:dyDescent="0.3">
      <c r="A504">
        <v>324</v>
      </c>
      <c r="B504">
        <v>904</v>
      </c>
      <c r="C504">
        <v>-1.8</v>
      </c>
      <c r="D504">
        <v>-1.6</v>
      </c>
      <c r="E504">
        <v>0.2</v>
      </c>
      <c r="F504">
        <v>-0.7</v>
      </c>
      <c r="G504">
        <v>-0.9</v>
      </c>
      <c r="H504">
        <v>1521.2</v>
      </c>
      <c r="I504">
        <v>1.2</v>
      </c>
      <c r="J504">
        <v>2.4</v>
      </c>
      <c r="K504">
        <v>2.7</v>
      </c>
      <c r="L504">
        <v>4.0999999999999996</v>
      </c>
    </row>
    <row r="505" spans="1:12" x14ac:dyDescent="0.3">
      <c r="A505">
        <v>324</v>
      </c>
      <c r="B505">
        <v>904</v>
      </c>
      <c r="C505">
        <v>-2</v>
      </c>
      <c r="D505">
        <v>-1.4</v>
      </c>
      <c r="E505">
        <v>0.4</v>
      </c>
      <c r="F505">
        <v>-0.6</v>
      </c>
      <c r="G505">
        <v>-0.8</v>
      </c>
      <c r="H505">
        <v>1521.2</v>
      </c>
      <c r="I505">
        <v>1.2</v>
      </c>
      <c r="J505">
        <v>2.6</v>
      </c>
      <c r="K505">
        <v>2.7</v>
      </c>
      <c r="L505">
        <v>4</v>
      </c>
    </row>
    <row r="506" spans="1:12" x14ac:dyDescent="0.3">
      <c r="A506">
        <v>324</v>
      </c>
      <c r="B506">
        <v>904</v>
      </c>
      <c r="C506">
        <v>-2.1</v>
      </c>
      <c r="D506">
        <v>-1.4</v>
      </c>
      <c r="E506">
        <v>0.6</v>
      </c>
      <c r="F506">
        <v>-0.5</v>
      </c>
      <c r="G506">
        <v>-0.7</v>
      </c>
      <c r="H506">
        <v>1521.2</v>
      </c>
      <c r="I506">
        <v>1.4</v>
      </c>
      <c r="J506">
        <v>2.8</v>
      </c>
      <c r="K506">
        <v>2.7</v>
      </c>
      <c r="L506">
        <v>3.8</v>
      </c>
    </row>
    <row r="507" spans="1:12" x14ac:dyDescent="0.3">
      <c r="A507">
        <v>324</v>
      </c>
      <c r="B507">
        <v>904</v>
      </c>
      <c r="C507">
        <v>-2.2000000000000002</v>
      </c>
      <c r="D507">
        <v>-1.2</v>
      </c>
      <c r="E507">
        <v>0.8</v>
      </c>
      <c r="F507">
        <v>-0.4</v>
      </c>
      <c r="G507">
        <v>-0.6</v>
      </c>
      <c r="H507">
        <v>1521.2</v>
      </c>
      <c r="I507">
        <v>1.4</v>
      </c>
      <c r="J507">
        <v>3</v>
      </c>
      <c r="K507">
        <v>2.6</v>
      </c>
      <c r="L507">
        <v>3.7</v>
      </c>
    </row>
    <row r="508" spans="1:12" x14ac:dyDescent="0.3">
      <c r="A508">
        <v>324</v>
      </c>
      <c r="B508">
        <v>904</v>
      </c>
      <c r="C508">
        <v>-2.2999999999999998</v>
      </c>
      <c r="D508">
        <v>-0.8</v>
      </c>
      <c r="E508">
        <v>1</v>
      </c>
      <c r="F508">
        <v>-0.3</v>
      </c>
      <c r="G508">
        <v>-0.5</v>
      </c>
      <c r="H508">
        <v>1521.1</v>
      </c>
      <c r="I508">
        <v>1.6</v>
      </c>
      <c r="J508">
        <v>3.2</v>
      </c>
      <c r="K508">
        <v>2.6</v>
      </c>
      <c r="L508">
        <v>3.5</v>
      </c>
    </row>
    <row r="509" spans="1:12" x14ac:dyDescent="0.3">
      <c r="A509">
        <v>324</v>
      </c>
      <c r="B509">
        <v>903</v>
      </c>
      <c r="C509">
        <v>-2.4</v>
      </c>
      <c r="D509">
        <v>-0.6</v>
      </c>
      <c r="E509">
        <v>1</v>
      </c>
      <c r="F509">
        <v>-0.2</v>
      </c>
      <c r="G509">
        <v>-0.3</v>
      </c>
      <c r="H509">
        <v>1521.1</v>
      </c>
      <c r="I509">
        <v>2</v>
      </c>
      <c r="J509">
        <v>3.4</v>
      </c>
      <c r="K509">
        <v>2.5</v>
      </c>
      <c r="L509">
        <v>3.4</v>
      </c>
    </row>
    <row r="510" spans="1:12" x14ac:dyDescent="0.3">
      <c r="A510">
        <v>324</v>
      </c>
      <c r="B510">
        <v>903</v>
      </c>
      <c r="C510">
        <v>-2.6</v>
      </c>
      <c r="D510">
        <v>-0.2</v>
      </c>
      <c r="E510">
        <v>1.2</v>
      </c>
      <c r="F510">
        <v>0</v>
      </c>
      <c r="G510">
        <v>-0.2</v>
      </c>
      <c r="H510">
        <v>1521.1</v>
      </c>
      <c r="I510">
        <v>2.2000000000000002</v>
      </c>
      <c r="J510">
        <v>3.6</v>
      </c>
      <c r="K510">
        <v>2.5</v>
      </c>
      <c r="L510">
        <v>3.2</v>
      </c>
    </row>
    <row r="511" spans="1:12" x14ac:dyDescent="0.3">
      <c r="A511">
        <v>324</v>
      </c>
      <c r="B511">
        <v>903</v>
      </c>
      <c r="C511">
        <v>-2.7</v>
      </c>
      <c r="D511">
        <v>0</v>
      </c>
      <c r="E511">
        <v>1.4</v>
      </c>
      <c r="F511">
        <v>0.1</v>
      </c>
      <c r="G511">
        <v>-0.1</v>
      </c>
      <c r="H511">
        <v>1521.1</v>
      </c>
      <c r="I511">
        <v>2.6</v>
      </c>
      <c r="J511">
        <v>4</v>
      </c>
      <c r="K511">
        <v>2.4</v>
      </c>
      <c r="L511">
        <v>2.9</v>
      </c>
    </row>
    <row r="512" spans="1:12" x14ac:dyDescent="0.3">
      <c r="A512">
        <v>324</v>
      </c>
      <c r="B512">
        <v>903</v>
      </c>
      <c r="C512">
        <v>-2.9</v>
      </c>
      <c r="D512">
        <v>0.2</v>
      </c>
      <c r="E512">
        <v>1.4</v>
      </c>
      <c r="F512">
        <v>0.2</v>
      </c>
      <c r="G512">
        <v>0</v>
      </c>
      <c r="H512">
        <v>1521.1</v>
      </c>
      <c r="I512">
        <v>2.8</v>
      </c>
      <c r="J512">
        <v>4.2</v>
      </c>
      <c r="K512">
        <v>2.2999999999999998</v>
      </c>
      <c r="L512">
        <v>2.7</v>
      </c>
    </row>
    <row r="513" spans="1:12" x14ac:dyDescent="0.3">
      <c r="A513">
        <v>324</v>
      </c>
      <c r="B513">
        <v>903</v>
      </c>
      <c r="C513">
        <v>-3</v>
      </c>
      <c r="D513">
        <v>0.4</v>
      </c>
      <c r="E513">
        <v>1.6</v>
      </c>
      <c r="F513">
        <v>0.4</v>
      </c>
      <c r="G513">
        <v>0.2</v>
      </c>
      <c r="H513">
        <v>1521.1</v>
      </c>
      <c r="I513">
        <v>3</v>
      </c>
      <c r="J513">
        <v>4.5999999999999996</v>
      </c>
      <c r="K513">
        <v>2.2000000000000002</v>
      </c>
      <c r="L513">
        <v>2.5</v>
      </c>
    </row>
    <row r="514" spans="1:12" x14ac:dyDescent="0.3">
      <c r="A514">
        <v>324</v>
      </c>
      <c r="B514">
        <v>903</v>
      </c>
      <c r="C514">
        <v>-3.3</v>
      </c>
      <c r="D514">
        <v>0.4</v>
      </c>
      <c r="E514">
        <v>1.6</v>
      </c>
      <c r="F514">
        <v>0.6</v>
      </c>
      <c r="G514">
        <v>0.3</v>
      </c>
      <c r="H514">
        <v>1521.1</v>
      </c>
      <c r="I514">
        <v>3.4</v>
      </c>
      <c r="J514">
        <v>4.8</v>
      </c>
      <c r="K514">
        <v>2.1</v>
      </c>
      <c r="L514">
        <v>2.2000000000000002</v>
      </c>
    </row>
    <row r="515" spans="1:12" x14ac:dyDescent="0.3">
      <c r="A515">
        <v>324</v>
      </c>
      <c r="B515">
        <v>902</v>
      </c>
      <c r="C515">
        <v>-3.5</v>
      </c>
      <c r="D515">
        <v>0.6</v>
      </c>
      <c r="E515">
        <v>1.8</v>
      </c>
      <c r="F515">
        <v>0.7</v>
      </c>
      <c r="G515">
        <v>0.4</v>
      </c>
      <c r="H515">
        <v>1521.1</v>
      </c>
      <c r="I515">
        <v>3.8</v>
      </c>
      <c r="J515">
        <v>5.2</v>
      </c>
      <c r="K515">
        <v>2</v>
      </c>
      <c r="L515">
        <v>1.9</v>
      </c>
    </row>
    <row r="516" spans="1:12" x14ac:dyDescent="0.3">
      <c r="A516">
        <v>324</v>
      </c>
      <c r="B516">
        <v>902</v>
      </c>
      <c r="C516">
        <v>-3.6</v>
      </c>
      <c r="D516">
        <v>0.6</v>
      </c>
      <c r="E516">
        <v>1.8</v>
      </c>
      <c r="F516">
        <v>0.9</v>
      </c>
      <c r="G516">
        <v>0.6</v>
      </c>
      <c r="H516">
        <v>1521.1</v>
      </c>
      <c r="I516">
        <v>4.2</v>
      </c>
      <c r="J516">
        <v>5.4</v>
      </c>
      <c r="K516">
        <v>1.9</v>
      </c>
      <c r="L516">
        <v>1.6</v>
      </c>
    </row>
    <row r="517" spans="1:12" x14ac:dyDescent="0.3">
      <c r="A517">
        <v>324</v>
      </c>
      <c r="B517">
        <v>902</v>
      </c>
      <c r="C517">
        <v>-3.7</v>
      </c>
      <c r="D517">
        <v>0.8</v>
      </c>
      <c r="E517">
        <v>2</v>
      </c>
      <c r="F517">
        <v>1.1000000000000001</v>
      </c>
      <c r="G517">
        <v>0.7</v>
      </c>
      <c r="H517">
        <v>1521</v>
      </c>
      <c r="I517">
        <v>4.4000000000000004</v>
      </c>
      <c r="J517">
        <v>5.8</v>
      </c>
      <c r="K517">
        <v>1.8</v>
      </c>
      <c r="L517">
        <v>1.3</v>
      </c>
    </row>
    <row r="518" spans="1:12" x14ac:dyDescent="0.3">
      <c r="A518">
        <v>324</v>
      </c>
      <c r="B518">
        <v>902</v>
      </c>
      <c r="C518">
        <v>-3.9</v>
      </c>
      <c r="D518">
        <v>1.2</v>
      </c>
      <c r="E518">
        <v>2</v>
      </c>
      <c r="F518">
        <v>1.3</v>
      </c>
      <c r="G518">
        <v>0.8</v>
      </c>
      <c r="H518">
        <v>1521</v>
      </c>
      <c r="I518">
        <v>4.8</v>
      </c>
      <c r="J518">
        <v>6</v>
      </c>
      <c r="K518">
        <v>1.6</v>
      </c>
      <c r="L518">
        <v>1</v>
      </c>
    </row>
    <row r="519" spans="1:12" x14ac:dyDescent="0.3">
      <c r="A519">
        <v>324</v>
      </c>
      <c r="B519">
        <v>902</v>
      </c>
      <c r="C519">
        <v>-4</v>
      </c>
      <c r="D519">
        <v>1.4</v>
      </c>
      <c r="E519">
        <v>2.2000000000000002</v>
      </c>
      <c r="F519">
        <v>1.4</v>
      </c>
      <c r="G519">
        <v>0.9</v>
      </c>
      <c r="H519">
        <v>1521</v>
      </c>
      <c r="I519">
        <v>5</v>
      </c>
      <c r="J519">
        <v>6.2</v>
      </c>
      <c r="K519">
        <v>1.4</v>
      </c>
      <c r="L519">
        <v>0.7</v>
      </c>
    </row>
    <row r="520" spans="1:12" x14ac:dyDescent="0.3">
      <c r="A520">
        <v>324</v>
      </c>
      <c r="B520">
        <v>901</v>
      </c>
      <c r="C520">
        <v>-4.0999999999999996</v>
      </c>
      <c r="D520">
        <v>2</v>
      </c>
      <c r="E520">
        <v>2.2000000000000002</v>
      </c>
      <c r="F520">
        <v>1.6</v>
      </c>
      <c r="G520">
        <v>1.1000000000000001</v>
      </c>
      <c r="H520">
        <v>1521</v>
      </c>
      <c r="I520">
        <v>5.2</v>
      </c>
      <c r="J520">
        <v>6.4</v>
      </c>
      <c r="K520">
        <v>1.2</v>
      </c>
      <c r="L520">
        <v>0.4</v>
      </c>
    </row>
    <row r="521" spans="1:12" x14ac:dyDescent="0.3">
      <c r="A521">
        <v>324</v>
      </c>
      <c r="B521">
        <v>901</v>
      </c>
      <c r="C521">
        <v>-4.2</v>
      </c>
      <c r="D521">
        <v>2.4</v>
      </c>
      <c r="E521">
        <v>2.2000000000000002</v>
      </c>
      <c r="F521">
        <v>1.7</v>
      </c>
      <c r="G521">
        <v>1.2</v>
      </c>
      <c r="H521">
        <v>1521</v>
      </c>
      <c r="I521">
        <v>5.4</v>
      </c>
      <c r="J521">
        <v>6.4</v>
      </c>
      <c r="K521">
        <v>0.9</v>
      </c>
      <c r="L521">
        <v>0</v>
      </c>
    </row>
    <row r="522" spans="1:12" x14ac:dyDescent="0.3">
      <c r="A522">
        <v>324</v>
      </c>
      <c r="B522">
        <v>901</v>
      </c>
      <c r="C522">
        <v>-4.4000000000000004</v>
      </c>
      <c r="D522">
        <v>3</v>
      </c>
      <c r="E522">
        <v>2.2000000000000002</v>
      </c>
      <c r="F522">
        <v>1.9</v>
      </c>
      <c r="G522">
        <v>1.3</v>
      </c>
      <c r="H522">
        <v>1521</v>
      </c>
      <c r="I522">
        <v>5.6</v>
      </c>
      <c r="J522">
        <v>6.6</v>
      </c>
      <c r="K522">
        <v>0.7</v>
      </c>
      <c r="L522">
        <v>-0.4</v>
      </c>
    </row>
    <row r="523" spans="1:12" x14ac:dyDescent="0.3">
      <c r="A523">
        <v>324</v>
      </c>
      <c r="B523">
        <v>901</v>
      </c>
      <c r="C523">
        <v>-4.5999999999999996</v>
      </c>
      <c r="D523">
        <v>3.4</v>
      </c>
      <c r="E523">
        <v>2.2000000000000002</v>
      </c>
      <c r="F523">
        <v>2</v>
      </c>
      <c r="G523">
        <v>1.5</v>
      </c>
      <c r="H523">
        <v>1521</v>
      </c>
      <c r="I523">
        <v>5.6</v>
      </c>
      <c r="J523">
        <v>6.4</v>
      </c>
      <c r="K523">
        <v>0.4</v>
      </c>
      <c r="L523">
        <v>-0.9</v>
      </c>
    </row>
    <row r="524" spans="1:12" x14ac:dyDescent="0.3">
      <c r="A524">
        <v>324</v>
      </c>
      <c r="B524">
        <v>901</v>
      </c>
      <c r="C524">
        <v>-4.7</v>
      </c>
      <c r="D524">
        <v>4</v>
      </c>
      <c r="E524">
        <v>2.2000000000000002</v>
      </c>
      <c r="F524">
        <v>2.1</v>
      </c>
      <c r="G524">
        <v>1.6</v>
      </c>
      <c r="H524">
        <v>1521</v>
      </c>
      <c r="I524">
        <v>5.4</v>
      </c>
      <c r="J524">
        <v>6.2</v>
      </c>
      <c r="K524">
        <v>0</v>
      </c>
      <c r="L524">
        <v>-1.4</v>
      </c>
    </row>
    <row r="525" spans="1:12" x14ac:dyDescent="0.3">
      <c r="A525">
        <v>324</v>
      </c>
      <c r="B525">
        <v>901</v>
      </c>
      <c r="C525">
        <v>-5</v>
      </c>
      <c r="D525">
        <v>4.4000000000000004</v>
      </c>
      <c r="E525">
        <v>2.2000000000000002</v>
      </c>
      <c r="F525">
        <v>2.2000000000000002</v>
      </c>
      <c r="G525">
        <v>1.7</v>
      </c>
      <c r="H525">
        <v>1521</v>
      </c>
      <c r="I525">
        <v>5.2</v>
      </c>
      <c r="J525">
        <v>5.8</v>
      </c>
      <c r="K525">
        <v>-0.3</v>
      </c>
      <c r="L525">
        <v>-2</v>
      </c>
    </row>
    <row r="526" spans="1:12" x14ac:dyDescent="0.3">
      <c r="A526">
        <v>324</v>
      </c>
      <c r="B526">
        <v>900</v>
      </c>
      <c r="C526">
        <v>-5.3</v>
      </c>
      <c r="D526">
        <v>4.5999999999999996</v>
      </c>
      <c r="E526">
        <v>2.2000000000000002</v>
      </c>
      <c r="F526">
        <v>2.2999999999999998</v>
      </c>
      <c r="G526">
        <v>1.8</v>
      </c>
      <c r="H526">
        <v>1521.1</v>
      </c>
      <c r="I526">
        <v>4.5999999999999996</v>
      </c>
      <c r="J526">
        <v>5</v>
      </c>
      <c r="K526">
        <v>-0.8</v>
      </c>
      <c r="L526">
        <v>-2.6</v>
      </c>
    </row>
    <row r="527" spans="1:12" x14ac:dyDescent="0.3">
      <c r="A527">
        <v>324</v>
      </c>
      <c r="B527">
        <v>900</v>
      </c>
      <c r="C527">
        <v>-5.5</v>
      </c>
      <c r="D527">
        <v>4.5999999999999996</v>
      </c>
      <c r="E527">
        <v>2.2000000000000002</v>
      </c>
      <c r="F527">
        <v>2.4</v>
      </c>
      <c r="G527">
        <v>1.9</v>
      </c>
      <c r="H527">
        <v>1521.1</v>
      </c>
      <c r="I527">
        <v>4</v>
      </c>
      <c r="J527">
        <v>4.2</v>
      </c>
      <c r="K527">
        <v>-1.2</v>
      </c>
      <c r="L527">
        <v>-3.3</v>
      </c>
    </row>
    <row r="528" spans="1:12" x14ac:dyDescent="0.3">
      <c r="A528">
        <v>324</v>
      </c>
      <c r="B528">
        <v>900</v>
      </c>
      <c r="C528">
        <v>-5.7</v>
      </c>
      <c r="D528">
        <v>4.5999999999999996</v>
      </c>
      <c r="E528">
        <v>2.2000000000000002</v>
      </c>
      <c r="F528">
        <v>2.4</v>
      </c>
      <c r="G528">
        <v>2.1</v>
      </c>
      <c r="H528">
        <v>1521.1</v>
      </c>
      <c r="I528">
        <v>3.2</v>
      </c>
      <c r="J528">
        <v>3.2</v>
      </c>
      <c r="K528">
        <v>-1.8</v>
      </c>
      <c r="L528">
        <v>-4.0999999999999996</v>
      </c>
    </row>
    <row r="529" spans="1:12" x14ac:dyDescent="0.3">
      <c r="A529">
        <v>324</v>
      </c>
      <c r="B529">
        <v>900</v>
      </c>
      <c r="C529">
        <v>-5.9</v>
      </c>
      <c r="D529">
        <v>4.5999999999999996</v>
      </c>
      <c r="E529">
        <v>2.2000000000000002</v>
      </c>
      <c r="F529">
        <v>2.5</v>
      </c>
      <c r="G529">
        <v>2.2000000000000002</v>
      </c>
      <c r="H529">
        <v>1521.1</v>
      </c>
      <c r="I529">
        <v>2.2000000000000002</v>
      </c>
      <c r="J529">
        <v>2</v>
      </c>
      <c r="K529">
        <v>-2.2999999999999998</v>
      </c>
      <c r="L529">
        <v>-4.9000000000000004</v>
      </c>
    </row>
    <row r="530" spans="1:12" x14ac:dyDescent="0.3">
      <c r="A530">
        <v>324</v>
      </c>
      <c r="B530">
        <v>900</v>
      </c>
      <c r="C530">
        <v>-6.1</v>
      </c>
      <c r="D530">
        <v>4.4000000000000004</v>
      </c>
      <c r="E530">
        <v>2.2000000000000002</v>
      </c>
      <c r="F530">
        <v>2.5</v>
      </c>
      <c r="G530">
        <v>2.2999999999999998</v>
      </c>
      <c r="H530">
        <v>1521.1</v>
      </c>
      <c r="I530">
        <v>1.2</v>
      </c>
      <c r="J530">
        <v>0.8</v>
      </c>
      <c r="K530">
        <v>-2.9</v>
      </c>
      <c r="L530">
        <v>-5.7</v>
      </c>
    </row>
    <row r="531" spans="1:12" x14ac:dyDescent="0.3">
      <c r="A531">
        <v>324</v>
      </c>
      <c r="B531">
        <v>899</v>
      </c>
      <c r="C531">
        <v>-6.3</v>
      </c>
      <c r="D531">
        <v>4.2</v>
      </c>
      <c r="E531">
        <v>2</v>
      </c>
      <c r="F531">
        <v>2.5</v>
      </c>
      <c r="G531">
        <v>2.4</v>
      </c>
      <c r="H531">
        <v>1521.2</v>
      </c>
      <c r="I531">
        <v>-0.2</v>
      </c>
      <c r="J531">
        <v>-0.4</v>
      </c>
      <c r="K531">
        <v>-3.6</v>
      </c>
      <c r="L531">
        <v>-6.6</v>
      </c>
    </row>
    <row r="532" spans="1:12" x14ac:dyDescent="0.3">
      <c r="A532">
        <v>324</v>
      </c>
      <c r="B532">
        <v>899</v>
      </c>
      <c r="C532">
        <v>-6.5</v>
      </c>
      <c r="D532">
        <v>4</v>
      </c>
      <c r="E532">
        <v>2</v>
      </c>
      <c r="F532">
        <v>2.5</v>
      </c>
      <c r="G532">
        <v>2.5</v>
      </c>
      <c r="H532">
        <v>1521.2</v>
      </c>
      <c r="I532">
        <v>-1.6</v>
      </c>
      <c r="J532">
        <v>-1.8</v>
      </c>
      <c r="K532">
        <v>-4.3</v>
      </c>
      <c r="L532">
        <v>-7.4</v>
      </c>
    </row>
    <row r="533" spans="1:12" x14ac:dyDescent="0.3">
      <c r="A533">
        <v>324</v>
      </c>
      <c r="B533">
        <v>899</v>
      </c>
      <c r="C533">
        <v>-6.6</v>
      </c>
      <c r="D533">
        <v>3.8</v>
      </c>
      <c r="E533">
        <v>2</v>
      </c>
      <c r="F533">
        <v>2.6</v>
      </c>
      <c r="G533">
        <v>2.6</v>
      </c>
      <c r="H533">
        <v>1521.2</v>
      </c>
      <c r="I533">
        <v>-3</v>
      </c>
      <c r="J533">
        <v>-3.4</v>
      </c>
      <c r="K533">
        <v>-5</v>
      </c>
      <c r="L533">
        <v>-8.3000000000000007</v>
      </c>
    </row>
    <row r="534" spans="1:12" x14ac:dyDescent="0.3">
      <c r="A534">
        <v>324</v>
      </c>
      <c r="B534">
        <v>899</v>
      </c>
      <c r="C534">
        <v>-6.7</v>
      </c>
      <c r="D534">
        <v>3.6</v>
      </c>
      <c r="E534">
        <v>1.8</v>
      </c>
      <c r="F534">
        <v>2.6</v>
      </c>
      <c r="G534">
        <v>2.7</v>
      </c>
      <c r="H534">
        <v>1521.2</v>
      </c>
      <c r="I534">
        <v>-4.4000000000000004</v>
      </c>
      <c r="J534">
        <v>-4.5999999999999996</v>
      </c>
      <c r="K534">
        <v>-5.7</v>
      </c>
      <c r="L534">
        <v>-9</v>
      </c>
    </row>
    <row r="535" spans="1:12" x14ac:dyDescent="0.3">
      <c r="A535">
        <v>324</v>
      </c>
      <c r="B535">
        <v>899</v>
      </c>
      <c r="C535">
        <v>-6.8</v>
      </c>
      <c r="D535">
        <v>3.6</v>
      </c>
      <c r="E535">
        <v>1.8</v>
      </c>
      <c r="F535">
        <v>2.6</v>
      </c>
      <c r="G535">
        <v>2.8</v>
      </c>
      <c r="H535">
        <v>1521.3</v>
      </c>
      <c r="I535">
        <v>-5.6</v>
      </c>
      <c r="J535">
        <v>-6</v>
      </c>
      <c r="K535">
        <v>-6.3</v>
      </c>
      <c r="L535">
        <v>-9.8000000000000007</v>
      </c>
    </row>
    <row r="536" spans="1:12" x14ac:dyDescent="0.3">
      <c r="A536">
        <v>324</v>
      </c>
      <c r="B536">
        <v>898</v>
      </c>
      <c r="C536">
        <v>-6.8</v>
      </c>
      <c r="D536">
        <v>3.6</v>
      </c>
      <c r="E536">
        <v>1.6</v>
      </c>
      <c r="F536">
        <v>2.7</v>
      </c>
      <c r="G536">
        <v>2.9</v>
      </c>
      <c r="H536">
        <v>1521.3</v>
      </c>
      <c r="I536">
        <v>-6.6</v>
      </c>
      <c r="J536">
        <v>-7</v>
      </c>
      <c r="K536">
        <v>-7</v>
      </c>
      <c r="L536">
        <v>-10.5</v>
      </c>
    </row>
    <row r="537" spans="1:12" x14ac:dyDescent="0.3">
      <c r="A537">
        <v>324</v>
      </c>
      <c r="B537">
        <v>898</v>
      </c>
      <c r="C537">
        <v>-6.8</v>
      </c>
      <c r="D537">
        <v>3.6</v>
      </c>
      <c r="E537">
        <v>1.6</v>
      </c>
      <c r="F537">
        <v>2.7</v>
      </c>
      <c r="G537">
        <v>3</v>
      </c>
      <c r="H537">
        <v>1521.3</v>
      </c>
      <c r="I537">
        <v>-7.4</v>
      </c>
      <c r="J537">
        <v>-8.1999999999999993</v>
      </c>
      <c r="K537">
        <v>-7.5</v>
      </c>
      <c r="L537">
        <v>-11</v>
      </c>
    </row>
    <row r="538" spans="1:12" x14ac:dyDescent="0.3">
      <c r="A538">
        <v>324</v>
      </c>
      <c r="B538">
        <v>898</v>
      </c>
      <c r="C538">
        <v>-6.9</v>
      </c>
      <c r="D538">
        <v>3.4</v>
      </c>
      <c r="E538">
        <v>1.6</v>
      </c>
      <c r="F538">
        <v>2.8</v>
      </c>
      <c r="G538">
        <v>3.1</v>
      </c>
      <c r="H538">
        <v>1521.3</v>
      </c>
      <c r="I538">
        <v>-8.1999999999999993</v>
      </c>
      <c r="J538">
        <v>-9.1999999999999993</v>
      </c>
      <c r="K538">
        <v>-7.9</v>
      </c>
      <c r="L538">
        <v>-11.5</v>
      </c>
    </row>
    <row r="539" spans="1:12" x14ac:dyDescent="0.3">
      <c r="A539">
        <v>324</v>
      </c>
      <c r="B539">
        <v>898</v>
      </c>
      <c r="C539">
        <v>-6.9</v>
      </c>
      <c r="D539">
        <v>3.4</v>
      </c>
      <c r="E539">
        <v>1.6</v>
      </c>
      <c r="F539">
        <v>2.9</v>
      </c>
      <c r="G539">
        <v>3.1</v>
      </c>
      <c r="H539">
        <v>1521.3</v>
      </c>
      <c r="I539">
        <v>-9</v>
      </c>
      <c r="J539">
        <v>-10</v>
      </c>
      <c r="K539">
        <v>-8.1999999999999993</v>
      </c>
      <c r="L539">
        <v>-11.9</v>
      </c>
    </row>
    <row r="540" spans="1:12" x14ac:dyDescent="0.3">
      <c r="A540">
        <v>324</v>
      </c>
      <c r="B540">
        <v>898</v>
      </c>
      <c r="C540">
        <v>-6.9</v>
      </c>
      <c r="D540">
        <v>3.2</v>
      </c>
      <c r="E540">
        <v>1.6</v>
      </c>
      <c r="F540">
        <v>3</v>
      </c>
      <c r="G540">
        <v>3.2</v>
      </c>
      <c r="H540">
        <v>1521.2</v>
      </c>
      <c r="I540">
        <v>-9.4</v>
      </c>
      <c r="J540">
        <v>-10.8</v>
      </c>
      <c r="K540">
        <v>-8.4</v>
      </c>
      <c r="L540">
        <v>-12.1</v>
      </c>
    </row>
    <row r="541" spans="1:12" x14ac:dyDescent="0.3">
      <c r="A541">
        <v>324</v>
      </c>
      <c r="B541">
        <v>898</v>
      </c>
      <c r="C541">
        <v>-7</v>
      </c>
      <c r="D541">
        <v>3</v>
      </c>
      <c r="E541">
        <v>1.6</v>
      </c>
      <c r="F541">
        <v>3.1</v>
      </c>
      <c r="G541">
        <v>3.2</v>
      </c>
      <c r="H541">
        <v>1521.1</v>
      </c>
      <c r="I541">
        <v>-9.6</v>
      </c>
      <c r="J541">
        <v>-11.2</v>
      </c>
      <c r="K541">
        <v>-8.4</v>
      </c>
      <c r="L541">
        <v>-12.2</v>
      </c>
    </row>
    <row r="542" spans="1:12" x14ac:dyDescent="0.3">
      <c r="A542">
        <v>324</v>
      </c>
      <c r="B542">
        <v>897</v>
      </c>
      <c r="C542">
        <v>-7.1</v>
      </c>
      <c r="D542">
        <v>2.8</v>
      </c>
      <c r="E542">
        <v>1.6</v>
      </c>
      <c r="F542">
        <v>3.3</v>
      </c>
      <c r="G542">
        <v>3.3</v>
      </c>
      <c r="H542">
        <v>1521</v>
      </c>
      <c r="I542">
        <v>-9.4</v>
      </c>
      <c r="J542">
        <v>-11.6</v>
      </c>
      <c r="K542">
        <v>-8.3000000000000007</v>
      </c>
      <c r="L542">
        <v>-12.1</v>
      </c>
    </row>
    <row r="543" spans="1:12" x14ac:dyDescent="0.3">
      <c r="A543">
        <v>324</v>
      </c>
      <c r="B543">
        <v>897</v>
      </c>
      <c r="C543">
        <v>-7.2</v>
      </c>
      <c r="D543">
        <v>2.6</v>
      </c>
      <c r="E543">
        <v>1.6</v>
      </c>
      <c r="F543">
        <v>3.4</v>
      </c>
      <c r="G543">
        <v>3.3</v>
      </c>
      <c r="H543">
        <v>1520.8</v>
      </c>
      <c r="I543">
        <v>-9.4</v>
      </c>
      <c r="J543">
        <v>-11.6</v>
      </c>
      <c r="K543">
        <v>-8</v>
      </c>
      <c r="L543">
        <v>-12</v>
      </c>
    </row>
    <row r="544" spans="1:12" x14ac:dyDescent="0.3">
      <c r="A544">
        <v>324</v>
      </c>
      <c r="B544">
        <v>897</v>
      </c>
      <c r="C544">
        <v>-7.3</v>
      </c>
      <c r="D544">
        <v>2.4</v>
      </c>
      <c r="E544">
        <v>1.6</v>
      </c>
      <c r="F544">
        <v>3.6</v>
      </c>
      <c r="G544">
        <v>3.3</v>
      </c>
      <c r="H544">
        <v>1520.6</v>
      </c>
      <c r="I544">
        <v>-9</v>
      </c>
      <c r="J544">
        <v>-11.4</v>
      </c>
      <c r="K544">
        <v>-7.6</v>
      </c>
      <c r="L544">
        <v>-11.7</v>
      </c>
    </row>
    <row r="545" spans="1:12" x14ac:dyDescent="0.3">
      <c r="A545">
        <v>324</v>
      </c>
      <c r="B545">
        <v>897</v>
      </c>
      <c r="C545">
        <v>-7.4</v>
      </c>
      <c r="D545">
        <v>2</v>
      </c>
      <c r="E545">
        <v>1.6</v>
      </c>
      <c r="F545">
        <v>3.8</v>
      </c>
      <c r="G545">
        <v>3.3</v>
      </c>
      <c r="H545">
        <v>1520.4</v>
      </c>
      <c r="I545">
        <v>-8.6</v>
      </c>
      <c r="J545">
        <v>-11.2</v>
      </c>
      <c r="K545">
        <v>-7.1</v>
      </c>
      <c r="L545">
        <v>-11.3</v>
      </c>
    </row>
    <row r="546" spans="1:12" x14ac:dyDescent="0.3">
      <c r="A546">
        <v>324</v>
      </c>
      <c r="B546">
        <v>897</v>
      </c>
      <c r="C546">
        <v>-7.6</v>
      </c>
      <c r="D546">
        <v>2</v>
      </c>
      <c r="E546">
        <v>1.6</v>
      </c>
      <c r="F546">
        <v>3.9</v>
      </c>
      <c r="G546">
        <v>3.2</v>
      </c>
      <c r="H546">
        <v>1520.2</v>
      </c>
      <c r="I546">
        <v>-8</v>
      </c>
      <c r="J546">
        <v>-10.8</v>
      </c>
      <c r="K546">
        <v>-6.4</v>
      </c>
      <c r="L546">
        <v>-10.7</v>
      </c>
    </row>
    <row r="547" spans="1:12" x14ac:dyDescent="0.3">
      <c r="A547">
        <v>324</v>
      </c>
      <c r="B547">
        <v>896</v>
      </c>
      <c r="C547">
        <v>-7.8</v>
      </c>
      <c r="D547">
        <v>1.8</v>
      </c>
      <c r="E547">
        <v>1.4</v>
      </c>
      <c r="F547">
        <v>4.0999999999999996</v>
      </c>
      <c r="G547">
        <v>3.2</v>
      </c>
      <c r="H547">
        <v>1520.1</v>
      </c>
      <c r="I547">
        <v>-7</v>
      </c>
      <c r="J547">
        <v>-10.4</v>
      </c>
      <c r="K547">
        <v>-5.7</v>
      </c>
      <c r="L547">
        <v>-10.199999999999999</v>
      </c>
    </row>
    <row r="548" spans="1:12" x14ac:dyDescent="0.3">
      <c r="A548">
        <v>324</v>
      </c>
      <c r="B548">
        <v>896</v>
      </c>
      <c r="C548">
        <v>-7.8</v>
      </c>
      <c r="D548">
        <v>1.6</v>
      </c>
      <c r="E548">
        <v>1.4</v>
      </c>
      <c r="F548">
        <v>4.3</v>
      </c>
      <c r="G548">
        <v>3.1</v>
      </c>
      <c r="H548">
        <v>1519.9</v>
      </c>
      <c r="I548">
        <v>-6.2</v>
      </c>
      <c r="J548">
        <v>-9.6</v>
      </c>
      <c r="K548">
        <v>-5</v>
      </c>
      <c r="L548">
        <v>-9.5</v>
      </c>
    </row>
    <row r="549" spans="1:12" x14ac:dyDescent="0.3">
      <c r="A549">
        <v>324</v>
      </c>
      <c r="B549">
        <v>896</v>
      </c>
      <c r="C549">
        <v>-7.8</v>
      </c>
      <c r="D549">
        <v>1.6</v>
      </c>
      <c r="E549">
        <v>1.2</v>
      </c>
      <c r="F549">
        <v>4.4000000000000004</v>
      </c>
      <c r="G549">
        <v>3.1</v>
      </c>
      <c r="H549">
        <v>1519.8</v>
      </c>
      <c r="I549">
        <v>-5.2</v>
      </c>
      <c r="J549">
        <v>-9</v>
      </c>
      <c r="K549">
        <v>-4.3</v>
      </c>
      <c r="L549">
        <v>-8.8000000000000007</v>
      </c>
    </row>
    <row r="550" spans="1:12" x14ac:dyDescent="0.3">
      <c r="A550">
        <v>324</v>
      </c>
      <c r="B550">
        <v>896</v>
      </c>
      <c r="C550">
        <v>-7.8</v>
      </c>
      <c r="D550">
        <v>1.6</v>
      </c>
      <c r="E550">
        <v>1.2</v>
      </c>
      <c r="F550">
        <v>4.5</v>
      </c>
      <c r="G550">
        <v>3</v>
      </c>
      <c r="H550">
        <v>1519.7</v>
      </c>
      <c r="I550">
        <v>-4.4000000000000004</v>
      </c>
      <c r="J550">
        <v>-8.1999999999999993</v>
      </c>
      <c r="K550">
        <v>-3.5</v>
      </c>
      <c r="L550">
        <v>-8.1</v>
      </c>
    </row>
    <row r="551" spans="1:12" x14ac:dyDescent="0.3">
      <c r="A551">
        <v>324</v>
      </c>
      <c r="B551">
        <v>896</v>
      </c>
      <c r="C551">
        <v>-7.7</v>
      </c>
      <c r="D551">
        <v>1.4</v>
      </c>
      <c r="E551">
        <v>1</v>
      </c>
      <c r="F551">
        <v>4.5999999999999996</v>
      </c>
      <c r="G551">
        <v>2.9</v>
      </c>
      <c r="H551">
        <v>1519.7</v>
      </c>
      <c r="I551">
        <v>-3.8</v>
      </c>
      <c r="J551">
        <v>-7.4</v>
      </c>
      <c r="K551">
        <v>-2.9</v>
      </c>
      <c r="L551">
        <v>-7.3</v>
      </c>
    </row>
    <row r="552" spans="1:12" x14ac:dyDescent="0.3">
      <c r="A552">
        <v>324</v>
      </c>
      <c r="B552">
        <v>896</v>
      </c>
      <c r="C552">
        <v>-7.6</v>
      </c>
      <c r="D552">
        <v>1.4</v>
      </c>
      <c r="E552">
        <v>1</v>
      </c>
      <c r="F552">
        <v>4.7</v>
      </c>
      <c r="G552">
        <v>2.8</v>
      </c>
      <c r="H552">
        <v>1519.7</v>
      </c>
      <c r="I552">
        <v>-3.2</v>
      </c>
      <c r="J552">
        <v>-6.6</v>
      </c>
      <c r="K552">
        <v>-2.2999999999999998</v>
      </c>
      <c r="L552">
        <v>-6.6</v>
      </c>
    </row>
    <row r="553" spans="1:12" x14ac:dyDescent="0.3">
      <c r="A553">
        <v>324</v>
      </c>
      <c r="B553">
        <v>895</v>
      </c>
      <c r="C553">
        <v>-7.4</v>
      </c>
      <c r="D553">
        <v>1.2</v>
      </c>
      <c r="E553">
        <v>1</v>
      </c>
      <c r="F553">
        <v>4.7</v>
      </c>
      <c r="G553">
        <v>2.8</v>
      </c>
      <c r="H553">
        <v>1519.7</v>
      </c>
      <c r="I553">
        <v>-2.8</v>
      </c>
      <c r="J553">
        <v>-5.8</v>
      </c>
      <c r="K553">
        <v>-1.8</v>
      </c>
      <c r="L553">
        <v>-5.9</v>
      </c>
    </row>
    <row r="554" spans="1:12" x14ac:dyDescent="0.3">
      <c r="A554">
        <v>324</v>
      </c>
      <c r="B554">
        <v>895</v>
      </c>
      <c r="C554">
        <v>-7.2</v>
      </c>
      <c r="D554">
        <v>1.2</v>
      </c>
      <c r="E554">
        <v>1</v>
      </c>
      <c r="F554">
        <v>4.7</v>
      </c>
      <c r="G554">
        <v>2.7</v>
      </c>
      <c r="H554">
        <v>1519.7</v>
      </c>
      <c r="I554">
        <v>-2.4</v>
      </c>
      <c r="J554">
        <v>-5.2</v>
      </c>
      <c r="K554">
        <v>-1.3</v>
      </c>
      <c r="L554">
        <v>-5.3</v>
      </c>
    </row>
    <row r="555" spans="1:12" x14ac:dyDescent="0.3">
      <c r="A555">
        <v>324</v>
      </c>
      <c r="B555">
        <v>895</v>
      </c>
      <c r="C555">
        <v>-6.9</v>
      </c>
      <c r="D555">
        <v>1</v>
      </c>
      <c r="E555">
        <v>1</v>
      </c>
      <c r="F555">
        <v>4.7</v>
      </c>
      <c r="G555">
        <v>2.6</v>
      </c>
      <c r="H555">
        <v>1519.7</v>
      </c>
      <c r="I555">
        <v>-2</v>
      </c>
      <c r="J555">
        <v>-4.4000000000000004</v>
      </c>
      <c r="K555">
        <v>-1</v>
      </c>
      <c r="L555">
        <v>-4.7</v>
      </c>
    </row>
    <row r="556" spans="1:12" x14ac:dyDescent="0.3">
      <c r="A556">
        <v>324</v>
      </c>
      <c r="B556">
        <v>895</v>
      </c>
      <c r="C556">
        <v>-6.7</v>
      </c>
      <c r="D556">
        <v>0.8</v>
      </c>
      <c r="E556">
        <v>1</v>
      </c>
      <c r="F556">
        <v>4.5999999999999996</v>
      </c>
      <c r="G556">
        <v>2.4</v>
      </c>
      <c r="H556">
        <v>1519.7</v>
      </c>
      <c r="I556">
        <v>-1.6</v>
      </c>
      <c r="J556">
        <v>-3.8</v>
      </c>
      <c r="K556">
        <v>-0.7</v>
      </c>
      <c r="L556">
        <v>-4.2</v>
      </c>
    </row>
    <row r="557" spans="1:12" x14ac:dyDescent="0.3">
      <c r="A557">
        <v>324</v>
      </c>
      <c r="B557">
        <v>895</v>
      </c>
      <c r="C557">
        <v>-6.4</v>
      </c>
      <c r="D557">
        <v>0.6</v>
      </c>
      <c r="E557">
        <v>1</v>
      </c>
      <c r="F557">
        <v>4.5</v>
      </c>
      <c r="G557">
        <v>2.2999999999999998</v>
      </c>
      <c r="H557">
        <v>1519.7</v>
      </c>
      <c r="I557">
        <v>-1.4</v>
      </c>
      <c r="J557">
        <v>-3.4</v>
      </c>
      <c r="K557">
        <v>-0.6</v>
      </c>
      <c r="L557">
        <v>-3.8</v>
      </c>
    </row>
    <row r="558" spans="1:12" x14ac:dyDescent="0.3">
      <c r="A558">
        <v>324</v>
      </c>
      <c r="B558">
        <v>894</v>
      </c>
      <c r="C558">
        <v>-6.1</v>
      </c>
      <c r="D558">
        <v>0.4</v>
      </c>
      <c r="E558">
        <v>0.8</v>
      </c>
      <c r="F558">
        <v>4.3</v>
      </c>
      <c r="G558">
        <v>2.2000000000000002</v>
      </c>
      <c r="H558">
        <v>1519.7</v>
      </c>
      <c r="I558">
        <v>-1.2</v>
      </c>
      <c r="J558">
        <v>-3</v>
      </c>
      <c r="K558">
        <v>-0.5</v>
      </c>
      <c r="L558">
        <v>-3.4</v>
      </c>
    </row>
    <row r="559" spans="1:12" x14ac:dyDescent="0.3">
      <c r="A559">
        <v>324</v>
      </c>
      <c r="B559">
        <v>894</v>
      </c>
      <c r="C559">
        <v>-5.8</v>
      </c>
      <c r="D559">
        <v>0.2</v>
      </c>
      <c r="E559">
        <v>0.8</v>
      </c>
      <c r="F559">
        <v>4.2</v>
      </c>
      <c r="G559">
        <v>2.1</v>
      </c>
      <c r="H559">
        <v>1519.8</v>
      </c>
      <c r="I559">
        <v>-1</v>
      </c>
      <c r="J559">
        <v>-2.8</v>
      </c>
      <c r="K559">
        <v>-0.4</v>
      </c>
      <c r="L559">
        <v>-3.1</v>
      </c>
    </row>
    <row r="560" spans="1:12" x14ac:dyDescent="0.3">
      <c r="A560">
        <v>324</v>
      </c>
      <c r="B560">
        <v>894</v>
      </c>
      <c r="C560">
        <v>-5.7</v>
      </c>
      <c r="D560">
        <v>0</v>
      </c>
      <c r="E560">
        <v>0.8</v>
      </c>
      <c r="F560">
        <v>4</v>
      </c>
      <c r="G560">
        <v>2</v>
      </c>
      <c r="H560">
        <v>1519.8</v>
      </c>
      <c r="I560">
        <v>-0.8</v>
      </c>
      <c r="J560">
        <v>-2.8</v>
      </c>
      <c r="K560">
        <v>-0.4</v>
      </c>
      <c r="L560">
        <v>-2.9</v>
      </c>
    </row>
    <row r="561" spans="1:12" x14ac:dyDescent="0.3">
      <c r="A561">
        <v>324</v>
      </c>
      <c r="B561">
        <v>894</v>
      </c>
      <c r="C561">
        <v>-5.5</v>
      </c>
      <c r="D561">
        <v>0</v>
      </c>
      <c r="E561">
        <v>0.6</v>
      </c>
      <c r="F561">
        <v>3.7</v>
      </c>
      <c r="G561">
        <v>2</v>
      </c>
      <c r="H561">
        <v>1519.9</v>
      </c>
      <c r="I561">
        <v>-0.8</v>
      </c>
      <c r="J561">
        <v>-2.6</v>
      </c>
      <c r="K561">
        <v>-0.4</v>
      </c>
      <c r="L561">
        <v>-2.8</v>
      </c>
    </row>
    <row r="562" spans="1:12" x14ac:dyDescent="0.3">
      <c r="A562">
        <v>324</v>
      </c>
      <c r="B562">
        <v>894</v>
      </c>
      <c r="C562">
        <v>-5.5</v>
      </c>
      <c r="D562">
        <v>-0.2</v>
      </c>
      <c r="E562">
        <v>0.4</v>
      </c>
      <c r="F562">
        <v>3.5</v>
      </c>
      <c r="G562">
        <v>1.9</v>
      </c>
      <c r="H562">
        <v>1520</v>
      </c>
      <c r="I562">
        <v>-0.8</v>
      </c>
      <c r="J562">
        <v>-2.4</v>
      </c>
      <c r="K562">
        <v>-0.4</v>
      </c>
      <c r="L562">
        <v>-2.7</v>
      </c>
    </row>
    <row r="563" spans="1:12" x14ac:dyDescent="0.3">
      <c r="A563">
        <v>324</v>
      </c>
      <c r="B563">
        <v>893</v>
      </c>
      <c r="C563">
        <v>-5.4</v>
      </c>
      <c r="D563">
        <v>-0.2</v>
      </c>
      <c r="E563">
        <v>0.4</v>
      </c>
      <c r="F563">
        <v>3.2</v>
      </c>
      <c r="G563">
        <v>1.8</v>
      </c>
      <c r="H563">
        <v>1520.1</v>
      </c>
      <c r="I563">
        <v>-0.8</v>
      </c>
      <c r="J563">
        <v>-2.4</v>
      </c>
      <c r="K563">
        <v>-0.4</v>
      </c>
      <c r="L563">
        <v>-2.7</v>
      </c>
    </row>
    <row r="564" spans="1:12" x14ac:dyDescent="0.3">
      <c r="A564">
        <v>324</v>
      </c>
      <c r="B564">
        <v>893</v>
      </c>
      <c r="C564">
        <v>-5.4</v>
      </c>
      <c r="D564">
        <v>-0.2</v>
      </c>
      <c r="E564">
        <v>0.2</v>
      </c>
      <c r="F564">
        <v>3</v>
      </c>
      <c r="G564">
        <v>1.7</v>
      </c>
      <c r="H564">
        <v>1520.2</v>
      </c>
      <c r="I564">
        <v>-0.8</v>
      </c>
      <c r="J564">
        <v>-2.4</v>
      </c>
      <c r="K564">
        <v>-0.5</v>
      </c>
      <c r="L564">
        <v>-2.7</v>
      </c>
    </row>
    <row r="565" spans="1:12" x14ac:dyDescent="0.3">
      <c r="A565">
        <v>324</v>
      </c>
      <c r="B565">
        <v>893</v>
      </c>
      <c r="C565">
        <v>-5.4</v>
      </c>
      <c r="D565">
        <v>0</v>
      </c>
      <c r="E565">
        <v>0.2</v>
      </c>
      <c r="F565">
        <v>2.7</v>
      </c>
      <c r="G565">
        <v>1.6</v>
      </c>
      <c r="H565">
        <v>1520.2</v>
      </c>
      <c r="I565">
        <v>-1</v>
      </c>
      <c r="J565">
        <v>-2.8</v>
      </c>
      <c r="K565">
        <v>-0.5</v>
      </c>
      <c r="L565">
        <v>-2.7</v>
      </c>
    </row>
    <row r="566" spans="1:12" x14ac:dyDescent="0.3">
      <c r="A566">
        <v>324</v>
      </c>
      <c r="B566">
        <v>893</v>
      </c>
      <c r="C566">
        <v>-5.4</v>
      </c>
      <c r="D566">
        <v>0</v>
      </c>
      <c r="E566">
        <v>0</v>
      </c>
      <c r="F566">
        <v>2.5</v>
      </c>
      <c r="G566">
        <v>1.5</v>
      </c>
      <c r="H566">
        <v>1520.3</v>
      </c>
      <c r="I566">
        <v>-1.2</v>
      </c>
      <c r="J566">
        <v>-3.2</v>
      </c>
      <c r="K566">
        <v>-0.5</v>
      </c>
      <c r="L566">
        <v>-2.7</v>
      </c>
    </row>
    <row r="567" spans="1:12" x14ac:dyDescent="0.3">
      <c r="A567">
        <v>324</v>
      </c>
      <c r="B567">
        <v>893</v>
      </c>
      <c r="C567">
        <v>-5.5</v>
      </c>
      <c r="D567">
        <v>0</v>
      </c>
      <c r="E567">
        <v>0</v>
      </c>
      <c r="F567">
        <v>2.2000000000000002</v>
      </c>
      <c r="G567">
        <v>1.5</v>
      </c>
      <c r="H567">
        <v>1520.4</v>
      </c>
      <c r="I567">
        <v>-1.4</v>
      </c>
      <c r="J567">
        <v>-3.6</v>
      </c>
      <c r="K567">
        <v>-0.6</v>
      </c>
      <c r="L567">
        <v>-2.8</v>
      </c>
    </row>
    <row r="568" spans="1:12" x14ac:dyDescent="0.3">
      <c r="A568">
        <v>324</v>
      </c>
      <c r="B568">
        <v>893</v>
      </c>
      <c r="C568">
        <v>-5.5</v>
      </c>
      <c r="D568">
        <v>0</v>
      </c>
      <c r="E568">
        <v>0.2</v>
      </c>
      <c r="F568">
        <v>2</v>
      </c>
      <c r="G568">
        <v>1.4</v>
      </c>
      <c r="H568">
        <v>1520.4</v>
      </c>
      <c r="I568">
        <v>-1.6</v>
      </c>
      <c r="J568">
        <v>-4</v>
      </c>
      <c r="K568">
        <v>-0.7</v>
      </c>
      <c r="L568">
        <v>-2.9</v>
      </c>
    </row>
    <row r="569" spans="1:12" x14ac:dyDescent="0.3">
      <c r="A569">
        <v>324</v>
      </c>
      <c r="B569">
        <v>892</v>
      </c>
      <c r="C569">
        <v>-5.5</v>
      </c>
      <c r="D569">
        <v>-0.2</v>
      </c>
      <c r="E569">
        <v>0.2</v>
      </c>
      <c r="F569">
        <v>1.8</v>
      </c>
      <c r="G569">
        <v>1.3</v>
      </c>
      <c r="H569">
        <v>1520.5</v>
      </c>
      <c r="I569">
        <v>-2</v>
      </c>
      <c r="J569">
        <v>-4.4000000000000004</v>
      </c>
      <c r="K569">
        <v>-0.7</v>
      </c>
      <c r="L569">
        <v>-3</v>
      </c>
    </row>
    <row r="570" spans="1:12" x14ac:dyDescent="0.3">
      <c r="A570">
        <v>324</v>
      </c>
      <c r="B570">
        <v>892</v>
      </c>
      <c r="C570">
        <v>-5.5</v>
      </c>
      <c r="D570">
        <v>-0.2</v>
      </c>
      <c r="E570">
        <v>0.2</v>
      </c>
      <c r="F570">
        <v>1.6</v>
      </c>
      <c r="G570">
        <v>1.3</v>
      </c>
      <c r="H570">
        <v>1520.5</v>
      </c>
      <c r="I570">
        <v>-2.4</v>
      </c>
      <c r="J570">
        <v>-4.8</v>
      </c>
      <c r="K570">
        <v>-0.8</v>
      </c>
      <c r="L570">
        <v>-3.1</v>
      </c>
    </row>
    <row r="571" spans="1:12" x14ac:dyDescent="0.3">
      <c r="A571">
        <v>324</v>
      </c>
      <c r="B571">
        <v>892</v>
      </c>
      <c r="C571">
        <v>-5.5</v>
      </c>
      <c r="D571">
        <v>-0.2</v>
      </c>
      <c r="E571">
        <v>0.4</v>
      </c>
      <c r="F571">
        <v>1.4</v>
      </c>
      <c r="G571">
        <v>1.2</v>
      </c>
      <c r="H571">
        <v>1520.6</v>
      </c>
      <c r="I571">
        <v>-2.8</v>
      </c>
      <c r="J571">
        <v>-5.4</v>
      </c>
      <c r="K571">
        <v>-1</v>
      </c>
      <c r="L571">
        <v>-3.2</v>
      </c>
    </row>
    <row r="572" spans="1:12" x14ac:dyDescent="0.3">
      <c r="A572">
        <v>324</v>
      </c>
      <c r="B572">
        <v>892</v>
      </c>
      <c r="C572">
        <v>-5.5</v>
      </c>
      <c r="D572">
        <v>-0.2</v>
      </c>
      <c r="E572">
        <v>0.4</v>
      </c>
      <c r="F572">
        <v>1.2</v>
      </c>
      <c r="G572">
        <v>1.1000000000000001</v>
      </c>
      <c r="H572">
        <v>1520.6</v>
      </c>
      <c r="I572">
        <v>-3.2</v>
      </c>
      <c r="J572">
        <v>-5.8</v>
      </c>
      <c r="K572">
        <v>-1.1000000000000001</v>
      </c>
      <c r="L572">
        <v>-3.3</v>
      </c>
    </row>
    <row r="573" spans="1:12" x14ac:dyDescent="0.3">
      <c r="A573">
        <v>324</v>
      </c>
      <c r="B573">
        <v>892</v>
      </c>
      <c r="C573">
        <v>-5.5</v>
      </c>
      <c r="D573">
        <v>-0.2</v>
      </c>
      <c r="E573">
        <v>0.4</v>
      </c>
      <c r="F573">
        <v>1.1000000000000001</v>
      </c>
      <c r="G573">
        <v>1.1000000000000001</v>
      </c>
      <c r="H573">
        <v>1520.6</v>
      </c>
      <c r="I573">
        <v>-3.6</v>
      </c>
      <c r="J573">
        <v>-6.2</v>
      </c>
      <c r="K573">
        <v>-1.2</v>
      </c>
      <c r="L573">
        <v>-3.4</v>
      </c>
    </row>
    <row r="574" spans="1:12" x14ac:dyDescent="0.3">
      <c r="A574">
        <v>324</v>
      </c>
      <c r="B574">
        <v>891</v>
      </c>
      <c r="C574">
        <v>-5.4</v>
      </c>
      <c r="D574">
        <v>-0.2</v>
      </c>
      <c r="E574">
        <v>0.4</v>
      </c>
      <c r="F574">
        <v>1</v>
      </c>
      <c r="G574">
        <v>1</v>
      </c>
      <c r="H574">
        <v>1520.7</v>
      </c>
      <c r="I574">
        <v>-3.8</v>
      </c>
      <c r="J574">
        <v>-6.4</v>
      </c>
      <c r="K574">
        <v>-1.3</v>
      </c>
      <c r="L574">
        <v>-3.5</v>
      </c>
    </row>
    <row r="575" spans="1:12" x14ac:dyDescent="0.3">
      <c r="A575">
        <v>324</v>
      </c>
      <c r="B575">
        <v>891</v>
      </c>
      <c r="C575">
        <v>-5.3</v>
      </c>
      <c r="D575">
        <v>-0.2</v>
      </c>
      <c r="E575">
        <v>0.4</v>
      </c>
      <c r="F575">
        <v>0.8</v>
      </c>
      <c r="G575">
        <v>0.9</v>
      </c>
      <c r="H575">
        <v>1520.7</v>
      </c>
      <c r="I575">
        <v>-4</v>
      </c>
      <c r="J575">
        <v>-6.6</v>
      </c>
      <c r="K575">
        <v>-1.4</v>
      </c>
      <c r="L575">
        <v>-3.5</v>
      </c>
    </row>
    <row r="576" spans="1:12" x14ac:dyDescent="0.3">
      <c r="A576">
        <v>324</v>
      </c>
      <c r="B576">
        <v>891</v>
      </c>
      <c r="C576">
        <v>-5.2</v>
      </c>
      <c r="D576">
        <v>-0.2</v>
      </c>
      <c r="E576">
        <v>0.4</v>
      </c>
      <c r="F576">
        <v>0.7</v>
      </c>
      <c r="G576">
        <v>0.9</v>
      </c>
      <c r="H576">
        <v>1520.8</v>
      </c>
      <c r="I576">
        <v>-4</v>
      </c>
      <c r="J576">
        <v>-6.6</v>
      </c>
      <c r="K576">
        <v>-1.5</v>
      </c>
      <c r="L576">
        <v>-3.5</v>
      </c>
    </row>
    <row r="577" spans="1:12" x14ac:dyDescent="0.3">
      <c r="A577">
        <v>324</v>
      </c>
      <c r="B577">
        <v>891</v>
      </c>
      <c r="C577">
        <v>-5.0999999999999996</v>
      </c>
      <c r="D577">
        <v>-0.2</v>
      </c>
      <c r="E577">
        <v>0.4</v>
      </c>
      <c r="F577">
        <v>0.7</v>
      </c>
      <c r="G577">
        <v>0.8</v>
      </c>
      <c r="H577">
        <v>1520.8</v>
      </c>
      <c r="I577">
        <v>-4</v>
      </c>
      <c r="J577">
        <v>-6.8</v>
      </c>
      <c r="K577">
        <v>-1.5</v>
      </c>
      <c r="L577">
        <v>-3.5</v>
      </c>
    </row>
    <row r="578" spans="1:12" x14ac:dyDescent="0.3">
      <c r="A578">
        <v>324</v>
      </c>
      <c r="B578">
        <v>891</v>
      </c>
      <c r="C578">
        <v>-5</v>
      </c>
      <c r="D578">
        <v>0</v>
      </c>
      <c r="E578">
        <v>0.6</v>
      </c>
      <c r="F578">
        <v>0.6</v>
      </c>
      <c r="G578">
        <v>0.7</v>
      </c>
      <c r="H578">
        <v>1520.9</v>
      </c>
      <c r="I578">
        <v>-4</v>
      </c>
      <c r="J578">
        <v>-6.8</v>
      </c>
      <c r="K578">
        <v>-1.5</v>
      </c>
      <c r="L578">
        <v>-3.4</v>
      </c>
    </row>
    <row r="579" spans="1:12" x14ac:dyDescent="0.3">
      <c r="A579">
        <v>324</v>
      </c>
      <c r="B579">
        <v>891</v>
      </c>
      <c r="C579">
        <v>-4.9000000000000004</v>
      </c>
      <c r="D579">
        <v>0</v>
      </c>
      <c r="E579">
        <v>0.6</v>
      </c>
      <c r="F579">
        <v>0.5</v>
      </c>
      <c r="G579">
        <v>0.7</v>
      </c>
      <c r="H579">
        <v>1521</v>
      </c>
      <c r="I579">
        <v>-3.8</v>
      </c>
      <c r="J579">
        <v>-6.6</v>
      </c>
      <c r="K579">
        <v>-1.5</v>
      </c>
      <c r="L579">
        <v>-3.2</v>
      </c>
    </row>
    <row r="580" spans="1:12" x14ac:dyDescent="0.3">
      <c r="A580">
        <v>324</v>
      </c>
      <c r="B580">
        <v>890</v>
      </c>
      <c r="C580">
        <v>-4.8</v>
      </c>
      <c r="D580">
        <v>0.2</v>
      </c>
      <c r="E580">
        <v>0.6</v>
      </c>
      <c r="F580">
        <v>0.4</v>
      </c>
      <c r="G580">
        <v>0.6</v>
      </c>
      <c r="H580">
        <v>1521</v>
      </c>
      <c r="I580">
        <v>-3.6</v>
      </c>
      <c r="J580">
        <v>-6.4</v>
      </c>
      <c r="K580">
        <v>-1.4</v>
      </c>
      <c r="L580">
        <v>-3</v>
      </c>
    </row>
    <row r="581" spans="1:12" x14ac:dyDescent="0.3">
      <c r="A581">
        <v>324</v>
      </c>
      <c r="B581">
        <v>890</v>
      </c>
      <c r="C581">
        <v>-4.5999999999999996</v>
      </c>
      <c r="D581">
        <v>0.2</v>
      </c>
      <c r="E581">
        <v>0.8</v>
      </c>
      <c r="F581">
        <v>0.3</v>
      </c>
      <c r="G581">
        <v>0.6</v>
      </c>
      <c r="H581">
        <v>1521.1</v>
      </c>
      <c r="I581">
        <v>-3.4</v>
      </c>
      <c r="J581">
        <v>-5.8</v>
      </c>
      <c r="K581">
        <v>-1.2</v>
      </c>
      <c r="L581">
        <v>-2.7</v>
      </c>
    </row>
    <row r="582" spans="1:12" x14ac:dyDescent="0.3">
      <c r="A582">
        <v>324</v>
      </c>
      <c r="B582">
        <v>890</v>
      </c>
      <c r="C582">
        <v>-4.5</v>
      </c>
      <c r="D582">
        <v>0.2</v>
      </c>
      <c r="E582">
        <v>0.8</v>
      </c>
      <c r="F582">
        <v>0.3</v>
      </c>
      <c r="G582">
        <v>0.5</v>
      </c>
      <c r="H582">
        <v>1521.1</v>
      </c>
      <c r="I582">
        <v>-3.2</v>
      </c>
      <c r="J582">
        <v>-5.4</v>
      </c>
      <c r="K582">
        <v>-1</v>
      </c>
      <c r="L582">
        <v>-2.4</v>
      </c>
    </row>
    <row r="583" spans="1:12" x14ac:dyDescent="0.3">
      <c r="A583">
        <v>324</v>
      </c>
      <c r="B583">
        <v>890</v>
      </c>
      <c r="C583">
        <v>-4.4000000000000004</v>
      </c>
      <c r="D583">
        <v>0.2</v>
      </c>
      <c r="E583">
        <v>0.8</v>
      </c>
      <c r="F583">
        <v>0.2</v>
      </c>
      <c r="G583">
        <v>0.4</v>
      </c>
      <c r="H583">
        <v>1521.2</v>
      </c>
      <c r="I583">
        <v>-3</v>
      </c>
      <c r="J583">
        <v>-5</v>
      </c>
      <c r="K583">
        <v>-0.8</v>
      </c>
      <c r="L583">
        <v>-2</v>
      </c>
    </row>
    <row r="584" spans="1:12" x14ac:dyDescent="0.3">
      <c r="A584">
        <v>324</v>
      </c>
      <c r="B584">
        <v>890</v>
      </c>
      <c r="C584">
        <v>-4.2</v>
      </c>
      <c r="D584">
        <v>0.2</v>
      </c>
      <c r="E584">
        <v>1</v>
      </c>
      <c r="F584">
        <v>0.1</v>
      </c>
      <c r="G584">
        <v>0.4</v>
      </c>
      <c r="H584">
        <v>1521.2</v>
      </c>
      <c r="I584">
        <v>-2.6</v>
      </c>
      <c r="J584">
        <v>-4.5999999999999996</v>
      </c>
      <c r="K584">
        <v>-0.6</v>
      </c>
      <c r="L584">
        <v>-1.7</v>
      </c>
    </row>
    <row r="585" spans="1:12" x14ac:dyDescent="0.3">
      <c r="A585">
        <v>324</v>
      </c>
      <c r="B585">
        <v>889</v>
      </c>
      <c r="C585">
        <v>-4.0999999999999996</v>
      </c>
      <c r="D585">
        <v>0.2</v>
      </c>
      <c r="E585">
        <v>1</v>
      </c>
      <c r="F585">
        <v>0</v>
      </c>
      <c r="G585">
        <v>0.3</v>
      </c>
      <c r="H585">
        <v>1521.2</v>
      </c>
      <c r="I585">
        <v>-2.2000000000000002</v>
      </c>
      <c r="J585">
        <v>-4.2</v>
      </c>
      <c r="K585">
        <v>-0.3</v>
      </c>
      <c r="L585">
        <v>-1.3</v>
      </c>
    </row>
    <row r="586" spans="1:12" x14ac:dyDescent="0.3">
      <c r="A586">
        <v>324</v>
      </c>
      <c r="B586">
        <v>889</v>
      </c>
      <c r="C586">
        <v>-3.9</v>
      </c>
      <c r="D586">
        <v>0.2</v>
      </c>
      <c r="E586">
        <v>1</v>
      </c>
      <c r="F586">
        <v>0</v>
      </c>
      <c r="G586">
        <v>0.3</v>
      </c>
      <c r="H586">
        <v>1521.2</v>
      </c>
      <c r="I586">
        <v>-1.8</v>
      </c>
      <c r="J586">
        <v>-3.6</v>
      </c>
      <c r="K586">
        <v>0</v>
      </c>
      <c r="L586">
        <v>-0.8</v>
      </c>
    </row>
    <row r="587" spans="1:12" x14ac:dyDescent="0.3">
      <c r="A587">
        <v>324</v>
      </c>
      <c r="B587">
        <v>889</v>
      </c>
      <c r="C587">
        <v>-3.7</v>
      </c>
      <c r="D587">
        <v>0.2</v>
      </c>
      <c r="E587">
        <v>1</v>
      </c>
      <c r="F587">
        <v>-0.1</v>
      </c>
      <c r="G587">
        <v>0.2</v>
      </c>
      <c r="H587">
        <v>1521.1</v>
      </c>
      <c r="I587">
        <v>-1.4</v>
      </c>
      <c r="J587">
        <v>-3.2</v>
      </c>
      <c r="K587">
        <v>0.2</v>
      </c>
      <c r="L587">
        <v>-0.5</v>
      </c>
    </row>
    <row r="588" spans="1:12" x14ac:dyDescent="0.3">
      <c r="A588">
        <v>324</v>
      </c>
      <c r="B588">
        <v>889</v>
      </c>
      <c r="C588">
        <v>-3.6</v>
      </c>
      <c r="D588">
        <v>0.2</v>
      </c>
      <c r="E588">
        <v>1</v>
      </c>
      <c r="F588">
        <v>-0.2</v>
      </c>
      <c r="G588">
        <v>0.2</v>
      </c>
      <c r="H588">
        <v>1521.1</v>
      </c>
      <c r="I588">
        <v>-1</v>
      </c>
      <c r="J588">
        <v>-2.8</v>
      </c>
      <c r="K588">
        <v>0.4</v>
      </c>
      <c r="L588">
        <v>-0.1</v>
      </c>
    </row>
    <row r="589" spans="1:12" x14ac:dyDescent="0.3">
      <c r="A589">
        <v>324</v>
      </c>
      <c r="B589">
        <v>889</v>
      </c>
      <c r="C589">
        <v>-3.5</v>
      </c>
      <c r="D589">
        <v>0.2</v>
      </c>
      <c r="E589">
        <v>1</v>
      </c>
      <c r="F589">
        <v>-0.3</v>
      </c>
      <c r="G589">
        <v>0.1</v>
      </c>
      <c r="H589">
        <v>1521.1</v>
      </c>
      <c r="I589">
        <v>-0.6</v>
      </c>
      <c r="J589">
        <v>-2.6</v>
      </c>
      <c r="K589">
        <v>0.6</v>
      </c>
      <c r="L589">
        <v>0.2</v>
      </c>
    </row>
    <row r="590" spans="1:12" x14ac:dyDescent="0.3">
      <c r="A590">
        <v>324</v>
      </c>
      <c r="B590">
        <v>889</v>
      </c>
      <c r="C590">
        <v>-3.4</v>
      </c>
      <c r="D590">
        <v>0.2</v>
      </c>
      <c r="E590">
        <v>1</v>
      </c>
      <c r="F590">
        <v>-0.4</v>
      </c>
      <c r="G590">
        <v>0.1</v>
      </c>
      <c r="H590">
        <v>1521.1</v>
      </c>
      <c r="I590">
        <v>-0.4</v>
      </c>
      <c r="J590">
        <v>-2.4</v>
      </c>
      <c r="K590">
        <v>0.7</v>
      </c>
      <c r="L590">
        <v>0.4</v>
      </c>
    </row>
    <row r="591" spans="1:12" x14ac:dyDescent="0.3">
      <c r="A591">
        <v>324</v>
      </c>
      <c r="B591">
        <v>888</v>
      </c>
      <c r="C591">
        <v>-3.3</v>
      </c>
      <c r="D591">
        <v>0.2</v>
      </c>
      <c r="E591">
        <v>0.8</v>
      </c>
      <c r="F591">
        <v>-0.4</v>
      </c>
      <c r="G591">
        <v>0</v>
      </c>
      <c r="H591">
        <v>1521.2</v>
      </c>
      <c r="I591">
        <v>-0.2</v>
      </c>
      <c r="J591">
        <v>-2.4</v>
      </c>
      <c r="K591">
        <v>0.8</v>
      </c>
      <c r="L591">
        <v>0.6</v>
      </c>
    </row>
    <row r="592" spans="1:12" x14ac:dyDescent="0.3">
      <c r="A592">
        <v>324</v>
      </c>
      <c r="B592">
        <v>888</v>
      </c>
      <c r="C592">
        <v>-3.2</v>
      </c>
      <c r="D592">
        <v>0.4</v>
      </c>
      <c r="E592">
        <v>0.8</v>
      </c>
      <c r="F592">
        <v>-0.5</v>
      </c>
      <c r="G592">
        <v>0</v>
      </c>
      <c r="H592">
        <v>1521.2</v>
      </c>
      <c r="I592">
        <v>0</v>
      </c>
      <c r="J592">
        <v>-2.2000000000000002</v>
      </c>
      <c r="K592">
        <v>0.8</v>
      </c>
      <c r="L592">
        <v>0.7</v>
      </c>
    </row>
    <row r="593" spans="1:12" x14ac:dyDescent="0.3">
      <c r="A593">
        <v>324</v>
      </c>
      <c r="B593">
        <v>888</v>
      </c>
      <c r="C593">
        <v>-3.1</v>
      </c>
      <c r="D593">
        <v>0.4</v>
      </c>
      <c r="E593">
        <v>0.6</v>
      </c>
      <c r="F593">
        <v>-0.5</v>
      </c>
      <c r="G593">
        <v>0</v>
      </c>
      <c r="H593">
        <v>1521.2</v>
      </c>
      <c r="I593">
        <v>0</v>
      </c>
      <c r="J593">
        <v>-2</v>
      </c>
      <c r="K593">
        <v>0.8</v>
      </c>
      <c r="L593">
        <v>0.7</v>
      </c>
    </row>
    <row r="594" spans="1:12" x14ac:dyDescent="0.3">
      <c r="A594">
        <v>324</v>
      </c>
      <c r="B594">
        <v>888</v>
      </c>
      <c r="C594">
        <v>-3</v>
      </c>
      <c r="D594">
        <v>0.4</v>
      </c>
      <c r="E594">
        <v>0.6</v>
      </c>
      <c r="F594">
        <v>-0.6</v>
      </c>
      <c r="G594">
        <v>-0.1</v>
      </c>
      <c r="H594">
        <v>1521.2</v>
      </c>
      <c r="I594">
        <v>0</v>
      </c>
      <c r="J594">
        <v>-2</v>
      </c>
      <c r="K594">
        <v>0.7</v>
      </c>
      <c r="L594">
        <v>0.7</v>
      </c>
    </row>
    <row r="595" spans="1:12" x14ac:dyDescent="0.3">
      <c r="A595">
        <v>324</v>
      </c>
      <c r="B595">
        <v>888</v>
      </c>
      <c r="C595">
        <v>-3</v>
      </c>
      <c r="D595">
        <v>0.4</v>
      </c>
      <c r="E595">
        <v>0.6</v>
      </c>
      <c r="F595">
        <v>-0.6</v>
      </c>
      <c r="G595">
        <v>-0.1</v>
      </c>
      <c r="H595">
        <v>1521.2</v>
      </c>
      <c r="I595">
        <v>0</v>
      </c>
      <c r="J595">
        <v>-2</v>
      </c>
      <c r="K595">
        <v>0.7</v>
      </c>
      <c r="L595">
        <v>0.7</v>
      </c>
    </row>
    <row r="596" spans="1:12" x14ac:dyDescent="0.3">
      <c r="A596">
        <v>324</v>
      </c>
      <c r="B596">
        <v>887</v>
      </c>
      <c r="C596">
        <v>-3</v>
      </c>
      <c r="D596">
        <v>0.6</v>
      </c>
      <c r="E596">
        <v>0.4</v>
      </c>
      <c r="F596">
        <v>-0.6</v>
      </c>
      <c r="G596">
        <v>-0.1</v>
      </c>
      <c r="H596">
        <v>1521.2</v>
      </c>
      <c r="I596">
        <v>0</v>
      </c>
      <c r="J596">
        <v>-2</v>
      </c>
      <c r="K596">
        <v>0.5</v>
      </c>
      <c r="L596">
        <v>0.6</v>
      </c>
    </row>
    <row r="597" spans="1:12" x14ac:dyDescent="0.3">
      <c r="A597">
        <v>324</v>
      </c>
      <c r="B597">
        <v>887</v>
      </c>
      <c r="C597">
        <v>-2.9</v>
      </c>
      <c r="D597">
        <v>0.6</v>
      </c>
      <c r="E597">
        <v>0.4</v>
      </c>
      <c r="F597">
        <v>-0.6</v>
      </c>
      <c r="G597">
        <v>-0.1</v>
      </c>
      <c r="H597">
        <v>1521.1</v>
      </c>
      <c r="I597">
        <v>-0.2</v>
      </c>
      <c r="J597">
        <v>-2</v>
      </c>
      <c r="K597">
        <v>0.4</v>
      </c>
      <c r="L597">
        <v>0.5</v>
      </c>
    </row>
    <row r="598" spans="1:12" x14ac:dyDescent="0.3">
      <c r="A598">
        <v>324</v>
      </c>
      <c r="B598">
        <v>887</v>
      </c>
      <c r="C598">
        <v>-2.8</v>
      </c>
      <c r="D598">
        <v>0.6</v>
      </c>
      <c r="E598">
        <v>0.4</v>
      </c>
      <c r="F598">
        <v>-0.5</v>
      </c>
      <c r="G598">
        <v>-0.1</v>
      </c>
      <c r="H598">
        <v>1521.1</v>
      </c>
      <c r="I598">
        <v>-0.4</v>
      </c>
      <c r="J598">
        <v>-2.2000000000000002</v>
      </c>
      <c r="K598">
        <v>0.3</v>
      </c>
      <c r="L598">
        <v>0.5</v>
      </c>
    </row>
    <row r="599" spans="1:12" x14ac:dyDescent="0.3">
      <c r="A599">
        <v>324</v>
      </c>
      <c r="B599">
        <v>887</v>
      </c>
      <c r="C599">
        <v>-2.7</v>
      </c>
      <c r="D599">
        <v>0.8</v>
      </c>
      <c r="E599">
        <v>0.2</v>
      </c>
      <c r="F599">
        <v>-0.5</v>
      </c>
      <c r="G599">
        <v>-0.1</v>
      </c>
      <c r="H599">
        <v>1521.1</v>
      </c>
      <c r="I599">
        <v>-0.6</v>
      </c>
      <c r="J599">
        <v>-2.2000000000000002</v>
      </c>
      <c r="K599">
        <v>0.1</v>
      </c>
      <c r="L599">
        <v>0.4</v>
      </c>
    </row>
    <row r="600" spans="1:12" x14ac:dyDescent="0.3">
      <c r="A600">
        <v>324</v>
      </c>
      <c r="B600">
        <v>887</v>
      </c>
      <c r="C600">
        <v>-2.5</v>
      </c>
      <c r="D600">
        <v>0.8</v>
      </c>
      <c r="E600">
        <v>0</v>
      </c>
      <c r="F600">
        <v>-0.5</v>
      </c>
      <c r="G600">
        <v>-0.1</v>
      </c>
      <c r="H600">
        <v>1521</v>
      </c>
      <c r="I600">
        <v>-0.8</v>
      </c>
      <c r="J600">
        <v>-2.2000000000000002</v>
      </c>
      <c r="K600">
        <v>-0.1</v>
      </c>
      <c r="L600">
        <v>0.3</v>
      </c>
    </row>
    <row r="601" spans="1:12" x14ac:dyDescent="0.3">
      <c r="A601">
        <v>324</v>
      </c>
      <c r="B601">
        <v>886</v>
      </c>
      <c r="C601">
        <v>-2.4</v>
      </c>
      <c r="D601">
        <v>0.8</v>
      </c>
      <c r="E601">
        <v>-0.2</v>
      </c>
      <c r="F601">
        <v>-0.4</v>
      </c>
      <c r="G601">
        <v>-0.1</v>
      </c>
      <c r="H601">
        <v>1521</v>
      </c>
      <c r="I601">
        <v>-1</v>
      </c>
      <c r="J601">
        <v>-2</v>
      </c>
      <c r="K601">
        <v>-0.2</v>
      </c>
      <c r="L601">
        <v>0.3</v>
      </c>
    </row>
    <row r="602" spans="1:12" x14ac:dyDescent="0.3">
      <c r="A602">
        <v>324</v>
      </c>
      <c r="B602">
        <v>886</v>
      </c>
      <c r="C602">
        <v>-2.2000000000000002</v>
      </c>
      <c r="D602">
        <v>0.6</v>
      </c>
      <c r="E602">
        <v>-0.4</v>
      </c>
      <c r="F602">
        <v>-0.4</v>
      </c>
      <c r="G602">
        <v>-0.1</v>
      </c>
      <c r="H602">
        <v>1521</v>
      </c>
      <c r="I602">
        <v>-1</v>
      </c>
      <c r="J602">
        <v>-2</v>
      </c>
      <c r="K602">
        <v>-0.4</v>
      </c>
      <c r="L602">
        <v>0.3</v>
      </c>
    </row>
    <row r="603" spans="1:12" x14ac:dyDescent="0.3">
      <c r="A603">
        <v>324</v>
      </c>
      <c r="B603">
        <v>886</v>
      </c>
      <c r="C603">
        <v>-2</v>
      </c>
      <c r="D603">
        <v>0.4</v>
      </c>
      <c r="E603">
        <v>-0.6</v>
      </c>
      <c r="F603">
        <v>-0.3</v>
      </c>
      <c r="G603">
        <v>-0.1</v>
      </c>
      <c r="H603">
        <v>1521</v>
      </c>
      <c r="I603">
        <v>-1.2</v>
      </c>
      <c r="J603">
        <v>-2</v>
      </c>
      <c r="K603">
        <v>-0.6</v>
      </c>
      <c r="L603">
        <v>0.3</v>
      </c>
    </row>
    <row r="604" spans="1:12" x14ac:dyDescent="0.3">
      <c r="A604">
        <v>324</v>
      </c>
      <c r="B604">
        <v>886</v>
      </c>
      <c r="C604">
        <v>-1.8</v>
      </c>
      <c r="D604">
        <v>0.4</v>
      </c>
      <c r="E604">
        <v>-0.8</v>
      </c>
      <c r="F604">
        <v>-0.2</v>
      </c>
      <c r="G604">
        <v>-0.1</v>
      </c>
      <c r="H604">
        <v>1521</v>
      </c>
      <c r="I604">
        <v>-1.4</v>
      </c>
      <c r="J604">
        <v>-1.8</v>
      </c>
      <c r="K604">
        <v>-0.7</v>
      </c>
      <c r="L604">
        <v>0.4</v>
      </c>
    </row>
    <row r="605" spans="1:12" x14ac:dyDescent="0.3">
      <c r="A605">
        <v>324</v>
      </c>
      <c r="B605">
        <v>886</v>
      </c>
      <c r="C605">
        <v>-1.7</v>
      </c>
      <c r="D605">
        <v>0.2</v>
      </c>
      <c r="E605">
        <v>-0.8</v>
      </c>
      <c r="F605">
        <v>-0.2</v>
      </c>
      <c r="G605">
        <v>-0.1</v>
      </c>
      <c r="H605">
        <v>1521</v>
      </c>
      <c r="I605">
        <v>-1.6</v>
      </c>
      <c r="J605">
        <v>-1.8</v>
      </c>
      <c r="K605">
        <v>-0.9</v>
      </c>
      <c r="L605">
        <v>0.4</v>
      </c>
    </row>
    <row r="606" spans="1:12" x14ac:dyDescent="0.3">
      <c r="A606">
        <v>324</v>
      </c>
      <c r="B606">
        <v>886</v>
      </c>
      <c r="C606">
        <v>-1.4</v>
      </c>
      <c r="D606">
        <v>0</v>
      </c>
      <c r="E606">
        <v>-1</v>
      </c>
      <c r="F606">
        <v>-0.2</v>
      </c>
      <c r="G606">
        <v>-0.1</v>
      </c>
      <c r="H606">
        <v>1520.9</v>
      </c>
      <c r="I606">
        <v>-2</v>
      </c>
      <c r="J606">
        <v>-1.6</v>
      </c>
      <c r="K606">
        <v>-1</v>
      </c>
      <c r="L606">
        <v>0.4</v>
      </c>
    </row>
    <row r="607" spans="1:12" x14ac:dyDescent="0.3">
      <c r="A607">
        <v>324</v>
      </c>
      <c r="B607">
        <v>885</v>
      </c>
      <c r="C607">
        <v>-1.3</v>
      </c>
      <c r="D607">
        <v>-0.2</v>
      </c>
      <c r="E607">
        <v>-1</v>
      </c>
      <c r="F607">
        <v>-0.1</v>
      </c>
      <c r="G607">
        <v>-0.1</v>
      </c>
      <c r="H607">
        <v>1520.9</v>
      </c>
      <c r="I607">
        <v>-2.2000000000000002</v>
      </c>
      <c r="J607">
        <v>-1.6</v>
      </c>
      <c r="K607">
        <v>-1.1000000000000001</v>
      </c>
      <c r="L607">
        <v>0.5</v>
      </c>
    </row>
    <row r="608" spans="1:12" x14ac:dyDescent="0.3">
      <c r="A608">
        <v>324</v>
      </c>
      <c r="B608">
        <v>885</v>
      </c>
      <c r="C608">
        <v>-1.2</v>
      </c>
      <c r="D608">
        <v>-0.4</v>
      </c>
      <c r="E608">
        <v>-1.2</v>
      </c>
      <c r="F608">
        <v>-0.1</v>
      </c>
      <c r="G608">
        <v>0</v>
      </c>
      <c r="H608">
        <v>1520.9</v>
      </c>
      <c r="I608">
        <v>-2.4</v>
      </c>
      <c r="J608">
        <v>-1.6</v>
      </c>
      <c r="K608">
        <v>-1.2</v>
      </c>
      <c r="L608">
        <v>0.5</v>
      </c>
    </row>
    <row r="609" spans="1:12" x14ac:dyDescent="0.3">
      <c r="A609">
        <v>324</v>
      </c>
      <c r="B609">
        <v>885</v>
      </c>
      <c r="C609">
        <v>-1.1000000000000001</v>
      </c>
      <c r="D609">
        <v>-0.4</v>
      </c>
      <c r="E609">
        <v>-1.2</v>
      </c>
      <c r="F609">
        <v>-0.1</v>
      </c>
      <c r="G609">
        <v>0</v>
      </c>
      <c r="H609">
        <v>1520.9</v>
      </c>
      <c r="I609">
        <v>-2.6</v>
      </c>
      <c r="J609">
        <v>-1.6</v>
      </c>
      <c r="K609">
        <v>-1.3</v>
      </c>
      <c r="L609">
        <v>0.5</v>
      </c>
    </row>
    <row r="610" spans="1:12" x14ac:dyDescent="0.3">
      <c r="A610">
        <v>324</v>
      </c>
      <c r="B610">
        <v>885</v>
      </c>
      <c r="C610">
        <v>-1</v>
      </c>
      <c r="D610">
        <v>-0.6</v>
      </c>
      <c r="E610">
        <v>-1.4</v>
      </c>
      <c r="F610">
        <v>-0.1</v>
      </c>
      <c r="G610">
        <v>0</v>
      </c>
      <c r="H610">
        <v>1520.9</v>
      </c>
      <c r="I610">
        <v>-2.8</v>
      </c>
      <c r="J610">
        <v>-1.8</v>
      </c>
      <c r="K610">
        <v>-1.4</v>
      </c>
      <c r="L610">
        <v>0.5</v>
      </c>
    </row>
    <row r="611" spans="1:12" x14ac:dyDescent="0.3">
      <c r="A611">
        <v>324</v>
      </c>
      <c r="B611">
        <v>885</v>
      </c>
      <c r="C611">
        <v>-1</v>
      </c>
      <c r="D611">
        <v>-0.6</v>
      </c>
      <c r="E611">
        <v>-1.4</v>
      </c>
      <c r="F611">
        <v>-0.1</v>
      </c>
      <c r="G611">
        <v>0</v>
      </c>
      <c r="H611">
        <v>1520.9</v>
      </c>
      <c r="I611">
        <v>-2.8</v>
      </c>
      <c r="J611">
        <v>-1.8</v>
      </c>
      <c r="K611">
        <v>-1.4</v>
      </c>
      <c r="L611">
        <v>0.5</v>
      </c>
    </row>
    <row r="612" spans="1:12" x14ac:dyDescent="0.3">
      <c r="A612">
        <v>324</v>
      </c>
      <c r="B612">
        <v>884</v>
      </c>
      <c r="C612">
        <v>-1</v>
      </c>
      <c r="D612">
        <v>-0.6</v>
      </c>
      <c r="E612">
        <v>-1.4</v>
      </c>
      <c r="F612">
        <v>-0.1</v>
      </c>
      <c r="G612">
        <v>0</v>
      </c>
      <c r="H612">
        <v>1520.9</v>
      </c>
      <c r="I612">
        <v>-3</v>
      </c>
      <c r="J612">
        <v>-1.8</v>
      </c>
      <c r="K612">
        <v>-1.4</v>
      </c>
      <c r="L612">
        <v>0.5</v>
      </c>
    </row>
    <row r="613" spans="1:12" x14ac:dyDescent="0.3">
      <c r="A613">
        <v>324</v>
      </c>
      <c r="B613">
        <v>884</v>
      </c>
      <c r="C613">
        <v>-1</v>
      </c>
      <c r="D613">
        <v>-0.6</v>
      </c>
      <c r="E613">
        <v>-1.6</v>
      </c>
      <c r="F613">
        <v>-0.1</v>
      </c>
      <c r="G613">
        <v>0</v>
      </c>
      <c r="H613">
        <v>1520.8</v>
      </c>
      <c r="I613">
        <v>-3</v>
      </c>
      <c r="J613">
        <v>-1.8</v>
      </c>
      <c r="K613">
        <v>-1.4</v>
      </c>
      <c r="L613">
        <v>0.5</v>
      </c>
    </row>
    <row r="614" spans="1:12" x14ac:dyDescent="0.3">
      <c r="A614">
        <v>324</v>
      </c>
      <c r="B614">
        <v>884</v>
      </c>
      <c r="C614">
        <v>-1.1000000000000001</v>
      </c>
      <c r="D614">
        <v>-0.8</v>
      </c>
      <c r="E614">
        <v>-1.6</v>
      </c>
      <c r="F614">
        <v>-0.1</v>
      </c>
      <c r="G614">
        <v>-0.1</v>
      </c>
      <c r="H614">
        <v>1520.8</v>
      </c>
      <c r="I614">
        <v>-3</v>
      </c>
      <c r="J614">
        <v>-1.6</v>
      </c>
      <c r="K614">
        <v>-1.4</v>
      </c>
      <c r="L614">
        <v>0.4</v>
      </c>
    </row>
    <row r="615" spans="1:12" x14ac:dyDescent="0.3">
      <c r="A615">
        <v>324</v>
      </c>
      <c r="B615">
        <v>884</v>
      </c>
      <c r="C615">
        <v>-1.1000000000000001</v>
      </c>
      <c r="D615">
        <v>-0.8</v>
      </c>
      <c r="E615">
        <v>-1.6</v>
      </c>
      <c r="F615">
        <v>-0.2</v>
      </c>
      <c r="G615">
        <v>-0.1</v>
      </c>
      <c r="H615">
        <v>1520.8</v>
      </c>
      <c r="I615">
        <v>-3</v>
      </c>
      <c r="J615">
        <v>-1.6</v>
      </c>
      <c r="K615">
        <v>-1.3</v>
      </c>
      <c r="L615">
        <v>0.4</v>
      </c>
    </row>
    <row r="616" spans="1:12" x14ac:dyDescent="0.3">
      <c r="A616">
        <v>324</v>
      </c>
      <c r="B616">
        <v>884</v>
      </c>
      <c r="C616">
        <v>-1.2</v>
      </c>
      <c r="D616">
        <v>-1</v>
      </c>
      <c r="E616">
        <v>-1.6</v>
      </c>
      <c r="F616">
        <v>-0.2</v>
      </c>
      <c r="G616">
        <v>-0.1</v>
      </c>
      <c r="H616">
        <v>1520.7</v>
      </c>
      <c r="I616">
        <v>-3</v>
      </c>
      <c r="J616">
        <v>-1.6</v>
      </c>
      <c r="K616">
        <v>-1.2</v>
      </c>
      <c r="L616">
        <v>0.5</v>
      </c>
    </row>
    <row r="617" spans="1:12" x14ac:dyDescent="0.3">
      <c r="A617">
        <v>324</v>
      </c>
      <c r="B617">
        <v>884</v>
      </c>
      <c r="C617">
        <v>-1.2</v>
      </c>
      <c r="D617">
        <v>-1.2</v>
      </c>
      <c r="E617">
        <v>-1.6</v>
      </c>
      <c r="F617">
        <v>-0.2</v>
      </c>
      <c r="G617">
        <v>-0.1</v>
      </c>
      <c r="H617">
        <v>1520.7</v>
      </c>
      <c r="I617">
        <v>-2.8</v>
      </c>
      <c r="J617">
        <v>-1.4</v>
      </c>
      <c r="K617">
        <v>-1.1000000000000001</v>
      </c>
      <c r="L617">
        <v>0.5</v>
      </c>
    </row>
    <row r="618" spans="1:12" x14ac:dyDescent="0.3">
      <c r="A618">
        <v>324</v>
      </c>
      <c r="B618">
        <v>883</v>
      </c>
      <c r="C618">
        <v>-1.3</v>
      </c>
      <c r="D618">
        <v>-1.4</v>
      </c>
      <c r="E618">
        <v>-1.6</v>
      </c>
      <c r="F618">
        <v>-0.3</v>
      </c>
      <c r="G618">
        <v>-0.2</v>
      </c>
      <c r="H618">
        <v>1520.7</v>
      </c>
      <c r="I618">
        <v>-2.8</v>
      </c>
      <c r="J618">
        <v>-1.4</v>
      </c>
      <c r="K618">
        <v>-0.9</v>
      </c>
      <c r="L618">
        <v>0.6</v>
      </c>
    </row>
    <row r="619" spans="1:12" x14ac:dyDescent="0.3">
      <c r="A619">
        <v>324</v>
      </c>
      <c r="B619">
        <v>883</v>
      </c>
      <c r="C619">
        <v>-1.4</v>
      </c>
      <c r="D619">
        <v>-1.6</v>
      </c>
      <c r="E619">
        <v>-1.6</v>
      </c>
      <c r="F619">
        <v>-0.3</v>
      </c>
      <c r="G619">
        <v>-0.2</v>
      </c>
      <c r="H619">
        <v>1520.6</v>
      </c>
      <c r="I619">
        <v>-2.6</v>
      </c>
      <c r="J619">
        <v>-1.2</v>
      </c>
      <c r="K619">
        <v>-0.7</v>
      </c>
      <c r="L619">
        <v>0.7</v>
      </c>
    </row>
    <row r="620" spans="1:12" x14ac:dyDescent="0.3">
      <c r="A620">
        <v>324</v>
      </c>
      <c r="B620">
        <v>883</v>
      </c>
      <c r="C620">
        <v>-1.5</v>
      </c>
      <c r="D620">
        <v>-1.8</v>
      </c>
      <c r="E620">
        <v>-1.6</v>
      </c>
      <c r="F620">
        <v>-0.3</v>
      </c>
      <c r="G620">
        <v>-0.3</v>
      </c>
      <c r="H620">
        <v>1520.6</v>
      </c>
      <c r="I620">
        <v>-2.2000000000000002</v>
      </c>
      <c r="J620">
        <v>-1</v>
      </c>
      <c r="K620">
        <v>-0.5</v>
      </c>
      <c r="L620">
        <v>0.8</v>
      </c>
    </row>
    <row r="621" spans="1:12" x14ac:dyDescent="0.3">
      <c r="A621">
        <v>324</v>
      </c>
      <c r="B621">
        <v>883</v>
      </c>
      <c r="C621">
        <v>-1.6</v>
      </c>
      <c r="D621">
        <v>-1.8</v>
      </c>
      <c r="E621">
        <v>-1.8</v>
      </c>
      <c r="F621">
        <v>-0.3</v>
      </c>
      <c r="G621">
        <v>-0.4</v>
      </c>
      <c r="H621">
        <v>1520.5</v>
      </c>
      <c r="I621">
        <v>-2</v>
      </c>
      <c r="J621">
        <v>-0.8</v>
      </c>
      <c r="K621">
        <v>-0.3</v>
      </c>
      <c r="L621">
        <v>1</v>
      </c>
    </row>
    <row r="622" spans="1:12" x14ac:dyDescent="0.3">
      <c r="A622">
        <v>324</v>
      </c>
      <c r="B622">
        <v>883</v>
      </c>
      <c r="C622">
        <v>-1.6</v>
      </c>
      <c r="D622">
        <v>-2</v>
      </c>
      <c r="E622">
        <v>-1.8</v>
      </c>
      <c r="F622">
        <v>-0.4</v>
      </c>
      <c r="G622">
        <v>-0.4</v>
      </c>
      <c r="H622">
        <v>1520.4</v>
      </c>
      <c r="I622">
        <v>-1.6</v>
      </c>
      <c r="J622">
        <v>-0.6</v>
      </c>
      <c r="K622">
        <v>-0.1</v>
      </c>
      <c r="L622">
        <v>1.1000000000000001</v>
      </c>
    </row>
    <row r="623" spans="1:12" x14ac:dyDescent="0.3">
      <c r="A623">
        <v>324</v>
      </c>
      <c r="B623">
        <v>882</v>
      </c>
      <c r="C623">
        <v>-1.7</v>
      </c>
      <c r="D623">
        <v>-2</v>
      </c>
      <c r="E623">
        <v>-2</v>
      </c>
      <c r="F623">
        <v>-0.4</v>
      </c>
      <c r="G623">
        <v>-0.5</v>
      </c>
      <c r="H623">
        <v>1520.4</v>
      </c>
      <c r="I623">
        <v>-1.4</v>
      </c>
      <c r="J623">
        <v>-0.6</v>
      </c>
      <c r="K623">
        <v>0.2</v>
      </c>
      <c r="L623">
        <v>1.3</v>
      </c>
    </row>
    <row r="624" spans="1:12" x14ac:dyDescent="0.3">
      <c r="A624">
        <v>324</v>
      </c>
      <c r="B624">
        <v>882</v>
      </c>
      <c r="C624">
        <v>-1.8</v>
      </c>
      <c r="D624">
        <v>-2</v>
      </c>
      <c r="E624">
        <v>-2</v>
      </c>
      <c r="F624">
        <v>-0.4</v>
      </c>
      <c r="G624">
        <v>-0.6</v>
      </c>
      <c r="H624">
        <v>1520.4</v>
      </c>
      <c r="I624">
        <v>-1.2</v>
      </c>
      <c r="J624">
        <v>-0.6</v>
      </c>
      <c r="K624">
        <v>0.4</v>
      </c>
      <c r="L624">
        <v>1.5</v>
      </c>
    </row>
    <row r="625" spans="1:12" x14ac:dyDescent="0.3">
      <c r="A625">
        <v>324</v>
      </c>
      <c r="B625">
        <v>882</v>
      </c>
      <c r="C625">
        <v>-1.9</v>
      </c>
      <c r="D625">
        <v>-2</v>
      </c>
      <c r="E625">
        <v>-2.2000000000000002</v>
      </c>
      <c r="F625">
        <v>-0.4</v>
      </c>
      <c r="G625">
        <v>-0.7</v>
      </c>
      <c r="H625">
        <v>1520.3</v>
      </c>
      <c r="I625">
        <v>-0.8</v>
      </c>
      <c r="J625">
        <v>-0.6</v>
      </c>
      <c r="K625">
        <v>0.7</v>
      </c>
      <c r="L625">
        <v>1.6</v>
      </c>
    </row>
    <row r="626" spans="1:12" x14ac:dyDescent="0.3">
      <c r="A626">
        <v>324</v>
      </c>
      <c r="B626">
        <v>882</v>
      </c>
      <c r="C626">
        <v>-2</v>
      </c>
      <c r="D626">
        <v>-1.8</v>
      </c>
      <c r="E626">
        <v>-2.2000000000000002</v>
      </c>
      <c r="F626">
        <v>-0.4</v>
      </c>
      <c r="G626">
        <v>-0.8</v>
      </c>
      <c r="H626">
        <v>1520.3</v>
      </c>
      <c r="I626">
        <v>-0.6</v>
      </c>
      <c r="J626">
        <v>-0.6</v>
      </c>
      <c r="K626">
        <v>0.9</v>
      </c>
      <c r="L626">
        <v>1.7</v>
      </c>
    </row>
    <row r="627" spans="1:12" x14ac:dyDescent="0.3">
      <c r="A627">
        <v>324</v>
      </c>
      <c r="B627">
        <v>882</v>
      </c>
      <c r="C627">
        <v>-2.1</v>
      </c>
      <c r="D627">
        <v>-1.8</v>
      </c>
      <c r="E627">
        <v>-2.4</v>
      </c>
      <c r="F627">
        <v>-0.4</v>
      </c>
      <c r="G627">
        <v>-0.9</v>
      </c>
      <c r="H627">
        <v>1520.3</v>
      </c>
      <c r="I627">
        <v>-0.4</v>
      </c>
      <c r="J627">
        <v>-0.4</v>
      </c>
      <c r="K627">
        <v>1.1000000000000001</v>
      </c>
      <c r="L627">
        <v>1.8</v>
      </c>
    </row>
    <row r="628" spans="1:12" x14ac:dyDescent="0.3">
      <c r="A628">
        <v>324</v>
      </c>
      <c r="B628">
        <v>881</v>
      </c>
      <c r="C628">
        <v>-2.2000000000000002</v>
      </c>
      <c r="D628">
        <v>-1.8</v>
      </c>
      <c r="E628">
        <v>-2.4</v>
      </c>
      <c r="F628">
        <v>-0.4</v>
      </c>
      <c r="G628">
        <v>-1</v>
      </c>
      <c r="H628">
        <v>1520.2</v>
      </c>
      <c r="I628">
        <v>-0.2</v>
      </c>
      <c r="J628">
        <v>-0.4</v>
      </c>
      <c r="K628">
        <v>1.3</v>
      </c>
      <c r="L628">
        <v>1.9</v>
      </c>
    </row>
    <row r="629" spans="1:12" x14ac:dyDescent="0.3">
      <c r="A629">
        <v>324</v>
      </c>
      <c r="B629">
        <v>881</v>
      </c>
      <c r="C629">
        <v>-2.4</v>
      </c>
      <c r="D629">
        <v>-1.6</v>
      </c>
      <c r="E629">
        <v>-2.6</v>
      </c>
      <c r="F629">
        <v>-0.5</v>
      </c>
      <c r="G629">
        <v>-1.1000000000000001</v>
      </c>
      <c r="H629">
        <v>1520.2</v>
      </c>
      <c r="I629">
        <v>0</v>
      </c>
      <c r="J629">
        <v>-0.6</v>
      </c>
      <c r="K629">
        <v>1.5</v>
      </c>
      <c r="L629">
        <v>2</v>
      </c>
    </row>
    <row r="630" spans="1:12" x14ac:dyDescent="0.3">
      <c r="A630">
        <v>324</v>
      </c>
      <c r="B630">
        <v>881</v>
      </c>
      <c r="C630">
        <v>-2.5</v>
      </c>
      <c r="D630">
        <v>-1.6</v>
      </c>
      <c r="E630">
        <v>-2.8</v>
      </c>
      <c r="F630">
        <v>-0.5</v>
      </c>
      <c r="G630">
        <v>-1.2</v>
      </c>
      <c r="H630">
        <v>1520.2</v>
      </c>
      <c r="I630">
        <v>0.2</v>
      </c>
      <c r="J630">
        <v>-0.6</v>
      </c>
      <c r="K630">
        <v>1.6</v>
      </c>
      <c r="L630">
        <v>2</v>
      </c>
    </row>
    <row r="631" spans="1:12" x14ac:dyDescent="0.3">
      <c r="A631">
        <v>324</v>
      </c>
      <c r="B631">
        <v>881</v>
      </c>
      <c r="C631">
        <v>-2.5</v>
      </c>
      <c r="D631">
        <v>-1.6</v>
      </c>
      <c r="E631">
        <v>-2.8</v>
      </c>
      <c r="F631">
        <v>-0.6</v>
      </c>
      <c r="G631">
        <v>-1.3</v>
      </c>
      <c r="H631">
        <v>1520.2</v>
      </c>
      <c r="I631">
        <v>0.4</v>
      </c>
      <c r="J631">
        <v>-0.6</v>
      </c>
      <c r="K631">
        <v>1.8</v>
      </c>
      <c r="L631">
        <v>2</v>
      </c>
    </row>
    <row r="632" spans="1:12" x14ac:dyDescent="0.3">
      <c r="A632">
        <v>324</v>
      </c>
      <c r="B632">
        <v>881</v>
      </c>
      <c r="C632">
        <v>-2.5</v>
      </c>
      <c r="D632">
        <v>-1.8</v>
      </c>
      <c r="E632">
        <v>-3</v>
      </c>
      <c r="F632">
        <v>-0.6</v>
      </c>
      <c r="G632">
        <v>-1.4</v>
      </c>
      <c r="H632">
        <v>1520.2</v>
      </c>
      <c r="I632">
        <v>0.4</v>
      </c>
      <c r="J632">
        <v>-0.6</v>
      </c>
      <c r="K632">
        <v>1.8</v>
      </c>
      <c r="L632">
        <v>2</v>
      </c>
    </row>
    <row r="633" spans="1:12" x14ac:dyDescent="0.3">
      <c r="A633">
        <v>324</v>
      </c>
      <c r="B633">
        <v>881</v>
      </c>
      <c r="C633">
        <v>-2.5</v>
      </c>
      <c r="D633">
        <v>-1.8</v>
      </c>
      <c r="E633">
        <v>-3</v>
      </c>
      <c r="F633">
        <v>-0.7</v>
      </c>
      <c r="G633">
        <v>-1.5</v>
      </c>
      <c r="H633">
        <v>1520.2</v>
      </c>
      <c r="I633">
        <v>0.2</v>
      </c>
      <c r="J633">
        <v>-0.6</v>
      </c>
      <c r="K633">
        <v>1.8</v>
      </c>
      <c r="L633">
        <v>2</v>
      </c>
    </row>
    <row r="634" spans="1:12" x14ac:dyDescent="0.3">
      <c r="A634">
        <v>324</v>
      </c>
      <c r="B634">
        <v>880</v>
      </c>
      <c r="C634">
        <v>-2.5</v>
      </c>
      <c r="D634">
        <v>-1.8</v>
      </c>
      <c r="E634">
        <v>-3</v>
      </c>
      <c r="F634">
        <v>-0.8</v>
      </c>
      <c r="G634">
        <v>-1.6</v>
      </c>
      <c r="H634">
        <v>1520.2</v>
      </c>
      <c r="I634">
        <v>0.2</v>
      </c>
      <c r="J634">
        <v>-0.6</v>
      </c>
      <c r="K634">
        <v>1.8</v>
      </c>
      <c r="L634">
        <v>1.9</v>
      </c>
    </row>
    <row r="635" spans="1:12" x14ac:dyDescent="0.3">
      <c r="A635">
        <v>324</v>
      </c>
      <c r="B635">
        <v>880</v>
      </c>
      <c r="C635">
        <v>-2.5</v>
      </c>
      <c r="D635">
        <v>-2</v>
      </c>
      <c r="E635">
        <v>-3</v>
      </c>
      <c r="F635">
        <v>-0.9</v>
      </c>
      <c r="G635">
        <v>-1.6</v>
      </c>
      <c r="H635">
        <v>1520.2</v>
      </c>
      <c r="I635">
        <v>0.2</v>
      </c>
      <c r="J635">
        <v>-0.6</v>
      </c>
      <c r="K635">
        <v>1.7</v>
      </c>
      <c r="L635">
        <v>1.9</v>
      </c>
    </row>
    <row r="636" spans="1:12" x14ac:dyDescent="0.3">
      <c r="A636">
        <v>324</v>
      </c>
      <c r="B636">
        <v>880</v>
      </c>
      <c r="C636">
        <v>-2.2999999999999998</v>
      </c>
      <c r="D636">
        <v>-2</v>
      </c>
      <c r="E636">
        <v>-2.8</v>
      </c>
      <c r="F636">
        <v>-1</v>
      </c>
      <c r="G636">
        <v>-1.7</v>
      </c>
      <c r="H636">
        <v>1520.2</v>
      </c>
      <c r="I636">
        <v>0</v>
      </c>
      <c r="J636">
        <v>-0.6</v>
      </c>
      <c r="K636">
        <v>1.6</v>
      </c>
      <c r="L636">
        <v>1.9</v>
      </c>
    </row>
    <row r="637" spans="1:12" x14ac:dyDescent="0.3">
      <c r="A637">
        <v>324</v>
      </c>
      <c r="B637">
        <v>880</v>
      </c>
      <c r="C637">
        <v>-2.2000000000000002</v>
      </c>
      <c r="D637">
        <v>-2.2000000000000002</v>
      </c>
      <c r="E637">
        <v>-2.8</v>
      </c>
      <c r="F637">
        <v>-1.1000000000000001</v>
      </c>
      <c r="G637">
        <v>-1.7</v>
      </c>
      <c r="H637">
        <v>1520.2</v>
      </c>
      <c r="I637">
        <v>0</v>
      </c>
      <c r="J637">
        <v>-0.8</v>
      </c>
      <c r="K637">
        <v>1.4</v>
      </c>
      <c r="L637">
        <v>1.8</v>
      </c>
    </row>
    <row r="638" spans="1:12" x14ac:dyDescent="0.3">
      <c r="A638">
        <v>324</v>
      </c>
      <c r="B638">
        <v>880</v>
      </c>
      <c r="C638">
        <v>-2</v>
      </c>
      <c r="D638">
        <v>-2.2000000000000002</v>
      </c>
      <c r="E638">
        <v>-2.8</v>
      </c>
      <c r="F638">
        <v>-1.2</v>
      </c>
      <c r="G638">
        <v>-1.8</v>
      </c>
      <c r="H638">
        <v>1520.3</v>
      </c>
      <c r="I638">
        <v>-0.2</v>
      </c>
      <c r="J638">
        <v>-1</v>
      </c>
      <c r="K638">
        <v>1.2</v>
      </c>
      <c r="L638">
        <v>1.8</v>
      </c>
    </row>
    <row r="639" spans="1:12" x14ac:dyDescent="0.3">
      <c r="A639">
        <v>324</v>
      </c>
      <c r="B639">
        <v>879</v>
      </c>
      <c r="C639">
        <v>-1.9</v>
      </c>
      <c r="D639">
        <v>-2.2000000000000002</v>
      </c>
      <c r="E639">
        <v>-2.6</v>
      </c>
      <c r="F639">
        <v>-1.3</v>
      </c>
      <c r="G639">
        <v>-1.8</v>
      </c>
      <c r="H639">
        <v>1520.3</v>
      </c>
      <c r="I639">
        <v>-0.4</v>
      </c>
      <c r="J639">
        <v>-1</v>
      </c>
      <c r="K639">
        <v>1.1000000000000001</v>
      </c>
      <c r="L639">
        <v>1.7</v>
      </c>
    </row>
    <row r="640" spans="1:12" x14ac:dyDescent="0.3">
      <c r="A640">
        <v>324</v>
      </c>
      <c r="B640">
        <v>879</v>
      </c>
      <c r="C640">
        <v>-1.7</v>
      </c>
      <c r="D640">
        <v>-2.2000000000000002</v>
      </c>
      <c r="E640">
        <v>-2.4</v>
      </c>
      <c r="F640">
        <v>-1.4</v>
      </c>
      <c r="G640">
        <v>-1.8</v>
      </c>
      <c r="H640">
        <v>1520.4</v>
      </c>
      <c r="I640">
        <v>-0.6</v>
      </c>
      <c r="J640">
        <v>-1.2</v>
      </c>
      <c r="K640">
        <v>0.9</v>
      </c>
      <c r="L640">
        <v>1.7</v>
      </c>
    </row>
    <row r="641" spans="1:12" x14ac:dyDescent="0.3">
      <c r="A641">
        <v>324</v>
      </c>
      <c r="B641">
        <v>879</v>
      </c>
      <c r="C641">
        <v>-1.5</v>
      </c>
      <c r="D641">
        <v>-2.2000000000000002</v>
      </c>
      <c r="E641">
        <v>-2.4</v>
      </c>
      <c r="F641">
        <v>-1.5</v>
      </c>
      <c r="G641">
        <v>-1.8</v>
      </c>
      <c r="H641">
        <v>1520.4</v>
      </c>
      <c r="I641">
        <v>-0.8</v>
      </c>
      <c r="J641">
        <v>-1.4</v>
      </c>
      <c r="K641">
        <v>0.7</v>
      </c>
      <c r="L641">
        <v>1.6</v>
      </c>
    </row>
    <row r="642" spans="1:12" x14ac:dyDescent="0.3">
      <c r="A642">
        <v>324</v>
      </c>
      <c r="B642">
        <v>879</v>
      </c>
      <c r="C642">
        <v>-1.5</v>
      </c>
      <c r="D642">
        <v>-2</v>
      </c>
      <c r="E642">
        <v>-2.2000000000000002</v>
      </c>
      <c r="F642">
        <v>-1.6</v>
      </c>
      <c r="G642">
        <v>-1.8</v>
      </c>
      <c r="H642">
        <v>1520.5</v>
      </c>
      <c r="I642">
        <v>-1</v>
      </c>
      <c r="J642">
        <v>-1.4</v>
      </c>
      <c r="K642">
        <v>0.5</v>
      </c>
      <c r="L642">
        <v>1.6</v>
      </c>
    </row>
    <row r="643" spans="1:12" x14ac:dyDescent="0.3">
      <c r="A643">
        <v>324</v>
      </c>
      <c r="B643">
        <v>879</v>
      </c>
      <c r="C643">
        <v>-1.4</v>
      </c>
      <c r="D643">
        <v>-1.8</v>
      </c>
      <c r="E643">
        <v>-1.8</v>
      </c>
      <c r="F643">
        <v>-1.7</v>
      </c>
      <c r="G643">
        <v>-1.8</v>
      </c>
      <c r="H643">
        <v>1520.5</v>
      </c>
      <c r="I643">
        <v>-1.2</v>
      </c>
      <c r="J643">
        <v>-1.6</v>
      </c>
      <c r="K643">
        <v>0.3</v>
      </c>
      <c r="L643">
        <v>1.5</v>
      </c>
    </row>
    <row r="644" spans="1:12" x14ac:dyDescent="0.3">
      <c r="A644">
        <v>324</v>
      </c>
      <c r="B644">
        <v>879</v>
      </c>
      <c r="C644">
        <v>-1.2</v>
      </c>
      <c r="D644">
        <v>-1.8</v>
      </c>
      <c r="E644">
        <v>-1.6</v>
      </c>
      <c r="F644">
        <v>-1.8</v>
      </c>
      <c r="G644">
        <v>-1.7</v>
      </c>
      <c r="H644">
        <v>1520.6</v>
      </c>
      <c r="I644">
        <v>-1.4</v>
      </c>
      <c r="J644">
        <v>-1.8</v>
      </c>
      <c r="K644">
        <v>0.2</v>
      </c>
      <c r="L644">
        <v>1.5</v>
      </c>
    </row>
    <row r="645" spans="1:12" x14ac:dyDescent="0.3">
      <c r="A645">
        <v>324</v>
      </c>
      <c r="B645">
        <v>878</v>
      </c>
      <c r="C645">
        <v>-1.2</v>
      </c>
      <c r="D645">
        <v>-1.6</v>
      </c>
      <c r="E645">
        <v>-1.2</v>
      </c>
      <c r="F645">
        <v>-1.9</v>
      </c>
      <c r="G645">
        <v>-1.7</v>
      </c>
      <c r="H645">
        <v>1520.6</v>
      </c>
      <c r="I645">
        <v>-1.6</v>
      </c>
      <c r="J645">
        <v>-2</v>
      </c>
      <c r="K645">
        <v>0.1</v>
      </c>
      <c r="L645">
        <v>1.4</v>
      </c>
    </row>
    <row r="646" spans="1:12" x14ac:dyDescent="0.3">
      <c r="A646">
        <v>324</v>
      </c>
      <c r="B646">
        <v>878</v>
      </c>
      <c r="C646">
        <v>-1.2</v>
      </c>
      <c r="D646">
        <v>-1.4</v>
      </c>
      <c r="E646">
        <v>-0.8</v>
      </c>
      <c r="F646">
        <v>-1.9</v>
      </c>
      <c r="G646">
        <v>-1.7</v>
      </c>
      <c r="H646">
        <v>1520.6</v>
      </c>
      <c r="I646">
        <v>-1.6</v>
      </c>
      <c r="J646">
        <v>-2</v>
      </c>
      <c r="K646">
        <v>0</v>
      </c>
      <c r="L646">
        <v>1.3</v>
      </c>
    </row>
    <row r="647" spans="1:12" x14ac:dyDescent="0.3">
      <c r="A647">
        <v>324</v>
      </c>
      <c r="B647">
        <v>878</v>
      </c>
      <c r="C647">
        <v>-1.3</v>
      </c>
      <c r="D647">
        <v>-1.4</v>
      </c>
      <c r="E647">
        <v>-0.4</v>
      </c>
      <c r="F647">
        <v>-2</v>
      </c>
      <c r="G647">
        <v>-1.6</v>
      </c>
      <c r="H647">
        <v>1520.7</v>
      </c>
      <c r="I647">
        <v>-1.8</v>
      </c>
      <c r="J647">
        <v>-2.2000000000000002</v>
      </c>
      <c r="K647">
        <v>0</v>
      </c>
      <c r="L647">
        <v>1.2</v>
      </c>
    </row>
    <row r="648" spans="1:12" x14ac:dyDescent="0.3">
      <c r="A648">
        <v>324</v>
      </c>
      <c r="B648">
        <v>878</v>
      </c>
      <c r="C648">
        <v>-1.2</v>
      </c>
      <c r="D648">
        <v>-1.2</v>
      </c>
      <c r="E648">
        <v>0</v>
      </c>
      <c r="F648">
        <v>-2</v>
      </c>
      <c r="G648">
        <v>-1.6</v>
      </c>
      <c r="H648">
        <v>1520.7</v>
      </c>
      <c r="I648">
        <v>-1.8</v>
      </c>
      <c r="J648">
        <v>-2.2000000000000002</v>
      </c>
      <c r="K648">
        <v>-0.1</v>
      </c>
      <c r="L648">
        <v>1.2</v>
      </c>
    </row>
    <row r="649" spans="1:12" x14ac:dyDescent="0.3">
      <c r="A649">
        <v>324</v>
      </c>
      <c r="B649">
        <v>878</v>
      </c>
      <c r="C649">
        <v>-1.2</v>
      </c>
      <c r="D649">
        <v>-1</v>
      </c>
      <c r="E649">
        <v>0.4</v>
      </c>
      <c r="F649">
        <v>-2</v>
      </c>
      <c r="G649">
        <v>-1.6</v>
      </c>
      <c r="H649">
        <v>1520.7</v>
      </c>
      <c r="I649">
        <v>-2</v>
      </c>
      <c r="J649">
        <v>-2.4</v>
      </c>
      <c r="K649">
        <v>-0.1</v>
      </c>
      <c r="L649">
        <v>1.1000000000000001</v>
      </c>
    </row>
    <row r="650" spans="1:12" x14ac:dyDescent="0.3">
      <c r="A650">
        <v>324</v>
      </c>
      <c r="B650">
        <v>877</v>
      </c>
      <c r="C650">
        <v>-1.2</v>
      </c>
      <c r="D650">
        <v>-1</v>
      </c>
      <c r="E650">
        <v>0.8</v>
      </c>
      <c r="F650">
        <v>-2</v>
      </c>
      <c r="G650">
        <v>-1.5</v>
      </c>
      <c r="H650">
        <v>1520.7</v>
      </c>
      <c r="I650">
        <v>-2</v>
      </c>
      <c r="J650">
        <v>-2.6</v>
      </c>
      <c r="K650">
        <v>-0.1</v>
      </c>
      <c r="L650">
        <v>1.1000000000000001</v>
      </c>
    </row>
    <row r="651" spans="1:12" x14ac:dyDescent="0.3">
      <c r="A651">
        <v>324</v>
      </c>
      <c r="B651">
        <v>877</v>
      </c>
      <c r="C651">
        <v>-1.2</v>
      </c>
      <c r="D651">
        <v>-0.8</v>
      </c>
      <c r="E651">
        <v>1</v>
      </c>
      <c r="F651">
        <v>-1.9</v>
      </c>
      <c r="G651">
        <v>-1.5</v>
      </c>
      <c r="H651">
        <v>1520.7</v>
      </c>
      <c r="I651">
        <v>-2</v>
      </c>
      <c r="J651">
        <v>-2.6</v>
      </c>
      <c r="K651">
        <v>-0.1</v>
      </c>
      <c r="L651">
        <v>1.1000000000000001</v>
      </c>
    </row>
    <row r="652" spans="1:12" x14ac:dyDescent="0.3">
      <c r="A652">
        <v>324</v>
      </c>
      <c r="B652">
        <v>877</v>
      </c>
      <c r="C652">
        <v>-1.2</v>
      </c>
      <c r="D652">
        <v>-0.8</v>
      </c>
      <c r="E652">
        <v>1.4</v>
      </c>
      <c r="F652">
        <v>-1.9</v>
      </c>
      <c r="G652">
        <v>-1.5</v>
      </c>
      <c r="H652">
        <v>1520.7</v>
      </c>
      <c r="I652">
        <v>-2.2000000000000002</v>
      </c>
      <c r="J652">
        <v>-2.8</v>
      </c>
      <c r="K652">
        <v>-0.1</v>
      </c>
      <c r="L652">
        <v>1.1000000000000001</v>
      </c>
    </row>
    <row r="653" spans="1:12" x14ac:dyDescent="0.3">
      <c r="A653">
        <v>324</v>
      </c>
      <c r="B653">
        <v>877</v>
      </c>
      <c r="C653">
        <v>-1.1000000000000001</v>
      </c>
      <c r="D653">
        <v>-0.6</v>
      </c>
      <c r="E653">
        <v>1.6</v>
      </c>
      <c r="F653">
        <v>-1.9</v>
      </c>
      <c r="G653">
        <v>-1.4</v>
      </c>
      <c r="H653">
        <v>1520.7</v>
      </c>
      <c r="I653">
        <v>-2.4</v>
      </c>
      <c r="J653">
        <v>-2.8</v>
      </c>
      <c r="K653">
        <v>-0.2</v>
      </c>
      <c r="L653">
        <v>1.1000000000000001</v>
      </c>
    </row>
    <row r="654" spans="1:12" x14ac:dyDescent="0.3">
      <c r="A654">
        <v>324</v>
      </c>
      <c r="B654">
        <v>877</v>
      </c>
      <c r="C654">
        <v>-1</v>
      </c>
      <c r="D654">
        <v>-0.4</v>
      </c>
      <c r="E654">
        <v>1.6</v>
      </c>
      <c r="F654">
        <v>-1.8</v>
      </c>
      <c r="G654">
        <v>-1.4</v>
      </c>
      <c r="H654">
        <v>1520.7</v>
      </c>
      <c r="I654">
        <v>-2.4</v>
      </c>
      <c r="J654">
        <v>-2.6</v>
      </c>
      <c r="K654">
        <v>-0.2</v>
      </c>
      <c r="L654">
        <v>1.1000000000000001</v>
      </c>
    </row>
    <row r="655" spans="1:12" x14ac:dyDescent="0.3">
      <c r="A655">
        <v>324</v>
      </c>
      <c r="B655">
        <v>876</v>
      </c>
      <c r="C655">
        <v>-0.9</v>
      </c>
      <c r="D655">
        <v>-0.2</v>
      </c>
      <c r="E655">
        <v>1.8</v>
      </c>
      <c r="F655">
        <v>-1.8</v>
      </c>
      <c r="G655">
        <v>-1.4</v>
      </c>
      <c r="H655">
        <v>1520.7</v>
      </c>
      <c r="I655">
        <v>-2.6</v>
      </c>
      <c r="J655">
        <v>-2.6</v>
      </c>
      <c r="K655">
        <v>-0.2</v>
      </c>
      <c r="L655">
        <v>1.2</v>
      </c>
    </row>
    <row r="656" spans="1:12" x14ac:dyDescent="0.3">
      <c r="A656">
        <v>324</v>
      </c>
      <c r="B656">
        <v>876</v>
      </c>
      <c r="C656">
        <v>-0.9</v>
      </c>
      <c r="D656">
        <v>-0.2</v>
      </c>
      <c r="E656">
        <v>1.8</v>
      </c>
      <c r="F656">
        <v>-1.7</v>
      </c>
      <c r="G656">
        <v>-1.4</v>
      </c>
      <c r="H656">
        <v>1520.7</v>
      </c>
      <c r="I656">
        <v>-2.6</v>
      </c>
      <c r="J656">
        <v>-2.6</v>
      </c>
      <c r="K656">
        <v>-0.2</v>
      </c>
      <c r="L656">
        <v>1.3</v>
      </c>
    </row>
    <row r="657" spans="1:12" x14ac:dyDescent="0.3">
      <c r="A657">
        <v>324</v>
      </c>
      <c r="B657">
        <v>876</v>
      </c>
      <c r="C657">
        <v>-0.7</v>
      </c>
      <c r="D657">
        <v>0</v>
      </c>
      <c r="E657">
        <v>2</v>
      </c>
      <c r="F657">
        <v>-1.7</v>
      </c>
      <c r="G657">
        <v>-1.4</v>
      </c>
      <c r="H657">
        <v>1520.8</v>
      </c>
      <c r="I657">
        <v>-2.6</v>
      </c>
      <c r="J657">
        <v>-2.6</v>
      </c>
      <c r="K657">
        <v>-0.1</v>
      </c>
      <c r="L657">
        <v>1.4</v>
      </c>
    </row>
    <row r="658" spans="1:12" x14ac:dyDescent="0.3">
      <c r="A658">
        <v>324</v>
      </c>
      <c r="B658">
        <v>876</v>
      </c>
      <c r="C658">
        <v>-0.6</v>
      </c>
      <c r="D658">
        <v>0.2</v>
      </c>
      <c r="E658">
        <v>2</v>
      </c>
      <c r="F658">
        <v>-1.6</v>
      </c>
      <c r="G658">
        <v>-1.4</v>
      </c>
      <c r="H658">
        <v>1520.8</v>
      </c>
      <c r="I658">
        <v>-2.6</v>
      </c>
      <c r="J658">
        <v>-2.4</v>
      </c>
      <c r="K658">
        <v>-0.1</v>
      </c>
      <c r="L658">
        <v>1.5</v>
      </c>
    </row>
    <row r="659" spans="1:12" x14ac:dyDescent="0.3">
      <c r="A659">
        <v>324</v>
      </c>
      <c r="B659">
        <v>876</v>
      </c>
      <c r="C659">
        <v>-0.6</v>
      </c>
      <c r="D659">
        <v>0.4</v>
      </c>
      <c r="E659">
        <v>2.2000000000000002</v>
      </c>
      <c r="F659">
        <v>-1.6</v>
      </c>
      <c r="G659">
        <v>-1.4</v>
      </c>
      <c r="H659">
        <v>1520.8</v>
      </c>
      <c r="I659">
        <v>-2.4</v>
      </c>
      <c r="J659">
        <v>-2.2000000000000002</v>
      </c>
      <c r="K659">
        <v>-0.1</v>
      </c>
      <c r="L659">
        <v>1.7</v>
      </c>
    </row>
    <row r="660" spans="1:12" x14ac:dyDescent="0.3">
      <c r="A660">
        <v>324</v>
      </c>
      <c r="B660">
        <v>876</v>
      </c>
      <c r="C660">
        <v>-0.5</v>
      </c>
      <c r="D660">
        <v>0.4</v>
      </c>
      <c r="E660">
        <v>2.2000000000000002</v>
      </c>
      <c r="F660">
        <v>-1.6</v>
      </c>
      <c r="G660">
        <v>-1.3</v>
      </c>
      <c r="H660">
        <v>1520.8</v>
      </c>
      <c r="I660">
        <v>-2.4</v>
      </c>
      <c r="J660">
        <v>-2.2000000000000002</v>
      </c>
      <c r="K660">
        <v>0</v>
      </c>
      <c r="L660">
        <v>1.8</v>
      </c>
    </row>
    <row r="661" spans="1:12" x14ac:dyDescent="0.3">
      <c r="A661">
        <v>324</v>
      </c>
      <c r="B661">
        <v>875</v>
      </c>
      <c r="C661">
        <v>-0.4</v>
      </c>
      <c r="D661">
        <v>0.6</v>
      </c>
      <c r="E661">
        <v>2.2000000000000002</v>
      </c>
      <c r="F661">
        <v>-1.6</v>
      </c>
      <c r="G661">
        <v>-1.3</v>
      </c>
      <c r="H661">
        <v>1520.8</v>
      </c>
      <c r="I661">
        <v>-2.4</v>
      </c>
      <c r="J661">
        <v>-2</v>
      </c>
      <c r="K661">
        <v>0.1</v>
      </c>
      <c r="L661">
        <v>1.9</v>
      </c>
    </row>
    <row r="662" spans="1:12" x14ac:dyDescent="0.3">
      <c r="A662">
        <v>324</v>
      </c>
      <c r="B662">
        <v>875</v>
      </c>
      <c r="C662">
        <v>-0.4</v>
      </c>
      <c r="D662">
        <v>0.6</v>
      </c>
      <c r="E662">
        <v>2</v>
      </c>
      <c r="F662">
        <v>-1.6</v>
      </c>
      <c r="G662">
        <v>-1.3</v>
      </c>
      <c r="H662">
        <v>1520.9</v>
      </c>
      <c r="I662">
        <v>-2.4</v>
      </c>
      <c r="J662">
        <v>-2</v>
      </c>
      <c r="K662">
        <v>0.2</v>
      </c>
      <c r="L662">
        <v>2.1</v>
      </c>
    </row>
    <row r="663" spans="1:12" x14ac:dyDescent="0.3">
      <c r="A663">
        <v>324</v>
      </c>
      <c r="B663">
        <v>875</v>
      </c>
      <c r="C663">
        <v>-0.4</v>
      </c>
      <c r="D663">
        <v>0.6</v>
      </c>
      <c r="E663">
        <v>2</v>
      </c>
      <c r="F663">
        <v>-1.6</v>
      </c>
      <c r="G663">
        <v>-1.2</v>
      </c>
      <c r="H663">
        <v>1520.9</v>
      </c>
      <c r="I663">
        <v>-2.4</v>
      </c>
      <c r="J663">
        <v>-1.8</v>
      </c>
      <c r="K663">
        <v>0.4</v>
      </c>
      <c r="L663">
        <v>2.2000000000000002</v>
      </c>
    </row>
    <row r="664" spans="1:12" x14ac:dyDescent="0.3">
      <c r="A664">
        <v>324</v>
      </c>
      <c r="B664">
        <v>875</v>
      </c>
      <c r="C664">
        <v>-0.4</v>
      </c>
      <c r="D664">
        <v>0.4</v>
      </c>
      <c r="E664">
        <v>2</v>
      </c>
      <c r="F664">
        <v>-1.6</v>
      </c>
      <c r="G664">
        <v>-1.2</v>
      </c>
      <c r="H664">
        <v>1520.9</v>
      </c>
      <c r="I664">
        <v>-2.2000000000000002</v>
      </c>
      <c r="J664">
        <v>-1.6</v>
      </c>
      <c r="K664">
        <v>0.5</v>
      </c>
      <c r="L664">
        <v>2.2999999999999998</v>
      </c>
    </row>
    <row r="665" spans="1:12" x14ac:dyDescent="0.3">
      <c r="A665">
        <v>324</v>
      </c>
      <c r="B665">
        <v>875</v>
      </c>
      <c r="C665">
        <v>-0.5</v>
      </c>
      <c r="D665">
        <v>0.4</v>
      </c>
      <c r="E665">
        <v>1.8</v>
      </c>
      <c r="F665">
        <v>-1.6</v>
      </c>
      <c r="G665">
        <v>-1.1000000000000001</v>
      </c>
      <c r="H665">
        <v>1521</v>
      </c>
      <c r="I665">
        <v>-2</v>
      </c>
      <c r="J665">
        <v>-1.4</v>
      </c>
      <c r="K665">
        <v>0.6</v>
      </c>
      <c r="L665">
        <v>2.4</v>
      </c>
    </row>
    <row r="666" spans="1:12" x14ac:dyDescent="0.3">
      <c r="A666">
        <v>324</v>
      </c>
      <c r="B666">
        <v>874</v>
      </c>
      <c r="C666">
        <v>-0.4</v>
      </c>
      <c r="D666">
        <v>0.2</v>
      </c>
      <c r="E666">
        <v>1.6</v>
      </c>
      <c r="F666">
        <v>-1.6</v>
      </c>
      <c r="G666">
        <v>-1</v>
      </c>
      <c r="H666">
        <v>1521.1</v>
      </c>
      <c r="I666">
        <v>-2</v>
      </c>
      <c r="J666">
        <v>-1.2</v>
      </c>
      <c r="K666">
        <v>0.8</v>
      </c>
      <c r="L666">
        <v>2.5</v>
      </c>
    </row>
    <row r="667" spans="1:12" x14ac:dyDescent="0.3">
      <c r="A667">
        <v>324</v>
      </c>
      <c r="B667">
        <v>874</v>
      </c>
      <c r="C667">
        <v>-0.5</v>
      </c>
      <c r="D667">
        <v>0</v>
      </c>
      <c r="E667">
        <v>1.2</v>
      </c>
      <c r="F667">
        <v>-1.6</v>
      </c>
      <c r="G667">
        <v>-0.9</v>
      </c>
      <c r="H667">
        <v>1521.1</v>
      </c>
      <c r="I667">
        <v>-2</v>
      </c>
      <c r="J667">
        <v>-1.2</v>
      </c>
      <c r="K667">
        <v>0.9</v>
      </c>
      <c r="L667">
        <v>2.5</v>
      </c>
    </row>
    <row r="668" spans="1:12" x14ac:dyDescent="0.3">
      <c r="A668">
        <v>324</v>
      </c>
      <c r="B668">
        <v>874</v>
      </c>
      <c r="C668">
        <v>-0.5</v>
      </c>
      <c r="D668">
        <v>-0.2</v>
      </c>
      <c r="E668">
        <v>0.8</v>
      </c>
      <c r="F668">
        <v>-1.6</v>
      </c>
      <c r="G668">
        <v>-0.8</v>
      </c>
      <c r="H668">
        <v>1521.2</v>
      </c>
      <c r="I668">
        <v>-2</v>
      </c>
      <c r="J668">
        <v>-1.2</v>
      </c>
      <c r="K668">
        <v>1</v>
      </c>
      <c r="L668">
        <v>2.6</v>
      </c>
    </row>
    <row r="669" spans="1:12" x14ac:dyDescent="0.3">
      <c r="A669">
        <v>324</v>
      </c>
      <c r="B669">
        <v>874</v>
      </c>
      <c r="C669">
        <v>-0.5</v>
      </c>
      <c r="D669">
        <v>-0.2</v>
      </c>
      <c r="E669">
        <v>0.6</v>
      </c>
      <c r="F669">
        <v>-1.6</v>
      </c>
      <c r="G669">
        <v>-0.6</v>
      </c>
      <c r="H669">
        <v>1521.3</v>
      </c>
      <c r="I669">
        <v>-2</v>
      </c>
      <c r="J669">
        <v>-1.2</v>
      </c>
      <c r="K669">
        <v>1.1000000000000001</v>
      </c>
      <c r="L669">
        <v>2.6</v>
      </c>
    </row>
    <row r="670" spans="1:12" x14ac:dyDescent="0.3">
      <c r="A670">
        <v>324</v>
      </c>
      <c r="B670">
        <v>874</v>
      </c>
      <c r="C670">
        <v>-0.5</v>
      </c>
      <c r="D670">
        <v>-0.2</v>
      </c>
      <c r="E670">
        <v>0.2</v>
      </c>
      <c r="F670">
        <v>-1.6</v>
      </c>
      <c r="G670">
        <v>-0.5</v>
      </c>
      <c r="H670">
        <v>1521.4</v>
      </c>
      <c r="I670">
        <v>-2</v>
      </c>
      <c r="J670">
        <v>-1</v>
      </c>
      <c r="K670">
        <v>1.2</v>
      </c>
      <c r="L670">
        <v>2.7</v>
      </c>
    </row>
    <row r="671" spans="1:12" x14ac:dyDescent="0.3">
      <c r="A671">
        <v>324</v>
      </c>
      <c r="B671">
        <v>874</v>
      </c>
      <c r="C671">
        <v>-0.5</v>
      </c>
      <c r="D671">
        <v>-0.2</v>
      </c>
      <c r="E671">
        <v>-0.2</v>
      </c>
      <c r="F671">
        <v>-1.5</v>
      </c>
      <c r="G671">
        <v>-0.3</v>
      </c>
      <c r="H671">
        <v>1521.5</v>
      </c>
      <c r="I671">
        <v>-2</v>
      </c>
      <c r="J671">
        <v>-0.8</v>
      </c>
      <c r="K671">
        <v>1.2</v>
      </c>
      <c r="L671">
        <v>2.7</v>
      </c>
    </row>
    <row r="672" spans="1:12" x14ac:dyDescent="0.3">
      <c r="A672">
        <v>324</v>
      </c>
      <c r="B672">
        <v>873</v>
      </c>
      <c r="C672">
        <v>-0.5</v>
      </c>
      <c r="D672">
        <v>-0.2</v>
      </c>
      <c r="E672">
        <v>-0.4</v>
      </c>
      <c r="F672">
        <v>-1.5</v>
      </c>
      <c r="G672">
        <v>-0.1</v>
      </c>
      <c r="H672">
        <v>1521.5</v>
      </c>
      <c r="I672">
        <v>-1.8</v>
      </c>
      <c r="J672">
        <v>-0.6</v>
      </c>
      <c r="K672">
        <v>1.2</v>
      </c>
      <c r="L672">
        <v>2.7</v>
      </c>
    </row>
    <row r="673" spans="1:12" x14ac:dyDescent="0.3">
      <c r="A673">
        <v>324</v>
      </c>
      <c r="B673">
        <v>873</v>
      </c>
      <c r="C673">
        <v>-0.6</v>
      </c>
      <c r="D673">
        <v>-0.2</v>
      </c>
      <c r="E673">
        <v>-0.6</v>
      </c>
      <c r="F673">
        <v>-1.4</v>
      </c>
      <c r="G673">
        <v>0.1</v>
      </c>
      <c r="H673">
        <v>1521.6</v>
      </c>
      <c r="I673">
        <v>-1.6</v>
      </c>
      <c r="J673">
        <v>-0.6</v>
      </c>
      <c r="K673">
        <v>1.2</v>
      </c>
      <c r="L673">
        <v>2.7</v>
      </c>
    </row>
    <row r="674" spans="1:12" x14ac:dyDescent="0.3">
      <c r="A674">
        <v>324</v>
      </c>
      <c r="B674">
        <v>873</v>
      </c>
      <c r="C674">
        <v>-0.6</v>
      </c>
      <c r="D674">
        <v>-0.2</v>
      </c>
      <c r="E674">
        <v>-0.8</v>
      </c>
      <c r="F674">
        <v>-1.4</v>
      </c>
      <c r="G674">
        <v>0.3</v>
      </c>
      <c r="H674">
        <v>1521.7</v>
      </c>
      <c r="I674">
        <v>-1.4</v>
      </c>
      <c r="J674">
        <v>-0.4</v>
      </c>
      <c r="K674">
        <v>1.2</v>
      </c>
      <c r="L674">
        <v>2.6</v>
      </c>
    </row>
    <row r="675" spans="1:12" x14ac:dyDescent="0.3">
      <c r="A675">
        <v>324</v>
      </c>
      <c r="B675">
        <v>873</v>
      </c>
      <c r="C675">
        <v>-0.6</v>
      </c>
      <c r="D675">
        <v>-0.2</v>
      </c>
      <c r="E675">
        <v>-0.8</v>
      </c>
      <c r="F675">
        <v>-1.3</v>
      </c>
      <c r="G675">
        <v>0.5</v>
      </c>
      <c r="H675">
        <v>1521.7</v>
      </c>
      <c r="I675">
        <v>-1.2</v>
      </c>
      <c r="J675">
        <v>-0.4</v>
      </c>
      <c r="K675">
        <v>1.2</v>
      </c>
      <c r="L675">
        <v>2.6</v>
      </c>
    </row>
    <row r="676" spans="1:12" x14ac:dyDescent="0.3">
      <c r="A676">
        <v>324</v>
      </c>
      <c r="B676">
        <v>873</v>
      </c>
      <c r="C676">
        <v>-0.7</v>
      </c>
      <c r="D676">
        <v>-0.2</v>
      </c>
      <c r="E676">
        <v>-0.8</v>
      </c>
      <c r="F676">
        <v>-1.2</v>
      </c>
      <c r="G676">
        <v>0.7</v>
      </c>
      <c r="H676">
        <v>1521.8</v>
      </c>
      <c r="I676">
        <v>-1</v>
      </c>
      <c r="J676">
        <v>-0.2</v>
      </c>
      <c r="K676">
        <v>1.3</v>
      </c>
      <c r="L676">
        <v>2.5</v>
      </c>
    </row>
    <row r="677" spans="1:12" x14ac:dyDescent="0.3">
      <c r="A677">
        <v>324</v>
      </c>
      <c r="B677">
        <v>872</v>
      </c>
      <c r="C677">
        <v>-0.8</v>
      </c>
      <c r="D677">
        <v>-0.2</v>
      </c>
      <c r="E677">
        <v>-0.6</v>
      </c>
      <c r="F677">
        <v>-1</v>
      </c>
      <c r="G677">
        <v>0.8</v>
      </c>
      <c r="H677">
        <v>1521.8</v>
      </c>
      <c r="I677">
        <v>-0.6</v>
      </c>
      <c r="J677">
        <v>-0.2</v>
      </c>
      <c r="K677">
        <v>1.3</v>
      </c>
      <c r="L677">
        <v>2.4</v>
      </c>
    </row>
    <row r="678" spans="1:12" x14ac:dyDescent="0.3">
      <c r="A678">
        <v>324</v>
      </c>
      <c r="B678">
        <v>872</v>
      </c>
      <c r="C678">
        <v>-1</v>
      </c>
      <c r="D678">
        <v>-0.4</v>
      </c>
      <c r="E678">
        <v>-0.6</v>
      </c>
      <c r="F678">
        <v>-0.9</v>
      </c>
      <c r="G678">
        <v>1</v>
      </c>
      <c r="H678">
        <v>1521.8</v>
      </c>
      <c r="I678">
        <v>-0.4</v>
      </c>
      <c r="J678">
        <v>-0.2</v>
      </c>
      <c r="K678">
        <v>1.3</v>
      </c>
      <c r="L678">
        <v>2.4</v>
      </c>
    </row>
    <row r="679" spans="1:12" x14ac:dyDescent="0.3">
      <c r="A679">
        <v>324</v>
      </c>
      <c r="B679">
        <v>872</v>
      </c>
      <c r="C679">
        <v>-1</v>
      </c>
      <c r="D679">
        <v>-0.4</v>
      </c>
      <c r="E679">
        <v>-0.6</v>
      </c>
      <c r="F679">
        <v>-0.8</v>
      </c>
      <c r="G679">
        <v>1.2</v>
      </c>
      <c r="H679">
        <v>1521.8</v>
      </c>
      <c r="I679">
        <v>-0.2</v>
      </c>
      <c r="J679">
        <v>0</v>
      </c>
      <c r="K679">
        <v>1.4</v>
      </c>
      <c r="L679">
        <v>2.2999999999999998</v>
      </c>
    </row>
    <row r="680" spans="1:12" x14ac:dyDescent="0.3">
      <c r="A680">
        <v>324</v>
      </c>
      <c r="B680">
        <v>872</v>
      </c>
      <c r="C680">
        <v>-1.2</v>
      </c>
      <c r="D680">
        <v>-0.4</v>
      </c>
      <c r="E680">
        <v>-0.6</v>
      </c>
      <c r="F680">
        <v>-0.6</v>
      </c>
      <c r="G680">
        <v>1.3</v>
      </c>
      <c r="H680">
        <v>1521.8</v>
      </c>
      <c r="I680">
        <v>0</v>
      </c>
      <c r="J680">
        <v>-0.2</v>
      </c>
      <c r="K680">
        <v>1.4</v>
      </c>
      <c r="L680">
        <v>2.2000000000000002</v>
      </c>
    </row>
    <row r="681" spans="1:12" x14ac:dyDescent="0.3">
      <c r="A681">
        <v>324</v>
      </c>
      <c r="B681">
        <v>872</v>
      </c>
      <c r="C681">
        <v>-1.3</v>
      </c>
      <c r="D681">
        <v>-0.4</v>
      </c>
      <c r="E681">
        <v>-0.6</v>
      </c>
      <c r="F681">
        <v>-0.5</v>
      </c>
      <c r="G681">
        <v>1.4</v>
      </c>
      <c r="H681">
        <v>1521.7</v>
      </c>
      <c r="I681">
        <v>0</v>
      </c>
      <c r="J681">
        <v>-0.2</v>
      </c>
      <c r="K681">
        <v>1.5</v>
      </c>
      <c r="L681">
        <v>2.1</v>
      </c>
    </row>
    <row r="682" spans="1:12" x14ac:dyDescent="0.3">
      <c r="A682">
        <v>324</v>
      </c>
      <c r="B682">
        <v>871</v>
      </c>
      <c r="C682">
        <v>-1.5</v>
      </c>
      <c r="D682">
        <v>-0.4</v>
      </c>
      <c r="E682">
        <v>-0.8</v>
      </c>
      <c r="F682">
        <v>-0.4</v>
      </c>
      <c r="G682">
        <v>1.5</v>
      </c>
      <c r="H682">
        <v>1521.7</v>
      </c>
      <c r="I682">
        <v>0.2</v>
      </c>
      <c r="J682">
        <v>-0.2</v>
      </c>
      <c r="K682">
        <v>1.6</v>
      </c>
      <c r="L682">
        <v>1.9</v>
      </c>
    </row>
    <row r="683" spans="1:12" x14ac:dyDescent="0.3">
      <c r="A683">
        <v>324</v>
      </c>
      <c r="B683">
        <v>871</v>
      </c>
      <c r="C683">
        <v>-1.7</v>
      </c>
      <c r="D683">
        <v>-0.4</v>
      </c>
      <c r="E683">
        <v>-0.8</v>
      </c>
      <c r="F683">
        <v>-0.2</v>
      </c>
      <c r="G683">
        <v>1.5</v>
      </c>
      <c r="H683">
        <v>1521.6</v>
      </c>
      <c r="I683">
        <v>0.4</v>
      </c>
      <c r="J683">
        <v>-0.2</v>
      </c>
      <c r="K683">
        <v>1.6</v>
      </c>
      <c r="L683">
        <v>1.8</v>
      </c>
    </row>
    <row r="684" spans="1:12" x14ac:dyDescent="0.3">
      <c r="A684">
        <v>324</v>
      </c>
      <c r="B684">
        <v>871</v>
      </c>
      <c r="C684">
        <v>-1.7</v>
      </c>
      <c r="D684">
        <v>-0.4</v>
      </c>
      <c r="E684">
        <v>-0.8</v>
      </c>
      <c r="F684">
        <v>-0.1</v>
      </c>
      <c r="G684">
        <v>1.6</v>
      </c>
      <c r="H684">
        <v>1521.6</v>
      </c>
      <c r="I684">
        <v>0.6</v>
      </c>
      <c r="J684">
        <v>-0.2</v>
      </c>
      <c r="K684">
        <v>1.7</v>
      </c>
      <c r="L684">
        <v>1.7</v>
      </c>
    </row>
    <row r="685" spans="1:12" x14ac:dyDescent="0.3">
      <c r="A685">
        <v>324</v>
      </c>
      <c r="B685">
        <v>871</v>
      </c>
      <c r="C685">
        <v>-1.8</v>
      </c>
      <c r="D685">
        <v>-0.2</v>
      </c>
      <c r="E685">
        <v>-0.8</v>
      </c>
      <c r="F685">
        <v>0</v>
      </c>
      <c r="G685">
        <v>1.6</v>
      </c>
      <c r="H685">
        <v>1521.5</v>
      </c>
      <c r="I685">
        <v>0.8</v>
      </c>
      <c r="J685">
        <v>-0.2</v>
      </c>
      <c r="K685">
        <v>1.7</v>
      </c>
      <c r="L685">
        <v>1.6</v>
      </c>
    </row>
    <row r="686" spans="1:12" x14ac:dyDescent="0.3">
      <c r="A686">
        <v>324</v>
      </c>
      <c r="B686">
        <v>871</v>
      </c>
      <c r="C686">
        <v>-1.9</v>
      </c>
      <c r="D686">
        <v>-0.2</v>
      </c>
      <c r="E686">
        <v>-0.8</v>
      </c>
      <c r="F686">
        <v>0</v>
      </c>
      <c r="G686">
        <v>1.5</v>
      </c>
      <c r="H686">
        <v>1521.5</v>
      </c>
      <c r="I686">
        <v>0.8</v>
      </c>
      <c r="J686">
        <v>-0.2</v>
      </c>
      <c r="K686">
        <v>1.6</v>
      </c>
      <c r="L686">
        <v>1.5</v>
      </c>
    </row>
    <row r="687" spans="1:12" x14ac:dyDescent="0.3">
      <c r="A687">
        <v>324</v>
      </c>
      <c r="B687">
        <v>871</v>
      </c>
      <c r="C687">
        <v>-1.9</v>
      </c>
      <c r="D687">
        <v>-0.2</v>
      </c>
      <c r="E687">
        <v>-0.6</v>
      </c>
      <c r="F687">
        <v>0.1</v>
      </c>
      <c r="G687">
        <v>1.5</v>
      </c>
      <c r="H687">
        <v>1521.4</v>
      </c>
      <c r="I687">
        <v>0.6</v>
      </c>
      <c r="J687">
        <v>-0.2</v>
      </c>
      <c r="K687">
        <v>1.5</v>
      </c>
      <c r="L687">
        <v>1.4</v>
      </c>
    </row>
    <row r="688" spans="1:12" x14ac:dyDescent="0.3">
      <c r="A688">
        <v>324</v>
      </c>
      <c r="B688">
        <v>870</v>
      </c>
      <c r="C688">
        <v>-1.9</v>
      </c>
      <c r="D688">
        <v>-0.2</v>
      </c>
      <c r="E688">
        <v>-0.6</v>
      </c>
      <c r="F688">
        <v>0.1</v>
      </c>
      <c r="G688">
        <v>1.4</v>
      </c>
      <c r="H688">
        <v>1521.3</v>
      </c>
      <c r="I688">
        <v>0.4</v>
      </c>
      <c r="J688">
        <v>-0.4</v>
      </c>
      <c r="K688">
        <v>1.4</v>
      </c>
      <c r="L688">
        <v>1.2</v>
      </c>
    </row>
    <row r="689" spans="1:12" x14ac:dyDescent="0.3">
      <c r="A689">
        <v>324</v>
      </c>
      <c r="B689">
        <v>870</v>
      </c>
      <c r="C689">
        <v>-1.8</v>
      </c>
      <c r="D689">
        <v>-0.2</v>
      </c>
      <c r="E689">
        <v>-0.4</v>
      </c>
      <c r="F689">
        <v>0.1</v>
      </c>
      <c r="G689">
        <v>1.3</v>
      </c>
      <c r="H689">
        <v>1521.2</v>
      </c>
      <c r="I689">
        <v>0.2</v>
      </c>
      <c r="J689">
        <v>-0.6</v>
      </c>
      <c r="K689">
        <v>1.3</v>
      </c>
      <c r="L689">
        <v>1.1000000000000001</v>
      </c>
    </row>
    <row r="690" spans="1:12" x14ac:dyDescent="0.3">
      <c r="A690">
        <v>324</v>
      </c>
      <c r="B690">
        <v>870</v>
      </c>
      <c r="C690">
        <v>-1.8</v>
      </c>
      <c r="D690">
        <v>-0.4</v>
      </c>
      <c r="E690">
        <v>-0.2</v>
      </c>
      <c r="F690">
        <v>0.1</v>
      </c>
      <c r="G690">
        <v>1.2</v>
      </c>
      <c r="H690">
        <v>1521.1</v>
      </c>
      <c r="I690">
        <v>0</v>
      </c>
      <c r="J690">
        <v>-0.8</v>
      </c>
      <c r="K690">
        <v>1.1000000000000001</v>
      </c>
      <c r="L690">
        <v>0.9</v>
      </c>
    </row>
    <row r="691" spans="1:12" x14ac:dyDescent="0.3">
      <c r="A691">
        <v>324</v>
      </c>
      <c r="B691">
        <v>870</v>
      </c>
      <c r="C691">
        <v>-1.7</v>
      </c>
      <c r="D691">
        <v>-0.4</v>
      </c>
      <c r="E691">
        <v>0</v>
      </c>
      <c r="F691">
        <v>0.1</v>
      </c>
      <c r="G691">
        <v>1</v>
      </c>
      <c r="H691">
        <v>1521</v>
      </c>
      <c r="I691">
        <v>-0.4</v>
      </c>
      <c r="J691">
        <v>-1</v>
      </c>
      <c r="K691">
        <v>0.9</v>
      </c>
      <c r="L691">
        <v>0.8</v>
      </c>
    </row>
    <row r="692" spans="1:12" x14ac:dyDescent="0.3">
      <c r="A692">
        <v>324</v>
      </c>
      <c r="B692">
        <v>870</v>
      </c>
      <c r="C692">
        <v>-1.7</v>
      </c>
      <c r="D692">
        <v>-0.6</v>
      </c>
      <c r="E692">
        <v>0</v>
      </c>
      <c r="F692">
        <v>0</v>
      </c>
      <c r="G692">
        <v>0.8</v>
      </c>
      <c r="H692">
        <v>1520.9</v>
      </c>
      <c r="I692">
        <v>-0.6</v>
      </c>
      <c r="J692">
        <v>-1.2</v>
      </c>
      <c r="K692">
        <v>0.7</v>
      </c>
      <c r="L692">
        <v>0.6</v>
      </c>
    </row>
    <row r="693" spans="1:12" x14ac:dyDescent="0.3">
      <c r="A693">
        <v>324</v>
      </c>
      <c r="B693">
        <v>869</v>
      </c>
      <c r="C693">
        <v>-1.6</v>
      </c>
      <c r="D693">
        <v>-0.8</v>
      </c>
      <c r="E693">
        <v>0</v>
      </c>
      <c r="F693">
        <v>0</v>
      </c>
      <c r="G693">
        <v>0.7</v>
      </c>
      <c r="H693">
        <v>1520.8</v>
      </c>
      <c r="I693">
        <v>-1</v>
      </c>
      <c r="J693">
        <v>-1.4</v>
      </c>
      <c r="K693">
        <v>0.4</v>
      </c>
      <c r="L693">
        <v>0.5</v>
      </c>
    </row>
    <row r="694" spans="1:12" x14ac:dyDescent="0.3">
      <c r="A694">
        <v>324</v>
      </c>
      <c r="B694">
        <v>869</v>
      </c>
      <c r="C694">
        <v>-1.5</v>
      </c>
      <c r="D694">
        <v>-0.8</v>
      </c>
      <c r="E694">
        <v>0.2</v>
      </c>
      <c r="F694">
        <v>-0.1</v>
      </c>
      <c r="G694">
        <v>0.5</v>
      </c>
      <c r="H694">
        <v>1520.7</v>
      </c>
      <c r="I694">
        <v>-1.2</v>
      </c>
      <c r="J694">
        <v>-1.8</v>
      </c>
      <c r="K694">
        <v>0.2</v>
      </c>
      <c r="L694">
        <v>0.3</v>
      </c>
    </row>
    <row r="695" spans="1:12" x14ac:dyDescent="0.3">
      <c r="A695">
        <v>324</v>
      </c>
      <c r="B695">
        <v>869</v>
      </c>
      <c r="C695">
        <v>-1.4</v>
      </c>
      <c r="D695">
        <v>-0.8</v>
      </c>
      <c r="E695">
        <v>0.2</v>
      </c>
      <c r="F695">
        <v>-0.2</v>
      </c>
      <c r="G695">
        <v>0.3</v>
      </c>
      <c r="H695">
        <v>1520.6</v>
      </c>
      <c r="I695">
        <v>-1.2</v>
      </c>
      <c r="J695">
        <v>-2</v>
      </c>
      <c r="K695">
        <v>0</v>
      </c>
      <c r="L695">
        <v>0.2</v>
      </c>
    </row>
    <row r="696" spans="1:12" x14ac:dyDescent="0.3">
      <c r="A696">
        <v>324</v>
      </c>
      <c r="B696">
        <v>869</v>
      </c>
      <c r="C696">
        <v>-1.4</v>
      </c>
      <c r="D696">
        <v>-0.8</v>
      </c>
      <c r="E696">
        <v>0.2</v>
      </c>
      <c r="F696">
        <v>-0.3</v>
      </c>
      <c r="G696">
        <v>0.1</v>
      </c>
      <c r="H696">
        <v>1520.5</v>
      </c>
      <c r="I696">
        <v>-1.4</v>
      </c>
      <c r="J696">
        <v>-2.2000000000000002</v>
      </c>
      <c r="K696">
        <v>-0.1</v>
      </c>
      <c r="L696">
        <v>0</v>
      </c>
    </row>
    <row r="697" spans="1:12" x14ac:dyDescent="0.3">
      <c r="A697">
        <v>324</v>
      </c>
      <c r="B697">
        <v>869</v>
      </c>
      <c r="C697">
        <v>-1.4</v>
      </c>
      <c r="D697">
        <v>-0.6</v>
      </c>
      <c r="E697">
        <v>0.2</v>
      </c>
      <c r="F697">
        <v>-0.3</v>
      </c>
      <c r="G697">
        <v>-0.1</v>
      </c>
      <c r="H697">
        <v>1520.4</v>
      </c>
      <c r="I697">
        <v>-1.6</v>
      </c>
      <c r="J697">
        <v>-2.4</v>
      </c>
      <c r="K697">
        <v>-0.2</v>
      </c>
      <c r="L697">
        <v>-0.1</v>
      </c>
    </row>
    <row r="698" spans="1:12" x14ac:dyDescent="0.3">
      <c r="A698">
        <v>324</v>
      </c>
      <c r="B698">
        <v>869</v>
      </c>
      <c r="C698">
        <v>-1.5</v>
      </c>
      <c r="D698">
        <v>-0.6</v>
      </c>
      <c r="E698">
        <v>0.2</v>
      </c>
      <c r="F698">
        <v>-0.4</v>
      </c>
      <c r="G698">
        <v>-0.3</v>
      </c>
      <c r="H698">
        <v>1520.4</v>
      </c>
      <c r="I698">
        <v>-1.8</v>
      </c>
      <c r="J698">
        <v>-2.4</v>
      </c>
      <c r="K698">
        <v>-0.3</v>
      </c>
      <c r="L698">
        <v>-0.2</v>
      </c>
    </row>
    <row r="699" spans="1:12" x14ac:dyDescent="0.3">
      <c r="A699">
        <v>324</v>
      </c>
      <c r="B699">
        <v>868</v>
      </c>
      <c r="C699">
        <v>-1.4</v>
      </c>
      <c r="D699">
        <v>-0.4</v>
      </c>
      <c r="E699">
        <v>0.2</v>
      </c>
      <c r="F699">
        <v>-0.5</v>
      </c>
      <c r="G699">
        <v>-0.4</v>
      </c>
      <c r="H699">
        <v>1520.3</v>
      </c>
      <c r="I699">
        <v>-2</v>
      </c>
      <c r="J699">
        <v>-2.6</v>
      </c>
      <c r="K699">
        <v>-0.4</v>
      </c>
      <c r="L699">
        <v>-0.3</v>
      </c>
    </row>
    <row r="700" spans="1:12" x14ac:dyDescent="0.3">
      <c r="A700">
        <v>324</v>
      </c>
      <c r="B700">
        <v>868</v>
      </c>
      <c r="C700">
        <v>-1.4</v>
      </c>
      <c r="D700">
        <v>-0.2</v>
      </c>
      <c r="E700">
        <v>0</v>
      </c>
      <c r="F700">
        <v>-0.5</v>
      </c>
      <c r="G700">
        <v>-0.6</v>
      </c>
      <c r="H700">
        <v>1520.3</v>
      </c>
      <c r="I700">
        <v>-2</v>
      </c>
      <c r="J700">
        <v>-2.6</v>
      </c>
      <c r="K700">
        <v>-0.4</v>
      </c>
      <c r="L700">
        <v>-0.4</v>
      </c>
    </row>
    <row r="701" spans="1:12" x14ac:dyDescent="0.3">
      <c r="A701">
        <v>324</v>
      </c>
      <c r="B701">
        <v>868</v>
      </c>
      <c r="C701">
        <v>-1.5</v>
      </c>
      <c r="D701">
        <v>0</v>
      </c>
      <c r="E701">
        <v>0</v>
      </c>
      <c r="F701">
        <v>-0.6</v>
      </c>
      <c r="G701">
        <v>-0.7</v>
      </c>
      <c r="H701">
        <v>1520.2</v>
      </c>
      <c r="I701">
        <v>-2.2000000000000002</v>
      </c>
      <c r="J701">
        <v>-3</v>
      </c>
      <c r="K701">
        <v>-0.4</v>
      </c>
      <c r="L701">
        <v>-0.5</v>
      </c>
    </row>
    <row r="702" spans="1:12" x14ac:dyDescent="0.3">
      <c r="A702">
        <v>324</v>
      </c>
      <c r="B702">
        <v>868</v>
      </c>
      <c r="C702">
        <v>-1.5</v>
      </c>
      <c r="D702">
        <v>0.2</v>
      </c>
      <c r="E702">
        <v>0</v>
      </c>
      <c r="F702">
        <v>-0.6</v>
      </c>
      <c r="G702">
        <v>-0.8</v>
      </c>
      <c r="H702">
        <v>1520.2</v>
      </c>
      <c r="I702">
        <v>-2.4</v>
      </c>
      <c r="J702">
        <v>-3.2</v>
      </c>
      <c r="K702">
        <v>-0.4</v>
      </c>
      <c r="L702">
        <v>-0.5</v>
      </c>
    </row>
    <row r="703" spans="1:12" x14ac:dyDescent="0.3">
      <c r="A703">
        <v>324</v>
      </c>
      <c r="B703">
        <v>868</v>
      </c>
      <c r="C703">
        <v>-1.6</v>
      </c>
      <c r="D703">
        <v>0.2</v>
      </c>
      <c r="E703">
        <v>0</v>
      </c>
      <c r="F703">
        <v>-0.6</v>
      </c>
      <c r="G703">
        <v>-0.9</v>
      </c>
      <c r="H703">
        <v>1520.1</v>
      </c>
      <c r="I703">
        <v>-2.4</v>
      </c>
      <c r="J703">
        <v>-3.4</v>
      </c>
      <c r="K703">
        <v>-0.3</v>
      </c>
      <c r="L703">
        <v>-0.5</v>
      </c>
    </row>
    <row r="704" spans="1:12" x14ac:dyDescent="0.3">
      <c r="A704">
        <v>324</v>
      </c>
      <c r="B704">
        <v>867</v>
      </c>
      <c r="C704">
        <v>-1.6</v>
      </c>
      <c r="D704">
        <v>0.4</v>
      </c>
      <c r="E704">
        <v>0</v>
      </c>
      <c r="F704">
        <v>-0.6</v>
      </c>
      <c r="G704">
        <v>-0.9</v>
      </c>
      <c r="H704">
        <v>1520.1</v>
      </c>
      <c r="I704">
        <v>-2.6</v>
      </c>
      <c r="J704">
        <v>-3.6</v>
      </c>
      <c r="K704">
        <v>-0.3</v>
      </c>
      <c r="L704">
        <v>-0.5</v>
      </c>
    </row>
    <row r="705" spans="1:12" x14ac:dyDescent="0.3">
      <c r="A705">
        <v>324</v>
      </c>
      <c r="B705">
        <v>867</v>
      </c>
      <c r="C705">
        <v>-1.5</v>
      </c>
      <c r="D705">
        <v>0.4</v>
      </c>
      <c r="E705">
        <v>0</v>
      </c>
      <c r="F705">
        <v>-0.5</v>
      </c>
      <c r="G705">
        <v>-1</v>
      </c>
      <c r="H705">
        <v>1520</v>
      </c>
      <c r="I705">
        <v>-2.6</v>
      </c>
      <c r="J705">
        <v>-3.6</v>
      </c>
      <c r="K705">
        <v>-0.2</v>
      </c>
      <c r="L705">
        <v>-0.4</v>
      </c>
    </row>
    <row r="706" spans="1:12" x14ac:dyDescent="0.3">
      <c r="A706">
        <v>324</v>
      </c>
      <c r="B706">
        <v>867</v>
      </c>
      <c r="C706">
        <v>-1.5</v>
      </c>
      <c r="D706">
        <v>0.6</v>
      </c>
      <c r="E706">
        <v>0.2</v>
      </c>
      <c r="F706">
        <v>-0.5</v>
      </c>
      <c r="G706">
        <v>-1</v>
      </c>
      <c r="H706">
        <v>1520</v>
      </c>
      <c r="I706">
        <v>-2.6</v>
      </c>
      <c r="J706">
        <v>-3.6</v>
      </c>
      <c r="K706">
        <v>-0.2</v>
      </c>
      <c r="L706">
        <v>-0.4</v>
      </c>
    </row>
    <row r="707" spans="1:12" x14ac:dyDescent="0.3">
      <c r="A707">
        <v>324</v>
      </c>
      <c r="B707">
        <v>867</v>
      </c>
      <c r="C707">
        <v>-1.5</v>
      </c>
      <c r="D707">
        <v>0.6</v>
      </c>
      <c r="E707">
        <v>0.2</v>
      </c>
      <c r="F707">
        <v>-0.5</v>
      </c>
      <c r="G707">
        <v>-1</v>
      </c>
      <c r="H707">
        <v>1519.9</v>
      </c>
      <c r="I707">
        <v>-2.8</v>
      </c>
      <c r="J707">
        <v>-3.8</v>
      </c>
      <c r="K707">
        <v>-0.2</v>
      </c>
      <c r="L707">
        <v>-0.3</v>
      </c>
    </row>
    <row r="708" spans="1:12" x14ac:dyDescent="0.3">
      <c r="A708">
        <v>324</v>
      </c>
      <c r="B708">
        <v>867</v>
      </c>
      <c r="C708">
        <v>-1.4</v>
      </c>
      <c r="D708">
        <v>0.6</v>
      </c>
      <c r="E708">
        <v>0.2</v>
      </c>
      <c r="F708">
        <v>-0.4</v>
      </c>
      <c r="G708">
        <v>-1</v>
      </c>
      <c r="H708">
        <v>1519.9</v>
      </c>
      <c r="I708">
        <v>-2.8</v>
      </c>
      <c r="J708">
        <v>-4</v>
      </c>
      <c r="K708">
        <v>-0.1</v>
      </c>
      <c r="L708">
        <v>-0.3</v>
      </c>
    </row>
    <row r="709" spans="1:12" x14ac:dyDescent="0.3">
      <c r="A709">
        <v>324</v>
      </c>
      <c r="B709">
        <v>866</v>
      </c>
      <c r="C709">
        <v>-1.4</v>
      </c>
      <c r="D709">
        <v>0.8</v>
      </c>
      <c r="E709">
        <v>0.2</v>
      </c>
      <c r="F709">
        <v>-0.4</v>
      </c>
      <c r="G709">
        <v>-1</v>
      </c>
      <c r="H709">
        <v>1519.8</v>
      </c>
      <c r="I709">
        <v>-3</v>
      </c>
      <c r="J709">
        <v>-4.2</v>
      </c>
      <c r="K709">
        <v>-0.1</v>
      </c>
      <c r="L709">
        <v>-0.2</v>
      </c>
    </row>
    <row r="710" spans="1:12" x14ac:dyDescent="0.3">
      <c r="A710">
        <v>324</v>
      </c>
      <c r="B710">
        <v>866</v>
      </c>
      <c r="C710">
        <v>-1.3</v>
      </c>
      <c r="D710">
        <v>0.8</v>
      </c>
      <c r="E710">
        <v>0.2</v>
      </c>
      <c r="F710">
        <v>-0.3</v>
      </c>
      <c r="G710">
        <v>-0.9</v>
      </c>
      <c r="H710">
        <v>1519.8</v>
      </c>
      <c r="I710">
        <v>-3</v>
      </c>
      <c r="J710">
        <v>-4.2</v>
      </c>
      <c r="K710">
        <v>-0.1</v>
      </c>
      <c r="L710">
        <v>-0.1</v>
      </c>
    </row>
    <row r="711" spans="1:12" x14ac:dyDescent="0.3">
      <c r="A711">
        <v>324</v>
      </c>
      <c r="B711">
        <v>866</v>
      </c>
      <c r="C711">
        <v>-1.2</v>
      </c>
      <c r="D711">
        <v>1</v>
      </c>
      <c r="E711">
        <v>0.2</v>
      </c>
      <c r="F711">
        <v>-0.3</v>
      </c>
      <c r="G711">
        <v>-0.8</v>
      </c>
      <c r="H711">
        <v>1519.8</v>
      </c>
      <c r="I711">
        <v>-3</v>
      </c>
      <c r="J711">
        <v>-4.2</v>
      </c>
      <c r="K711">
        <v>0</v>
      </c>
      <c r="L711">
        <v>0</v>
      </c>
    </row>
    <row r="712" spans="1:12" x14ac:dyDescent="0.3">
      <c r="A712">
        <v>324</v>
      </c>
      <c r="B712">
        <v>866</v>
      </c>
      <c r="C712">
        <v>-1.2</v>
      </c>
      <c r="D712">
        <v>1</v>
      </c>
      <c r="E712">
        <v>0.2</v>
      </c>
      <c r="F712">
        <v>-0.2</v>
      </c>
      <c r="G712">
        <v>-0.8</v>
      </c>
      <c r="H712">
        <v>1519.8</v>
      </c>
      <c r="I712">
        <v>-3</v>
      </c>
      <c r="J712">
        <v>-4.2</v>
      </c>
      <c r="K712">
        <v>0</v>
      </c>
      <c r="L712">
        <v>0</v>
      </c>
    </row>
    <row r="713" spans="1:12" x14ac:dyDescent="0.3">
      <c r="A713">
        <v>324</v>
      </c>
      <c r="B713">
        <v>866</v>
      </c>
      <c r="C713">
        <v>-1.1000000000000001</v>
      </c>
      <c r="D713">
        <v>1</v>
      </c>
      <c r="E713">
        <v>0.2</v>
      </c>
      <c r="F713">
        <v>-0.2</v>
      </c>
      <c r="G713">
        <v>-0.7</v>
      </c>
      <c r="H713">
        <v>1519.9</v>
      </c>
      <c r="I713">
        <v>-3</v>
      </c>
      <c r="J713">
        <v>-4.2</v>
      </c>
      <c r="K713">
        <v>0.1</v>
      </c>
      <c r="L713">
        <v>0.1</v>
      </c>
    </row>
    <row r="714" spans="1:12" x14ac:dyDescent="0.3">
      <c r="A714">
        <v>324</v>
      </c>
      <c r="B714">
        <v>866</v>
      </c>
      <c r="C714">
        <v>-1.1000000000000001</v>
      </c>
      <c r="D714">
        <v>1</v>
      </c>
      <c r="E714">
        <v>0.2</v>
      </c>
      <c r="F714">
        <v>-0.2</v>
      </c>
      <c r="G714">
        <v>-0.6</v>
      </c>
      <c r="H714">
        <v>1519.9</v>
      </c>
      <c r="I714">
        <v>-2.8</v>
      </c>
      <c r="J714">
        <v>-4</v>
      </c>
      <c r="K714">
        <v>0.1</v>
      </c>
      <c r="L714">
        <v>0.2</v>
      </c>
    </row>
    <row r="715" spans="1:12" x14ac:dyDescent="0.3">
      <c r="A715">
        <v>324</v>
      </c>
      <c r="B715">
        <v>865</v>
      </c>
      <c r="C715">
        <v>-1.1000000000000001</v>
      </c>
      <c r="D715">
        <v>1</v>
      </c>
      <c r="E715">
        <v>0.2</v>
      </c>
      <c r="F715">
        <v>-0.2</v>
      </c>
      <c r="G715">
        <v>-0.6</v>
      </c>
      <c r="H715">
        <v>1519.9</v>
      </c>
      <c r="I715">
        <v>-2.6</v>
      </c>
      <c r="J715">
        <v>-3.8</v>
      </c>
      <c r="K715">
        <v>0.2</v>
      </c>
      <c r="L715">
        <v>0.3</v>
      </c>
    </row>
    <row r="716" spans="1:12" x14ac:dyDescent="0.3">
      <c r="A716">
        <v>324</v>
      </c>
      <c r="B716">
        <v>865</v>
      </c>
      <c r="C716">
        <v>-1.1000000000000001</v>
      </c>
      <c r="D716">
        <v>1</v>
      </c>
      <c r="E716">
        <v>0.4</v>
      </c>
      <c r="F716">
        <v>-0.2</v>
      </c>
      <c r="G716">
        <v>-0.5</v>
      </c>
      <c r="H716">
        <v>1520</v>
      </c>
      <c r="I716">
        <v>-2.4</v>
      </c>
      <c r="J716">
        <v>-3.6</v>
      </c>
      <c r="K716">
        <v>0.3</v>
      </c>
      <c r="L716">
        <v>0.5</v>
      </c>
    </row>
    <row r="717" spans="1:12" x14ac:dyDescent="0.3">
      <c r="A717">
        <v>324</v>
      </c>
      <c r="B717">
        <v>865</v>
      </c>
      <c r="C717">
        <v>-0.9</v>
      </c>
      <c r="D717">
        <v>0.8</v>
      </c>
      <c r="E717">
        <v>0.4</v>
      </c>
      <c r="F717">
        <v>-0.2</v>
      </c>
      <c r="G717">
        <v>-0.4</v>
      </c>
      <c r="H717">
        <v>1520</v>
      </c>
      <c r="I717">
        <v>-2.2000000000000002</v>
      </c>
      <c r="J717">
        <v>-3.4</v>
      </c>
      <c r="K717">
        <v>0.5</v>
      </c>
      <c r="L717">
        <v>0.6</v>
      </c>
    </row>
    <row r="718" spans="1:12" x14ac:dyDescent="0.3">
      <c r="A718">
        <v>324</v>
      </c>
      <c r="B718">
        <v>865</v>
      </c>
      <c r="C718">
        <v>-0.9</v>
      </c>
      <c r="D718">
        <v>0.8</v>
      </c>
      <c r="E718">
        <v>0.4</v>
      </c>
      <c r="F718">
        <v>-0.2</v>
      </c>
      <c r="G718">
        <v>-0.4</v>
      </c>
      <c r="H718">
        <v>1520</v>
      </c>
      <c r="I718">
        <v>-2</v>
      </c>
      <c r="J718">
        <v>-3.2</v>
      </c>
      <c r="K718">
        <v>0.6</v>
      </c>
      <c r="L718">
        <v>0.8</v>
      </c>
    </row>
    <row r="719" spans="1:12" x14ac:dyDescent="0.3">
      <c r="A719">
        <v>324</v>
      </c>
      <c r="B719">
        <v>865</v>
      </c>
      <c r="C719">
        <v>-0.8</v>
      </c>
      <c r="D719">
        <v>0.6</v>
      </c>
      <c r="E719">
        <v>0.6</v>
      </c>
      <c r="F719">
        <v>-0.2</v>
      </c>
      <c r="G719">
        <v>-0.3</v>
      </c>
      <c r="H719">
        <v>1520</v>
      </c>
      <c r="I719">
        <v>-1.8</v>
      </c>
      <c r="J719">
        <v>-2.8</v>
      </c>
      <c r="K719">
        <v>0.8</v>
      </c>
      <c r="L719">
        <v>1</v>
      </c>
    </row>
    <row r="720" spans="1:12" x14ac:dyDescent="0.3">
      <c r="A720">
        <v>324</v>
      </c>
      <c r="B720">
        <v>864</v>
      </c>
      <c r="C720">
        <v>-0.7</v>
      </c>
      <c r="D720">
        <v>0.4</v>
      </c>
      <c r="E720">
        <v>0.6</v>
      </c>
      <c r="F720">
        <v>-0.3</v>
      </c>
      <c r="G720">
        <v>-0.3</v>
      </c>
      <c r="H720">
        <v>1520</v>
      </c>
      <c r="I720">
        <v>-1.6</v>
      </c>
      <c r="J720">
        <v>-2.6</v>
      </c>
      <c r="K720">
        <v>0.9</v>
      </c>
      <c r="L720">
        <v>1.2</v>
      </c>
    </row>
    <row r="721" spans="1:12" x14ac:dyDescent="0.3">
      <c r="A721">
        <v>324</v>
      </c>
      <c r="B721">
        <v>864</v>
      </c>
      <c r="C721">
        <v>-0.7</v>
      </c>
      <c r="D721">
        <v>0.2</v>
      </c>
      <c r="E721">
        <v>0.6</v>
      </c>
      <c r="F721">
        <v>-0.3</v>
      </c>
      <c r="G721">
        <v>-0.2</v>
      </c>
      <c r="H721">
        <v>1520</v>
      </c>
      <c r="I721">
        <v>-1.4</v>
      </c>
      <c r="J721">
        <v>-2.2000000000000002</v>
      </c>
      <c r="K721">
        <v>1</v>
      </c>
      <c r="L721">
        <v>1.4</v>
      </c>
    </row>
    <row r="722" spans="1:12" x14ac:dyDescent="0.3">
      <c r="A722">
        <v>324</v>
      </c>
      <c r="B722">
        <v>864</v>
      </c>
      <c r="C722">
        <v>-0.6</v>
      </c>
      <c r="D722">
        <v>0.2</v>
      </c>
      <c r="E722">
        <v>0.4</v>
      </c>
      <c r="F722">
        <v>-0.3</v>
      </c>
      <c r="G722">
        <v>-0.2</v>
      </c>
      <c r="H722">
        <v>1520</v>
      </c>
      <c r="I722">
        <v>-1.2</v>
      </c>
      <c r="J722">
        <v>-1.8</v>
      </c>
      <c r="K722">
        <v>1.2</v>
      </c>
      <c r="L722">
        <v>1.6</v>
      </c>
    </row>
    <row r="723" spans="1:12" x14ac:dyDescent="0.3">
      <c r="A723">
        <v>324</v>
      </c>
      <c r="B723">
        <v>864</v>
      </c>
      <c r="C723">
        <v>-0.5</v>
      </c>
      <c r="D723">
        <v>0</v>
      </c>
      <c r="E723">
        <v>0.4</v>
      </c>
      <c r="F723">
        <v>-0.3</v>
      </c>
      <c r="G723">
        <v>-0.2</v>
      </c>
      <c r="H723">
        <v>1520</v>
      </c>
      <c r="I723">
        <v>-1</v>
      </c>
      <c r="J723">
        <v>-1.4</v>
      </c>
      <c r="K723">
        <v>1.3</v>
      </c>
      <c r="L723">
        <v>1.8</v>
      </c>
    </row>
    <row r="724" spans="1:12" x14ac:dyDescent="0.3">
      <c r="A724">
        <v>324</v>
      </c>
      <c r="B724">
        <v>864</v>
      </c>
      <c r="C724">
        <v>-0.4</v>
      </c>
      <c r="D724">
        <v>-0.2</v>
      </c>
      <c r="E724">
        <v>0.4</v>
      </c>
      <c r="F724">
        <v>-0.4</v>
      </c>
      <c r="G724">
        <v>-0.2</v>
      </c>
      <c r="H724">
        <v>1520</v>
      </c>
      <c r="I724">
        <v>-1</v>
      </c>
      <c r="J724">
        <v>-1.2</v>
      </c>
      <c r="K724">
        <v>1.4</v>
      </c>
      <c r="L724">
        <v>2</v>
      </c>
    </row>
    <row r="725" spans="1:12" x14ac:dyDescent="0.3">
      <c r="A725">
        <v>324</v>
      </c>
      <c r="B725">
        <v>864</v>
      </c>
      <c r="C725">
        <v>-0.2</v>
      </c>
      <c r="D725">
        <v>-0.2</v>
      </c>
      <c r="E725">
        <v>0.2</v>
      </c>
      <c r="F725">
        <v>-0.4</v>
      </c>
      <c r="G725">
        <v>-0.2</v>
      </c>
      <c r="H725">
        <v>1520</v>
      </c>
      <c r="I725">
        <v>-0.8</v>
      </c>
      <c r="J725">
        <v>-0.8</v>
      </c>
      <c r="K725">
        <v>1.5</v>
      </c>
      <c r="L725">
        <v>2.2000000000000002</v>
      </c>
    </row>
    <row r="726" spans="1:12" x14ac:dyDescent="0.3">
      <c r="A726">
        <v>324</v>
      </c>
      <c r="B726">
        <v>863</v>
      </c>
      <c r="C726">
        <v>-0.1</v>
      </c>
      <c r="D726">
        <v>-0.4</v>
      </c>
      <c r="E726">
        <v>0.2</v>
      </c>
      <c r="F726">
        <v>-0.4</v>
      </c>
      <c r="G726">
        <v>-0.2</v>
      </c>
      <c r="H726">
        <v>1520</v>
      </c>
      <c r="I726">
        <v>-0.6</v>
      </c>
      <c r="J726">
        <v>-0.6</v>
      </c>
      <c r="K726">
        <v>1.5</v>
      </c>
      <c r="L726">
        <v>2.4</v>
      </c>
    </row>
    <row r="727" spans="1:12" x14ac:dyDescent="0.3">
      <c r="A727">
        <v>324</v>
      </c>
      <c r="B727">
        <v>863</v>
      </c>
      <c r="C727">
        <v>0</v>
      </c>
      <c r="D727">
        <v>-0.4</v>
      </c>
      <c r="E727">
        <v>0.2</v>
      </c>
      <c r="F727">
        <v>-0.4</v>
      </c>
      <c r="G727">
        <v>-0.2</v>
      </c>
      <c r="H727">
        <v>1520</v>
      </c>
      <c r="I727">
        <v>-0.4</v>
      </c>
      <c r="J727">
        <v>-0.2</v>
      </c>
      <c r="K727">
        <v>1.6</v>
      </c>
      <c r="L727">
        <v>2.5</v>
      </c>
    </row>
    <row r="728" spans="1:12" x14ac:dyDescent="0.3">
      <c r="A728">
        <v>324</v>
      </c>
      <c r="B728">
        <v>863</v>
      </c>
      <c r="C728">
        <v>0</v>
      </c>
      <c r="D728">
        <v>-0.4</v>
      </c>
      <c r="E728">
        <v>0.2</v>
      </c>
      <c r="F728">
        <v>-0.3</v>
      </c>
      <c r="G728">
        <v>-0.2</v>
      </c>
      <c r="H728">
        <v>1520</v>
      </c>
      <c r="I728">
        <v>-0.2</v>
      </c>
      <c r="J728">
        <v>0.2</v>
      </c>
      <c r="K728">
        <v>1.6</v>
      </c>
      <c r="L728">
        <v>2.6</v>
      </c>
    </row>
    <row r="729" spans="1:12" x14ac:dyDescent="0.3">
      <c r="A729">
        <v>324</v>
      </c>
      <c r="B729">
        <v>863</v>
      </c>
      <c r="C729">
        <v>0</v>
      </c>
      <c r="D729">
        <v>-0.6</v>
      </c>
      <c r="E729">
        <v>0.2</v>
      </c>
      <c r="F729">
        <v>-0.3</v>
      </c>
      <c r="G729">
        <v>-0.3</v>
      </c>
      <c r="H729">
        <v>1519.9</v>
      </c>
      <c r="I729">
        <v>-0.2</v>
      </c>
      <c r="J729">
        <v>0.2</v>
      </c>
      <c r="K729">
        <v>1.6</v>
      </c>
      <c r="L729">
        <v>2.6</v>
      </c>
    </row>
    <row r="730" spans="1:12" x14ac:dyDescent="0.3">
      <c r="A730">
        <v>324</v>
      </c>
      <c r="B730">
        <v>863</v>
      </c>
      <c r="C730">
        <v>0</v>
      </c>
      <c r="D730">
        <v>-0.6</v>
      </c>
      <c r="E730">
        <v>0.2</v>
      </c>
      <c r="F730">
        <v>-0.2</v>
      </c>
      <c r="G730">
        <v>-0.3</v>
      </c>
      <c r="H730">
        <v>1519.9</v>
      </c>
      <c r="I730">
        <v>-0.2</v>
      </c>
      <c r="J730">
        <v>0.2</v>
      </c>
      <c r="K730">
        <v>1.6</v>
      </c>
      <c r="L730">
        <v>2.6</v>
      </c>
    </row>
    <row r="731" spans="1:12" x14ac:dyDescent="0.3">
      <c r="A731">
        <v>324</v>
      </c>
      <c r="B731">
        <v>862</v>
      </c>
      <c r="C731">
        <v>0</v>
      </c>
      <c r="D731">
        <v>-0.6</v>
      </c>
      <c r="E731">
        <v>0</v>
      </c>
      <c r="F731">
        <v>-0.2</v>
      </c>
      <c r="G731">
        <v>-0.3</v>
      </c>
      <c r="H731">
        <v>1519.8</v>
      </c>
      <c r="I731">
        <v>0</v>
      </c>
      <c r="J731">
        <v>0.2</v>
      </c>
      <c r="K731">
        <v>1.6</v>
      </c>
      <c r="L731">
        <v>2.6</v>
      </c>
    </row>
    <row r="732" spans="1:12" x14ac:dyDescent="0.3">
      <c r="A732">
        <v>324</v>
      </c>
      <c r="B732">
        <v>862</v>
      </c>
      <c r="C732">
        <v>-0.1</v>
      </c>
      <c r="D732">
        <v>-0.4</v>
      </c>
      <c r="E732">
        <v>0</v>
      </c>
      <c r="F732">
        <v>-0.1</v>
      </c>
      <c r="G732">
        <v>-0.4</v>
      </c>
      <c r="H732">
        <v>1519.7</v>
      </c>
      <c r="I732">
        <v>0</v>
      </c>
      <c r="J732">
        <v>0.2</v>
      </c>
      <c r="K732">
        <v>1.5</v>
      </c>
      <c r="L732">
        <v>2.5</v>
      </c>
    </row>
    <row r="733" spans="1:12" x14ac:dyDescent="0.3">
      <c r="A733">
        <v>324</v>
      </c>
      <c r="B733">
        <v>862</v>
      </c>
      <c r="C733">
        <v>-0.2</v>
      </c>
      <c r="D733">
        <v>-0.4</v>
      </c>
      <c r="E733">
        <v>-0.2</v>
      </c>
      <c r="F733">
        <v>0</v>
      </c>
      <c r="G733">
        <v>-0.4</v>
      </c>
      <c r="H733">
        <v>1519.6</v>
      </c>
      <c r="I733">
        <v>0</v>
      </c>
      <c r="J733">
        <v>0</v>
      </c>
      <c r="K733">
        <v>1.5</v>
      </c>
      <c r="L733">
        <v>2.2999999999999998</v>
      </c>
    </row>
    <row r="734" spans="1:12" x14ac:dyDescent="0.3">
      <c r="A734">
        <v>324</v>
      </c>
      <c r="B734">
        <v>862</v>
      </c>
      <c r="C734">
        <v>-0.1</v>
      </c>
      <c r="D734">
        <v>-0.4</v>
      </c>
      <c r="E734">
        <v>-0.4</v>
      </c>
      <c r="F734">
        <v>0.1</v>
      </c>
      <c r="G734">
        <v>-0.4</v>
      </c>
      <c r="H734">
        <v>1519.6</v>
      </c>
      <c r="I734">
        <v>0</v>
      </c>
      <c r="J734">
        <v>0</v>
      </c>
      <c r="K734">
        <v>1.5</v>
      </c>
      <c r="L734">
        <v>2.2000000000000002</v>
      </c>
    </row>
    <row r="735" spans="1:12" x14ac:dyDescent="0.3">
      <c r="A735">
        <v>324</v>
      </c>
      <c r="B735">
        <v>862</v>
      </c>
      <c r="C735">
        <v>-0.2</v>
      </c>
      <c r="D735">
        <v>-0.4</v>
      </c>
      <c r="E735">
        <v>-0.4</v>
      </c>
      <c r="F735">
        <v>0.2</v>
      </c>
      <c r="G735">
        <v>-0.4</v>
      </c>
      <c r="H735">
        <v>1519.5</v>
      </c>
      <c r="I735">
        <v>0</v>
      </c>
      <c r="J735">
        <v>-0.2</v>
      </c>
      <c r="K735">
        <v>1.4</v>
      </c>
      <c r="L735">
        <v>2</v>
      </c>
    </row>
    <row r="736" spans="1:12" x14ac:dyDescent="0.3">
      <c r="A736">
        <v>324</v>
      </c>
      <c r="B736">
        <v>861</v>
      </c>
      <c r="C736">
        <v>-0.3</v>
      </c>
      <c r="D736">
        <v>-0.4</v>
      </c>
      <c r="E736">
        <v>-0.6</v>
      </c>
      <c r="F736">
        <v>0.2</v>
      </c>
      <c r="G736">
        <v>-0.4</v>
      </c>
      <c r="H736">
        <v>1519.4</v>
      </c>
      <c r="I736">
        <v>0</v>
      </c>
      <c r="J736">
        <v>-0.4</v>
      </c>
      <c r="K736">
        <v>1.3</v>
      </c>
      <c r="L736">
        <v>1.9</v>
      </c>
    </row>
    <row r="737" spans="1:12" x14ac:dyDescent="0.3">
      <c r="A737">
        <v>324</v>
      </c>
      <c r="B737">
        <v>861</v>
      </c>
      <c r="C737">
        <v>-0.4</v>
      </c>
      <c r="D737">
        <v>-0.2</v>
      </c>
      <c r="E737">
        <v>-0.6</v>
      </c>
      <c r="F737">
        <v>0.3</v>
      </c>
      <c r="G737">
        <v>-0.4</v>
      </c>
      <c r="H737">
        <v>1519.4</v>
      </c>
      <c r="I737">
        <v>0</v>
      </c>
      <c r="J737">
        <v>-0.4</v>
      </c>
      <c r="K737">
        <v>1.3</v>
      </c>
      <c r="L737">
        <v>1.7</v>
      </c>
    </row>
    <row r="738" spans="1:12" x14ac:dyDescent="0.3">
      <c r="A738">
        <v>324</v>
      </c>
      <c r="B738">
        <v>861</v>
      </c>
      <c r="C738">
        <v>-0.5</v>
      </c>
      <c r="D738">
        <v>-0.2</v>
      </c>
      <c r="E738">
        <v>-0.8</v>
      </c>
      <c r="F738">
        <v>0.4</v>
      </c>
      <c r="G738">
        <v>-0.4</v>
      </c>
      <c r="H738">
        <v>1519.4</v>
      </c>
      <c r="I738">
        <v>0</v>
      </c>
      <c r="J738">
        <v>-0.4</v>
      </c>
      <c r="K738">
        <v>1.2</v>
      </c>
      <c r="L738">
        <v>1.5</v>
      </c>
    </row>
    <row r="739" spans="1:12" x14ac:dyDescent="0.3">
      <c r="A739">
        <v>324</v>
      </c>
      <c r="B739">
        <v>861</v>
      </c>
      <c r="C739">
        <v>-0.6</v>
      </c>
      <c r="D739">
        <v>-0.2</v>
      </c>
      <c r="E739">
        <v>-1</v>
      </c>
      <c r="F739">
        <v>0.4</v>
      </c>
      <c r="G739">
        <v>-0.4</v>
      </c>
      <c r="H739">
        <v>1519.4</v>
      </c>
      <c r="I739">
        <v>0</v>
      </c>
      <c r="J739">
        <v>-0.4</v>
      </c>
      <c r="K739">
        <v>1.1000000000000001</v>
      </c>
      <c r="L739">
        <v>1.4</v>
      </c>
    </row>
    <row r="740" spans="1:12" x14ac:dyDescent="0.3">
      <c r="A740">
        <v>324</v>
      </c>
      <c r="B740">
        <v>861</v>
      </c>
      <c r="C740">
        <v>-0.6</v>
      </c>
      <c r="D740">
        <v>-0.2</v>
      </c>
      <c r="E740">
        <v>-1</v>
      </c>
      <c r="F740">
        <v>0.4</v>
      </c>
      <c r="G740">
        <v>-0.4</v>
      </c>
      <c r="H740">
        <v>1519.4</v>
      </c>
      <c r="I740">
        <v>0</v>
      </c>
      <c r="J740">
        <v>-0.4</v>
      </c>
      <c r="K740">
        <v>1</v>
      </c>
      <c r="L740">
        <v>1.2</v>
      </c>
    </row>
    <row r="741" spans="1:12" x14ac:dyDescent="0.3">
      <c r="A741">
        <v>324</v>
      </c>
      <c r="B741">
        <v>861</v>
      </c>
      <c r="C741">
        <v>-0.7</v>
      </c>
      <c r="D741">
        <v>0</v>
      </c>
      <c r="E741">
        <v>-1.2</v>
      </c>
      <c r="F741">
        <v>0.4</v>
      </c>
      <c r="G741">
        <v>-0.4</v>
      </c>
      <c r="H741">
        <v>1519.4</v>
      </c>
      <c r="I741">
        <v>-0.2</v>
      </c>
      <c r="J741">
        <v>-0.6</v>
      </c>
      <c r="K741">
        <v>0.9</v>
      </c>
      <c r="L741">
        <v>1.1000000000000001</v>
      </c>
    </row>
    <row r="742" spans="1:12" x14ac:dyDescent="0.3">
      <c r="A742">
        <v>324</v>
      </c>
      <c r="B742">
        <v>860</v>
      </c>
      <c r="C742">
        <v>-0.7</v>
      </c>
      <c r="D742">
        <v>0</v>
      </c>
      <c r="E742">
        <v>-1.2</v>
      </c>
      <c r="F742">
        <v>0.4</v>
      </c>
      <c r="G742">
        <v>-0.3</v>
      </c>
      <c r="H742">
        <v>1519.5</v>
      </c>
      <c r="I742">
        <v>-0.2</v>
      </c>
      <c r="J742">
        <v>-0.8</v>
      </c>
      <c r="K742">
        <v>0.8</v>
      </c>
      <c r="L742">
        <v>1</v>
      </c>
    </row>
    <row r="743" spans="1:12" x14ac:dyDescent="0.3">
      <c r="A743">
        <v>324</v>
      </c>
      <c r="B743">
        <v>860</v>
      </c>
      <c r="C743">
        <v>-0.7</v>
      </c>
      <c r="D743">
        <v>-0.2</v>
      </c>
      <c r="E743">
        <v>-1.2</v>
      </c>
      <c r="F743">
        <v>0.4</v>
      </c>
      <c r="G743">
        <v>-0.3</v>
      </c>
      <c r="H743">
        <v>1519.6</v>
      </c>
      <c r="I743">
        <v>-0.2</v>
      </c>
      <c r="J743">
        <v>-1</v>
      </c>
      <c r="K743">
        <v>0.7</v>
      </c>
      <c r="L743">
        <v>0.9</v>
      </c>
    </row>
    <row r="744" spans="1:12" x14ac:dyDescent="0.3">
      <c r="A744">
        <v>324</v>
      </c>
      <c r="B744">
        <v>860</v>
      </c>
      <c r="C744">
        <v>-0.7</v>
      </c>
      <c r="D744">
        <v>-0.2</v>
      </c>
      <c r="E744">
        <v>-1.2</v>
      </c>
      <c r="F744">
        <v>0.3</v>
      </c>
      <c r="G744">
        <v>-0.3</v>
      </c>
      <c r="H744">
        <v>1519.6</v>
      </c>
      <c r="I744">
        <v>-0.2</v>
      </c>
      <c r="J744">
        <v>-1</v>
      </c>
      <c r="K744">
        <v>0.6</v>
      </c>
      <c r="L744">
        <v>0.7</v>
      </c>
    </row>
    <row r="745" spans="1:12" x14ac:dyDescent="0.3">
      <c r="A745">
        <v>324</v>
      </c>
      <c r="B745">
        <v>860</v>
      </c>
      <c r="C745">
        <v>-0.7</v>
      </c>
      <c r="D745">
        <v>-0.4</v>
      </c>
      <c r="E745">
        <v>-1.2</v>
      </c>
      <c r="F745">
        <v>0.3</v>
      </c>
      <c r="G745">
        <v>-0.3</v>
      </c>
      <c r="H745">
        <v>1519.7</v>
      </c>
      <c r="I745">
        <v>-0.4</v>
      </c>
      <c r="J745">
        <v>-1</v>
      </c>
      <c r="K745">
        <v>0.5</v>
      </c>
      <c r="L745">
        <v>0.6</v>
      </c>
    </row>
    <row r="746" spans="1:12" x14ac:dyDescent="0.3">
      <c r="A746">
        <v>324</v>
      </c>
      <c r="B746">
        <v>860</v>
      </c>
      <c r="C746">
        <v>-0.7</v>
      </c>
      <c r="D746">
        <v>-0.4</v>
      </c>
      <c r="E746">
        <v>-1.2</v>
      </c>
      <c r="F746">
        <v>0.2</v>
      </c>
      <c r="G746">
        <v>-0.2</v>
      </c>
      <c r="H746">
        <v>1519.8</v>
      </c>
      <c r="I746">
        <v>-0.4</v>
      </c>
      <c r="J746">
        <v>-1.2</v>
      </c>
      <c r="K746">
        <v>0.4</v>
      </c>
      <c r="L746">
        <v>0.5</v>
      </c>
    </row>
    <row r="747" spans="1:12" x14ac:dyDescent="0.3">
      <c r="A747">
        <v>324</v>
      </c>
      <c r="B747">
        <v>859</v>
      </c>
      <c r="C747">
        <v>-0.7</v>
      </c>
      <c r="D747">
        <v>-0.6</v>
      </c>
      <c r="E747">
        <v>-1.2</v>
      </c>
      <c r="F747">
        <v>0.1</v>
      </c>
      <c r="G747">
        <v>-0.2</v>
      </c>
      <c r="H747">
        <v>1519.8</v>
      </c>
      <c r="I747">
        <v>-0.6</v>
      </c>
      <c r="J747">
        <v>-1.2</v>
      </c>
      <c r="K747">
        <v>0.3</v>
      </c>
      <c r="L747">
        <v>0.4</v>
      </c>
    </row>
    <row r="748" spans="1:12" x14ac:dyDescent="0.3">
      <c r="A748">
        <v>324</v>
      </c>
      <c r="B748">
        <v>859</v>
      </c>
      <c r="C748">
        <v>-0.6</v>
      </c>
      <c r="D748">
        <v>-0.8</v>
      </c>
      <c r="E748">
        <v>-1.4</v>
      </c>
      <c r="F748">
        <v>0</v>
      </c>
      <c r="G748">
        <v>-0.2</v>
      </c>
      <c r="H748">
        <v>1519.9</v>
      </c>
      <c r="I748">
        <v>-0.6</v>
      </c>
      <c r="J748">
        <v>-1.4</v>
      </c>
      <c r="K748">
        <v>0.2</v>
      </c>
      <c r="L748">
        <v>0.3</v>
      </c>
    </row>
    <row r="749" spans="1:12" x14ac:dyDescent="0.3">
      <c r="A749">
        <v>324</v>
      </c>
      <c r="B749">
        <v>859</v>
      </c>
      <c r="C749">
        <v>-0.6</v>
      </c>
      <c r="D749">
        <v>-1</v>
      </c>
      <c r="E749">
        <v>-1.4</v>
      </c>
      <c r="F749">
        <v>-0.1</v>
      </c>
      <c r="G749">
        <v>-0.2</v>
      </c>
      <c r="H749">
        <v>1520</v>
      </c>
      <c r="I749">
        <v>-0.6</v>
      </c>
      <c r="J749">
        <v>-1.4</v>
      </c>
      <c r="K749">
        <v>0.1</v>
      </c>
      <c r="L749">
        <v>0.2</v>
      </c>
    </row>
    <row r="750" spans="1:12" x14ac:dyDescent="0.3">
      <c r="A750">
        <v>324</v>
      </c>
      <c r="B750">
        <v>859</v>
      </c>
      <c r="C750">
        <v>-0.6</v>
      </c>
      <c r="D750">
        <v>-1</v>
      </c>
      <c r="E750">
        <v>-1.6</v>
      </c>
      <c r="F750">
        <v>-0.2</v>
      </c>
      <c r="G750">
        <v>-0.2</v>
      </c>
      <c r="H750">
        <v>1520</v>
      </c>
      <c r="I750">
        <v>-0.6</v>
      </c>
      <c r="J750">
        <v>-1.4</v>
      </c>
      <c r="K750">
        <v>0</v>
      </c>
      <c r="L750">
        <v>0.1</v>
      </c>
    </row>
    <row r="751" spans="1:12" x14ac:dyDescent="0.3">
      <c r="A751">
        <v>324</v>
      </c>
      <c r="B751">
        <v>859</v>
      </c>
      <c r="C751">
        <v>-0.6</v>
      </c>
      <c r="D751">
        <v>-1.2</v>
      </c>
      <c r="E751">
        <v>-1.8</v>
      </c>
      <c r="F751">
        <v>-0.3</v>
      </c>
      <c r="G751">
        <v>-0.2</v>
      </c>
      <c r="H751">
        <v>1520</v>
      </c>
      <c r="I751">
        <v>-0.8</v>
      </c>
      <c r="J751">
        <v>-1.4</v>
      </c>
      <c r="K751">
        <v>0</v>
      </c>
      <c r="L751">
        <v>0</v>
      </c>
    </row>
    <row r="752" spans="1:12" x14ac:dyDescent="0.3">
      <c r="A752">
        <v>324</v>
      </c>
      <c r="B752">
        <v>859</v>
      </c>
      <c r="C752">
        <v>-0.6</v>
      </c>
      <c r="D752">
        <v>-1.4</v>
      </c>
      <c r="E752">
        <v>-2</v>
      </c>
      <c r="F752">
        <v>-0.4</v>
      </c>
      <c r="G752">
        <v>-0.2</v>
      </c>
      <c r="H752">
        <v>1520</v>
      </c>
      <c r="I752">
        <v>-0.8</v>
      </c>
      <c r="J752">
        <v>-1.4</v>
      </c>
      <c r="K752">
        <v>-0.1</v>
      </c>
      <c r="L752">
        <v>-0.1</v>
      </c>
    </row>
    <row r="753" spans="1:12" x14ac:dyDescent="0.3">
      <c r="A753">
        <v>324</v>
      </c>
      <c r="B753">
        <v>858</v>
      </c>
      <c r="C753">
        <v>-0.6</v>
      </c>
      <c r="D753">
        <v>-1.4</v>
      </c>
      <c r="E753">
        <v>-2.2000000000000002</v>
      </c>
      <c r="F753">
        <v>-0.5</v>
      </c>
      <c r="G753">
        <v>-0.2</v>
      </c>
      <c r="H753">
        <v>1520</v>
      </c>
      <c r="I753">
        <v>-0.8</v>
      </c>
      <c r="J753">
        <v>-1.4</v>
      </c>
      <c r="K753">
        <v>-0.2</v>
      </c>
      <c r="L753">
        <v>-0.2</v>
      </c>
    </row>
    <row r="754" spans="1:12" x14ac:dyDescent="0.3">
      <c r="A754">
        <v>324</v>
      </c>
      <c r="B754">
        <v>858</v>
      </c>
      <c r="C754">
        <v>-0.6</v>
      </c>
      <c r="D754">
        <v>-1.6</v>
      </c>
      <c r="E754">
        <v>-2.4</v>
      </c>
      <c r="F754">
        <v>-0.6</v>
      </c>
      <c r="G754">
        <v>-0.3</v>
      </c>
      <c r="H754">
        <v>1520</v>
      </c>
      <c r="I754">
        <v>-0.8</v>
      </c>
      <c r="J754">
        <v>-1.4</v>
      </c>
      <c r="K754">
        <v>-0.3</v>
      </c>
      <c r="L754">
        <v>-0.2</v>
      </c>
    </row>
    <row r="755" spans="1:12" x14ac:dyDescent="0.3">
      <c r="A755">
        <v>324</v>
      </c>
      <c r="B755">
        <v>858</v>
      </c>
      <c r="C755">
        <v>-0.6</v>
      </c>
      <c r="D755">
        <v>-1.6</v>
      </c>
      <c r="E755">
        <v>-2.4</v>
      </c>
      <c r="F755">
        <v>-0.6</v>
      </c>
      <c r="G755">
        <v>-0.3</v>
      </c>
      <c r="H755">
        <v>1519.9</v>
      </c>
      <c r="I755">
        <v>-0.6</v>
      </c>
      <c r="J755">
        <v>-1.2</v>
      </c>
      <c r="K755">
        <v>-0.3</v>
      </c>
      <c r="L755">
        <v>-0.3</v>
      </c>
    </row>
    <row r="756" spans="1:12" x14ac:dyDescent="0.3">
      <c r="A756">
        <v>324</v>
      </c>
      <c r="B756">
        <v>858</v>
      </c>
      <c r="C756">
        <v>-0.5</v>
      </c>
      <c r="D756">
        <v>-1.6</v>
      </c>
      <c r="E756">
        <v>-2.4</v>
      </c>
      <c r="F756">
        <v>-0.6</v>
      </c>
      <c r="G756">
        <v>-0.3</v>
      </c>
      <c r="H756">
        <v>1519.9</v>
      </c>
      <c r="I756">
        <v>-0.6</v>
      </c>
      <c r="J756">
        <v>-1.2</v>
      </c>
      <c r="K756">
        <v>-0.4</v>
      </c>
      <c r="L756">
        <v>-0.3</v>
      </c>
    </row>
    <row r="757" spans="1:12" x14ac:dyDescent="0.3">
      <c r="A757">
        <v>324</v>
      </c>
      <c r="B757">
        <v>858</v>
      </c>
      <c r="C757">
        <v>-0.5</v>
      </c>
      <c r="D757">
        <v>-1.6</v>
      </c>
      <c r="E757">
        <v>-2.4</v>
      </c>
      <c r="F757">
        <v>-0.6</v>
      </c>
      <c r="G757">
        <v>-0.4</v>
      </c>
      <c r="H757">
        <v>1519.8</v>
      </c>
      <c r="I757">
        <v>-0.6</v>
      </c>
      <c r="J757">
        <v>-1</v>
      </c>
      <c r="K757">
        <v>-0.4</v>
      </c>
      <c r="L757">
        <v>-0.3</v>
      </c>
    </row>
    <row r="758" spans="1:12" x14ac:dyDescent="0.3">
      <c r="A758">
        <v>324</v>
      </c>
      <c r="B758">
        <v>857</v>
      </c>
      <c r="C758">
        <v>-0.5</v>
      </c>
      <c r="D758">
        <v>-1.6</v>
      </c>
      <c r="E758">
        <v>-2.4</v>
      </c>
      <c r="F758">
        <v>-0.6</v>
      </c>
      <c r="G758">
        <v>-0.4</v>
      </c>
      <c r="H758">
        <v>1519.8</v>
      </c>
      <c r="I758">
        <v>-0.6</v>
      </c>
      <c r="J758">
        <v>-1</v>
      </c>
      <c r="K758">
        <v>-0.5</v>
      </c>
      <c r="L758">
        <v>-0.4</v>
      </c>
    </row>
    <row r="759" spans="1:12" x14ac:dyDescent="0.3">
      <c r="A759">
        <v>324</v>
      </c>
      <c r="B759">
        <v>857</v>
      </c>
      <c r="C759">
        <v>-0.5</v>
      </c>
      <c r="D759">
        <v>-1.4</v>
      </c>
      <c r="E759">
        <v>-2.4</v>
      </c>
      <c r="F759">
        <v>-0.6</v>
      </c>
      <c r="G759">
        <v>-0.5</v>
      </c>
      <c r="H759">
        <v>1519.7</v>
      </c>
      <c r="I759">
        <v>-0.6</v>
      </c>
      <c r="J759">
        <v>-1</v>
      </c>
      <c r="K759">
        <v>-0.5</v>
      </c>
      <c r="L759">
        <v>-0.4</v>
      </c>
    </row>
    <row r="760" spans="1:12" x14ac:dyDescent="0.3">
      <c r="A760">
        <v>324</v>
      </c>
      <c r="B760">
        <v>857</v>
      </c>
      <c r="C760">
        <v>-0.4</v>
      </c>
      <c r="D760">
        <v>-1.4</v>
      </c>
      <c r="E760">
        <v>-2.4</v>
      </c>
      <c r="F760">
        <v>-0.5</v>
      </c>
      <c r="G760">
        <v>-0.5</v>
      </c>
      <c r="H760">
        <v>1519.6</v>
      </c>
      <c r="I760">
        <v>-0.6</v>
      </c>
      <c r="J760">
        <v>-0.8</v>
      </c>
      <c r="K760">
        <v>-0.6</v>
      </c>
      <c r="L760">
        <v>-0.4</v>
      </c>
    </row>
    <row r="761" spans="1:12" x14ac:dyDescent="0.3">
      <c r="A761">
        <v>324</v>
      </c>
      <c r="B761">
        <v>857</v>
      </c>
      <c r="C761">
        <v>-0.4</v>
      </c>
      <c r="D761">
        <v>-1.4</v>
      </c>
      <c r="E761">
        <v>-2.4</v>
      </c>
      <c r="F761">
        <v>-0.5</v>
      </c>
      <c r="G761">
        <v>-0.6</v>
      </c>
      <c r="H761">
        <v>1519.5</v>
      </c>
      <c r="I761">
        <v>-0.4</v>
      </c>
      <c r="J761">
        <v>-0.6</v>
      </c>
      <c r="K761">
        <v>-0.6</v>
      </c>
      <c r="L761">
        <v>-0.4</v>
      </c>
    </row>
    <row r="762" spans="1:12" x14ac:dyDescent="0.3">
      <c r="A762">
        <v>324</v>
      </c>
      <c r="B762">
        <v>857</v>
      </c>
      <c r="C762">
        <v>-0.4</v>
      </c>
      <c r="D762">
        <v>-1.2</v>
      </c>
      <c r="E762">
        <v>-2.4</v>
      </c>
      <c r="F762">
        <v>-0.4</v>
      </c>
      <c r="G762">
        <v>-0.6</v>
      </c>
      <c r="H762">
        <v>1519.5</v>
      </c>
      <c r="I762">
        <v>-0.4</v>
      </c>
      <c r="J762">
        <v>-0.6</v>
      </c>
      <c r="K762">
        <v>-0.7</v>
      </c>
      <c r="L762">
        <v>-0.4</v>
      </c>
    </row>
    <row r="763" spans="1:12" x14ac:dyDescent="0.3">
      <c r="A763">
        <v>324</v>
      </c>
      <c r="B763">
        <v>856</v>
      </c>
      <c r="C763">
        <v>-0.4</v>
      </c>
      <c r="D763">
        <v>-1.2</v>
      </c>
      <c r="E763">
        <v>-2.4</v>
      </c>
      <c r="F763">
        <v>-0.3</v>
      </c>
      <c r="G763">
        <v>-0.7</v>
      </c>
      <c r="H763">
        <v>1519.4</v>
      </c>
      <c r="I763">
        <v>-0.2</v>
      </c>
      <c r="J763">
        <v>-0.4</v>
      </c>
      <c r="K763">
        <v>-0.7</v>
      </c>
      <c r="L763">
        <v>-0.5</v>
      </c>
    </row>
    <row r="764" spans="1:12" x14ac:dyDescent="0.3">
      <c r="A764">
        <v>324</v>
      </c>
      <c r="B764">
        <v>856</v>
      </c>
      <c r="C764">
        <v>-0.4</v>
      </c>
      <c r="D764">
        <v>-1.2</v>
      </c>
      <c r="E764">
        <v>-2.4</v>
      </c>
      <c r="F764">
        <v>-0.2</v>
      </c>
      <c r="G764">
        <v>-0.7</v>
      </c>
      <c r="H764">
        <v>1519.4</v>
      </c>
      <c r="I764">
        <v>-0.2</v>
      </c>
      <c r="J764">
        <v>-0.4</v>
      </c>
      <c r="K764">
        <v>-0.7</v>
      </c>
      <c r="L764">
        <v>-0.5</v>
      </c>
    </row>
    <row r="765" spans="1:12" x14ac:dyDescent="0.3">
      <c r="A765">
        <v>324</v>
      </c>
      <c r="B765">
        <v>856</v>
      </c>
      <c r="C765">
        <v>-0.4</v>
      </c>
      <c r="D765">
        <v>-1</v>
      </c>
      <c r="E765">
        <v>-2.4</v>
      </c>
      <c r="F765">
        <v>-0.1</v>
      </c>
      <c r="G765">
        <v>-0.7</v>
      </c>
      <c r="H765">
        <v>1519.4</v>
      </c>
      <c r="I765">
        <v>-0.2</v>
      </c>
      <c r="J765">
        <v>-0.2</v>
      </c>
      <c r="K765">
        <v>-0.8</v>
      </c>
      <c r="L765">
        <v>-0.6</v>
      </c>
    </row>
    <row r="766" spans="1:12" x14ac:dyDescent="0.3">
      <c r="A766">
        <v>324</v>
      </c>
      <c r="B766">
        <v>856</v>
      </c>
      <c r="C766">
        <v>-0.5</v>
      </c>
      <c r="D766">
        <v>-1</v>
      </c>
      <c r="E766">
        <v>-2.4</v>
      </c>
      <c r="F766">
        <v>0</v>
      </c>
      <c r="G766">
        <v>-0.7</v>
      </c>
      <c r="H766">
        <v>1519.4</v>
      </c>
      <c r="I766">
        <v>-0.2</v>
      </c>
      <c r="J766">
        <v>-0.2</v>
      </c>
      <c r="K766">
        <v>-0.8</v>
      </c>
      <c r="L766">
        <v>-0.6</v>
      </c>
    </row>
    <row r="767" spans="1:12" x14ac:dyDescent="0.3">
      <c r="A767">
        <v>324</v>
      </c>
      <c r="B767">
        <v>856</v>
      </c>
      <c r="C767">
        <v>-0.5</v>
      </c>
      <c r="D767">
        <v>-1</v>
      </c>
      <c r="E767">
        <v>-2.4</v>
      </c>
      <c r="F767">
        <v>0.1</v>
      </c>
      <c r="G767">
        <v>-0.7</v>
      </c>
      <c r="H767">
        <v>1519.4</v>
      </c>
      <c r="I767">
        <v>0</v>
      </c>
      <c r="J767">
        <v>0</v>
      </c>
      <c r="K767">
        <v>-0.9</v>
      </c>
      <c r="L767">
        <v>-0.7</v>
      </c>
    </row>
    <row r="768" spans="1:12" x14ac:dyDescent="0.3">
      <c r="A768">
        <v>324</v>
      </c>
      <c r="B768">
        <v>856</v>
      </c>
      <c r="C768">
        <v>-0.5</v>
      </c>
      <c r="D768">
        <v>-1</v>
      </c>
      <c r="E768">
        <v>-2.2000000000000002</v>
      </c>
      <c r="F768">
        <v>0.1</v>
      </c>
      <c r="G768">
        <v>-0.7</v>
      </c>
      <c r="H768">
        <v>1519.4</v>
      </c>
      <c r="I768">
        <v>0.2</v>
      </c>
      <c r="J768">
        <v>0</v>
      </c>
      <c r="K768">
        <v>-0.9</v>
      </c>
      <c r="L768">
        <v>-0.8</v>
      </c>
    </row>
    <row r="769" spans="1:12" x14ac:dyDescent="0.3">
      <c r="A769">
        <v>324</v>
      </c>
      <c r="B769">
        <v>855</v>
      </c>
      <c r="C769">
        <v>-0.5</v>
      </c>
      <c r="D769">
        <v>-0.8</v>
      </c>
      <c r="E769">
        <v>-2.2000000000000002</v>
      </c>
      <c r="F769">
        <v>0.2</v>
      </c>
      <c r="G769">
        <v>-0.7</v>
      </c>
      <c r="H769">
        <v>1519.4</v>
      </c>
      <c r="I769">
        <v>0.2</v>
      </c>
      <c r="J769">
        <v>0</v>
      </c>
      <c r="K769">
        <v>-1</v>
      </c>
      <c r="L769">
        <v>-0.9</v>
      </c>
    </row>
    <row r="770" spans="1:12" x14ac:dyDescent="0.3">
      <c r="A770">
        <v>324</v>
      </c>
      <c r="B770">
        <v>855</v>
      </c>
      <c r="C770">
        <v>-0.5</v>
      </c>
      <c r="D770">
        <v>-0.6</v>
      </c>
      <c r="E770">
        <v>-2</v>
      </c>
      <c r="F770">
        <v>0.2</v>
      </c>
      <c r="G770">
        <v>-0.7</v>
      </c>
      <c r="H770">
        <v>1519.4</v>
      </c>
      <c r="I770">
        <v>0</v>
      </c>
      <c r="J770">
        <v>-0.2</v>
      </c>
      <c r="K770">
        <v>-1</v>
      </c>
      <c r="L770">
        <v>-1</v>
      </c>
    </row>
    <row r="771" spans="1:12" x14ac:dyDescent="0.3">
      <c r="A771">
        <v>324</v>
      </c>
      <c r="B771">
        <v>855</v>
      </c>
      <c r="C771">
        <v>-0.5</v>
      </c>
      <c r="D771">
        <v>-0.6</v>
      </c>
      <c r="E771">
        <v>-1.8</v>
      </c>
      <c r="F771">
        <v>0.2</v>
      </c>
      <c r="G771">
        <v>-0.6</v>
      </c>
      <c r="H771">
        <v>1519.4</v>
      </c>
      <c r="I771">
        <v>-0.2</v>
      </c>
      <c r="J771">
        <v>-0.2</v>
      </c>
      <c r="K771">
        <v>-1.1000000000000001</v>
      </c>
      <c r="L771">
        <v>-1.1000000000000001</v>
      </c>
    </row>
    <row r="772" spans="1:12" x14ac:dyDescent="0.3">
      <c r="A772">
        <v>324</v>
      </c>
      <c r="B772">
        <v>855</v>
      </c>
      <c r="C772">
        <v>-0.5</v>
      </c>
      <c r="D772">
        <v>-0.4</v>
      </c>
      <c r="E772">
        <v>-1.6</v>
      </c>
      <c r="F772">
        <v>0.3</v>
      </c>
      <c r="G772">
        <v>-0.6</v>
      </c>
      <c r="H772">
        <v>1519.4</v>
      </c>
      <c r="I772">
        <v>-0.4</v>
      </c>
      <c r="J772">
        <v>-0.4</v>
      </c>
      <c r="K772">
        <v>-1.2</v>
      </c>
      <c r="L772">
        <v>-1.2</v>
      </c>
    </row>
    <row r="773" spans="1:12" x14ac:dyDescent="0.3">
      <c r="A773">
        <v>324</v>
      </c>
      <c r="B773">
        <v>855</v>
      </c>
      <c r="C773">
        <v>-0.5</v>
      </c>
      <c r="D773">
        <v>-0.2</v>
      </c>
      <c r="E773">
        <v>-1.2</v>
      </c>
      <c r="F773">
        <v>0.3</v>
      </c>
      <c r="G773">
        <v>-0.6</v>
      </c>
      <c r="H773">
        <v>1519.4</v>
      </c>
      <c r="I773">
        <v>-0.6</v>
      </c>
      <c r="J773">
        <v>-0.4</v>
      </c>
      <c r="K773">
        <v>-1.4</v>
      </c>
      <c r="L773">
        <v>-1.3</v>
      </c>
    </row>
    <row r="774" spans="1:12" x14ac:dyDescent="0.3">
      <c r="A774">
        <v>324</v>
      </c>
      <c r="B774">
        <v>854</v>
      </c>
      <c r="C774">
        <v>-0.5</v>
      </c>
      <c r="D774">
        <v>0</v>
      </c>
      <c r="E774">
        <v>-1</v>
      </c>
      <c r="F774">
        <v>0.2</v>
      </c>
      <c r="G774">
        <v>-0.5</v>
      </c>
      <c r="H774">
        <v>1519.4</v>
      </c>
      <c r="I774">
        <v>-0.8</v>
      </c>
      <c r="J774">
        <v>-0.6</v>
      </c>
      <c r="K774">
        <v>-1.5</v>
      </c>
      <c r="L774">
        <v>-1.5</v>
      </c>
    </row>
    <row r="775" spans="1:12" x14ac:dyDescent="0.3">
      <c r="A775">
        <v>324</v>
      </c>
      <c r="B775">
        <v>854</v>
      </c>
      <c r="C775">
        <v>-0.5</v>
      </c>
      <c r="D775">
        <v>0.2</v>
      </c>
      <c r="E775">
        <v>-0.6</v>
      </c>
      <c r="F775">
        <v>0.2</v>
      </c>
      <c r="G775">
        <v>-0.5</v>
      </c>
      <c r="H775">
        <v>1519.4</v>
      </c>
      <c r="I775">
        <v>-1</v>
      </c>
      <c r="J775">
        <v>-1</v>
      </c>
      <c r="K775">
        <v>-1.6</v>
      </c>
      <c r="L775">
        <v>-1.6</v>
      </c>
    </row>
    <row r="776" spans="1:12" x14ac:dyDescent="0.3">
      <c r="A776">
        <v>324</v>
      </c>
      <c r="B776">
        <v>854</v>
      </c>
      <c r="C776">
        <v>-0.5</v>
      </c>
      <c r="D776">
        <v>0.6</v>
      </c>
      <c r="E776">
        <v>0</v>
      </c>
      <c r="F776">
        <v>0.2</v>
      </c>
      <c r="G776">
        <v>-0.4</v>
      </c>
      <c r="H776">
        <v>1519.5</v>
      </c>
      <c r="I776">
        <v>-1.2</v>
      </c>
      <c r="J776">
        <v>-1.2</v>
      </c>
      <c r="K776">
        <v>-1.8</v>
      </c>
      <c r="L776">
        <v>-1.7</v>
      </c>
    </row>
    <row r="777" spans="1:12" x14ac:dyDescent="0.3">
      <c r="A777">
        <v>324</v>
      </c>
      <c r="B777">
        <v>854</v>
      </c>
      <c r="C777">
        <v>-0.5</v>
      </c>
      <c r="D777">
        <v>0.8</v>
      </c>
      <c r="E777">
        <v>0.4</v>
      </c>
      <c r="F777">
        <v>0.1</v>
      </c>
      <c r="G777">
        <v>-0.4</v>
      </c>
      <c r="H777">
        <v>1519.5</v>
      </c>
      <c r="I777">
        <v>-1.6</v>
      </c>
      <c r="J777">
        <v>-1.4</v>
      </c>
      <c r="K777">
        <v>-1.9</v>
      </c>
      <c r="L777">
        <v>-1.9</v>
      </c>
    </row>
    <row r="778" spans="1:12" x14ac:dyDescent="0.3">
      <c r="A778">
        <v>324</v>
      </c>
      <c r="B778">
        <v>854</v>
      </c>
      <c r="C778">
        <v>-0.5</v>
      </c>
      <c r="D778">
        <v>1</v>
      </c>
      <c r="E778">
        <v>0.8</v>
      </c>
      <c r="F778">
        <v>0.1</v>
      </c>
      <c r="G778">
        <v>-0.4</v>
      </c>
      <c r="H778">
        <v>1519.5</v>
      </c>
      <c r="I778">
        <v>-1.8</v>
      </c>
      <c r="J778">
        <v>-1.6</v>
      </c>
      <c r="K778">
        <v>-2.1</v>
      </c>
      <c r="L778">
        <v>-2</v>
      </c>
    </row>
    <row r="779" spans="1:12" x14ac:dyDescent="0.3">
      <c r="A779">
        <v>324</v>
      </c>
      <c r="B779">
        <v>854</v>
      </c>
      <c r="C779">
        <v>-0.5</v>
      </c>
      <c r="D779">
        <v>1.2</v>
      </c>
      <c r="E779">
        <v>1.2</v>
      </c>
      <c r="F779">
        <v>0.1</v>
      </c>
      <c r="G779">
        <v>-0.3</v>
      </c>
      <c r="H779">
        <v>1519.5</v>
      </c>
      <c r="I779">
        <v>-2</v>
      </c>
      <c r="J779">
        <v>-1.8</v>
      </c>
      <c r="K779">
        <v>-2.2000000000000002</v>
      </c>
      <c r="L779">
        <v>-2.2000000000000002</v>
      </c>
    </row>
    <row r="780" spans="1:12" x14ac:dyDescent="0.3">
      <c r="A780">
        <v>324</v>
      </c>
      <c r="B780">
        <v>853</v>
      </c>
      <c r="C780">
        <v>-0.6</v>
      </c>
      <c r="D780">
        <v>1.6</v>
      </c>
      <c r="E780">
        <v>1.4</v>
      </c>
      <c r="F780">
        <v>0.1</v>
      </c>
      <c r="G780">
        <v>-0.3</v>
      </c>
      <c r="H780">
        <v>1519.5</v>
      </c>
      <c r="I780">
        <v>-2.2000000000000002</v>
      </c>
      <c r="J780">
        <v>-2</v>
      </c>
      <c r="K780">
        <v>-2.2999999999999998</v>
      </c>
      <c r="L780">
        <v>-2.2999999999999998</v>
      </c>
    </row>
    <row r="781" spans="1:12" x14ac:dyDescent="0.3">
      <c r="A781">
        <v>324</v>
      </c>
      <c r="B781">
        <v>853</v>
      </c>
      <c r="C781">
        <v>-0.6</v>
      </c>
      <c r="D781">
        <v>1.8</v>
      </c>
      <c r="E781">
        <v>1.8</v>
      </c>
      <c r="F781">
        <v>0</v>
      </c>
      <c r="G781">
        <v>-0.2</v>
      </c>
      <c r="H781">
        <v>1519.5</v>
      </c>
      <c r="I781">
        <v>-2.2000000000000002</v>
      </c>
      <c r="J781">
        <v>-2.2000000000000002</v>
      </c>
      <c r="K781">
        <v>-2.4</v>
      </c>
      <c r="L781">
        <v>-2.5</v>
      </c>
    </row>
    <row r="782" spans="1:12" x14ac:dyDescent="0.3">
      <c r="A782">
        <v>324</v>
      </c>
      <c r="B782">
        <v>853</v>
      </c>
      <c r="C782">
        <v>-0.6</v>
      </c>
      <c r="D782">
        <v>2.2000000000000002</v>
      </c>
      <c r="E782">
        <v>2</v>
      </c>
      <c r="F782">
        <v>0</v>
      </c>
      <c r="G782">
        <v>-0.2</v>
      </c>
      <c r="H782">
        <v>1519.5</v>
      </c>
      <c r="I782">
        <v>-2.4</v>
      </c>
      <c r="J782">
        <v>-2.4</v>
      </c>
      <c r="K782">
        <v>-2.4</v>
      </c>
      <c r="L782">
        <v>-2.6</v>
      </c>
    </row>
    <row r="783" spans="1:12" x14ac:dyDescent="0.3">
      <c r="A783">
        <v>324</v>
      </c>
      <c r="B783">
        <v>853</v>
      </c>
      <c r="C783">
        <v>-0.7</v>
      </c>
      <c r="D783">
        <v>2.4</v>
      </c>
      <c r="E783">
        <v>2.4</v>
      </c>
      <c r="F783">
        <v>0.1</v>
      </c>
      <c r="G783">
        <v>-0.2</v>
      </c>
      <c r="H783">
        <v>1519.5</v>
      </c>
      <c r="I783">
        <v>-2.6</v>
      </c>
      <c r="J783">
        <v>-2.6</v>
      </c>
      <c r="K783">
        <v>-2.5</v>
      </c>
      <c r="L783">
        <v>-2.7</v>
      </c>
    </row>
    <row r="784" spans="1:12" x14ac:dyDescent="0.3">
      <c r="A784">
        <v>324</v>
      </c>
      <c r="B784">
        <v>853</v>
      </c>
      <c r="C784">
        <v>-0.7</v>
      </c>
      <c r="D784">
        <v>2.6</v>
      </c>
      <c r="E784">
        <v>2.6</v>
      </c>
      <c r="F784">
        <v>0.1</v>
      </c>
      <c r="G784">
        <v>-0.1</v>
      </c>
      <c r="H784">
        <v>1519.5</v>
      </c>
      <c r="I784">
        <v>-2.8</v>
      </c>
      <c r="J784">
        <v>-2.8</v>
      </c>
      <c r="K784">
        <v>-2.5</v>
      </c>
      <c r="L784">
        <v>-2.7</v>
      </c>
    </row>
    <row r="785" spans="1:12" x14ac:dyDescent="0.3">
      <c r="A785">
        <v>324</v>
      </c>
      <c r="B785">
        <v>852</v>
      </c>
      <c r="C785">
        <v>-0.8</v>
      </c>
      <c r="D785">
        <v>2.8</v>
      </c>
      <c r="E785">
        <v>3</v>
      </c>
      <c r="F785">
        <v>0.1</v>
      </c>
      <c r="G785">
        <v>-0.1</v>
      </c>
      <c r="H785">
        <v>1519.5</v>
      </c>
      <c r="I785">
        <v>-2.8</v>
      </c>
      <c r="J785">
        <v>-3</v>
      </c>
      <c r="K785">
        <v>-2.4</v>
      </c>
      <c r="L785">
        <v>-2.8</v>
      </c>
    </row>
    <row r="786" spans="1:12" x14ac:dyDescent="0.3">
      <c r="A786">
        <v>324</v>
      </c>
      <c r="B786">
        <v>852</v>
      </c>
      <c r="C786">
        <v>-0.9</v>
      </c>
      <c r="D786">
        <v>3</v>
      </c>
      <c r="E786">
        <v>3.4</v>
      </c>
      <c r="F786">
        <v>0.2</v>
      </c>
      <c r="G786">
        <v>-0.1</v>
      </c>
      <c r="H786">
        <v>1519.5</v>
      </c>
      <c r="I786">
        <v>-2.8</v>
      </c>
      <c r="J786">
        <v>-3</v>
      </c>
      <c r="K786">
        <v>-2.4</v>
      </c>
      <c r="L786">
        <v>-2.8</v>
      </c>
    </row>
    <row r="787" spans="1:12" x14ac:dyDescent="0.3">
      <c r="A787">
        <v>324</v>
      </c>
      <c r="B787">
        <v>852</v>
      </c>
      <c r="C787">
        <v>-0.9</v>
      </c>
      <c r="D787">
        <v>3</v>
      </c>
      <c r="E787">
        <v>3.8</v>
      </c>
      <c r="F787">
        <v>0.3</v>
      </c>
      <c r="G787">
        <v>0</v>
      </c>
      <c r="H787">
        <v>1519.5</v>
      </c>
      <c r="I787">
        <v>-2.8</v>
      </c>
      <c r="J787">
        <v>-3.2</v>
      </c>
      <c r="K787">
        <v>-2.2999999999999998</v>
      </c>
      <c r="L787">
        <v>-2.8</v>
      </c>
    </row>
    <row r="788" spans="1:12" x14ac:dyDescent="0.3">
      <c r="A788">
        <v>324</v>
      </c>
      <c r="B788">
        <v>852</v>
      </c>
      <c r="C788">
        <v>-0.9</v>
      </c>
      <c r="D788">
        <v>3.2</v>
      </c>
      <c r="E788">
        <v>4</v>
      </c>
      <c r="F788">
        <v>0.4</v>
      </c>
      <c r="G788">
        <v>0</v>
      </c>
      <c r="H788">
        <v>1519.5</v>
      </c>
      <c r="I788">
        <v>-2.8</v>
      </c>
      <c r="J788">
        <v>-3.2</v>
      </c>
      <c r="K788">
        <v>-2.2000000000000002</v>
      </c>
      <c r="L788">
        <v>-2.7</v>
      </c>
    </row>
    <row r="789" spans="1:12" x14ac:dyDescent="0.3">
      <c r="A789">
        <v>324</v>
      </c>
      <c r="B789">
        <v>852</v>
      </c>
      <c r="C789">
        <v>-1</v>
      </c>
      <c r="D789">
        <v>3.2</v>
      </c>
      <c r="E789">
        <v>4.4000000000000004</v>
      </c>
      <c r="F789">
        <v>0.5</v>
      </c>
      <c r="G789">
        <v>0.1</v>
      </c>
      <c r="H789">
        <v>1519.5</v>
      </c>
      <c r="I789">
        <v>-2.8</v>
      </c>
      <c r="J789">
        <v>-3.2</v>
      </c>
      <c r="K789">
        <v>-2.1</v>
      </c>
      <c r="L789">
        <v>-2.6</v>
      </c>
    </row>
    <row r="790" spans="1:12" x14ac:dyDescent="0.3">
      <c r="A790">
        <v>324</v>
      </c>
      <c r="B790">
        <v>852</v>
      </c>
      <c r="C790">
        <v>-1</v>
      </c>
      <c r="D790">
        <v>3.4</v>
      </c>
      <c r="E790">
        <v>4.5999999999999996</v>
      </c>
      <c r="F790">
        <v>0.6</v>
      </c>
      <c r="G790">
        <v>0.2</v>
      </c>
      <c r="H790">
        <v>1519.5</v>
      </c>
      <c r="I790">
        <v>-2.8</v>
      </c>
      <c r="J790">
        <v>-3</v>
      </c>
      <c r="K790">
        <v>-2</v>
      </c>
      <c r="L790">
        <v>-2.5</v>
      </c>
    </row>
    <row r="791" spans="1:12" x14ac:dyDescent="0.3">
      <c r="A791">
        <v>324</v>
      </c>
      <c r="B791">
        <v>851</v>
      </c>
      <c r="C791">
        <v>-1</v>
      </c>
      <c r="D791">
        <v>3.4</v>
      </c>
      <c r="E791">
        <v>4.5999999999999996</v>
      </c>
      <c r="F791">
        <v>0.7</v>
      </c>
      <c r="G791">
        <v>0.2</v>
      </c>
      <c r="H791">
        <v>1519.5</v>
      </c>
      <c r="I791">
        <v>-2.6</v>
      </c>
      <c r="J791">
        <v>-3</v>
      </c>
      <c r="K791">
        <v>-1.8</v>
      </c>
      <c r="L791">
        <v>-2.4</v>
      </c>
    </row>
    <row r="792" spans="1:12" x14ac:dyDescent="0.3">
      <c r="A792">
        <v>324</v>
      </c>
      <c r="B792">
        <v>851</v>
      </c>
      <c r="C792">
        <v>-1</v>
      </c>
      <c r="D792">
        <v>3.4</v>
      </c>
      <c r="E792">
        <v>4.8</v>
      </c>
      <c r="F792">
        <v>0.8</v>
      </c>
      <c r="G792">
        <v>0.3</v>
      </c>
      <c r="H792">
        <v>1519.5</v>
      </c>
      <c r="I792">
        <v>-2.6</v>
      </c>
      <c r="J792">
        <v>-3</v>
      </c>
      <c r="K792">
        <v>-1.7</v>
      </c>
      <c r="L792">
        <v>-2.2999999999999998</v>
      </c>
    </row>
    <row r="793" spans="1:12" x14ac:dyDescent="0.3">
      <c r="A793">
        <v>324</v>
      </c>
      <c r="B793">
        <v>851</v>
      </c>
      <c r="C793">
        <v>-1</v>
      </c>
      <c r="D793">
        <v>3.4</v>
      </c>
      <c r="E793">
        <v>4.5999999999999996</v>
      </c>
      <c r="F793">
        <v>0.9</v>
      </c>
      <c r="G793">
        <v>0.4</v>
      </c>
      <c r="H793">
        <v>1519.5</v>
      </c>
      <c r="I793">
        <v>-2.4</v>
      </c>
      <c r="J793">
        <v>-3</v>
      </c>
      <c r="K793">
        <v>-1.5</v>
      </c>
      <c r="L793">
        <v>-2.1</v>
      </c>
    </row>
    <row r="794" spans="1:12" x14ac:dyDescent="0.3">
      <c r="A794">
        <v>324</v>
      </c>
      <c r="B794">
        <v>851</v>
      </c>
      <c r="C794">
        <v>-1</v>
      </c>
      <c r="D794">
        <v>3.2</v>
      </c>
      <c r="E794">
        <v>4.4000000000000004</v>
      </c>
      <c r="F794">
        <v>1</v>
      </c>
      <c r="G794">
        <v>0.5</v>
      </c>
      <c r="H794">
        <v>1519.5</v>
      </c>
      <c r="I794">
        <v>-2.4</v>
      </c>
      <c r="J794">
        <v>-2.8</v>
      </c>
      <c r="K794">
        <v>-1.4</v>
      </c>
      <c r="L794">
        <v>-2</v>
      </c>
    </row>
    <row r="795" spans="1:12" x14ac:dyDescent="0.3">
      <c r="A795">
        <v>324</v>
      </c>
      <c r="B795">
        <v>851</v>
      </c>
      <c r="C795">
        <v>-1</v>
      </c>
      <c r="D795">
        <v>3.2</v>
      </c>
      <c r="E795">
        <v>4.2</v>
      </c>
      <c r="F795">
        <v>1.1000000000000001</v>
      </c>
      <c r="G795">
        <v>0.6</v>
      </c>
      <c r="H795">
        <v>1519.6</v>
      </c>
      <c r="I795">
        <v>-2.2000000000000002</v>
      </c>
      <c r="J795">
        <v>-2.8</v>
      </c>
      <c r="K795">
        <v>-1.2</v>
      </c>
      <c r="L795">
        <v>-1.8</v>
      </c>
    </row>
    <row r="796" spans="1:12" x14ac:dyDescent="0.3">
      <c r="A796">
        <v>324</v>
      </c>
      <c r="B796">
        <v>850</v>
      </c>
      <c r="C796">
        <v>-1.1000000000000001</v>
      </c>
      <c r="D796">
        <v>3</v>
      </c>
      <c r="E796">
        <v>4</v>
      </c>
      <c r="F796">
        <v>1.2</v>
      </c>
      <c r="G796">
        <v>0.7</v>
      </c>
      <c r="H796">
        <v>1519.6</v>
      </c>
      <c r="I796">
        <v>-2.2000000000000002</v>
      </c>
      <c r="J796">
        <v>-2.8</v>
      </c>
      <c r="K796">
        <v>-1.1000000000000001</v>
      </c>
      <c r="L796">
        <v>-1.7</v>
      </c>
    </row>
    <row r="797" spans="1:12" x14ac:dyDescent="0.3">
      <c r="A797">
        <v>324</v>
      </c>
      <c r="B797">
        <v>850</v>
      </c>
      <c r="C797">
        <v>-1.1000000000000001</v>
      </c>
      <c r="D797">
        <v>3</v>
      </c>
      <c r="E797">
        <v>3.8</v>
      </c>
      <c r="F797">
        <v>1.3</v>
      </c>
      <c r="G797">
        <v>0.9</v>
      </c>
      <c r="H797">
        <v>1519.7</v>
      </c>
      <c r="I797">
        <v>-2.2000000000000002</v>
      </c>
      <c r="J797">
        <v>-2.8</v>
      </c>
      <c r="K797">
        <v>-1</v>
      </c>
      <c r="L797">
        <v>-1.6</v>
      </c>
    </row>
    <row r="798" spans="1:12" x14ac:dyDescent="0.3">
      <c r="A798">
        <v>324</v>
      </c>
      <c r="B798">
        <v>850</v>
      </c>
      <c r="C798">
        <v>-1.1000000000000001</v>
      </c>
      <c r="D798">
        <v>2.8</v>
      </c>
      <c r="E798">
        <v>3.6</v>
      </c>
      <c r="F798">
        <v>1.4</v>
      </c>
      <c r="G798">
        <v>1</v>
      </c>
      <c r="H798">
        <v>1519.7</v>
      </c>
      <c r="I798">
        <v>-2.2000000000000002</v>
      </c>
      <c r="J798">
        <v>-2.8</v>
      </c>
      <c r="K798">
        <v>-0.9</v>
      </c>
      <c r="L798">
        <v>-1.5</v>
      </c>
    </row>
    <row r="799" spans="1:12" x14ac:dyDescent="0.3">
      <c r="A799">
        <v>324</v>
      </c>
      <c r="B799">
        <v>850</v>
      </c>
      <c r="C799">
        <v>-1.1000000000000001</v>
      </c>
      <c r="D799">
        <v>2.6</v>
      </c>
      <c r="E799">
        <v>3.2</v>
      </c>
      <c r="F799">
        <v>1.5</v>
      </c>
      <c r="G799">
        <v>1.2</v>
      </c>
      <c r="H799">
        <v>1519.8</v>
      </c>
      <c r="I799">
        <v>-2.2000000000000002</v>
      </c>
      <c r="J799">
        <v>-2.8</v>
      </c>
      <c r="K799">
        <v>-0.7</v>
      </c>
      <c r="L799">
        <v>-1.4</v>
      </c>
    </row>
    <row r="800" spans="1:12" x14ac:dyDescent="0.3">
      <c r="A800">
        <v>324</v>
      </c>
      <c r="B800">
        <v>850</v>
      </c>
      <c r="C800">
        <v>-1.1000000000000001</v>
      </c>
      <c r="D800">
        <v>2.4</v>
      </c>
      <c r="E800">
        <v>3</v>
      </c>
      <c r="F800">
        <v>1.6</v>
      </c>
      <c r="G800">
        <v>1.3</v>
      </c>
      <c r="H800">
        <v>1519.8</v>
      </c>
      <c r="I800">
        <v>-2.2000000000000002</v>
      </c>
      <c r="J800">
        <v>-2.6</v>
      </c>
      <c r="K800">
        <v>-0.6</v>
      </c>
      <c r="L800">
        <v>-1.3</v>
      </c>
    </row>
    <row r="801" spans="1:12" x14ac:dyDescent="0.3">
      <c r="A801">
        <v>324</v>
      </c>
      <c r="B801">
        <v>849</v>
      </c>
      <c r="C801">
        <v>-1.1000000000000001</v>
      </c>
      <c r="D801">
        <v>2</v>
      </c>
      <c r="E801">
        <v>2.6</v>
      </c>
      <c r="F801">
        <v>1.6</v>
      </c>
      <c r="G801">
        <v>1.5</v>
      </c>
      <c r="H801">
        <v>1519.9</v>
      </c>
      <c r="I801">
        <v>-2.2000000000000002</v>
      </c>
      <c r="J801">
        <v>-2.6</v>
      </c>
      <c r="K801">
        <v>-0.5</v>
      </c>
      <c r="L801">
        <v>-1.2</v>
      </c>
    </row>
    <row r="802" spans="1:12" x14ac:dyDescent="0.3">
      <c r="A802">
        <v>324</v>
      </c>
      <c r="B802">
        <v>849</v>
      </c>
      <c r="C802">
        <v>-1.1000000000000001</v>
      </c>
      <c r="D802">
        <v>1.8</v>
      </c>
      <c r="E802">
        <v>2.4</v>
      </c>
      <c r="F802">
        <v>1.7</v>
      </c>
      <c r="G802">
        <v>1.6</v>
      </c>
      <c r="H802">
        <v>1520</v>
      </c>
      <c r="I802">
        <v>-2.2000000000000002</v>
      </c>
      <c r="J802">
        <v>-2.6</v>
      </c>
      <c r="K802">
        <v>-0.4</v>
      </c>
      <c r="L802">
        <v>-1.1000000000000001</v>
      </c>
    </row>
    <row r="803" spans="1:12" x14ac:dyDescent="0.3">
      <c r="A803">
        <v>324</v>
      </c>
      <c r="B803">
        <v>849</v>
      </c>
      <c r="C803">
        <v>-1.1000000000000001</v>
      </c>
      <c r="D803">
        <v>1.4</v>
      </c>
      <c r="E803">
        <v>2</v>
      </c>
      <c r="F803">
        <v>1.8</v>
      </c>
      <c r="G803">
        <v>1.8</v>
      </c>
      <c r="H803">
        <v>1520</v>
      </c>
      <c r="I803">
        <v>-2.2000000000000002</v>
      </c>
      <c r="J803">
        <v>-2.4</v>
      </c>
      <c r="K803">
        <v>-0.3</v>
      </c>
      <c r="L803">
        <v>-1</v>
      </c>
    </row>
    <row r="804" spans="1:12" x14ac:dyDescent="0.3">
      <c r="A804">
        <v>324</v>
      </c>
      <c r="B804">
        <v>849</v>
      </c>
      <c r="C804">
        <v>-1.1000000000000001</v>
      </c>
      <c r="D804">
        <v>1.2</v>
      </c>
      <c r="E804">
        <v>1.6</v>
      </c>
      <c r="F804">
        <v>1.8</v>
      </c>
      <c r="G804">
        <v>2</v>
      </c>
      <c r="H804">
        <v>1520.1</v>
      </c>
      <c r="I804">
        <v>-2.2000000000000002</v>
      </c>
      <c r="J804">
        <v>-2.4</v>
      </c>
      <c r="K804">
        <v>-0.2</v>
      </c>
      <c r="L804">
        <v>-0.9</v>
      </c>
    </row>
    <row r="805" spans="1:12" x14ac:dyDescent="0.3">
      <c r="A805">
        <v>324</v>
      </c>
      <c r="B805">
        <v>849</v>
      </c>
      <c r="C805">
        <v>-1</v>
      </c>
      <c r="D805">
        <v>0.8</v>
      </c>
      <c r="E805">
        <v>1.2</v>
      </c>
      <c r="F805">
        <v>1.9</v>
      </c>
      <c r="G805">
        <v>2.2000000000000002</v>
      </c>
      <c r="H805">
        <v>1520.2</v>
      </c>
      <c r="I805">
        <v>-2.2000000000000002</v>
      </c>
      <c r="J805">
        <v>-2.4</v>
      </c>
      <c r="K805">
        <v>-0.2</v>
      </c>
      <c r="L805">
        <v>-0.8</v>
      </c>
    </row>
    <row r="806" spans="1:12" x14ac:dyDescent="0.3">
      <c r="A806">
        <v>324</v>
      </c>
      <c r="B806">
        <v>849</v>
      </c>
      <c r="C806">
        <v>-1</v>
      </c>
      <c r="D806">
        <v>0.6</v>
      </c>
      <c r="E806">
        <v>0.8</v>
      </c>
      <c r="F806">
        <v>1.9</v>
      </c>
      <c r="G806">
        <v>2.2999999999999998</v>
      </c>
      <c r="H806">
        <v>1520.3</v>
      </c>
      <c r="I806">
        <v>-2.2000000000000002</v>
      </c>
      <c r="J806">
        <v>-2.2000000000000002</v>
      </c>
      <c r="K806">
        <v>-0.1</v>
      </c>
      <c r="L806">
        <v>-0.7</v>
      </c>
    </row>
    <row r="807" spans="1:12" x14ac:dyDescent="0.3">
      <c r="A807">
        <v>324</v>
      </c>
      <c r="B807">
        <v>848</v>
      </c>
      <c r="C807">
        <v>-0.9</v>
      </c>
      <c r="D807">
        <v>0.2</v>
      </c>
      <c r="E807">
        <v>0.4</v>
      </c>
      <c r="F807">
        <v>2</v>
      </c>
      <c r="G807">
        <v>2.5</v>
      </c>
      <c r="H807">
        <v>1520.3</v>
      </c>
      <c r="I807">
        <v>-2</v>
      </c>
      <c r="J807">
        <v>-2</v>
      </c>
      <c r="K807">
        <v>0</v>
      </c>
      <c r="L807">
        <v>-0.6</v>
      </c>
    </row>
    <row r="808" spans="1:12" x14ac:dyDescent="0.3">
      <c r="A808">
        <v>324</v>
      </c>
      <c r="B808">
        <v>848</v>
      </c>
      <c r="C808">
        <v>-0.9</v>
      </c>
      <c r="D808">
        <v>0</v>
      </c>
      <c r="E808">
        <v>0</v>
      </c>
      <c r="F808">
        <v>2</v>
      </c>
      <c r="G808">
        <v>2.6</v>
      </c>
      <c r="H808">
        <v>1520.4</v>
      </c>
      <c r="I808">
        <v>-1.8</v>
      </c>
      <c r="J808">
        <v>-2</v>
      </c>
      <c r="K808">
        <v>0.1</v>
      </c>
      <c r="L808">
        <v>-0.5</v>
      </c>
    </row>
    <row r="809" spans="1:12" x14ac:dyDescent="0.3">
      <c r="A809">
        <v>324</v>
      </c>
      <c r="B809">
        <v>848</v>
      </c>
      <c r="C809">
        <v>-0.9</v>
      </c>
      <c r="D809">
        <v>-0.2</v>
      </c>
      <c r="E809">
        <v>-0.4</v>
      </c>
      <c r="F809">
        <v>2.1</v>
      </c>
      <c r="G809">
        <v>2.8</v>
      </c>
      <c r="H809">
        <v>1520.5</v>
      </c>
      <c r="I809">
        <v>-1.6</v>
      </c>
      <c r="J809">
        <v>-1.8</v>
      </c>
      <c r="K809">
        <v>0.2</v>
      </c>
      <c r="L809">
        <v>-0.4</v>
      </c>
    </row>
    <row r="810" spans="1:12" x14ac:dyDescent="0.3">
      <c r="A810">
        <v>324</v>
      </c>
      <c r="B810">
        <v>848</v>
      </c>
      <c r="C810">
        <v>-0.9</v>
      </c>
      <c r="D810">
        <v>-0.4</v>
      </c>
      <c r="E810">
        <v>-0.6</v>
      </c>
      <c r="F810">
        <v>2.1</v>
      </c>
      <c r="G810">
        <v>2.9</v>
      </c>
      <c r="H810">
        <v>1520.6</v>
      </c>
      <c r="I810">
        <v>-1.6</v>
      </c>
      <c r="J810">
        <v>-1.8</v>
      </c>
      <c r="K810">
        <v>0.2</v>
      </c>
      <c r="L810">
        <v>-0.3</v>
      </c>
    </row>
    <row r="811" spans="1:12" x14ac:dyDescent="0.3">
      <c r="A811">
        <v>324</v>
      </c>
      <c r="B811">
        <v>848</v>
      </c>
      <c r="C811">
        <v>-0.9</v>
      </c>
      <c r="D811">
        <v>-0.4</v>
      </c>
      <c r="E811">
        <v>-1</v>
      </c>
      <c r="F811">
        <v>2.2000000000000002</v>
      </c>
      <c r="G811">
        <v>3</v>
      </c>
      <c r="H811">
        <v>1520.6</v>
      </c>
      <c r="I811">
        <v>-1.4</v>
      </c>
      <c r="J811">
        <v>-1.8</v>
      </c>
      <c r="K811">
        <v>0.3</v>
      </c>
      <c r="L811">
        <v>-0.2</v>
      </c>
    </row>
    <row r="812" spans="1:12" x14ac:dyDescent="0.3">
      <c r="A812">
        <v>324</v>
      </c>
      <c r="B812">
        <v>847</v>
      </c>
      <c r="C812">
        <v>-0.9</v>
      </c>
      <c r="D812">
        <v>-0.4</v>
      </c>
      <c r="E812">
        <v>-1.2</v>
      </c>
      <c r="F812">
        <v>2.2000000000000002</v>
      </c>
      <c r="G812">
        <v>3.1</v>
      </c>
      <c r="H812">
        <v>1520.6</v>
      </c>
      <c r="I812">
        <v>-1.2</v>
      </c>
      <c r="J812">
        <v>-1.8</v>
      </c>
      <c r="K812">
        <v>0.4</v>
      </c>
      <c r="L812">
        <v>-0.2</v>
      </c>
    </row>
    <row r="813" spans="1:12" x14ac:dyDescent="0.3">
      <c r="A813">
        <v>324</v>
      </c>
      <c r="B813">
        <v>847</v>
      </c>
      <c r="C813">
        <v>-1</v>
      </c>
      <c r="D813">
        <v>-0.4</v>
      </c>
      <c r="E813">
        <v>-1.2</v>
      </c>
      <c r="F813">
        <v>2.2999999999999998</v>
      </c>
      <c r="G813">
        <v>3.2</v>
      </c>
      <c r="H813">
        <v>1520.6</v>
      </c>
      <c r="I813">
        <v>-1</v>
      </c>
      <c r="J813">
        <v>-1.8</v>
      </c>
      <c r="K813">
        <v>0.5</v>
      </c>
      <c r="L813">
        <v>-0.2</v>
      </c>
    </row>
    <row r="814" spans="1:12" x14ac:dyDescent="0.3">
      <c r="A814">
        <v>324</v>
      </c>
      <c r="B814">
        <v>847</v>
      </c>
      <c r="C814">
        <v>-1.1000000000000001</v>
      </c>
      <c r="D814">
        <v>-0.4</v>
      </c>
      <c r="E814">
        <v>-1.2</v>
      </c>
      <c r="F814">
        <v>2.2999999999999998</v>
      </c>
      <c r="G814">
        <v>3.3</v>
      </c>
      <c r="H814">
        <v>1520.6</v>
      </c>
      <c r="I814">
        <v>-1</v>
      </c>
      <c r="J814">
        <v>-1.8</v>
      </c>
      <c r="K814">
        <v>0.6</v>
      </c>
      <c r="L814">
        <v>-0.1</v>
      </c>
    </row>
    <row r="815" spans="1:12" x14ac:dyDescent="0.3">
      <c r="A815">
        <v>324</v>
      </c>
      <c r="B815">
        <v>847</v>
      </c>
      <c r="C815">
        <v>-1.2</v>
      </c>
      <c r="D815">
        <v>-0.2</v>
      </c>
      <c r="E815">
        <v>-1.2</v>
      </c>
      <c r="F815">
        <v>2.2999999999999998</v>
      </c>
      <c r="G815">
        <v>3.3</v>
      </c>
      <c r="H815">
        <v>1520.6</v>
      </c>
      <c r="I815">
        <v>-0.8</v>
      </c>
      <c r="J815">
        <v>-2</v>
      </c>
      <c r="K815">
        <v>0.7</v>
      </c>
      <c r="L815">
        <v>-0.1</v>
      </c>
    </row>
    <row r="816" spans="1:12" x14ac:dyDescent="0.3">
      <c r="A816">
        <v>324</v>
      </c>
      <c r="B816">
        <v>847</v>
      </c>
      <c r="C816">
        <v>-1.4</v>
      </c>
      <c r="D816">
        <v>-0.2</v>
      </c>
      <c r="E816">
        <v>-1.2</v>
      </c>
      <c r="F816">
        <v>2.2999999999999998</v>
      </c>
      <c r="G816">
        <v>3.3</v>
      </c>
      <c r="H816">
        <v>1520.6</v>
      </c>
      <c r="I816">
        <v>-0.6</v>
      </c>
      <c r="J816">
        <v>-2</v>
      </c>
      <c r="K816">
        <v>0.8</v>
      </c>
      <c r="L816">
        <v>-0.1</v>
      </c>
    </row>
    <row r="817" spans="1:12" x14ac:dyDescent="0.3">
      <c r="A817">
        <v>324</v>
      </c>
      <c r="B817">
        <v>847</v>
      </c>
      <c r="C817">
        <v>-1.5</v>
      </c>
      <c r="D817">
        <v>-0.2</v>
      </c>
      <c r="E817">
        <v>-1</v>
      </c>
      <c r="F817">
        <v>2.2999999999999998</v>
      </c>
      <c r="G817">
        <v>3.3</v>
      </c>
      <c r="H817">
        <v>1520.6</v>
      </c>
      <c r="I817">
        <v>-0.6</v>
      </c>
      <c r="J817">
        <v>-2</v>
      </c>
      <c r="K817">
        <v>0.9</v>
      </c>
      <c r="L817">
        <v>-0.2</v>
      </c>
    </row>
    <row r="818" spans="1:12" x14ac:dyDescent="0.3">
      <c r="A818">
        <v>324</v>
      </c>
      <c r="B818">
        <v>846</v>
      </c>
      <c r="C818">
        <v>-1.6</v>
      </c>
      <c r="D818">
        <v>-0.2</v>
      </c>
      <c r="E818">
        <v>-1</v>
      </c>
      <c r="F818">
        <v>2.2999999999999998</v>
      </c>
      <c r="G818">
        <v>3.3</v>
      </c>
      <c r="H818">
        <v>1520.6</v>
      </c>
      <c r="I818">
        <v>-0.4</v>
      </c>
      <c r="J818">
        <v>-1.8</v>
      </c>
      <c r="K818">
        <v>1</v>
      </c>
      <c r="L818">
        <v>-0.2</v>
      </c>
    </row>
    <row r="819" spans="1:12" x14ac:dyDescent="0.3">
      <c r="A819">
        <v>324</v>
      </c>
      <c r="B819">
        <v>846</v>
      </c>
      <c r="C819">
        <v>-1.7</v>
      </c>
      <c r="D819">
        <v>-0.2</v>
      </c>
      <c r="E819">
        <v>-0.8</v>
      </c>
      <c r="F819">
        <v>2.2000000000000002</v>
      </c>
      <c r="G819">
        <v>3.2</v>
      </c>
      <c r="H819">
        <v>1520.6</v>
      </c>
      <c r="I819">
        <v>-0.2</v>
      </c>
      <c r="J819">
        <v>-1.8</v>
      </c>
      <c r="K819">
        <v>1.1000000000000001</v>
      </c>
      <c r="L819">
        <v>-0.2</v>
      </c>
    </row>
    <row r="820" spans="1:12" x14ac:dyDescent="0.3">
      <c r="A820">
        <v>324</v>
      </c>
      <c r="B820">
        <v>846</v>
      </c>
      <c r="C820">
        <v>-1.7</v>
      </c>
      <c r="D820">
        <v>-0.4</v>
      </c>
      <c r="E820">
        <v>-0.8</v>
      </c>
      <c r="F820">
        <v>2.1</v>
      </c>
      <c r="G820">
        <v>3.1</v>
      </c>
      <c r="H820">
        <v>1520.6</v>
      </c>
      <c r="I820">
        <v>0</v>
      </c>
      <c r="J820">
        <v>-1.8</v>
      </c>
      <c r="K820">
        <v>1.1000000000000001</v>
      </c>
      <c r="L820">
        <v>-0.2</v>
      </c>
    </row>
    <row r="821" spans="1:12" x14ac:dyDescent="0.3">
      <c r="A821">
        <v>324</v>
      </c>
      <c r="B821">
        <v>846</v>
      </c>
      <c r="C821">
        <v>-1.7</v>
      </c>
      <c r="D821">
        <v>-0.4</v>
      </c>
      <c r="E821">
        <v>-0.6</v>
      </c>
      <c r="F821">
        <v>2</v>
      </c>
      <c r="G821">
        <v>2.9</v>
      </c>
      <c r="H821">
        <v>1520.6</v>
      </c>
      <c r="I821">
        <v>0.2</v>
      </c>
      <c r="J821">
        <v>-1.6</v>
      </c>
      <c r="K821">
        <v>1.2</v>
      </c>
      <c r="L821">
        <v>-0.1</v>
      </c>
    </row>
    <row r="822" spans="1:12" x14ac:dyDescent="0.3">
      <c r="A822">
        <v>324</v>
      </c>
      <c r="B822">
        <v>846</v>
      </c>
      <c r="C822">
        <v>-1.6</v>
      </c>
      <c r="D822">
        <v>-0.4</v>
      </c>
      <c r="E822">
        <v>-0.6</v>
      </c>
      <c r="F822">
        <v>1.9</v>
      </c>
      <c r="G822">
        <v>2.8</v>
      </c>
      <c r="H822">
        <v>1520.6</v>
      </c>
      <c r="I822">
        <v>0.2</v>
      </c>
      <c r="J822">
        <v>-1.6</v>
      </c>
      <c r="K822">
        <v>1.2</v>
      </c>
      <c r="L822">
        <v>-0.1</v>
      </c>
    </row>
    <row r="823" spans="1:12" x14ac:dyDescent="0.3">
      <c r="A823">
        <v>324</v>
      </c>
      <c r="B823">
        <v>845</v>
      </c>
      <c r="C823">
        <v>-1.5</v>
      </c>
      <c r="D823">
        <v>-0.6</v>
      </c>
      <c r="E823">
        <v>-0.6</v>
      </c>
      <c r="F823">
        <v>1.7</v>
      </c>
      <c r="G823">
        <v>2.6</v>
      </c>
      <c r="H823">
        <v>1520.6</v>
      </c>
      <c r="I823">
        <v>0.2</v>
      </c>
      <c r="J823">
        <v>-1.4</v>
      </c>
      <c r="K823">
        <v>1.2</v>
      </c>
      <c r="L823">
        <v>0</v>
      </c>
    </row>
    <row r="824" spans="1:12" x14ac:dyDescent="0.3">
      <c r="A824">
        <v>324</v>
      </c>
      <c r="B824">
        <v>845</v>
      </c>
      <c r="C824">
        <v>-1.4</v>
      </c>
      <c r="D824">
        <v>-0.6</v>
      </c>
      <c r="E824">
        <v>-0.4</v>
      </c>
      <c r="F824">
        <v>1.5</v>
      </c>
      <c r="G824">
        <v>2.4</v>
      </c>
      <c r="H824">
        <v>1520.6</v>
      </c>
      <c r="I824">
        <v>0.2</v>
      </c>
      <c r="J824">
        <v>-1.4</v>
      </c>
      <c r="K824">
        <v>1.2</v>
      </c>
      <c r="L824">
        <v>0</v>
      </c>
    </row>
    <row r="825" spans="1:12" x14ac:dyDescent="0.3">
      <c r="A825">
        <v>324</v>
      </c>
      <c r="B825">
        <v>845</v>
      </c>
      <c r="C825">
        <v>-1.3</v>
      </c>
      <c r="D825">
        <v>-0.6</v>
      </c>
      <c r="E825">
        <v>-0.2</v>
      </c>
      <c r="F825">
        <v>1.3</v>
      </c>
      <c r="G825">
        <v>2.1</v>
      </c>
      <c r="H825">
        <v>1520.6</v>
      </c>
      <c r="I825">
        <v>0</v>
      </c>
      <c r="J825">
        <v>-1.2</v>
      </c>
      <c r="K825">
        <v>1.1000000000000001</v>
      </c>
      <c r="L825">
        <v>0.1</v>
      </c>
    </row>
    <row r="826" spans="1:12" x14ac:dyDescent="0.3">
      <c r="A826">
        <v>324</v>
      </c>
      <c r="B826">
        <v>845</v>
      </c>
      <c r="C826">
        <v>-1.1000000000000001</v>
      </c>
      <c r="D826">
        <v>-0.8</v>
      </c>
      <c r="E826">
        <v>0</v>
      </c>
      <c r="F826">
        <v>1.1000000000000001</v>
      </c>
      <c r="G826">
        <v>1.9</v>
      </c>
      <c r="H826">
        <v>1520.6</v>
      </c>
      <c r="I826">
        <v>-0.2</v>
      </c>
      <c r="J826">
        <v>-1.2</v>
      </c>
      <c r="K826">
        <v>1</v>
      </c>
      <c r="L826">
        <v>0.2</v>
      </c>
    </row>
    <row r="827" spans="1:12" x14ac:dyDescent="0.3">
      <c r="A827">
        <v>324</v>
      </c>
      <c r="B827">
        <v>845</v>
      </c>
      <c r="C827">
        <v>-1</v>
      </c>
      <c r="D827">
        <v>-0.8</v>
      </c>
      <c r="E827">
        <v>0.2</v>
      </c>
      <c r="F827">
        <v>0.9</v>
      </c>
      <c r="G827">
        <v>1.6</v>
      </c>
      <c r="H827">
        <v>1520.6</v>
      </c>
      <c r="I827">
        <v>-0.4</v>
      </c>
      <c r="J827">
        <v>-1.2</v>
      </c>
      <c r="K827">
        <v>1</v>
      </c>
      <c r="L827">
        <v>0.3</v>
      </c>
    </row>
    <row r="828" spans="1:12" x14ac:dyDescent="0.3">
      <c r="A828">
        <v>324</v>
      </c>
      <c r="B828">
        <v>844</v>
      </c>
      <c r="C828">
        <v>-0.8</v>
      </c>
      <c r="D828">
        <v>-0.8</v>
      </c>
      <c r="E828">
        <v>0.4</v>
      </c>
      <c r="F828">
        <v>0.6</v>
      </c>
      <c r="G828">
        <v>1.3</v>
      </c>
      <c r="H828">
        <v>1520.6</v>
      </c>
      <c r="I828">
        <v>-0.4</v>
      </c>
      <c r="J828">
        <v>-1.2</v>
      </c>
      <c r="K828">
        <v>0.9</v>
      </c>
      <c r="L828">
        <v>0.3</v>
      </c>
    </row>
    <row r="829" spans="1:12" x14ac:dyDescent="0.3">
      <c r="A829">
        <v>324</v>
      </c>
      <c r="B829">
        <v>844</v>
      </c>
      <c r="C829">
        <v>-0.7</v>
      </c>
      <c r="D829">
        <v>-1</v>
      </c>
      <c r="E829">
        <v>0.6</v>
      </c>
      <c r="F829">
        <v>0.3</v>
      </c>
      <c r="G829">
        <v>1</v>
      </c>
      <c r="H829">
        <v>1520.5</v>
      </c>
      <c r="I829">
        <v>-0.6</v>
      </c>
      <c r="J829">
        <v>-1.4</v>
      </c>
      <c r="K829">
        <v>0.8</v>
      </c>
      <c r="L829">
        <v>0.4</v>
      </c>
    </row>
    <row r="830" spans="1:12" x14ac:dyDescent="0.3">
      <c r="A830">
        <v>324</v>
      </c>
      <c r="B830">
        <v>844</v>
      </c>
      <c r="C830">
        <v>-0.6</v>
      </c>
      <c r="D830">
        <v>-1</v>
      </c>
      <c r="E830">
        <v>0.8</v>
      </c>
      <c r="F830">
        <v>0.1</v>
      </c>
      <c r="G830">
        <v>0.7</v>
      </c>
      <c r="H830">
        <v>1520.5</v>
      </c>
      <c r="I830">
        <v>-0.8</v>
      </c>
      <c r="J830">
        <v>-1.4</v>
      </c>
      <c r="K830">
        <v>0.7</v>
      </c>
      <c r="L830">
        <v>0.4</v>
      </c>
    </row>
    <row r="831" spans="1:12" x14ac:dyDescent="0.3">
      <c r="A831">
        <v>324</v>
      </c>
      <c r="B831">
        <v>844</v>
      </c>
      <c r="C831">
        <v>-0.5</v>
      </c>
      <c r="D831">
        <v>-1.2</v>
      </c>
      <c r="E831">
        <v>0.8</v>
      </c>
      <c r="F831">
        <v>-0.2</v>
      </c>
      <c r="G831">
        <v>0.3</v>
      </c>
      <c r="H831">
        <v>1520.4</v>
      </c>
      <c r="I831">
        <v>-0.8</v>
      </c>
      <c r="J831">
        <v>-1.4</v>
      </c>
      <c r="K831">
        <v>0.6</v>
      </c>
      <c r="L831">
        <v>0.4</v>
      </c>
    </row>
    <row r="832" spans="1:12" x14ac:dyDescent="0.3">
      <c r="A832">
        <v>324</v>
      </c>
      <c r="B832">
        <v>844</v>
      </c>
      <c r="C832">
        <v>-0.4</v>
      </c>
      <c r="D832">
        <v>-1.4</v>
      </c>
      <c r="E832">
        <v>0.8</v>
      </c>
      <c r="F832">
        <v>-0.4</v>
      </c>
      <c r="G832">
        <v>0</v>
      </c>
      <c r="H832">
        <v>1520.3</v>
      </c>
      <c r="I832">
        <v>-1</v>
      </c>
      <c r="J832">
        <v>-1.4</v>
      </c>
      <c r="K832">
        <v>0.5</v>
      </c>
      <c r="L832">
        <v>0.4</v>
      </c>
    </row>
    <row r="833" spans="1:12" x14ac:dyDescent="0.3">
      <c r="A833">
        <v>324</v>
      </c>
      <c r="B833">
        <v>844</v>
      </c>
      <c r="C833">
        <v>-0.4</v>
      </c>
      <c r="D833">
        <v>-1.4</v>
      </c>
      <c r="E833">
        <v>0.8</v>
      </c>
      <c r="F833">
        <v>-0.6</v>
      </c>
      <c r="G833">
        <v>-0.3</v>
      </c>
      <c r="H833">
        <v>1520.2</v>
      </c>
      <c r="I833">
        <v>-1.2</v>
      </c>
      <c r="J833">
        <v>-1.6</v>
      </c>
      <c r="K833">
        <v>0.5</v>
      </c>
      <c r="L833">
        <v>0.4</v>
      </c>
    </row>
    <row r="834" spans="1:12" x14ac:dyDescent="0.3">
      <c r="A834">
        <v>324</v>
      </c>
      <c r="B834">
        <v>843</v>
      </c>
      <c r="C834">
        <v>-0.4</v>
      </c>
      <c r="D834">
        <v>-1.6</v>
      </c>
      <c r="E834">
        <v>0.8</v>
      </c>
      <c r="F834">
        <v>-0.8</v>
      </c>
      <c r="G834">
        <v>-0.5</v>
      </c>
      <c r="H834">
        <v>1520.2</v>
      </c>
      <c r="I834">
        <v>-1.2</v>
      </c>
      <c r="J834">
        <v>-1.6</v>
      </c>
      <c r="K834">
        <v>0.4</v>
      </c>
      <c r="L834">
        <v>0.4</v>
      </c>
    </row>
    <row r="835" spans="1:12" x14ac:dyDescent="0.3">
      <c r="A835">
        <v>324</v>
      </c>
      <c r="B835">
        <v>843</v>
      </c>
      <c r="C835">
        <v>-0.3</v>
      </c>
      <c r="D835">
        <v>-1.6</v>
      </c>
      <c r="E835">
        <v>0.6</v>
      </c>
      <c r="F835">
        <v>-1</v>
      </c>
      <c r="G835">
        <v>-0.8</v>
      </c>
      <c r="H835">
        <v>1520.1</v>
      </c>
      <c r="I835">
        <v>-1.4</v>
      </c>
      <c r="J835">
        <v>-1.8</v>
      </c>
      <c r="K835">
        <v>0.4</v>
      </c>
      <c r="L835">
        <v>0.4</v>
      </c>
    </row>
    <row r="836" spans="1:12" x14ac:dyDescent="0.3">
      <c r="A836">
        <v>324</v>
      </c>
      <c r="B836">
        <v>843</v>
      </c>
      <c r="C836">
        <v>-0.3</v>
      </c>
      <c r="D836">
        <v>-1.8</v>
      </c>
      <c r="E836">
        <v>0.6</v>
      </c>
      <c r="F836">
        <v>-1.1000000000000001</v>
      </c>
      <c r="G836">
        <v>-1</v>
      </c>
      <c r="H836">
        <v>1520</v>
      </c>
      <c r="I836">
        <v>-1.6</v>
      </c>
      <c r="J836">
        <v>-1.8</v>
      </c>
      <c r="K836">
        <v>0.4</v>
      </c>
      <c r="L836">
        <v>0.4</v>
      </c>
    </row>
    <row r="837" spans="1:12" x14ac:dyDescent="0.3">
      <c r="A837">
        <v>324</v>
      </c>
      <c r="B837">
        <v>843</v>
      </c>
      <c r="C837">
        <v>-0.3</v>
      </c>
      <c r="D837">
        <v>-1.8</v>
      </c>
      <c r="E837">
        <v>0.4</v>
      </c>
      <c r="F837">
        <v>-1.2</v>
      </c>
      <c r="G837">
        <v>-1.2</v>
      </c>
      <c r="H837">
        <v>1520</v>
      </c>
      <c r="I837">
        <v>-1.8</v>
      </c>
      <c r="J837">
        <v>-2</v>
      </c>
      <c r="K837">
        <v>0.4</v>
      </c>
      <c r="L837">
        <v>0.4</v>
      </c>
    </row>
    <row r="838" spans="1:12" x14ac:dyDescent="0.3">
      <c r="A838">
        <v>324</v>
      </c>
      <c r="B838">
        <v>843</v>
      </c>
      <c r="C838">
        <v>-0.3</v>
      </c>
      <c r="D838">
        <v>-1.8</v>
      </c>
      <c r="E838">
        <v>0.4</v>
      </c>
      <c r="F838">
        <v>-1.3</v>
      </c>
      <c r="G838">
        <v>-1.4</v>
      </c>
      <c r="H838">
        <v>1520</v>
      </c>
      <c r="I838">
        <v>-2</v>
      </c>
      <c r="J838">
        <v>-2.2000000000000002</v>
      </c>
      <c r="K838">
        <v>0.4</v>
      </c>
      <c r="L838">
        <v>0.3</v>
      </c>
    </row>
    <row r="839" spans="1:12" x14ac:dyDescent="0.3">
      <c r="A839">
        <v>324</v>
      </c>
      <c r="B839">
        <v>842</v>
      </c>
      <c r="C839">
        <v>-0.3</v>
      </c>
      <c r="D839">
        <v>-1.8</v>
      </c>
      <c r="E839">
        <v>0.4</v>
      </c>
      <c r="F839">
        <v>-1.4</v>
      </c>
      <c r="G839">
        <v>-1.5</v>
      </c>
      <c r="H839">
        <v>1519.9</v>
      </c>
      <c r="I839">
        <v>-2.2000000000000002</v>
      </c>
      <c r="J839">
        <v>-2.4</v>
      </c>
      <c r="K839">
        <v>0.4</v>
      </c>
      <c r="L839">
        <v>0.4</v>
      </c>
    </row>
    <row r="840" spans="1:12" x14ac:dyDescent="0.3">
      <c r="A840">
        <v>324</v>
      </c>
      <c r="B840">
        <v>842</v>
      </c>
      <c r="C840">
        <v>-0.3</v>
      </c>
      <c r="D840">
        <v>-1.8</v>
      </c>
      <c r="E840">
        <v>0.2</v>
      </c>
      <c r="F840">
        <v>-1.4</v>
      </c>
      <c r="G840">
        <v>-1.6</v>
      </c>
      <c r="H840">
        <v>1519.9</v>
      </c>
      <c r="I840">
        <v>-2.4</v>
      </c>
      <c r="J840">
        <v>-2.6</v>
      </c>
      <c r="K840">
        <v>0.4</v>
      </c>
      <c r="L840">
        <v>0.4</v>
      </c>
    </row>
    <row r="841" spans="1:12" x14ac:dyDescent="0.3">
      <c r="A841">
        <v>324</v>
      </c>
      <c r="B841">
        <v>842</v>
      </c>
      <c r="C841">
        <v>-0.3</v>
      </c>
      <c r="D841">
        <v>-1.8</v>
      </c>
      <c r="E841">
        <v>0.2</v>
      </c>
      <c r="F841">
        <v>-1.4</v>
      </c>
      <c r="G841">
        <v>-1.7</v>
      </c>
      <c r="H841">
        <v>1519.9</v>
      </c>
      <c r="I841">
        <v>-2.6</v>
      </c>
      <c r="J841">
        <v>-2.6</v>
      </c>
      <c r="K841">
        <v>0.4</v>
      </c>
      <c r="L841">
        <v>0.4</v>
      </c>
    </row>
    <row r="842" spans="1:12" x14ac:dyDescent="0.3">
      <c r="A842">
        <v>324</v>
      </c>
      <c r="B842">
        <v>842</v>
      </c>
      <c r="C842">
        <v>-0.3</v>
      </c>
      <c r="D842">
        <v>-1.8</v>
      </c>
      <c r="E842">
        <v>0.2</v>
      </c>
      <c r="F842">
        <v>-1.4</v>
      </c>
      <c r="G842">
        <v>-1.7</v>
      </c>
      <c r="H842">
        <v>1519.9</v>
      </c>
      <c r="I842">
        <v>-2.6</v>
      </c>
      <c r="J842">
        <v>-2.8</v>
      </c>
      <c r="K842">
        <v>0.5</v>
      </c>
      <c r="L842">
        <v>0.4</v>
      </c>
    </row>
    <row r="843" spans="1:12" x14ac:dyDescent="0.3">
      <c r="A843">
        <v>324</v>
      </c>
      <c r="B843">
        <v>842</v>
      </c>
      <c r="C843">
        <v>-0.3</v>
      </c>
      <c r="D843">
        <v>-1.8</v>
      </c>
      <c r="E843">
        <v>0</v>
      </c>
      <c r="F843">
        <v>-1.4</v>
      </c>
      <c r="G843">
        <v>-1.7</v>
      </c>
      <c r="H843">
        <v>1519.9</v>
      </c>
      <c r="I843">
        <v>-2.4</v>
      </c>
      <c r="J843">
        <v>-2.8</v>
      </c>
      <c r="K843">
        <v>0.5</v>
      </c>
      <c r="L843">
        <v>0.5</v>
      </c>
    </row>
    <row r="844" spans="1:12" x14ac:dyDescent="0.3">
      <c r="A844">
        <v>324</v>
      </c>
      <c r="B844">
        <v>842</v>
      </c>
      <c r="C844">
        <v>-0.3</v>
      </c>
      <c r="D844">
        <v>-1.8</v>
      </c>
      <c r="E844">
        <v>-0.2</v>
      </c>
      <c r="F844">
        <v>-1.4</v>
      </c>
      <c r="G844">
        <v>-1.7</v>
      </c>
      <c r="H844">
        <v>1520</v>
      </c>
      <c r="I844">
        <v>-2.4</v>
      </c>
      <c r="J844">
        <v>-2.8</v>
      </c>
      <c r="K844">
        <v>0.6</v>
      </c>
      <c r="L844">
        <v>0.6</v>
      </c>
    </row>
    <row r="845" spans="1:12" x14ac:dyDescent="0.3">
      <c r="A845">
        <v>324</v>
      </c>
      <c r="B845">
        <v>841</v>
      </c>
      <c r="C845">
        <v>-0.4</v>
      </c>
      <c r="D845">
        <v>-1.8</v>
      </c>
      <c r="E845">
        <v>-0.2</v>
      </c>
      <c r="F845">
        <v>-1.4</v>
      </c>
      <c r="G845">
        <v>-1.7</v>
      </c>
      <c r="H845">
        <v>1520</v>
      </c>
      <c r="I845">
        <v>-2.4</v>
      </c>
      <c r="J845">
        <v>-2.8</v>
      </c>
      <c r="K845">
        <v>0.7</v>
      </c>
      <c r="L845">
        <v>0.7</v>
      </c>
    </row>
    <row r="846" spans="1:12" x14ac:dyDescent="0.3">
      <c r="A846">
        <v>324</v>
      </c>
      <c r="B846">
        <v>841</v>
      </c>
      <c r="C846">
        <v>-0.4</v>
      </c>
      <c r="D846">
        <v>-1.6</v>
      </c>
      <c r="E846">
        <v>-0.4</v>
      </c>
      <c r="F846">
        <v>-1.3</v>
      </c>
      <c r="G846">
        <v>-1.6</v>
      </c>
      <c r="H846">
        <v>1520</v>
      </c>
      <c r="I846">
        <v>-2.2000000000000002</v>
      </c>
      <c r="J846">
        <v>-2.8</v>
      </c>
      <c r="K846">
        <v>0.8</v>
      </c>
      <c r="L846">
        <v>0.8</v>
      </c>
    </row>
    <row r="847" spans="1:12" x14ac:dyDescent="0.3">
      <c r="A847">
        <v>324</v>
      </c>
      <c r="B847">
        <v>841</v>
      </c>
      <c r="C847">
        <v>-0.4</v>
      </c>
      <c r="D847">
        <v>-1.6</v>
      </c>
      <c r="E847">
        <v>-0.6</v>
      </c>
      <c r="F847">
        <v>-1.3</v>
      </c>
      <c r="G847">
        <v>-1.5</v>
      </c>
      <c r="H847">
        <v>1520.1</v>
      </c>
      <c r="I847">
        <v>-2</v>
      </c>
      <c r="J847">
        <v>-2.8</v>
      </c>
      <c r="K847">
        <v>1</v>
      </c>
      <c r="L847">
        <v>0.9</v>
      </c>
    </row>
    <row r="848" spans="1:12" x14ac:dyDescent="0.3">
      <c r="A848">
        <v>324</v>
      </c>
      <c r="B848">
        <v>841</v>
      </c>
      <c r="C848">
        <v>-0.4</v>
      </c>
      <c r="D848">
        <v>-1.6</v>
      </c>
      <c r="E848">
        <v>-0.8</v>
      </c>
      <c r="F848">
        <v>-1.2</v>
      </c>
      <c r="G848">
        <v>-1.4</v>
      </c>
      <c r="H848">
        <v>1520.2</v>
      </c>
      <c r="I848">
        <v>-1.8</v>
      </c>
      <c r="J848">
        <v>-2.6</v>
      </c>
      <c r="K848">
        <v>1.1000000000000001</v>
      </c>
      <c r="L848">
        <v>1</v>
      </c>
    </row>
    <row r="849" spans="1:12" x14ac:dyDescent="0.3">
      <c r="A849">
        <v>324</v>
      </c>
      <c r="B849">
        <v>841</v>
      </c>
      <c r="C849">
        <v>-0.5</v>
      </c>
      <c r="D849">
        <v>-1.4</v>
      </c>
      <c r="E849">
        <v>-1</v>
      </c>
      <c r="F849">
        <v>-1.2</v>
      </c>
      <c r="G849">
        <v>-1.3</v>
      </c>
      <c r="H849">
        <v>1520.3</v>
      </c>
      <c r="I849">
        <v>-1.6</v>
      </c>
      <c r="J849">
        <v>-2.4</v>
      </c>
      <c r="K849">
        <v>1.3</v>
      </c>
      <c r="L849">
        <v>1.2</v>
      </c>
    </row>
    <row r="850" spans="1:12" x14ac:dyDescent="0.3">
      <c r="A850">
        <v>324</v>
      </c>
      <c r="B850">
        <v>840</v>
      </c>
      <c r="C850">
        <v>-0.5</v>
      </c>
      <c r="D850">
        <v>-1.4</v>
      </c>
      <c r="E850">
        <v>-1.2</v>
      </c>
      <c r="F850">
        <v>-1.2</v>
      </c>
      <c r="G850">
        <v>-1.2</v>
      </c>
      <c r="H850">
        <v>1520.3</v>
      </c>
      <c r="I850">
        <v>-1.4</v>
      </c>
      <c r="J850">
        <v>-2.2000000000000002</v>
      </c>
      <c r="K850">
        <v>1.5</v>
      </c>
      <c r="L850">
        <v>1.3</v>
      </c>
    </row>
    <row r="851" spans="1:12" x14ac:dyDescent="0.3">
      <c r="A851">
        <v>324</v>
      </c>
      <c r="B851">
        <v>840</v>
      </c>
      <c r="C851">
        <v>-0.6</v>
      </c>
      <c r="D851">
        <v>-1.2</v>
      </c>
      <c r="E851">
        <v>-1.4</v>
      </c>
      <c r="F851">
        <v>-1.2</v>
      </c>
      <c r="G851">
        <v>-1.1000000000000001</v>
      </c>
      <c r="H851">
        <v>1520.4</v>
      </c>
      <c r="I851">
        <v>-1.2</v>
      </c>
      <c r="J851">
        <v>-2</v>
      </c>
      <c r="K851">
        <v>1.7</v>
      </c>
      <c r="L851">
        <v>1.5</v>
      </c>
    </row>
    <row r="852" spans="1:12" x14ac:dyDescent="0.3">
      <c r="A852">
        <v>324</v>
      </c>
      <c r="B852">
        <v>840</v>
      </c>
      <c r="C852">
        <v>-0.6</v>
      </c>
      <c r="D852">
        <v>-1</v>
      </c>
      <c r="E852">
        <v>-1.6</v>
      </c>
      <c r="F852">
        <v>-1.2</v>
      </c>
      <c r="G852">
        <v>-0.9</v>
      </c>
      <c r="H852">
        <v>1520.4</v>
      </c>
      <c r="I852">
        <v>-1</v>
      </c>
      <c r="J852">
        <v>-1.8</v>
      </c>
      <c r="K852">
        <v>1.9</v>
      </c>
      <c r="L852">
        <v>1.6</v>
      </c>
    </row>
    <row r="853" spans="1:12" x14ac:dyDescent="0.3">
      <c r="A853">
        <v>324</v>
      </c>
      <c r="B853">
        <v>840</v>
      </c>
      <c r="C853">
        <v>-0.6</v>
      </c>
      <c r="D853">
        <v>-0.8</v>
      </c>
      <c r="E853">
        <v>-1.8</v>
      </c>
      <c r="F853">
        <v>-1.2</v>
      </c>
      <c r="G853">
        <v>-0.8</v>
      </c>
      <c r="H853">
        <v>1520.5</v>
      </c>
      <c r="I853">
        <v>-0.8</v>
      </c>
      <c r="J853">
        <v>-1.6</v>
      </c>
      <c r="K853">
        <v>2.1</v>
      </c>
      <c r="L853">
        <v>1.8</v>
      </c>
    </row>
    <row r="854" spans="1:12" x14ac:dyDescent="0.3">
      <c r="A854">
        <v>324</v>
      </c>
      <c r="B854">
        <v>840</v>
      </c>
      <c r="C854">
        <v>-0.6</v>
      </c>
      <c r="D854">
        <v>-0.6</v>
      </c>
      <c r="E854">
        <v>-1.8</v>
      </c>
      <c r="F854">
        <v>-1.2</v>
      </c>
      <c r="G854">
        <v>-0.8</v>
      </c>
      <c r="H854">
        <v>1520.5</v>
      </c>
      <c r="I854">
        <v>-0.6</v>
      </c>
      <c r="J854">
        <v>-1.4</v>
      </c>
      <c r="K854">
        <v>2.2999999999999998</v>
      </c>
      <c r="L854">
        <v>2</v>
      </c>
    </row>
    <row r="855" spans="1:12" x14ac:dyDescent="0.3">
      <c r="A855">
        <v>324</v>
      </c>
      <c r="B855">
        <v>839</v>
      </c>
      <c r="C855">
        <v>-0.6</v>
      </c>
      <c r="D855">
        <v>-0.4</v>
      </c>
      <c r="E855">
        <v>-1.8</v>
      </c>
      <c r="F855">
        <v>-1.2</v>
      </c>
      <c r="G855">
        <v>-0.7</v>
      </c>
      <c r="H855">
        <v>1520.5</v>
      </c>
      <c r="I855">
        <v>-0.2</v>
      </c>
      <c r="J855">
        <v>-1</v>
      </c>
      <c r="K855">
        <v>2.5</v>
      </c>
      <c r="L855">
        <v>2.2000000000000002</v>
      </c>
    </row>
    <row r="856" spans="1:12" x14ac:dyDescent="0.3">
      <c r="A856">
        <v>324</v>
      </c>
      <c r="B856">
        <v>839</v>
      </c>
      <c r="C856">
        <v>-0.6</v>
      </c>
      <c r="D856">
        <v>-0.2</v>
      </c>
      <c r="E856">
        <v>-1.8</v>
      </c>
      <c r="F856">
        <v>-1.2</v>
      </c>
      <c r="G856">
        <v>-0.6</v>
      </c>
      <c r="H856">
        <v>1520.5</v>
      </c>
      <c r="I856">
        <v>0</v>
      </c>
      <c r="J856">
        <v>-0.4</v>
      </c>
      <c r="K856">
        <v>2.7</v>
      </c>
      <c r="L856">
        <v>2.4</v>
      </c>
    </row>
    <row r="857" spans="1:12" x14ac:dyDescent="0.3">
      <c r="A857">
        <v>324</v>
      </c>
      <c r="B857">
        <v>839</v>
      </c>
      <c r="C857">
        <v>-0.6</v>
      </c>
      <c r="D857">
        <v>-0.2</v>
      </c>
      <c r="E857">
        <v>-1.8</v>
      </c>
      <c r="F857">
        <v>-1.3</v>
      </c>
      <c r="G857">
        <v>-0.6</v>
      </c>
      <c r="H857">
        <v>1520.5</v>
      </c>
      <c r="I857">
        <v>0.2</v>
      </c>
      <c r="J857">
        <v>-0.2</v>
      </c>
      <c r="K857">
        <v>2.8</v>
      </c>
      <c r="L857">
        <v>2.6</v>
      </c>
    </row>
    <row r="858" spans="1:12" x14ac:dyDescent="0.3">
      <c r="A858">
        <v>324</v>
      </c>
      <c r="B858">
        <v>839</v>
      </c>
      <c r="C858">
        <v>-0.6</v>
      </c>
      <c r="D858">
        <v>0</v>
      </c>
      <c r="E858">
        <v>-1.8</v>
      </c>
      <c r="F858">
        <v>-1.3</v>
      </c>
      <c r="G858">
        <v>-0.5</v>
      </c>
      <c r="H858">
        <v>1520.5</v>
      </c>
      <c r="I858">
        <v>0.4</v>
      </c>
      <c r="J858">
        <v>0.2</v>
      </c>
      <c r="K858">
        <v>2.9</v>
      </c>
      <c r="L858">
        <v>2.7</v>
      </c>
    </row>
    <row r="859" spans="1:12" x14ac:dyDescent="0.3">
      <c r="A859">
        <v>324</v>
      </c>
      <c r="B859">
        <v>839</v>
      </c>
      <c r="C859">
        <v>-0.5</v>
      </c>
      <c r="D859">
        <v>0</v>
      </c>
      <c r="E859">
        <v>-1.8</v>
      </c>
      <c r="F859">
        <v>-1.3</v>
      </c>
      <c r="G859">
        <v>-0.5</v>
      </c>
      <c r="H859">
        <v>1520.5</v>
      </c>
      <c r="I859">
        <v>0.8</v>
      </c>
      <c r="J859">
        <v>0.4</v>
      </c>
      <c r="K859">
        <v>3</v>
      </c>
      <c r="L859">
        <v>2.9</v>
      </c>
    </row>
    <row r="860" spans="1:12" x14ac:dyDescent="0.3">
      <c r="A860">
        <v>324</v>
      </c>
      <c r="B860">
        <v>839</v>
      </c>
      <c r="C860">
        <v>-0.4</v>
      </c>
      <c r="D860">
        <v>0.2</v>
      </c>
      <c r="E860">
        <v>-1.8</v>
      </c>
      <c r="F860">
        <v>-1.3</v>
      </c>
      <c r="G860">
        <v>-0.5</v>
      </c>
      <c r="H860">
        <v>1520.5</v>
      </c>
      <c r="I860">
        <v>1</v>
      </c>
      <c r="J860">
        <v>0.6</v>
      </c>
      <c r="K860">
        <v>3.1</v>
      </c>
      <c r="L860">
        <v>3.1</v>
      </c>
    </row>
    <row r="861" spans="1:12" x14ac:dyDescent="0.3">
      <c r="A861">
        <v>324</v>
      </c>
      <c r="B861">
        <v>838</v>
      </c>
      <c r="C861">
        <v>-0.3</v>
      </c>
      <c r="D861">
        <v>0.4</v>
      </c>
      <c r="E861">
        <v>-1.8</v>
      </c>
      <c r="F861">
        <v>-1.3</v>
      </c>
      <c r="G861">
        <v>-0.5</v>
      </c>
      <c r="H861">
        <v>1520.4</v>
      </c>
      <c r="I861">
        <v>1.2</v>
      </c>
      <c r="J861">
        <v>1.2</v>
      </c>
      <c r="K861">
        <v>3.1</v>
      </c>
      <c r="L861">
        <v>3.2</v>
      </c>
    </row>
    <row r="862" spans="1:12" x14ac:dyDescent="0.3">
      <c r="A862">
        <v>324</v>
      </c>
      <c r="B862">
        <v>838</v>
      </c>
      <c r="C862">
        <v>-0.3</v>
      </c>
      <c r="D862">
        <v>0.6</v>
      </c>
      <c r="E862">
        <v>-1.8</v>
      </c>
      <c r="F862">
        <v>-1.3</v>
      </c>
      <c r="G862">
        <v>-0.6</v>
      </c>
      <c r="H862">
        <v>1520.4</v>
      </c>
      <c r="I862">
        <v>1.2</v>
      </c>
      <c r="J862">
        <v>1.6</v>
      </c>
      <c r="K862">
        <v>3.2</v>
      </c>
      <c r="L862">
        <v>3.3</v>
      </c>
    </row>
    <row r="863" spans="1:12" x14ac:dyDescent="0.3">
      <c r="A863">
        <v>324</v>
      </c>
      <c r="B863">
        <v>838</v>
      </c>
      <c r="C863">
        <v>-0.2</v>
      </c>
      <c r="D863">
        <v>0.6</v>
      </c>
      <c r="E863">
        <v>-1.8</v>
      </c>
      <c r="F863">
        <v>-1.3</v>
      </c>
      <c r="G863">
        <v>-0.6</v>
      </c>
      <c r="H863">
        <v>1520.3</v>
      </c>
      <c r="I863">
        <v>1.4</v>
      </c>
      <c r="J863">
        <v>1.8</v>
      </c>
      <c r="K863">
        <v>3.2</v>
      </c>
      <c r="L863">
        <v>3.3</v>
      </c>
    </row>
    <row r="864" spans="1:12" x14ac:dyDescent="0.3">
      <c r="A864">
        <v>324</v>
      </c>
      <c r="B864">
        <v>838</v>
      </c>
      <c r="C864">
        <v>-0.2</v>
      </c>
      <c r="D864">
        <v>0.8</v>
      </c>
      <c r="E864">
        <v>-1.8</v>
      </c>
      <c r="F864">
        <v>-1.3</v>
      </c>
      <c r="G864">
        <v>-0.7</v>
      </c>
      <c r="H864">
        <v>1520.3</v>
      </c>
      <c r="I864">
        <v>1.4</v>
      </c>
      <c r="J864">
        <v>1.8</v>
      </c>
      <c r="K864">
        <v>3.2</v>
      </c>
      <c r="L864">
        <v>3.4</v>
      </c>
    </row>
    <row r="865" spans="1:12" x14ac:dyDescent="0.3">
      <c r="A865">
        <v>324</v>
      </c>
      <c r="B865">
        <v>838</v>
      </c>
      <c r="C865">
        <v>-0.2</v>
      </c>
      <c r="D865">
        <v>1</v>
      </c>
      <c r="E865">
        <v>-1.8</v>
      </c>
      <c r="F865">
        <v>-1.2</v>
      </c>
      <c r="G865">
        <v>-0.7</v>
      </c>
      <c r="H865">
        <v>1520.2</v>
      </c>
      <c r="I865">
        <v>1.6</v>
      </c>
      <c r="J865">
        <v>2</v>
      </c>
      <c r="K865">
        <v>3.1</v>
      </c>
      <c r="L865">
        <v>3.4</v>
      </c>
    </row>
    <row r="866" spans="1:12" x14ac:dyDescent="0.3">
      <c r="A866">
        <v>324</v>
      </c>
      <c r="B866">
        <v>837</v>
      </c>
      <c r="C866">
        <v>-0.2</v>
      </c>
      <c r="D866">
        <v>1</v>
      </c>
      <c r="E866">
        <v>-1.8</v>
      </c>
      <c r="F866">
        <v>-1.2</v>
      </c>
      <c r="G866">
        <v>-0.8</v>
      </c>
      <c r="H866">
        <v>1520.1</v>
      </c>
      <c r="I866">
        <v>1.6</v>
      </c>
      <c r="J866">
        <v>2</v>
      </c>
      <c r="K866">
        <v>3.1</v>
      </c>
      <c r="L866">
        <v>3.3</v>
      </c>
    </row>
    <row r="867" spans="1:12" x14ac:dyDescent="0.3">
      <c r="A867">
        <v>324</v>
      </c>
      <c r="B867">
        <v>837</v>
      </c>
      <c r="C867">
        <v>-0.3</v>
      </c>
      <c r="D867">
        <v>1</v>
      </c>
      <c r="E867">
        <v>-1.8</v>
      </c>
      <c r="F867">
        <v>-1.1000000000000001</v>
      </c>
      <c r="G867">
        <v>-0.8</v>
      </c>
      <c r="H867">
        <v>1520.1</v>
      </c>
      <c r="I867">
        <v>1.6</v>
      </c>
      <c r="J867">
        <v>2</v>
      </c>
      <c r="K867">
        <v>3.1</v>
      </c>
      <c r="L867">
        <v>3.3</v>
      </c>
    </row>
    <row r="868" spans="1:12" x14ac:dyDescent="0.3">
      <c r="A868">
        <v>324</v>
      </c>
      <c r="B868">
        <v>837</v>
      </c>
      <c r="C868">
        <v>-0.4</v>
      </c>
      <c r="D868">
        <v>1</v>
      </c>
      <c r="E868">
        <v>-1.8</v>
      </c>
      <c r="F868">
        <v>-1</v>
      </c>
      <c r="G868">
        <v>-0.9</v>
      </c>
      <c r="H868">
        <v>1520</v>
      </c>
      <c r="I868">
        <v>1.8</v>
      </c>
      <c r="J868">
        <v>2.2000000000000002</v>
      </c>
      <c r="K868">
        <v>3.1</v>
      </c>
      <c r="L868">
        <v>3.2</v>
      </c>
    </row>
    <row r="869" spans="1:12" x14ac:dyDescent="0.3">
      <c r="A869">
        <v>324</v>
      </c>
      <c r="B869">
        <v>837</v>
      </c>
      <c r="C869">
        <v>-0.4</v>
      </c>
      <c r="D869">
        <v>1</v>
      </c>
      <c r="E869">
        <v>-1.6</v>
      </c>
      <c r="F869">
        <v>-1</v>
      </c>
      <c r="G869">
        <v>-1</v>
      </c>
      <c r="H869">
        <v>1519.9</v>
      </c>
      <c r="I869">
        <v>1.8</v>
      </c>
      <c r="J869">
        <v>2.2000000000000002</v>
      </c>
      <c r="K869">
        <v>3</v>
      </c>
      <c r="L869">
        <v>3.1</v>
      </c>
    </row>
    <row r="870" spans="1:12" x14ac:dyDescent="0.3">
      <c r="A870">
        <v>324</v>
      </c>
      <c r="B870">
        <v>837</v>
      </c>
      <c r="C870">
        <v>-0.5</v>
      </c>
      <c r="D870">
        <v>1</v>
      </c>
      <c r="E870">
        <v>-1.4</v>
      </c>
      <c r="F870">
        <v>-0.9</v>
      </c>
      <c r="G870">
        <v>-1</v>
      </c>
      <c r="H870">
        <v>1519.8</v>
      </c>
      <c r="I870">
        <v>2</v>
      </c>
      <c r="J870">
        <v>2</v>
      </c>
      <c r="K870">
        <v>3</v>
      </c>
      <c r="L870">
        <v>2.9</v>
      </c>
    </row>
    <row r="871" spans="1:12" x14ac:dyDescent="0.3">
      <c r="A871">
        <v>324</v>
      </c>
      <c r="B871">
        <v>837</v>
      </c>
      <c r="C871">
        <v>-0.6</v>
      </c>
      <c r="D871">
        <v>0.8</v>
      </c>
      <c r="E871">
        <v>-1.2</v>
      </c>
      <c r="F871">
        <v>-0.8</v>
      </c>
      <c r="G871">
        <v>-1.1000000000000001</v>
      </c>
      <c r="H871">
        <v>1519.7</v>
      </c>
      <c r="I871">
        <v>2</v>
      </c>
      <c r="J871">
        <v>2</v>
      </c>
      <c r="K871">
        <v>2.9</v>
      </c>
      <c r="L871">
        <v>2.8</v>
      </c>
    </row>
    <row r="872" spans="1:12" x14ac:dyDescent="0.3">
      <c r="A872">
        <v>324</v>
      </c>
      <c r="B872">
        <v>836</v>
      </c>
      <c r="C872">
        <v>-0.7</v>
      </c>
      <c r="D872">
        <v>0.6</v>
      </c>
      <c r="E872">
        <v>-1</v>
      </c>
      <c r="F872">
        <v>-0.6</v>
      </c>
      <c r="G872">
        <v>-1.1000000000000001</v>
      </c>
      <c r="H872">
        <v>1519.6</v>
      </c>
      <c r="I872">
        <v>2.2000000000000002</v>
      </c>
      <c r="J872">
        <v>2</v>
      </c>
      <c r="K872">
        <v>2.9</v>
      </c>
      <c r="L872">
        <v>2.6</v>
      </c>
    </row>
    <row r="873" spans="1:12" x14ac:dyDescent="0.3">
      <c r="A873">
        <v>324</v>
      </c>
      <c r="B873">
        <v>836</v>
      </c>
      <c r="C873">
        <v>-0.7</v>
      </c>
      <c r="D873">
        <v>0.4</v>
      </c>
      <c r="E873">
        <v>-0.6</v>
      </c>
      <c r="F873">
        <v>-0.5</v>
      </c>
      <c r="G873">
        <v>-1.2</v>
      </c>
      <c r="H873">
        <v>1519.5</v>
      </c>
      <c r="I873">
        <v>2.2000000000000002</v>
      </c>
      <c r="J873">
        <v>2.2000000000000002</v>
      </c>
      <c r="K873">
        <v>2.8</v>
      </c>
      <c r="L873">
        <v>2.5</v>
      </c>
    </row>
    <row r="874" spans="1:12" x14ac:dyDescent="0.3">
      <c r="A874">
        <v>324</v>
      </c>
      <c r="B874">
        <v>836</v>
      </c>
      <c r="C874">
        <v>-0.8</v>
      </c>
      <c r="D874">
        <v>0.4</v>
      </c>
      <c r="E874">
        <v>-0.4</v>
      </c>
      <c r="F874">
        <v>-0.4</v>
      </c>
      <c r="G874">
        <v>-1.2</v>
      </c>
      <c r="H874">
        <v>1519.4</v>
      </c>
      <c r="I874">
        <v>2.2000000000000002</v>
      </c>
      <c r="J874">
        <v>2.2000000000000002</v>
      </c>
      <c r="K874">
        <v>2.7</v>
      </c>
      <c r="L874">
        <v>2.2999999999999998</v>
      </c>
    </row>
    <row r="875" spans="1:12" x14ac:dyDescent="0.3">
      <c r="A875">
        <v>324</v>
      </c>
      <c r="B875">
        <v>836</v>
      </c>
      <c r="C875">
        <v>-0.9</v>
      </c>
      <c r="D875">
        <v>0.2</v>
      </c>
      <c r="E875">
        <v>-0.2</v>
      </c>
      <c r="F875">
        <v>-0.3</v>
      </c>
      <c r="G875">
        <v>-1.3</v>
      </c>
      <c r="H875">
        <v>1519.3</v>
      </c>
      <c r="I875">
        <v>2.2000000000000002</v>
      </c>
      <c r="J875">
        <v>2</v>
      </c>
      <c r="K875">
        <v>2.5</v>
      </c>
      <c r="L875">
        <v>2.1</v>
      </c>
    </row>
    <row r="876" spans="1:12" x14ac:dyDescent="0.3">
      <c r="A876">
        <v>324</v>
      </c>
      <c r="B876">
        <v>836</v>
      </c>
      <c r="C876">
        <v>-0.9</v>
      </c>
      <c r="D876">
        <v>0</v>
      </c>
      <c r="E876">
        <v>0</v>
      </c>
      <c r="F876">
        <v>-0.2</v>
      </c>
      <c r="G876">
        <v>-1.3</v>
      </c>
      <c r="H876">
        <v>1519.2</v>
      </c>
      <c r="I876">
        <v>2</v>
      </c>
      <c r="J876">
        <v>1.8</v>
      </c>
      <c r="K876">
        <v>2.4</v>
      </c>
      <c r="L876">
        <v>1.9</v>
      </c>
    </row>
    <row r="877" spans="1:12" x14ac:dyDescent="0.3">
      <c r="A877">
        <v>324</v>
      </c>
      <c r="B877">
        <v>835</v>
      </c>
      <c r="C877">
        <v>-0.9</v>
      </c>
      <c r="D877">
        <v>-0.2</v>
      </c>
      <c r="E877">
        <v>0</v>
      </c>
      <c r="F877">
        <v>-0.1</v>
      </c>
      <c r="G877">
        <v>-1.3</v>
      </c>
      <c r="H877">
        <v>1519.1</v>
      </c>
      <c r="I877">
        <v>2</v>
      </c>
      <c r="J877">
        <v>1.4</v>
      </c>
      <c r="K877">
        <v>2.2000000000000002</v>
      </c>
      <c r="L877">
        <v>1.7</v>
      </c>
    </row>
    <row r="878" spans="1:12" x14ac:dyDescent="0.3">
      <c r="A878">
        <v>324</v>
      </c>
      <c r="B878">
        <v>835</v>
      </c>
      <c r="C878">
        <v>-0.9</v>
      </c>
      <c r="D878">
        <v>-0.2</v>
      </c>
      <c r="E878">
        <v>0.2</v>
      </c>
      <c r="F878">
        <v>0</v>
      </c>
      <c r="G878">
        <v>-1.4</v>
      </c>
      <c r="H878">
        <v>1519</v>
      </c>
      <c r="I878">
        <v>1.8</v>
      </c>
      <c r="J878">
        <v>1.2</v>
      </c>
      <c r="K878">
        <v>2.1</v>
      </c>
      <c r="L878">
        <v>1.5</v>
      </c>
    </row>
    <row r="879" spans="1:12" x14ac:dyDescent="0.3">
      <c r="A879">
        <v>324</v>
      </c>
      <c r="B879">
        <v>835</v>
      </c>
      <c r="C879">
        <v>-0.9</v>
      </c>
      <c r="D879">
        <v>-0.4</v>
      </c>
      <c r="E879">
        <v>0.2</v>
      </c>
      <c r="F879">
        <v>0</v>
      </c>
      <c r="G879">
        <v>-1.4</v>
      </c>
      <c r="H879">
        <v>1518.9</v>
      </c>
      <c r="I879">
        <v>1.8</v>
      </c>
      <c r="J879">
        <v>1.2</v>
      </c>
      <c r="K879">
        <v>1.9</v>
      </c>
      <c r="L879">
        <v>1.3</v>
      </c>
    </row>
    <row r="880" spans="1:12" x14ac:dyDescent="0.3">
      <c r="A880">
        <v>324</v>
      </c>
      <c r="B880">
        <v>835</v>
      </c>
      <c r="C880">
        <v>-1</v>
      </c>
      <c r="D880">
        <v>-0.4</v>
      </c>
      <c r="E880">
        <v>0.2</v>
      </c>
      <c r="F880">
        <v>0.1</v>
      </c>
      <c r="G880">
        <v>-1.4</v>
      </c>
      <c r="H880">
        <v>1518.9</v>
      </c>
      <c r="I880">
        <v>1.6</v>
      </c>
      <c r="J880">
        <v>1</v>
      </c>
      <c r="K880">
        <v>1.7</v>
      </c>
      <c r="L880">
        <v>1.1000000000000001</v>
      </c>
    </row>
    <row r="881" spans="1:12" x14ac:dyDescent="0.3">
      <c r="A881">
        <v>324</v>
      </c>
      <c r="B881">
        <v>835</v>
      </c>
      <c r="C881">
        <v>-1</v>
      </c>
      <c r="D881">
        <v>-0.6</v>
      </c>
      <c r="E881">
        <v>0.2</v>
      </c>
      <c r="F881">
        <v>0.2</v>
      </c>
      <c r="G881">
        <v>-1.4</v>
      </c>
      <c r="H881">
        <v>1518.8</v>
      </c>
      <c r="I881">
        <v>1.4</v>
      </c>
      <c r="J881">
        <v>0.8</v>
      </c>
      <c r="K881">
        <v>1.5</v>
      </c>
      <c r="L881">
        <v>0.9</v>
      </c>
    </row>
    <row r="882" spans="1:12" x14ac:dyDescent="0.3">
      <c r="A882">
        <v>324</v>
      </c>
      <c r="B882">
        <v>834</v>
      </c>
      <c r="C882">
        <v>-1</v>
      </c>
      <c r="D882">
        <v>-0.6</v>
      </c>
      <c r="E882">
        <v>0.4</v>
      </c>
      <c r="F882">
        <v>0.3</v>
      </c>
      <c r="G882">
        <v>-1.4</v>
      </c>
      <c r="H882">
        <v>1518.7</v>
      </c>
      <c r="I882">
        <v>1.4</v>
      </c>
      <c r="J882">
        <v>0.6</v>
      </c>
      <c r="K882">
        <v>1.3</v>
      </c>
      <c r="L882">
        <v>0.7</v>
      </c>
    </row>
    <row r="883" spans="1:12" x14ac:dyDescent="0.3">
      <c r="A883">
        <v>324</v>
      </c>
      <c r="B883">
        <v>834</v>
      </c>
      <c r="C883">
        <v>-1</v>
      </c>
      <c r="D883">
        <v>-0.6</v>
      </c>
      <c r="E883">
        <v>0.4</v>
      </c>
      <c r="F883">
        <v>0.4</v>
      </c>
      <c r="G883">
        <v>-1.4</v>
      </c>
      <c r="H883">
        <v>1518.6</v>
      </c>
      <c r="I883">
        <v>1.2</v>
      </c>
      <c r="J883">
        <v>0.4</v>
      </c>
      <c r="K883">
        <v>1.1000000000000001</v>
      </c>
      <c r="L883">
        <v>0.5</v>
      </c>
    </row>
    <row r="884" spans="1:12" x14ac:dyDescent="0.3">
      <c r="A884">
        <v>324</v>
      </c>
      <c r="B884">
        <v>834</v>
      </c>
      <c r="C884">
        <v>-1.1000000000000001</v>
      </c>
      <c r="D884">
        <v>-0.6</v>
      </c>
      <c r="E884">
        <v>0.6</v>
      </c>
      <c r="F884">
        <v>0.5</v>
      </c>
      <c r="G884">
        <v>-1.4</v>
      </c>
      <c r="H884">
        <v>1518.6</v>
      </c>
      <c r="I884">
        <v>1.2</v>
      </c>
      <c r="J884">
        <v>0.2</v>
      </c>
      <c r="K884">
        <v>1</v>
      </c>
      <c r="L884">
        <v>0.3</v>
      </c>
    </row>
    <row r="885" spans="1:12" x14ac:dyDescent="0.3">
      <c r="A885">
        <v>324</v>
      </c>
      <c r="B885">
        <v>834</v>
      </c>
      <c r="C885">
        <v>-1.1000000000000001</v>
      </c>
      <c r="D885">
        <v>-0.8</v>
      </c>
      <c r="E885">
        <v>0.6</v>
      </c>
      <c r="F885">
        <v>0.5</v>
      </c>
      <c r="G885">
        <v>-1.3</v>
      </c>
      <c r="H885">
        <v>1518.5</v>
      </c>
      <c r="I885">
        <v>1.2</v>
      </c>
      <c r="J885">
        <v>0.2</v>
      </c>
      <c r="K885">
        <v>0.8</v>
      </c>
      <c r="L885">
        <v>0.1</v>
      </c>
    </row>
    <row r="886" spans="1:12" x14ac:dyDescent="0.3">
      <c r="A886">
        <v>324</v>
      </c>
      <c r="B886">
        <v>834</v>
      </c>
      <c r="C886">
        <v>-1.1000000000000001</v>
      </c>
      <c r="D886">
        <v>-0.8</v>
      </c>
      <c r="E886">
        <v>0.8</v>
      </c>
      <c r="F886">
        <v>0.6</v>
      </c>
      <c r="G886">
        <v>-1.3</v>
      </c>
      <c r="H886">
        <v>1518.5</v>
      </c>
      <c r="I886">
        <v>1</v>
      </c>
      <c r="J886">
        <v>0</v>
      </c>
      <c r="K886">
        <v>0.6</v>
      </c>
      <c r="L886">
        <v>-0.1</v>
      </c>
    </row>
    <row r="887" spans="1:12" x14ac:dyDescent="0.3">
      <c r="A887">
        <v>324</v>
      </c>
      <c r="B887">
        <v>834</v>
      </c>
      <c r="C887">
        <v>-1.1000000000000001</v>
      </c>
      <c r="D887">
        <v>-0.8</v>
      </c>
      <c r="E887">
        <v>0.8</v>
      </c>
      <c r="F887">
        <v>0.7</v>
      </c>
      <c r="G887">
        <v>-1.3</v>
      </c>
      <c r="H887">
        <v>1518.4</v>
      </c>
      <c r="I887">
        <v>0.8</v>
      </c>
      <c r="J887">
        <v>-0.2</v>
      </c>
      <c r="K887">
        <v>0.5</v>
      </c>
      <c r="L887">
        <v>-0.2</v>
      </c>
    </row>
    <row r="888" spans="1:12" x14ac:dyDescent="0.3">
      <c r="A888">
        <v>324</v>
      </c>
      <c r="B888">
        <v>833</v>
      </c>
      <c r="C888">
        <v>-1.1000000000000001</v>
      </c>
      <c r="D888">
        <v>-0.8</v>
      </c>
      <c r="E888">
        <v>0.8</v>
      </c>
      <c r="F888">
        <v>0.8</v>
      </c>
      <c r="G888">
        <v>-1.2</v>
      </c>
      <c r="H888">
        <v>1518.4</v>
      </c>
      <c r="I888">
        <v>0.6</v>
      </c>
      <c r="J888">
        <v>-0.6</v>
      </c>
      <c r="K888">
        <v>0.3</v>
      </c>
      <c r="L888">
        <v>-0.4</v>
      </c>
    </row>
    <row r="889" spans="1:12" x14ac:dyDescent="0.3">
      <c r="A889">
        <v>324</v>
      </c>
      <c r="B889">
        <v>833</v>
      </c>
      <c r="C889">
        <v>-1</v>
      </c>
      <c r="D889">
        <v>-0.8</v>
      </c>
      <c r="E889">
        <v>0.8</v>
      </c>
      <c r="F889">
        <v>0.9</v>
      </c>
      <c r="G889">
        <v>-1.1000000000000001</v>
      </c>
      <c r="H889">
        <v>1518.4</v>
      </c>
      <c r="I889">
        <v>0.4</v>
      </c>
      <c r="J889">
        <v>-0.6</v>
      </c>
      <c r="K889">
        <v>0.2</v>
      </c>
      <c r="L889">
        <v>-0.5</v>
      </c>
    </row>
    <row r="890" spans="1:12" x14ac:dyDescent="0.3">
      <c r="A890">
        <v>324</v>
      </c>
      <c r="B890">
        <v>833</v>
      </c>
      <c r="C890">
        <v>-1</v>
      </c>
      <c r="D890">
        <v>-0.8</v>
      </c>
      <c r="E890">
        <v>0.8</v>
      </c>
      <c r="F890">
        <v>1</v>
      </c>
      <c r="G890">
        <v>-1.1000000000000001</v>
      </c>
      <c r="H890">
        <v>1518.5</v>
      </c>
      <c r="I890">
        <v>0.2</v>
      </c>
      <c r="J890">
        <v>-0.8</v>
      </c>
      <c r="K890">
        <v>0</v>
      </c>
      <c r="L890">
        <v>-0.6</v>
      </c>
    </row>
    <row r="891" spans="1:12" x14ac:dyDescent="0.3">
      <c r="A891">
        <v>324</v>
      </c>
      <c r="B891">
        <v>833</v>
      </c>
      <c r="C891">
        <v>-1</v>
      </c>
      <c r="D891">
        <v>-0.8</v>
      </c>
      <c r="E891">
        <v>0.6</v>
      </c>
      <c r="F891">
        <v>1</v>
      </c>
      <c r="G891">
        <v>-1</v>
      </c>
      <c r="H891">
        <v>1518.5</v>
      </c>
      <c r="I891">
        <v>0</v>
      </c>
      <c r="J891">
        <v>-1</v>
      </c>
      <c r="K891">
        <v>-0.2</v>
      </c>
      <c r="L891">
        <v>-0.7</v>
      </c>
    </row>
    <row r="892" spans="1:12" x14ac:dyDescent="0.3">
      <c r="A892">
        <v>324</v>
      </c>
      <c r="B892">
        <v>833</v>
      </c>
      <c r="C892">
        <v>-0.9</v>
      </c>
      <c r="D892">
        <v>-0.8</v>
      </c>
      <c r="E892">
        <v>0.4</v>
      </c>
      <c r="F892">
        <v>1.1000000000000001</v>
      </c>
      <c r="G892">
        <v>-0.9</v>
      </c>
      <c r="H892">
        <v>1518.6</v>
      </c>
      <c r="I892">
        <v>-0.4</v>
      </c>
      <c r="J892">
        <v>-1</v>
      </c>
      <c r="K892">
        <v>-0.3</v>
      </c>
      <c r="L892">
        <v>-0.8</v>
      </c>
    </row>
    <row r="893" spans="1:12" x14ac:dyDescent="0.3">
      <c r="A893">
        <v>324</v>
      </c>
      <c r="B893">
        <v>832</v>
      </c>
      <c r="C893">
        <v>-0.8</v>
      </c>
      <c r="D893">
        <v>-0.6</v>
      </c>
      <c r="E893">
        <v>0.2</v>
      </c>
      <c r="F893">
        <v>1.2</v>
      </c>
      <c r="G893">
        <v>-0.8</v>
      </c>
      <c r="H893">
        <v>1518.7</v>
      </c>
      <c r="I893">
        <v>-0.6</v>
      </c>
      <c r="J893">
        <v>-1.2</v>
      </c>
      <c r="K893">
        <v>-0.5</v>
      </c>
      <c r="L893">
        <v>-0.9</v>
      </c>
    </row>
    <row r="894" spans="1:12" x14ac:dyDescent="0.3">
      <c r="A894">
        <v>324</v>
      </c>
      <c r="B894">
        <v>832</v>
      </c>
      <c r="C894">
        <v>-0.8</v>
      </c>
      <c r="D894">
        <v>-0.4</v>
      </c>
      <c r="E894">
        <v>0.2</v>
      </c>
      <c r="F894">
        <v>1.2</v>
      </c>
      <c r="G894">
        <v>-0.7</v>
      </c>
      <c r="H894">
        <v>1518.8</v>
      </c>
      <c r="I894">
        <v>-0.8</v>
      </c>
      <c r="J894">
        <v>-1.4</v>
      </c>
      <c r="K894">
        <v>-0.6</v>
      </c>
      <c r="L894">
        <v>-1</v>
      </c>
    </row>
    <row r="895" spans="1:12" x14ac:dyDescent="0.3">
      <c r="A895">
        <v>324</v>
      </c>
      <c r="B895">
        <v>832</v>
      </c>
      <c r="C895">
        <v>-0.7</v>
      </c>
      <c r="D895">
        <v>-0.4</v>
      </c>
      <c r="E895">
        <v>0</v>
      </c>
      <c r="F895">
        <v>1.2</v>
      </c>
      <c r="G895">
        <v>-0.6</v>
      </c>
      <c r="H895">
        <v>1518.9</v>
      </c>
      <c r="I895">
        <v>-1</v>
      </c>
      <c r="J895">
        <v>-1.6</v>
      </c>
      <c r="K895">
        <v>-0.7</v>
      </c>
      <c r="L895">
        <v>-1</v>
      </c>
    </row>
    <row r="896" spans="1:12" x14ac:dyDescent="0.3">
      <c r="A896">
        <v>324</v>
      </c>
      <c r="B896">
        <v>832</v>
      </c>
      <c r="C896">
        <v>-0.6</v>
      </c>
      <c r="D896">
        <v>-0.2</v>
      </c>
      <c r="E896">
        <v>-0.2</v>
      </c>
      <c r="F896">
        <v>1.3</v>
      </c>
      <c r="G896">
        <v>-0.4</v>
      </c>
      <c r="H896">
        <v>1519</v>
      </c>
      <c r="I896">
        <v>-1</v>
      </c>
      <c r="J896">
        <v>-1.6</v>
      </c>
      <c r="K896">
        <v>-0.9</v>
      </c>
      <c r="L896">
        <v>-1.1000000000000001</v>
      </c>
    </row>
    <row r="897" spans="1:12" x14ac:dyDescent="0.3">
      <c r="A897">
        <v>324</v>
      </c>
      <c r="B897">
        <v>832</v>
      </c>
      <c r="C897">
        <v>-0.6</v>
      </c>
      <c r="D897">
        <v>-0.2</v>
      </c>
      <c r="E897">
        <v>-0.4</v>
      </c>
      <c r="F897">
        <v>1.3</v>
      </c>
      <c r="G897">
        <v>-0.3</v>
      </c>
      <c r="H897">
        <v>1519.1</v>
      </c>
      <c r="I897">
        <v>-1.2</v>
      </c>
      <c r="J897">
        <v>-1.8</v>
      </c>
      <c r="K897">
        <v>-1</v>
      </c>
      <c r="L897">
        <v>-1.1000000000000001</v>
      </c>
    </row>
    <row r="898" spans="1:12" x14ac:dyDescent="0.3">
      <c r="A898">
        <v>324</v>
      </c>
      <c r="B898">
        <v>832</v>
      </c>
      <c r="C898">
        <v>-0.5</v>
      </c>
      <c r="D898">
        <v>0</v>
      </c>
      <c r="E898">
        <v>-0.6</v>
      </c>
      <c r="F898">
        <v>1.2</v>
      </c>
      <c r="G898">
        <v>-0.2</v>
      </c>
      <c r="H898">
        <v>1519.2</v>
      </c>
      <c r="I898">
        <v>-1.2</v>
      </c>
      <c r="J898">
        <v>-1.8</v>
      </c>
      <c r="K898">
        <v>-1</v>
      </c>
      <c r="L898">
        <v>-1.1000000000000001</v>
      </c>
    </row>
    <row r="899" spans="1:12" x14ac:dyDescent="0.3">
      <c r="A899">
        <v>324</v>
      </c>
      <c r="B899">
        <v>831</v>
      </c>
      <c r="C899">
        <v>-0.5</v>
      </c>
      <c r="D899">
        <v>0</v>
      </c>
      <c r="E899">
        <v>-0.8</v>
      </c>
      <c r="F899">
        <v>1.2</v>
      </c>
      <c r="G899">
        <v>-0.1</v>
      </c>
      <c r="H899">
        <v>1519.3</v>
      </c>
      <c r="I899">
        <v>-1.4</v>
      </c>
      <c r="J899">
        <v>-2</v>
      </c>
      <c r="K899">
        <v>-1.1000000000000001</v>
      </c>
      <c r="L899">
        <v>-1.1000000000000001</v>
      </c>
    </row>
    <row r="900" spans="1:12" x14ac:dyDescent="0.3">
      <c r="A900">
        <v>324</v>
      </c>
      <c r="B900">
        <v>831</v>
      </c>
      <c r="C900">
        <v>-0.5</v>
      </c>
      <c r="D900">
        <v>0</v>
      </c>
      <c r="E900">
        <v>-1</v>
      </c>
      <c r="F900">
        <v>1.1000000000000001</v>
      </c>
      <c r="G900">
        <v>0</v>
      </c>
      <c r="H900">
        <v>1519.4</v>
      </c>
      <c r="I900">
        <v>-1.4</v>
      </c>
      <c r="J900">
        <v>-2</v>
      </c>
      <c r="K900">
        <v>-1.1000000000000001</v>
      </c>
      <c r="L900">
        <v>-1.1000000000000001</v>
      </c>
    </row>
    <row r="901" spans="1:12" x14ac:dyDescent="0.3">
      <c r="A901">
        <v>324</v>
      </c>
      <c r="B901">
        <v>831</v>
      </c>
      <c r="C901">
        <v>-0.5</v>
      </c>
      <c r="D901">
        <v>0</v>
      </c>
      <c r="E901">
        <v>-1.2</v>
      </c>
      <c r="F901">
        <v>1.1000000000000001</v>
      </c>
      <c r="G901">
        <v>0.2</v>
      </c>
      <c r="H901">
        <v>1519.5</v>
      </c>
      <c r="I901">
        <v>-1.4</v>
      </c>
      <c r="J901">
        <v>-1.8</v>
      </c>
      <c r="K901">
        <v>-1.1000000000000001</v>
      </c>
      <c r="L901">
        <v>-1.1000000000000001</v>
      </c>
    </row>
    <row r="902" spans="1:12" x14ac:dyDescent="0.3">
      <c r="A902">
        <v>324</v>
      </c>
      <c r="B902">
        <v>831</v>
      </c>
      <c r="C902">
        <v>-0.5</v>
      </c>
      <c r="D902">
        <v>-0.2</v>
      </c>
      <c r="E902">
        <v>-1.4</v>
      </c>
      <c r="F902">
        <v>1</v>
      </c>
      <c r="G902">
        <v>0.3</v>
      </c>
      <c r="H902">
        <v>1519.6</v>
      </c>
      <c r="I902">
        <v>-1.4</v>
      </c>
      <c r="J902">
        <v>-1.8</v>
      </c>
      <c r="K902">
        <v>-1.1000000000000001</v>
      </c>
      <c r="L902">
        <v>-1.1000000000000001</v>
      </c>
    </row>
    <row r="903" spans="1:12" x14ac:dyDescent="0.3">
      <c r="A903">
        <v>324</v>
      </c>
      <c r="B903">
        <v>831</v>
      </c>
      <c r="C903">
        <v>-0.5</v>
      </c>
      <c r="D903">
        <v>-0.4</v>
      </c>
      <c r="E903">
        <v>-1.6</v>
      </c>
      <c r="F903">
        <v>0.9</v>
      </c>
      <c r="G903">
        <v>0.4</v>
      </c>
      <c r="H903">
        <v>1519.7</v>
      </c>
      <c r="I903">
        <v>-1.2</v>
      </c>
      <c r="J903">
        <v>-1.6</v>
      </c>
      <c r="K903">
        <v>-1.1000000000000001</v>
      </c>
      <c r="L903">
        <v>-1.1000000000000001</v>
      </c>
    </row>
    <row r="904" spans="1:12" x14ac:dyDescent="0.3">
      <c r="A904">
        <v>324</v>
      </c>
      <c r="B904">
        <v>830</v>
      </c>
      <c r="C904">
        <v>-0.4</v>
      </c>
      <c r="D904">
        <v>-0.4</v>
      </c>
      <c r="E904">
        <v>-1.8</v>
      </c>
      <c r="F904">
        <v>0.7</v>
      </c>
      <c r="G904">
        <v>0.5</v>
      </c>
      <c r="H904">
        <v>1519.8</v>
      </c>
      <c r="I904">
        <v>-1.2</v>
      </c>
      <c r="J904">
        <v>-1.6</v>
      </c>
      <c r="K904">
        <v>-1</v>
      </c>
      <c r="L904">
        <v>-1</v>
      </c>
    </row>
    <row r="905" spans="1:12" x14ac:dyDescent="0.3">
      <c r="A905">
        <v>324</v>
      </c>
      <c r="B905">
        <v>830</v>
      </c>
      <c r="C905">
        <v>-0.4</v>
      </c>
      <c r="D905">
        <v>-0.6</v>
      </c>
      <c r="E905">
        <v>-2</v>
      </c>
      <c r="F905">
        <v>0.6</v>
      </c>
      <c r="G905">
        <v>0.5</v>
      </c>
      <c r="H905">
        <v>1520</v>
      </c>
      <c r="I905">
        <v>-1</v>
      </c>
      <c r="J905">
        <v>-1.4</v>
      </c>
      <c r="K905">
        <v>-1</v>
      </c>
      <c r="L905">
        <v>-0.9</v>
      </c>
    </row>
    <row r="906" spans="1:12" x14ac:dyDescent="0.3">
      <c r="A906">
        <v>324</v>
      </c>
      <c r="B906">
        <v>830</v>
      </c>
      <c r="C906">
        <v>-0.4</v>
      </c>
      <c r="D906">
        <v>-0.8</v>
      </c>
      <c r="E906">
        <v>-2</v>
      </c>
      <c r="F906">
        <v>0.5</v>
      </c>
      <c r="G906">
        <v>0.6</v>
      </c>
      <c r="H906">
        <v>1520.1</v>
      </c>
      <c r="I906">
        <v>-0.8</v>
      </c>
      <c r="J906">
        <v>-1.2</v>
      </c>
      <c r="K906">
        <v>-0.9</v>
      </c>
      <c r="L906">
        <v>-0.9</v>
      </c>
    </row>
    <row r="907" spans="1:12" x14ac:dyDescent="0.3">
      <c r="A907">
        <v>324</v>
      </c>
      <c r="B907">
        <v>830</v>
      </c>
      <c r="C907">
        <v>-0.4</v>
      </c>
      <c r="D907">
        <v>-1</v>
      </c>
      <c r="E907">
        <v>-2</v>
      </c>
      <c r="F907">
        <v>0.4</v>
      </c>
      <c r="G907">
        <v>0.7</v>
      </c>
      <c r="H907">
        <v>1520.2</v>
      </c>
      <c r="I907">
        <v>-0.6</v>
      </c>
      <c r="J907">
        <v>-1</v>
      </c>
      <c r="K907">
        <v>-0.8</v>
      </c>
      <c r="L907">
        <v>-0.8</v>
      </c>
    </row>
    <row r="908" spans="1:12" x14ac:dyDescent="0.3">
      <c r="A908">
        <v>324</v>
      </c>
      <c r="B908">
        <v>830</v>
      </c>
      <c r="C908">
        <v>-0.4</v>
      </c>
      <c r="D908">
        <v>-1</v>
      </c>
      <c r="E908">
        <v>-2.2000000000000002</v>
      </c>
      <c r="F908">
        <v>0.3</v>
      </c>
      <c r="G908">
        <v>0.7</v>
      </c>
      <c r="H908">
        <v>1520.3</v>
      </c>
      <c r="I908">
        <v>-0.4</v>
      </c>
      <c r="J908">
        <v>-1</v>
      </c>
      <c r="K908">
        <v>-0.8</v>
      </c>
      <c r="L908">
        <v>-0.7</v>
      </c>
    </row>
    <row r="909" spans="1:12" x14ac:dyDescent="0.3">
      <c r="A909">
        <v>324</v>
      </c>
      <c r="B909">
        <v>829</v>
      </c>
      <c r="C909">
        <v>-0.4</v>
      </c>
      <c r="D909">
        <v>-1</v>
      </c>
      <c r="E909">
        <v>-2.2000000000000002</v>
      </c>
      <c r="F909">
        <v>0.2</v>
      </c>
      <c r="G909">
        <v>0.7</v>
      </c>
      <c r="H909">
        <v>1520.4</v>
      </c>
      <c r="I909">
        <v>-0.2</v>
      </c>
      <c r="J909">
        <v>-0.8</v>
      </c>
      <c r="K909">
        <v>-0.7</v>
      </c>
      <c r="L909">
        <v>-0.6</v>
      </c>
    </row>
    <row r="910" spans="1:12" x14ac:dyDescent="0.3">
      <c r="A910">
        <v>324</v>
      </c>
      <c r="B910">
        <v>829</v>
      </c>
      <c r="C910">
        <v>-0.3</v>
      </c>
      <c r="D910">
        <v>-0.8</v>
      </c>
      <c r="E910">
        <v>-2</v>
      </c>
      <c r="F910">
        <v>0.1</v>
      </c>
      <c r="G910">
        <v>0.8</v>
      </c>
      <c r="H910">
        <v>1520.5</v>
      </c>
      <c r="I910">
        <v>-0.2</v>
      </c>
      <c r="J910">
        <v>-0.6</v>
      </c>
      <c r="K910">
        <v>-0.6</v>
      </c>
      <c r="L910">
        <v>-0.5</v>
      </c>
    </row>
    <row r="911" spans="1:12" x14ac:dyDescent="0.3">
      <c r="A911">
        <v>324</v>
      </c>
      <c r="B911">
        <v>829</v>
      </c>
      <c r="C911">
        <v>-0.3</v>
      </c>
      <c r="D911">
        <v>-0.6</v>
      </c>
      <c r="E911">
        <v>-2</v>
      </c>
      <c r="F911">
        <v>0</v>
      </c>
      <c r="G911">
        <v>0.8</v>
      </c>
      <c r="H911">
        <v>1520.5</v>
      </c>
      <c r="I911">
        <v>0</v>
      </c>
      <c r="J911">
        <v>-0.4</v>
      </c>
      <c r="K911">
        <v>-0.6</v>
      </c>
      <c r="L911">
        <v>-0.4</v>
      </c>
    </row>
    <row r="912" spans="1:12" x14ac:dyDescent="0.3">
      <c r="A912">
        <v>324</v>
      </c>
      <c r="B912">
        <v>829</v>
      </c>
      <c r="C912">
        <v>-0.2</v>
      </c>
      <c r="D912">
        <v>-0.4</v>
      </c>
      <c r="E912">
        <v>-1.8</v>
      </c>
      <c r="F912">
        <v>-0.1</v>
      </c>
      <c r="G912">
        <v>0.8</v>
      </c>
      <c r="H912">
        <v>1520.6</v>
      </c>
      <c r="I912">
        <v>0.2</v>
      </c>
      <c r="J912">
        <v>-0.2</v>
      </c>
      <c r="K912">
        <v>-0.5</v>
      </c>
      <c r="L912">
        <v>-0.3</v>
      </c>
    </row>
    <row r="913" spans="1:12" x14ac:dyDescent="0.3">
      <c r="A913">
        <v>324</v>
      </c>
      <c r="B913">
        <v>829</v>
      </c>
      <c r="C913">
        <v>-0.2</v>
      </c>
      <c r="D913">
        <v>0</v>
      </c>
      <c r="E913">
        <v>-1.6</v>
      </c>
      <c r="F913">
        <v>-0.1</v>
      </c>
      <c r="G913">
        <v>0.8</v>
      </c>
      <c r="H913">
        <v>1520.6</v>
      </c>
      <c r="I913">
        <v>0.4</v>
      </c>
      <c r="J913">
        <v>-0.2</v>
      </c>
      <c r="K913">
        <v>-0.5</v>
      </c>
      <c r="L913">
        <v>-0.2</v>
      </c>
    </row>
    <row r="914" spans="1:12" x14ac:dyDescent="0.3">
      <c r="A914">
        <v>324</v>
      </c>
      <c r="B914">
        <v>829</v>
      </c>
      <c r="C914">
        <v>-0.1</v>
      </c>
      <c r="D914">
        <v>0.4</v>
      </c>
      <c r="E914">
        <v>-1.4</v>
      </c>
      <c r="F914">
        <v>-0.1</v>
      </c>
      <c r="G914">
        <v>0.7</v>
      </c>
      <c r="H914">
        <v>1520.6</v>
      </c>
      <c r="I914">
        <v>0.4</v>
      </c>
      <c r="J914">
        <v>0</v>
      </c>
      <c r="K914">
        <v>-0.4</v>
      </c>
      <c r="L914">
        <v>-0.2</v>
      </c>
    </row>
    <row r="915" spans="1:12" x14ac:dyDescent="0.3">
      <c r="A915">
        <v>324</v>
      </c>
      <c r="B915">
        <v>828</v>
      </c>
      <c r="C915">
        <v>-0.1</v>
      </c>
      <c r="D915">
        <v>0.8</v>
      </c>
      <c r="E915">
        <v>-1</v>
      </c>
      <c r="F915">
        <v>-0.1</v>
      </c>
      <c r="G915">
        <v>0.7</v>
      </c>
      <c r="H915">
        <v>1520.5</v>
      </c>
      <c r="I915">
        <v>0.6</v>
      </c>
      <c r="J915">
        <v>0</v>
      </c>
      <c r="K915">
        <v>-0.4</v>
      </c>
      <c r="L915">
        <v>-0.2</v>
      </c>
    </row>
    <row r="916" spans="1:12" x14ac:dyDescent="0.3">
      <c r="A916">
        <v>324</v>
      </c>
      <c r="B916">
        <v>828</v>
      </c>
      <c r="C916">
        <v>-0.1</v>
      </c>
      <c r="D916">
        <v>1</v>
      </c>
      <c r="E916">
        <v>-0.8</v>
      </c>
      <c r="F916">
        <v>0</v>
      </c>
      <c r="G916">
        <v>0.7</v>
      </c>
      <c r="H916">
        <v>1520.5</v>
      </c>
      <c r="I916">
        <v>0.8</v>
      </c>
      <c r="J916">
        <v>0</v>
      </c>
      <c r="K916">
        <v>-0.4</v>
      </c>
      <c r="L916">
        <v>-0.2</v>
      </c>
    </row>
    <row r="917" spans="1:12" x14ac:dyDescent="0.3">
      <c r="A917">
        <v>324</v>
      </c>
      <c r="B917">
        <v>828</v>
      </c>
      <c r="C917">
        <v>-0.2</v>
      </c>
      <c r="D917">
        <v>1.4</v>
      </c>
      <c r="E917">
        <v>-0.4</v>
      </c>
      <c r="F917">
        <v>0</v>
      </c>
      <c r="G917">
        <v>0.6</v>
      </c>
      <c r="H917">
        <v>1520.4</v>
      </c>
      <c r="I917">
        <v>0.6</v>
      </c>
      <c r="J917">
        <v>0</v>
      </c>
      <c r="K917">
        <v>-0.5</v>
      </c>
      <c r="L917">
        <v>-0.2</v>
      </c>
    </row>
    <row r="918" spans="1:12" x14ac:dyDescent="0.3">
      <c r="A918">
        <v>324</v>
      </c>
      <c r="B918">
        <v>828</v>
      </c>
      <c r="C918">
        <v>-0.2</v>
      </c>
      <c r="D918">
        <v>1.8</v>
      </c>
      <c r="E918">
        <v>-0.2</v>
      </c>
      <c r="F918">
        <v>0.1</v>
      </c>
      <c r="G918">
        <v>0.6</v>
      </c>
      <c r="H918">
        <v>1520.3</v>
      </c>
      <c r="I918">
        <v>0.6</v>
      </c>
      <c r="J918">
        <v>0</v>
      </c>
      <c r="K918">
        <v>-0.5</v>
      </c>
      <c r="L918">
        <v>-0.3</v>
      </c>
    </row>
    <row r="919" spans="1:12" x14ac:dyDescent="0.3">
      <c r="A919">
        <v>324</v>
      </c>
      <c r="B919">
        <v>828</v>
      </c>
      <c r="C919">
        <v>-0.2</v>
      </c>
      <c r="D919">
        <v>2</v>
      </c>
      <c r="E919">
        <v>0</v>
      </c>
      <c r="F919">
        <v>0.2</v>
      </c>
      <c r="G919">
        <v>0.5</v>
      </c>
      <c r="H919">
        <v>1520.2</v>
      </c>
      <c r="I919">
        <v>0.4</v>
      </c>
      <c r="J919">
        <v>0</v>
      </c>
      <c r="K919">
        <v>-0.6</v>
      </c>
      <c r="L919">
        <v>-0.3</v>
      </c>
    </row>
    <row r="920" spans="1:12" x14ac:dyDescent="0.3">
      <c r="A920">
        <v>324</v>
      </c>
      <c r="B920">
        <v>827</v>
      </c>
      <c r="C920">
        <v>-0.2</v>
      </c>
      <c r="D920">
        <v>2.2000000000000002</v>
      </c>
      <c r="E920">
        <v>0.2</v>
      </c>
      <c r="F920">
        <v>0.3</v>
      </c>
      <c r="G920">
        <v>0.4</v>
      </c>
      <c r="H920">
        <v>1520.1</v>
      </c>
      <c r="I920">
        <v>0.4</v>
      </c>
      <c r="J920">
        <v>-0.2</v>
      </c>
      <c r="K920">
        <v>-0.7</v>
      </c>
      <c r="L920">
        <v>-0.4</v>
      </c>
    </row>
    <row r="921" spans="1:12" x14ac:dyDescent="0.3">
      <c r="A921">
        <v>324</v>
      </c>
      <c r="B921">
        <v>827</v>
      </c>
      <c r="C921">
        <v>-0.2</v>
      </c>
      <c r="D921">
        <v>2.4</v>
      </c>
      <c r="E921">
        <v>0.6</v>
      </c>
      <c r="F921">
        <v>0.4</v>
      </c>
      <c r="G921">
        <v>0.3</v>
      </c>
      <c r="H921">
        <v>1520</v>
      </c>
      <c r="I921">
        <v>0.2</v>
      </c>
      <c r="J921">
        <v>-0.2</v>
      </c>
      <c r="K921">
        <v>-0.8</v>
      </c>
      <c r="L921">
        <v>-0.5</v>
      </c>
    </row>
    <row r="922" spans="1:12" x14ac:dyDescent="0.3">
      <c r="A922">
        <v>324</v>
      </c>
      <c r="B922">
        <v>827</v>
      </c>
      <c r="C922">
        <v>-0.2</v>
      </c>
      <c r="D922">
        <v>2.6</v>
      </c>
      <c r="E922">
        <v>0.8</v>
      </c>
      <c r="F922">
        <v>0.5</v>
      </c>
      <c r="G922">
        <v>0.2</v>
      </c>
      <c r="H922">
        <v>1519.9</v>
      </c>
      <c r="I922">
        <v>0</v>
      </c>
      <c r="J922">
        <v>-0.4</v>
      </c>
      <c r="K922">
        <v>-0.9</v>
      </c>
      <c r="L922">
        <v>-0.6</v>
      </c>
    </row>
    <row r="923" spans="1:12" x14ac:dyDescent="0.3">
      <c r="A923">
        <v>324</v>
      </c>
      <c r="B923">
        <v>827</v>
      </c>
      <c r="C923">
        <v>-0.2</v>
      </c>
      <c r="D923">
        <v>2.8</v>
      </c>
      <c r="E923">
        <v>1</v>
      </c>
      <c r="F923">
        <v>0.5</v>
      </c>
      <c r="G923">
        <v>0.1</v>
      </c>
      <c r="H923">
        <v>1519.8</v>
      </c>
      <c r="I923">
        <v>0</v>
      </c>
      <c r="J923">
        <v>-0.6</v>
      </c>
      <c r="K923">
        <v>-1</v>
      </c>
      <c r="L923">
        <v>-0.7</v>
      </c>
    </row>
    <row r="924" spans="1:12" x14ac:dyDescent="0.3">
      <c r="A924">
        <v>324</v>
      </c>
      <c r="B924">
        <v>827</v>
      </c>
      <c r="C924">
        <v>-0.2</v>
      </c>
      <c r="D924">
        <v>3</v>
      </c>
      <c r="E924">
        <v>1.2</v>
      </c>
      <c r="F924">
        <v>0.6</v>
      </c>
      <c r="G924">
        <v>0</v>
      </c>
      <c r="H924">
        <v>1519.7</v>
      </c>
      <c r="I924">
        <v>-0.2</v>
      </c>
      <c r="J924">
        <v>-0.8</v>
      </c>
      <c r="K924">
        <v>-1.1000000000000001</v>
      </c>
      <c r="L924">
        <v>-0.9</v>
      </c>
    </row>
    <row r="925" spans="1:12" x14ac:dyDescent="0.3">
      <c r="A925">
        <v>324</v>
      </c>
      <c r="B925">
        <v>827</v>
      </c>
      <c r="C925">
        <v>-0.2</v>
      </c>
      <c r="D925">
        <v>3.4</v>
      </c>
      <c r="E925">
        <v>1.4</v>
      </c>
      <c r="F925">
        <v>0.7</v>
      </c>
      <c r="G925">
        <v>-0.1</v>
      </c>
      <c r="H925">
        <v>1519.6</v>
      </c>
      <c r="I925">
        <v>-0.4</v>
      </c>
      <c r="J925">
        <v>-1</v>
      </c>
      <c r="K925">
        <v>-1.3</v>
      </c>
      <c r="L925">
        <v>-1</v>
      </c>
    </row>
    <row r="926" spans="1:12" x14ac:dyDescent="0.3">
      <c r="A926">
        <v>324</v>
      </c>
      <c r="B926">
        <v>826</v>
      </c>
      <c r="C926">
        <v>-0.2</v>
      </c>
      <c r="D926">
        <v>3.6</v>
      </c>
      <c r="E926">
        <v>1.6</v>
      </c>
      <c r="F926">
        <v>0.7</v>
      </c>
      <c r="G926">
        <v>-0.2</v>
      </c>
      <c r="H926">
        <v>1519.6</v>
      </c>
      <c r="I926">
        <v>-0.6</v>
      </c>
      <c r="J926">
        <v>-1.2</v>
      </c>
      <c r="K926">
        <v>-1.4</v>
      </c>
      <c r="L926">
        <v>-1.1000000000000001</v>
      </c>
    </row>
    <row r="927" spans="1:12" x14ac:dyDescent="0.3">
      <c r="A927">
        <v>324</v>
      </c>
      <c r="B927">
        <v>826</v>
      </c>
      <c r="C927">
        <v>-0.1</v>
      </c>
      <c r="D927">
        <v>3.8</v>
      </c>
      <c r="E927">
        <v>1.8</v>
      </c>
      <c r="F927">
        <v>0.7</v>
      </c>
      <c r="G927">
        <v>-0.3</v>
      </c>
      <c r="H927">
        <v>1519.5</v>
      </c>
      <c r="I927">
        <v>-0.8</v>
      </c>
      <c r="J927">
        <v>-1.2</v>
      </c>
      <c r="K927">
        <v>-1.5</v>
      </c>
      <c r="L927">
        <v>-1.2</v>
      </c>
    </row>
    <row r="928" spans="1:12" x14ac:dyDescent="0.3">
      <c r="A928">
        <v>324</v>
      </c>
      <c r="B928">
        <v>826</v>
      </c>
      <c r="C928">
        <v>-0.1</v>
      </c>
      <c r="D928">
        <v>4</v>
      </c>
      <c r="E928">
        <v>1.8</v>
      </c>
      <c r="F928">
        <v>0.8</v>
      </c>
      <c r="G928">
        <v>-0.4</v>
      </c>
      <c r="H928">
        <v>1519.5</v>
      </c>
      <c r="I928">
        <v>-1</v>
      </c>
      <c r="J928">
        <v>-1.4</v>
      </c>
      <c r="K928">
        <v>-1.6</v>
      </c>
      <c r="L928">
        <v>-1.2</v>
      </c>
    </row>
    <row r="929" spans="1:12" x14ac:dyDescent="0.3">
      <c r="A929">
        <v>324</v>
      </c>
      <c r="B929">
        <v>826</v>
      </c>
      <c r="C929">
        <v>-0.1</v>
      </c>
      <c r="D929">
        <v>4.2</v>
      </c>
      <c r="E929">
        <v>1.8</v>
      </c>
      <c r="F929">
        <v>0.7</v>
      </c>
      <c r="G929">
        <v>-0.5</v>
      </c>
      <c r="H929">
        <v>1519.4</v>
      </c>
      <c r="I929">
        <v>-1.4</v>
      </c>
      <c r="J929">
        <v>-1.4</v>
      </c>
      <c r="K929">
        <v>-1.7</v>
      </c>
      <c r="L929">
        <v>-1.3</v>
      </c>
    </row>
    <row r="930" spans="1:12" x14ac:dyDescent="0.3">
      <c r="A930">
        <v>324</v>
      </c>
      <c r="B930">
        <v>826</v>
      </c>
      <c r="C930">
        <v>0</v>
      </c>
      <c r="D930">
        <v>4.2</v>
      </c>
      <c r="E930">
        <v>1.8</v>
      </c>
      <c r="F930">
        <v>0.7</v>
      </c>
      <c r="G930">
        <v>-0.6</v>
      </c>
      <c r="H930">
        <v>1519.4</v>
      </c>
      <c r="I930">
        <v>-1.8</v>
      </c>
      <c r="J930">
        <v>-1.8</v>
      </c>
      <c r="K930">
        <v>-1.8</v>
      </c>
      <c r="L930">
        <v>-1.4</v>
      </c>
    </row>
    <row r="931" spans="1:12" x14ac:dyDescent="0.3">
      <c r="A931">
        <v>324</v>
      </c>
      <c r="B931">
        <v>825</v>
      </c>
      <c r="C931">
        <v>0</v>
      </c>
      <c r="D931">
        <v>4</v>
      </c>
      <c r="E931">
        <v>1.8</v>
      </c>
      <c r="F931">
        <v>0.7</v>
      </c>
      <c r="G931">
        <v>-0.6</v>
      </c>
      <c r="H931">
        <v>1519.4</v>
      </c>
      <c r="I931">
        <v>-2</v>
      </c>
      <c r="J931">
        <v>-1.8</v>
      </c>
      <c r="K931">
        <v>-1.9</v>
      </c>
      <c r="L931">
        <v>-1.4</v>
      </c>
    </row>
    <row r="932" spans="1:12" x14ac:dyDescent="0.3">
      <c r="A932">
        <v>324</v>
      </c>
      <c r="B932">
        <v>825</v>
      </c>
      <c r="C932">
        <v>0</v>
      </c>
      <c r="D932">
        <v>3.8</v>
      </c>
      <c r="E932">
        <v>1.6</v>
      </c>
      <c r="F932">
        <v>0.6</v>
      </c>
      <c r="G932">
        <v>-0.7</v>
      </c>
      <c r="H932">
        <v>1519.4</v>
      </c>
      <c r="I932">
        <v>-2.2000000000000002</v>
      </c>
      <c r="J932">
        <v>-2</v>
      </c>
      <c r="K932">
        <v>-1.9</v>
      </c>
      <c r="L932">
        <v>-1.4</v>
      </c>
    </row>
    <row r="933" spans="1:12" x14ac:dyDescent="0.3">
      <c r="A933">
        <v>324</v>
      </c>
      <c r="B933">
        <v>825</v>
      </c>
      <c r="C933">
        <v>0</v>
      </c>
      <c r="D933">
        <v>3.4</v>
      </c>
      <c r="E933">
        <v>1.4</v>
      </c>
      <c r="F933">
        <v>0.5</v>
      </c>
      <c r="G933">
        <v>-0.7</v>
      </c>
      <c r="H933">
        <v>1519.4</v>
      </c>
      <c r="I933">
        <v>-2.4</v>
      </c>
      <c r="J933">
        <v>-2</v>
      </c>
      <c r="K933">
        <v>-1.9</v>
      </c>
      <c r="L933">
        <v>-1.5</v>
      </c>
    </row>
    <row r="934" spans="1:12" x14ac:dyDescent="0.3">
      <c r="A934">
        <v>324</v>
      </c>
      <c r="B934">
        <v>825</v>
      </c>
      <c r="C934">
        <v>0</v>
      </c>
      <c r="D934">
        <v>2.8</v>
      </c>
      <c r="E934">
        <v>1.4</v>
      </c>
      <c r="F934">
        <v>0.5</v>
      </c>
      <c r="G934">
        <v>-0.8</v>
      </c>
      <c r="H934">
        <v>1519.5</v>
      </c>
      <c r="I934">
        <v>-2.4</v>
      </c>
      <c r="J934">
        <v>-2.2000000000000002</v>
      </c>
      <c r="K934">
        <v>-1.9</v>
      </c>
      <c r="L934">
        <v>-1.5</v>
      </c>
    </row>
    <row r="935" spans="1:12" x14ac:dyDescent="0.3">
      <c r="A935">
        <v>324</v>
      </c>
      <c r="B935">
        <v>825</v>
      </c>
      <c r="C935">
        <v>0</v>
      </c>
      <c r="D935">
        <v>2.4</v>
      </c>
      <c r="E935">
        <v>1.2</v>
      </c>
      <c r="F935">
        <v>0.4</v>
      </c>
      <c r="G935">
        <v>-0.8</v>
      </c>
      <c r="H935">
        <v>1519.5</v>
      </c>
      <c r="I935">
        <v>-2.6</v>
      </c>
      <c r="J935">
        <v>-2.2000000000000002</v>
      </c>
      <c r="K935">
        <v>-1.9</v>
      </c>
      <c r="L935">
        <v>-1.5</v>
      </c>
    </row>
    <row r="936" spans="1:12" x14ac:dyDescent="0.3">
      <c r="A936">
        <v>324</v>
      </c>
      <c r="B936">
        <v>824</v>
      </c>
      <c r="C936">
        <v>0</v>
      </c>
      <c r="D936">
        <v>1.8</v>
      </c>
      <c r="E936">
        <v>1</v>
      </c>
      <c r="F936">
        <v>0.4</v>
      </c>
      <c r="G936">
        <v>-0.7</v>
      </c>
      <c r="H936">
        <v>1519.6</v>
      </c>
      <c r="I936">
        <v>-2.8</v>
      </c>
      <c r="J936">
        <v>-2.2000000000000002</v>
      </c>
      <c r="K936">
        <v>-1.9</v>
      </c>
      <c r="L936">
        <v>-1.5</v>
      </c>
    </row>
    <row r="937" spans="1:12" x14ac:dyDescent="0.3">
      <c r="A937">
        <v>324</v>
      </c>
      <c r="B937">
        <v>824</v>
      </c>
      <c r="C937">
        <v>0</v>
      </c>
      <c r="D937">
        <v>1.4</v>
      </c>
      <c r="E937">
        <v>1</v>
      </c>
      <c r="F937">
        <v>0.3</v>
      </c>
      <c r="G937">
        <v>-0.7</v>
      </c>
      <c r="H937">
        <v>1519.6</v>
      </c>
      <c r="I937">
        <v>-3</v>
      </c>
      <c r="J937">
        <v>-2.4</v>
      </c>
      <c r="K937">
        <v>-1.9</v>
      </c>
      <c r="L937">
        <v>-1.5</v>
      </c>
    </row>
    <row r="938" spans="1:12" x14ac:dyDescent="0.3">
      <c r="A938">
        <v>324</v>
      </c>
      <c r="B938">
        <v>824</v>
      </c>
      <c r="C938">
        <v>0</v>
      </c>
      <c r="D938">
        <v>0.8</v>
      </c>
      <c r="E938">
        <v>0.8</v>
      </c>
      <c r="F938">
        <v>0.3</v>
      </c>
      <c r="G938">
        <v>-0.6</v>
      </c>
      <c r="H938">
        <v>1519.7</v>
      </c>
      <c r="I938">
        <v>-3.2</v>
      </c>
      <c r="J938">
        <v>-2.2000000000000002</v>
      </c>
      <c r="K938">
        <v>-1.9</v>
      </c>
      <c r="L938">
        <v>-1.4</v>
      </c>
    </row>
    <row r="939" spans="1:12" x14ac:dyDescent="0.3">
      <c r="A939">
        <v>324</v>
      </c>
      <c r="B939">
        <v>824</v>
      </c>
      <c r="C939">
        <v>0</v>
      </c>
      <c r="D939">
        <v>0.6</v>
      </c>
      <c r="E939">
        <v>0.8</v>
      </c>
      <c r="F939">
        <v>0.3</v>
      </c>
      <c r="G939">
        <v>-0.5</v>
      </c>
      <c r="H939">
        <v>1519.8</v>
      </c>
      <c r="I939">
        <v>-3.4</v>
      </c>
      <c r="J939">
        <v>-2.2000000000000002</v>
      </c>
      <c r="K939">
        <v>-1.8</v>
      </c>
      <c r="L939">
        <v>-1.4</v>
      </c>
    </row>
    <row r="940" spans="1:12" x14ac:dyDescent="0.3">
      <c r="A940">
        <v>324</v>
      </c>
      <c r="B940">
        <v>824</v>
      </c>
      <c r="C940">
        <v>0</v>
      </c>
      <c r="D940">
        <v>0.2</v>
      </c>
      <c r="E940">
        <v>0.6</v>
      </c>
      <c r="F940">
        <v>0.3</v>
      </c>
      <c r="G940">
        <v>-0.4</v>
      </c>
      <c r="H940">
        <v>1519.8</v>
      </c>
      <c r="I940">
        <v>-3.4</v>
      </c>
      <c r="J940">
        <v>-2.2000000000000002</v>
      </c>
      <c r="K940">
        <v>-1.8</v>
      </c>
      <c r="L940">
        <v>-1.4</v>
      </c>
    </row>
    <row r="941" spans="1:12" x14ac:dyDescent="0.3">
      <c r="A941">
        <v>324</v>
      </c>
      <c r="B941">
        <v>824</v>
      </c>
      <c r="C941">
        <v>-0.1</v>
      </c>
      <c r="D941">
        <v>0</v>
      </c>
      <c r="E941">
        <v>0.6</v>
      </c>
      <c r="F941">
        <v>0.4</v>
      </c>
      <c r="G941">
        <v>-0.3</v>
      </c>
      <c r="H941">
        <v>1519.9</v>
      </c>
      <c r="I941">
        <v>-3.4</v>
      </c>
      <c r="J941">
        <v>-2.2000000000000002</v>
      </c>
      <c r="K941">
        <v>-1.7</v>
      </c>
      <c r="L941">
        <v>-1.3</v>
      </c>
    </row>
    <row r="942" spans="1:12" x14ac:dyDescent="0.3">
      <c r="A942">
        <v>324</v>
      </c>
      <c r="B942">
        <v>823</v>
      </c>
      <c r="C942">
        <v>-0.1</v>
      </c>
      <c r="D942">
        <v>0</v>
      </c>
      <c r="E942">
        <v>0.4</v>
      </c>
      <c r="F942">
        <v>0.5</v>
      </c>
      <c r="G942">
        <v>-0.1</v>
      </c>
      <c r="H942">
        <v>1519.9</v>
      </c>
      <c r="I942">
        <v>-3.4</v>
      </c>
      <c r="J942">
        <v>-2</v>
      </c>
      <c r="K942">
        <v>-1.6</v>
      </c>
      <c r="L942">
        <v>-1.3</v>
      </c>
    </row>
    <row r="943" spans="1:12" x14ac:dyDescent="0.3">
      <c r="A943">
        <v>324</v>
      </c>
      <c r="B943">
        <v>823</v>
      </c>
      <c r="C943">
        <v>-0.1</v>
      </c>
      <c r="D943">
        <v>-0.2</v>
      </c>
      <c r="E943">
        <v>0.4</v>
      </c>
      <c r="F943">
        <v>0.6</v>
      </c>
      <c r="G943">
        <v>0.1</v>
      </c>
      <c r="H943">
        <v>1520</v>
      </c>
      <c r="I943">
        <v>-3.4</v>
      </c>
      <c r="J943">
        <v>-2</v>
      </c>
      <c r="K943">
        <v>-1.5</v>
      </c>
      <c r="L943">
        <v>-1.2</v>
      </c>
    </row>
    <row r="944" spans="1:12" x14ac:dyDescent="0.3">
      <c r="A944">
        <v>324</v>
      </c>
      <c r="B944">
        <v>823</v>
      </c>
      <c r="C944">
        <v>-0.2</v>
      </c>
      <c r="D944">
        <v>-0.2</v>
      </c>
      <c r="E944">
        <v>0.2</v>
      </c>
      <c r="F944">
        <v>0.7</v>
      </c>
      <c r="G944">
        <v>0.3</v>
      </c>
      <c r="H944">
        <v>1520</v>
      </c>
      <c r="I944">
        <v>-3</v>
      </c>
      <c r="J944">
        <v>-1.8</v>
      </c>
      <c r="K944">
        <v>-1.4</v>
      </c>
      <c r="L944">
        <v>-1.1000000000000001</v>
      </c>
    </row>
    <row r="945" spans="1:12" x14ac:dyDescent="0.3">
      <c r="A945">
        <v>324</v>
      </c>
      <c r="B945">
        <v>823</v>
      </c>
      <c r="C945">
        <v>-0.3</v>
      </c>
      <c r="D945">
        <v>-0.4</v>
      </c>
      <c r="E945">
        <v>0.2</v>
      </c>
      <c r="F945">
        <v>0.8</v>
      </c>
      <c r="G945">
        <v>0.5</v>
      </c>
      <c r="H945">
        <v>1520</v>
      </c>
      <c r="I945">
        <v>-2.6</v>
      </c>
      <c r="J945">
        <v>-1.6</v>
      </c>
      <c r="K945">
        <v>-1.3</v>
      </c>
      <c r="L945">
        <v>-1</v>
      </c>
    </row>
    <row r="946" spans="1:12" x14ac:dyDescent="0.3">
      <c r="A946">
        <v>324</v>
      </c>
      <c r="B946">
        <v>823</v>
      </c>
      <c r="C946">
        <v>-0.4</v>
      </c>
      <c r="D946">
        <v>-0.4</v>
      </c>
      <c r="E946">
        <v>0.2</v>
      </c>
      <c r="F946">
        <v>1</v>
      </c>
      <c r="G946">
        <v>0.7</v>
      </c>
      <c r="H946">
        <v>1520.1</v>
      </c>
      <c r="I946">
        <v>-2</v>
      </c>
      <c r="J946">
        <v>-1.4</v>
      </c>
      <c r="K946">
        <v>-1.1000000000000001</v>
      </c>
      <c r="L946">
        <v>-0.9</v>
      </c>
    </row>
    <row r="947" spans="1:12" x14ac:dyDescent="0.3">
      <c r="A947">
        <v>324</v>
      </c>
      <c r="B947">
        <v>822</v>
      </c>
      <c r="C947">
        <v>-0.5</v>
      </c>
      <c r="D947">
        <v>-0.6</v>
      </c>
      <c r="E947">
        <v>0.4</v>
      </c>
      <c r="F947">
        <v>1.1000000000000001</v>
      </c>
      <c r="G947">
        <v>0.9</v>
      </c>
      <c r="H947">
        <v>1520.1</v>
      </c>
      <c r="I947">
        <v>-1.4</v>
      </c>
      <c r="J947">
        <v>-1.2</v>
      </c>
      <c r="K947">
        <v>-0.9</v>
      </c>
      <c r="L947">
        <v>-0.9</v>
      </c>
    </row>
    <row r="948" spans="1:12" x14ac:dyDescent="0.3">
      <c r="A948">
        <v>324</v>
      </c>
      <c r="B948">
        <v>822</v>
      </c>
      <c r="C948">
        <v>-0.7</v>
      </c>
      <c r="D948">
        <v>-0.8</v>
      </c>
      <c r="E948">
        <v>0.4</v>
      </c>
      <c r="F948">
        <v>1.3</v>
      </c>
      <c r="G948">
        <v>1.1000000000000001</v>
      </c>
      <c r="H948">
        <v>1520.1</v>
      </c>
      <c r="I948">
        <v>-1</v>
      </c>
      <c r="J948">
        <v>-1</v>
      </c>
      <c r="K948">
        <v>-0.6</v>
      </c>
      <c r="L948">
        <v>-0.8</v>
      </c>
    </row>
    <row r="949" spans="1:12" x14ac:dyDescent="0.3">
      <c r="A949">
        <v>324</v>
      </c>
      <c r="B949">
        <v>822</v>
      </c>
      <c r="C949">
        <v>-0.9</v>
      </c>
      <c r="D949">
        <v>-0.8</v>
      </c>
      <c r="E949">
        <v>0.4</v>
      </c>
      <c r="F949">
        <v>1.5</v>
      </c>
      <c r="G949">
        <v>1.3</v>
      </c>
      <c r="H949">
        <v>1520.1</v>
      </c>
      <c r="I949">
        <v>-0.6</v>
      </c>
      <c r="J949">
        <v>-0.8</v>
      </c>
      <c r="K949">
        <v>-0.4</v>
      </c>
      <c r="L949">
        <v>-0.7</v>
      </c>
    </row>
    <row r="950" spans="1:12" x14ac:dyDescent="0.3">
      <c r="A950">
        <v>324</v>
      </c>
      <c r="B950">
        <v>822</v>
      </c>
      <c r="C950">
        <v>-1.1000000000000001</v>
      </c>
      <c r="D950">
        <v>-1</v>
      </c>
      <c r="E950">
        <v>0.6</v>
      </c>
      <c r="F950">
        <v>1.6</v>
      </c>
      <c r="G950">
        <v>1.5</v>
      </c>
      <c r="H950">
        <v>1520.1</v>
      </c>
      <c r="I950">
        <v>-0.2</v>
      </c>
      <c r="J950">
        <v>-0.8</v>
      </c>
      <c r="K950">
        <v>-0.1</v>
      </c>
      <c r="L950">
        <v>-0.6</v>
      </c>
    </row>
    <row r="951" spans="1:12" x14ac:dyDescent="0.3">
      <c r="A951">
        <v>324</v>
      </c>
      <c r="B951">
        <v>822</v>
      </c>
      <c r="C951">
        <v>-1.3</v>
      </c>
      <c r="D951">
        <v>-1</v>
      </c>
      <c r="E951">
        <v>0.6</v>
      </c>
      <c r="F951">
        <v>1.7</v>
      </c>
      <c r="G951">
        <v>1.6</v>
      </c>
      <c r="H951">
        <v>1520.2</v>
      </c>
      <c r="I951">
        <v>0.2</v>
      </c>
      <c r="J951">
        <v>-0.8</v>
      </c>
      <c r="K951">
        <v>0.1</v>
      </c>
      <c r="L951">
        <v>-0.6</v>
      </c>
    </row>
    <row r="952" spans="1:12" x14ac:dyDescent="0.3">
      <c r="A952">
        <v>324</v>
      </c>
      <c r="B952">
        <v>822</v>
      </c>
      <c r="C952">
        <v>-1.5</v>
      </c>
      <c r="D952">
        <v>-1</v>
      </c>
      <c r="E952">
        <v>0.8</v>
      </c>
      <c r="F952">
        <v>1.8</v>
      </c>
      <c r="G952">
        <v>1.8</v>
      </c>
      <c r="H952">
        <v>1520.2</v>
      </c>
      <c r="I952">
        <v>0.6</v>
      </c>
      <c r="J952">
        <v>-0.6</v>
      </c>
      <c r="K952">
        <v>0.4</v>
      </c>
      <c r="L952">
        <v>-0.6</v>
      </c>
    </row>
    <row r="953" spans="1:12" x14ac:dyDescent="0.3">
      <c r="A953">
        <v>324</v>
      </c>
      <c r="B953">
        <v>821</v>
      </c>
      <c r="C953">
        <v>-1.7</v>
      </c>
      <c r="D953">
        <v>-0.8</v>
      </c>
      <c r="E953">
        <v>1</v>
      </c>
      <c r="F953">
        <v>1.9</v>
      </c>
      <c r="G953">
        <v>1.9</v>
      </c>
      <c r="H953">
        <v>1520.3</v>
      </c>
      <c r="I953">
        <v>1</v>
      </c>
      <c r="J953">
        <v>-0.6</v>
      </c>
      <c r="K953">
        <v>0.6</v>
      </c>
      <c r="L953">
        <v>-0.5</v>
      </c>
    </row>
    <row r="954" spans="1:12" x14ac:dyDescent="0.3">
      <c r="A954">
        <v>324</v>
      </c>
      <c r="B954">
        <v>821</v>
      </c>
      <c r="C954">
        <v>-1.9</v>
      </c>
      <c r="D954">
        <v>-0.8</v>
      </c>
      <c r="E954">
        <v>1</v>
      </c>
      <c r="F954">
        <v>1.9</v>
      </c>
      <c r="G954">
        <v>2</v>
      </c>
      <c r="H954">
        <v>1520.4</v>
      </c>
      <c r="I954">
        <v>1.4</v>
      </c>
      <c r="J954">
        <v>-0.6</v>
      </c>
      <c r="K954">
        <v>0.8</v>
      </c>
      <c r="L954">
        <v>-0.6</v>
      </c>
    </row>
    <row r="955" spans="1:12" x14ac:dyDescent="0.3">
      <c r="A955">
        <v>324</v>
      </c>
      <c r="B955">
        <v>821</v>
      </c>
      <c r="C955">
        <v>-2</v>
      </c>
      <c r="D955">
        <v>-0.6</v>
      </c>
      <c r="E955">
        <v>1.2</v>
      </c>
      <c r="F955">
        <v>1.9</v>
      </c>
      <c r="G955">
        <v>2</v>
      </c>
      <c r="H955">
        <v>1520.5</v>
      </c>
      <c r="I955">
        <v>1.6</v>
      </c>
      <c r="J955">
        <v>-0.6</v>
      </c>
      <c r="K955">
        <v>0.9</v>
      </c>
      <c r="L955">
        <v>-0.6</v>
      </c>
    </row>
    <row r="956" spans="1:12" x14ac:dyDescent="0.3">
      <c r="A956">
        <v>324</v>
      </c>
      <c r="B956">
        <v>821</v>
      </c>
      <c r="C956">
        <v>-2.1</v>
      </c>
      <c r="D956">
        <v>-0.6</v>
      </c>
      <c r="E956">
        <v>1.2</v>
      </c>
      <c r="F956">
        <v>1.8</v>
      </c>
      <c r="G956">
        <v>2</v>
      </c>
      <c r="H956">
        <v>1520.7</v>
      </c>
      <c r="I956">
        <v>1.8</v>
      </c>
      <c r="J956">
        <v>-0.6</v>
      </c>
      <c r="K956">
        <v>0.9</v>
      </c>
      <c r="L956">
        <v>-0.6</v>
      </c>
    </row>
    <row r="957" spans="1:12" x14ac:dyDescent="0.3">
      <c r="A957">
        <v>324</v>
      </c>
      <c r="B957">
        <v>821</v>
      </c>
      <c r="C957">
        <v>-2.2000000000000002</v>
      </c>
      <c r="D957">
        <v>-0.6</v>
      </c>
      <c r="E957">
        <v>1.4</v>
      </c>
      <c r="F957">
        <v>1.7</v>
      </c>
      <c r="G957">
        <v>2</v>
      </c>
      <c r="H957">
        <v>1520.9</v>
      </c>
      <c r="I957">
        <v>1.8</v>
      </c>
      <c r="J957">
        <v>-0.6</v>
      </c>
      <c r="K957">
        <v>0.9</v>
      </c>
      <c r="L957">
        <v>-0.7</v>
      </c>
    </row>
    <row r="958" spans="1:12" x14ac:dyDescent="0.3">
      <c r="A958">
        <v>324</v>
      </c>
      <c r="B958">
        <v>820</v>
      </c>
      <c r="C958">
        <v>-2.1</v>
      </c>
      <c r="D958">
        <v>-0.6</v>
      </c>
      <c r="E958">
        <v>1.4</v>
      </c>
      <c r="F958">
        <v>1.5</v>
      </c>
      <c r="G958">
        <v>2</v>
      </c>
      <c r="H958">
        <v>1521</v>
      </c>
      <c r="I958">
        <v>1.8</v>
      </c>
      <c r="J958">
        <v>-0.8</v>
      </c>
      <c r="K958">
        <v>0.9</v>
      </c>
      <c r="L958">
        <v>-0.8</v>
      </c>
    </row>
    <row r="959" spans="1:12" x14ac:dyDescent="0.3">
      <c r="A959">
        <v>324</v>
      </c>
      <c r="B959">
        <v>820</v>
      </c>
      <c r="C959">
        <v>-2.1</v>
      </c>
      <c r="D959">
        <v>-0.6</v>
      </c>
      <c r="E959">
        <v>1.4</v>
      </c>
      <c r="F959">
        <v>1.3</v>
      </c>
      <c r="G959">
        <v>1.9</v>
      </c>
      <c r="H959">
        <v>1521.2</v>
      </c>
      <c r="I959">
        <v>1.6</v>
      </c>
      <c r="J959">
        <v>-0.6</v>
      </c>
      <c r="K959">
        <v>0.7</v>
      </c>
      <c r="L959">
        <v>-0.8</v>
      </c>
    </row>
    <row r="960" spans="1:12" x14ac:dyDescent="0.3">
      <c r="A960">
        <v>324</v>
      </c>
      <c r="B960">
        <v>820</v>
      </c>
      <c r="C960">
        <v>-1.9</v>
      </c>
      <c r="D960">
        <v>-0.8</v>
      </c>
      <c r="E960">
        <v>1.4</v>
      </c>
      <c r="F960">
        <v>1.1000000000000001</v>
      </c>
      <c r="G960">
        <v>1.8</v>
      </c>
      <c r="H960">
        <v>1521.3</v>
      </c>
      <c r="I960">
        <v>1.4</v>
      </c>
      <c r="J960">
        <v>-0.4</v>
      </c>
      <c r="K960">
        <v>0.6</v>
      </c>
      <c r="L960">
        <v>-0.9</v>
      </c>
    </row>
    <row r="961" spans="1:12" x14ac:dyDescent="0.3">
      <c r="A961">
        <v>324</v>
      </c>
      <c r="B961">
        <v>820</v>
      </c>
      <c r="C961">
        <v>-1.8</v>
      </c>
      <c r="D961">
        <v>-1</v>
      </c>
      <c r="E961">
        <v>1.4</v>
      </c>
      <c r="F961">
        <v>0.8</v>
      </c>
      <c r="G961">
        <v>1.7</v>
      </c>
      <c r="H961">
        <v>1521.4</v>
      </c>
      <c r="I961">
        <v>1</v>
      </c>
      <c r="J961">
        <v>-0.2</v>
      </c>
      <c r="K961">
        <v>0.3</v>
      </c>
      <c r="L961">
        <v>-0.9</v>
      </c>
    </row>
    <row r="962" spans="1:12" x14ac:dyDescent="0.3">
      <c r="A962">
        <v>324</v>
      </c>
      <c r="B962">
        <v>820</v>
      </c>
      <c r="C962">
        <v>-1.5</v>
      </c>
      <c r="D962">
        <v>-1.2</v>
      </c>
      <c r="E962">
        <v>1.4</v>
      </c>
      <c r="F962">
        <v>0.5</v>
      </c>
      <c r="G962">
        <v>1.5</v>
      </c>
      <c r="H962">
        <v>1521.5</v>
      </c>
      <c r="I962">
        <v>0.6</v>
      </c>
      <c r="J962">
        <v>-0.2</v>
      </c>
      <c r="K962">
        <v>0.1</v>
      </c>
      <c r="L962">
        <v>-1</v>
      </c>
    </row>
    <row r="963" spans="1:12" x14ac:dyDescent="0.3">
      <c r="A963">
        <v>324</v>
      </c>
      <c r="B963">
        <v>819</v>
      </c>
      <c r="C963">
        <v>-1.3</v>
      </c>
      <c r="D963">
        <v>-1.4</v>
      </c>
      <c r="E963">
        <v>1.2</v>
      </c>
      <c r="F963">
        <v>0.2</v>
      </c>
      <c r="G963">
        <v>1.4</v>
      </c>
      <c r="H963">
        <v>1521.6</v>
      </c>
      <c r="I963">
        <v>0.2</v>
      </c>
      <c r="J963">
        <v>-0.4</v>
      </c>
      <c r="K963">
        <v>-0.2</v>
      </c>
      <c r="L963">
        <v>-1</v>
      </c>
    </row>
    <row r="964" spans="1:12" x14ac:dyDescent="0.3">
      <c r="A964">
        <v>324</v>
      </c>
      <c r="B964">
        <v>819</v>
      </c>
      <c r="C964">
        <v>-1.1000000000000001</v>
      </c>
      <c r="D964">
        <v>-1.6</v>
      </c>
      <c r="E964">
        <v>1.2</v>
      </c>
      <c r="F964">
        <v>-0.1</v>
      </c>
      <c r="G964">
        <v>1.2</v>
      </c>
      <c r="H964">
        <v>1521.7</v>
      </c>
      <c r="I964">
        <v>0</v>
      </c>
      <c r="J964">
        <v>-0.6</v>
      </c>
      <c r="K964">
        <v>-0.5</v>
      </c>
      <c r="L964">
        <v>-1.1000000000000001</v>
      </c>
    </row>
    <row r="965" spans="1:12" x14ac:dyDescent="0.3">
      <c r="A965">
        <v>324</v>
      </c>
      <c r="B965">
        <v>819</v>
      </c>
      <c r="C965">
        <v>-0.8</v>
      </c>
      <c r="D965">
        <v>-1.6</v>
      </c>
      <c r="E965">
        <v>1</v>
      </c>
      <c r="F965">
        <v>-0.4</v>
      </c>
      <c r="G965">
        <v>1.1000000000000001</v>
      </c>
      <c r="H965">
        <v>1521.8</v>
      </c>
      <c r="I965">
        <v>-0.2</v>
      </c>
      <c r="J965">
        <v>-0.6</v>
      </c>
      <c r="K965">
        <v>-0.7</v>
      </c>
      <c r="L965">
        <v>-1.1000000000000001</v>
      </c>
    </row>
    <row r="966" spans="1:12" x14ac:dyDescent="0.3">
      <c r="A966">
        <v>324</v>
      </c>
      <c r="B966">
        <v>819</v>
      </c>
      <c r="C966">
        <v>-0.6</v>
      </c>
      <c r="D966">
        <v>-1.8</v>
      </c>
      <c r="E966">
        <v>1</v>
      </c>
      <c r="F966">
        <v>-0.7</v>
      </c>
      <c r="G966">
        <v>0.9</v>
      </c>
      <c r="H966">
        <v>1521.9</v>
      </c>
      <c r="I966">
        <v>-0.2</v>
      </c>
      <c r="J966">
        <v>-0.6</v>
      </c>
      <c r="K966">
        <v>-1</v>
      </c>
      <c r="L966">
        <v>-1.1000000000000001</v>
      </c>
    </row>
    <row r="967" spans="1:12" x14ac:dyDescent="0.3">
      <c r="A967">
        <v>324</v>
      </c>
      <c r="B967">
        <v>819</v>
      </c>
      <c r="C967">
        <v>-0.4</v>
      </c>
      <c r="D967">
        <v>-2</v>
      </c>
      <c r="E967">
        <v>0.8</v>
      </c>
      <c r="F967">
        <v>-1</v>
      </c>
      <c r="G967">
        <v>0.8</v>
      </c>
      <c r="H967">
        <v>1521.9</v>
      </c>
      <c r="I967">
        <v>-0.4</v>
      </c>
      <c r="J967">
        <v>-0.8</v>
      </c>
      <c r="K967">
        <v>-1.2</v>
      </c>
      <c r="L967">
        <v>-1.1000000000000001</v>
      </c>
    </row>
    <row r="968" spans="1:12" x14ac:dyDescent="0.3">
      <c r="A968">
        <v>324</v>
      </c>
      <c r="B968">
        <v>819</v>
      </c>
      <c r="C968">
        <v>-0.3</v>
      </c>
      <c r="D968">
        <v>-2</v>
      </c>
      <c r="E968">
        <v>0.6</v>
      </c>
      <c r="F968">
        <v>-1.3</v>
      </c>
      <c r="G968">
        <v>0.7</v>
      </c>
      <c r="H968">
        <v>1522</v>
      </c>
      <c r="I968">
        <v>-0.8</v>
      </c>
      <c r="J968">
        <v>-1</v>
      </c>
      <c r="K968">
        <v>-1.4</v>
      </c>
      <c r="L968">
        <v>-1.1000000000000001</v>
      </c>
    </row>
    <row r="969" spans="1:12" x14ac:dyDescent="0.3">
      <c r="A969">
        <v>324</v>
      </c>
      <c r="B969">
        <v>818</v>
      </c>
      <c r="C969">
        <v>-0.2</v>
      </c>
      <c r="D969">
        <v>-2.2000000000000002</v>
      </c>
      <c r="E969">
        <v>0.6</v>
      </c>
      <c r="F969">
        <v>-1.5</v>
      </c>
      <c r="G969">
        <v>0.5</v>
      </c>
      <c r="H969">
        <v>1522.1</v>
      </c>
      <c r="I969">
        <v>-1</v>
      </c>
      <c r="J969">
        <v>-1</v>
      </c>
      <c r="K969">
        <v>-1.5</v>
      </c>
      <c r="L969">
        <v>-1.1000000000000001</v>
      </c>
    </row>
    <row r="970" spans="1:12" x14ac:dyDescent="0.3">
      <c r="A970">
        <v>324</v>
      </c>
      <c r="B970">
        <v>818</v>
      </c>
      <c r="C970">
        <v>-0.2</v>
      </c>
      <c r="D970">
        <v>-2.2000000000000002</v>
      </c>
      <c r="E970">
        <v>0.4</v>
      </c>
      <c r="F970">
        <v>-1.7</v>
      </c>
      <c r="G970">
        <v>0.4</v>
      </c>
      <c r="H970">
        <v>1522.2</v>
      </c>
      <c r="I970">
        <v>-1.2</v>
      </c>
      <c r="J970">
        <v>-1.2</v>
      </c>
      <c r="K970">
        <v>-1.6</v>
      </c>
      <c r="L970">
        <v>-1.1000000000000001</v>
      </c>
    </row>
    <row r="971" spans="1:12" x14ac:dyDescent="0.3">
      <c r="A971">
        <v>324</v>
      </c>
      <c r="B971">
        <v>818</v>
      </c>
      <c r="C971">
        <v>-0.2</v>
      </c>
      <c r="D971">
        <v>-2.4</v>
      </c>
      <c r="E971">
        <v>0.2</v>
      </c>
      <c r="F971">
        <v>-1.9</v>
      </c>
      <c r="G971">
        <v>0.4</v>
      </c>
      <c r="H971">
        <v>1522.3</v>
      </c>
      <c r="I971">
        <v>-1.2</v>
      </c>
      <c r="J971">
        <v>-1.2</v>
      </c>
      <c r="K971">
        <v>-1.6</v>
      </c>
      <c r="L971">
        <v>-1.2</v>
      </c>
    </row>
    <row r="972" spans="1:12" x14ac:dyDescent="0.3">
      <c r="A972">
        <v>324</v>
      </c>
      <c r="B972">
        <v>818</v>
      </c>
      <c r="C972">
        <v>-0.3</v>
      </c>
      <c r="D972">
        <v>-2.4</v>
      </c>
      <c r="E972">
        <v>0.2</v>
      </c>
      <c r="F972">
        <v>-2.1</v>
      </c>
      <c r="G972">
        <v>0.3</v>
      </c>
      <c r="H972">
        <v>1522.3</v>
      </c>
      <c r="I972">
        <v>-1.4</v>
      </c>
      <c r="J972">
        <v>-1.2</v>
      </c>
      <c r="K972">
        <v>-1.6</v>
      </c>
      <c r="L972">
        <v>-1.2</v>
      </c>
    </row>
    <row r="973" spans="1:12" x14ac:dyDescent="0.3">
      <c r="A973">
        <v>324</v>
      </c>
      <c r="B973">
        <v>818</v>
      </c>
      <c r="C973">
        <v>-0.3</v>
      </c>
      <c r="D973">
        <v>-2.4</v>
      </c>
      <c r="E973">
        <v>0</v>
      </c>
      <c r="F973">
        <v>-2.2000000000000002</v>
      </c>
      <c r="G973">
        <v>0.3</v>
      </c>
      <c r="H973">
        <v>1522.4</v>
      </c>
      <c r="I973">
        <v>-1.4</v>
      </c>
      <c r="J973">
        <v>-1.4</v>
      </c>
      <c r="K973">
        <v>-1.6</v>
      </c>
      <c r="L973">
        <v>-1.3</v>
      </c>
    </row>
    <row r="974" spans="1:12" x14ac:dyDescent="0.3">
      <c r="A974">
        <v>324</v>
      </c>
      <c r="B974">
        <v>817</v>
      </c>
      <c r="C974">
        <v>-0.4</v>
      </c>
      <c r="D974">
        <v>-2.6</v>
      </c>
      <c r="E974">
        <v>0</v>
      </c>
      <c r="F974">
        <v>-2.2000000000000002</v>
      </c>
      <c r="G974">
        <v>0.3</v>
      </c>
      <c r="H974">
        <v>1522.5</v>
      </c>
      <c r="I974">
        <v>-1.4</v>
      </c>
      <c r="J974">
        <v>-1.8</v>
      </c>
      <c r="K974">
        <v>-1.6</v>
      </c>
      <c r="L974">
        <v>-1.3</v>
      </c>
    </row>
    <row r="975" spans="1:12" x14ac:dyDescent="0.3">
      <c r="A975">
        <v>324</v>
      </c>
      <c r="B975">
        <v>817</v>
      </c>
      <c r="C975">
        <v>-0.5</v>
      </c>
      <c r="D975">
        <v>-2.6</v>
      </c>
      <c r="E975">
        <v>0</v>
      </c>
      <c r="F975">
        <v>-2.2999999999999998</v>
      </c>
      <c r="G975">
        <v>0.3</v>
      </c>
      <c r="H975">
        <v>1522.5</v>
      </c>
      <c r="I975">
        <v>-1.6</v>
      </c>
      <c r="J975">
        <v>-2.2000000000000002</v>
      </c>
      <c r="K975">
        <v>-1.5</v>
      </c>
      <c r="L975">
        <v>-1.4</v>
      </c>
    </row>
    <row r="976" spans="1:12" x14ac:dyDescent="0.3">
      <c r="A976">
        <v>324</v>
      </c>
      <c r="B976">
        <v>817</v>
      </c>
      <c r="C976">
        <v>-0.6</v>
      </c>
      <c r="D976">
        <v>-2.6</v>
      </c>
      <c r="E976">
        <v>0</v>
      </c>
      <c r="F976">
        <v>-2.2999999999999998</v>
      </c>
      <c r="G976">
        <v>0.3</v>
      </c>
      <c r="H976">
        <v>1522.5</v>
      </c>
      <c r="I976">
        <v>-1.6</v>
      </c>
      <c r="J976">
        <v>-2.4</v>
      </c>
      <c r="K976">
        <v>-1.4</v>
      </c>
      <c r="L976">
        <v>-1.4</v>
      </c>
    </row>
    <row r="977" spans="1:12" x14ac:dyDescent="0.3">
      <c r="A977">
        <v>324</v>
      </c>
      <c r="B977">
        <v>817</v>
      </c>
      <c r="C977">
        <v>-0.7</v>
      </c>
      <c r="D977">
        <v>-2.6</v>
      </c>
      <c r="E977">
        <v>0</v>
      </c>
      <c r="F977">
        <v>-2.2000000000000002</v>
      </c>
      <c r="G977">
        <v>0.4</v>
      </c>
      <c r="H977">
        <v>1522.6</v>
      </c>
      <c r="I977">
        <v>-1.4</v>
      </c>
      <c r="J977">
        <v>-2.6</v>
      </c>
      <c r="K977">
        <v>-1.4</v>
      </c>
      <c r="L977">
        <v>-1.4</v>
      </c>
    </row>
    <row r="978" spans="1:12" x14ac:dyDescent="0.3">
      <c r="A978">
        <v>324</v>
      </c>
      <c r="B978">
        <v>817</v>
      </c>
      <c r="C978">
        <v>-0.8</v>
      </c>
      <c r="D978">
        <v>-2.6</v>
      </c>
      <c r="E978">
        <v>-0.2</v>
      </c>
      <c r="F978">
        <v>-2.2000000000000002</v>
      </c>
      <c r="G978">
        <v>0.4</v>
      </c>
      <c r="H978">
        <v>1522.6</v>
      </c>
      <c r="I978">
        <v>-1.4</v>
      </c>
      <c r="J978">
        <v>-2.6</v>
      </c>
      <c r="K978">
        <v>-1.3</v>
      </c>
      <c r="L978">
        <v>-1.4</v>
      </c>
    </row>
    <row r="979" spans="1:12" x14ac:dyDescent="0.3">
      <c r="A979">
        <v>324</v>
      </c>
      <c r="B979">
        <v>817</v>
      </c>
      <c r="C979">
        <v>-0.8</v>
      </c>
      <c r="D979">
        <v>-2.6</v>
      </c>
      <c r="E979">
        <v>-0.2</v>
      </c>
      <c r="F979">
        <v>-2.1</v>
      </c>
      <c r="G979">
        <v>0.5</v>
      </c>
      <c r="H979">
        <v>1522.6</v>
      </c>
      <c r="I979">
        <v>-1.2</v>
      </c>
      <c r="J979">
        <v>-2.4</v>
      </c>
      <c r="K979">
        <v>-1.2</v>
      </c>
      <c r="L979">
        <v>-1.4</v>
      </c>
    </row>
    <row r="980" spans="1:12" x14ac:dyDescent="0.3">
      <c r="A980">
        <v>324</v>
      </c>
      <c r="B980">
        <v>816</v>
      </c>
      <c r="C980">
        <v>-0.8</v>
      </c>
      <c r="D980">
        <v>-2.4</v>
      </c>
      <c r="E980">
        <v>-0.2</v>
      </c>
      <c r="F980">
        <v>-2</v>
      </c>
      <c r="G980">
        <v>0.5</v>
      </c>
      <c r="H980">
        <v>1522.6</v>
      </c>
      <c r="I980">
        <v>-1</v>
      </c>
      <c r="J980">
        <v>-2.2000000000000002</v>
      </c>
      <c r="K980">
        <v>-1.2</v>
      </c>
      <c r="L980">
        <v>-1.4</v>
      </c>
    </row>
    <row r="981" spans="1:12" x14ac:dyDescent="0.3">
      <c r="A981">
        <v>324</v>
      </c>
      <c r="B981">
        <v>816</v>
      </c>
      <c r="C981">
        <v>-0.8</v>
      </c>
      <c r="D981">
        <v>-2.2000000000000002</v>
      </c>
      <c r="E981">
        <v>-0.4</v>
      </c>
      <c r="F981">
        <v>-1.9</v>
      </c>
      <c r="G981">
        <v>0.6</v>
      </c>
      <c r="H981">
        <v>1522.6</v>
      </c>
      <c r="I981">
        <v>-1</v>
      </c>
      <c r="J981">
        <v>-2</v>
      </c>
      <c r="K981">
        <v>-1.1000000000000001</v>
      </c>
      <c r="L981">
        <v>-1.3</v>
      </c>
    </row>
    <row r="982" spans="1:12" x14ac:dyDescent="0.3">
      <c r="A982">
        <v>324</v>
      </c>
      <c r="B982">
        <v>816</v>
      </c>
      <c r="C982">
        <v>-0.8</v>
      </c>
      <c r="D982">
        <v>-2</v>
      </c>
      <c r="E982">
        <v>-0.4</v>
      </c>
      <c r="F982">
        <v>-1.8</v>
      </c>
      <c r="G982">
        <v>0.6</v>
      </c>
      <c r="H982">
        <v>1522.6</v>
      </c>
      <c r="I982">
        <v>-0.8</v>
      </c>
      <c r="J982">
        <v>-1.8</v>
      </c>
      <c r="K982">
        <v>-1</v>
      </c>
      <c r="L982">
        <v>-1.2</v>
      </c>
    </row>
    <row r="983" spans="1:12" x14ac:dyDescent="0.3">
      <c r="A983">
        <v>324</v>
      </c>
      <c r="B983">
        <v>816</v>
      </c>
      <c r="C983">
        <v>-0.7</v>
      </c>
      <c r="D983">
        <v>-2</v>
      </c>
      <c r="E983">
        <v>-0.6</v>
      </c>
      <c r="F983">
        <v>-1.7</v>
      </c>
      <c r="G983">
        <v>0.7</v>
      </c>
      <c r="H983">
        <v>1522.6</v>
      </c>
      <c r="I983">
        <v>-0.6</v>
      </c>
      <c r="J983">
        <v>-1.4</v>
      </c>
      <c r="K983">
        <v>-0.9</v>
      </c>
      <c r="L983">
        <v>-1</v>
      </c>
    </row>
    <row r="984" spans="1:12" x14ac:dyDescent="0.3">
      <c r="A984">
        <v>324</v>
      </c>
      <c r="B984">
        <v>816</v>
      </c>
      <c r="C984">
        <v>-0.6</v>
      </c>
      <c r="D984">
        <v>-1.8</v>
      </c>
      <c r="E984">
        <v>-0.6</v>
      </c>
      <c r="F984">
        <v>-1.6</v>
      </c>
      <c r="G984">
        <v>0.7</v>
      </c>
      <c r="H984">
        <v>1522.6</v>
      </c>
      <c r="I984">
        <v>-0.4</v>
      </c>
      <c r="J984">
        <v>-1</v>
      </c>
      <c r="K984">
        <v>-0.8</v>
      </c>
      <c r="L984">
        <v>-0.8</v>
      </c>
    </row>
    <row r="985" spans="1:12" x14ac:dyDescent="0.3">
      <c r="A985">
        <v>324</v>
      </c>
      <c r="B985">
        <v>815</v>
      </c>
      <c r="C985">
        <v>-0.6</v>
      </c>
      <c r="D985">
        <v>-1.6</v>
      </c>
      <c r="E985">
        <v>-0.6</v>
      </c>
      <c r="F985">
        <v>-1.5</v>
      </c>
      <c r="G985">
        <v>0.8</v>
      </c>
      <c r="H985">
        <v>1522.6</v>
      </c>
      <c r="I985">
        <v>0</v>
      </c>
      <c r="J985">
        <v>-0.6</v>
      </c>
      <c r="K985">
        <v>-0.7</v>
      </c>
      <c r="L985">
        <v>-0.6</v>
      </c>
    </row>
    <row r="986" spans="1:12" x14ac:dyDescent="0.3">
      <c r="A986">
        <v>324</v>
      </c>
      <c r="B986">
        <v>815</v>
      </c>
      <c r="C986">
        <v>-0.5</v>
      </c>
      <c r="D986">
        <v>-1.6</v>
      </c>
      <c r="E986">
        <v>-0.6</v>
      </c>
      <c r="F986">
        <v>-1.5</v>
      </c>
      <c r="G986">
        <v>0.8</v>
      </c>
      <c r="H986">
        <v>1522.6</v>
      </c>
      <c r="I986">
        <v>0.2</v>
      </c>
      <c r="J986">
        <v>-0.4</v>
      </c>
      <c r="K986">
        <v>-0.6</v>
      </c>
      <c r="L986">
        <v>-0.4</v>
      </c>
    </row>
    <row r="987" spans="1:12" x14ac:dyDescent="0.3">
      <c r="A987">
        <v>324</v>
      </c>
      <c r="B987">
        <v>815</v>
      </c>
      <c r="C987">
        <v>-0.4</v>
      </c>
      <c r="D987">
        <v>-1.4</v>
      </c>
      <c r="E987">
        <v>-0.8</v>
      </c>
      <c r="F987">
        <v>-1.5</v>
      </c>
      <c r="G987">
        <v>0.8</v>
      </c>
      <c r="H987">
        <v>1522.6</v>
      </c>
      <c r="I987">
        <v>0.4</v>
      </c>
      <c r="J987">
        <v>0</v>
      </c>
      <c r="K987">
        <v>-0.4</v>
      </c>
      <c r="L987">
        <v>-0.2</v>
      </c>
    </row>
    <row r="988" spans="1:12" x14ac:dyDescent="0.3">
      <c r="A988">
        <v>324</v>
      </c>
      <c r="B988">
        <v>815</v>
      </c>
      <c r="C988">
        <v>-0.3</v>
      </c>
      <c r="D988">
        <v>-1.4</v>
      </c>
      <c r="E988">
        <v>-0.6</v>
      </c>
      <c r="F988">
        <v>-1.4</v>
      </c>
      <c r="G988">
        <v>0.7</v>
      </c>
      <c r="H988">
        <v>1522.5</v>
      </c>
      <c r="I988">
        <v>0.6</v>
      </c>
      <c r="J988">
        <v>0.2</v>
      </c>
      <c r="K988">
        <v>-0.3</v>
      </c>
      <c r="L988">
        <v>0</v>
      </c>
    </row>
    <row r="989" spans="1:12" x14ac:dyDescent="0.3">
      <c r="A989">
        <v>324</v>
      </c>
      <c r="B989">
        <v>815</v>
      </c>
      <c r="C989">
        <v>-0.3</v>
      </c>
      <c r="D989">
        <v>-1.2</v>
      </c>
      <c r="E989">
        <v>-0.6</v>
      </c>
      <c r="F989">
        <v>-1.4</v>
      </c>
      <c r="G989">
        <v>0.7</v>
      </c>
      <c r="H989">
        <v>1522.5</v>
      </c>
      <c r="I989">
        <v>1</v>
      </c>
      <c r="J989">
        <v>0.4</v>
      </c>
      <c r="K989">
        <v>-0.2</v>
      </c>
      <c r="L989">
        <v>0.2</v>
      </c>
    </row>
    <row r="990" spans="1:12" x14ac:dyDescent="0.3">
      <c r="A990">
        <v>324</v>
      </c>
      <c r="B990">
        <v>815</v>
      </c>
      <c r="C990">
        <v>-0.2</v>
      </c>
      <c r="D990">
        <v>-1.2</v>
      </c>
      <c r="E990">
        <v>-0.6</v>
      </c>
      <c r="F990">
        <v>-1.5</v>
      </c>
      <c r="G990">
        <v>0.6</v>
      </c>
      <c r="H990">
        <v>1522.4</v>
      </c>
      <c r="I990">
        <v>1.2</v>
      </c>
      <c r="J990">
        <v>0.8</v>
      </c>
      <c r="K990">
        <v>-0.1</v>
      </c>
      <c r="L990">
        <v>0.3</v>
      </c>
    </row>
    <row r="991" spans="1:12" x14ac:dyDescent="0.3">
      <c r="A991">
        <v>324</v>
      </c>
      <c r="B991">
        <v>814</v>
      </c>
      <c r="C991">
        <v>-0.2</v>
      </c>
      <c r="D991">
        <v>-1</v>
      </c>
      <c r="E991">
        <v>-0.6</v>
      </c>
      <c r="F991">
        <v>-1.5</v>
      </c>
      <c r="G991">
        <v>0.6</v>
      </c>
      <c r="H991">
        <v>1522.4</v>
      </c>
      <c r="I991">
        <v>1.4</v>
      </c>
      <c r="J991">
        <v>1</v>
      </c>
      <c r="K991">
        <v>0</v>
      </c>
      <c r="L991">
        <v>0.5</v>
      </c>
    </row>
    <row r="992" spans="1:12" x14ac:dyDescent="0.3">
      <c r="A992">
        <v>324</v>
      </c>
      <c r="B992">
        <v>814</v>
      </c>
      <c r="C992">
        <v>-0.2</v>
      </c>
      <c r="D992">
        <v>-1</v>
      </c>
      <c r="E992">
        <v>-0.6</v>
      </c>
      <c r="F992">
        <v>-1.6</v>
      </c>
      <c r="G992">
        <v>0.5</v>
      </c>
      <c r="H992">
        <v>1522.3</v>
      </c>
      <c r="I992">
        <v>1.4</v>
      </c>
      <c r="J992">
        <v>1.2</v>
      </c>
      <c r="K992">
        <v>0</v>
      </c>
      <c r="L992">
        <v>0.5</v>
      </c>
    </row>
    <row r="993" spans="1:12" x14ac:dyDescent="0.3">
      <c r="A993">
        <v>324</v>
      </c>
      <c r="B993">
        <v>814</v>
      </c>
      <c r="C993">
        <v>-0.2</v>
      </c>
      <c r="D993">
        <v>-0.8</v>
      </c>
      <c r="E993">
        <v>-0.6</v>
      </c>
      <c r="F993">
        <v>-1.6</v>
      </c>
      <c r="G993">
        <v>0.4</v>
      </c>
      <c r="H993">
        <v>1522.3</v>
      </c>
      <c r="I993">
        <v>1.6</v>
      </c>
      <c r="J993">
        <v>1.4</v>
      </c>
      <c r="K993">
        <v>0.1</v>
      </c>
      <c r="L993">
        <v>0.6</v>
      </c>
    </row>
    <row r="994" spans="1:12" x14ac:dyDescent="0.3">
      <c r="A994">
        <v>324</v>
      </c>
      <c r="B994">
        <v>814</v>
      </c>
      <c r="C994">
        <v>-0.2</v>
      </c>
      <c r="D994">
        <v>-0.8</v>
      </c>
      <c r="E994">
        <v>-0.4</v>
      </c>
      <c r="F994">
        <v>-1.7</v>
      </c>
      <c r="G994">
        <v>0.3</v>
      </c>
      <c r="H994">
        <v>1522.2</v>
      </c>
      <c r="I994">
        <v>1.6</v>
      </c>
      <c r="J994">
        <v>1.6</v>
      </c>
      <c r="K994">
        <v>0</v>
      </c>
      <c r="L994">
        <v>0.6</v>
      </c>
    </row>
    <row r="995" spans="1:12" x14ac:dyDescent="0.3">
      <c r="A995">
        <v>324</v>
      </c>
      <c r="B995">
        <v>814</v>
      </c>
      <c r="C995">
        <v>-0.2</v>
      </c>
      <c r="D995">
        <v>-0.8</v>
      </c>
      <c r="E995">
        <v>-0.4</v>
      </c>
      <c r="F995">
        <v>-1.7</v>
      </c>
      <c r="G995">
        <v>0.2</v>
      </c>
      <c r="H995">
        <v>1522.2</v>
      </c>
      <c r="I995">
        <v>1.6</v>
      </c>
      <c r="J995">
        <v>1.6</v>
      </c>
      <c r="K995">
        <v>0</v>
      </c>
      <c r="L995">
        <v>0.5</v>
      </c>
    </row>
    <row r="996" spans="1:12" x14ac:dyDescent="0.3">
      <c r="A996">
        <v>324</v>
      </c>
      <c r="B996">
        <v>813</v>
      </c>
      <c r="C996">
        <v>-0.2</v>
      </c>
      <c r="D996">
        <v>-0.8</v>
      </c>
      <c r="E996">
        <v>-0.4</v>
      </c>
      <c r="F996">
        <v>-1.8</v>
      </c>
      <c r="G996">
        <v>0.1</v>
      </c>
      <c r="H996">
        <v>1522.2</v>
      </c>
      <c r="I996">
        <v>1.4</v>
      </c>
      <c r="J996">
        <v>1.4</v>
      </c>
      <c r="K996">
        <v>-0.1</v>
      </c>
      <c r="L996">
        <v>0.4</v>
      </c>
    </row>
    <row r="997" spans="1:12" x14ac:dyDescent="0.3">
      <c r="A997">
        <v>324</v>
      </c>
      <c r="B997">
        <v>813</v>
      </c>
      <c r="C997">
        <v>-0.2</v>
      </c>
      <c r="D997">
        <v>-0.6</v>
      </c>
      <c r="E997">
        <v>-0.4</v>
      </c>
      <c r="F997">
        <v>-1.9</v>
      </c>
      <c r="G997">
        <v>0</v>
      </c>
      <c r="H997">
        <v>1522.1</v>
      </c>
      <c r="I997">
        <v>1.4</v>
      </c>
      <c r="J997">
        <v>1.4</v>
      </c>
      <c r="K997">
        <v>-0.2</v>
      </c>
      <c r="L997">
        <v>0.3</v>
      </c>
    </row>
    <row r="998" spans="1:12" x14ac:dyDescent="0.3">
      <c r="A998">
        <v>324</v>
      </c>
      <c r="B998">
        <v>813</v>
      </c>
      <c r="C998">
        <v>-0.2</v>
      </c>
      <c r="D998">
        <v>-0.6</v>
      </c>
      <c r="E998">
        <v>-0.4</v>
      </c>
      <c r="F998">
        <v>-1.9</v>
      </c>
      <c r="G998">
        <v>-0.1</v>
      </c>
      <c r="H998">
        <v>1522.1</v>
      </c>
      <c r="I998">
        <v>1.4</v>
      </c>
      <c r="J998">
        <v>1.2</v>
      </c>
      <c r="K998">
        <v>-0.4</v>
      </c>
      <c r="L998">
        <v>0.1</v>
      </c>
    </row>
    <row r="999" spans="1:12" x14ac:dyDescent="0.3">
      <c r="A999">
        <v>324</v>
      </c>
      <c r="B999">
        <v>813</v>
      </c>
      <c r="C999">
        <v>-0.2</v>
      </c>
      <c r="D999">
        <v>-0.6</v>
      </c>
      <c r="E999">
        <v>-0.4</v>
      </c>
      <c r="F999">
        <v>-1.9</v>
      </c>
      <c r="G999">
        <v>-0.2</v>
      </c>
      <c r="H999">
        <v>1522</v>
      </c>
      <c r="I999">
        <v>1.2</v>
      </c>
      <c r="J999">
        <v>1</v>
      </c>
      <c r="K999">
        <v>-0.5</v>
      </c>
      <c r="L999">
        <v>-0.1</v>
      </c>
    </row>
    <row r="1000" spans="1:12" x14ac:dyDescent="0.3">
      <c r="A1000">
        <v>324</v>
      </c>
      <c r="B1000">
        <v>813</v>
      </c>
      <c r="C1000">
        <v>-0.3</v>
      </c>
      <c r="D1000">
        <v>-0.4</v>
      </c>
      <c r="E1000">
        <v>-0.4</v>
      </c>
      <c r="F1000">
        <v>-1.9</v>
      </c>
      <c r="G1000">
        <v>-0.3</v>
      </c>
      <c r="H1000">
        <v>1522</v>
      </c>
      <c r="I1000">
        <v>1</v>
      </c>
      <c r="J1000">
        <v>0.8</v>
      </c>
      <c r="K1000">
        <v>-0.7</v>
      </c>
      <c r="L1000">
        <v>-0.3</v>
      </c>
    </row>
    <row r="1001" spans="1:12" x14ac:dyDescent="0.3">
      <c r="A1001">
        <v>324</v>
      </c>
      <c r="B1001">
        <v>812</v>
      </c>
      <c r="C1001">
        <v>-0.3</v>
      </c>
      <c r="D1001">
        <v>-0.2</v>
      </c>
      <c r="E1001">
        <v>-0.2</v>
      </c>
      <c r="F1001">
        <v>-1.9</v>
      </c>
      <c r="G1001">
        <v>-0.3</v>
      </c>
      <c r="H1001">
        <v>1521.9</v>
      </c>
      <c r="I1001">
        <v>0.6</v>
      </c>
      <c r="J1001">
        <v>0.6</v>
      </c>
      <c r="K1001">
        <v>-0.9</v>
      </c>
      <c r="L1001">
        <v>-0.5</v>
      </c>
    </row>
    <row r="1002" spans="1:12" x14ac:dyDescent="0.3">
      <c r="A1002">
        <v>324</v>
      </c>
      <c r="B1002">
        <v>812</v>
      </c>
      <c r="C1002">
        <v>-0.3</v>
      </c>
      <c r="D1002">
        <v>-0.2</v>
      </c>
      <c r="E1002">
        <v>0</v>
      </c>
      <c r="F1002">
        <v>-1.9</v>
      </c>
      <c r="G1002">
        <v>-0.4</v>
      </c>
      <c r="H1002">
        <v>1521.8</v>
      </c>
      <c r="I1002">
        <v>0.4</v>
      </c>
      <c r="J1002">
        <v>0.2</v>
      </c>
      <c r="K1002">
        <v>-1.1000000000000001</v>
      </c>
      <c r="L1002">
        <v>-0.7</v>
      </c>
    </row>
    <row r="1003" spans="1:12" x14ac:dyDescent="0.3">
      <c r="A1003">
        <v>324</v>
      </c>
      <c r="B1003">
        <v>812</v>
      </c>
      <c r="C1003">
        <v>-0.4</v>
      </c>
      <c r="D1003">
        <v>0</v>
      </c>
      <c r="E1003">
        <v>0.2</v>
      </c>
      <c r="F1003">
        <v>-1.8</v>
      </c>
      <c r="G1003">
        <v>-0.4</v>
      </c>
      <c r="H1003">
        <v>1521.7</v>
      </c>
      <c r="I1003">
        <v>0.4</v>
      </c>
      <c r="J1003">
        <v>0</v>
      </c>
      <c r="K1003">
        <v>-1.3</v>
      </c>
      <c r="L1003">
        <v>-0.9</v>
      </c>
    </row>
    <row r="1004" spans="1:12" x14ac:dyDescent="0.3">
      <c r="A1004">
        <v>324</v>
      </c>
      <c r="B1004">
        <v>812</v>
      </c>
      <c r="C1004">
        <v>-0.4</v>
      </c>
      <c r="D1004">
        <v>0.2</v>
      </c>
      <c r="E1004">
        <v>0.2</v>
      </c>
      <c r="F1004">
        <v>-1.7</v>
      </c>
      <c r="G1004">
        <v>-0.5</v>
      </c>
      <c r="H1004">
        <v>1521.6</v>
      </c>
      <c r="I1004">
        <v>0.2</v>
      </c>
      <c r="J1004">
        <v>-0.2</v>
      </c>
      <c r="K1004">
        <v>-1.4</v>
      </c>
      <c r="L1004">
        <v>-1.1000000000000001</v>
      </c>
    </row>
    <row r="1005" spans="1:12" x14ac:dyDescent="0.3">
      <c r="A1005">
        <v>324</v>
      </c>
      <c r="B1005">
        <v>812</v>
      </c>
      <c r="C1005">
        <v>-0.5</v>
      </c>
      <c r="D1005">
        <v>0.4</v>
      </c>
      <c r="E1005">
        <v>0.4</v>
      </c>
      <c r="F1005">
        <v>-1.6</v>
      </c>
      <c r="G1005">
        <v>-0.5</v>
      </c>
      <c r="H1005">
        <v>1521.4</v>
      </c>
      <c r="I1005">
        <v>0</v>
      </c>
      <c r="J1005">
        <v>-0.4</v>
      </c>
      <c r="K1005">
        <v>-1.6</v>
      </c>
      <c r="L1005">
        <v>-1.3</v>
      </c>
    </row>
    <row r="1006" spans="1:12" x14ac:dyDescent="0.3">
      <c r="A1006">
        <v>324</v>
      </c>
      <c r="B1006">
        <v>812</v>
      </c>
      <c r="C1006">
        <v>-0.5</v>
      </c>
      <c r="D1006">
        <v>0.6</v>
      </c>
      <c r="E1006">
        <v>0.4</v>
      </c>
      <c r="F1006">
        <v>-1.5</v>
      </c>
      <c r="G1006">
        <v>-0.5</v>
      </c>
      <c r="H1006">
        <v>1521.3</v>
      </c>
      <c r="I1006">
        <v>0</v>
      </c>
      <c r="J1006">
        <v>-0.4</v>
      </c>
      <c r="K1006">
        <v>-1.7</v>
      </c>
      <c r="L1006">
        <v>-1.4</v>
      </c>
    </row>
    <row r="1007" spans="1:12" x14ac:dyDescent="0.3">
      <c r="A1007">
        <v>324</v>
      </c>
      <c r="B1007">
        <v>811</v>
      </c>
      <c r="C1007">
        <v>-0.5</v>
      </c>
      <c r="D1007">
        <v>0.8</v>
      </c>
      <c r="E1007">
        <v>0.6</v>
      </c>
      <c r="F1007">
        <v>-1.3</v>
      </c>
      <c r="G1007">
        <v>-0.6</v>
      </c>
      <c r="H1007">
        <v>1521.2</v>
      </c>
      <c r="I1007">
        <v>0</v>
      </c>
      <c r="J1007">
        <v>-0.6</v>
      </c>
      <c r="K1007">
        <v>-1.8</v>
      </c>
      <c r="L1007">
        <v>-1.5</v>
      </c>
    </row>
    <row r="1008" spans="1:12" x14ac:dyDescent="0.3">
      <c r="A1008">
        <v>324</v>
      </c>
      <c r="B1008">
        <v>811</v>
      </c>
      <c r="C1008">
        <v>-0.6</v>
      </c>
      <c r="D1008">
        <v>1</v>
      </c>
      <c r="E1008">
        <v>0.6</v>
      </c>
      <c r="F1008">
        <v>-1.2</v>
      </c>
      <c r="G1008">
        <v>-0.6</v>
      </c>
      <c r="H1008">
        <v>1521</v>
      </c>
      <c r="I1008">
        <v>0</v>
      </c>
      <c r="J1008">
        <v>-0.6</v>
      </c>
      <c r="K1008">
        <v>-1.9</v>
      </c>
      <c r="L1008">
        <v>-1.6</v>
      </c>
    </row>
    <row r="1009" spans="1:12" x14ac:dyDescent="0.3">
      <c r="A1009">
        <v>324</v>
      </c>
      <c r="B1009">
        <v>811</v>
      </c>
      <c r="C1009">
        <v>-0.6</v>
      </c>
      <c r="D1009">
        <v>1</v>
      </c>
      <c r="E1009">
        <v>0.6</v>
      </c>
      <c r="F1009">
        <v>-1</v>
      </c>
      <c r="G1009">
        <v>-0.6</v>
      </c>
      <c r="H1009">
        <v>1520.9</v>
      </c>
      <c r="I1009">
        <v>0</v>
      </c>
      <c r="J1009">
        <v>-0.6</v>
      </c>
      <c r="K1009">
        <v>-2</v>
      </c>
      <c r="L1009">
        <v>-1.7</v>
      </c>
    </row>
    <row r="1010" spans="1:12" x14ac:dyDescent="0.3">
      <c r="A1010">
        <v>324</v>
      </c>
      <c r="B1010">
        <v>811</v>
      </c>
      <c r="C1010">
        <v>-0.7</v>
      </c>
      <c r="D1010">
        <v>1.2</v>
      </c>
      <c r="E1010">
        <v>0.4</v>
      </c>
      <c r="F1010">
        <v>-0.8</v>
      </c>
      <c r="G1010">
        <v>-0.6</v>
      </c>
      <c r="H1010">
        <v>1520.8</v>
      </c>
      <c r="I1010">
        <v>0</v>
      </c>
      <c r="J1010">
        <v>-0.6</v>
      </c>
      <c r="K1010">
        <v>-2</v>
      </c>
      <c r="L1010">
        <v>-1.8</v>
      </c>
    </row>
    <row r="1011" spans="1:12" x14ac:dyDescent="0.3">
      <c r="A1011">
        <v>324</v>
      </c>
      <c r="B1011">
        <v>811</v>
      </c>
      <c r="C1011">
        <v>-0.7</v>
      </c>
      <c r="D1011">
        <v>1.2</v>
      </c>
      <c r="E1011">
        <v>0.4</v>
      </c>
      <c r="F1011">
        <v>-0.7</v>
      </c>
      <c r="G1011">
        <v>-0.6</v>
      </c>
      <c r="H1011">
        <v>1520.6</v>
      </c>
      <c r="I1011">
        <v>0</v>
      </c>
      <c r="J1011">
        <v>-0.6</v>
      </c>
      <c r="K1011">
        <v>-2</v>
      </c>
      <c r="L1011">
        <v>-1.8</v>
      </c>
    </row>
    <row r="1012" spans="1:12" x14ac:dyDescent="0.3">
      <c r="A1012">
        <v>324</v>
      </c>
      <c r="B1012">
        <v>810</v>
      </c>
      <c r="C1012">
        <v>-0.6</v>
      </c>
      <c r="D1012">
        <v>1.4</v>
      </c>
      <c r="E1012">
        <v>0.4</v>
      </c>
      <c r="F1012">
        <v>-0.5</v>
      </c>
      <c r="G1012">
        <v>-0.6</v>
      </c>
      <c r="H1012">
        <v>1520.5</v>
      </c>
      <c r="I1012">
        <v>0</v>
      </c>
      <c r="J1012">
        <v>-0.6</v>
      </c>
      <c r="K1012">
        <v>-2</v>
      </c>
      <c r="L1012">
        <v>-1.8</v>
      </c>
    </row>
    <row r="1013" spans="1:12" x14ac:dyDescent="0.3">
      <c r="A1013">
        <v>324</v>
      </c>
      <c r="B1013">
        <v>810</v>
      </c>
      <c r="C1013">
        <v>-0.6</v>
      </c>
      <c r="D1013">
        <v>1.4</v>
      </c>
      <c r="E1013">
        <v>0.4</v>
      </c>
      <c r="F1013">
        <v>-0.3</v>
      </c>
      <c r="G1013">
        <v>-0.6</v>
      </c>
      <c r="H1013">
        <v>1520.4</v>
      </c>
      <c r="I1013">
        <v>0.2</v>
      </c>
      <c r="J1013">
        <v>-0.6</v>
      </c>
      <c r="K1013">
        <v>-2</v>
      </c>
      <c r="L1013">
        <v>-1.8</v>
      </c>
    </row>
    <row r="1014" spans="1:12" x14ac:dyDescent="0.3">
      <c r="A1014">
        <v>324</v>
      </c>
      <c r="B1014">
        <v>810</v>
      </c>
      <c r="C1014">
        <v>-0.6</v>
      </c>
      <c r="D1014">
        <v>1.6</v>
      </c>
      <c r="E1014">
        <v>0.4</v>
      </c>
      <c r="F1014">
        <v>-0.2</v>
      </c>
      <c r="G1014">
        <v>-0.6</v>
      </c>
      <c r="H1014">
        <v>1520.3</v>
      </c>
      <c r="I1014">
        <v>0.4</v>
      </c>
      <c r="J1014">
        <v>-0.4</v>
      </c>
      <c r="K1014">
        <v>-2</v>
      </c>
      <c r="L1014">
        <v>-1.8</v>
      </c>
    </row>
    <row r="1015" spans="1:12" x14ac:dyDescent="0.3">
      <c r="A1015">
        <v>324</v>
      </c>
      <c r="B1015">
        <v>810</v>
      </c>
      <c r="C1015">
        <v>-0.6</v>
      </c>
      <c r="D1015">
        <v>1.8</v>
      </c>
      <c r="E1015">
        <v>0.6</v>
      </c>
      <c r="F1015">
        <v>0</v>
      </c>
      <c r="G1015">
        <v>-0.6</v>
      </c>
      <c r="H1015">
        <v>1520.2</v>
      </c>
      <c r="I1015">
        <v>0.6</v>
      </c>
      <c r="J1015">
        <v>-0.4</v>
      </c>
      <c r="K1015">
        <v>-1.9</v>
      </c>
      <c r="L1015">
        <v>-1.7</v>
      </c>
    </row>
    <row r="1016" spans="1:12" x14ac:dyDescent="0.3">
      <c r="A1016">
        <v>324</v>
      </c>
      <c r="B1016">
        <v>810</v>
      </c>
      <c r="C1016">
        <v>-0.6</v>
      </c>
      <c r="D1016">
        <v>1.8</v>
      </c>
      <c r="E1016">
        <v>0.6</v>
      </c>
      <c r="F1016">
        <v>0.1</v>
      </c>
      <c r="G1016">
        <v>-0.6</v>
      </c>
      <c r="H1016">
        <v>1520.1</v>
      </c>
      <c r="I1016">
        <v>0.6</v>
      </c>
      <c r="J1016">
        <v>-0.4</v>
      </c>
      <c r="K1016">
        <v>-1.9</v>
      </c>
      <c r="L1016">
        <v>-1.7</v>
      </c>
    </row>
    <row r="1017" spans="1:12" x14ac:dyDescent="0.3">
      <c r="A1017">
        <v>324</v>
      </c>
      <c r="B1017">
        <v>810</v>
      </c>
      <c r="C1017">
        <v>-0.6</v>
      </c>
      <c r="D1017">
        <v>2</v>
      </c>
      <c r="E1017">
        <v>0.6</v>
      </c>
      <c r="F1017">
        <v>0.2</v>
      </c>
      <c r="G1017">
        <v>-0.6</v>
      </c>
      <c r="H1017">
        <v>1520</v>
      </c>
      <c r="I1017">
        <v>0.8</v>
      </c>
      <c r="J1017">
        <v>-0.2</v>
      </c>
      <c r="K1017">
        <v>-1.9</v>
      </c>
      <c r="L1017">
        <v>-1.7</v>
      </c>
    </row>
    <row r="1018" spans="1:12" x14ac:dyDescent="0.3">
      <c r="A1018">
        <v>324</v>
      </c>
      <c r="B1018">
        <v>809</v>
      </c>
      <c r="C1018">
        <v>-0.6</v>
      </c>
      <c r="D1018">
        <v>2.2000000000000002</v>
      </c>
      <c r="E1018">
        <v>0.6</v>
      </c>
      <c r="F1018">
        <v>0.3</v>
      </c>
      <c r="G1018">
        <v>-0.6</v>
      </c>
      <c r="H1018">
        <v>1519.9</v>
      </c>
      <c r="I1018">
        <v>1</v>
      </c>
      <c r="J1018">
        <v>0</v>
      </c>
      <c r="K1018">
        <v>-1.8</v>
      </c>
      <c r="L1018">
        <v>-1.6</v>
      </c>
    </row>
    <row r="1019" spans="1:12" x14ac:dyDescent="0.3">
      <c r="A1019">
        <v>324</v>
      </c>
      <c r="B1019">
        <v>809</v>
      </c>
      <c r="C1019">
        <v>-0.7</v>
      </c>
      <c r="D1019">
        <v>2.2000000000000002</v>
      </c>
      <c r="E1019">
        <v>0.6</v>
      </c>
      <c r="F1019">
        <v>0.4</v>
      </c>
      <c r="G1019">
        <v>-0.6</v>
      </c>
      <c r="H1019">
        <v>1519.8</v>
      </c>
      <c r="I1019">
        <v>1.2</v>
      </c>
      <c r="J1019">
        <v>0.4</v>
      </c>
      <c r="K1019">
        <v>-1.8</v>
      </c>
      <c r="L1019">
        <v>-1.6</v>
      </c>
    </row>
    <row r="1020" spans="1:12" x14ac:dyDescent="0.3">
      <c r="A1020">
        <v>324</v>
      </c>
      <c r="B1020">
        <v>809</v>
      </c>
      <c r="C1020">
        <v>-0.6</v>
      </c>
      <c r="D1020">
        <v>2.2000000000000002</v>
      </c>
      <c r="E1020">
        <v>0.4</v>
      </c>
      <c r="F1020">
        <v>0.5</v>
      </c>
      <c r="G1020">
        <v>-0.6</v>
      </c>
      <c r="H1020">
        <v>1519.7</v>
      </c>
      <c r="I1020">
        <v>1.4</v>
      </c>
      <c r="J1020">
        <v>0.4</v>
      </c>
      <c r="K1020">
        <v>-1.8</v>
      </c>
      <c r="L1020">
        <v>-1.5</v>
      </c>
    </row>
    <row r="1021" spans="1:12" x14ac:dyDescent="0.3">
      <c r="A1021">
        <v>324</v>
      </c>
      <c r="B1021">
        <v>809</v>
      </c>
      <c r="C1021">
        <v>-0.6</v>
      </c>
      <c r="D1021">
        <v>2</v>
      </c>
      <c r="E1021">
        <v>0.4</v>
      </c>
      <c r="F1021">
        <v>0.6</v>
      </c>
      <c r="G1021">
        <v>-0.6</v>
      </c>
      <c r="H1021">
        <v>1519.7</v>
      </c>
      <c r="I1021">
        <v>1.4</v>
      </c>
      <c r="J1021">
        <v>0.6</v>
      </c>
      <c r="K1021">
        <v>-1.8</v>
      </c>
      <c r="L1021">
        <v>-1.5</v>
      </c>
    </row>
    <row r="1022" spans="1:12" x14ac:dyDescent="0.3">
      <c r="A1022">
        <v>324</v>
      </c>
      <c r="B1022">
        <v>809</v>
      </c>
      <c r="C1022">
        <v>-0.6</v>
      </c>
      <c r="D1022">
        <v>2</v>
      </c>
      <c r="E1022">
        <v>0.2</v>
      </c>
      <c r="F1022">
        <v>0.6</v>
      </c>
      <c r="G1022">
        <v>-0.6</v>
      </c>
      <c r="H1022">
        <v>1519.7</v>
      </c>
      <c r="I1022">
        <v>1.4</v>
      </c>
      <c r="J1022">
        <v>0.6</v>
      </c>
      <c r="K1022">
        <v>-1.8</v>
      </c>
      <c r="L1022">
        <v>-1.5</v>
      </c>
    </row>
    <row r="1023" spans="1:12" x14ac:dyDescent="0.3">
      <c r="A1023">
        <v>324</v>
      </c>
      <c r="B1023">
        <v>808</v>
      </c>
      <c r="C1023">
        <v>-0.5</v>
      </c>
      <c r="D1023">
        <v>1.6</v>
      </c>
      <c r="E1023">
        <v>0.2</v>
      </c>
      <c r="F1023">
        <v>0.7</v>
      </c>
      <c r="G1023">
        <v>-0.6</v>
      </c>
      <c r="H1023">
        <v>1519.6</v>
      </c>
      <c r="I1023">
        <v>1.4</v>
      </c>
      <c r="J1023">
        <v>0.8</v>
      </c>
      <c r="K1023">
        <v>-1.9</v>
      </c>
      <c r="L1023">
        <v>-1.5</v>
      </c>
    </row>
    <row r="1024" spans="1:12" x14ac:dyDescent="0.3">
      <c r="A1024">
        <v>324</v>
      </c>
      <c r="B1024">
        <v>808</v>
      </c>
      <c r="C1024">
        <v>-0.5</v>
      </c>
      <c r="D1024">
        <v>1.4</v>
      </c>
      <c r="E1024">
        <v>0</v>
      </c>
      <c r="F1024">
        <v>0.7</v>
      </c>
      <c r="G1024">
        <v>-0.6</v>
      </c>
      <c r="H1024">
        <v>1519.6</v>
      </c>
      <c r="I1024">
        <v>1.4</v>
      </c>
      <c r="J1024">
        <v>1</v>
      </c>
      <c r="K1024">
        <v>-1.9</v>
      </c>
      <c r="L1024">
        <v>-1.5</v>
      </c>
    </row>
    <row r="1025" spans="1:12" x14ac:dyDescent="0.3">
      <c r="A1025">
        <v>324</v>
      </c>
      <c r="B1025">
        <v>808</v>
      </c>
      <c r="C1025">
        <v>-0.4</v>
      </c>
      <c r="D1025">
        <v>1.2</v>
      </c>
      <c r="E1025">
        <v>-0.2</v>
      </c>
      <c r="F1025">
        <v>0.7</v>
      </c>
      <c r="G1025">
        <v>-0.6</v>
      </c>
      <c r="H1025">
        <v>1519.6</v>
      </c>
      <c r="I1025">
        <v>1.4</v>
      </c>
      <c r="J1025">
        <v>1</v>
      </c>
      <c r="K1025">
        <v>-2</v>
      </c>
      <c r="L1025">
        <v>-1.5</v>
      </c>
    </row>
    <row r="1026" spans="1:12" x14ac:dyDescent="0.3">
      <c r="A1026">
        <v>324</v>
      </c>
      <c r="B1026">
        <v>808</v>
      </c>
      <c r="C1026">
        <v>-0.4</v>
      </c>
      <c r="D1026">
        <v>0.8</v>
      </c>
      <c r="E1026">
        <v>-0.2</v>
      </c>
      <c r="F1026">
        <v>0.8</v>
      </c>
      <c r="G1026">
        <v>-0.5</v>
      </c>
      <c r="H1026">
        <v>1519.5</v>
      </c>
      <c r="I1026">
        <v>1.4</v>
      </c>
      <c r="J1026">
        <v>1.2</v>
      </c>
      <c r="K1026">
        <v>-2</v>
      </c>
      <c r="L1026">
        <v>-1.5</v>
      </c>
    </row>
    <row r="1027" spans="1:12" x14ac:dyDescent="0.3">
      <c r="A1027">
        <v>324</v>
      </c>
      <c r="B1027">
        <v>808</v>
      </c>
      <c r="C1027">
        <v>-0.4</v>
      </c>
      <c r="D1027">
        <v>0.6</v>
      </c>
      <c r="E1027">
        <v>-0.4</v>
      </c>
      <c r="F1027">
        <v>0.8</v>
      </c>
      <c r="G1027">
        <v>-0.5</v>
      </c>
      <c r="H1027">
        <v>1519.5</v>
      </c>
      <c r="I1027">
        <v>1.4</v>
      </c>
      <c r="J1027">
        <v>1.2</v>
      </c>
      <c r="K1027">
        <v>-2.1</v>
      </c>
      <c r="L1027">
        <v>-1.5</v>
      </c>
    </row>
    <row r="1028" spans="1:12" x14ac:dyDescent="0.3">
      <c r="A1028">
        <v>324</v>
      </c>
      <c r="B1028">
        <v>807</v>
      </c>
      <c r="C1028">
        <v>-0.3</v>
      </c>
      <c r="D1028">
        <v>0.6</v>
      </c>
      <c r="E1028">
        <v>-0.6</v>
      </c>
      <c r="F1028">
        <v>0.8</v>
      </c>
      <c r="G1028">
        <v>-0.5</v>
      </c>
      <c r="H1028">
        <v>1519.5</v>
      </c>
      <c r="I1028">
        <v>1.4</v>
      </c>
      <c r="J1028">
        <v>1</v>
      </c>
      <c r="K1028">
        <v>-2.2999999999999998</v>
      </c>
      <c r="L1028">
        <v>-1.6</v>
      </c>
    </row>
    <row r="1029" spans="1:12" x14ac:dyDescent="0.3">
      <c r="A1029">
        <v>324</v>
      </c>
      <c r="B1029">
        <v>807</v>
      </c>
      <c r="C1029">
        <v>-0.3</v>
      </c>
      <c r="D1029">
        <v>0.4</v>
      </c>
      <c r="E1029">
        <v>-0.6</v>
      </c>
      <c r="F1029">
        <v>0.8</v>
      </c>
      <c r="G1029">
        <v>-0.5</v>
      </c>
      <c r="H1029">
        <v>1519.5</v>
      </c>
      <c r="I1029">
        <v>1.4</v>
      </c>
      <c r="J1029">
        <v>1</v>
      </c>
      <c r="K1029">
        <v>-2.4</v>
      </c>
      <c r="L1029">
        <v>-1.7</v>
      </c>
    </row>
    <row r="1030" spans="1:12" x14ac:dyDescent="0.3">
      <c r="A1030">
        <v>324</v>
      </c>
      <c r="B1030">
        <v>807</v>
      </c>
      <c r="C1030">
        <v>-0.2</v>
      </c>
      <c r="D1030">
        <v>0.4</v>
      </c>
      <c r="E1030">
        <v>-0.6</v>
      </c>
      <c r="F1030">
        <v>0.9</v>
      </c>
      <c r="G1030">
        <v>-0.4</v>
      </c>
      <c r="H1030">
        <v>1519.4</v>
      </c>
      <c r="I1030">
        <v>1.4</v>
      </c>
      <c r="J1030">
        <v>1</v>
      </c>
      <c r="K1030">
        <v>-2.5</v>
      </c>
      <c r="L1030">
        <v>-1.7</v>
      </c>
    </row>
    <row r="1031" spans="1:12" x14ac:dyDescent="0.3">
      <c r="A1031">
        <v>324</v>
      </c>
      <c r="B1031">
        <v>807</v>
      </c>
      <c r="C1031">
        <v>-0.2</v>
      </c>
      <c r="D1031">
        <v>0.4</v>
      </c>
      <c r="E1031">
        <v>-0.8</v>
      </c>
      <c r="F1031">
        <v>0.9</v>
      </c>
      <c r="G1031">
        <v>-0.4</v>
      </c>
      <c r="H1031">
        <v>1519.4</v>
      </c>
      <c r="I1031">
        <v>1.2</v>
      </c>
      <c r="J1031">
        <v>1</v>
      </c>
      <c r="K1031">
        <v>-2.7</v>
      </c>
      <c r="L1031">
        <v>-1.9</v>
      </c>
    </row>
    <row r="1032" spans="1:12" x14ac:dyDescent="0.3">
      <c r="A1032">
        <v>324</v>
      </c>
      <c r="B1032">
        <v>807</v>
      </c>
      <c r="C1032">
        <v>-0.2</v>
      </c>
      <c r="D1032">
        <v>0.2</v>
      </c>
      <c r="E1032">
        <v>-0.8</v>
      </c>
      <c r="F1032">
        <v>1</v>
      </c>
      <c r="G1032">
        <v>-0.3</v>
      </c>
      <c r="H1032">
        <v>1519.4</v>
      </c>
      <c r="I1032">
        <v>1.2</v>
      </c>
      <c r="J1032">
        <v>1</v>
      </c>
      <c r="K1032">
        <v>-2.8</v>
      </c>
      <c r="L1032">
        <v>-2</v>
      </c>
    </row>
    <row r="1033" spans="1:12" x14ac:dyDescent="0.3">
      <c r="A1033">
        <v>324</v>
      </c>
      <c r="B1033">
        <v>807</v>
      </c>
      <c r="C1033">
        <v>-0.2</v>
      </c>
      <c r="D1033">
        <v>0.2</v>
      </c>
      <c r="E1033">
        <v>-0.8</v>
      </c>
      <c r="F1033">
        <v>1</v>
      </c>
      <c r="G1033">
        <v>-0.3</v>
      </c>
      <c r="H1033">
        <v>1519.3</v>
      </c>
      <c r="I1033">
        <v>1.2</v>
      </c>
      <c r="J1033">
        <v>1</v>
      </c>
      <c r="K1033">
        <v>-2.9</v>
      </c>
      <c r="L1033">
        <v>-2.1</v>
      </c>
    </row>
    <row r="1034" spans="1:12" x14ac:dyDescent="0.3">
      <c r="A1034">
        <v>324</v>
      </c>
      <c r="B1034">
        <v>806</v>
      </c>
      <c r="C1034">
        <v>-0.2</v>
      </c>
      <c r="D1034">
        <v>0.2</v>
      </c>
      <c r="E1034">
        <v>-1</v>
      </c>
      <c r="F1034">
        <v>1.1000000000000001</v>
      </c>
      <c r="G1034">
        <v>-0.2</v>
      </c>
      <c r="H1034">
        <v>1519.3</v>
      </c>
      <c r="I1034">
        <v>1</v>
      </c>
      <c r="J1034">
        <v>1</v>
      </c>
      <c r="K1034">
        <v>-3.1</v>
      </c>
      <c r="L1034">
        <v>-2.2999999999999998</v>
      </c>
    </row>
    <row r="1035" spans="1:12" x14ac:dyDescent="0.3">
      <c r="A1035">
        <v>324</v>
      </c>
      <c r="B1035">
        <v>806</v>
      </c>
      <c r="C1035">
        <v>-0.3</v>
      </c>
      <c r="D1035">
        <v>0.2</v>
      </c>
      <c r="E1035">
        <v>-1</v>
      </c>
      <c r="F1035">
        <v>1.1000000000000001</v>
      </c>
      <c r="G1035">
        <v>-0.2</v>
      </c>
      <c r="H1035">
        <v>1519.3</v>
      </c>
      <c r="I1035">
        <v>0.8</v>
      </c>
      <c r="J1035">
        <v>0.8</v>
      </c>
      <c r="K1035">
        <v>-3.2</v>
      </c>
      <c r="L1035">
        <v>-2.4</v>
      </c>
    </row>
    <row r="1036" spans="1:12" x14ac:dyDescent="0.3">
      <c r="A1036">
        <v>324</v>
      </c>
      <c r="B1036">
        <v>806</v>
      </c>
      <c r="C1036">
        <v>-0.3</v>
      </c>
      <c r="D1036">
        <v>0</v>
      </c>
      <c r="E1036">
        <v>-1.2</v>
      </c>
      <c r="F1036">
        <v>1.2</v>
      </c>
      <c r="G1036">
        <v>-0.1</v>
      </c>
      <c r="H1036">
        <v>1519.3</v>
      </c>
      <c r="I1036">
        <v>0.8</v>
      </c>
      <c r="J1036">
        <v>0.6</v>
      </c>
      <c r="K1036">
        <v>-3.4</v>
      </c>
      <c r="L1036">
        <v>-2.5</v>
      </c>
    </row>
    <row r="1037" spans="1:12" x14ac:dyDescent="0.3">
      <c r="A1037">
        <v>324</v>
      </c>
      <c r="B1037">
        <v>806</v>
      </c>
      <c r="C1037">
        <v>-0.3</v>
      </c>
      <c r="D1037">
        <v>-0.2</v>
      </c>
      <c r="E1037">
        <v>-1.4</v>
      </c>
      <c r="F1037">
        <v>1.2</v>
      </c>
      <c r="G1037">
        <v>-0.1</v>
      </c>
      <c r="H1037">
        <v>1519.2</v>
      </c>
      <c r="I1037">
        <v>0.6</v>
      </c>
      <c r="J1037">
        <v>0.6</v>
      </c>
      <c r="K1037">
        <v>-3.5</v>
      </c>
      <c r="L1037">
        <v>-2.7</v>
      </c>
    </row>
    <row r="1038" spans="1:12" x14ac:dyDescent="0.3">
      <c r="A1038">
        <v>324</v>
      </c>
      <c r="B1038">
        <v>806</v>
      </c>
      <c r="C1038">
        <v>-0.3</v>
      </c>
      <c r="D1038">
        <v>-0.4</v>
      </c>
      <c r="E1038">
        <v>-1.4</v>
      </c>
      <c r="F1038">
        <v>1.3</v>
      </c>
      <c r="G1038">
        <v>-0.1</v>
      </c>
      <c r="H1038">
        <v>1519.2</v>
      </c>
      <c r="I1038">
        <v>0.4</v>
      </c>
      <c r="J1038">
        <v>0.4</v>
      </c>
      <c r="K1038">
        <v>-3.6</v>
      </c>
      <c r="L1038">
        <v>-2.8</v>
      </c>
    </row>
    <row r="1039" spans="1:12" x14ac:dyDescent="0.3">
      <c r="A1039">
        <v>324</v>
      </c>
      <c r="B1039">
        <v>805</v>
      </c>
      <c r="C1039">
        <v>-0.3</v>
      </c>
      <c r="D1039">
        <v>-0.8</v>
      </c>
      <c r="E1039">
        <v>-1.6</v>
      </c>
      <c r="F1039">
        <v>1.3</v>
      </c>
      <c r="G1039">
        <v>-0.1</v>
      </c>
      <c r="H1039">
        <v>1519.2</v>
      </c>
      <c r="I1039">
        <v>0.2</v>
      </c>
      <c r="J1039">
        <v>0.2</v>
      </c>
      <c r="K1039">
        <v>-3.8</v>
      </c>
      <c r="L1039">
        <v>-2.9</v>
      </c>
    </row>
    <row r="1040" spans="1:12" x14ac:dyDescent="0.3">
      <c r="A1040">
        <v>324</v>
      </c>
      <c r="B1040">
        <v>805</v>
      </c>
      <c r="C1040">
        <v>-0.3</v>
      </c>
      <c r="D1040">
        <v>-1</v>
      </c>
      <c r="E1040">
        <v>-1.6</v>
      </c>
      <c r="F1040">
        <v>1.3</v>
      </c>
      <c r="G1040">
        <v>0</v>
      </c>
      <c r="H1040">
        <v>1519.2</v>
      </c>
      <c r="I1040">
        <v>0</v>
      </c>
      <c r="J1040">
        <v>-0.2</v>
      </c>
      <c r="K1040">
        <v>-3.9</v>
      </c>
      <c r="L1040">
        <v>-3.1</v>
      </c>
    </row>
    <row r="1041" spans="1:12" x14ac:dyDescent="0.3">
      <c r="A1041">
        <v>324</v>
      </c>
      <c r="B1041">
        <v>805</v>
      </c>
      <c r="C1041">
        <v>-0.3</v>
      </c>
      <c r="D1041">
        <v>-1.4</v>
      </c>
      <c r="E1041">
        <v>-1.8</v>
      </c>
      <c r="F1041">
        <v>1.4</v>
      </c>
      <c r="G1041">
        <v>0</v>
      </c>
      <c r="H1041">
        <v>1519.2</v>
      </c>
      <c r="I1041">
        <v>-0.2</v>
      </c>
      <c r="J1041">
        <v>-0.6</v>
      </c>
      <c r="K1041">
        <v>-4</v>
      </c>
      <c r="L1041">
        <v>-3.2</v>
      </c>
    </row>
    <row r="1042" spans="1:12" x14ac:dyDescent="0.3">
      <c r="A1042">
        <v>324</v>
      </c>
      <c r="B1042">
        <v>805</v>
      </c>
      <c r="C1042">
        <v>-0.4</v>
      </c>
      <c r="D1042">
        <v>-1.6</v>
      </c>
      <c r="E1042">
        <v>-1.8</v>
      </c>
      <c r="F1042">
        <v>1.4</v>
      </c>
      <c r="G1042">
        <v>-0.1</v>
      </c>
      <c r="H1042">
        <v>1519.1</v>
      </c>
      <c r="I1042">
        <v>-0.4</v>
      </c>
      <c r="J1042">
        <v>-0.8</v>
      </c>
      <c r="K1042">
        <v>-4.2</v>
      </c>
      <c r="L1042">
        <v>-3.3</v>
      </c>
    </row>
    <row r="1043" spans="1:12" x14ac:dyDescent="0.3">
      <c r="A1043">
        <v>324</v>
      </c>
      <c r="B1043">
        <v>805</v>
      </c>
      <c r="C1043">
        <v>-0.3</v>
      </c>
      <c r="D1043">
        <v>-2</v>
      </c>
      <c r="E1043">
        <v>-2</v>
      </c>
      <c r="F1043">
        <v>1.4</v>
      </c>
      <c r="G1043">
        <v>-0.1</v>
      </c>
      <c r="H1043">
        <v>1519.2</v>
      </c>
      <c r="I1043">
        <v>-0.6</v>
      </c>
      <c r="J1043">
        <v>-1.2</v>
      </c>
      <c r="K1043">
        <v>-4.3</v>
      </c>
      <c r="L1043">
        <v>-3.4</v>
      </c>
    </row>
    <row r="1044" spans="1:12" x14ac:dyDescent="0.3">
      <c r="A1044">
        <v>324</v>
      </c>
      <c r="B1044">
        <v>805</v>
      </c>
      <c r="C1044">
        <v>-0.3</v>
      </c>
      <c r="D1044">
        <v>-2</v>
      </c>
      <c r="E1044">
        <v>-2</v>
      </c>
      <c r="F1044">
        <v>1.3</v>
      </c>
      <c r="G1044">
        <v>-0.1</v>
      </c>
      <c r="H1044">
        <v>1519.2</v>
      </c>
      <c r="I1044">
        <v>-0.8</v>
      </c>
      <c r="J1044">
        <v>-1.4</v>
      </c>
      <c r="K1044">
        <v>-4.4000000000000004</v>
      </c>
      <c r="L1044">
        <v>-3.5</v>
      </c>
    </row>
    <row r="1045" spans="1:12" x14ac:dyDescent="0.3">
      <c r="A1045">
        <v>324</v>
      </c>
      <c r="B1045">
        <v>804</v>
      </c>
      <c r="C1045">
        <v>-0.3</v>
      </c>
      <c r="D1045">
        <v>-2</v>
      </c>
      <c r="E1045">
        <v>-2</v>
      </c>
      <c r="F1045">
        <v>1.3</v>
      </c>
      <c r="G1045">
        <v>-0.2</v>
      </c>
      <c r="H1045">
        <v>1519.2</v>
      </c>
      <c r="I1045">
        <v>-1</v>
      </c>
      <c r="J1045">
        <v>-1.6</v>
      </c>
      <c r="K1045">
        <v>-4.5</v>
      </c>
      <c r="L1045">
        <v>-3.6</v>
      </c>
    </row>
    <row r="1046" spans="1:12" x14ac:dyDescent="0.3">
      <c r="A1046">
        <v>324</v>
      </c>
      <c r="B1046">
        <v>804</v>
      </c>
      <c r="C1046">
        <v>-0.2</v>
      </c>
      <c r="D1046">
        <v>-2</v>
      </c>
      <c r="E1046">
        <v>-2.2000000000000002</v>
      </c>
      <c r="F1046">
        <v>1.3</v>
      </c>
      <c r="G1046">
        <v>-0.2</v>
      </c>
      <c r="H1046">
        <v>1519.2</v>
      </c>
      <c r="I1046">
        <v>-1.2</v>
      </c>
      <c r="J1046">
        <v>-2</v>
      </c>
      <c r="K1046">
        <v>-4.5999999999999996</v>
      </c>
      <c r="L1046">
        <v>-3.7</v>
      </c>
    </row>
    <row r="1047" spans="1:12" x14ac:dyDescent="0.3">
      <c r="A1047">
        <v>324</v>
      </c>
      <c r="B1047">
        <v>804</v>
      </c>
      <c r="C1047">
        <v>-0.2</v>
      </c>
      <c r="D1047">
        <v>-1.8</v>
      </c>
      <c r="E1047">
        <v>-2</v>
      </c>
      <c r="F1047">
        <v>1.2</v>
      </c>
      <c r="G1047">
        <v>-0.3</v>
      </c>
      <c r="H1047">
        <v>1519.3</v>
      </c>
      <c r="I1047">
        <v>-1.4</v>
      </c>
      <c r="J1047">
        <v>-2.2000000000000002</v>
      </c>
      <c r="K1047">
        <v>-4.7</v>
      </c>
      <c r="L1047">
        <v>-3.8</v>
      </c>
    </row>
    <row r="1048" spans="1:12" x14ac:dyDescent="0.3">
      <c r="A1048">
        <v>324</v>
      </c>
      <c r="B1048">
        <v>804</v>
      </c>
      <c r="C1048">
        <v>-0.3</v>
      </c>
      <c r="D1048">
        <v>-1.8</v>
      </c>
      <c r="E1048">
        <v>-2</v>
      </c>
      <c r="F1048">
        <v>1.1000000000000001</v>
      </c>
      <c r="G1048">
        <v>-0.3</v>
      </c>
      <c r="H1048">
        <v>1519.3</v>
      </c>
      <c r="I1048">
        <v>-1.8</v>
      </c>
      <c r="J1048">
        <v>-2.6</v>
      </c>
      <c r="K1048">
        <v>-4.8</v>
      </c>
      <c r="L1048">
        <v>-3.8</v>
      </c>
    </row>
    <row r="1049" spans="1:12" x14ac:dyDescent="0.3">
      <c r="A1049">
        <v>324</v>
      </c>
      <c r="B1049">
        <v>804</v>
      </c>
      <c r="C1049">
        <v>-0.3</v>
      </c>
      <c r="D1049">
        <v>-1.6</v>
      </c>
      <c r="E1049">
        <v>-2</v>
      </c>
      <c r="F1049">
        <v>1</v>
      </c>
      <c r="G1049">
        <v>-0.4</v>
      </c>
      <c r="H1049">
        <v>1519.4</v>
      </c>
      <c r="I1049">
        <v>-2</v>
      </c>
      <c r="J1049">
        <v>-2.8</v>
      </c>
      <c r="K1049">
        <v>-4.9000000000000004</v>
      </c>
      <c r="L1049">
        <v>-3.9</v>
      </c>
    </row>
    <row r="1050" spans="1:12" x14ac:dyDescent="0.3">
      <c r="A1050">
        <v>324</v>
      </c>
      <c r="B1050">
        <v>803</v>
      </c>
      <c r="C1050">
        <v>-0.3</v>
      </c>
      <c r="D1050">
        <v>-1.6</v>
      </c>
      <c r="E1050">
        <v>-1.8</v>
      </c>
      <c r="F1050">
        <v>0.9</v>
      </c>
      <c r="G1050">
        <v>-0.5</v>
      </c>
      <c r="H1050">
        <v>1519.4</v>
      </c>
      <c r="I1050">
        <v>-2.2000000000000002</v>
      </c>
      <c r="J1050">
        <v>-3</v>
      </c>
      <c r="K1050">
        <v>-4.9000000000000004</v>
      </c>
      <c r="L1050">
        <v>-3.9</v>
      </c>
    </row>
    <row r="1051" spans="1:12" x14ac:dyDescent="0.3">
      <c r="A1051">
        <v>324</v>
      </c>
      <c r="B1051">
        <v>803</v>
      </c>
      <c r="C1051">
        <v>-0.3</v>
      </c>
      <c r="D1051">
        <v>-1.4</v>
      </c>
      <c r="E1051">
        <v>-1.8</v>
      </c>
      <c r="F1051">
        <v>0.7</v>
      </c>
      <c r="G1051">
        <v>-0.5</v>
      </c>
      <c r="H1051">
        <v>1519.4</v>
      </c>
      <c r="I1051">
        <v>-2.4</v>
      </c>
      <c r="J1051">
        <v>-3.2</v>
      </c>
      <c r="K1051">
        <v>-4.9000000000000004</v>
      </c>
      <c r="L1051">
        <v>-3.9</v>
      </c>
    </row>
    <row r="1052" spans="1:12" x14ac:dyDescent="0.3">
      <c r="A1052">
        <v>324</v>
      </c>
      <c r="B1052">
        <v>803</v>
      </c>
      <c r="C1052">
        <v>-0.3</v>
      </c>
      <c r="D1052">
        <v>-1.4</v>
      </c>
      <c r="E1052">
        <v>-1.6</v>
      </c>
      <c r="F1052">
        <v>0.6</v>
      </c>
      <c r="G1052">
        <v>-0.6</v>
      </c>
      <c r="H1052">
        <v>1519.5</v>
      </c>
      <c r="I1052">
        <v>-2.6</v>
      </c>
      <c r="J1052">
        <v>-3.2</v>
      </c>
      <c r="K1052">
        <v>-4.8</v>
      </c>
      <c r="L1052">
        <v>-3.9</v>
      </c>
    </row>
    <row r="1053" spans="1:12" x14ac:dyDescent="0.3">
      <c r="A1053">
        <v>324</v>
      </c>
      <c r="B1053">
        <v>803</v>
      </c>
      <c r="C1053">
        <v>-0.3</v>
      </c>
      <c r="D1053">
        <v>-1.4</v>
      </c>
      <c r="E1053">
        <v>-1.4</v>
      </c>
      <c r="F1053">
        <v>0.4</v>
      </c>
      <c r="G1053">
        <v>-0.7</v>
      </c>
      <c r="H1053">
        <v>1519.5</v>
      </c>
      <c r="I1053">
        <v>-2.6</v>
      </c>
      <c r="J1053">
        <v>-3.2</v>
      </c>
      <c r="K1053">
        <v>-4.8</v>
      </c>
      <c r="L1053">
        <v>-3.8</v>
      </c>
    </row>
    <row r="1054" spans="1:12" x14ac:dyDescent="0.3">
      <c r="A1054">
        <v>324</v>
      </c>
      <c r="B1054">
        <v>803</v>
      </c>
      <c r="C1054">
        <v>-0.4</v>
      </c>
      <c r="D1054">
        <v>-1.6</v>
      </c>
      <c r="E1054">
        <v>-1.2</v>
      </c>
      <c r="F1054">
        <v>0.3</v>
      </c>
      <c r="G1054">
        <v>-0.7</v>
      </c>
      <c r="H1054">
        <v>1519.6</v>
      </c>
      <c r="I1054">
        <v>-2.8</v>
      </c>
      <c r="J1054">
        <v>-3.2</v>
      </c>
      <c r="K1054">
        <v>-4.7</v>
      </c>
      <c r="L1054">
        <v>-3.7</v>
      </c>
    </row>
    <row r="1055" spans="1:12" x14ac:dyDescent="0.3">
      <c r="A1055">
        <v>324</v>
      </c>
      <c r="B1055">
        <v>802</v>
      </c>
      <c r="C1055">
        <v>-0.4</v>
      </c>
      <c r="D1055">
        <v>-1.6</v>
      </c>
      <c r="E1055">
        <v>-1.2</v>
      </c>
      <c r="F1055">
        <v>0.1</v>
      </c>
      <c r="G1055">
        <v>-0.8</v>
      </c>
      <c r="H1055">
        <v>1519.6</v>
      </c>
      <c r="I1055">
        <v>-2.8</v>
      </c>
      <c r="J1055">
        <v>-3.2</v>
      </c>
      <c r="K1055">
        <v>-4.5</v>
      </c>
      <c r="L1055">
        <v>-3.5</v>
      </c>
    </row>
    <row r="1056" spans="1:12" x14ac:dyDescent="0.3">
      <c r="A1056">
        <v>324</v>
      </c>
      <c r="B1056">
        <v>802</v>
      </c>
      <c r="C1056">
        <v>-0.3</v>
      </c>
      <c r="D1056">
        <v>-1.4</v>
      </c>
      <c r="E1056">
        <v>-1</v>
      </c>
      <c r="F1056">
        <v>0</v>
      </c>
      <c r="G1056">
        <v>-0.8</v>
      </c>
      <c r="H1056">
        <v>1519.7</v>
      </c>
      <c r="I1056">
        <v>-2.8</v>
      </c>
      <c r="J1056">
        <v>-3</v>
      </c>
      <c r="K1056">
        <v>-4.4000000000000004</v>
      </c>
      <c r="L1056">
        <v>-3.3</v>
      </c>
    </row>
    <row r="1057" spans="1:12" x14ac:dyDescent="0.3">
      <c r="A1057">
        <v>324</v>
      </c>
      <c r="B1057">
        <v>802</v>
      </c>
      <c r="C1057">
        <v>-0.2</v>
      </c>
      <c r="D1057">
        <v>-1.4</v>
      </c>
      <c r="E1057">
        <v>-0.8</v>
      </c>
      <c r="F1057">
        <v>-0.2</v>
      </c>
      <c r="G1057">
        <v>-0.9</v>
      </c>
      <c r="H1057">
        <v>1519.8</v>
      </c>
      <c r="I1057">
        <v>-2.8</v>
      </c>
      <c r="J1057">
        <v>-3</v>
      </c>
      <c r="K1057">
        <v>-4.2</v>
      </c>
      <c r="L1057">
        <v>-3.1</v>
      </c>
    </row>
    <row r="1058" spans="1:12" x14ac:dyDescent="0.3">
      <c r="A1058">
        <v>324</v>
      </c>
      <c r="B1058">
        <v>802</v>
      </c>
      <c r="C1058">
        <v>-0.2</v>
      </c>
      <c r="D1058">
        <v>-1.4</v>
      </c>
      <c r="E1058">
        <v>-0.6</v>
      </c>
      <c r="F1058">
        <v>-0.4</v>
      </c>
      <c r="G1058">
        <v>-0.9</v>
      </c>
      <c r="H1058">
        <v>1519.9</v>
      </c>
      <c r="I1058">
        <v>-2.6</v>
      </c>
      <c r="J1058">
        <v>-2.6</v>
      </c>
      <c r="K1058">
        <v>-4</v>
      </c>
      <c r="L1058">
        <v>-2.9</v>
      </c>
    </row>
    <row r="1059" spans="1:12" x14ac:dyDescent="0.3">
      <c r="A1059">
        <v>324</v>
      </c>
      <c r="B1059">
        <v>802</v>
      </c>
      <c r="C1059">
        <v>-0.2</v>
      </c>
      <c r="D1059">
        <v>-1.2</v>
      </c>
      <c r="E1059">
        <v>-0.4</v>
      </c>
      <c r="F1059">
        <v>-0.5</v>
      </c>
      <c r="G1059">
        <v>-1</v>
      </c>
      <c r="H1059">
        <v>1519.9</v>
      </c>
      <c r="I1059">
        <v>-2.6</v>
      </c>
      <c r="J1059">
        <v>-2.6</v>
      </c>
      <c r="K1059">
        <v>-3.9</v>
      </c>
      <c r="L1059">
        <v>-2.6</v>
      </c>
    </row>
    <row r="1060" spans="1:12" x14ac:dyDescent="0.3">
      <c r="A1060">
        <v>324</v>
      </c>
      <c r="B1060">
        <v>802</v>
      </c>
      <c r="C1060">
        <v>-0.1</v>
      </c>
      <c r="D1060">
        <v>-1</v>
      </c>
      <c r="E1060">
        <v>-0.2</v>
      </c>
      <c r="F1060">
        <v>-0.6</v>
      </c>
      <c r="G1060">
        <v>-1</v>
      </c>
      <c r="H1060">
        <v>1520</v>
      </c>
      <c r="I1060">
        <v>-2.4</v>
      </c>
      <c r="J1060">
        <v>-2.4</v>
      </c>
      <c r="K1060">
        <v>-3.7</v>
      </c>
      <c r="L1060">
        <v>-2.2999999999999998</v>
      </c>
    </row>
    <row r="1061" spans="1:12" x14ac:dyDescent="0.3">
      <c r="A1061">
        <v>324</v>
      </c>
      <c r="B1061">
        <v>801</v>
      </c>
      <c r="C1061">
        <v>0</v>
      </c>
      <c r="D1061">
        <v>-0.8</v>
      </c>
      <c r="E1061">
        <v>0</v>
      </c>
      <c r="F1061">
        <v>-0.8</v>
      </c>
      <c r="G1061">
        <v>-1</v>
      </c>
      <c r="H1061">
        <v>1520.1</v>
      </c>
      <c r="I1061">
        <v>-2.4</v>
      </c>
      <c r="J1061">
        <v>-2.4</v>
      </c>
      <c r="K1061">
        <v>-3.5</v>
      </c>
      <c r="L1061">
        <v>-2</v>
      </c>
    </row>
    <row r="1062" spans="1:12" x14ac:dyDescent="0.3">
      <c r="A1062">
        <v>324</v>
      </c>
      <c r="B1062">
        <v>801</v>
      </c>
      <c r="C1062">
        <v>0.1</v>
      </c>
      <c r="D1062">
        <v>-0.4</v>
      </c>
      <c r="E1062">
        <v>0.2</v>
      </c>
      <c r="F1062">
        <v>-0.9</v>
      </c>
      <c r="G1062">
        <v>-1.1000000000000001</v>
      </c>
      <c r="H1062">
        <v>1520.2</v>
      </c>
      <c r="I1062">
        <v>-2.4</v>
      </c>
      <c r="J1062">
        <v>-2.2000000000000002</v>
      </c>
      <c r="K1062">
        <v>-3.3</v>
      </c>
      <c r="L1062">
        <v>-1.8</v>
      </c>
    </row>
    <row r="1063" spans="1:12" x14ac:dyDescent="0.3">
      <c r="A1063">
        <v>324</v>
      </c>
      <c r="B1063">
        <v>801</v>
      </c>
      <c r="C1063">
        <v>0.2</v>
      </c>
      <c r="D1063">
        <v>-0.2</v>
      </c>
      <c r="E1063">
        <v>0.4</v>
      </c>
      <c r="F1063">
        <v>-1</v>
      </c>
      <c r="G1063">
        <v>-1.1000000000000001</v>
      </c>
      <c r="H1063">
        <v>1520.2</v>
      </c>
      <c r="I1063">
        <v>-2.2000000000000002</v>
      </c>
      <c r="J1063">
        <v>-2</v>
      </c>
      <c r="K1063">
        <v>-3</v>
      </c>
      <c r="L1063">
        <v>-1.5</v>
      </c>
    </row>
    <row r="1064" spans="1:12" x14ac:dyDescent="0.3">
      <c r="A1064">
        <v>324</v>
      </c>
      <c r="B1064">
        <v>801</v>
      </c>
      <c r="C1064">
        <v>0.2</v>
      </c>
      <c r="D1064">
        <v>0.2</v>
      </c>
      <c r="E1064">
        <v>0.6</v>
      </c>
      <c r="F1064">
        <v>-1.1000000000000001</v>
      </c>
      <c r="G1064">
        <v>-1.1000000000000001</v>
      </c>
      <c r="H1064">
        <v>1520.3</v>
      </c>
      <c r="I1064">
        <v>-2.2000000000000002</v>
      </c>
      <c r="J1064">
        <v>-1.6</v>
      </c>
      <c r="K1064">
        <v>-2.8</v>
      </c>
      <c r="L1064">
        <v>-1.3</v>
      </c>
    </row>
    <row r="1065" spans="1:12" x14ac:dyDescent="0.3">
      <c r="A1065">
        <v>324</v>
      </c>
      <c r="B1065">
        <v>801</v>
      </c>
      <c r="C1065">
        <v>0.1</v>
      </c>
      <c r="D1065">
        <v>0.6</v>
      </c>
      <c r="E1065">
        <v>0.8</v>
      </c>
      <c r="F1065">
        <v>-1.2</v>
      </c>
      <c r="G1065">
        <v>-1.1000000000000001</v>
      </c>
      <c r="H1065">
        <v>1520.3</v>
      </c>
      <c r="I1065">
        <v>-2</v>
      </c>
      <c r="J1065">
        <v>-1.4</v>
      </c>
      <c r="K1065">
        <v>-2.6</v>
      </c>
      <c r="L1065">
        <v>-1.1000000000000001</v>
      </c>
    </row>
    <row r="1066" spans="1:12" x14ac:dyDescent="0.3">
      <c r="A1066">
        <v>324</v>
      </c>
      <c r="B1066">
        <v>800</v>
      </c>
      <c r="C1066">
        <v>0</v>
      </c>
      <c r="D1066">
        <v>0.8</v>
      </c>
      <c r="E1066">
        <v>0.8</v>
      </c>
      <c r="F1066">
        <v>-1.2</v>
      </c>
      <c r="G1066">
        <v>-1.2</v>
      </c>
      <c r="H1066">
        <v>1520.3</v>
      </c>
      <c r="I1066">
        <v>-1.8</v>
      </c>
      <c r="J1066">
        <v>-1.2</v>
      </c>
      <c r="K1066">
        <v>-2.4</v>
      </c>
      <c r="L1066">
        <v>-0.9</v>
      </c>
    </row>
    <row r="1067" spans="1:12" x14ac:dyDescent="0.3">
      <c r="A1067">
        <v>324</v>
      </c>
      <c r="B1067">
        <v>800</v>
      </c>
      <c r="C1067">
        <v>0</v>
      </c>
      <c r="D1067">
        <v>1</v>
      </c>
      <c r="E1067">
        <v>1</v>
      </c>
      <c r="F1067">
        <v>-1.3</v>
      </c>
      <c r="G1067">
        <v>-1.2</v>
      </c>
      <c r="H1067">
        <v>1520.4</v>
      </c>
      <c r="I1067">
        <v>-1.6</v>
      </c>
      <c r="J1067">
        <v>-1.2</v>
      </c>
      <c r="K1067">
        <v>-2.2000000000000002</v>
      </c>
      <c r="L1067">
        <v>-0.7</v>
      </c>
    </row>
    <row r="1068" spans="1:12" x14ac:dyDescent="0.3">
      <c r="A1068">
        <v>324</v>
      </c>
      <c r="B1068">
        <v>800</v>
      </c>
      <c r="C1068">
        <v>-0.1</v>
      </c>
      <c r="D1068">
        <v>1.2</v>
      </c>
      <c r="E1068">
        <v>1.2</v>
      </c>
      <c r="F1068">
        <v>-1.3</v>
      </c>
      <c r="G1068">
        <v>-1.2</v>
      </c>
      <c r="H1068">
        <v>1520.4</v>
      </c>
      <c r="I1068">
        <v>-1.6</v>
      </c>
      <c r="J1068">
        <v>-1.2</v>
      </c>
      <c r="K1068">
        <v>-1.9</v>
      </c>
      <c r="L1068">
        <v>-0.6</v>
      </c>
    </row>
    <row r="1069" spans="1:12" x14ac:dyDescent="0.3">
      <c r="A1069">
        <v>324</v>
      </c>
      <c r="B1069">
        <v>800</v>
      </c>
      <c r="C1069">
        <v>-0.2</v>
      </c>
      <c r="D1069">
        <v>1.2</v>
      </c>
      <c r="E1069">
        <v>1.2</v>
      </c>
      <c r="F1069">
        <v>-1.4</v>
      </c>
      <c r="G1069">
        <v>-1.2</v>
      </c>
      <c r="H1069">
        <v>1520.4</v>
      </c>
      <c r="I1069">
        <v>-1.6</v>
      </c>
      <c r="J1069">
        <v>-1</v>
      </c>
      <c r="K1069">
        <v>-1.7</v>
      </c>
      <c r="L1069">
        <v>-0.4</v>
      </c>
    </row>
    <row r="1070" spans="1:12" x14ac:dyDescent="0.3">
      <c r="A1070">
        <v>324</v>
      </c>
      <c r="B1070">
        <v>800</v>
      </c>
      <c r="C1070">
        <v>-0.3</v>
      </c>
      <c r="D1070">
        <v>1.2</v>
      </c>
      <c r="E1070">
        <v>1.2</v>
      </c>
      <c r="F1070">
        <v>-1.4</v>
      </c>
      <c r="G1070">
        <v>-1.2</v>
      </c>
      <c r="H1070">
        <v>1520.4</v>
      </c>
      <c r="I1070">
        <v>-1.4</v>
      </c>
      <c r="J1070">
        <v>-0.8</v>
      </c>
      <c r="K1070">
        <v>-1.5</v>
      </c>
      <c r="L1070">
        <v>-0.3</v>
      </c>
    </row>
    <row r="1071" spans="1:12" x14ac:dyDescent="0.3">
      <c r="A1071">
        <v>324</v>
      </c>
      <c r="B1071">
        <v>800</v>
      </c>
      <c r="C1071">
        <v>-0.4</v>
      </c>
      <c r="D1071">
        <v>1.2</v>
      </c>
      <c r="E1071">
        <v>1.4</v>
      </c>
      <c r="F1071">
        <v>-1.4</v>
      </c>
      <c r="G1071">
        <v>-1.2</v>
      </c>
      <c r="H1071">
        <v>1520.4</v>
      </c>
      <c r="I1071">
        <v>-1.4</v>
      </c>
      <c r="J1071">
        <v>-0.8</v>
      </c>
      <c r="K1071">
        <v>-1.3</v>
      </c>
      <c r="L1071">
        <v>-0.1</v>
      </c>
    </row>
    <row r="1072" spans="1:12" x14ac:dyDescent="0.3">
      <c r="A1072">
        <v>324</v>
      </c>
      <c r="B1072">
        <v>799</v>
      </c>
      <c r="C1072">
        <v>-0.5</v>
      </c>
      <c r="D1072">
        <v>1.2</v>
      </c>
      <c r="E1072">
        <v>1.4</v>
      </c>
      <c r="F1072">
        <v>-1.4</v>
      </c>
      <c r="G1072">
        <v>-1.2</v>
      </c>
      <c r="H1072">
        <v>1520.4</v>
      </c>
      <c r="I1072">
        <v>-1.4</v>
      </c>
      <c r="J1072">
        <v>-0.8</v>
      </c>
      <c r="K1072">
        <v>-1.1000000000000001</v>
      </c>
      <c r="L1072">
        <v>0</v>
      </c>
    </row>
    <row r="1073" spans="1:12" x14ac:dyDescent="0.3">
      <c r="A1073">
        <v>324</v>
      </c>
      <c r="B1073">
        <v>799</v>
      </c>
      <c r="C1073">
        <v>-0.5</v>
      </c>
      <c r="D1073">
        <v>1.2</v>
      </c>
      <c r="E1073">
        <v>1.4</v>
      </c>
      <c r="F1073">
        <v>-1.3</v>
      </c>
      <c r="G1073">
        <v>-1.1000000000000001</v>
      </c>
      <c r="H1073">
        <v>1520.4</v>
      </c>
      <c r="I1073">
        <v>-1.4</v>
      </c>
      <c r="J1073">
        <v>-0.8</v>
      </c>
      <c r="K1073">
        <v>-0.9</v>
      </c>
      <c r="L1073">
        <v>0.1</v>
      </c>
    </row>
    <row r="1074" spans="1:12" x14ac:dyDescent="0.3">
      <c r="A1074">
        <v>324</v>
      </c>
      <c r="B1074">
        <v>799</v>
      </c>
      <c r="C1074">
        <v>-0.6</v>
      </c>
      <c r="D1074">
        <v>1.2</v>
      </c>
      <c r="E1074">
        <v>1.4</v>
      </c>
      <c r="F1074">
        <v>-1.3</v>
      </c>
      <c r="G1074">
        <v>-1.1000000000000001</v>
      </c>
      <c r="H1074">
        <v>1520.4</v>
      </c>
      <c r="I1074">
        <v>-1.6</v>
      </c>
      <c r="J1074">
        <v>-0.8</v>
      </c>
      <c r="K1074">
        <v>-0.8</v>
      </c>
      <c r="L1074">
        <v>0.3</v>
      </c>
    </row>
    <row r="1075" spans="1:12" x14ac:dyDescent="0.3">
      <c r="A1075">
        <v>324</v>
      </c>
      <c r="B1075">
        <v>799</v>
      </c>
      <c r="C1075">
        <v>-0.7</v>
      </c>
      <c r="D1075">
        <v>1.2</v>
      </c>
      <c r="E1075">
        <v>1.4</v>
      </c>
      <c r="F1075">
        <v>-1.3</v>
      </c>
      <c r="G1075">
        <v>-1.1000000000000001</v>
      </c>
      <c r="H1075">
        <v>1520.5</v>
      </c>
      <c r="I1075">
        <v>-1.8</v>
      </c>
      <c r="J1075">
        <v>-0.8</v>
      </c>
      <c r="K1075">
        <v>-0.6</v>
      </c>
      <c r="L1075">
        <v>0.4</v>
      </c>
    </row>
    <row r="1076" spans="1:12" x14ac:dyDescent="0.3">
      <c r="A1076">
        <v>324</v>
      </c>
      <c r="B1076">
        <v>799</v>
      </c>
      <c r="C1076">
        <v>-0.7</v>
      </c>
      <c r="D1076">
        <v>1.2</v>
      </c>
      <c r="E1076">
        <v>1.2</v>
      </c>
      <c r="F1076">
        <v>-1.2</v>
      </c>
      <c r="G1076">
        <v>-1</v>
      </c>
      <c r="H1076">
        <v>1520.5</v>
      </c>
      <c r="I1076">
        <v>-1.8</v>
      </c>
      <c r="J1076">
        <v>-0.8</v>
      </c>
      <c r="K1076">
        <v>-0.5</v>
      </c>
      <c r="L1076">
        <v>0.5</v>
      </c>
    </row>
    <row r="1077" spans="1:12" x14ac:dyDescent="0.3">
      <c r="A1077">
        <v>324</v>
      </c>
      <c r="B1077">
        <v>798</v>
      </c>
      <c r="C1077">
        <v>-0.7</v>
      </c>
      <c r="D1077">
        <v>1.2</v>
      </c>
      <c r="E1077">
        <v>1.2</v>
      </c>
      <c r="F1077">
        <v>-1.1000000000000001</v>
      </c>
      <c r="G1077">
        <v>-0.9</v>
      </c>
      <c r="H1077">
        <v>1520.6</v>
      </c>
      <c r="I1077">
        <v>-2</v>
      </c>
      <c r="J1077">
        <v>-0.8</v>
      </c>
      <c r="K1077">
        <v>-0.4</v>
      </c>
      <c r="L1077">
        <v>0.5</v>
      </c>
    </row>
    <row r="1078" spans="1:12" x14ac:dyDescent="0.3">
      <c r="A1078">
        <v>324</v>
      </c>
      <c r="B1078">
        <v>798</v>
      </c>
      <c r="C1078">
        <v>-0.7</v>
      </c>
      <c r="D1078">
        <v>1</v>
      </c>
      <c r="E1078">
        <v>1.2</v>
      </c>
      <c r="F1078">
        <v>-1.1000000000000001</v>
      </c>
      <c r="G1078">
        <v>-0.8</v>
      </c>
      <c r="H1078">
        <v>1520.6</v>
      </c>
      <c r="I1078">
        <v>-2</v>
      </c>
      <c r="J1078">
        <v>-1</v>
      </c>
      <c r="K1078">
        <v>-0.4</v>
      </c>
      <c r="L1078">
        <v>0.6</v>
      </c>
    </row>
    <row r="1079" spans="1:12" x14ac:dyDescent="0.3">
      <c r="A1079">
        <v>324</v>
      </c>
      <c r="B1079">
        <v>798</v>
      </c>
      <c r="C1079">
        <v>-0.7</v>
      </c>
      <c r="D1079">
        <v>1</v>
      </c>
      <c r="E1079">
        <v>1.2</v>
      </c>
      <c r="F1079">
        <v>-1</v>
      </c>
      <c r="G1079">
        <v>-0.7</v>
      </c>
      <c r="H1079">
        <v>1520.6</v>
      </c>
      <c r="I1079">
        <v>-2</v>
      </c>
      <c r="J1079">
        <v>-1</v>
      </c>
      <c r="K1079">
        <v>-0.3</v>
      </c>
      <c r="L1079">
        <v>0.6</v>
      </c>
    </row>
    <row r="1080" spans="1:12" x14ac:dyDescent="0.3">
      <c r="A1080">
        <v>324</v>
      </c>
      <c r="B1080">
        <v>798</v>
      </c>
      <c r="C1080">
        <v>-0.9</v>
      </c>
      <c r="D1080">
        <v>1</v>
      </c>
      <c r="E1080">
        <v>1.2</v>
      </c>
      <c r="F1080">
        <v>-0.9</v>
      </c>
      <c r="G1080">
        <v>-0.6</v>
      </c>
      <c r="H1080">
        <v>1520.7</v>
      </c>
      <c r="I1080">
        <v>-2</v>
      </c>
      <c r="J1080">
        <v>-1.2</v>
      </c>
      <c r="K1080">
        <v>-0.2</v>
      </c>
      <c r="L1080">
        <v>0.6</v>
      </c>
    </row>
    <row r="1081" spans="1:12" x14ac:dyDescent="0.3">
      <c r="A1081">
        <v>324</v>
      </c>
      <c r="B1081">
        <v>798</v>
      </c>
      <c r="C1081">
        <v>-1</v>
      </c>
      <c r="D1081">
        <v>0.8</v>
      </c>
      <c r="E1081">
        <v>1.2</v>
      </c>
      <c r="F1081">
        <v>-0.8</v>
      </c>
      <c r="G1081">
        <v>-0.5</v>
      </c>
      <c r="H1081">
        <v>1520.7</v>
      </c>
      <c r="I1081">
        <v>-2</v>
      </c>
      <c r="J1081">
        <v>-1.2</v>
      </c>
      <c r="K1081">
        <v>-0.1</v>
      </c>
      <c r="L1081">
        <v>0.6</v>
      </c>
    </row>
    <row r="1082" spans="1:12" x14ac:dyDescent="0.3">
      <c r="A1082">
        <v>324</v>
      </c>
      <c r="B1082">
        <v>797</v>
      </c>
      <c r="C1082">
        <v>-1.1000000000000001</v>
      </c>
      <c r="D1082">
        <v>0.8</v>
      </c>
      <c r="E1082">
        <v>1</v>
      </c>
      <c r="F1082">
        <v>-0.7</v>
      </c>
      <c r="G1082">
        <v>-0.4</v>
      </c>
      <c r="H1082">
        <v>1520.7</v>
      </c>
      <c r="I1082">
        <v>-1.8</v>
      </c>
      <c r="J1082">
        <v>-1.4</v>
      </c>
      <c r="K1082">
        <v>0</v>
      </c>
      <c r="L1082">
        <v>0.6</v>
      </c>
    </row>
    <row r="1083" spans="1:12" x14ac:dyDescent="0.3">
      <c r="A1083">
        <v>324</v>
      </c>
      <c r="B1083">
        <v>797</v>
      </c>
      <c r="C1083">
        <v>-1.2</v>
      </c>
      <c r="D1083">
        <v>0.8</v>
      </c>
      <c r="E1083">
        <v>1</v>
      </c>
      <c r="F1083">
        <v>-0.6</v>
      </c>
      <c r="G1083">
        <v>-0.2</v>
      </c>
      <c r="H1083">
        <v>1520.7</v>
      </c>
      <c r="I1083">
        <v>-1.8</v>
      </c>
      <c r="J1083">
        <v>-1.4</v>
      </c>
      <c r="K1083">
        <v>0.1</v>
      </c>
      <c r="L1083">
        <v>0.6</v>
      </c>
    </row>
    <row r="1084" spans="1:12" x14ac:dyDescent="0.3">
      <c r="A1084">
        <v>324</v>
      </c>
      <c r="B1084">
        <v>797</v>
      </c>
      <c r="C1084">
        <v>-1.4</v>
      </c>
      <c r="D1084">
        <v>0.6</v>
      </c>
      <c r="E1084">
        <v>0.8</v>
      </c>
      <c r="F1084">
        <v>-0.5</v>
      </c>
      <c r="G1084">
        <v>-0.1</v>
      </c>
      <c r="H1084">
        <v>1520.7</v>
      </c>
      <c r="I1084">
        <v>-1.6</v>
      </c>
      <c r="J1084">
        <v>-1.4</v>
      </c>
      <c r="K1084">
        <v>0.3</v>
      </c>
      <c r="L1084">
        <v>0.6</v>
      </c>
    </row>
    <row r="1085" spans="1:12" x14ac:dyDescent="0.3">
      <c r="A1085">
        <v>324</v>
      </c>
      <c r="B1085">
        <v>797</v>
      </c>
      <c r="C1085">
        <v>-1.7</v>
      </c>
      <c r="D1085">
        <v>0.6</v>
      </c>
      <c r="E1085">
        <v>0.6</v>
      </c>
      <c r="F1085">
        <v>-0.3</v>
      </c>
      <c r="G1085">
        <v>0.1</v>
      </c>
      <c r="H1085">
        <v>1520.6</v>
      </c>
      <c r="I1085">
        <v>-1.4</v>
      </c>
      <c r="J1085">
        <v>-1.2</v>
      </c>
      <c r="K1085">
        <v>0.5</v>
      </c>
      <c r="L1085">
        <v>0.7</v>
      </c>
    </row>
    <row r="1086" spans="1:12" x14ac:dyDescent="0.3">
      <c r="A1086">
        <v>324</v>
      </c>
      <c r="B1086">
        <v>797</v>
      </c>
      <c r="C1086">
        <v>-1.8</v>
      </c>
      <c r="D1086">
        <v>0.6</v>
      </c>
      <c r="E1086">
        <v>0.4</v>
      </c>
      <c r="F1086">
        <v>-0.2</v>
      </c>
      <c r="G1086">
        <v>0.2</v>
      </c>
      <c r="H1086">
        <v>1520.6</v>
      </c>
      <c r="I1086">
        <v>-1.4</v>
      </c>
      <c r="J1086">
        <v>-1</v>
      </c>
      <c r="K1086">
        <v>0.7</v>
      </c>
      <c r="L1086">
        <v>0.7</v>
      </c>
    </row>
    <row r="1087" spans="1:12" x14ac:dyDescent="0.3">
      <c r="A1087">
        <v>324</v>
      </c>
      <c r="B1087">
        <v>797</v>
      </c>
      <c r="C1087">
        <v>-2</v>
      </c>
      <c r="D1087">
        <v>0.6</v>
      </c>
      <c r="E1087">
        <v>0.2</v>
      </c>
      <c r="F1087">
        <v>-0.1</v>
      </c>
      <c r="G1087">
        <v>0.3</v>
      </c>
      <c r="H1087">
        <v>1520.5</v>
      </c>
      <c r="I1087">
        <v>-1.2</v>
      </c>
      <c r="J1087">
        <v>-1</v>
      </c>
      <c r="K1087">
        <v>1</v>
      </c>
      <c r="L1087">
        <v>0.8</v>
      </c>
    </row>
    <row r="1088" spans="1:12" x14ac:dyDescent="0.3">
      <c r="A1088">
        <v>324</v>
      </c>
      <c r="B1088">
        <v>796</v>
      </c>
      <c r="C1088">
        <v>-2.1</v>
      </c>
      <c r="D1088">
        <v>0.6</v>
      </c>
      <c r="E1088">
        <v>0.2</v>
      </c>
      <c r="F1088">
        <v>0.1</v>
      </c>
      <c r="G1088">
        <v>0.4</v>
      </c>
      <c r="H1088">
        <v>1520.5</v>
      </c>
      <c r="I1088">
        <v>-1</v>
      </c>
      <c r="J1088">
        <v>-0.8</v>
      </c>
      <c r="K1088">
        <v>1.3</v>
      </c>
      <c r="L1088">
        <v>1</v>
      </c>
    </row>
    <row r="1089" spans="1:12" x14ac:dyDescent="0.3">
      <c r="A1089">
        <v>324</v>
      </c>
      <c r="B1089">
        <v>796</v>
      </c>
      <c r="C1089">
        <v>-2.2000000000000002</v>
      </c>
      <c r="D1089">
        <v>0.6</v>
      </c>
      <c r="E1089">
        <v>0</v>
      </c>
      <c r="F1089">
        <v>0.2</v>
      </c>
      <c r="G1089">
        <v>0.5</v>
      </c>
      <c r="H1089">
        <v>1520.5</v>
      </c>
      <c r="I1089">
        <v>-0.6</v>
      </c>
      <c r="J1089">
        <v>-0.6</v>
      </c>
      <c r="K1089">
        <v>1.5</v>
      </c>
      <c r="L1089">
        <v>1.2</v>
      </c>
    </row>
    <row r="1090" spans="1:12" x14ac:dyDescent="0.3">
      <c r="A1090">
        <v>324</v>
      </c>
      <c r="B1090">
        <v>796</v>
      </c>
      <c r="C1090">
        <v>-2.4</v>
      </c>
      <c r="D1090">
        <v>0.4</v>
      </c>
      <c r="E1090">
        <v>0</v>
      </c>
      <c r="F1090">
        <v>0.3</v>
      </c>
      <c r="G1090">
        <v>0.6</v>
      </c>
      <c r="H1090">
        <v>1520.5</v>
      </c>
      <c r="I1090">
        <v>-0.4</v>
      </c>
      <c r="J1090">
        <v>-0.4</v>
      </c>
      <c r="K1090">
        <v>1.8</v>
      </c>
      <c r="L1090">
        <v>1.4</v>
      </c>
    </row>
    <row r="1091" spans="1:12" x14ac:dyDescent="0.3">
      <c r="A1091">
        <v>324</v>
      </c>
      <c r="B1091">
        <v>796</v>
      </c>
      <c r="C1091">
        <v>-2.4</v>
      </c>
      <c r="D1091">
        <v>0.4</v>
      </c>
      <c r="E1091">
        <v>0</v>
      </c>
      <c r="F1091">
        <v>0.5</v>
      </c>
      <c r="G1091">
        <v>0.7</v>
      </c>
      <c r="H1091">
        <v>1520.4</v>
      </c>
      <c r="I1091">
        <v>-0.2</v>
      </c>
      <c r="J1091">
        <v>-0.2</v>
      </c>
      <c r="K1091">
        <v>2.1</v>
      </c>
      <c r="L1091">
        <v>1.6</v>
      </c>
    </row>
    <row r="1092" spans="1:12" x14ac:dyDescent="0.3">
      <c r="A1092">
        <v>324</v>
      </c>
      <c r="B1092">
        <v>796</v>
      </c>
      <c r="C1092">
        <v>-2.5</v>
      </c>
      <c r="D1092">
        <v>0.4</v>
      </c>
      <c r="E1092">
        <v>-0.2</v>
      </c>
      <c r="F1092">
        <v>0.6</v>
      </c>
      <c r="G1092">
        <v>0.8</v>
      </c>
      <c r="H1092">
        <v>1520.4</v>
      </c>
      <c r="I1092">
        <v>-0.2</v>
      </c>
      <c r="J1092">
        <v>0</v>
      </c>
      <c r="K1092">
        <v>2.4</v>
      </c>
      <c r="L1092">
        <v>1.8</v>
      </c>
    </row>
    <row r="1093" spans="1:12" x14ac:dyDescent="0.3">
      <c r="A1093">
        <v>324</v>
      </c>
      <c r="B1093">
        <v>795</v>
      </c>
      <c r="C1093">
        <v>-2.4</v>
      </c>
      <c r="D1093">
        <v>0.4</v>
      </c>
      <c r="E1093">
        <v>-0.2</v>
      </c>
      <c r="F1093">
        <v>0.7</v>
      </c>
      <c r="G1093">
        <v>0.8</v>
      </c>
      <c r="H1093">
        <v>1520.4</v>
      </c>
      <c r="I1093">
        <v>0</v>
      </c>
      <c r="J1093">
        <v>0</v>
      </c>
      <c r="K1093">
        <v>2.6</v>
      </c>
      <c r="L1093">
        <v>2</v>
      </c>
    </row>
    <row r="1094" spans="1:12" x14ac:dyDescent="0.3">
      <c r="A1094">
        <v>324</v>
      </c>
      <c r="B1094">
        <v>795</v>
      </c>
      <c r="C1094">
        <v>-2.4</v>
      </c>
      <c r="D1094">
        <v>0.6</v>
      </c>
      <c r="E1094">
        <v>-0.4</v>
      </c>
      <c r="F1094">
        <v>0.8</v>
      </c>
      <c r="G1094">
        <v>0.9</v>
      </c>
      <c r="H1094">
        <v>1520.3</v>
      </c>
      <c r="I1094">
        <v>0</v>
      </c>
      <c r="J1094">
        <v>0</v>
      </c>
      <c r="K1094">
        <v>2.8</v>
      </c>
      <c r="L1094">
        <v>2.2000000000000002</v>
      </c>
    </row>
    <row r="1095" spans="1:12" x14ac:dyDescent="0.3">
      <c r="A1095">
        <v>324</v>
      </c>
      <c r="B1095">
        <v>795</v>
      </c>
      <c r="C1095">
        <v>-2.5</v>
      </c>
      <c r="D1095">
        <v>0.6</v>
      </c>
      <c r="E1095">
        <v>-0.6</v>
      </c>
      <c r="F1095">
        <v>0.9</v>
      </c>
      <c r="G1095">
        <v>0.9</v>
      </c>
      <c r="H1095">
        <v>1520.3</v>
      </c>
      <c r="I1095">
        <v>0</v>
      </c>
      <c r="J1095">
        <v>-0.2</v>
      </c>
      <c r="K1095">
        <v>2.9</v>
      </c>
      <c r="L1095">
        <v>2.2999999999999998</v>
      </c>
    </row>
    <row r="1096" spans="1:12" x14ac:dyDescent="0.3">
      <c r="A1096">
        <v>324</v>
      </c>
      <c r="B1096">
        <v>795</v>
      </c>
      <c r="C1096">
        <v>-2.5</v>
      </c>
      <c r="D1096">
        <v>0.6</v>
      </c>
      <c r="E1096">
        <v>-0.8</v>
      </c>
      <c r="F1096">
        <v>1</v>
      </c>
      <c r="G1096">
        <v>0.9</v>
      </c>
      <c r="H1096">
        <v>1520.2</v>
      </c>
      <c r="I1096">
        <v>0</v>
      </c>
      <c r="J1096">
        <v>-0.2</v>
      </c>
      <c r="K1096">
        <v>3</v>
      </c>
      <c r="L1096">
        <v>2.5</v>
      </c>
    </row>
    <row r="1097" spans="1:12" x14ac:dyDescent="0.3">
      <c r="A1097">
        <v>324</v>
      </c>
      <c r="B1097">
        <v>795</v>
      </c>
      <c r="C1097">
        <v>-2.5</v>
      </c>
      <c r="D1097">
        <v>0.8</v>
      </c>
      <c r="E1097">
        <v>-0.8</v>
      </c>
      <c r="F1097">
        <v>1</v>
      </c>
      <c r="G1097">
        <v>0.9</v>
      </c>
      <c r="H1097">
        <v>1520.1</v>
      </c>
      <c r="I1097">
        <v>0</v>
      </c>
      <c r="J1097">
        <v>-0.2</v>
      </c>
      <c r="K1097">
        <v>3.1</v>
      </c>
      <c r="L1097">
        <v>2.5</v>
      </c>
    </row>
    <row r="1098" spans="1:12" x14ac:dyDescent="0.3">
      <c r="A1098">
        <v>324</v>
      </c>
      <c r="B1098">
        <v>795</v>
      </c>
      <c r="C1098">
        <v>-2.5</v>
      </c>
      <c r="D1098">
        <v>0.8</v>
      </c>
      <c r="E1098">
        <v>-1</v>
      </c>
      <c r="F1098">
        <v>1.1000000000000001</v>
      </c>
      <c r="G1098">
        <v>0.8</v>
      </c>
      <c r="H1098">
        <v>1520.1</v>
      </c>
      <c r="I1098">
        <v>0</v>
      </c>
      <c r="J1098">
        <v>-0.2</v>
      </c>
      <c r="K1098">
        <v>3.2</v>
      </c>
      <c r="L1098">
        <v>2.6</v>
      </c>
    </row>
    <row r="1099" spans="1:12" x14ac:dyDescent="0.3">
      <c r="A1099">
        <v>324</v>
      </c>
      <c r="B1099">
        <v>794</v>
      </c>
      <c r="C1099">
        <v>-2.6</v>
      </c>
      <c r="D1099">
        <v>0.8</v>
      </c>
      <c r="E1099">
        <v>-1</v>
      </c>
      <c r="F1099">
        <v>1.1000000000000001</v>
      </c>
      <c r="G1099">
        <v>0.8</v>
      </c>
      <c r="H1099">
        <v>1520</v>
      </c>
      <c r="I1099">
        <v>0</v>
      </c>
      <c r="J1099">
        <v>-0.4</v>
      </c>
      <c r="K1099">
        <v>3.2</v>
      </c>
      <c r="L1099">
        <v>2.6</v>
      </c>
    </row>
    <row r="1100" spans="1:12" x14ac:dyDescent="0.3">
      <c r="A1100">
        <v>324</v>
      </c>
      <c r="B1100">
        <v>794</v>
      </c>
      <c r="C1100">
        <v>-2.8</v>
      </c>
      <c r="D1100">
        <v>0.8</v>
      </c>
      <c r="E1100">
        <v>-1.2</v>
      </c>
      <c r="F1100">
        <v>1.2</v>
      </c>
      <c r="G1100">
        <v>0.7</v>
      </c>
      <c r="H1100">
        <v>1520</v>
      </c>
      <c r="I1100">
        <v>0</v>
      </c>
      <c r="J1100">
        <v>-0.6</v>
      </c>
      <c r="K1100">
        <v>3.3</v>
      </c>
      <c r="L1100">
        <v>2.5</v>
      </c>
    </row>
    <row r="1101" spans="1:12" x14ac:dyDescent="0.3">
      <c r="A1101">
        <v>324</v>
      </c>
      <c r="B1101">
        <v>794</v>
      </c>
      <c r="C1101">
        <v>-2.9</v>
      </c>
      <c r="D1101">
        <v>0.8</v>
      </c>
      <c r="E1101">
        <v>-1</v>
      </c>
      <c r="F1101">
        <v>1.2</v>
      </c>
      <c r="G1101">
        <v>0.7</v>
      </c>
      <c r="H1101">
        <v>1520</v>
      </c>
      <c r="I1101">
        <v>0</v>
      </c>
      <c r="J1101">
        <v>-0.8</v>
      </c>
      <c r="K1101">
        <v>3.3</v>
      </c>
      <c r="L1101">
        <v>2.5</v>
      </c>
    </row>
    <row r="1102" spans="1:12" x14ac:dyDescent="0.3">
      <c r="A1102">
        <v>324</v>
      </c>
      <c r="B1102">
        <v>794</v>
      </c>
      <c r="C1102">
        <v>-3</v>
      </c>
      <c r="D1102">
        <v>0.8</v>
      </c>
      <c r="E1102">
        <v>-1</v>
      </c>
      <c r="F1102">
        <v>1.2</v>
      </c>
      <c r="G1102">
        <v>0.6</v>
      </c>
      <c r="H1102">
        <v>1520</v>
      </c>
      <c r="I1102">
        <v>0.2</v>
      </c>
      <c r="J1102">
        <v>-0.8</v>
      </c>
      <c r="K1102">
        <v>3.4</v>
      </c>
      <c r="L1102">
        <v>2.5</v>
      </c>
    </row>
    <row r="1103" spans="1:12" x14ac:dyDescent="0.3">
      <c r="A1103">
        <v>324</v>
      </c>
      <c r="B1103">
        <v>794</v>
      </c>
      <c r="C1103">
        <v>-3.1</v>
      </c>
      <c r="D1103">
        <v>0.8</v>
      </c>
      <c r="E1103">
        <v>-1</v>
      </c>
      <c r="F1103">
        <v>1.1000000000000001</v>
      </c>
      <c r="G1103">
        <v>0.5</v>
      </c>
      <c r="H1103">
        <v>1520</v>
      </c>
      <c r="I1103">
        <v>0.4</v>
      </c>
      <c r="J1103">
        <v>-0.8</v>
      </c>
      <c r="K1103">
        <v>3.5</v>
      </c>
      <c r="L1103">
        <v>2.4</v>
      </c>
    </row>
    <row r="1104" spans="1:12" x14ac:dyDescent="0.3">
      <c r="A1104">
        <v>324</v>
      </c>
      <c r="B1104">
        <v>793</v>
      </c>
      <c r="C1104">
        <v>-3.2</v>
      </c>
      <c r="D1104">
        <v>0.6</v>
      </c>
      <c r="E1104">
        <v>-1</v>
      </c>
      <c r="F1104">
        <v>1.1000000000000001</v>
      </c>
      <c r="G1104">
        <v>0.5</v>
      </c>
      <c r="H1104">
        <v>1519.9</v>
      </c>
      <c r="I1104">
        <v>0.4</v>
      </c>
      <c r="J1104">
        <v>-1</v>
      </c>
      <c r="K1104">
        <v>3.6</v>
      </c>
      <c r="L1104">
        <v>2.4</v>
      </c>
    </row>
    <row r="1105" spans="1:12" x14ac:dyDescent="0.3">
      <c r="A1105">
        <v>324</v>
      </c>
      <c r="B1105">
        <v>793</v>
      </c>
      <c r="C1105">
        <v>-3.4</v>
      </c>
      <c r="D1105">
        <v>0.6</v>
      </c>
      <c r="E1105">
        <v>-0.8</v>
      </c>
      <c r="F1105">
        <v>1.1000000000000001</v>
      </c>
      <c r="G1105">
        <v>0.4</v>
      </c>
      <c r="H1105">
        <v>1519.9</v>
      </c>
      <c r="I1105">
        <v>0.4</v>
      </c>
      <c r="J1105">
        <v>-1</v>
      </c>
      <c r="K1105">
        <v>3.7</v>
      </c>
      <c r="L1105">
        <v>2.5</v>
      </c>
    </row>
    <row r="1106" spans="1:12" x14ac:dyDescent="0.3">
      <c r="A1106">
        <v>324</v>
      </c>
      <c r="B1106">
        <v>793</v>
      </c>
      <c r="C1106">
        <v>-3.4</v>
      </c>
      <c r="D1106">
        <v>0.4</v>
      </c>
      <c r="E1106">
        <v>-0.8</v>
      </c>
      <c r="F1106">
        <v>1</v>
      </c>
      <c r="G1106">
        <v>0.3</v>
      </c>
      <c r="H1106">
        <v>1519.9</v>
      </c>
      <c r="I1106">
        <v>0.4</v>
      </c>
      <c r="J1106">
        <v>-1</v>
      </c>
      <c r="K1106">
        <v>3.8</v>
      </c>
      <c r="L1106">
        <v>2.6</v>
      </c>
    </row>
    <row r="1107" spans="1:12" x14ac:dyDescent="0.3">
      <c r="A1107">
        <v>324</v>
      </c>
      <c r="B1107">
        <v>793</v>
      </c>
      <c r="C1107">
        <v>-3.4</v>
      </c>
      <c r="D1107">
        <v>0.2</v>
      </c>
      <c r="E1107">
        <v>-0.8</v>
      </c>
      <c r="F1107">
        <v>0.9</v>
      </c>
      <c r="G1107">
        <v>0.3</v>
      </c>
      <c r="H1107">
        <v>1519.9</v>
      </c>
      <c r="I1107">
        <v>0.6</v>
      </c>
      <c r="J1107">
        <v>-1</v>
      </c>
      <c r="K1107">
        <v>4</v>
      </c>
      <c r="L1107">
        <v>2.7</v>
      </c>
    </row>
    <row r="1108" spans="1:12" x14ac:dyDescent="0.3">
      <c r="A1108">
        <v>324</v>
      </c>
      <c r="B1108">
        <v>793</v>
      </c>
      <c r="C1108">
        <v>-3.4</v>
      </c>
      <c r="D1108">
        <v>0.2</v>
      </c>
      <c r="E1108">
        <v>-0.8</v>
      </c>
      <c r="F1108">
        <v>0.8</v>
      </c>
      <c r="G1108">
        <v>0.2</v>
      </c>
      <c r="H1108">
        <v>1519.9</v>
      </c>
      <c r="I1108">
        <v>0.8</v>
      </c>
      <c r="J1108">
        <v>-1</v>
      </c>
      <c r="K1108">
        <v>4.0999999999999996</v>
      </c>
      <c r="L1108">
        <v>2.8</v>
      </c>
    </row>
    <row r="1109" spans="1:12" x14ac:dyDescent="0.3">
      <c r="A1109">
        <v>324</v>
      </c>
      <c r="B1109">
        <v>792</v>
      </c>
      <c r="C1109">
        <v>-3.4</v>
      </c>
      <c r="D1109">
        <v>0</v>
      </c>
      <c r="E1109">
        <v>-0.8</v>
      </c>
      <c r="F1109">
        <v>0.8</v>
      </c>
      <c r="G1109">
        <v>0.1</v>
      </c>
      <c r="H1109">
        <v>1519.9</v>
      </c>
      <c r="I1109">
        <v>0.8</v>
      </c>
      <c r="J1109">
        <v>-0.8</v>
      </c>
      <c r="K1109">
        <v>4.3</v>
      </c>
      <c r="L1109">
        <v>3</v>
      </c>
    </row>
    <row r="1110" spans="1:12" x14ac:dyDescent="0.3">
      <c r="A1110">
        <v>324</v>
      </c>
      <c r="B1110">
        <v>792</v>
      </c>
      <c r="C1110">
        <v>-3.4</v>
      </c>
      <c r="D1110">
        <v>-0.2</v>
      </c>
      <c r="E1110">
        <v>-0.6</v>
      </c>
      <c r="F1110">
        <v>0.7</v>
      </c>
      <c r="G1110">
        <v>0.1</v>
      </c>
      <c r="H1110">
        <v>1519.9</v>
      </c>
      <c r="I1110">
        <v>1</v>
      </c>
      <c r="J1110">
        <v>-0.6</v>
      </c>
      <c r="K1110">
        <v>4.4000000000000004</v>
      </c>
      <c r="L1110">
        <v>3.2</v>
      </c>
    </row>
    <row r="1111" spans="1:12" x14ac:dyDescent="0.3">
      <c r="A1111">
        <v>324</v>
      </c>
      <c r="B1111">
        <v>792</v>
      </c>
      <c r="C1111">
        <v>-3.3</v>
      </c>
      <c r="D1111">
        <v>-0.4</v>
      </c>
      <c r="E1111">
        <v>-0.6</v>
      </c>
      <c r="F1111">
        <v>0.6</v>
      </c>
      <c r="G1111">
        <v>0</v>
      </c>
      <c r="H1111">
        <v>1519.9</v>
      </c>
      <c r="I1111">
        <v>1</v>
      </c>
      <c r="J1111">
        <v>-0.6</v>
      </c>
      <c r="K1111">
        <v>4.5</v>
      </c>
      <c r="L1111">
        <v>3.3</v>
      </c>
    </row>
    <row r="1112" spans="1:12" x14ac:dyDescent="0.3">
      <c r="A1112">
        <v>324</v>
      </c>
      <c r="B1112">
        <v>792</v>
      </c>
      <c r="C1112">
        <v>-3.2</v>
      </c>
      <c r="D1112">
        <v>-0.6</v>
      </c>
      <c r="E1112">
        <v>-0.4</v>
      </c>
      <c r="F1112">
        <v>0.5</v>
      </c>
      <c r="G1112">
        <v>0</v>
      </c>
      <c r="H1112">
        <v>1519.9</v>
      </c>
      <c r="I1112">
        <v>1</v>
      </c>
      <c r="J1112">
        <v>-0.4</v>
      </c>
      <c r="K1112">
        <v>4.5</v>
      </c>
      <c r="L1112">
        <v>3.5</v>
      </c>
    </row>
    <row r="1113" spans="1:12" x14ac:dyDescent="0.3">
      <c r="A1113">
        <v>324</v>
      </c>
      <c r="B1113">
        <v>792</v>
      </c>
      <c r="C1113">
        <v>-3.1</v>
      </c>
      <c r="D1113">
        <v>-0.6</v>
      </c>
      <c r="E1113">
        <v>-0.4</v>
      </c>
      <c r="F1113">
        <v>0.4</v>
      </c>
      <c r="G1113">
        <v>-0.1</v>
      </c>
      <c r="H1113">
        <v>1519.9</v>
      </c>
      <c r="I1113">
        <v>1.2</v>
      </c>
      <c r="J1113">
        <v>-0.4</v>
      </c>
      <c r="K1113">
        <v>4.5999999999999996</v>
      </c>
      <c r="L1113">
        <v>3.7</v>
      </c>
    </row>
    <row r="1114" spans="1:12" x14ac:dyDescent="0.3">
      <c r="A1114">
        <v>324</v>
      </c>
      <c r="B1114">
        <v>792</v>
      </c>
      <c r="C1114">
        <v>-2.9</v>
      </c>
      <c r="D1114">
        <v>-0.8</v>
      </c>
      <c r="E1114">
        <v>-0.4</v>
      </c>
      <c r="F1114">
        <v>0.4</v>
      </c>
      <c r="G1114">
        <v>-0.2</v>
      </c>
      <c r="H1114">
        <v>1519.8</v>
      </c>
      <c r="I1114">
        <v>1.2</v>
      </c>
      <c r="J1114">
        <v>-0.2</v>
      </c>
      <c r="K1114">
        <v>4.5999999999999996</v>
      </c>
      <c r="L1114">
        <v>3.8</v>
      </c>
    </row>
    <row r="1115" spans="1:12" x14ac:dyDescent="0.3">
      <c r="A1115">
        <v>324</v>
      </c>
      <c r="B1115">
        <v>791</v>
      </c>
      <c r="C1115">
        <v>-2.9</v>
      </c>
      <c r="D1115">
        <v>-0.8</v>
      </c>
      <c r="E1115">
        <v>-0.2</v>
      </c>
      <c r="F1115">
        <v>0.3</v>
      </c>
      <c r="G1115">
        <v>-0.2</v>
      </c>
      <c r="H1115">
        <v>1519.8</v>
      </c>
      <c r="I1115">
        <v>1.4</v>
      </c>
      <c r="J1115">
        <v>-0.2</v>
      </c>
      <c r="K1115">
        <v>4.7</v>
      </c>
      <c r="L1115">
        <v>3.9</v>
      </c>
    </row>
    <row r="1116" spans="1:12" x14ac:dyDescent="0.3">
      <c r="A1116">
        <v>324</v>
      </c>
      <c r="B1116">
        <v>791</v>
      </c>
      <c r="C1116">
        <v>-2.9</v>
      </c>
      <c r="D1116">
        <v>-1</v>
      </c>
      <c r="E1116">
        <v>-0.2</v>
      </c>
      <c r="F1116">
        <v>0.2</v>
      </c>
      <c r="G1116">
        <v>-0.3</v>
      </c>
      <c r="H1116">
        <v>1519.8</v>
      </c>
      <c r="I1116">
        <v>1.4</v>
      </c>
      <c r="J1116">
        <v>0</v>
      </c>
      <c r="K1116">
        <v>4.7</v>
      </c>
      <c r="L1116">
        <v>4</v>
      </c>
    </row>
    <row r="1117" spans="1:12" x14ac:dyDescent="0.3">
      <c r="A1117">
        <v>324</v>
      </c>
      <c r="B1117">
        <v>791</v>
      </c>
      <c r="C1117">
        <v>-2.8</v>
      </c>
      <c r="D1117">
        <v>-1</v>
      </c>
      <c r="E1117">
        <v>-0.2</v>
      </c>
      <c r="F1117">
        <v>0.2</v>
      </c>
      <c r="G1117">
        <v>-0.4</v>
      </c>
      <c r="H1117">
        <v>1519.7</v>
      </c>
      <c r="I1117">
        <v>1.6</v>
      </c>
      <c r="J1117">
        <v>0.4</v>
      </c>
      <c r="K1117">
        <v>4.7</v>
      </c>
      <c r="L1117">
        <v>4.0999999999999996</v>
      </c>
    </row>
    <row r="1118" spans="1:12" x14ac:dyDescent="0.3">
      <c r="A1118">
        <v>324</v>
      </c>
      <c r="B1118">
        <v>791</v>
      </c>
      <c r="C1118">
        <v>-2.7</v>
      </c>
      <c r="D1118">
        <v>-1</v>
      </c>
      <c r="E1118">
        <v>-0.2</v>
      </c>
      <c r="F1118">
        <v>0.2</v>
      </c>
      <c r="G1118">
        <v>-0.5</v>
      </c>
      <c r="H1118">
        <v>1519.7</v>
      </c>
      <c r="I1118">
        <v>1.6</v>
      </c>
      <c r="J1118">
        <v>0.6</v>
      </c>
      <c r="K1118">
        <v>4.7</v>
      </c>
      <c r="L1118">
        <v>4.2</v>
      </c>
    </row>
    <row r="1119" spans="1:12" x14ac:dyDescent="0.3">
      <c r="A1119">
        <v>324</v>
      </c>
      <c r="B1119">
        <v>791</v>
      </c>
      <c r="C1119">
        <v>-2.7</v>
      </c>
      <c r="D1119">
        <v>-1.2</v>
      </c>
      <c r="E1119">
        <v>-0.4</v>
      </c>
      <c r="F1119">
        <v>0.1</v>
      </c>
      <c r="G1119">
        <v>-0.5</v>
      </c>
      <c r="H1119">
        <v>1519.6</v>
      </c>
      <c r="I1119">
        <v>1.8</v>
      </c>
      <c r="J1119">
        <v>1</v>
      </c>
      <c r="K1119">
        <v>4.8</v>
      </c>
      <c r="L1119">
        <v>4.3</v>
      </c>
    </row>
    <row r="1120" spans="1:12" x14ac:dyDescent="0.3">
      <c r="A1120">
        <v>324</v>
      </c>
      <c r="B1120">
        <v>790</v>
      </c>
      <c r="C1120">
        <v>-2.6</v>
      </c>
      <c r="D1120">
        <v>-1.2</v>
      </c>
      <c r="E1120">
        <v>-0.4</v>
      </c>
      <c r="F1120">
        <v>0.1</v>
      </c>
      <c r="G1120">
        <v>-0.6</v>
      </c>
      <c r="H1120">
        <v>1519.6</v>
      </c>
      <c r="I1120">
        <v>2.2000000000000002</v>
      </c>
      <c r="J1120">
        <v>1.4</v>
      </c>
      <c r="K1120">
        <v>4.9000000000000004</v>
      </c>
      <c r="L1120">
        <v>4.4000000000000004</v>
      </c>
    </row>
    <row r="1121" spans="1:12" x14ac:dyDescent="0.3">
      <c r="A1121">
        <v>324</v>
      </c>
      <c r="B1121">
        <v>790</v>
      </c>
      <c r="C1121">
        <v>-2.7</v>
      </c>
      <c r="D1121">
        <v>-1</v>
      </c>
      <c r="E1121">
        <v>-0.4</v>
      </c>
      <c r="F1121">
        <v>0.1</v>
      </c>
      <c r="G1121">
        <v>-0.7</v>
      </c>
      <c r="H1121">
        <v>1519.5</v>
      </c>
      <c r="I1121">
        <v>2.4</v>
      </c>
      <c r="J1121">
        <v>1.6</v>
      </c>
      <c r="K1121">
        <v>4.9000000000000004</v>
      </c>
      <c r="L1121">
        <v>4.5</v>
      </c>
    </row>
    <row r="1122" spans="1:12" x14ac:dyDescent="0.3">
      <c r="A1122">
        <v>324</v>
      </c>
      <c r="B1122">
        <v>790</v>
      </c>
      <c r="C1122">
        <v>-2.6</v>
      </c>
      <c r="D1122">
        <v>-1</v>
      </c>
      <c r="E1122">
        <v>-0.4</v>
      </c>
      <c r="F1122">
        <v>0.1</v>
      </c>
      <c r="G1122">
        <v>-0.7</v>
      </c>
      <c r="H1122">
        <v>1519.5</v>
      </c>
      <c r="I1122">
        <v>2.8</v>
      </c>
      <c r="J1122">
        <v>2</v>
      </c>
      <c r="K1122">
        <v>5</v>
      </c>
      <c r="L1122">
        <v>4.5999999999999996</v>
      </c>
    </row>
    <row r="1123" spans="1:12" x14ac:dyDescent="0.3">
      <c r="A1123">
        <v>324</v>
      </c>
      <c r="B1123">
        <v>790</v>
      </c>
      <c r="C1123">
        <v>-2.6</v>
      </c>
      <c r="D1123">
        <v>-0.8</v>
      </c>
      <c r="E1123">
        <v>-0.4</v>
      </c>
      <c r="F1123">
        <v>0.1</v>
      </c>
      <c r="G1123">
        <v>-0.8</v>
      </c>
      <c r="H1123">
        <v>1519.5</v>
      </c>
      <c r="I1123">
        <v>3</v>
      </c>
      <c r="J1123">
        <v>2.2000000000000002</v>
      </c>
      <c r="K1123">
        <v>5.0999999999999996</v>
      </c>
      <c r="L1123">
        <v>4.8</v>
      </c>
    </row>
    <row r="1124" spans="1:12" x14ac:dyDescent="0.3">
      <c r="A1124">
        <v>324</v>
      </c>
      <c r="B1124">
        <v>790</v>
      </c>
      <c r="C1124">
        <v>-2.5</v>
      </c>
      <c r="D1124">
        <v>-0.8</v>
      </c>
      <c r="E1124">
        <v>-0.4</v>
      </c>
      <c r="F1124">
        <v>0.1</v>
      </c>
      <c r="G1124">
        <v>-0.8</v>
      </c>
      <c r="H1124">
        <v>1519.5</v>
      </c>
      <c r="I1124">
        <v>3.2</v>
      </c>
      <c r="J1124">
        <v>2.4</v>
      </c>
      <c r="K1124">
        <v>5.2</v>
      </c>
      <c r="L1124">
        <v>4.9000000000000004</v>
      </c>
    </row>
    <row r="1125" spans="1:12" x14ac:dyDescent="0.3">
      <c r="A1125">
        <v>324</v>
      </c>
      <c r="B1125">
        <v>790</v>
      </c>
      <c r="C1125">
        <v>-2.4</v>
      </c>
      <c r="D1125">
        <v>-0.6</v>
      </c>
      <c r="E1125">
        <v>-0.4</v>
      </c>
      <c r="F1125">
        <v>0.1</v>
      </c>
      <c r="G1125">
        <v>-0.9</v>
      </c>
      <c r="H1125">
        <v>1519.5</v>
      </c>
      <c r="I1125">
        <v>3.4</v>
      </c>
      <c r="J1125">
        <v>2.8</v>
      </c>
      <c r="K1125">
        <v>5.2</v>
      </c>
      <c r="L1125">
        <v>5.0999999999999996</v>
      </c>
    </row>
    <row r="1126" spans="1:12" x14ac:dyDescent="0.3">
      <c r="A1126">
        <v>324</v>
      </c>
      <c r="B1126">
        <v>789</v>
      </c>
      <c r="C1126">
        <v>-2.2999999999999998</v>
      </c>
      <c r="D1126">
        <v>-0.4</v>
      </c>
      <c r="E1126">
        <v>-0.2</v>
      </c>
      <c r="F1126">
        <v>0.1</v>
      </c>
      <c r="G1126">
        <v>-0.9</v>
      </c>
      <c r="H1126">
        <v>1519.6</v>
      </c>
      <c r="I1126">
        <v>3.6</v>
      </c>
      <c r="J1126">
        <v>3</v>
      </c>
      <c r="K1126">
        <v>5.3</v>
      </c>
      <c r="L1126">
        <v>5.2</v>
      </c>
    </row>
    <row r="1127" spans="1:12" x14ac:dyDescent="0.3">
      <c r="A1127">
        <v>324</v>
      </c>
      <c r="B1127">
        <v>789</v>
      </c>
      <c r="C1127">
        <v>-2.4</v>
      </c>
      <c r="D1127">
        <v>-0.2</v>
      </c>
      <c r="E1127">
        <v>0</v>
      </c>
      <c r="F1127">
        <v>0.1</v>
      </c>
      <c r="G1127">
        <v>-0.9</v>
      </c>
      <c r="H1127">
        <v>1519.6</v>
      </c>
      <c r="I1127">
        <v>3.8</v>
      </c>
      <c r="J1127">
        <v>3.2</v>
      </c>
      <c r="K1127">
        <v>5.3</v>
      </c>
      <c r="L1127">
        <v>5.3</v>
      </c>
    </row>
    <row r="1128" spans="1:12" x14ac:dyDescent="0.3">
      <c r="A1128">
        <v>324</v>
      </c>
      <c r="B1128">
        <v>789</v>
      </c>
      <c r="C1128">
        <v>-2.2999999999999998</v>
      </c>
      <c r="D1128">
        <v>0</v>
      </c>
      <c r="E1128">
        <v>0</v>
      </c>
      <c r="F1128">
        <v>0.1</v>
      </c>
      <c r="G1128">
        <v>-0.9</v>
      </c>
      <c r="H1128">
        <v>1519.7</v>
      </c>
      <c r="I1128">
        <v>3.8</v>
      </c>
      <c r="J1128">
        <v>3.2</v>
      </c>
      <c r="K1128">
        <v>5.3</v>
      </c>
      <c r="L1128">
        <v>5.3</v>
      </c>
    </row>
    <row r="1129" spans="1:12" x14ac:dyDescent="0.3">
      <c r="A1129">
        <v>324</v>
      </c>
      <c r="B1129">
        <v>789</v>
      </c>
      <c r="C1129">
        <v>-2.2999999999999998</v>
      </c>
      <c r="D1129">
        <v>0.2</v>
      </c>
      <c r="E1129">
        <v>0.2</v>
      </c>
      <c r="F1129">
        <v>0.1</v>
      </c>
      <c r="G1129">
        <v>-0.9</v>
      </c>
      <c r="H1129">
        <v>1519.8</v>
      </c>
      <c r="I1129">
        <v>4</v>
      </c>
      <c r="J1129">
        <v>3.4</v>
      </c>
      <c r="K1129">
        <v>5.2</v>
      </c>
      <c r="L1129">
        <v>5.3</v>
      </c>
    </row>
    <row r="1130" spans="1:12" x14ac:dyDescent="0.3">
      <c r="A1130">
        <v>324</v>
      </c>
      <c r="B1130">
        <v>789</v>
      </c>
      <c r="C1130">
        <v>-2.2999999999999998</v>
      </c>
      <c r="D1130">
        <v>0.4</v>
      </c>
      <c r="E1130">
        <v>0.4</v>
      </c>
      <c r="F1130">
        <v>0.1</v>
      </c>
      <c r="G1130">
        <v>-0.9</v>
      </c>
      <c r="H1130">
        <v>1519.8</v>
      </c>
      <c r="I1130">
        <v>4</v>
      </c>
      <c r="J1130">
        <v>3.4</v>
      </c>
      <c r="K1130">
        <v>5.2</v>
      </c>
      <c r="L1130">
        <v>5.2</v>
      </c>
    </row>
    <row r="1131" spans="1:12" x14ac:dyDescent="0.3">
      <c r="A1131">
        <v>324</v>
      </c>
      <c r="B1131">
        <v>788</v>
      </c>
      <c r="C1131">
        <v>-2.2999999999999998</v>
      </c>
      <c r="D1131">
        <v>0.6</v>
      </c>
      <c r="E1131">
        <v>0.6</v>
      </c>
      <c r="F1131">
        <v>0</v>
      </c>
      <c r="G1131">
        <v>-0.9</v>
      </c>
      <c r="H1131">
        <v>1519.9</v>
      </c>
      <c r="I1131">
        <v>4</v>
      </c>
      <c r="J1131">
        <v>3.4</v>
      </c>
      <c r="K1131">
        <v>5</v>
      </c>
      <c r="L1131">
        <v>5.0999999999999996</v>
      </c>
    </row>
    <row r="1132" spans="1:12" x14ac:dyDescent="0.3">
      <c r="A1132">
        <v>324</v>
      </c>
      <c r="B1132">
        <v>788</v>
      </c>
      <c r="C1132">
        <v>-2.2999999999999998</v>
      </c>
      <c r="D1132">
        <v>0.8</v>
      </c>
      <c r="E1132">
        <v>0.6</v>
      </c>
      <c r="F1132">
        <v>0</v>
      </c>
      <c r="G1132">
        <v>-0.8</v>
      </c>
      <c r="H1132">
        <v>1520</v>
      </c>
      <c r="I1132">
        <v>3.8</v>
      </c>
      <c r="J1132">
        <v>3.6</v>
      </c>
      <c r="K1132">
        <v>4.9000000000000004</v>
      </c>
      <c r="L1132">
        <v>4.9000000000000004</v>
      </c>
    </row>
    <row r="1133" spans="1:12" x14ac:dyDescent="0.3">
      <c r="A1133">
        <v>324</v>
      </c>
      <c r="B1133">
        <v>788</v>
      </c>
      <c r="C1133">
        <v>-2.5</v>
      </c>
      <c r="D1133">
        <v>0.8</v>
      </c>
      <c r="E1133">
        <v>0.6</v>
      </c>
      <c r="F1133">
        <v>-0.1</v>
      </c>
      <c r="G1133">
        <v>-0.7</v>
      </c>
      <c r="H1133">
        <v>1520.1</v>
      </c>
      <c r="I1133">
        <v>3.6</v>
      </c>
      <c r="J1133">
        <v>3.6</v>
      </c>
      <c r="K1133">
        <v>4.8</v>
      </c>
      <c r="L1133">
        <v>4.7</v>
      </c>
    </row>
    <row r="1134" spans="1:12" x14ac:dyDescent="0.3">
      <c r="A1134">
        <v>324</v>
      </c>
      <c r="B1134">
        <v>788</v>
      </c>
      <c r="C1134">
        <v>-2.5</v>
      </c>
      <c r="D1134">
        <v>1</v>
      </c>
      <c r="E1134">
        <v>0.6</v>
      </c>
      <c r="F1134">
        <v>-0.1</v>
      </c>
      <c r="G1134">
        <v>-0.6</v>
      </c>
      <c r="H1134">
        <v>1520.2</v>
      </c>
      <c r="I1134">
        <v>3.4</v>
      </c>
      <c r="J1134">
        <v>3.6</v>
      </c>
      <c r="K1134">
        <v>4.5999999999999996</v>
      </c>
      <c r="L1134">
        <v>4.5</v>
      </c>
    </row>
    <row r="1135" spans="1:12" x14ac:dyDescent="0.3">
      <c r="A1135">
        <v>324</v>
      </c>
      <c r="B1135">
        <v>788</v>
      </c>
      <c r="C1135">
        <v>-2.6</v>
      </c>
      <c r="D1135">
        <v>1</v>
      </c>
      <c r="E1135">
        <v>0.6</v>
      </c>
      <c r="F1135">
        <v>-0.2</v>
      </c>
      <c r="G1135">
        <v>-0.6</v>
      </c>
      <c r="H1135">
        <v>1520.2</v>
      </c>
      <c r="I1135">
        <v>3.4</v>
      </c>
      <c r="J1135">
        <v>3.6</v>
      </c>
      <c r="K1135">
        <v>4.4000000000000004</v>
      </c>
      <c r="L1135">
        <v>4.3</v>
      </c>
    </row>
    <row r="1136" spans="1:12" x14ac:dyDescent="0.3">
      <c r="A1136">
        <v>324</v>
      </c>
      <c r="B1136">
        <v>787</v>
      </c>
      <c r="C1136">
        <v>-2.6</v>
      </c>
      <c r="D1136">
        <v>1</v>
      </c>
      <c r="E1136">
        <v>0.6</v>
      </c>
      <c r="F1136">
        <v>-0.3</v>
      </c>
      <c r="G1136">
        <v>-0.5</v>
      </c>
      <c r="H1136">
        <v>1520.3</v>
      </c>
      <c r="I1136">
        <v>3.2</v>
      </c>
      <c r="J1136">
        <v>3.6</v>
      </c>
      <c r="K1136">
        <v>4.3</v>
      </c>
      <c r="L1136">
        <v>4.0999999999999996</v>
      </c>
    </row>
    <row r="1137" spans="1:12" x14ac:dyDescent="0.3">
      <c r="A1137">
        <v>324</v>
      </c>
      <c r="B1137">
        <v>787</v>
      </c>
      <c r="C1137">
        <v>-2.6</v>
      </c>
      <c r="D1137">
        <v>1</v>
      </c>
      <c r="E1137">
        <v>0.6</v>
      </c>
      <c r="F1137">
        <v>-0.4</v>
      </c>
      <c r="G1137">
        <v>-0.4</v>
      </c>
      <c r="H1137">
        <v>1520.4</v>
      </c>
      <c r="I1137">
        <v>3</v>
      </c>
      <c r="J1137">
        <v>3.6</v>
      </c>
      <c r="K1137">
        <v>4.0999999999999996</v>
      </c>
      <c r="L1137">
        <v>3.9</v>
      </c>
    </row>
    <row r="1138" spans="1:12" x14ac:dyDescent="0.3">
      <c r="A1138">
        <v>324</v>
      </c>
      <c r="B1138">
        <v>787</v>
      </c>
      <c r="C1138">
        <v>-2.6</v>
      </c>
      <c r="D1138">
        <v>0.8</v>
      </c>
      <c r="E1138">
        <v>0.6</v>
      </c>
      <c r="F1138">
        <v>-0.5</v>
      </c>
      <c r="G1138">
        <v>-0.3</v>
      </c>
      <c r="H1138">
        <v>1520.5</v>
      </c>
      <c r="I1138">
        <v>2.8</v>
      </c>
      <c r="J1138">
        <v>3.4</v>
      </c>
      <c r="K1138">
        <v>3.9</v>
      </c>
      <c r="L1138">
        <v>3.7</v>
      </c>
    </row>
    <row r="1139" spans="1:12" x14ac:dyDescent="0.3">
      <c r="A1139">
        <v>324</v>
      </c>
      <c r="B1139">
        <v>787</v>
      </c>
      <c r="C1139">
        <v>-2.6</v>
      </c>
      <c r="D1139">
        <v>0.8</v>
      </c>
      <c r="E1139">
        <v>0.8</v>
      </c>
      <c r="F1139">
        <v>-0.6</v>
      </c>
      <c r="G1139">
        <v>-0.2</v>
      </c>
      <c r="H1139">
        <v>1520.6</v>
      </c>
      <c r="I1139">
        <v>2.4</v>
      </c>
      <c r="J1139">
        <v>3.6</v>
      </c>
      <c r="K1139">
        <v>3.8</v>
      </c>
      <c r="L1139">
        <v>3.6</v>
      </c>
    </row>
    <row r="1140" spans="1:12" x14ac:dyDescent="0.3">
      <c r="A1140">
        <v>324</v>
      </c>
      <c r="B1140">
        <v>787</v>
      </c>
      <c r="C1140">
        <v>-2.7</v>
      </c>
      <c r="D1140">
        <v>0.6</v>
      </c>
      <c r="E1140">
        <v>0.8</v>
      </c>
      <c r="F1140">
        <v>-0.7</v>
      </c>
      <c r="G1140">
        <v>-0.1</v>
      </c>
      <c r="H1140">
        <v>1520.7</v>
      </c>
      <c r="I1140">
        <v>2</v>
      </c>
      <c r="J1140">
        <v>3.4</v>
      </c>
      <c r="K1140">
        <v>3.6</v>
      </c>
      <c r="L1140">
        <v>3.4</v>
      </c>
    </row>
    <row r="1141" spans="1:12" x14ac:dyDescent="0.3">
      <c r="A1141">
        <v>324</v>
      </c>
      <c r="B1141">
        <v>787</v>
      </c>
      <c r="C1141">
        <v>-2.6</v>
      </c>
      <c r="D1141">
        <v>0.6</v>
      </c>
      <c r="E1141">
        <v>1</v>
      </c>
      <c r="F1141">
        <v>-0.8</v>
      </c>
      <c r="G1141">
        <v>-0.1</v>
      </c>
      <c r="H1141">
        <v>1520.8</v>
      </c>
      <c r="I1141">
        <v>1.6</v>
      </c>
      <c r="J1141">
        <v>3.2</v>
      </c>
      <c r="K1141">
        <v>3.4</v>
      </c>
      <c r="L1141">
        <v>3.3</v>
      </c>
    </row>
    <row r="1142" spans="1:12" x14ac:dyDescent="0.3">
      <c r="A1142">
        <v>324</v>
      </c>
      <c r="B1142">
        <v>786</v>
      </c>
      <c r="C1142">
        <v>-2.6</v>
      </c>
      <c r="D1142">
        <v>0.4</v>
      </c>
      <c r="E1142">
        <v>1</v>
      </c>
      <c r="F1142">
        <v>-0.8</v>
      </c>
      <c r="G1142">
        <v>0</v>
      </c>
      <c r="H1142">
        <v>1520.9</v>
      </c>
      <c r="I1142">
        <v>1.2</v>
      </c>
      <c r="J1142">
        <v>2.8</v>
      </c>
      <c r="K1142">
        <v>3.2</v>
      </c>
      <c r="L1142">
        <v>3.2</v>
      </c>
    </row>
    <row r="1143" spans="1:12" x14ac:dyDescent="0.3">
      <c r="A1143">
        <v>324</v>
      </c>
      <c r="B1143">
        <v>786</v>
      </c>
      <c r="C1143">
        <v>-2.6</v>
      </c>
      <c r="D1143">
        <v>0.2</v>
      </c>
      <c r="E1143">
        <v>1</v>
      </c>
      <c r="F1143">
        <v>-0.9</v>
      </c>
      <c r="G1143">
        <v>0</v>
      </c>
      <c r="H1143">
        <v>1520.9</v>
      </c>
      <c r="I1143">
        <v>0.6</v>
      </c>
      <c r="J1143">
        <v>2.4</v>
      </c>
      <c r="K1143">
        <v>3.1</v>
      </c>
      <c r="L1143">
        <v>3</v>
      </c>
    </row>
    <row r="1144" spans="1:12" x14ac:dyDescent="0.3">
      <c r="A1144">
        <v>324</v>
      </c>
      <c r="B1144">
        <v>786</v>
      </c>
      <c r="C1144">
        <v>-2.6</v>
      </c>
      <c r="D1144">
        <v>0.2</v>
      </c>
      <c r="E1144">
        <v>1</v>
      </c>
      <c r="F1144">
        <v>-1</v>
      </c>
      <c r="G1144">
        <v>0.1</v>
      </c>
      <c r="H1144">
        <v>1521</v>
      </c>
      <c r="I1144">
        <v>-0.4</v>
      </c>
      <c r="J1144">
        <v>1.8</v>
      </c>
      <c r="K1144">
        <v>2.9</v>
      </c>
      <c r="L1144">
        <v>2.9</v>
      </c>
    </row>
    <row r="1145" spans="1:12" x14ac:dyDescent="0.3">
      <c r="A1145">
        <v>324</v>
      </c>
      <c r="B1145">
        <v>786</v>
      </c>
      <c r="C1145">
        <v>-2.6</v>
      </c>
      <c r="D1145">
        <v>-0.2</v>
      </c>
      <c r="E1145">
        <v>0.8</v>
      </c>
      <c r="F1145">
        <v>-1.1000000000000001</v>
      </c>
      <c r="G1145">
        <v>0.1</v>
      </c>
      <c r="H1145">
        <v>1521</v>
      </c>
      <c r="I1145">
        <v>-1.2</v>
      </c>
      <c r="J1145">
        <v>1.2</v>
      </c>
      <c r="K1145">
        <v>2.7</v>
      </c>
      <c r="L1145">
        <v>2.6</v>
      </c>
    </row>
    <row r="1146" spans="1:12" x14ac:dyDescent="0.3">
      <c r="A1146">
        <v>324</v>
      </c>
      <c r="B1146">
        <v>786</v>
      </c>
      <c r="C1146">
        <v>-2.7</v>
      </c>
      <c r="D1146">
        <v>-0.4</v>
      </c>
      <c r="E1146">
        <v>0.8</v>
      </c>
      <c r="F1146">
        <v>-1.1000000000000001</v>
      </c>
      <c r="G1146">
        <v>0.1</v>
      </c>
      <c r="H1146">
        <v>1521</v>
      </c>
      <c r="I1146">
        <v>-1.6</v>
      </c>
      <c r="J1146">
        <v>0.8</v>
      </c>
      <c r="K1146">
        <v>2.5</v>
      </c>
      <c r="L1146">
        <v>2.4</v>
      </c>
    </row>
    <row r="1147" spans="1:12" x14ac:dyDescent="0.3">
      <c r="A1147">
        <v>324</v>
      </c>
      <c r="B1147">
        <v>785</v>
      </c>
      <c r="C1147">
        <v>-3</v>
      </c>
      <c r="D1147">
        <v>-0.6</v>
      </c>
      <c r="E1147">
        <v>0.6</v>
      </c>
      <c r="F1147">
        <v>-1.2</v>
      </c>
      <c r="G1147">
        <v>0.1</v>
      </c>
      <c r="H1147">
        <v>1521.1</v>
      </c>
      <c r="I1147">
        <v>-1.6</v>
      </c>
      <c r="J1147">
        <v>0.4</v>
      </c>
      <c r="K1147">
        <v>2.4</v>
      </c>
      <c r="L1147">
        <v>2.1</v>
      </c>
    </row>
    <row r="1148" spans="1:12" x14ac:dyDescent="0.3">
      <c r="A1148">
        <v>324</v>
      </c>
      <c r="B1148">
        <v>785</v>
      </c>
      <c r="C1148">
        <v>-3.2</v>
      </c>
      <c r="D1148">
        <v>-1</v>
      </c>
      <c r="E1148">
        <v>0.6</v>
      </c>
      <c r="F1148">
        <v>-1.2</v>
      </c>
      <c r="G1148">
        <v>0.1</v>
      </c>
      <c r="H1148">
        <v>1521.1</v>
      </c>
      <c r="I1148">
        <v>-1.2</v>
      </c>
      <c r="J1148">
        <v>0</v>
      </c>
      <c r="K1148">
        <v>2.2999999999999998</v>
      </c>
      <c r="L1148">
        <v>1.8</v>
      </c>
    </row>
    <row r="1149" spans="1:12" x14ac:dyDescent="0.3">
      <c r="A1149">
        <v>324</v>
      </c>
      <c r="B1149">
        <v>785</v>
      </c>
      <c r="C1149">
        <v>-3.5</v>
      </c>
      <c r="D1149">
        <v>-1.4</v>
      </c>
      <c r="E1149">
        <v>0.4</v>
      </c>
      <c r="F1149">
        <v>-1.2</v>
      </c>
      <c r="G1149">
        <v>0.1</v>
      </c>
      <c r="H1149">
        <v>1521.1</v>
      </c>
      <c r="I1149">
        <v>-0.8</v>
      </c>
      <c r="J1149">
        <v>-0.6</v>
      </c>
      <c r="K1149">
        <v>2.2000000000000002</v>
      </c>
      <c r="L1149">
        <v>1.5</v>
      </c>
    </row>
    <row r="1150" spans="1:12" x14ac:dyDescent="0.3">
      <c r="A1150">
        <v>324</v>
      </c>
      <c r="B1150">
        <v>785</v>
      </c>
      <c r="C1150">
        <v>-3.8</v>
      </c>
      <c r="D1150">
        <v>-1.6</v>
      </c>
      <c r="E1150">
        <v>0.2</v>
      </c>
      <c r="F1150">
        <v>-1.1000000000000001</v>
      </c>
      <c r="G1150">
        <v>0.1</v>
      </c>
      <c r="H1150">
        <v>1521.2</v>
      </c>
      <c r="I1150">
        <v>-0.8</v>
      </c>
      <c r="J1150">
        <v>-1</v>
      </c>
      <c r="K1150">
        <v>2.2000000000000002</v>
      </c>
      <c r="L1150">
        <v>1.2</v>
      </c>
    </row>
    <row r="1151" spans="1:12" x14ac:dyDescent="0.3">
      <c r="A1151">
        <v>324</v>
      </c>
      <c r="B1151">
        <v>785</v>
      </c>
      <c r="C1151">
        <v>-4.0999999999999996</v>
      </c>
      <c r="D1151">
        <v>-2</v>
      </c>
      <c r="E1151">
        <v>0</v>
      </c>
      <c r="F1151">
        <v>-1.1000000000000001</v>
      </c>
      <c r="G1151">
        <v>0</v>
      </c>
      <c r="H1151">
        <v>1521.2</v>
      </c>
      <c r="I1151">
        <v>-0.8</v>
      </c>
      <c r="J1151">
        <v>-1.4</v>
      </c>
      <c r="K1151">
        <v>2.2000000000000002</v>
      </c>
      <c r="L1151">
        <v>0.9</v>
      </c>
    </row>
    <row r="1152" spans="1:12" x14ac:dyDescent="0.3">
      <c r="A1152">
        <v>324</v>
      </c>
      <c r="B1152">
        <v>785</v>
      </c>
      <c r="C1152">
        <v>-4.5</v>
      </c>
      <c r="D1152">
        <v>-2.2000000000000002</v>
      </c>
      <c r="E1152">
        <v>0</v>
      </c>
      <c r="F1152">
        <v>-1</v>
      </c>
      <c r="G1152">
        <v>0</v>
      </c>
      <c r="H1152">
        <v>1521.1</v>
      </c>
      <c r="I1152">
        <v>-1</v>
      </c>
      <c r="J1152">
        <v>-2</v>
      </c>
      <c r="K1152">
        <v>2.4</v>
      </c>
      <c r="L1152">
        <v>0.6</v>
      </c>
    </row>
    <row r="1153" spans="1:12" x14ac:dyDescent="0.3">
      <c r="A1153">
        <v>324</v>
      </c>
      <c r="B1153">
        <v>784</v>
      </c>
      <c r="C1153">
        <v>-4.9000000000000004</v>
      </c>
      <c r="D1153">
        <v>-2.4</v>
      </c>
      <c r="E1153">
        <v>-0.2</v>
      </c>
      <c r="F1153">
        <v>-1</v>
      </c>
      <c r="G1153">
        <v>0</v>
      </c>
      <c r="H1153">
        <v>1521.1</v>
      </c>
      <c r="I1153">
        <v>-1</v>
      </c>
      <c r="J1153">
        <v>-2.6</v>
      </c>
      <c r="K1153">
        <v>2.5</v>
      </c>
      <c r="L1153">
        <v>0.4</v>
      </c>
    </row>
    <row r="1154" spans="1:12" x14ac:dyDescent="0.3">
      <c r="A1154">
        <v>324</v>
      </c>
      <c r="B1154">
        <v>784</v>
      </c>
      <c r="C1154">
        <v>-5.2</v>
      </c>
      <c r="D1154">
        <v>-2.6</v>
      </c>
      <c r="E1154">
        <v>-0.4</v>
      </c>
      <c r="F1154">
        <v>-0.9</v>
      </c>
      <c r="G1154">
        <v>0</v>
      </c>
      <c r="H1154">
        <v>1521</v>
      </c>
      <c r="I1154">
        <v>-0.8</v>
      </c>
      <c r="J1154">
        <v>-3.2</v>
      </c>
      <c r="K1154">
        <v>2.7</v>
      </c>
      <c r="L1154">
        <v>0.3</v>
      </c>
    </row>
    <row r="1155" spans="1:12" x14ac:dyDescent="0.3">
      <c r="A1155">
        <v>324</v>
      </c>
      <c r="B1155">
        <v>784</v>
      </c>
      <c r="C1155">
        <v>-5.6</v>
      </c>
      <c r="D1155">
        <v>-2.6</v>
      </c>
      <c r="E1155">
        <v>-0.6</v>
      </c>
      <c r="F1155">
        <v>-0.8</v>
      </c>
      <c r="G1155">
        <v>0</v>
      </c>
      <c r="H1155">
        <v>1521</v>
      </c>
      <c r="I1155">
        <v>-0.6</v>
      </c>
      <c r="J1155">
        <v>-3.6</v>
      </c>
      <c r="K1155">
        <v>3</v>
      </c>
      <c r="L1155">
        <v>0.3</v>
      </c>
    </row>
    <row r="1156" spans="1:12" x14ac:dyDescent="0.3">
      <c r="A1156">
        <v>324</v>
      </c>
      <c r="B1156">
        <v>784</v>
      </c>
      <c r="C1156">
        <v>-5.8</v>
      </c>
      <c r="D1156">
        <v>-2.8</v>
      </c>
      <c r="E1156">
        <v>-0.6</v>
      </c>
      <c r="F1156">
        <v>-0.7</v>
      </c>
      <c r="G1156">
        <v>0</v>
      </c>
      <c r="H1156">
        <v>1520.9</v>
      </c>
      <c r="I1156">
        <v>-0.6</v>
      </c>
      <c r="J1156">
        <v>-3.8</v>
      </c>
      <c r="K1156">
        <v>3.3</v>
      </c>
      <c r="L1156">
        <v>0.3</v>
      </c>
    </row>
    <row r="1157" spans="1:12" x14ac:dyDescent="0.3">
      <c r="A1157">
        <v>324</v>
      </c>
      <c r="B1157">
        <v>784</v>
      </c>
      <c r="C1157">
        <v>-6</v>
      </c>
      <c r="D1157">
        <v>-2.8</v>
      </c>
      <c r="E1157">
        <v>-0.8</v>
      </c>
      <c r="F1157">
        <v>-0.6</v>
      </c>
      <c r="G1157">
        <v>0.1</v>
      </c>
      <c r="H1157">
        <v>1520.9</v>
      </c>
      <c r="I1157">
        <v>-0.4</v>
      </c>
      <c r="J1157">
        <v>-3.8</v>
      </c>
      <c r="K1157">
        <v>3.6</v>
      </c>
      <c r="L1157">
        <v>0.4</v>
      </c>
    </row>
    <row r="1158" spans="1:12" x14ac:dyDescent="0.3">
      <c r="A1158">
        <v>324</v>
      </c>
      <c r="B1158">
        <v>783</v>
      </c>
      <c r="C1158">
        <v>-6.1</v>
      </c>
      <c r="D1158">
        <v>-3</v>
      </c>
      <c r="E1158">
        <v>-0.8</v>
      </c>
      <c r="F1158">
        <v>-0.5</v>
      </c>
      <c r="G1158">
        <v>0.1</v>
      </c>
      <c r="H1158">
        <v>1520.9</v>
      </c>
      <c r="I1158">
        <v>0.2</v>
      </c>
      <c r="J1158">
        <v>-3.4</v>
      </c>
      <c r="K1158">
        <v>3.9</v>
      </c>
      <c r="L1158">
        <v>0.6</v>
      </c>
    </row>
    <row r="1159" spans="1:12" x14ac:dyDescent="0.3">
      <c r="A1159">
        <v>324</v>
      </c>
      <c r="B1159">
        <v>783</v>
      </c>
      <c r="C1159">
        <v>-6.1</v>
      </c>
      <c r="D1159">
        <v>-3</v>
      </c>
      <c r="E1159">
        <v>-1</v>
      </c>
      <c r="F1159">
        <v>-0.4</v>
      </c>
      <c r="G1159">
        <v>0.2</v>
      </c>
      <c r="H1159">
        <v>1520.9</v>
      </c>
      <c r="I1159">
        <v>0.6</v>
      </c>
      <c r="J1159">
        <v>-3.2</v>
      </c>
      <c r="K1159">
        <v>4.2</v>
      </c>
      <c r="L1159">
        <v>0.9</v>
      </c>
    </row>
    <row r="1160" spans="1:12" x14ac:dyDescent="0.3">
      <c r="A1160">
        <v>324</v>
      </c>
      <c r="B1160">
        <v>783</v>
      </c>
      <c r="C1160">
        <v>-6</v>
      </c>
      <c r="D1160">
        <v>-3</v>
      </c>
      <c r="E1160">
        <v>-1</v>
      </c>
      <c r="F1160">
        <v>-0.3</v>
      </c>
      <c r="G1160">
        <v>0.2</v>
      </c>
      <c r="H1160">
        <v>1520.9</v>
      </c>
      <c r="I1160">
        <v>1.2</v>
      </c>
      <c r="J1160">
        <v>-3</v>
      </c>
      <c r="K1160">
        <v>4.4000000000000004</v>
      </c>
      <c r="L1160">
        <v>1.1000000000000001</v>
      </c>
    </row>
    <row r="1161" spans="1:12" x14ac:dyDescent="0.3">
      <c r="A1161">
        <v>324</v>
      </c>
      <c r="B1161">
        <v>783</v>
      </c>
      <c r="C1161">
        <v>-5.9</v>
      </c>
      <c r="D1161">
        <v>-3</v>
      </c>
      <c r="E1161">
        <v>-1</v>
      </c>
      <c r="F1161">
        <v>-0.2</v>
      </c>
      <c r="G1161">
        <v>0.3</v>
      </c>
      <c r="H1161">
        <v>1520.9</v>
      </c>
      <c r="I1161">
        <v>1.2</v>
      </c>
      <c r="J1161">
        <v>-2.8</v>
      </c>
      <c r="K1161">
        <v>4.5999999999999996</v>
      </c>
      <c r="L1161">
        <v>1.4</v>
      </c>
    </row>
    <row r="1162" spans="1:12" x14ac:dyDescent="0.3">
      <c r="A1162">
        <v>324</v>
      </c>
      <c r="B1162">
        <v>783</v>
      </c>
      <c r="C1162">
        <v>-5.7</v>
      </c>
      <c r="D1162">
        <v>-3</v>
      </c>
      <c r="E1162">
        <v>-1.2</v>
      </c>
      <c r="F1162">
        <v>-0.1</v>
      </c>
      <c r="G1162">
        <v>0.3</v>
      </c>
      <c r="H1162">
        <v>1520.9</v>
      </c>
      <c r="I1162">
        <v>0.8</v>
      </c>
      <c r="J1162">
        <v>-2.8</v>
      </c>
      <c r="K1162">
        <v>4.8</v>
      </c>
      <c r="L1162">
        <v>1.7</v>
      </c>
    </row>
    <row r="1163" spans="1:12" x14ac:dyDescent="0.3">
      <c r="A1163">
        <v>324</v>
      </c>
      <c r="B1163">
        <v>782</v>
      </c>
      <c r="C1163">
        <v>-5.5</v>
      </c>
      <c r="D1163">
        <v>-3</v>
      </c>
      <c r="E1163">
        <v>-1.2</v>
      </c>
      <c r="F1163">
        <v>-0.1</v>
      </c>
      <c r="G1163">
        <v>0.4</v>
      </c>
      <c r="H1163">
        <v>1520.9</v>
      </c>
      <c r="I1163">
        <v>0.4</v>
      </c>
      <c r="J1163">
        <v>-2.8</v>
      </c>
      <c r="K1163">
        <v>4.8</v>
      </c>
      <c r="L1163">
        <v>2</v>
      </c>
    </row>
    <row r="1164" spans="1:12" x14ac:dyDescent="0.3">
      <c r="A1164">
        <v>324</v>
      </c>
      <c r="B1164">
        <v>782</v>
      </c>
      <c r="C1164">
        <v>-5.3</v>
      </c>
      <c r="D1164">
        <v>-3</v>
      </c>
      <c r="E1164">
        <v>-1.2</v>
      </c>
      <c r="F1164">
        <v>-0.1</v>
      </c>
      <c r="G1164">
        <v>0.5</v>
      </c>
      <c r="H1164">
        <v>1521</v>
      </c>
      <c r="I1164">
        <v>0</v>
      </c>
      <c r="J1164">
        <v>-2.6</v>
      </c>
      <c r="K1164">
        <v>4.9000000000000004</v>
      </c>
      <c r="L1164">
        <v>2.2999999999999998</v>
      </c>
    </row>
    <row r="1165" spans="1:12" x14ac:dyDescent="0.3">
      <c r="A1165">
        <v>324</v>
      </c>
      <c r="B1165">
        <v>782</v>
      </c>
      <c r="C1165">
        <v>-5</v>
      </c>
      <c r="D1165">
        <v>-3</v>
      </c>
      <c r="E1165">
        <v>-1.4</v>
      </c>
      <c r="F1165">
        <v>0</v>
      </c>
      <c r="G1165">
        <v>0.5</v>
      </c>
      <c r="H1165">
        <v>1521</v>
      </c>
      <c r="I1165">
        <v>-0.4</v>
      </c>
      <c r="J1165">
        <v>-2.6</v>
      </c>
      <c r="K1165">
        <v>4.8</v>
      </c>
      <c r="L1165">
        <v>2.6</v>
      </c>
    </row>
    <row r="1166" spans="1:12" x14ac:dyDescent="0.3">
      <c r="A1166">
        <v>324</v>
      </c>
      <c r="B1166">
        <v>782</v>
      </c>
      <c r="C1166">
        <v>-4.7</v>
      </c>
      <c r="D1166">
        <v>-3</v>
      </c>
      <c r="E1166">
        <v>-1.4</v>
      </c>
      <c r="F1166">
        <v>-0.1</v>
      </c>
      <c r="G1166">
        <v>0.6</v>
      </c>
      <c r="H1166">
        <v>1521.1</v>
      </c>
      <c r="I1166">
        <v>-0.4</v>
      </c>
      <c r="J1166">
        <v>-2.4</v>
      </c>
      <c r="K1166">
        <v>4.8</v>
      </c>
      <c r="L1166">
        <v>2.8</v>
      </c>
    </row>
    <row r="1167" spans="1:12" x14ac:dyDescent="0.3">
      <c r="A1167">
        <v>324</v>
      </c>
      <c r="B1167">
        <v>782</v>
      </c>
      <c r="C1167">
        <v>-4.4000000000000004</v>
      </c>
      <c r="D1167">
        <v>-3</v>
      </c>
      <c r="E1167">
        <v>-1.4</v>
      </c>
      <c r="F1167">
        <v>-0.1</v>
      </c>
      <c r="G1167">
        <v>0.6</v>
      </c>
      <c r="H1167">
        <v>1521.1</v>
      </c>
      <c r="I1167">
        <v>-0.2</v>
      </c>
      <c r="J1167">
        <v>-2</v>
      </c>
      <c r="K1167">
        <v>4.7</v>
      </c>
      <c r="L1167">
        <v>3</v>
      </c>
    </row>
    <row r="1168" spans="1:12" x14ac:dyDescent="0.3">
      <c r="A1168">
        <v>324</v>
      </c>
      <c r="B1168">
        <v>782</v>
      </c>
      <c r="C1168">
        <v>-4.0999999999999996</v>
      </c>
      <c r="D1168">
        <v>-3</v>
      </c>
      <c r="E1168">
        <v>-1.4</v>
      </c>
      <c r="F1168">
        <v>-0.2</v>
      </c>
      <c r="G1168">
        <v>0.6</v>
      </c>
      <c r="H1168">
        <v>1521.2</v>
      </c>
      <c r="I1168">
        <v>0</v>
      </c>
      <c r="J1168">
        <v>-1.6</v>
      </c>
      <c r="K1168">
        <v>4.5999999999999996</v>
      </c>
      <c r="L1168">
        <v>3.3</v>
      </c>
    </row>
    <row r="1169" spans="1:12" x14ac:dyDescent="0.3">
      <c r="A1169">
        <v>324</v>
      </c>
      <c r="B1169">
        <v>781</v>
      </c>
      <c r="C1169">
        <v>-3.8</v>
      </c>
      <c r="D1169">
        <v>-2.8</v>
      </c>
      <c r="E1169">
        <v>-1.6</v>
      </c>
      <c r="F1169">
        <v>-0.2</v>
      </c>
      <c r="G1169">
        <v>0.6</v>
      </c>
      <c r="H1169">
        <v>1521.2</v>
      </c>
      <c r="I1169">
        <v>0.2</v>
      </c>
      <c r="J1169">
        <v>-1</v>
      </c>
      <c r="K1169">
        <v>4.5</v>
      </c>
      <c r="L1169">
        <v>3.5</v>
      </c>
    </row>
    <row r="1170" spans="1:12" x14ac:dyDescent="0.3">
      <c r="A1170">
        <v>324</v>
      </c>
      <c r="B1170">
        <v>781</v>
      </c>
      <c r="C1170">
        <v>-3.5</v>
      </c>
      <c r="D1170">
        <v>-2.6</v>
      </c>
      <c r="E1170">
        <v>-1.6</v>
      </c>
      <c r="F1170">
        <v>-0.3</v>
      </c>
      <c r="G1170">
        <v>0.6</v>
      </c>
      <c r="H1170">
        <v>1521.3</v>
      </c>
      <c r="I1170">
        <v>0.6</v>
      </c>
      <c r="J1170">
        <v>-0.6</v>
      </c>
      <c r="K1170">
        <v>4.5</v>
      </c>
      <c r="L1170">
        <v>3.7</v>
      </c>
    </row>
    <row r="1171" spans="1:12" x14ac:dyDescent="0.3">
      <c r="A1171">
        <v>324</v>
      </c>
      <c r="B1171">
        <v>781</v>
      </c>
      <c r="C1171">
        <v>-3.3</v>
      </c>
      <c r="D1171">
        <v>-2.4</v>
      </c>
      <c r="E1171">
        <v>-1.8</v>
      </c>
      <c r="F1171">
        <v>-0.4</v>
      </c>
      <c r="G1171">
        <v>0.6</v>
      </c>
      <c r="H1171">
        <v>1521.3</v>
      </c>
      <c r="I1171">
        <v>1</v>
      </c>
      <c r="J1171">
        <v>-0.2</v>
      </c>
      <c r="K1171">
        <v>4.5</v>
      </c>
      <c r="L1171">
        <v>4</v>
      </c>
    </row>
    <row r="1172" spans="1:12" x14ac:dyDescent="0.3">
      <c r="A1172">
        <v>324</v>
      </c>
      <c r="B1172">
        <v>781</v>
      </c>
      <c r="C1172">
        <v>-3.1</v>
      </c>
      <c r="D1172">
        <v>-2.2000000000000002</v>
      </c>
      <c r="E1172">
        <v>-2</v>
      </c>
      <c r="F1172">
        <v>-0.5</v>
      </c>
      <c r="G1172">
        <v>0.5</v>
      </c>
      <c r="H1172">
        <v>1521.3</v>
      </c>
      <c r="I1172">
        <v>1.2</v>
      </c>
      <c r="J1172">
        <v>0.2</v>
      </c>
      <c r="K1172">
        <v>4.5999999999999996</v>
      </c>
      <c r="L1172">
        <v>4.3</v>
      </c>
    </row>
    <row r="1173" spans="1:12" x14ac:dyDescent="0.3">
      <c r="A1173">
        <v>324</v>
      </c>
      <c r="B1173">
        <v>781</v>
      </c>
      <c r="C1173">
        <v>-3</v>
      </c>
      <c r="D1173">
        <v>-1.8</v>
      </c>
      <c r="E1173">
        <v>-2.2000000000000002</v>
      </c>
      <c r="F1173">
        <v>-0.6</v>
      </c>
      <c r="G1173">
        <v>0.5</v>
      </c>
      <c r="H1173">
        <v>1521.3</v>
      </c>
      <c r="I1173">
        <v>1.6</v>
      </c>
      <c r="J1173">
        <v>0.6</v>
      </c>
      <c r="K1173">
        <v>4.7</v>
      </c>
      <c r="L1173">
        <v>4.5</v>
      </c>
    </row>
    <row r="1174" spans="1:12" x14ac:dyDescent="0.3">
      <c r="A1174">
        <v>324</v>
      </c>
      <c r="B1174">
        <v>780</v>
      </c>
      <c r="C1174">
        <v>-2.9</v>
      </c>
      <c r="D1174">
        <v>-1.6</v>
      </c>
      <c r="E1174">
        <v>-2.2000000000000002</v>
      </c>
      <c r="F1174">
        <v>-0.7</v>
      </c>
      <c r="G1174">
        <v>0.4</v>
      </c>
      <c r="H1174">
        <v>1521.3</v>
      </c>
      <c r="I1174">
        <v>2</v>
      </c>
      <c r="J1174">
        <v>1.2</v>
      </c>
      <c r="K1174">
        <v>4.8</v>
      </c>
      <c r="L1174">
        <v>4.8</v>
      </c>
    </row>
    <row r="1175" spans="1:12" x14ac:dyDescent="0.3">
      <c r="A1175">
        <v>324</v>
      </c>
      <c r="B1175">
        <v>780</v>
      </c>
      <c r="C1175">
        <v>-2.8</v>
      </c>
      <c r="D1175">
        <v>-1.2</v>
      </c>
      <c r="E1175">
        <v>-2.4</v>
      </c>
      <c r="F1175">
        <v>-0.9</v>
      </c>
      <c r="G1175">
        <v>0.3</v>
      </c>
      <c r="H1175">
        <v>1521.3</v>
      </c>
      <c r="I1175">
        <v>2.6</v>
      </c>
      <c r="J1175">
        <v>1.6</v>
      </c>
      <c r="K1175">
        <v>5</v>
      </c>
      <c r="L1175">
        <v>5</v>
      </c>
    </row>
    <row r="1176" spans="1:12" x14ac:dyDescent="0.3">
      <c r="A1176">
        <v>324</v>
      </c>
      <c r="B1176">
        <v>780</v>
      </c>
      <c r="C1176">
        <v>-2.9</v>
      </c>
      <c r="D1176">
        <v>-1</v>
      </c>
      <c r="E1176">
        <v>-2.4</v>
      </c>
      <c r="F1176">
        <v>-1</v>
      </c>
      <c r="G1176">
        <v>0.2</v>
      </c>
      <c r="H1176">
        <v>1521.3</v>
      </c>
      <c r="I1176">
        <v>3</v>
      </c>
      <c r="J1176">
        <v>2</v>
      </c>
      <c r="K1176">
        <v>5.0999999999999996</v>
      </c>
      <c r="L1176">
        <v>5.3</v>
      </c>
    </row>
    <row r="1177" spans="1:12" x14ac:dyDescent="0.3">
      <c r="A1177">
        <v>324</v>
      </c>
      <c r="B1177">
        <v>780</v>
      </c>
      <c r="C1177">
        <v>-2.9</v>
      </c>
      <c r="D1177">
        <v>-0.8</v>
      </c>
      <c r="E1177">
        <v>-2.2000000000000002</v>
      </c>
      <c r="F1177">
        <v>-1</v>
      </c>
      <c r="G1177">
        <v>0.1</v>
      </c>
      <c r="H1177">
        <v>1521.3</v>
      </c>
      <c r="I1177">
        <v>3.4</v>
      </c>
      <c r="J1177">
        <v>2.2000000000000002</v>
      </c>
      <c r="K1177">
        <v>5.3</v>
      </c>
      <c r="L1177">
        <v>5.4</v>
      </c>
    </row>
    <row r="1178" spans="1:12" x14ac:dyDescent="0.3">
      <c r="A1178">
        <v>324</v>
      </c>
      <c r="B1178">
        <v>780</v>
      </c>
      <c r="C1178">
        <v>-2.9</v>
      </c>
      <c r="D1178">
        <v>-0.6</v>
      </c>
      <c r="E1178">
        <v>-2</v>
      </c>
      <c r="F1178">
        <v>-1.1000000000000001</v>
      </c>
      <c r="G1178">
        <v>0</v>
      </c>
      <c r="H1178">
        <v>1521.2</v>
      </c>
      <c r="I1178">
        <v>3.6</v>
      </c>
      <c r="J1178">
        <v>2.2000000000000002</v>
      </c>
      <c r="K1178">
        <v>5.4</v>
      </c>
      <c r="L1178">
        <v>5.5</v>
      </c>
    </row>
    <row r="1179" spans="1:12" x14ac:dyDescent="0.3">
      <c r="A1179">
        <v>324</v>
      </c>
      <c r="B1179">
        <v>780</v>
      </c>
      <c r="C1179">
        <v>-3</v>
      </c>
      <c r="D1179">
        <v>-0.4</v>
      </c>
      <c r="E1179">
        <v>-1.8</v>
      </c>
      <c r="F1179">
        <v>-1.2</v>
      </c>
      <c r="G1179">
        <v>0</v>
      </c>
      <c r="H1179">
        <v>1521.2</v>
      </c>
      <c r="I1179">
        <v>3.8</v>
      </c>
      <c r="J1179">
        <v>2</v>
      </c>
      <c r="K1179">
        <v>5.5</v>
      </c>
      <c r="L1179">
        <v>5.6</v>
      </c>
    </row>
    <row r="1180" spans="1:12" x14ac:dyDescent="0.3">
      <c r="A1180">
        <v>324</v>
      </c>
      <c r="B1180">
        <v>779</v>
      </c>
      <c r="C1180">
        <v>-3</v>
      </c>
      <c r="D1180">
        <v>0</v>
      </c>
      <c r="E1180">
        <v>-1.6</v>
      </c>
      <c r="F1180">
        <v>-1.2</v>
      </c>
      <c r="G1180">
        <v>-0.1</v>
      </c>
      <c r="H1180">
        <v>1521.1</v>
      </c>
      <c r="I1180">
        <v>4.2</v>
      </c>
      <c r="J1180">
        <v>1.6</v>
      </c>
      <c r="K1180">
        <v>5.5</v>
      </c>
      <c r="L1180">
        <v>5.5</v>
      </c>
    </row>
    <row r="1181" spans="1:12" x14ac:dyDescent="0.3">
      <c r="A1181">
        <v>324</v>
      </c>
      <c r="B1181">
        <v>779</v>
      </c>
      <c r="C1181">
        <v>-3.1</v>
      </c>
      <c r="D1181">
        <v>0.2</v>
      </c>
      <c r="E1181">
        <v>-1.4</v>
      </c>
      <c r="F1181">
        <v>-1.2</v>
      </c>
      <c r="G1181">
        <v>-0.2</v>
      </c>
      <c r="H1181">
        <v>1521.1</v>
      </c>
      <c r="I1181">
        <v>4.4000000000000004</v>
      </c>
      <c r="J1181">
        <v>1.4</v>
      </c>
      <c r="K1181">
        <v>5.5</v>
      </c>
      <c r="L1181">
        <v>5.4</v>
      </c>
    </row>
    <row r="1182" spans="1:12" x14ac:dyDescent="0.3">
      <c r="A1182">
        <v>324</v>
      </c>
      <c r="B1182">
        <v>779</v>
      </c>
      <c r="C1182">
        <v>-3.1</v>
      </c>
      <c r="D1182">
        <v>0.4</v>
      </c>
      <c r="E1182">
        <v>-1.2</v>
      </c>
      <c r="F1182">
        <v>-1.2</v>
      </c>
      <c r="G1182">
        <v>-0.3</v>
      </c>
      <c r="H1182">
        <v>1521</v>
      </c>
      <c r="I1182">
        <v>4.5999999999999996</v>
      </c>
      <c r="J1182">
        <v>1.4</v>
      </c>
      <c r="K1182">
        <v>5.4</v>
      </c>
      <c r="L1182">
        <v>5.2</v>
      </c>
    </row>
    <row r="1183" spans="1:12" x14ac:dyDescent="0.3">
      <c r="A1183">
        <v>324</v>
      </c>
      <c r="B1183">
        <v>779</v>
      </c>
      <c r="C1183">
        <v>-3.1</v>
      </c>
      <c r="D1183">
        <v>0.8</v>
      </c>
      <c r="E1183">
        <v>-1</v>
      </c>
      <c r="F1183">
        <v>-1.2</v>
      </c>
      <c r="G1183">
        <v>-0.3</v>
      </c>
      <c r="H1183">
        <v>1520.9</v>
      </c>
      <c r="I1183">
        <v>4.5999999999999996</v>
      </c>
      <c r="J1183">
        <v>1.8</v>
      </c>
      <c r="K1183">
        <v>5.2</v>
      </c>
      <c r="L1183">
        <v>5</v>
      </c>
    </row>
    <row r="1184" spans="1:12" x14ac:dyDescent="0.3">
      <c r="A1184">
        <v>324</v>
      </c>
      <c r="B1184">
        <v>779</v>
      </c>
      <c r="C1184">
        <v>-3.1</v>
      </c>
      <c r="D1184">
        <v>1</v>
      </c>
      <c r="E1184">
        <v>-0.8</v>
      </c>
      <c r="F1184">
        <v>-1.1000000000000001</v>
      </c>
      <c r="G1184">
        <v>-0.3</v>
      </c>
      <c r="H1184">
        <v>1520.9</v>
      </c>
      <c r="I1184">
        <v>4.5999999999999996</v>
      </c>
      <c r="J1184">
        <v>2.2000000000000002</v>
      </c>
      <c r="K1184">
        <v>4.9000000000000004</v>
      </c>
      <c r="L1184">
        <v>4.7</v>
      </c>
    </row>
    <row r="1185" spans="1:12" x14ac:dyDescent="0.3">
      <c r="A1185">
        <v>324</v>
      </c>
      <c r="B1185">
        <v>778</v>
      </c>
      <c r="C1185">
        <v>-3</v>
      </c>
      <c r="D1185">
        <v>1.4</v>
      </c>
      <c r="E1185">
        <v>-0.4</v>
      </c>
      <c r="F1185">
        <v>-1</v>
      </c>
      <c r="G1185">
        <v>-0.3</v>
      </c>
      <c r="H1185">
        <v>1520.8</v>
      </c>
      <c r="I1185">
        <v>4.2</v>
      </c>
      <c r="J1185">
        <v>2.6</v>
      </c>
      <c r="K1185">
        <v>4.5999999999999996</v>
      </c>
      <c r="L1185">
        <v>4.5</v>
      </c>
    </row>
    <row r="1186" spans="1:12" x14ac:dyDescent="0.3">
      <c r="A1186">
        <v>324</v>
      </c>
      <c r="B1186">
        <v>778</v>
      </c>
      <c r="C1186">
        <v>-2.9</v>
      </c>
      <c r="D1186">
        <v>1.8</v>
      </c>
      <c r="E1186">
        <v>-0.2</v>
      </c>
      <c r="F1186">
        <v>-0.9</v>
      </c>
      <c r="G1186">
        <v>-0.3</v>
      </c>
      <c r="H1186">
        <v>1520.7</v>
      </c>
      <c r="I1186">
        <v>4</v>
      </c>
      <c r="J1186">
        <v>2.8</v>
      </c>
      <c r="K1186">
        <v>4.2</v>
      </c>
      <c r="L1186">
        <v>4.2</v>
      </c>
    </row>
    <row r="1187" spans="1:12" x14ac:dyDescent="0.3">
      <c r="A1187">
        <v>324</v>
      </c>
      <c r="B1187">
        <v>778</v>
      </c>
      <c r="C1187">
        <v>-2.7</v>
      </c>
      <c r="D1187">
        <v>2.2000000000000002</v>
      </c>
      <c r="E1187">
        <v>0.2</v>
      </c>
      <c r="F1187">
        <v>-0.8</v>
      </c>
      <c r="G1187">
        <v>-0.3</v>
      </c>
      <c r="H1187">
        <v>1520.7</v>
      </c>
      <c r="I1187">
        <v>3.8</v>
      </c>
      <c r="J1187">
        <v>2.8</v>
      </c>
      <c r="K1187">
        <v>3.8</v>
      </c>
      <c r="L1187">
        <v>4</v>
      </c>
    </row>
    <row r="1188" spans="1:12" x14ac:dyDescent="0.3">
      <c r="A1188">
        <v>324</v>
      </c>
      <c r="B1188">
        <v>778</v>
      </c>
      <c r="C1188">
        <v>-2.4</v>
      </c>
      <c r="D1188">
        <v>2.4</v>
      </c>
      <c r="E1188">
        <v>0.6</v>
      </c>
      <c r="F1188">
        <v>-0.7</v>
      </c>
      <c r="G1188">
        <v>-0.3</v>
      </c>
      <c r="H1188">
        <v>1520.6</v>
      </c>
      <c r="I1188">
        <v>3.6</v>
      </c>
      <c r="J1188">
        <v>2.8</v>
      </c>
      <c r="K1188">
        <v>3.4</v>
      </c>
      <c r="L1188">
        <v>3.8</v>
      </c>
    </row>
    <row r="1189" spans="1:12" x14ac:dyDescent="0.3">
      <c r="A1189">
        <v>324</v>
      </c>
      <c r="B1189">
        <v>778</v>
      </c>
      <c r="C1189">
        <v>-2.2000000000000002</v>
      </c>
      <c r="D1189">
        <v>2.8</v>
      </c>
      <c r="E1189">
        <v>1</v>
      </c>
      <c r="F1189">
        <v>-0.6</v>
      </c>
      <c r="G1189">
        <v>-0.3</v>
      </c>
      <c r="H1189">
        <v>1520.6</v>
      </c>
      <c r="I1189">
        <v>3.4</v>
      </c>
      <c r="J1189">
        <v>2.6</v>
      </c>
      <c r="K1189">
        <v>2.9</v>
      </c>
      <c r="L1189">
        <v>3.6</v>
      </c>
    </row>
    <row r="1190" spans="1:12" x14ac:dyDescent="0.3">
      <c r="A1190">
        <v>324</v>
      </c>
      <c r="B1190">
        <v>778</v>
      </c>
      <c r="C1190">
        <v>-1.9</v>
      </c>
      <c r="D1190">
        <v>3</v>
      </c>
      <c r="E1190">
        <v>1.4</v>
      </c>
      <c r="F1190">
        <v>-0.4</v>
      </c>
      <c r="G1190">
        <v>-0.2</v>
      </c>
      <c r="H1190">
        <v>1520.5</v>
      </c>
      <c r="I1190">
        <v>2.8</v>
      </c>
      <c r="J1190">
        <v>2.4</v>
      </c>
      <c r="K1190">
        <v>2.5</v>
      </c>
      <c r="L1190">
        <v>3.5</v>
      </c>
    </row>
    <row r="1191" spans="1:12" x14ac:dyDescent="0.3">
      <c r="A1191">
        <v>324</v>
      </c>
      <c r="B1191">
        <v>777</v>
      </c>
      <c r="C1191">
        <v>-1.6</v>
      </c>
      <c r="D1191">
        <v>3</v>
      </c>
      <c r="E1191">
        <v>1.8</v>
      </c>
      <c r="F1191">
        <v>-0.3</v>
      </c>
      <c r="G1191">
        <v>-0.2</v>
      </c>
      <c r="H1191">
        <v>1520.4</v>
      </c>
      <c r="I1191">
        <v>2.4</v>
      </c>
      <c r="J1191">
        <v>2.2000000000000002</v>
      </c>
      <c r="K1191">
        <v>2.1</v>
      </c>
      <c r="L1191">
        <v>3.4</v>
      </c>
    </row>
    <row r="1192" spans="1:12" x14ac:dyDescent="0.3">
      <c r="A1192">
        <v>324</v>
      </c>
      <c r="B1192">
        <v>777</v>
      </c>
      <c r="C1192">
        <v>-1.3</v>
      </c>
      <c r="D1192">
        <v>3.2</v>
      </c>
      <c r="E1192">
        <v>2</v>
      </c>
      <c r="F1192">
        <v>-0.1</v>
      </c>
      <c r="G1192">
        <v>-0.1</v>
      </c>
      <c r="H1192">
        <v>1520.2</v>
      </c>
      <c r="I1192">
        <v>1.8</v>
      </c>
      <c r="J1192">
        <v>2</v>
      </c>
      <c r="K1192">
        <v>1.8</v>
      </c>
      <c r="L1192">
        <v>3.4</v>
      </c>
    </row>
    <row r="1193" spans="1:12" x14ac:dyDescent="0.3">
      <c r="A1193">
        <v>324</v>
      </c>
      <c r="B1193">
        <v>777</v>
      </c>
      <c r="C1193">
        <v>-1</v>
      </c>
      <c r="D1193">
        <v>3.2</v>
      </c>
      <c r="E1193">
        <v>2.4</v>
      </c>
      <c r="F1193">
        <v>0.1</v>
      </c>
      <c r="G1193">
        <v>-0.1</v>
      </c>
      <c r="H1193">
        <v>1520.1</v>
      </c>
      <c r="I1193">
        <v>1.4</v>
      </c>
      <c r="J1193">
        <v>2.2000000000000002</v>
      </c>
      <c r="K1193">
        <v>1.4</v>
      </c>
      <c r="L1193">
        <v>3.3</v>
      </c>
    </row>
    <row r="1194" spans="1:12" x14ac:dyDescent="0.3">
      <c r="A1194">
        <v>324</v>
      </c>
      <c r="B1194">
        <v>777</v>
      </c>
      <c r="C1194">
        <v>-0.8</v>
      </c>
      <c r="D1194">
        <v>3.2</v>
      </c>
      <c r="E1194">
        <v>2.6</v>
      </c>
      <c r="F1194">
        <v>0.2</v>
      </c>
      <c r="G1194">
        <v>-0.1</v>
      </c>
      <c r="H1194">
        <v>1520</v>
      </c>
      <c r="I1194">
        <v>1</v>
      </c>
      <c r="J1194">
        <v>2.6</v>
      </c>
      <c r="K1194">
        <v>1.1000000000000001</v>
      </c>
      <c r="L1194">
        <v>3.2</v>
      </c>
    </row>
    <row r="1195" spans="1:12" x14ac:dyDescent="0.3">
      <c r="A1195">
        <v>324</v>
      </c>
      <c r="B1195">
        <v>777</v>
      </c>
      <c r="C1195">
        <v>-0.7</v>
      </c>
      <c r="D1195">
        <v>3.2</v>
      </c>
      <c r="E1195">
        <v>2.8</v>
      </c>
      <c r="F1195">
        <v>0.4</v>
      </c>
      <c r="G1195">
        <v>0</v>
      </c>
      <c r="H1195">
        <v>1519.9</v>
      </c>
      <c r="I1195">
        <v>0.4</v>
      </c>
      <c r="J1195">
        <v>3</v>
      </c>
      <c r="K1195">
        <v>0.8</v>
      </c>
      <c r="L1195">
        <v>3.1</v>
      </c>
    </row>
    <row r="1196" spans="1:12" x14ac:dyDescent="0.3">
      <c r="A1196">
        <v>324</v>
      </c>
      <c r="B1196">
        <v>776</v>
      </c>
      <c r="C1196">
        <v>-0.6</v>
      </c>
      <c r="D1196">
        <v>3.2</v>
      </c>
      <c r="E1196">
        <v>3</v>
      </c>
      <c r="F1196">
        <v>0.6</v>
      </c>
      <c r="G1196">
        <v>0</v>
      </c>
      <c r="H1196">
        <v>1519.8</v>
      </c>
      <c r="I1196">
        <v>-0.2</v>
      </c>
      <c r="J1196">
        <v>3</v>
      </c>
      <c r="K1196">
        <v>0.5</v>
      </c>
      <c r="L1196">
        <v>2.9</v>
      </c>
    </row>
    <row r="1197" spans="1:12" x14ac:dyDescent="0.3">
      <c r="A1197">
        <v>324</v>
      </c>
      <c r="B1197">
        <v>776</v>
      </c>
      <c r="C1197">
        <v>-0.6</v>
      </c>
      <c r="D1197">
        <v>3.2</v>
      </c>
      <c r="E1197">
        <v>3.2</v>
      </c>
      <c r="F1197">
        <v>0.7</v>
      </c>
      <c r="G1197">
        <v>0</v>
      </c>
      <c r="H1197">
        <v>1519.7</v>
      </c>
      <c r="I1197">
        <v>-1</v>
      </c>
      <c r="J1197">
        <v>2.4</v>
      </c>
      <c r="K1197">
        <v>0.3</v>
      </c>
      <c r="L1197">
        <v>2.7</v>
      </c>
    </row>
    <row r="1198" spans="1:12" x14ac:dyDescent="0.3">
      <c r="A1198">
        <v>324</v>
      </c>
      <c r="B1198">
        <v>776</v>
      </c>
      <c r="C1198">
        <v>-0.7</v>
      </c>
      <c r="D1198">
        <v>3.4</v>
      </c>
      <c r="E1198">
        <v>3.4</v>
      </c>
      <c r="F1198">
        <v>0.9</v>
      </c>
      <c r="G1198">
        <v>0.1</v>
      </c>
      <c r="H1198">
        <v>1519.6</v>
      </c>
      <c r="I1198">
        <v>-1.8</v>
      </c>
      <c r="J1198">
        <v>1.4</v>
      </c>
      <c r="K1198">
        <v>0</v>
      </c>
      <c r="L1198">
        <v>2.4</v>
      </c>
    </row>
    <row r="1199" spans="1:12" x14ac:dyDescent="0.3">
      <c r="A1199">
        <v>324</v>
      </c>
      <c r="B1199">
        <v>776</v>
      </c>
      <c r="C1199">
        <v>-0.9</v>
      </c>
      <c r="D1199">
        <v>3.4</v>
      </c>
      <c r="E1199">
        <v>3.6</v>
      </c>
      <c r="F1199">
        <v>1.1000000000000001</v>
      </c>
      <c r="G1199">
        <v>0.1</v>
      </c>
      <c r="H1199">
        <v>1519.5</v>
      </c>
      <c r="I1199">
        <v>-2.6</v>
      </c>
      <c r="J1199">
        <v>0.4</v>
      </c>
      <c r="K1199">
        <v>-0.3</v>
      </c>
      <c r="L1199">
        <v>2</v>
      </c>
    </row>
    <row r="1200" spans="1:12" x14ac:dyDescent="0.3">
      <c r="A1200">
        <v>324</v>
      </c>
      <c r="B1200">
        <v>776</v>
      </c>
      <c r="C1200">
        <v>-1</v>
      </c>
      <c r="D1200">
        <v>3.4</v>
      </c>
      <c r="E1200">
        <v>3.6</v>
      </c>
      <c r="F1200">
        <v>1.2</v>
      </c>
      <c r="G1200">
        <v>0.1</v>
      </c>
      <c r="H1200">
        <v>1519.4</v>
      </c>
      <c r="I1200">
        <v>-3.2</v>
      </c>
      <c r="J1200">
        <v>-0.6</v>
      </c>
      <c r="K1200">
        <v>-0.6</v>
      </c>
      <c r="L1200">
        <v>1.6</v>
      </c>
    </row>
    <row r="1201" spans="1:12" x14ac:dyDescent="0.3">
      <c r="A1201">
        <v>324</v>
      </c>
      <c r="B1201">
        <v>775</v>
      </c>
      <c r="C1201">
        <v>-1.2</v>
      </c>
      <c r="D1201">
        <v>3.6</v>
      </c>
      <c r="E1201">
        <v>3.6</v>
      </c>
      <c r="F1201">
        <v>1.4</v>
      </c>
      <c r="G1201">
        <v>0.1</v>
      </c>
      <c r="H1201">
        <v>1519.3</v>
      </c>
      <c r="I1201">
        <v>-4</v>
      </c>
      <c r="J1201">
        <v>-1.2</v>
      </c>
      <c r="K1201">
        <v>-0.9</v>
      </c>
      <c r="L1201">
        <v>1.1000000000000001</v>
      </c>
    </row>
    <row r="1202" spans="1:12" x14ac:dyDescent="0.3">
      <c r="A1202">
        <v>324</v>
      </c>
      <c r="B1202">
        <v>775</v>
      </c>
      <c r="C1202">
        <v>-1.4</v>
      </c>
      <c r="D1202">
        <v>3.6</v>
      </c>
      <c r="E1202">
        <v>3.6</v>
      </c>
      <c r="F1202">
        <v>1.5</v>
      </c>
      <c r="G1202">
        <v>0.1</v>
      </c>
      <c r="H1202">
        <v>1519.2</v>
      </c>
      <c r="I1202">
        <v>-4.8</v>
      </c>
      <c r="J1202">
        <v>-1.6</v>
      </c>
      <c r="K1202">
        <v>-1.1000000000000001</v>
      </c>
      <c r="L1202">
        <v>0.7</v>
      </c>
    </row>
    <row r="1203" spans="1:12" x14ac:dyDescent="0.3">
      <c r="A1203">
        <v>324</v>
      </c>
      <c r="B1203">
        <v>775</v>
      </c>
      <c r="C1203">
        <v>-1.7</v>
      </c>
      <c r="D1203">
        <v>3.6</v>
      </c>
      <c r="E1203">
        <v>3.4</v>
      </c>
      <c r="F1203">
        <v>1.7</v>
      </c>
      <c r="G1203">
        <v>0.2</v>
      </c>
      <c r="H1203">
        <v>1519.1</v>
      </c>
      <c r="I1203">
        <v>-5.8</v>
      </c>
      <c r="J1203">
        <v>-2</v>
      </c>
      <c r="K1203">
        <v>-1.4</v>
      </c>
      <c r="L1203">
        <v>0.2</v>
      </c>
    </row>
    <row r="1204" spans="1:12" x14ac:dyDescent="0.3">
      <c r="A1204">
        <v>324</v>
      </c>
      <c r="B1204">
        <v>775</v>
      </c>
      <c r="C1204">
        <v>-1.9</v>
      </c>
      <c r="D1204">
        <v>3.6</v>
      </c>
      <c r="E1204">
        <v>3.4</v>
      </c>
      <c r="F1204">
        <v>1.9</v>
      </c>
      <c r="G1204">
        <v>0.2</v>
      </c>
      <c r="H1204">
        <v>1519</v>
      </c>
      <c r="I1204">
        <v>-6.4</v>
      </c>
      <c r="J1204">
        <v>-2.4</v>
      </c>
      <c r="K1204">
        <v>-1.5</v>
      </c>
      <c r="L1204">
        <v>-0.2</v>
      </c>
    </row>
    <row r="1205" spans="1:12" x14ac:dyDescent="0.3">
      <c r="A1205">
        <v>324</v>
      </c>
      <c r="B1205">
        <v>775</v>
      </c>
      <c r="C1205">
        <v>-2.1</v>
      </c>
      <c r="D1205">
        <v>3.4</v>
      </c>
      <c r="E1205">
        <v>3.2</v>
      </c>
      <c r="F1205">
        <v>2</v>
      </c>
      <c r="G1205">
        <v>0.3</v>
      </c>
      <c r="H1205">
        <v>1518.9</v>
      </c>
      <c r="I1205">
        <v>-6.6</v>
      </c>
      <c r="J1205">
        <v>-2.6</v>
      </c>
      <c r="K1205">
        <v>-1.7</v>
      </c>
      <c r="L1205">
        <v>-0.5</v>
      </c>
    </row>
    <row r="1206" spans="1:12" x14ac:dyDescent="0.3">
      <c r="A1206">
        <v>324</v>
      </c>
      <c r="B1206">
        <v>775</v>
      </c>
      <c r="C1206">
        <v>-2.4</v>
      </c>
      <c r="D1206">
        <v>3.4</v>
      </c>
      <c r="E1206">
        <v>3.2</v>
      </c>
      <c r="F1206">
        <v>2.2000000000000002</v>
      </c>
      <c r="G1206">
        <v>0.3</v>
      </c>
      <c r="H1206">
        <v>1518.9</v>
      </c>
      <c r="I1206">
        <v>-6.4</v>
      </c>
      <c r="J1206">
        <v>-2.8</v>
      </c>
      <c r="K1206">
        <v>-1.7</v>
      </c>
      <c r="L1206">
        <v>-0.8</v>
      </c>
    </row>
    <row r="1207" spans="1:12" x14ac:dyDescent="0.3">
      <c r="A1207">
        <v>324</v>
      </c>
      <c r="B1207">
        <v>774</v>
      </c>
      <c r="C1207">
        <v>-2.6</v>
      </c>
      <c r="D1207">
        <v>3.2</v>
      </c>
      <c r="E1207">
        <v>3</v>
      </c>
      <c r="F1207">
        <v>2.2999999999999998</v>
      </c>
      <c r="G1207">
        <v>0.4</v>
      </c>
      <c r="H1207">
        <v>1518.8</v>
      </c>
      <c r="I1207">
        <v>-5.4</v>
      </c>
      <c r="J1207">
        <v>-2.6</v>
      </c>
      <c r="K1207">
        <v>-1.7</v>
      </c>
      <c r="L1207">
        <v>-1</v>
      </c>
    </row>
    <row r="1208" spans="1:12" x14ac:dyDescent="0.3">
      <c r="A1208">
        <v>324</v>
      </c>
      <c r="B1208">
        <v>774</v>
      </c>
      <c r="C1208">
        <v>-2.9</v>
      </c>
      <c r="D1208">
        <v>3.2</v>
      </c>
      <c r="E1208">
        <v>2.8</v>
      </c>
      <c r="F1208">
        <v>2.5</v>
      </c>
      <c r="G1208">
        <v>0.5</v>
      </c>
      <c r="H1208">
        <v>1518.8</v>
      </c>
      <c r="I1208">
        <v>-4.4000000000000004</v>
      </c>
      <c r="J1208">
        <v>-2.4</v>
      </c>
      <c r="K1208">
        <v>-1.5</v>
      </c>
      <c r="L1208">
        <v>-1.1000000000000001</v>
      </c>
    </row>
    <row r="1209" spans="1:12" x14ac:dyDescent="0.3">
      <c r="A1209">
        <v>324</v>
      </c>
      <c r="B1209">
        <v>774</v>
      </c>
      <c r="C1209">
        <v>-3.2</v>
      </c>
      <c r="D1209">
        <v>3.2</v>
      </c>
      <c r="E1209">
        <v>2.8</v>
      </c>
      <c r="F1209">
        <v>2.6</v>
      </c>
      <c r="G1209">
        <v>0.6</v>
      </c>
      <c r="H1209">
        <v>1518.7</v>
      </c>
      <c r="I1209">
        <v>-3.4</v>
      </c>
      <c r="J1209">
        <v>-2.2000000000000002</v>
      </c>
      <c r="K1209">
        <v>-1.2</v>
      </c>
      <c r="L1209">
        <v>-1.1000000000000001</v>
      </c>
    </row>
    <row r="1210" spans="1:12" x14ac:dyDescent="0.3">
      <c r="A1210">
        <v>324</v>
      </c>
      <c r="B1210">
        <v>774</v>
      </c>
      <c r="C1210">
        <v>-3.5</v>
      </c>
      <c r="D1210">
        <v>3</v>
      </c>
      <c r="E1210">
        <v>2.6</v>
      </c>
      <c r="F1210">
        <v>2.8</v>
      </c>
      <c r="G1210">
        <v>0.7</v>
      </c>
      <c r="H1210">
        <v>1518.7</v>
      </c>
      <c r="I1210">
        <v>-2.6</v>
      </c>
      <c r="J1210">
        <v>-1.8</v>
      </c>
      <c r="K1210">
        <v>-0.8</v>
      </c>
      <c r="L1210">
        <v>-1</v>
      </c>
    </row>
    <row r="1211" spans="1:12" x14ac:dyDescent="0.3">
      <c r="A1211">
        <v>324</v>
      </c>
      <c r="B1211">
        <v>774</v>
      </c>
      <c r="C1211">
        <v>-3.9</v>
      </c>
      <c r="D1211">
        <v>3</v>
      </c>
      <c r="E1211">
        <v>2.4</v>
      </c>
      <c r="F1211">
        <v>2.9</v>
      </c>
      <c r="G1211">
        <v>0.9</v>
      </c>
      <c r="H1211">
        <v>1518.7</v>
      </c>
      <c r="I1211">
        <v>-1.8</v>
      </c>
      <c r="J1211">
        <v>-1.4</v>
      </c>
      <c r="K1211">
        <v>-0.4</v>
      </c>
      <c r="L1211">
        <v>-0.8</v>
      </c>
    </row>
    <row r="1212" spans="1:12" x14ac:dyDescent="0.3">
      <c r="A1212">
        <v>324</v>
      </c>
      <c r="B1212">
        <v>773</v>
      </c>
      <c r="C1212">
        <v>-4.3</v>
      </c>
      <c r="D1212">
        <v>2.8</v>
      </c>
      <c r="E1212">
        <v>2.2000000000000002</v>
      </c>
      <c r="F1212">
        <v>3</v>
      </c>
      <c r="G1212">
        <v>1</v>
      </c>
      <c r="H1212">
        <v>1518.8</v>
      </c>
      <c r="I1212">
        <v>-0.8</v>
      </c>
      <c r="J1212">
        <v>-1</v>
      </c>
      <c r="K1212">
        <v>0.2</v>
      </c>
      <c r="L1212">
        <v>-0.7</v>
      </c>
    </row>
    <row r="1213" spans="1:12" x14ac:dyDescent="0.3">
      <c r="A1213">
        <v>324</v>
      </c>
      <c r="B1213">
        <v>773</v>
      </c>
      <c r="C1213">
        <v>-4.7</v>
      </c>
      <c r="D1213">
        <v>2.8</v>
      </c>
      <c r="E1213">
        <v>2</v>
      </c>
      <c r="F1213">
        <v>3.2</v>
      </c>
      <c r="G1213">
        <v>1.2</v>
      </c>
      <c r="H1213">
        <v>1518.8</v>
      </c>
      <c r="I1213">
        <v>0.2</v>
      </c>
      <c r="J1213">
        <v>-0.6</v>
      </c>
      <c r="K1213">
        <v>0.8</v>
      </c>
      <c r="L1213">
        <v>-0.4</v>
      </c>
    </row>
    <row r="1214" spans="1:12" x14ac:dyDescent="0.3">
      <c r="A1214">
        <v>324</v>
      </c>
      <c r="B1214">
        <v>773</v>
      </c>
      <c r="C1214">
        <v>-5.0999999999999996</v>
      </c>
      <c r="D1214">
        <v>2.6</v>
      </c>
      <c r="E1214">
        <v>1.8</v>
      </c>
      <c r="F1214">
        <v>3.3</v>
      </c>
      <c r="G1214">
        <v>1.4</v>
      </c>
      <c r="H1214">
        <v>1518.9</v>
      </c>
      <c r="I1214">
        <v>1</v>
      </c>
      <c r="J1214">
        <v>-0.2</v>
      </c>
      <c r="K1214">
        <v>1.4</v>
      </c>
      <c r="L1214">
        <v>-0.2</v>
      </c>
    </row>
    <row r="1215" spans="1:12" x14ac:dyDescent="0.3">
      <c r="A1215">
        <v>324</v>
      </c>
      <c r="B1215">
        <v>773</v>
      </c>
      <c r="C1215">
        <v>-5.5</v>
      </c>
      <c r="D1215">
        <v>2.4</v>
      </c>
      <c r="E1215">
        <v>1.6</v>
      </c>
      <c r="F1215">
        <v>3.3</v>
      </c>
      <c r="G1215">
        <v>1.6</v>
      </c>
      <c r="H1215">
        <v>1519.1</v>
      </c>
      <c r="I1215">
        <v>2</v>
      </c>
      <c r="J1215">
        <v>0</v>
      </c>
      <c r="K1215">
        <v>2.1</v>
      </c>
      <c r="L1215">
        <v>0</v>
      </c>
    </row>
    <row r="1216" spans="1:12" x14ac:dyDescent="0.3">
      <c r="A1216">
        <v>324</v>
      </c>
      <c r="B1216">
        <v>773</v>
      </c>
      <c r="C1216">
        <v>-5.9</v>
      </c>
      <c r="D1216">
        <v>2.2000000000000002</v>
      </c>
      <c r="E1216">
        <v>1.4</v>
      </c>
      <c r="F1216">
        <v>3.4</v>
      </c>
      <c r="G1216">
        <v>1.8</v>
      </c>
      <c r="H1216">
        <v>1519.2</v>
      </c>
      <c r="I1216">
        <v>3</v>
      </c>
      <c r="J1216">
        <v>0.4</v>
      </c>
      <c r="K1216">
        <v>2.6</v>
      </c>
      <c r="L1216">
        <v>0.1</v>
      </c>
    </row>
    <row r="1217" spans="1:12" x14ac:dyDescent="0.3">
      <c r="A1217">
        <v>324</v>
      </c>
      <c r="B1217">
        <v>773</v>
      </c>
      <c r="C1217">
        <v>-6.2</v>
      </c>
      <c r="D1217">
        <v>2</v>
      </c>
      <c r="E1217">
        <v>1.2</v>
      </c>
      <c r="F1217">
        <v>3.5</v>
      </c>
      <c r="G1217">
        <v>1.9</v>
      </c>
      <c r="H1217">
        <v>1519.3</v>
      </c>
      <c r="I1217">
        <v>4.2</v>
      </c>
      <c r="J1217">
        <v>0.8</v>
      </c>
      <c r="K1217">
        <v>3.1</v>
      </c>
      <c r="L1217">
        <v>0.3</v>
      </c>
    </row>
    <row r="1218" spans="1:12" x14ac:dyDescent="0.3">
      <c r="A1218">
        <v>324</v>
      </c>
      <c r="B1218">
        <v>772</v>
      </c>
      <c r="C1218">
        <v>-6.5</v>
      </c>
      <c r="D1218">
        <v>1.8</v>
      </c>
      <c r="E1218">
        <v>0.8</v>
      </c>
      <c r="F1218">
        <v>3.5</v>
      </c>
      <c r="G1218">
        <v>2.1</v>
      </c>
      <c r="H1218">
        <v>1519.4</v>
      </c>
      <c r="I1218">
        <v>5.4</v>
      </c>
      <c r="J1218">
        <v>1.2</v>
      </c>
      <c r="K1218">
        <v>3.4</v>
      </c>
      <c r="L1218">
        <v>0.3</v>
      </c>
    </row>
    <row r="1219" spans="1:12" x14ac:dyDescent="0.3">
      <c r="A1219">
        <v>324</v>
      </c>
      <c r="B1219">
        <v>772</v>
      </c>
      <c r="C1219">
        <v>-6.6</v>
      </c>
      <c r="D1219">
        <v>1.6</v>
      </c>
      <c r="E1219">
        <v>0.6</v>
      </c>
      <c r="F1219">
        <v>3.5</v>
      </c>
      <c r="G1219">
        <v>2.2999999999999998</v>
      </c>
      <c r="H1219">
        <v>1519.5</v>
      </c>
      <c r="I1219">
        <v>6.2</v>
      </c>
      <c r="J1219">
        <v>1.4</v>
      </c>
      <c r="K1219">
        <v>3.6</v>
      </c>
      <c r="L1219">
        <v>0.3</v>
      </c>
    </row>
    <row r="1220" spans="1:12" x14ac:dyDescent="0.3">
      <c r="A1220">
        <v>324</v>
      </c>
      <c r="B1220">
        <v>772</v>
      </c>
      <c r="C1220">
        <v>-6.7</v>
      </c>
      <c r="D1220">
        <v>1.4</v>
      </c>
      <c r="E1220">
        <v>0.4</v>
      </c>
      <c r="F1220">
        <v>3.5</v>
      </c>
      <c r="G1220">
        <v>2.4</v>
      </c>
      <c r="H1220">
        <v>1519.6</v>
      </c>
      <c r="I1220">
        <v>6.4</v>
      </c>
      <c r="J1220">
        <v>1.6</v>
      </c>
      <c r="K1220">
        <v>3.7</v>
      </c>
      <c r="L1220">
        <v>0.3</v>
      </c>
    </row>
    <row r="1221" spans="1:12" x14ac:dyDescent="0.3">
      <c r="A1221">
        <v>324</v>
      </c>
      <c r="B1221">
        <v>772</v>
      </c>
      <c r="C1221">
        <v>-6.6</v>
      </c>
      <c r="D1221">
        <v>1.2</v>
      </c>
      <c r="E1221">
        <v>0</v>
      </c>
      <c r="F1221">
        <v>3.4</v>
      </c>
      <c r="G1221">
        <v>2.5</v>
      </c>
      <c r="H1221">
        <v>1519.7</v>
      </c>
      <c r="I1221">
        <v>6</v>
      </c>
      <c r="J1221">
        <v>1.8</v>
      </c>
      <c r="K1221">
        <v>3.6</v>
      </c>
      <c r="L1221">
        <v>0.2</v>
      </c>
    </row>
    <row r="1222" spans="1:12" x14ac:dyDescent="0.3">
      <c r="A1222">
        <v>324</v>
      </c>
      <c r="B1222">
        <v>772</v>
      </c>
      <c r="C1222">
        <v>-6.5</v>
      </c>
      <c r="D1222">
        <v>1</v>
      </c>
      <c r="E1222">
        <v>-0.2</v>
      </c>
      <c r="F1222">
        <v>3.4</v>
      </c>
      <c r="G1222">
        <v>2.6</v>
      </c>
      <c r="H1222">
        <v>1519.7</v>
      </c>
      <c r="I1222">
        <v>5.4</v>
      </c>
      <c r="J1222">
        <v>2</v>
      </c>
      <c r="K1222">
        <v>3.3</v>
      </c>
      <c r="L1222">
        <v>0</v>
      </c>
    </row>
    <row r="1223" spans="1:12" x14ac:dyDescent="0.3">
      <c r="A1223">
        <v>324</v>
      </c>
      <c r="B1223">
        <v>771</v>
      </c>
      <c r="C1223">
        <v>-6.2</v>
      </c>
      <c r="D1223">
        <v>0.8</v>
      </c>
      <c r="E1223">
        <v>-0.4</v>
      </c>
      <c r="F1223">
        <v>3.3</v>
      </c>
      <c r="G1223">
        <v>2.7</v>
      </c>
      <c r="H1223">
        <v>1519.8</v>
      </c>
      <c r="I1223">
        <v>4.5999999999999996</v>
      </c>
      <c r="J1223">
        <v>2</v>
      </c>
      <c r="K1223">
        <v>2.8</v>
      </c>
      <c r="L1223">
        <v>-0.2</v>
      </c>
    </row>
    <row r="1224" spans="1:12" x14ac:dyDescent="0.3">
      <c r="A1224">
        <v>324</v>
      </c>
      <c r="B1224">
        <v>771</v>
      </c>
      <c r="C1224">
        <v>-5.9</v>
      </c>
      <c r="D1224">
        <v>0.6</v>
      </c>
      <c r="E1224">
        <v>-0.6</v>
      </c>
      <c r="F1224">
        <v>3.2</v>
      </c>
      <c r="G1224">
        <v>2.7</v>
      </c>
      <c r="H1224">
        <v>1519.8</v>
      </c>
      <c r="I1224">
        <v>3.8</v>
      </c>
      <c r="J1224">
        <v>1.8</v>
      </c>
      <c r="K1224">
        <v>2.2999999999999998</v>
      </c>
      <c r="L1224">
        <v>-0.5</v>
      </c>
    </row>
    <row r="1225" spans="1:12" x14ac:dyDescent="0.3">
      <c r="A1225">
        <v>324</v>
      </c>
      <c r="B1225">
        <v>771</v>
      </c>
      <c r="C1225">
        <v>-5.5</v>
      </c>
      <c r="D1225">
        <v>0.2</v>
      </c>
      <c r="E1225">
        <v>-0.8</v>
      </c>
      <c r="F1225">
        <v>3.1</v>
      </c>
      <c r="G1225">
        <v>2.7</v>
      </c>
      <c r="H1225">
        <v>1519.9</v>
      </c>
      <c r="I1225">
        <v>3.2</v>
      </c>
      <c r="J1225">
        <v>1.6</v>
      </c>
      <c r="K1225">
        <v>1.6</v>
      </c>
      <c r="L1225">
        <v>-0.7</v>
      </c>
    </row>
    <row r="1226" spans="1:12" x14ac:dyDescent="0.3">
      <c r="A1226">
        <v>324</v>
      </c>
      <c r="B1226">
        <v>771</v>
      </c>
      <c r="C1226">
        <v>-5.0999999999999996</v>
      </c>
      <c r="D1226">
        <v>0</v>
      </c>
      <c r="E1226">
        <v>-1</v>
      </c>
      <c r="F1226">
        <v>2.9</v>
      </c>
      <c r="G1226">
        <v>2.7</v>
      </c>
      <c r="H1226">
        <v>1519.9</v>
      </c>
      <c r="I1226">
        <v>2.8</v>
      </c>
      <c r="J1226">
        <v>1.6</v>
      </c>
      <c r="K1226">
        <v>0.9</v>
      </c>
      <c r="L1226">
        <v>-1</v>
      </c>
    </row>
    <row r="1227" spans="1:12" x14ac:dyDescent="0.3">
      <c r="A1227">
        <v>324</v>
      </c>
      <c r="B1227">
        <v>771</v>
      </c>
      <c r="C1227">
        <v>-4.5999999999999996</v>
      </c>
      <c r="D1227">
        <v>-0.2</v>
      </c>
      <c r="E1227">
        <v>-1</v>
      </c>
      <c r="F1227">
        <v>2.8</v>
      </c>
      <c r="G1227">
        <v>2.6</v>
      </c>
      <c r="H1227">
        <v>1519.9</v>
      </c>
      <c r="I1227">
        <v>2.2000000000000002</v>
      </c>
      <c r="J1227">
        <v>1.4</v>
      </c>
      <c r="K1227">
        <v>0.2</v>
      </c>
      <c r="L1227">
        <v>-1.3</v>
      </c>
    </row>
    <row r="1228" spans="1:12" x14ac:dyDescent="0.3">
      <c r="A1228">
        <v>324</v>
      </c>
      <c r="B1228">
        <v>770</v>
      </c>
      <c r="C1228">
        <v>-4.2</v>
      </c>
      <c r="D1228">
        <v>-0.6</v>
      </c>
      <c r="E1228">
        <v>-1.2</v>
      </c>
      <c r="F1228">
        <v>2.6</v>
      </c>
      <c r="G1228">
        <v>2.5</v>
      </c>
      <c r="H1228">
        <v>1520</v>
      </c>
      <c r="I1228">
        <v>1.6</v>
      </c>
      <c r="J1228">
        <v>1.2</v>
      </c>
      <c r="K1228">
        <v>-0.5</v>
      </c>
      <c r="L1228">
        <v>-1.6</v>
      </c>
    </row>
    <row r="1229" spans="1:12" x14ac:dyDescent="0.3">
      <c r="A1229">
        <v>324</v>
      </c>
      <c r="B1229">
        <v>770</v>
      </c>
      <c r="C1229">
        <v>-3.9</v>
      </c>
      <c r="D1229">
        <v>-0.8</v>
      </c>
      <c r="E1229">
        <v>-1.2</v>
      </c>
      <c r="F1229">
        <v>2.5</v>
      </c>
      <c r="G1229">
        <v>2.4</v>
      </c>
      <c r="H1229">
        <v>1520</v>
      </c>
      <c r="I1229">
        <v>1.2</v>
      </c>
      <c r="J1229">
        <v>1</v>
      </c>
      <c r="K1229">
        <v>-1.2</v>
      </c>
      <c r="L1229">
        <v>-1.9</v>
      </c>
    </row>
    <row r="1230" spans="1:12" x14ac:dyDescent="0.3">
      <c r="A1230">
        <v>324</v>
      </c>
      <c r="B1230">
        <v>770</v>
      </c>
      <c r="C1230">
        <v>-3.6</v>
      </c>
      <c r="D1230">
        <v>-1</v>
      </c>
      <c r="E1230">
        <v>-1.2</v>
      </c>
      <c r="F1230">
        <v>2.2999999999999998</v>
      </c>
      <c r="G1230">
        <v>2.2999999999999998</v>
      </c>
      <c r="H1230">
        <v>1520</v>
      </c>
      <c r="I1230">
        <v>0.8</v>
      </c>
      <c r="J1230">
        <v>0.8</v>
      </c>
      <c r="K1230">
        <v>-1.8</v>
      </c>
      <c r="L1230">
        <v>-2.1</v>
      </c>
    </row>
    <row r="1231" spans="1:12" x14ac:dyDescent="0.3">
      <c r="A1231">
        <v>324</v>
      </c>
      <c r="B1231">
        <v>770</v>
      </c>
      <c r="C1231">
        <v>-3.4</v>
      </c>
      <c r="D1231">
        <v>-1.2</v>
      </c>
      <c r="E1231">
        <v>-1.4</v>
      </c>
      <c r="F1231">
        <v>2.1</v>
      </c>
      <c r="G1231">
        <v>2.1</v>
      </c>
      <c r="H1231">
        <v>1520</v>
      </c>
      <c r="I1231">
        <v>0.4</v>
      </c>
      <c r="J1231">
        <v>0.4</v>
      </c>
      <c r="K1231">
        <v>-2.2999999999999998</v>
      </c>
      <c r="L1231">
        <v>-2.4</v>
      </c>
    </row>
    <row r="1232" spans="1:12" x14ac:dyDescent="0.3">
      <c r="A1232">
        <v>324</v>
      </c>
      <c r="B1232">
        <v>770</v>
      </c>
      <c r="C1232">
        <v>-3.2</v>
      </c>
      <c r="D1232">
        <v>-1.4</v>
      </c>
      <c r="E1232">
        <v>-1.4</v>
      </c>
      <c r="F1232">
        <v>1.9</v>
      </c>
      <c r="G1232">
        <v>1.9</v>
      </c>
      <c r="H1232">
        <v>1520</v>
      </c>
      <c r="I1232">
        <v>0</v>
      </c>
      <c r="J1232">
        <v>0</v>
      </c>
      <c r="K1232">
        <v>-2.7</v>
      </c>
      <c r="L1232">
        <v>-2.6</v>
      </c>
    </row>
    <row r="1233" spans="1:12" x14ac:dyDescent="0.3">
      <c r="A1233">
        <v>324</v>
      </c>
      <c r="B1233">
        <v>770</v>
      </c>
      <c r="C1233">
        <v>-3.2</v>
      </c>
      <c r="D1233">
        <v>-1.6</v>
      </c>
      <c r="E1233">
        <v>-1.6</v>
      </c>
      <c r="F1233">
        <v>1.8</v>
      </c>
      <c r="G1233">
        <v>1.7</v>
      </c>
      <c r="H1233">
        <v>1520</v>
      </c>
      <c r="I1233">
        <v>-0.4</v>
      </c>
      <c r="J1233">
        <v>-0.4</v>
      </c>
      <c r="K1233">
        <v>-3</v>
      </c>
      <c r="L1233">
        <v>-2.9</v>
      </c>
    </row>
    <row r="1234" spans="1:12" x14ac:dyDescent="0.3">
      <c r="A1234">
        <v>324</v>
      </c>
      <c r="B1234">
        <v>769</v>
      </c>
      <c r="C1234">
        <v>-3.2</v>
      </c>
      <c r="D1234">
        <v>-1.8</v>
      </c>
      <c r="E1234">
        <v>-1.6</v>
      </c>
      <c r="F1234">
        <v>1.6</v>
      </c>
      <c r="G1234">
        <v>1.5</v>
      </c>
      <c r="H1234">
        <v>1520</v>
      </c>
      <c r="I1234">
        <v>-0.8</v>
      </c>
      <c r="J1234">
        <v>-0.8</v>
      </c>
      <c r="K1234">
        <v>-3.3</v>
      </c>
      <c r="L1234">
        <v>-3.1</v>
      </c>
    </row>
    <row r="1235" spans="1:12" x14ac:dyDescent="0.3">
      <c r="A1235">
        <v>324</v>
      </c>
      <c r="B1235">
        <v>769</v>
      </c>
      <c r="C1235">
        <v>-3.3</v>
      </c>
      <c r="D1235">
        <v>-2</v>
      </c>
      <c r="E1235">
        <v>-1.8</v>
      </c>
      <c r="F1235">
        <v>1.4</v>
      </c>
      <c r="G1235">
        <v>1.3</v>
      </c>
      <c r="H1235">
        <v>1520.1</v>
      </c>
      <c r="I1235">
        <v>-1.2</v>
      </c>
      <c r="J1235">
        <v>-1.6</v>
      </c>
      <c r="K1235">
        <v>-3.4</v>
      </c>
      <c r="L1235">
        <v>-3.4</v>
      </c>
    </row>
    <row r="1236" spans="1:12" x14ac:dyDescent="0.3">
      <c r="A1236">
        <v>324</v>
      </c>
      <c r="B1236">
        <v>769</v>
      </c>
      <c r="C1236">
        <v>-3.5</v>
      </c>
      <c r="D1236">
        <v>-2</v>
      </c>
      <c r="E1236">
        <v>-2</v>
      </c>
      <c r="F1236">
        <v>1.2</v>
      </c>
      <c r="G1236">
        <v>1.1000000000000001</v>
      </c>
      <c r="H1236">
        <v>1520.1</v>
      </c>
      <c r="I1236">
        <v>-1.6</v>
      </c>
      <c r="J1236">
        <v>-2.4</v>
      </c>
      <c r="K1236">
        <v>-3.6</v>
      </c>
      <c r="L1236">
        <v>-3.6</v>
      </c>
    </row>
    <row r="1237" spans="1:12" x14ac:dyDescent="0.3">
      <c r="A1237">
        <v>324</v>
      </c>
      <c r="B1237">
        <v>769</v>
      </c>
      <c r="C1237">
        <v>-3.5</v>
      </c>
      <c r="D1237">
        <v>-2.2000000000000002</v>
      </c>
      <c r="E1237">
        <v>-2</v>
      </c>
      <c r="F1237">
        <v>1.1000000000000001</v>
      </c>
      <c r="G1237">
        <v>0.9</v>
      </c>
      <c r="H1237">
        <v>1520.1</v>
      </c>
      <c r="I1237">
        <v>-2</v>
      </c>
      <c r="J1237">
        <v>-3.2</v>
      </c>
      <c r="K1237">
        <v>-3.7</v>
      </c>
      <c r="L1237">
        <v>-3.9</v>
      </c>
    </row>
    <row r="1238" spans="1:12" x14ac:dyDescent="0.3">
      <c r="A1238">
        <v>324</v>
      </c>
      <c r="B1238">
        <v>769</v>
      </c>
      <c r="C1238">
        <v>-3.7</v>
      </c>
      <c r="D1238">
        <v>-2.2000000000000002</v>
      </c>
      <c r="E1238">
        <v>-2</v>
      </c>
      <c r="F1238">
        <v>0.9</v>
      </c>
      <c r="G1238">
        <v>0.7</v>
      </c>
      <c r="H1238">
        <v>1520.1</v>
      </c>
      <c r="I1238">
        <v>-2.4</v>
      </c>
      <c r="J1238">
        <v>-3.8</v>
      </c>
      <c r="K1238">
        <v>-3.7</v>
      </c>
      <c r="L1238">
        <v>-4.0999999999999996</v>
      </c>
    </row>
    <row r="1239" spans="1:12" x14ac:dyDescent="0.3">
      <c r="A1239">
        <v>324</v>
      </c>
      <c r="B1239">
        <v>768</v>
      </c>
      <c r="C1239">
        <v>-3.9</v>
      </c>
      <c r="D1239">
        <v>-2.2000000000000002</v>
      </c>
      <c r="E1239">
        <v>-2.2000000000000002</v>
      </c>
      <c r="F1239">
        <v>0.8</v>
      </c>
      <c r="G1239">
        <v>0.5</v>
      </c>
      <c r="H1239">
        <v>1520.1</v>
      </c>
      <c r="I1239">
        <v>-2.8</v>
      </c>
      <c r="J1239">
        <v>-4.4000000000000004</v>
      </c>
      <c r="K1239">
        <v>-3.8</v>
      </c>
      <c r="L1239">
        <v>-4.4000000000000004</v>
      </c>
    </row>
    <row r="1240" spans="1:12" x14ac:dyDescent="0.3">
      <c r="A1240">
        <v>324</v>
      </c>
      <c r="B1240">
        <v>768</v>
      </c>
      <c r="C1240">
        <v>-4</v>
      </c>
      <c r="D1240">
        <v>-2.2000000000000002</v>
      </c>
      <c r="E1240">
        <v>-2.2000000000000002</v>
      </c>
      <c r="F1240">
        <v>0.6</v>
      </c>
      <c r="G1240">
        <v>0.3</v>
      </c>
      <c r="H1240">
        <v>1520.1</v>
      </c>
      <c r="I1240">
        <v>-3</v>
      </c>
      <c r="J1240">
        <v>-5.2</v>
      </c>
      <c r="K1240">
        <v>-3.9</v>
      </c>
      <c r="L1240">
        <v>-4.5999999999999996</v>
      </c>
    </row>
    <row r="1241" spans="1:12" x14ac:dyDescent="0.3">
      <c r="A1241">
        <v>324</v>
      </c>
      <c r="B1241">
        <v>768</v>
      </c>
      <c r="C1241">
        <v>-4.0999999999999996</v>
      </c>
      <c r="D1241">
        <v>-2.2000000000000002</v>
      </c>
      <c r="E1241">
        <v>-2</v>
      </c>
      <c r="F1241">
        <v>0.4</v>
      </c>
      <c r="G1241">
        <v>0.1</v>
      </c>
      <c r="H1241">
        <v>1520.2</v>
      </c>
      <c r="I1241">
        <v>-3.2</v>
      </c>
      <c r="J1241">
        <v>-6.2</v>
      </c>
      <c r="K1241">
        <v>-4</v>
      </c>
      <c r="L1241">
        <v>-4.8</v>
      </c>
    </row>
    <row r="1242" spans="1:12" x14ac:dyDescent="0.3">
      <c r="A1242">
        <v>324</v>
      </c>
      <c r="B1242">
        <v>768</v>
      </c>
      <c r="C1242">
        <v>-4.2</v>
      </c>
      <c r="D1242">
        <v>-2.2000000000000002</v>
      </c>
      <c r="E1242">
        <v>-2</v>
      </c>
      <c r="F1242">
        <v>0.3</v>
      </c>
      <c r="G1242">
        <v>0</v>
      </c>
      <c r="H1242">
        <v>1520.2</v>
      </c>
      <c r="I1242">
        <v>-3.4</v>
      </c>
      <c r="J1242">
        <v>-7</v>
      </c>
      <c r="K1242">
        <v>-4.0999999999999996</v>
      </c>
      <c r="L1242">
        <v>-5</v>
      </c>
    </row>
    <row r="1243" spans="1:12" x14ac:dyDescent="0.3">
      <c r="A1243">
        <v>324</v>
      </c>
      <c r="B1243">
        <v>768</v>
      </c>
      <c r="C1243">
        <v>-4.2</v>
      </c>
      <c r="D1243">
        <v>-2.2000000000000002</v>
      </c>
      <c r="E1243">
        <v>-1.8</v>
      </c>
      <c r="F1243">
        <v>0.1</v>
      </c>
      <c r="G1243">
        <v>-0.2</v>
      </c>
      <c r="H1243">
        <v>1520.2</v>
      </c>
      <c r="I1243">
        <v>-3.4</v>
      </c>
      <c r="J1243">
        <v>-7.6</v>
      </c>
      <c r="K1243">
        <v>-4.3</v>
      </c>
      <c r="L1243">
        <v>-5.0999999999999996</v>
      </c>
    </row>
    <row r="1244" spans="1:12" x14ac:dyDescent="0.3">
      <c r="A1244">
        <v>324</v>
      </c>
      <c r="B1244">
        <v>768</v>
      </c>
      <c r="C1244">
        <v>-4.0999999999999996</v>
      </c>
      <c r="D1244">
        <v>-2.2000000000000002</v>
      </c>
      <c r="E1244">
        <v>-1.8</v>
      </c>
      <c r="F1244">
        <v>0</v>
      </c>
      <c r="G1244">
        <v>-0.3</v>
      </c>
      <c r="H1244">
        <v>1520.2</v>
      </c>
      <c r="I1244">
        <v>-3.6</v>
      </c>
      <c r="J1244">
        <v>-7.6</v>
      </c>
      <c r="K1244">
        <v>-4.4000000000000004</v>
      </c>
      <c r="L1244">
        <v>-5.2</v>
      </c>
    </row>
    <row r="1245" spans="1:12" x14ac:dyDescent="0.3">
      <c r="A1245">
        <v>324</v>
      </c>
      <c r="B1245">
        <v>767</v>
      </c>
      <c r="C1245">
        <v>-4</v>
      </c>
      <c r="D1245">
        <v>-2.2000000000000002</v>
      </c>
      <c r="E1245">
        <v>-1.6</v>
      </c>
      <c r="F1245">
        <v>-0.2</v>
      </c>
      <c r="G1245">
        <v>-0.5</v>
      </c>
      <c r="H1245">
        <v>1520.2</v>
      </c>
      <c r="I1245">
        <v>-3.8</v>
      </c>
      <c r="J1245">
        <v>-7.2</v>
      </c>
      <c r="K1245">
        <v>-4.5</v>
      </c>
      <c r="L1245">
        <v>-5.2</v>
      </c>
    </row>
    <row r="1246" spans="1:12" x14ac:dyDescent="0.3">
      <c r="A1246">
        <v>324</v>
      </c>
      <c r="B1246">
        <v>767</v>
      </c>
      <c r="C1246">
        <v>-3.8</v>
      </c>
      <c r="D1246">
        <v>-2</v>
      </c>
      <c r="E1246">
        <v>-1.4</v>
      </c>
      <c r="F1246">
        <v>-0.3</v>
      </c>
      <c r="G1246">
        <v>-0.6</v>
      </c>
      <c r="H1246">
        <v>1520.2</v>
      </c>
      <c r="I1246">
        <v>-3.8</v>
      </c>
      <c r="J1246">
        <v>-6.6</v>
      </c>
      <c r="K1246">
        <v>-4.5</v>
      </c>
      <c r="L1246">
        <v>-5.0999999999999996</v>
      </c>
    </row>
    <row r="1247" spans="1:12" x14ac:dyDescent="0.3">
      <c r="A1247">
        <v>324</v>
      </c>
      <c r="B1247">
        <v>767</v>
      </c>
      <c r="C1247">
        <v>-3.6</v>
      </c>
      <c r="D1247">
        <v>-2</v>
      </c>
      <c r="E1247">
        <v>-1.4</v>
      </c>
      <c r="F1247">
        <v>-0.5</v>
      </c>
      <c r="G1247">
        <v>-0.8</v>
      </c>
      <c r="H1247">
        <v>1520.3</v>
      </c>
      <c r="I1247">
        <v>-3.8</v>
      </c>
      <c r="J1247">
        <v>-6</v>
      </c>
      <c r="K1247">
        <v>-4.5</v>
      </c>
      <c r="L1247">
        <v>-4.9000000000000004</v>
      </c>
    </row>
    <row r="1248" spans="1:12" x14ac:dyDescent="0.3">
      <c r="A1248">
        <v>324</v>
      </c>
      <c r="B1248">
        <v>767</v>
      </c>
      <c r="C1248">
        <v>-3.3</v>
      </c>
      <c r="D1248">
        <v>-1.8</v>
      </c>
      <c r="E1248">
        <v>-1.2</v>
      </c>
      <c r="F1248">
        <v>-0.6</v>
      </c>
      <c r="G1248">
        <v>-0.9</v>
      </c>
      <c r="H1248">
        <v>1520.3</v>
      </c>
      <c r="I1248">
        <v>-3.6</v>
      </c>
      <c r="J1248">
        <v>-5.6</v>
      </c>
      <c r="K1248">
        <v>-4.5</v>
      </c>
      <c r="L1248">
        <v>-4.5999999999999996</v>
      </c>
    </row>
    <row r="1249" spans="1:12" x14ac:dyDescent="0.3">
      <c r="A1249">
        <v>324</v>
      </c>
      <c r="B1249">
        <v>767</v>
      </c>
      <c r="C1249">
        <v>-3</v>
      </c>
      <c r="D1249">
        <v>-1.6</v>
      </c>
      <c r="E1249">
        <v>-1.2</v>
      </c>
      <c r="F1249">
        <v>-0.8</v>
      </c>
      <c r="G1249">
        <v>-1</v>
      </c>
      <c r="H1249">
        <v>1520.3</v>
      </c>
      <c r="I1249">
        <v>-3.6</v>
      </c>
      <c r="J1249">
        <v>-5</v>
      </c>
      <c r="K1249">
        <v>-4.4000000000000004</v>
      </c>
      <c r="L1249">
        <v>-4.2</v>
      </c>
    </row>
    <row r="1250" spans="1:12" x14ac:dyDescent="0.3">
      <c r="A1250">
        <v>324</v>
      </c>
      <c r="B1250">
        <v>766</v>
      </c>
      <c r="C1250">
        <v>-2.6</v>
      </c>
      <c r="D1250">
        <v>-1.4</v>
      </c>
      <c r="E1250">
        <v>-1.2</v>
      </c>
      <c r="F1250">
        <v>-0.9</v>
      </c>
      <c r="G1250">
        <v>-1.1000000000000001</v>
      </c>
      <c r="H1250">
        <v>1520.3</v>
      </c>
      <c r="I1250">
        <v>-3.6</v>
      </c>
      <c r="J1250">
        <v>-4.5999999999999996</v>
      </c>
      <c r="K1250">
        <v>-4.3</v>
      </c>
      <c r="L1250">
        <v>-3.8</v>
      </c>
    </row>
    <row r="1251" spans="1:12" x14ac:dyDescent="0.3">
      <c r="A1251">
        <v>324</v>
      </c>
      <c r="B1251">
        <v>766</v>
      </c>
      <c r="C1251">
        <v>-2.2999999999999998</v>
      </c>
      <c r="D1251">
        <v>-1.2</v>
      </c>
      <c r="E1251">
        <v>-1.2</v>
      </c>
      <c r="F1251">
        <v>-1.1000000000000001</v>
      </c>
      <c r="G1251">
        <v>-1.2</v>
      </c>
      <c r="H1251">
        <v>1520.3</v>
      </c>
      <c r="I1251">
        <v>-3.6</v>
      </c>
      <c r="J1251">
        <v>-3.8</v>
      </c>
      <c r="K1251">
        <v>-4.0999999999999996</v>
      </c>
      <c r="L1251">
        <v>-3.3</v>
      </c>
    </row>
    <row r="1252" spans="1:12" x14ac:dyDescent="0.3">
      <c r="A1252">
        <v>324</v>
      </c>
      <c r="B1252">
        <v>766</v>
      </c>
      <c r="C1252">
        <v>-1.9</v>
      </c>
      <c r="D1252">
        <v>-1.2</v>
      </c>
      <c r="E1252">
        <v>-1.2</v>
      </c>
      <c r="F1252">
        <v>-1.2</v>
      </c>
      <c r="G1252">
        <v>-1.3</v>
      </c>
      <c r="H1252">
        <v>1520.3</v>
      </c>
      <c r="I1252">
        <v>-3.4</v>
      </c>
      <c r="J1252">
        <v>-3.2</v>
      </c>
      <c r="K1252">
        <v>-3.9</v>
      </c>
      <c r="L1252">
        <v>-2.7</v>
      </c>
    </row>
    <row r="1253" spans="1:12" x14ac:dyDescent="0.3">
      <c r="A1253">
        <v>324</v>
      </c>
      <c r="B1253">
        <v>766</v>
      </c>
      <c r="C1253">
        <v>-1.6</v>
      </c>
      <c r="D1253">
        <v>-1</v>
      </c>
      <c r="E1253">
        <v>-1.2</v>
      </c>
      <c r="F1253">
        <v>-1.4</v>
      </c>
      <c r="G1253">
        <v>-1.4</v>
      </c>
      <c r="H1253">
        <v>1520.4</v>
      </c>
      <c r="I1253">
        <v>-3.2</v>
      </c>
      <c r="J1253">
        <v>-2.6</v>
      </c>
      <c r="K1253">
        <v>-3.7</v>
      </c>
      <c r="L1253">
        <v>-2.1</v>
      </c>
    </row>
    <row r="1254" spans="1:12" x14ac:dyDescent="0.3">
      <c r="A1254">
        <v>324</v>
      </c>
      <c r="B1254">
        <v>766</v>
      </c>
      <c r="C1254">
        <v>-1.2</v>
      </c>
      <c r="D1254">
        <v>-1</v>
      </c>
      <c r="E1254">
        <v>-1</v>
      </c>
      <c r="F1254">
        <v>-1.5</v>
      </c>
      <c r="G1254">
        <v>-1.5</v>
      </c>
      <c r="H1254">
        <v>1520.4</v>
      </c>
      <c r="I1254">
        <v>-3</v>
      </c>
      <c r="J1254">
        <v>-2</v>
      </c>
      <c r="K1254">
        <v>-3.5</v>
      </c>
      <c r="L1254">
        <v>-1.5</v>
      </c>
    </row>
    <row r="1255" spans="1:12" x14ac:dyDescent="0.3">
      <c r="A1255">
        <v>324</v>
      </c>
      <c r="B1255">
        <v>765</v>
      </c>
      <c r="C1255">
        <v>-0.9</v>
      </c>
      <c r="D1255">
        <v>-1</v>
      </c>
      <c r="E1255">
        <v>-1</v>
      </c>
      <c r="F1255">
        <v>-1.6</v>
      </c>
      <c r="G1255">
        <v>-1.5</v>
      </c>
      <c r="H1255">
        <v>1520.4</v>
      </c>
      <c r="I1255">
        <v>-2.6</v>
      </c>
      <c r="J1255">
        <v>-1.2</v>
      </c>
      <c r="K1255">
        <v>-3.3</v>
      </c>
      <c r="L1255">
        <v>-1</v>
      </c>
    </row>
    <row r="1256" spans="1:12" x14ac:dyDescent="0.3">
      <c r="A1256">
        <v>324</v>
      </c>
      <c r="B1256">
        <v>765</v>
      </c>
      <c r="C1256">
        <v>-0.7</v>
      </c>
      <c r="D1256">
        <v>-0.8</v>
      </c>
      <c r="E1256">
        <v>-1</v>
      </c>
      <c r="F1256">
        <v>-1.7</v>
      </c>
      <c r="G1256">
        <v>-1.6</v>
      </c>
      <c r="H1256">
        <v>1520.5</v>
      </c>
      <c r="I1256">
        <v>-2.4</v>
      </c>
      <c r="J1256">
        <v>-0.2</v>
      </c>
      <c r="K1256">
        <v>-3.1</v>
      </c>
      <c r="L1256">
        <v>-0.6</v>
      </c>
    </row>
    <row r="1257" spans="1:12" x14ac:dyDescent="0.3">
      <c r="A1257">
        <v>324</v>
      </c>
      <c r="B1257">
        <v>765</v>
      </c>
      <c r="C1257">
        <v>-0.6</v>
      </c>
      <c r="D1257">
        <v>-0.8</v>
      </c>
      <c r="E1257">
        <v>-0.8</v>
      </c>
      <c r="F1257">
        <v>-1.8</v>
      </c>
      <c r="G1257">
        <v>-1.6</v>
      </c>
      <c r="H1257">
        <v>1520.5</v>
      </c>
      <c r="I1257">
        <v>-2.2000000000000002</v>
      </c>
      <c r="J1257">
        <v>0.6</v>
      </c>
      <c r="K1257">
        <v>-2.9</v>
      </c>
      <c r="L1257">
        <v>-0.2</v>
      </c>
    </row>
    <row r="1258" spans="1:12" x14ac:dyDescent="0.3">
      <c r="A1258">
        <v>324</v>
      </c>
      <c r="B1258">
        <v>765</v>
      </c>
      <c r="C1258">
        <v>-0.5</v>
      </c>
      <c r="D1258">
        <v>-0.8</v>
      </c>
      <c r="E1258">
        <v>-0.8</v>
      </c>
      <c r="F1258">
        <v>-1.9</v>
      </c>
      <c r="G1258">
        <v>-1.7</v>
      </c>
      <c r="H1258">
        <v>1520.6</v>
      </c>
      <c r="I1258">
        <v>-2</v>
      </c>
      <c r="J1258">
        <v>1.2</v>
      </c>
      <c r="K1258">
        <v>-2.8</v>
      </c>
      <c r="L1258">
        <v>0</v>
      </c>
    </row>
    <row r="1259" spans="1:12" x14ac:dyDescent="0.3">
      <c r="A1259">
        <v>324</v>
      </c>
      <c r="B1259">
        <v>765</v>
      </c>
      <c r="C1259">
        <v>-0.5</v>
      </c>
      <c r="D1259">
        <v>-0.8</v>
      </c>
      <c r="E1259">
        <v>-0.6</v>
      </c>
      <c r="F1259">
        <v>-2</v>
      </c>
      <c r="G1259">
        <v>-1.7</v>
      </c>
      <c r="H1259">
        <v>1520.6</v>
      </c>
      <c r="I1259">
        <v>-1.8</v>
      </c>
      <c r="J1259">
        <v>1</v>
      </c>
      <c r="K1259">
        <v>-2.7</v>
      </c>
      <c r="L1259">
        <v>0.1</v>
      </c>
    </row>
    <row r="1260" spans="1:12" x14ac:dyDescent="0.3">
      <c r="A1260">
        <v>324</v>
      </c>
      <c r="B1260">
        <v>765</v>
      </c>
      <c r="C1260">
        <v>-0.6</v>
      </c>
      <c r="D1260">
        <v>-0.8</v>
      </c>
      <c r="E1260">
        <v>-0.4</v>
      </c>
      <c r="F1260">
        <v>-2</v>
      </c>
      <c r="G1260">
        <v>-1.7</v>
      </c>
      <c r="H1260">
        <v>1520.7</v>
      </c>
      <c r="I1260">
        <v>-1.6</v>
      </c>
      <c r="J1260">
        <v>0.8</v>
      </c>
      <c r="K1260">
        <v>-2.7</v>
      </c>
      <c r="L1260">
        <v>0.1</v>
      </c>
    </row>
    <row r="1261" spans="1:12" x14ac:dyDescent="0.3">
      <c r="A1261">
        <v>324</v>
      </c>
      <c r="B1261">
        <v>764</v>
      </c>
      <c r="C1261">
        <v>-0.8</v>
      </c>
      <c r="D1261">
        <v>-0.8</v>
      </c>
      <c r="E1261">
        <v>-0.4</v>
      </c>
      <c r="F1261">
        <v>-2.1</v>
      </c>
      <c r="G1261">
        <v>-1.7</v>
      </c>
      <c r="H1261">
        <v>1520.7</v>
      </c>
      <c r="I1261">
        <v>-1.4</v>
      </c>
      <c r="J1261">
        <v>0.2</v>
      </c>
      <c r="K1261">
        <v>-2.7</v>
      </c>
      <c r="L1261">
        <v>0</v>
      </c>
    </row>
    <row r="1262" spans="1:12" x14ac:dyDescent="0.3">
      <c r="A1262">
        <v>324</v>
      </c>
      <c r="B1262">
        <v>764</v>
      </c>
      <c r="C1262">
        <v>-1.1000000000000001</v>
      </c>
      <c r="D1262">
        <v>-0.8</v>
      </c>
      <c r="E1262">
        <v>-0.2</v>
      </c>
      <c r="F1262">
        <v>-2.1</v>
      </c>
      <c r="G1262">
        <v>-1.6</v>
      </c>
      <c r="H1262">
        <v>1520.8</v>
      </c>
      <c r="I1262">
        <v>-1</v>
      </c>
      <c r="J1262">
        <v>-0.2</v>
      </c>
      <c r="K1262">
        <v>-2.7</v>
      </c>
      <c r="L1262">
        <v>-0.3</v>
      </c>
    </row>
    <row r="1263" spans="1:12" x14ac:dyDescent="0.3">
      <c r="A1263">
        <v>324</v>
      </c>
      <c r="B1263">
        <v>764</v>
      </c>
      <c r="C1263">
        <v>-1.4</v>
      </c>
      <c r="D1263">
        <v>-0.8</v>
      </c>
      <c r="E1263">
        <v>0</v>
      </c>
      <c r="F1263">
        <v>-2.1</v>
      </c>
      <c r="G1263">
        <v>-1.6</v>
      </c>
      <c r="H1263">
        <v>1520.9</v>
      </c>
      <c r="I1263">
        <v>-0.6</v>
      </c>
      <c r="J1263">
        <v>-0.4</v>
      </c>
      <c r="K1263">
        <v>-2.7</v>
      </c>
      <c r="L1263">
        <v>-0.6</v>
      </c>
    </row>
    <row r="1264" spans="1:12" x14ac:dyDescent="0.3">
      <c r="A1264">
        <v>324</v>
      </c>
      <c r="B1264">
        <v>764</v>
      </c>
      <c r="C1264">
        <v>-1.8</v>
      </c>
      <c r="D1264">
        <v>-0.6</v>
      </c>
      <c r="E1264">
        <v>0</v>
      </c>
      <c r="F1264">
        <v>-2.1</v>
      </c>
      <c r="G1264">
        <v>-1.5</v>
      </c>
      <c r="H1264">
        <v>1520.9</v>
      </c>
      <c r="I1264">
        <v>-0.4</v>
      </c>
      <c r="J1264">
        <v>-0.4</v>
      </c>
      <c r="K1264">
        <v>-2.7</v>
      </c>
      <c r="L1264">
        <v>-0.9</v>
      </c>
    </row>
    <row r="1265" spans="1:12" x14ac:dyDescent="0.3">
      <c r="A1265">
        <v>324</v>
      </c>
      <c r="B1265">
        <v>764</v>
      </c>
      <c r="C1265">
        <v>-2.1</v>
      </c>
      <c r="D1265">
        <v>-0.6</v>
      </c>
      <c r="E1265">
        <v>0.2</v>
      </c>
      <c r="F1265">
        <v>-2.1</v>
      </c>
      <c r="G1265">
        <v>-1.5</v>
      </c>
      <c r="H1265">
        <v>1521</v>
      </c>
      <c r="I1265">
        <v>-0.4</v>
      </c>
      <c r="J1265">
        <v>-0.6</v>
      </c>
      <c r="K1265">
        <v>-2.7</v>
      </c>
      <c r="L1265">
        <v>-1.3</v>
      </c>
    </row>
    <row r="1266" spans="1:12" x14ac:dyDescent="0.3">
      <c r="A1266">
        <v>324</v>
      </c>
      <c r="B1266">
        <v>763</v>
      </c>
      <c r="C1266">
        <v>-2.5</v>
      </c>
      <c r="D1266">
        <v>-0.6</v>
      </c>
      <c r="E1266">
        <v>0.2</v>
      </c>
      <c r="F1266">
        <v>-2.1</v>
      </c>
      <c r="G1266">
        <v>-1.4</v>
      </c>
      <c r="H1266">
        <v>1521</v>
      </c>
      <c r="I1266">
        <v>-0.2</v>
      </c>
      <c r="J1266">
        <v>-0.8</v>
      </c>
      <c r="K1266">
        <v>-2.7</v>
      </c>
      <c r="L1266">
        <v>-1.7</v>
      </c>
    </row>
    <row r="1267" spans="1:12" x14ac:dyDescent="0.3">
      <c r="A1267">
        <v>324</v>
      </c>
      <c r="B1267">
        <v>763</v>
      </c>
      <c r="C1267">
        <v>-2.8</v>
      </c>
      <c r="D1267">
        <v>-0.6</v>
      </c>
      <c r="E1267">
        <v>0.2</v>
      </c>
      <c r="F1267">
        <v>-2</v>
      </c>
      <c r="G1267">
        <v>-1.3</v>
      </c>
      <c r="H1267">
        <v>1521.1</v>
      </c>
      <c r="I1267">
        <v>-0.2</v>
      </c>
      <c r="J1267">
        <v>-1</v>
      </c>
      <c r="K1267">
        <v>-2.7</v>
      </c>
      <c r="L1267">
        <v>-2.1</v>
      </c>
    </row>
    <row r="1268" spans="1:12" x14ac:dyDescent="0.3">
      <c r="A1268">
        <v>324</v>
      </c>
      <c r="B1268">
        <v>763</v>
      </c>
      <c r="C1268">
        <v>-3.1</v>
      </c>
      <c r="D1268">
        <v>-0.4</v>
      </c>
      <c r="E1268">
        <v>0.2</v>
      </c>
      <c r="F1268">
        <v>-1.9</v>
      </c>
      <c r="G1268">
        <v>-1.2</v>
      </c>
      <c r="H1268">
        <v>1521.1</v>
      </c>
      <c r="I1268">
        <v>-0.2</v>
      </c>
      <c r="J1268">
        <v>-1</v>
      </c>
      <c r="K1268">
        <v>-2.7</v>
      </c>
      <c r="L1268">
        <v>-2.4</v>
      </c>
    </row>
    <row r="1269" spans="1:12" x14ac:dyDescent="0.3">
      <c r="A1269">
        <v>324</v>
      </c>
      <c r="B1269">
        <v>763</v>
      </c>
      <c r="C1269">
        <v>-3.3</v>
      </c>
      <c r="D1269">
        <v>-0.4</v>
      </c>
      <c r="E1269">
        <v>0.2</v>
      </c>
      <c r="F1269">
        <v>-1.9</v>
      </c>
      <c r="G1269">
        <v>-1.1000000000000001</v>
      </c>
      <c r="H1269">
        <v>1521.1</v>
      </c>
      <c r="I1269">
        <v>-0.2</v>
      </c>
      <c r="J1269">
        <v>-1</v>
      </c>
      <c r="K1269">
        <v>-2.8</v>
      </c>
      <c r="L1269">
        <v>-2.6</v>
      </c>
    </row>
    <row r="1270" spans="1:12" x14ac:dyDescent="0.3">
      <c r="A1270">
        <v>324</v>
      </c>
      <c r="B1270">
        <v>763</v>
      </c>
      <c r="C1270">
        <v>-3.4</v>
      </c>
      <c r="D1270">
        <v>-0.4</v>
      </c>
      <c r="E1270">
        <v>0.4</v>
      </c>
      <c r="F1270">
        <v>-1.8</v>
      </c>
      <c r="G1270">
        <v>-1</v>
      </c>
      <c r="H1270">
        <v>1521</v>
      </c>
      <c r="I1270">
        <v>-0.2</v>
      </c>
      <c r="J1270">
        <v>-1.2</v>
      </c>
      <c r="K1270">
        <v>-2.8</v>
      </c>
      <c r="L1270">
        <v>-2.8</v>
      </c>
    </row>
    <row r="1271" spans="1:12" x14ac:dyDescent="0.3">
      <c r="A1271">
        <v>324</v>
      </c>
      <c r="B1271">
        <v>763</v>
      </c>
      <c r="C1271">
        <v>-3.5</v>
      </c>
      <c r="D1271">
        <v>-0.4</v>
      </c>
      <c r="E1271">
        <v>0.4</v>
      </c>
      <c r="F1271">
        <v>-1.7</v>
      </c>
      <c r="G1271">
        <v>-0.9</v>
      </c>
      <c r="H1271">
        <v>1521</v>
      </c>
      <c r="I1271">
        <v>-0.4</v>
      </c>
      <c r="J1271">
        <v>-1.2</v>
      </c>
      <c r="K1271">
        <v>-2.9</v>
      </c>
      <c r="L1271">
        <v>-3</v>
      </c>
    </row>
    <row r="1272" spans="1:12" x14ac:dyDescent="0.3">
      <c r="A1272">
        <v>324</v>
      </c>
      <c r="B1272">
        <v>762</v>
      </c>
      <c r="C1272">
        <v>-3.5</v>
      </c>
      <c r="D1272">
        <v>-0.2</v>
      </c>
      <c r="E1272">
        <v>0.4</v>
      </c>
      <c r="F1272">
        <v>-1.6</v>
      </c>
      <c r="G1272">
        <v>-0.8</v>
      </c>
      <c r="H1272">
        <v>1520.9</v>
      </c>
      <c r="I1272">
        <v>-0.4</v>
      </c>
      <c r="J1272">
        <v>-1.4</v>
      </c>
      <c r="K1272">
        <v>-3</v>
      </c>
      <c r="L1272">
        <v>-3.1</v>
      </c>
    </row>
    <row r="1273" spans="1:12" x14ac:dyDescent="0.3">
      <c r="A1273">
        <v>324</v>
      </c>
      <c r="B1273">
        <v>762</v>
      </c>
      <c r="C1273">
        <v>-3.4</v>
      </c>
      <c r="D1273">
        <v>-0.2</v>
      </c>
      <c r="E1273">
        <v>0.4</v>
      </c>
      <c r="F1273">
        <v>-1.4</v>
      </c>
      <c r="G1273">
        <v>-0.7</v>
      </c>
      <c r="H1273">
        <v>1520.9</v>
      </c>
      <c r="I1273">
        <v>-0.4</v>
      </c>
      <c r="J1273">
        <v>-1.6</v>
      </c>
      <c r="K1273">
        <v>-3.1</v>
      </c>
      <c r="L1273">
        <v>-3.2</v>
      </c>
    </row>
    <row r="1274" spans="1:12" x14ac:dyDescent="0.3">
      <c r="A1274">
        <v>324</v>
      </c>
      <c r="B1274">
        <v>762</v>
      </c>
      <c r="C1274">
        <v>-3.3</v>
      </c>
      <c r="D1274">
        <v>-0.2</v>
      </c>
      <c r="E1274">
        <v>0.4</v>
      </c>
      <c r="F1274">
        <v>-1.3</v>
      </c>
      <c r="G1274">
        <v>-0.6</v>
      </c>
      <c r="H1274">
        <v>1520.9</v>
      </c>
      <c r="I1274">
        <v>-0.6</v>
      </c>
      <c r="J1274">
        <v>-1.8</v>
      </c>
      <c r="K1274">
        <v>-3.3</v>
      </c>
      <c r="L1274">
        <v>-3.2</v>
      </c>
    </row>
    <row r="1275" spans="1:12" x14ac:dyDescent="0.3">
      <c r="A1275">
        <v>324</v>
      </c>
      <c r="B1275">
        <v>762</v>
      </c>
      <c r="C1275">
        <v>-3.1</v>
      </c>
      <c r="D1275">
        <v>-0.2</v>
      </c>
      <c r="E1275">
        <v>0.4</v>
      </c>
      <c r="F1275">
        <v>-1.2</v>
      </c>
      <c r="G1275">
        <v>-0.5</v>
      </c>
      <c r="H1275">
        <v>1520.8</v>
      </c>
      <c r="I1275">
        <v>-0.8</v>
      </c>
      <c r="J1275">
        <v>-2</v>
      </c>
      <c r="K1275">
        <v>-3.5</v>
      </c>
      <c r="L1275">
        <v>-3.3</v>
      </c>
    </row>
    <row r="1276" spans="1:12" x14ac:dyDescent="0.3">
      <c r="A1276">
        <v>324</v>
      </c>
      <c r="B1276">
        <v>762</v>
      </c>
      <c r="C1276">
        <v>-3</v>
      </c>
      <c r="D1276">
        <v>-0.2</v>
      </c>
      <c r="E1276">
        <v>0.4</v>
      </c>
      <c r="F1276">
        <v>-1.1000000000000001</v>
      </c>
      <c r="G1276">
        <v>-0.4</v>
      </c>
      <c r="H1276">
        <v>1520.8</v>
      </c>
      <c r="I1276">
        <v>-1</v>
      </c>
      <c r="J1276">
        <v>-2</v>
      </c>
      <c r="K1276">
        <v>-3.7</v>
      </c>
      <c r="L1276">
        <v>-3.3</v>
      </c>
    </row>
    <row r="1277" spans="1:12" x14ac:dyDescent="0.3">
      <c r="A1277">
        <v>324</v>
      </c>
      <c r="B1277">
        <v>761</v>
      </c>
      <c r="C1277">
        <v>-2.8</v>
      </c>
      <c r="D1277">
        <v>-0.2</v>
      </c>
      <c r="E1277">
        <v>0.6</v>
      </c>
      <c r="F1277">
        <v>-0.9</v>
      </c>
      <c r="G1277">
        <v>-0.3</v>
      </c>
      <c r="H1277">
        <v>1520.8</v>
      </c>
      <c r="I1277">
        <v>-1.4</v>
      </c>
      <c r="J1277">
        <v>-2</v>
      </c>
      <c r="K1277">
        <v>-4</v>
      </c>
      <c r="L1277">
        <v>-3.4</v>
      </c>
    </row>
    <row r="1278" spans="1:12" x14ac:dyDescent="0.3">
      <c r="A1278">
        <v>324</v>
      </c>
      <c r="B1278">
        <v>761</v>
      </c>
      <c r="C1278">
        <v>-2.7</v>
      </c>
      <c r="D1278">
        <v>0</v>
      </c>
      <c r="E1278">
        <v>0.6</v>
      </c>
      <c r="F1278">
        <v>-0.8</v>
      </c>
      <c r="G1278">
        <v>-0.2</v>
      </c>
      <c r="H1278">
        <v>1520.7</v>
      </c>
      <c r="I1278">
        <v>-1.6</v>
      </c>
      <c r="J1278">
        <v>-1.8</v>
      </c>
      <c r="K1278">
        <v>-4.2</v>
      </c>
      <c r="L1278">
        <v>-3.5</v>
      </c>
    </row>
    <row r="1279" spans="1:12" x14ac:dyDescent="0.3">
      <c r="A1279">
        <v>324</v>
      </c>
      <c r="B1279">
        <v>761</v>
      </c>
      <c r="C1279">
        <v>-2.7</v>
      </c>
      <c r="D1279">
        <v>0</v>
      </c>
      <c r="E1279">
        <v>0.4</v>
      </c>
      <c r="F1279">
        <v>-0.7</v>
      </c>
      <c r="G1279">
        <v>-0.1</v>
      </c>
      <c r="H1279">
        <v>1520.7</v>
      </c>
      <c r="I1279">
        <v>-1.8</v>
      </c>
      <c r="J1279">
        <v>-1.8</v>
      </c>
      <c r="K1279">
        <v>-4.4000000000000004</v>
      </c>
      <c r="L1279">
        <v>-3.6</v>
      </c>
    </row>
    <row r="1280" spans="1:12" x14ac:dyDescent="0.3">
      <c r="A1280">
        <v>324</v>
      </c>
      <c r="B1280">
        <v>761</v>
      </c>
      <c r="C1280">
        <v>-2.6</v>
      </c>
      <c r="D1280">
        <v>0.2</v>
      </c>
      <c r="E1280">
        <v>0.4</v>
      </c>
      <c r="F1280">
        <v>-0.5</v>
      </c>
      <c r="G1280">
        <v>-0.1</v>
      </c>
      <c r="H1280">
        <v>1520.7</v>
      </c>
      <c r="I1280">
        <v>-2</v>
      </c>
      <c r="J1280">
        <v>-1.8</v>
      </c>
      <c r="K1280">
        <v>-4.5999999999999996</v>
      </c>
      <c r="L1280">
        <v>-3.8</v>
      </c>
    </row>
    <row r="1281" spans="1:12" x14ac:dyDescent="0.3">
      <c r="A1281">
        <v>324</v>
      </c>
      <c r="B1281">
        <v>761</v>
      </c>
      <c r="C1281">
        <v>-2.6</v>
      </c>
      <c r="D1281">
        <v>0.2</v>
      </c>
      <c r="E1281">
        <v>0.4</v>
      </c>
      <c r="F1281">
        <v>-0.4</v>
      </c>
      <c r="G1281">
        <v>0</v>
      </c>
      <c r="H1281">
        <v>1520.7</v>
      </c>
      <c r="I1281">
        <v>-2</v>
      </c>
      <c r="J1281">
        <v>-1.8</v>
      </c>
      <c r="K1281">
        <v>-4.8</v>
      </c>
      <c r="L1281">
        <v>-3.9</v>
      </c>
    </row>
    <row r="1282" spans="1:12" x14ac:dyDescent="0.3">
      <c r="A1282">
        <v>324</v>
      </c>
      <c r="B1282">
        <v>760</v>
      </c>
      <c r="C1282">
        <v>-2.7</v>
      </c>
      <c r="D1282">
        <v>0.4</v>
      </c>
      <c r="E1282">
        <v>0.2</v>
      </c>
      <c r="F1282">
        <v>-0.3</v>
      </c>
      <c r="G1282">
        <v>0.1</v>
      </c>
      <c r="H1282">
        <v>1520.7</v>
      </c>
      <c r="I1282">
        <v>-2</v>
      </c>
      <c r="J1282">
        <v>-1.8</v>
      </c>
      <c r="K1282">
        <v>-4.9000000000000004</v>
      </c>
      <c r="L1282">
        <v>-4</v>
      </c>
    </row>
    <row r="1283" spans="1:12" x14ac:dyDescent="0.3">
      <c r="A1283">
        <v>324</v>
      </c>
      <c r="B1283">
        <v>760</v>
      </c>
      <c r="C1283">
        <v>-2.7</v>
      </c>
      <c r="D1283">
        <v>0.4</v>
      </c>
      <c r="E1283">
        <v>0.2</v>
      </c>
      <c r="F1283">
        <v>-0.2</v>
      </c>
      <c r="G1283">
        <v>0.2</v>
      </c>
      <c r="H1283">
        <v>1520.8</v>
      </c>
      <c r="I1283">
        <v>-1.8</v>
      </c>
      <c r="J1283">
        <v>-1.6</v>
      </c>
      <c r="K1283">
        <v>-4.9000000000000004</v>
      </c>
      <c r="L1283">
        <v>-4.2</v>
      </c>
    </row>
    <row r="1284" spans="1:12" x14ac:dyDescent="0.3">
      <c r="A1284">
        <v>324</v>
      </c>
      <c r="B1284">
        <v>760</v>
      </c>
      <c r="C1284">
        <v>-2.8</v>
      </c>
      <c r="D1284">
        <v>0.4</v>
      </c>
      <c r="E1284">
        <v>0</v>
      </c>
      <c r="F1284">
        <v>-0.1</v>
      </c>
      <c r="G1284">
        <v>0.2</v>
      </c>
      <c r="H1284">
        <v>1520.8</v>
      </c>
      <c r="I1284">
        <v>-1.8</v>
      </c>
      <c r="J1284">
        <v>-1.4</v>
      </c>
      <c r="K1284">
        <v>-4.9000000000000004</v>
      </c>
      <c r="L1284">
        <v>-4.3</v>
      </c>
    </row>
    <row r="1285" spans="1:12" x14ac:dyDescent="0.3">
      <c r="A1285">
        <v>324</v>
      </c>
      <c r="B1285">
        <v>760</v>
      </c>
      <c r="C1285">
        <v>-2.9</v>
      </c>
      <c r="D1285">
        <v>0.4</v>
      </c>
      <c r="E1285">
        <v>0</v>
      </c>
      <c r="F1285">
        <v>0</v>
      </c>
      <c r="G1285">
        <v>0.3</v>
      </c>
      <c r="H1285">
        <v>1520.8</v>
      </c>
      <c r="I1285">
        <v>-1.6</v>
      </c>
      <c r="J1285">
        <v>-1.4</v>
      </c>
      <c r="K1285">
        <v>-4.9000000000000004</v>
      </c>
      <c r="L1285">
        <v>-4.3</v>
      </c>
    </row>
    <row r="1286" spans="1:12" x14ac:dyDescent="0.3">
      <c r="A1286">
        <v>324</v>
      </c>
      <c r="B1286">
        <v>760</v>
      </c>
      <c r="C1286">
        <v>-3</v>
      </c>
      <c r="D1286">
        <v>0.6</v>
      </c>
      <c r="E1286">
        <v>-0.2</v>
      </c>
      <c r="F1286">
        <v>0.1</v>
      </c>
      <c r="G1286">
        <v>0.3</v>
      </c>
      <c r="H1286">
        <v>1520.8</v>
      </c>
      <c r="I1286">
        <v>-1.4</v>
      </c>
      <c r="J1286">
        <v>-1.2</v>
      </c>
      <c r="K1286">
        <v>-4.8</v>
      </c>
      <c r="L1286">
        <v>-4.3</v>
      </c>
    </row>
    <row r="1287" spans="1:12" x14ac:dyDescent="0.3">
      <c r="A1287">
        <v>324</v>
      </c>
      <c r="B1287">
        <v>760</v>
      </c>
      <c r="C1287">
        <v>-3.1</v>
      </c>
      <c r="D1287">
        <v>0.6</v>
      </c>
      <c r="E1287">
        <v>-0.2</v>
      </c>
      <c r="F1287">
        <v>0.2</v>
      </c>
      <c r="G1287">
        <v>0.4</v>
      </c>
      <c r="H1287">
        <v>1520.8</v>
      </c>
      <c r="I1287">
        <v>-1.2</v>
      </c>
      <c r="J1287">
        <v>-1.2</v>
      </c>
      <c r="K1287">
        <v>-4.8</v>
      </c>
      <c r="L1287">
        <v>-4.3</v>
      </c>
    </row>
    <row r="1288" spans="1:12" x14ac:dyDescent="0.3">
      <c r="A1288">
        <v>324</v>
      </c>
      <c r="B1288">
        <v>759</v>
      </c>
      <c r="C1288">
        <v>-3.1</v>
      </c>
      <c r="D1288">
        <v>0.8</v>
      </c>
      <c r="E1288">
        <v>-0.4</v>
      </c>
      <c r="F1288">
        <v>0.3</v>
      </c>
      <c r="G1288">
        <v>0.5</v>
      </c>
      <c r="H1288">
        <v>1520.8</v>
      </c>
      <c r="I1288">
        <v>-1</v>
      </c>
      <c r="J1288">
        <v>-1</v>
      </c>
      <c r="K1288">
        <v>-4.7</v>
      </c>
      <c r="L1288">
        <v>-4.3</v>
      </c>
    </row>
    <row r="1289" spans="1:12" x14ac:dyDescent="0.3">
      <c r="A1289">
        <v>324</v>
      </c>
      <c r="B1289">
        <v>759</v>
      </c>
      <c r="C1289">
        <v>-3.2</v>
      </c>
      <c r="D1289">
        <v>0.8</v>
      </c>
      <c r="E1289">
        <v>-0.4</v>
      </c>
      <c r="F1289">
        <v>0.4</v>
      </c>
      <c r="G1289">
        <v>0.5</v>
      </c>
      <c r="H1289">
        <v>1520.8</v>
      </c>
      <c r="I1289">
        <v>-0.8</v>
      </c>
      <c r="J1289">
        <v>-0.8</v>
      </c>
      <c r="K1289">
        <v>-4.5999999999999996</v>
      </c>
      <c r="L1289">
        <v>-4.3</v>
      </c>
    </row>
    <row r="1290" spans="1:12" x14ac:dyDescent="0.3">
      <c r="A1290">
        <v>324</v>
      </c>
      <c r="B1290">
        <v>759</v>
      </c>
      <c r="C1290">
        <v>-3.2</v>
      </c>
      <c r="D1290">
        <v>0.8</v>
      </c>
      <c r="E1290">
        <v>-0.4</v>
      </c>
      <c r="F1290">
        <v>0.4</v>
      </c>
      <c r="G1290">
        <v>0.6</v>
      </c>
      <c r="H1290">
        <v>1520.7</v>
      </c>
      <c r="I1290">
        <v>-0.6</v>
      </c>
      <c r="J1290">
        <v>-0.8</v>
      </c>
      <c r="K1290">
        <v>-4.5</v>
      </c>
      <c r="L1290">
        <v>-4.2</v>
      </c>
    </row>
    <row r="1291" spans="1:12" x14ac:dyDescent="0.3">
      <c r="A1291">
        <v>324</v>
      </c>
      <c r="B1291">
        <v>759</v>
      </c>
      <c r="C1291">
        <v>-3.2</v>
      </c>
      <c r="D1291">
        <v>1</v>
      </c>
      <c r="E1291">
        <v>-0.2</v>
      </c>
      <c r="F1291">
        <v>0.5</v>
      </c>
      <c r="G1291">
        <v>0.7</v>
      </c>
      <c r="H1291">
        <v>1520.7</v>
      </c>
      <c r="I1291">
        <v>-0.6</v>
      </c>
      <c r="J1291">
        <v>-0.8</v>
      </c>
      <c r="K1291">
        <v>-4.4000000000000004</v>
      </c>
      <c r="L1291">
        <v>-4.2</v>
      </c>
    </row>
    <row r="1292" spans="1:12" x14ac:dyDescent="0.3">
      <c r="A1292">
        <v>324</v>
      </c>
      <c r="B1292">
        <v>759</v>
      </c>
      <c r="C1292">
        <v>-3.3</v>
      </c>
      <c r="D1292">
        <v>1</v>
      </c>
      <c r="E1292">
        <v>-0.2</v>
      </c>
      <c r="F1292">
        <v>0.5</v>
      </c>
      <c r="G1292">
        <v>0.8</v>
      </c>
      <c r="H1292">
        <v>1520.7</v>
      </c>
      <c r="I1292">
        <v>-0.6</v>
      </c>
      <c r="J1292">
        <v>-1</v>
      </c>
      <c r="K1292">
        <v>-4.4000000000000004</v>
      </c>
      <c r="L1292">
        <v>-4.2</v>
      </c>
    </row>
    <row r="1293" spans="1:12" x14ac:dyDescent="0.3">
      <c r="A1293">
        <v>324</v>
      </c>
      <c r="B1293">
        <v>758</v>
      </c>
      <c r="C1293">
        <v>-3.3</v>
      </c>
      <c r="D1293">
        <v>1</v>
      </c>
      <c r="E1293">
        <v>0</v>
      </c>
      <c r="F1293">
        <v>0.6</v>
      </c>
      <c r="G1293">
        <v>0.8</v>
      </c>
      <c r="H1293">
        <v>1520.7</v>
      </c>
      <c r="I1293">
        <v>-0.6</v>
      </c>
      <c r="J1293">
        <v>-1</v>
      </c>
      <c r="K1293">
        <v>-4.4000000000000004</v>
      </c>
      <c r="L1293">
        <v>-4.2</v>
      </c>
    </row>
    <row r="1294" spans="1:12" x14ac:dyDescent="0.3">
      <c r="A1294">
        <v>324</v>
      </c>
      <c r="B1294">
        <v>758</v>
      </c>
      <c r="C1294">
        <v>-3.3</v>
      </c>
      <c r="D1294">
        <v>1.2</v>
      </c>
      <c r="E1294">
        <v>0</v>
      </c>
      <c r="F1294">
        <v>0.6</v>
      </c>
      <c r="G1294">
        <v>0.9</v>
      </c>
      <c r="H1294">
        <v>1520.7</v>
      </c>
      <c r="I1294">
        <v>-0.6</v>
      </c>
      <c r="J1294">
        <v>-0.8</v>
      </c>
      <c r="K1294">
        <v>-4.4000000000000004</v>
      </c>
      <c r="L1294">
        <v>-4.3</v>
      </c>
    </row>
    <row r="1295" spans="1:12" x14ac:dyDescent="0.3">
      <c r="A1295">
        <v>324</v>
      </c>
      <c r="B1295">
        <v>758</v>
      </c>
      <c r="C1295">
        <v>-3.4</v>
      </c>
      <c r="D1295">
        <v>1.2</v>
      </c>
      <c r="E1295">
        <v>0.2</v>
      </c>
      <c r="F1295">
        <v>0.6</v>
      </c>
      <c r="G1295">
        <v>1</v>
      </c>
      <c r="H1295">
        <v>1520.7</v>
      </c>
      <c r="I1295">
        <v>-0.8</v>
      </c>
      <c r="J1295">
        <v>-0.8</v>
      </c>
      <c r="K1295">
        <v>-4.5</v>
      </c>
      <c r="L1295">
        <v>-4.4000000000000004</v>
      </c>
    </row>
    <row r="1296" spans="1:12" x14ac:dyDescent="0.3">
      <c r="A1296">
        <v>324</v>
      </c>
      <c r="B1296">
        <v>758</v>
      </c>
      <c r="C1296">
        <v>-3.4</v>
      </c>
      <c r="D1296">
        <v>1.2</v>
      </c>
      <c r="E1296">
        <v>0.2</v>
      </c>
      <c r="F1296">
        <v>0.7</v>
      </c>
      <c r="G1296">
        <v>1</v>
      </c>
      <c r="H1296">
        <v>1520.7</v>
      </c>
      <c r="I1296">
        <v>-1</v>
      </c>
      <c r="J1296">
        <v>-1</v>
      </c>
      <c r="K1296">
        <v>-4.5999999999999996</v>
      </c>
      <c r="L1296">
        <v>-4.5</v>
      </c>
    </row>
    <row r="1297" spans="1:12" x14ac:dyDescent="0.3">
      <c r="A1297">
        <v>324</v>
      </c>
      <c r="B1297">
        <v>758</v>
      </c>
      <c r="C1297">
        <v>-3.4</v>
      </c>
      <c r="D1297">
        <v>1.2</v>
      </c>
      <c r="E1297">
        <v>0.4</v>
      </c>
      <c r="F1297">
        <v>0.7</v>
      </c>
      <c r="G1297">
        <v>1.1000000000000001</v>
      </c>
      <c r="H1297">
        <v>1520.7</v>
      </c>
      <c r="I1297">
        <v>-1.2</v>
      </c>
      <c r="J1297">
        <v>-1.2</v>
      </c>
      <c r="K1297">
        <v>-4.7</v>
      </c>
      <c r="L1297">
        <v>-4.7</v>
      </c>
    </row>
    <row r="1298" spans="1:12" x14ac:dyDescent="0.3">
      <c r="A1298">
        <v>324</v>
      </c>
      <c r="B1298">
        <v>758</v>
      </c>
      <c r="C1298">
        <v>-3.5</v>
      </c>
      <c r="D1298">
        <v>1.2</v>
      </c>
      <c r="E1298">
        <v>0.4</v>
      </c>
      <c r="F1298">
        <v>0.7</v>
      </c>
      <c r="G1298">
        <v>1.1000000000000001</v>
      </c>
      <c r="H1298">
        <v>1520.7</v>
      </c>
      <c r="I1298">
        <v>-1.2</v>
      </c>
      <c r="J1298">
        <v>-1.4</v>
      </c>
      <c r="K1298">
        <v>-4.9000000000000004</v>
      </c>
      <c r="L1298">
        <v>-4.9000000000000004</v>
      </c>
    </row>
    <row r="1299" spans="1:12" x14ac:dyDescent="0.3">
      <c r="A1299">
        <v>324</v>
      </c>
      <c r="B1299">
        <v>757</v>
      </c>
      <c r="C1299">
        <v>-3.5</v>
      </c>
      <c r="D1299">
        <v>1.2</v>
      </c>
      <c r="E1299">
        <v>0.4</v>
      </c>
      <c r="F1299">
        <v>0.7</v>
      </c>
      <c r="G1299">
        <v>1.1000000000000001</v>
      </c>
      <c r="H1299">
        <v>1520.6</v>
      </c>
      <c r="I1299">
        <v>-1.2</v>
      </c>
      <c r="J1299">
        <v>-1.4</v>
      </c>
      <c r="K1299">
        <v>-5</v>
      </c>
      <c r="L1299">
        <v>-5.0999999999999996</v>
      </c>
    </row>
    <row r="1300" spans="1:12" x14ac:dyDescent="0.3">
      <c r="A1300">
        <v>324</v>
      </c>
      <c r="B1300">
        <v>757</v>
      </c>
      <c r="C1300">
        <v>-3.5</v>
      </c>
      <c r="D1300">
        <v>1.4</v>
      </c>
      <c r="E1300">
        <v>0.6</v>
      </c>
      <c r="F1300">
        <v>0.8</v>
      </c>
      <c r="G1300">
        <v>1.2</v>
      </c>
      <c r="H1300">
        <v>1520.6</v>
      </c>
      <c r="I1300">
        <v>-1.2</v>
      </c>
      <c r="J1300">
        <v>-1.6</v>
      </c>
      <c r="K1300">
        <v>-5.2</v>
      </c>
      <c r="L1300">
        <v>-5.3</v>
      </c>
    </row>
    <row r="1301" spans="1:12" x14ac:dyDescent="0.3">
      <c r="A1301">
        <v>324</v>
      </c>
      <c r="B1301">
        <v>757</v>
      </c>
      <c r="C1301">
        <v>-3.5</v>
      </c>
      <c r="D1301">
        <v>1.2</v>
      </c>
      <c r="E1301">
        <v>0.8</v>
      </c>
      <c r="F1301">
        <v>0.8</v>
      </c>
      <c r="G1301">
        <v>1.2</v>
      </c>
      <c r="H1301">
        <v>1520.6</v>
      </c>
      <c r="I1301">
        <v>-1.4</v>
      </c>
      <c r="J1301">
        <v>-1.8</v>
      </c>
      <c r="K1301">
        <v>-5.4</v>
      </c>
      <c r="L1301">
        <v>-5.5</v>
      </c>
    </row>
    <row r="1302" spans="1:12" x14ac:dyDescent="0.3">
      <c r="A1302">
        <v>324</v>
      </c>
      <c r="B1302">
        <v>757</v>
      </c>
      <c r="C1302">
        <v>-3.5</v>
      </c>
      <c r="D1302">
        <v>1.2</v>
      </c>
      <c r="E1302">
        <v>1</v>
      </c>
      <c r="F1302">
        <v>0.8</v>
      </c>
      <c r="G1302">
        <v>1.2</v>
      </c>
      <c r="H1302">
        <v>1520.5</v>
      </c>
      <c r="I1302">
        <v>-1.6</v>
      </c>
      <c r="J1302">
        <v>-2</v>
      </c>
      <c r="K1302">
        <v>-5.5</v>
      </c>
      <c r="L1302">
        <v>-5.6</v>
      </c>
    </row>
    <row r="1303" spans="1:12" x14ac:dyDescent="0.3">
      <c r="A1303">
        <v>324</v>
      </c>
      <c r="B1303">
        <v>757</v>
      </c>
      <c r="C1303">
        <v>-3.5</v>
      </c>
      <c r="D1303">
        <v>1.2</v>
      </c>
      <c r="E1303">
        <v>1.2</v>
      </c>
      <c r="F1303">
        <v>0.8</v>
      </c>
      <c r="G1303">
        <v>1.1000000000000001</v>
      </c>
      <c r="H1303">
        <v>1520.5</v>
      </c>
      <c r="I1303">
        <v>-2</v>
      </c>
      <c r="J1303">
        <v>-2.4</v>
      </c>
      <c r="K1303">
        <v>-5.7</v>
      </c>
      <c r="L1303">
        <v>-5.8</v>
      </c>
    </row>
    <row r="1304" spans="1:12" x14ac:dyDescent="0.3">
      <c r="A1304">
        <v>324</v>
      </c>
      <c r="B1304">
        <v>756</v>
      </c>
      <c r="C1304">
        <v>-3.4</v>
      </c>
      <c r="D1304">
        <v>1.2</v>
      </c>
      <c r="E1304">
        <v>1.4</v>
      </c>
      <c r="F1304">
        <v>0.8</v>
      </c>
      <c r="G1304">
        <v>1.1000000000000001</v>
      </c>
      <c r="H1304">
        <v>1520.5</v>
      </c>
      <c r="I1304">
        <v>-2.2000000000000002</v>
      </c>
      <c r="J1304">
        <v>-2.8</v>
      </c>
      <c r="K1304">
        <v>-5.9</v>
      </c>
      <c r="L1304">
        <v>-5.9</v>
      </c>
    </row>
    <row r="1305" spans="1:12" x14ac:dyDescent="0.3">
      <c r="A1305">
        <v>324</v>
      </c>
      <c r="B1305">
        <v>756</v>
      </c>
      <c r="C1305">
        <v>-3.4</v>
      </c>
      <c r="D1305">
        <v>1.2</v>
      </c>
      <c r="E1305">
        <v>1.6</v>
      </c>
      <c r="F1305">
        <v>0.9</v>
      </c>
      <c r="G1305">
        <v>1.1000000000000001</v>
      </c>
      <c r="H1305">
        <v>1520.5</v>
      </c>
      <c r="I1305">
        <v>-2.6</v>
      </c>
      <c r="J1305">
        <v>-3</v>
      </c>
      <c r="K1305">
        <v>-6</v>
      </c>
      <c r="L1305">
        <v>-6</v>
      </c>
    </row>
    <row r="1306" spans="1:12" x14ac:dyDescent="0.3">
      <c r="A1306">
        <v>324</v>
      </c>
      <c r="B1306">
        <v>756</v>
      </c>
      <c r="C1306">
        <v>-3.3</v>
      </c>
      <c r="D1306">
        <v>1.2</v>
      </c>
      <c r="E1306">
        <v>1.8</v>
      </c>
      <c r="F1306">
        <v>0.9</v>
      </c>
      <c r="G1306">
        <v>1.1000000000000001</v>
      </c>
      <c r="H1306">
        <v>1520.4</v>
      </c>
      <c r="I1306">
        <v>-2.8</v>
      </c>
      <c r="J1306">
        <v>-3.2</v>
      </c>
      <c r="K1306">
        <v>-6.2</v>
      </c>
      <c r="L1306">
        <v>-6.1</v>
      </c>
    </row>
    <row r="1307" spans="1:12" x14ac:dyDescent="0.3">
      <c r="A1307">
        <v>324</v>
      </c>
      <c r="B1307">
        <v>756</v>
      </c>
      <c r="C1307">
        <v>-3.2</v>
      </c>
      <c r="D1307">
        <v>1.2</v>
      </c>
      <c r="E1307">
        <v>2</v>
      </c>
      <c r="F1307">
        <v>0.9</v>
      </c>
      <c r="G1307">
        <v>1</v>
      </c>
      <c r="H1307">
        <v>1520.4</v>
      </c>
      <c r="I1307">
        <v>-3</v>
      </c>
      <c r="J1307">
        <v>-3.4</v>
      </c>
      <c r="K1307">
        <v>-6.4</v>
      </c>
      <c r="L1307">
        <v>-6.2</v>
      </c>
    </row>
    <row r="1308" spans="1:12" x14ac:dyDescent="0.3">
      <c r="A1308">
        <v>324</v>
      </c>
      <c r="B1308">
        <v>756</v>
      </c>
      <c r="C1308">
        <v>-3.1</v>
      </c>
      <c r="D1308">
        <v>1.2</v>
      </c>
      <c r="E1308">
        <v>2.2000000000000002</v>
      </c>
      <c r="F1308">
        <v>0.9</v>
      </c>
      <c r="G1308">
        <v>1</v>
      </c>
      <c r="H1308">
        <v>1520.4</v>
      </c>
      <c r="I1308">
        <v>-3.2</v>
      </c>
      <c r="J1308">
        <v>-3.8</v>
      </c>
      <c r="K1308">
        <v>-6.5</v>
      </c>
      <c r="L1308">
        <v>-6.2</v>
      </c>
    </row>
    <row r="1309" spans="1:12" x14ac:dyDescent="0.3">
      <c r="A1309">
        <v>324</v>
      </c>
      <c r="B1309">
        <v>755</v>
      </c>
      <c r="C1309">
        <v>-3.1</v>
      </c>
      <c r="D1309">
        <v>1.2</v>
      </c>
      <c r="E1309">
        <v>2.2000000000000002</v>
      </c>
      <c r="F1309">
        <v>1</v>
      </c>
      <c r="G1309">
        <v>0.9</v>
      </c>
      <c r="H1309">
        <v>1520.3</v>
      </c>
      <c r="I1309">
        <v>-3.4</v>
      </c>
      <c r="J1309">
        <v>-4</v>
      </c>
      <c r="K1309">
        <v>-6.6</v>
      </c>
      <c r="L1309">
        <v>-6.3</v>
      </c>
    </row>
    <row r="1310" spans="1:12" x14ac:dyDescent="0.3">
      <c r="A1310">
        <v>324</v>
      </c>
      <c r="B1310">
        <v>755</v>
      </c>
      <c r="C1310">
        <v>-3</v>
      </c>
      <c r="D1310">
        <v>1.2</v>
      </c>
      <c r="E1310">
        <v>2.4</v>
      </c>
      <c r="F1310">
        <v>1</v>
      </c>
      <c r="G1310">
        <v>0.9</v>
      </c>
      <c r="H1310">
        <v>1520.3</v>
      </c>
      <c r="I1310">
        <v>-3.6</v>
      </c>
      <c r="J1310">
        <v>-4.4000000000000004</v>
      </c>
      <c r="K1310">
        <v>-6.7</v>
      </c>
      <c r="L1310">
        <v>-6.3</v>
      </c>
    </row>
    <row r="1311" spans="1:12" x14ac:dyDescent="0.3">
      <c r="A1311">
        <v>324</v>
      </c>
      <c r="B1311">
        <v>755</v>
      </c>
      <c r="C1311">
        <v>-3</v>
      </c>
      <c r="D1311">
        <v>1</v>
      </c>
      <c r="E1311">
        <v>2.4</v>
      </c>
      <c r="F1311">
        <v>1</v>
      </c>
      <c r="G1311">
        <v>0.8</v>
      </c>
      <c r="H1311">
        <v>1520.3</v>
      </c>
      <c r="I1311">
        <v>-3.8</v>
      </c>
      <c r="J1311">
        <v>-4.5999999999999996</v>
      </c>
      <c r="K1311">
        <v>-6.8</v>
      </c>
      <c r="L1311">
        <v>-6.4</v>
      </c>
    </row>
    <row r="1312" spans="1:12" x14ac:dyDescent="0.3">
      <c r="A1312">
        <v>324</v>
      </c>
      <c r="B1312">
        <v>755</v>
      </c>
      <c r="C1312">
        <v>-3</v>
      </c>
      <c r="D1312">
        <v>0.8</v>
      </c>
      <c r="E1312">
        <v>2.4</v>
      </c>
      <c r="F1312">
        <v>1</v>
      </c>
      <c r="G1312">
        <v>0.8</v>
      </c>
      <c r="H1312">
        <v>1520.3</v>
      </c>
      <c r="I1312">
        <v>-4</v>
      </c>
      <c r="J1312">
        <v>-4.5999999999999996</v>
      </c>
      <c r="K1312">
        <v>-6.8</v>
      </c>
      <c r="L1312">
        <v>-6.4</v>
      </c>
    </row>
    <row r="1313" spans="1:12" x14ac:dyDescent="0.3">
      <c r="A1313">
        <v>324</v>
      </c>
      <c r="B1313">
        <v>755</v>
      </c>
      <c r="C1313">
        <v>-3.1</v>
      </c>
      <c r="D1313">
        <v>0.8</v>
      </c>
      <c r="E1313">
        <v>2.4</v>
      </c>
      <c r="F1313">
        <v>1</v>
      </c>
      <c r="G1313">
        <v>0.7</v>
      </c>
      <c r="H1313">
        <v>1520.3</v>
      </c>
      <c r="I1313">
        <v>-4</v>
      </c>
      <c r="J1313">
        <v>-4.8</v>
      </c>
      <c r="K1313">
        <v>-6.8</v>
      </c>
      <c r="L1313">
        <v>-6.4</v>
      </c>
    </row>
    <row r="1314" spans="1:12" x14ac:dyDescent="0.3">
      <c r="A1314">
        <v>324</v>
      </c>
      <c r="B1314">
        <v>755</v>
      </c>
      <c r="C1314">
        <v>-3.1</v>
      </c>
      <c r="D1314">
        <v>0.6</v>
      </c>
      <c r="E1314">
        <v>2.2000000000000002</v>
      </c>
      <c r="F1314">
        <v>1</v>
      </c>
      <c r="G1314">
        <v>0.7</v>
      </c>
      <c r="H1314">
        <v>1520.3</v>
      </c>
      <c r="I1314">
        <v>-4.2</v>
      </c>
      <c r="J1314">
        <v>-5</v>
      </c>
      <c r="K1314">
        <v>-6.8</v>
      </c>
      <c r="L1314">
        <v>-6.4</v>
      </c>
    </row>
    <row r="1315" spans="1:12" x14ac:dyDescent="0.3">
      <c r="A1315">
        <v>324</v>
      </c>
      <c r="B1315">
        <v>754</v>
      </c>
      <c r="C1315">
        <v>-3.2</v>
      </c>
      <c r="D1315">
        <v>0.4</v>
      </c>
      <c r="E1315">
        <v>2.2000000000000002</v>
      </c>
      <c r="F1315">
        <v>1</v>
      </c>
      <c r="G1315">
        <v>0.6</v>
      </c>
      <c r="H1315">
        <v>1520.3</v>
      </c>
      <c r="I1315">
        <v>-4.2</v>
      </c>
      <c r="J1315">
        <v>-5.2</v>
      </c>
      <c r="K1315">
        <v>-6.7</v>
      </c>
      <c r="L1315">
        <v>-6.4</v>
      </c>
    </row>
    <row r="1316" spans="1:12" x14ac:dyDescent="0.3">
      <c r="A1316">
        <v>324</v>
      </c>
      <c r="B1316">
        <v>754</v>
      </c>
      <c r="C1316">
        <v>-3.2</v>
      </c>
      <c r="D1316">
        <v>0.2</v>
      </c>
      <c r="E1316">
        <v>2</v>
      </c>
      <c r="F1316">
        <v>0.9</v>
      </c>
      <c r="G1316">
        <v>0.6</v>
      </c>
      <c r="H1316">
        <v>1520.3</v>
      </c>
      <c r="I1316">
        <v>-4.2</v>
      </c>
      <c r="J1316">
        <v>-5.2</v>
      </c>
      <c r="K1316">
        <v>-6.6</v>
      </c>
      <c r="L1316">
        <v>-6.3</v>
      </c>
    </row>
    <row r="1317" spans="1:12" x14ac:dyDescent="0.3">
      <c r="A1317">
        <v>324</v>
      </c>
      <c r="B1317">
        <v>754</v>
      </c>
      <c r="C1317">
        <v>-3.3</v>
      </c>
      <c r="D1317">
        <v>0.2</v>
      </c>
      <c r="E1317">
        <v>1.8</v>
      </c>
      <c r="F1317">
        <v>0.9</v>
      </c>
      <c r="G1317">
        <v>0.6</v>
      </c>
      <c r="H1317">
        <v>1520.3</v>
      </c>
      <c r="I1317">
        <v>-4.2</v>
      </c>
      <c r="J1317">
        <v>-5.2</v>
      </c>
      <c r="K1317">
        <v>-6.4</v>
      </c>
      <c r="L1317">
        <v>-6.2</v>
      </c>
    </row>
    <row r="1318" spans="1:12" x14ac:dyDescent="0.3">
      <c r="A1318">
        <v>324</v>
      </c>
      <c r="B1318">
        <v>754</v>
      </c>
      <c r="C1318">
        <v>-3.4</v>
      </c>
      <c r="D1318">
        <v>0.2</v>
      </c>
      <c r="E1318">
        <v>1.8</v>
      </c>
      <c r="F1318">
        <v>0.9</v>
      </c>
      <c r="G1318">
        <v>0.6</v>
      </c>
      <c r="H1318">
        <v>1520.3</v>
      </c>
      <c r="I1318">
        <v>-4.2</v>
      </c>
      <c r="J1318">
        <v>-5</v>
      </c>
      <c r="K1318">
        <v>-6.3</v>
      </c>
      <c r="L1318">
        <v>-6.1</v>
      </c>
    </row>
    <row r="1319" spans="1:12" x14ac:dyDescent="0.3">
      <c r="A1319">
        <v>324</v>
      </c>
      <c r="B1319">
        <v>754</v>
      </c>
      <c r="C1319">
        <v>-3.4</v>
      </c>
      <c r="D1319">
        <v>0.2</v>
      </c>
      <c r="E1319">
        <v>1.6</v>
      </c>
      <c r="F1319">
        <v>0.8</v>
      </c>
      <c r="G1319">
        <v>0.6</v>
      </c>
      <c r="H1319">
        <v>1520.3</v>
      </c>
      <c r="I1319">
        <v>-4</v>
      </c>
      <c r="J1319">
        <v>-5</v>
      </c>
      <c r="K1319">
        <v>-6.1</v>
      </c>
      <c r="L1319">
        <v>-5.9</v>
      </c>
    </row>
    <row r="1320" spans="1:12" x14ac:dyDescent="0.3">
      <c r="A1320">
        <v>324</v>
      </c>
      <c r="B1320">
        <v>753</v>
      </c>
      <c r="C1320">
        <v>-3.4</v>
      </c>
      <c r="D1320">
        <v>0</v>
      </c>
      <c r="E1320">
        <v>1.4</v>
      </c>
      <c r="F1320">
        <v>0.7</v>
      </c>
      <c r="G1320">
        <v>0.5</v>
      </c>
      <c r="H1320">
        <v>1520.4</v>
      </c>
      <c r="I1320">
        <v>-4</v>
      </c>
      <c r="J1320">
        <v>-4.8</v>
      </c>
      <c r="K1320">
        <v>-5.8</v>
      </c>
      <c r="L1320">
        <v>-5.7</v>
      </c>
    </row>
    <row r="1321" spans="1:12" x14ac:dyDescent="0.3">
      <c r="A1321">
        <v>324</v>
      </c>
      <c r="B1321">
        <v>753</v>
      </c>
      <c r="C1321">
        <v>-3.3</v>
      </c>
      <c r="D1321">
        <v>0</v>
      </c>
      <c r="E1321">
        <v>1.2</v>
      </c>
      <c r="F1321">
        <v>0.7</v>
      </c>
      <c r="G1321">
        <v>0.5</v>
      </c>
      <c r="H1321">
        <v>1520.4</v>
      </c>
      <c r="I1321">
        <v>-3.8</v>
      </c>
      <c r="J1321">
        <v>-4.5999999999999996</v>
      </c>
      <c r="K1321">
        <v>-5.6</v>
      </c>
      <c r="L1321">
        <v>-5.4</v>
      </c>
    </row>
    <row r="1322" spans="1:12" x14ac:dyDescent="0.3">
      <c r="A1322">
        <v>324</v>
      </c>
      <c r="B1322">
        <v>753</v>
      </c>
      <c r="C1322">
        <v>-3.2</v>
      </c>
      <c r="D1322">
        <v>0</v>
      </c>
      <c r="E1322">
        <v>1</v>
      </c>
      <c r="F1322">
        <v>0.6</v>
      </c>
      <c r="G1322">
        <v>0.6</v>
      </c>
      <c r="H1322">
        <v>1520.4</v>
      </c>
      <c r="I1322">
        <v>-3.6</v>
      </c>
      <c r="J1322">
        <v>-4.2</v>
      </c>
      <c r="K1322">
        <v>-5.4</v>
      </c>
      <c r="L1322">
        <v>-5.0999999999999996</v>
      </c>
    </row>
    <row r="1323" spans="1:12" x14ac:dyDescent="0.3">
      <c r="A1323">
        <v>324</v>
      </c>
      <c r="B1323">
        <v>753</v>
      </c>
      <c r="C1323">
        <v>-3.1</v>
      </c>
      <c r="D1323">
        <v>-0.2</v>
      </c>
      <c r="E1323">
        <v>0.8</v>
      </c>
      <c r="F1323">
        <v>0.5</v>
      </c>
      <c r="G1323">
        <v>0.6</v>
      </c>
      <c r="H1323">
        <v>1520.5</v>
      </c>
      <c r="I1323">
        <v>-3.4</v>
      </c>
      <c r="J1323">
        <v>-3.8</v>
      </c>
      <c r="K1323">
        <v>-5.2</v>
      </c>
      <c r="L1323">
        <v>-4.8</v>
      </c>
    </row>
    <row r="1324" spans="1:12" x14ac:dyDescent="0.3">
      <c r="A1324">
        <v>324</v>
      </c>
      <c r="B1324">
        <v>753</v>
      </c>
      <c r="C1324">
        <v>-3</v>
      </c>
      <c r="D1324">
        <v>-0.2</v>
      </c>
      <c r="E1324">
        <v>0.6</v>
      </c>
      <c r="F1324">
        <v>0.4</v>
      </c>
      <c r="G1324">
        <v>0.6</v>
      </c>
      <c r="H1324">
        <v>1520.6</v>
      </c>
      <c r="I1324">
        <v>-3.2</v>
      </c>
      <c r="J1324">
        <v>-3.6</v>
      </c>
      <c r="K1324">
        <v>-5</v>
      </c>
      <c r="L1324">
        <v>-4.4000000000000004</v>
      </c>
    </row>
    <row r="1325" spans="1:12" x14ac:dyDescent="0.3">
      <c r="A1325">
        <v>324</v>
      </c>
      <c r="B1325">
        <v>753</v>
      </c>
      <c r="C1325">
        <v>-2.8</v>
      </c>
      <c r="D1325">
        <v>-0.2</v>
      </c>
      <c r="E1325">
        <v>0.4</v>
      </c>
      <c r="F1325">
        <v>0.3</v>
      </c>
      <c r="G1325">
        <v>0.6</v>
      </c>
      <c r="H1325">
        <v>1520.6</v>
      </c>
      <c r="I1325">
        <v>-3</v>
      </c>
      <c r="J1325">
        <v>-3.2</v>
      </c>
      <c r="K1325">
        <v>-4.8</v>
      </c>
      <c r="L1325">
        <v>-4.0999999999999996</v>
      </c>
    </row>
    <row r="1326" spans="1:12" x14ac:dyDescent="0.3">
      <c r="A1326">
        <v>324</v>
      </c>
      <c r="B1326">
        <v>752</v>
      </c>
      <c r="C1326">
        <v>-2.7</v>
      </c>
      <c r="D1326">
        <v>-0.4</v>
      </c>
      <c r="E1326">
        <v>0</v>
      </c>
      <c r="F1326">
        <v>0.2</v>
      </c>
      <c r="G1326">
        <v>0.6</v>
      </c>
      <c r="H1326">
        <v>1520.7</v>
      </c>
      <c r="I1326">
        <v>-3</v>
      </c>
      <c r="J1326">
        <v>-3</v>
      </c>
      <c r="K1326">
        <v>-4.5999999999999996</v>
      </c>
      <c r="L1326">
        <v>-3.8</v>
      </c>
    </row>
    <row r="1327" spans="1:12" x14ac:dyDescent="0.3">
      <c r="A1327">
        <v>324</v>
      </c>
      <c r="B1327">
        <v>752</v>
      </c>
      <c r="C1327">
        <v>-2.6</v>
      </c>
      <c r="D1327">
        <v>-0.4</v>
      </c>
      <c r="E1327">
        <v>-0.2</v>
      </c>
      <c r="F1327">
        <v>0.1</v>
      </c>
      <c r="G1327">
        <v>0.6</v>
      </c>
      <c r="H1327">
        <v>1520.7</v>
      </c>
      <c r="I1327">
        <v>-2.8</v>
      </c>
      <c r="J1327">
        <v>-2.8</v>
      </c>
      <c r="K1327">
        <v>-4.4000000000000004</v>
      </c>
      <c r="L1327">
        <v>-3.5</v>
      </c>
    </row>
    <row r="1328" spans="1:12" x14ac:dyDescent="0.3">
      <c r="A1328">
        <v>324</v>
      </c>
      <c r="B1328">
        <v>752</v>
      </c>
      <c r="C1328">
        <v>-2.6</v>
      </c>
      <c r="D1328">
        <v>-0.4</v>
      </c>
      <c r="E1328">
        <v>-0.4</v>
      </c>
      <c r="F1328">
        <v>0</v>
      </c>
      <c r="G1328">
        <v>0.6</v>
      </c>
      <c r="H1328">
        <v>1520.8</v>
      </c>
      <c r="I1328">
        <v>-2.6</v>
      </c>
      <c r="J1328">
        <v>-2.8</v>
      </c>
      <c r="K1328">
        <v>-4.2</v>
      </c>
      <c r="L1328">
        <v>-3.2</v>
      </c>
    </row>
    <row r="1329" spans="1:12" x14ac:dyDescent="0.3">
      <c r="A1329">
        <v>324</v>
      </c>
      <c r="B1329">
        <v>752</v>
      </c>
      <c r="C1329">
        <v>-2.5</v>
      </c>
      <c r="D1329">
        <v>-0.6</v>
      </c>
      <c r="E1329">
        <v>-0.8</v>
      </c>
      <c r="F1329">
        <v>-0.1</v>
      </c>
      <c r="G1329">
        <v>0.6</v>
      </c>
      <c r="H1329">
        <v>1520.9</v>
      </c>
      <c r="I1329">
        <v>-2.4</v>
      </c>
      <c r="J1329">
        <v>-2.6</v>
      </c>
      <c r="K1329">
        <v>-4</v>
      </c>
      <c r="L1329">
        <v>-3</v>
      </c>
    </row>
    <row r="1330" spans="1:12" x14ac:dyDescent="0.3">
      <c r="A1330">
        <v>324</v>
      </c>
      <c r="B1330">
        <v>752</v>
      </c>
      <c r="C1330">
        <v>-2.5</v>
      </c>
      <c r="D1330">
        <v>-0.6</v>
      </c>
      <c r="E1330">
        <v>-1</v>
      </c>
      <c r="F1330">
        <v>-0.2</v>
      </c>
      <c r="G1330">
        <v>0.6</v>
      </c>
      <c r="H1330">
        <v>1521</v>
      </c>
      <c r="I1330">
        <v>-2.4</v>
      </c>
      <c r="J1330">
        <v>-2.4</v>
      </c>
      <c r="K1330">
        <v>-3.8</v>
      </c>
      <c r="L1330">
        <v>-2.8</v>
      </c>
    </row>
    <row r="1331" spans="1:12" x14ac:dyDescent="0.3">
      <c r="A1331">
        <v>324</v>
      </c>
      <c r="B1331">
        <v>751</v>
      </c>
      <c r="C1331">
        <v>-2.6</v>
      </c>
      <c r="D1331">
        <v>-0.8</v>
      </c>
      <c r="E1331">
        <v>-1.2</v>
      </c>
      <c r="F1331">
        <v>-0.3</v>
      </c>
      <c r="G1331">
        <v>0.5</v>
      </c>
      <c r="H1331">
        <v>1521.1</v>
      </c>
      <c r="I1331">
        <v>-2.4</v>
      </c>
      <c r="J1331">
        <v>-2.4</v>
      </c>
      <c r="K1331">
        <v>-3.7</v>
      </c>
      <c r="L1331">
        <v>-2.7</v>
      </c>
    </row>
    <row r="1332" spans="1:12" x14ac:dyDescent="0.3">
      <c r="A1332">
        <v>324</v>
      </c>
      <c r="B1332">
        <v>751</v>
      </c>
      <c r="C1332">
        <v>-2.6</v>
      </c>
      <c r="D1332">
        <v>-1</v>
      </c>
      <c r="E1332">
        <v>-1.4</v>
      </c>
      <c r="F1332">
        <v>-0.4</v>
      </c>
      <c r="G1332">
        <v>0.5</v>
      </c>
      <c r="H1332">
        <v>1521.1</v>
      </c>
      <c r="I1332">
        <v>-2.4</v>
      </c>
      <c r="J1332">
        <v>-2.4</v>
      </c>
      <c r="K1332">
        <v>-3.5</v>
      </c>
      <c r="L1332">
        <v>-2.5</v>
      </c>
    </row>
    <row r="1333" spans="1:12" x14ac:dyDescent="0.3">
      <c r="A1333">
        <v>324</v>
      </c>
      <c r="B1333">
        <v>751</v>
      </c>
      <c r="C1333">
        <v>-2.7</v>
      </c>
      <c r="D1333">
        <v>-1</v>
      </c>
      <c r="E1333">
        <v>-1.6</v>
      </c>
      <c r="F1333">
        <v>-0.5</v>
      </c>
      <c r="G1333">
        <v>0.5</v>
      </c>
      <c r="H1333">
        <v>1521.2</v>
      </c>
      <c r="I1333">
        <v>-2.4</v>
      </c>
      <c r="J1333">
        <v>-2.6</v>
      </c>
      <c r="K1333">
        <v>-3.3</v>
      </c>
      <c r="L1333">
        <v>-2.4</v>
      </c>
    </row>
    <row r="1334" spans="1:12" x14ac:dyDescent="0.3">
      <c r="A1334">
        <v>324</v>
      </c>
      <c r="B1334">
        <v>751</v>
      </c>
      <c r="C1334">
        <v>-2.7</v>
      </c>
      <c r="D1334">
        <v>-1</v>
      </c>
      <c r="E1334">
        <v>-1.8</v>
      </c>
      <c r="F1334">
        <v>-0.6</v>
      </c>
      <c r="G1334">
        <v>0.5</v>
      </c>
      <c r="H1334">
        <v>1521.2</v>
      </c>
      <c r="I1334">
        <v>-2.4</v>
      </c>
      <c r="J1334">
        <v>-2.8</v>
      </c>
      <c r="K1334">
        <v>-3.2</v>
      </c>
      <c r="L1334">
        <v>-2.2999999999999998</v>
      </c>
    </row>
    <row r="1335" spans="1:12" x14ac:dyDescent="0.3">
      <c r="A1335">
        <v>324</v>
      </c>
      <c r="B1335">
        <v>751</v>
      </c>
      <c r="C1335">
        <v>-2.9</v>
      </c>
      <c r="D1335">
        <v>-1</v>
      </c>
      <c r="E1335">
        <v>-1.8</v>
      </c>
      <c r="F1335">
        <v>-0.7</v>
      </c>
      <c r="G1335">
        <v>0.4</v>
      </c>
      <c r="H1335">
        <v>1521.3</v>
      </c>
      <c r="I1335">
        <v>-2.2000000000000002</v>
      </c>
      <c r="J1335">
        <v>-2.8</v>
      </c>
      <c r="K1335">
        <v>-3</v>
      </c>
      <c r="L1335">
        <v>-2.2999999999999998</v>
      </c>
    </row>
    <row r="1336" spans="1:12" x14ac:dyDescent="0.3">
      <c r="A1336">
        <v>324</v>
      </c>
      <c r="B1336">
        <v>750</v>
      </c>
      <c r="C1336">
        <v>-3</v>
      </c>
      <c r="D1336">
        <v>-1</v>
      </c>
      <c r="E1336">
        <v>-2</v>
      </c>
      <c r="F1336">
        <v>-0.8</v>
      </c>
      <c r="G1336">
        <v>0.4</v>
      </c>
      <c r="H1336">
        <v>1521.3</v>
      </c>
      <c r="I1336">
        <v>-2.2000000000000002</v>
      </c>
      <c r="J1336">
        <v>-2.8</v>
      </c>
      <c r="K1336">
        <v>-2.9</v>
      </c>
      <c r="L1336">
        <v>-2.2000000000000002</v>
      </c>
    </row>
    <row r="1337" spans="1:12" x14ac:dyDescent="0.3">
      <c r="A1337">
        <v>324</v>
      </c>
      <c r="B1337">
        <v>750</v>
      </c>
      <c r="C1337">
        <v>-3</v>
      </c>
      <c r="D1337">
        <v>-1</v>
      </c>
      <c r="E1337">
        <v>-2</v>
      </c>
      <c r="F1337">
        <v>-0.8</v>
      </c>
      <c r="G1337">
        <v>0.3</v>
      </c>
      <c r="H1337">
        <v>1521.3</v>
      </c>
      <c r="I1337">
        <v>-2.2000000000000002</v>
      </c>
      <c r="J1337">
        <v>-2.8</v>
      </c>
      <c r="K1337">
        <v>-2.8</v>
      </c>
      <c r="L1337">
        <v>-2.2000000000000002</v>
      </c>
    </row>
    <row r="1338" spans="1:12" x14ac:dyDescent="0.3">
      <c r="A1338">
        <v>324</v>
      </c>
      <c r="B1338">
        <v>750</v>
      </c>
      <c r="C1338">
        <v>-3.1</v>
      </c>
      <c r="D1338">
        <v>-1</v>
      </c>
      <c r="E1338">
        <v>-1.8</v>
      </c>
      <c r="F1338">
        <v>-0.9</v>
      </c>
      <c r="G1338">
        <v>0.3</v>
      </c>
      <c r="H1338">
        <v>1521.3</v>
      </c>
      <c r="I1338">
        <v>-2.4</v>
      </c>
      <c r="J1338">
        <v>-2.8</v>
      </c>
      <c r="K1338">
        <v>-2.8</v>
      </c>
      <c r="L1338">
        <v>-2.2000000000000002</v>
      </c>
    </row>
    <row r="1339" spans="1:12" x14ac:dyDescent="0.3">
      <c r="A1339">
        <v>324</v>
      </c>
      <c r="B1339">
        <v>750</v>
      </c>
      <c r="C1339">
        <v>-3.1</v>
      </c>
      <c r="D1339">
        <v>-1</v>
      </c>
      <c r="E1339">
        <v>-1.8</v>
      </c>
      <c r="F1339">
        <v>-1</v>
      </c>
      <c r="G1339">
        <v>0.2</v>
      </c>
      <c r="H1339">
        <v>1521.4</v>
      </c>
      <c r="I1339">
        <v>-2.4</v>
      </c>
      <c r="J1339">
        <v>-2.8</v>
      </c>
      <c r="K1339">
        <v>-2.7</v>
      </c>
      <c r="L1339">
        <v>-2.1</v>
      </c>
    </row>
    <row r="1340" spans="1:12" x14ac:dyDescent="0.3">
      <c r="A1340">
        <v>324</v>
      </c>
      <c r="B1340">
        <v>750</v>
      </c>
      <c r="C1340">
        <v>-3.1</v>
      </c>
      <c r="D1340">
        <v>-1</v>
      </c>
      <c r="E1340">
        <v>-1.8</v>
      </c>
      <c r="F1340">
        <v>-1.1000000000000001</v>
      </c>
      <c r="G1340">
        <v>0.1</v>
      </c>
      <c r="H1340">
        <v>1521.4</v>
      </c>
      <c r="I1340">
        <v>-2.6</v>
      </c>
      <c r="J1340">
        <v>-2.8</v>
      </c>
      <c r="K1340">
        <v>-2.7</v>
      </c>
      <c r="L1340">
        <v>-2.1</v>
      </c>
    </row>
    <row r="1341" spans="1:12" x14ac:dyDescent="0.3">
      <c r="A1341">
        <v>324</v>
      </c>
      <c r="B1341">
        <v>750</v>
      </c>
      <c r="C1341">
        <v>-3.1</v>
      </c>
      <c r="D1341">
        <v>-1.2</v>
      </c>
      <c r="E1341">
        <v>-1.6</v>
      </c>
      <c r="F1341">
        <v>-1.2</v>
      </c>
      <c r="G1341">
        <v>0</v>
      </c>
      <c r="H1341">
        <v>1521.3</v>
      </c>
      <c r="I1341">
        <v>-2.8</v>
      </c>
      <c r="J1341">
        <v>-3</v>
      </c>
      <c r="K1341">
        <v>-2.7</v>
      </c>
      <c r="L1341">
        <v>-2.1</v>
      </c>
    </row>
    <row r="1342" spans="1:12" x14ac:dyDescent="0.3">
      <c r="A1342">
        <v>324</v>
      </c>
      <c r="B1342">
        <v>749</v>
      </c>
      <c r="C1342">
        <v>-3.1</v>
      </c>
      <c r="D1342">
        <v>-1.4</v>
      </c>
      <c r="E1342">
        <v>-1.6</v>
      </c>
      <c r="F1342">
        <v>-1.3</v>
      </c>
      <c r="G1342">
        <v>0</v>
      </c>
      <c r="H1342">
        <v>1521.3</v>
      </c>
      <c r="I1342">
        <v>-2.8</v>
      </c>
      <c r="J1342">
        <v>-3</v>
      </c>
      <c r="K1342">
        <v>-2.6</v>
      </c>
      <c r="L1342">
        <v>-2.1</v>
      </c>
    </row>
    <row r="1343" spans="1:12" x14ac:dyDescent="0.3">
      <c r="A1343">
        <v>324</v>
      </c>
      <c r="B1343">
        <v>749</v>
      </c>
      <c r="C1343">
        <v>-3.1</v>
      </c>
      <c r="D1343">
        <v>-1.6</v>
      </c>
      <c r="E1343">
        <v>-1.6</v>
      </c>
      <c r="F1343">
        <v>-1.4</v>
      </c>
      <c r="G1343">
        <v>-0.2</v>
      </c>
      <c r="H1343">
        <v>1521.3</v>
      </c>
      <c r="I1343">
        <v>-2.8</v>
      </c>
      <c r="J1343">
        <v>-3</v>
      </c>
      <c r="K1343">
        <v>-2.6</v>
      </c>
      <c r="L1343">
        <v>-2.1</v>
      </c>
    </row>
    <row r="1344" spans="1:12" x14ac:dyDescent="0.3">
      <c r="A1344">
        <v>324</v>
      </c>
      <c r="B1344">
        <v>749</v>
      </c>
      <c r="C1344">
        <v>-3.1</v>
      </c>
      <c r="D1344">
        <v>-1.8</v>
      </c>
      <c r="E1344">
        <v>-1.4</v>
      </c>
      <c r="F1344">
        <v>-1.5</v>
      </c>
      <c r="G1344">
        <v>-0.3</v>
      </c>
      <c r="H1344">
        <v>1521.3</v>
      </c>
      <c r="I1344">
        <v>-2.8</v>
      </c>
      <c r="J1344">
        <v>-3</v>
      </c>
      <c r="K1344">
        <v>-2.6</v>
      </c>
      <c r="L1344">
        <v>-2</v>
      </c>
    </row>
    <row r="1345" spans="1:12" x14ac:dyDescent="0.3">
      <c r="A1345">
        <v>324</v>
      </c>
      <c r="B1345">
        <v>749</v>
      </c>
      <c r="C1345">
        <v>-3.1</v>
      </c>
      <c r="D1345">
        <v>-1.8</v>
      </c>
      <c r="E1345">
        <v>-1.4</v>
      </c>
      <c r="F1345">
        <v>-1.7</v>
      </c>
      <c r="G1345">
        <v>-0.4</v>
      </c>
      <c r="H1345">
        <v>1521.2</v>
      </c>
      <c r="I1345">
        <v>-3</v>
      </c>
      <c r="J1345">
        <v>-3.2</v>
      </c>
      <c r="K1345">
        <v>-2.5</v>
      </c>
      <c r="L1345">
        <v>-2</v>
      </c>
    </row>
    <row r="1346" spans="1:12" x14ac:dyDescent="0.3">
      <c r="A1346">
        <v>324</v>
      </c>
      <c r="B1346">
        <v>749</v>
      </c>
      <c r="C1346">
        <v>-3.2</v>
      </c>
      <c r="D1346">
        <v>-2</v>
      </c>
      <c r="E1346">
        <v>-1.2</v>
      </c>
      <c r="F1346">
        <v>-1.8</v>
      </c>
      <c r="G1346">
        <v>-0.5</v>
      </c>
      <c r="H1346">
        <v>1521.2</v>
      </c>
      <c r="I1346">
        <v>-3</v>
      </c>
      <c r="J1346">
        <v>-3.4</v>
      </c>
      <c r="K1346">
        <v>-2.5</v>
      </c>
      <c r="L1346">
        <v>-2</v>
      </c>
    </row>
    <row r="1347" spans="1:12" x14ac:dyDescent="0.3">
      <c r="A1347">
        <v>324</v>
      </c>
      <c r="B1347">
        <v>748</v>
      </c>
      <c r="C1347">
        <v>-3.2</v>
      </c>
      <c r="D1347">
        <v>-2</v>
      </c>
      <c r="E1347">
        <v>-1</v>
      </c>
      <c r="F1347">
        <v>-1.9</v>
      </c>
      <c r="G1347">
        <v>-0.7</v>
      </c>
      <c r="H1347">
        <v>1521.1</v>
      </c>
      <c r="I1347">
        <v>-3</v>
      </c>
      <c r="J1347">
        <v>-3.6</v>
      </c>
      <c r="K1347">
        <v>-2.4</v>
      </c>
      <c r="L1347">
        <v>-2</v>
      </c>
    </row>
    <row r="1348" spans="1:12" x14ac:dyDescent="0.3">
      <c r="A1348">
        <v>324</v>
      </c>
      <c r="B1348">
        <v>748</v>
      </c>
      <c r="C1348">
        <v>-3.4</v>
      </c>
      <c r="D1348">
        <v>-2</v>
      </c>
      <c r="E1348">
        <v>-1</v>
      </c>
      <c r="F1348">
        <v>-2</v>
      </c>
      <c r="G1348">
        <v>-0.8</v>
      </c>
      <c r="H1348">
        <v>1521.1</v>
      </c>
      <c r="I1348">
        <v>-3</v>
      </c>
      <c r="J1348">
        <v>-3.8</v>
      </c>
      <c r="K1348">
        <v>-2.2999999999999998</v>
      </c>
      <c r="L1348">
        <v>-1.9</v>
      </c>
    </row>
    <row r="1349" spans="1:12" x14ac:dyDescent="0.3">
      <c r="A1349">
        <v>324</v>
      </c>
      <c r="B1349">
        <v>748</v>
      </c>
      <c r="C1349">
        <v>-3.4</v>
      </c>
      <c r="D1349">
        <v>-2</v>
      </c>
      <c r="E1349">
        <v>-0.8</v>
      </c>
      <c r="F1349">
        <v>-2.1</v>
      </c>
      <c r="G1349">
        <v>-1</v>
      </c>
      <c r="H1349">
        <v>1521</v>
      </c>
      <c r="I1349">
        <v>-2.8</v>
      </c>
      <c r="J1349">
        <v>-3.8</v>
      </c>
      <c r="K1349">
        <v>-2.2000000000000002</v>
      </c>
      <c r="L1349">
        <v>-1.8</v>
      </c>
    </row>
    <row r="1350" spans="1:12" x14ac:dyDescent="0.3">
      <c r="A1350">
        <v>324</v>
      </c>
      <c r="B1350">
        <v>748</v>
      </c>
      <c r="C1350">
        <v>-3.5</v>
      </c>
      <c r="D1350">
        <v>-2</v>
      </c>
      <c r="E1350">
        <v>-0.8</v>
      </c>
      <c r="F1350">
        <v>-2.1</v>
      </c>
      <c r="G1350">
        <v>-1.2</v>
      </c>
      <c r="H1350">
        <v>1521</v>
      </c>
      <c r="I1350">
        <v>-2.8</v>
      </c>
      <c r="J1350">
        <v>-3.8</v>
      </c>
      <c r="K1350">
        <v>-2</v>
      </c>
      <c r="L1350">
        <v>-1.8</v>
      </c>
    </row>
    <row r="1351" spans="1:12" x14ac:dyDescent="0.3">
      <c r="A1351">
        <v>324</v>
      </c>
      <c r="B1351">
        <v>748</v>
      </c>
      <c r="C1351">
        <v>-3.5</v>
      </c>
      <c r="D1351">
        <v>-2</v>
      </c>
      <c r="E1351">
        <v>-0.6</v>
      </c>
      <c r="F1351">
        <v>-2.2000000000000002</v>
      </c>
      <c r="G1351">
        <v>-1.3</v>
      </c>
      <c r="H1351">
        <v>1520.9</v>
      </c>
      <c r="I1351">
        <v>-3</v>
      </c>
      <c r="J1351">
        <v>-4</v>
      </c>
      <c r="K1351">
        <v>-1.9</v>
      </c>
      <c r="L1351">
        <v>-1.7</v>
      </c>
    </row>
    <row r="1352" spans="1:12" x14ac:dyDescent="0.3">
      <c r="A1352">
        <v>324</v>
      </c>
      <c r="B1352">
        <v>748</v>
      </c>
      <c r="C1352">
        <v>-3.6</v>
      </c>
      <c r="D1352">
        <v>-2</v>
      </c>
      <c r="E1352">
        <v>-0.6</v>
      </c>
      <c r="F1352">
        <v>-2.2999999999999998</v>
      </c>
      <c r="G1352">
        <v>-1.5</v>
      </c>
      <c r="H1352">
        <v>1520.9</v>
      </c>
      <c r="I1352">
        <v>-3</v>
      </c>
      <c r="J1352">
        <v>-4</v>
      </c>
      <c r="K1352">
        <v>-1.7</v>
      </c>
      <c r="L1352">
        <v>-1.6</v>
      </c>
    </row>
    <row r="1353" spans="1:12" x14ac:dyDescent="0.3">
      <c r="A1353">
        <v>324</v>
      </c>
      <c r="B1353">
        <v>747</v>
      </c>
      <c r="C1353">
        <v>-3.6</v>
      </c>
      <c r="D1353">
        <v>-2</v>
      </c>
      <c r="E1353">
        <v>-0.6</v>
      </c>
      <c r="F1353">
        <v>-2.2999999999999998</v>
      </c>
      <c r="G1353">
        <v>-1.7</v>
      </c>
      <c r="H1353">
        <v>1520.8</v>
      </c>
      <c r="I1353">
        <v>-3</v>
      </c>
      <c r="J1353">
        <v>-4.2</v>
      </c>
      <c r="K1353">
        <v>-1.6</v>
      </c>
      <c r="L1353">
        <v>-1.4</v>
      </c>
    </row>
    <row r="1354" spans="1:12" x14ac:dyDescent="0.3">
      <c r="A1354">
        <v>324</v>
      </c>
      <c r="B1354">
        <v>747</v>
      </c>
      <c r="C1354">
        <v>-3.6</v>
      </c>
      <c r="D1354">
        <v>-2</v>
      </c>
      <c r="E1354">
        <v>-0.8</v>
      </c>
      <c r="F1354">
        <v>-2.4</v>
      </c>
      <c r="G1354">
        <v>-1.8</v>
      </c>
      <c r="H1354">
        <v>1520.7</v>
      </c>
      <c r="I1354">
        <v>-3</v>
      </c>
      <c r="J1354">
        <v>-4.2</v>
      </c>
      <c r="K1354">
        <v>-1.4</v>
      </c>
      <c r="L1354">
        <v>-1.3</v>
      </c>
    </row>
    <row r="1355" spans="1:12" x14ac:dyDescent="0.3">
      <c r="A1355">
        <v>324</v>
      </c>
      <c r="B1355">
        <v>747</v>
      </c>
      <c r="C1355">
        <v>-3.6</v>
      </c>
      <c r="D1355">
        <v>-2</v>
      </c>
      <c r="E1355">
        <v>-0.8</v>
      </c>
      <c r="F1355">
        <v>-2.4</v>
      </c>
      <c r="G1355">
        <v>-2</v>
      </c>
      <c r="H1355">
        <v>1520.6</v>
      </c>
      <c r="I1355">
        <v>-3</v>
      </c>
      <c r="J1355">
        <v>-4.2</v>
      </c>
      <c r="K1355">
        <v>-1.3</v>
      </c>
      <c r="L1355">
        <v>-1.2</v>
      </c>
    </row>
    <row r="1356" spans="1:12" x14ac:dyDescent="0.3">
      <c r="A1356">
        <v>324</v>
      </c>
      <c r="B1356">
        <v>747</v>
      </c>
      <c r="C1356">
        <v>-3.5</v>
      </c>
      <c r="D1356">
        <v>-2</v>
      </c>
      <c r="E1356">
        <v>-0.8</v>
      </c>
      <c r="F1356">
        <v>-2.4</v>
      </c>
      <c r="G1356">
        <v>-2.2000000000000002</v>
      </c>
      <c r="H1356">
        <v>1520.5</v>
      </c>
      <c r="I1356">
        <v>-3</v>
      </c>
      <c r="J1356">
        <v>-4.2</v>
      </c>
      <c r="K1356">
        <v>-1.1000000000000001</v>
      </c>
      <c r="L1356">
        <v>-1</v>
      </c>
    </row>
    <row r="1357" spans="1:12" x14ac:dyDescent="0.3">
      <c r="A1357">
        <v>324</v>
      </c>
      <c r="B1357">
        <v>747</v>
      </c>
      <c r="C1357">
        <v>-3.5</v>
      </c>
      <c r="D1357">
        <v>-2</v>
      </c>
      <c r="E1357">
        <v>-0.8</v>
      </c>
      <c r="F1357">
        <v>-2.5</v>
      </c>
      <c r="G1357">
        <v>-2.2999999999999998</v>
      </c>
      <c r="H1357">
        <v>1520.5</v>
      </c>
      <c r="I1357">
        <v>-3</v>
      </c>
      <c r="J1357">
        <v>-4.2</v>
      </c>
      <c r="K1357">
        <v>-1</v>
      </c>
      <c r="L1357">
        <v>-0.8</v>
      </c>
    </row>
    <row r="1358" spans="1:12" x14ac:dyDescent="0.3">
      <c r="A1358">
        <v>324</v>
      </c>
      <c r="B1358">
        <v>746</v>
      </c>
      <c r="C1358">
        <v>-3.4</v>
      </c>
      <c r="D1358">
        <v>-1.8</v>
      </c>
      <c r="E1358">
        <v>-0.8</v>
      </c>
      <c r="F1358">
        <v>-2.5</v>
      </c>
      <c r="G1358">
        <v>-2.4</v>
      </c>
      <c r="H1358">
        <v>1520.4</v>
      </c>
      <c r="I1358">
        <v>-3.2</v>
      </c>
      <c r="J1358">
        <v>-4.2</v>
      </c>
      <c r="K1358">
        <v>-0.9</v>
      </c>
      <c r="L1358">
        <v>-0.6</v>
      </c>
    </row>
    <row r="1359" spans="1:12" x14ac:dyDescent="0.3">
      <c r="A1359">
        <v>324</v>
      </c>
      <c r="B1359">
        <v>746</v>
      </c>
      <c r="C1359">
        <v>-3.4</v>
      </c>
      <c r="D1359">
        <v>-1.8</v>
      </c>
      <c r="E1359">
        <v>-0.8</v>
      </c>
      <c r="F1359">
        <v>-2.4</v>
      </c>
      <c r="G1359">
        <v>-2.5</v>
      </c>
      <c r="H1359">
        <v>1520.3</v>
      </c>
      <c r="I1359">
        <v>-3.2</v>
      </c>
      <c r="J1359">
        <v>-4.2</v>
      </c>
      <c r="K1359">
        <v>-0.8</v>
      </c>
      <c r="L1359">
        <v>-0.4</v>
      </c>
    </row>
    <row r="1360" spans="1:12" x14ac:dyDescent="0.3">
      <c r="A1360">
        <v>324</v>
      </c>
      <c r="B1360">
        <v>746</v>
      </c>
      <c r="C1360">
        <v>-3.3</v>
      </c>
      <c r="D1360">
        <v>-1.6</v>
      </c>
      <c r="E1360">
        <v>-0.8</v>
      </c>
      <c r="F1360">
        <v>-2.4</v>
      </c>
      <c r="G1360">
        <v>-2.6</v>
      </c>
      <c r="H1360">
        <v>1520.3</v>
      </c>
      <c r="I1360">
        <v>-3.2</v>
      </c>
      <c r="J1360">
        <v>-4.2</v>
      </c>
      <c r="K1360">
        <v>-0.7</v>
      </c>
      <c r="L1360">
        <v>-0.2</v>
      </c>
    </row>
    <row r="1361" spans="1:12" x14ac:dyDescent="0.3">
      <c r="A1361">
        <v>324</v>
      </c>
      <c r="B1361">
        <v>746</v>
      </c>
      <c r="C1361">
        <v>-3.2</v>
      </c>
      <c r="D1361">
        <v>-1.6</v>
      </c>
      <c r="E1361">
        <v>-1</v>
      </c>
      <c r="F1361">
        <v>-2.4</v>
      </c>
      <c r="G1361">
        <v>-2.6</v>
      </c>
      <c r="H1361">
        <v>1520.3</v>
      </c>
      <c r="I1361">
        <v>-3.2</v>
      </c>
      <c r="J1361">
        <v>-4</v>
      </c>
      <c r="K1361">
        <v>-0.6</v>
      </c>
      <c r="L1361">
        <v>0</v>
      </c>
    </row>
    <row r="1362" spans="1:12" x14ac:dyDescent="0.3">
      <c r="A1362">
        <v>324</v>
      </c>
      <c r="B1362">
        <v>746</v>
      </c>
      <c r="C1362">
        <v>-3.1</v>
      </c>
      <c r="D1362">
        <v>-1.4</v>
      </c>
      <c r="E1362">
        <v>-1</v>
      </c>
      <c r="F1362">
        <v>-2.4</v>
      </c>
      <c r="G1362">
        <v>-2.7</v>
      </c>
      <c r="H1362">
        <v>1520.2</v>
      </c>
      <c r="I1362">
        <v>-3.2</v>
      </c>
      <c r="J1362">
        <v>-4</v>
      </c>
      <c r="K1362">
        <v>-0.4</v>
      </c>
      <c r="L1362">
        <v>0.2</v>
      </c>
    </row>
    <row r="1363" spans="1:12" x14ac:dyDescent="0.3">
      <c r="A1363">
        <v>324</v>
      </c>
      <c r="B1363">
        <v>745</v>
      </c>
      <c r="C1363">
        <v>-3</v>
      </c>
      <c r="D1363">
        <v>-1.2</v>
      </c>
      <c r="E1363">
        <v>-1</v>
      </c>
      <c r="F1363">
        <v>-2.2999999999999998</v>
      </c>
      <c r="G1363">
        <v>-2.7</v>
      </c>
      <c r="H1363">
        <v>1520.2</v>
      </c>
      <c r="I1363">
        <v>-3</v>
      </c>
      <c r="J1363">
        <v>-4</v>
      </c>
      <c r="K1363">
        <v>-0.2</v>
      </c>
      <c r="L1363">
        <v>0.4</v>
      </c>
    </row>
    <row r="1364" spans="1:12" x14ac:dyDescent="0.3">
      <c r="A1364">
        <v>324</v>
      </c>
      <c r="B1364">
        <v>745</v>
      </c>
      <c r="C1364">
        <v>-3</v>
      </c>
      <c r="D1364">
        <v>-1</v>
      </c>
      <c r="E1364">
        <v>-1</v>
      </c>
      <c r="F1364">
        <v>-2.2999999999999998</v>
      </c>
      <c r="G1364">
        <v>-2.7</v>
      </c>
      <c r="H1364">
        <v>1520.2</v>
      </c>
      <c r="I1364">
        <v>-3</v>
      </c>
      <c r="J1364">
        <v>-4</v>
      </c>
      <c r="K1364">
        <v>-0.1</v>
      </c>
      <c r="L1364">
        <v>0.7</v>
      </c>
    </row>
    <row r="1365" spans="1:12" x14ac:dyDescent="0.3">
      <c r="A1365">
        <v>324</v>
      </c>
      <c r="B1365">
        <v>745</v>
      </c>
      <c r="C1365">
        <v>-2.9</v>
      </c>
      <c r="D1365">
        <v>-0.8</v>
      </c>
      <c r="E1365">
        <v>-1</v>
      </c>
      <c r="F1365">
        <v>-2.2999999999999998</v>
      </c>
      <c r="G1365">
        <v>-2.6</v>
      </c>
      <c r="H1365">
        <v>1520.2</v>
      </c>
      <c r="I1365">
        <v>-3.2</v>
      </c>
      <c r="J1365">
        <v>-4</v>
      </c>
      <c r="K1365">
        <v>0.1</v>
      </c>
      <c r="L1365">
        <v>0.9</v>
      </c>
    </row>
    <row r="1366" spans="1:12" x14ac:dyDescent="0.3">
      <c r="A1366">
        <v>324</v>
      </c>
      <c r="B1366">
        <v>745</v>
      </c>
      <c r="C1366">
        <v>-2.9</v>
      </c>
      <c r="D1366">
        <v>-0.8</v>
      </c>
      <c r="E1366">
        <v>-1</v>
      </c>
      <c r="F1366">
        <v>-2.2000000000000002</v>
      </c>
      <c r="G1366">
        <v>-2.5</v>
      </c>
      <c r="H1366">
        <v>1520.3</v>
      </c>
      <c r="I1366">
        <v>-3.2</v>
      </c>
      <c r="J1366">
        <v>-3.8</v>
      </c>
      <c r="K1366">
        <v>0.4</v>
      </c>
      <c r="L1366">
        <v>1.2</v>
      </c>
    </row>
    <row r="1367" spans="1:12" x14ac:dyDescent="0.3">
      <c r="A1367">
        <v>324</v>
      </c>
      <c r="B1367">
        <v>745</v>
      </c>
      <c r="C1367">
        <v>-2.9</v>
      </c>
      <c r="D1367">
        <v>-0.6</v>
      </c>
      <c r="E1367">
        <v>-1</v>
      </c>
      <c r="F1367">
        <v>-2.2000000000000002</v>
      </c>
      <c r="G1367">
        <v>-2.4</v>
      </c>
      <c r="H1367">
        <v>1520.3</v>
      </c>
      <c r="I1367">
        <v>-3</v>
      </c>
      <c r="J1367">
        <v>-3.6</v>
      </c>
      <c r="K1367">
        <v>0.6</v>
      </c>
      <c r="L1367">
        <v>1.5</v>
      </c>
    </row>
    <row r="1368" spans="1:12" x14ac:dyDescent="0.3">
      <c r="A1368">
        <v>324</v>
      </c>
      <c r="B1368">
        <v>745</v>
      </c>
      <c r="C1368">
        <v>-2.8</v>
      </c>
      <c r="D1368">
        <v>-0.6</v>
      </c>
      <c r="E1368">
        <v>-1</v>
      </c>
      <c r="F1368">
        <v>-2.2000000000000002</v>
      </c>
      <c r="G1368">
        <v>-2.2999999999999998</v>
      </c>
      <c r="H1368">
        <v>1520.3</v>
      </c>
      <c r="I1368">
        <v>-3</v>
      </c>
      <c r="J1368">
        <v>-3.4</v>
      </c>
      <c r="K1368">
        <v>0.9</v>
      </c>
      <c r="L1368">
        <v>1.7</v>
      </c>
    </row>
    <row r="1369" spans="1:12" x14ac:dyDescent="0.3">
      <c r="A1369">
        <v>324</v>
      </c>
      <c r="B1369">
        <v>744</v>
      </c>
      <c r="C1369">
        <v>-2.8</v>
      </c>
      <c r="D1369">
        <v>-0.6</v>
      </c>
      <c r="E1369">
        <v>-1</v>
      </c>
      <c r="F1369">
        <v>-2.1</v>
      </c>
      <c r="G1369">
        <v>-2.2000000000000002</v>
      </c>
      <c r="H1369">
        <v>1520.4</v>
      </c>
      <c r="I1369">
        <v>-2.8</v>
      </c>
      <c r="J1369">
        <v>-3</v>
      </c>
      <c r="K1369">
        <v>1.1000000000000001</v>
      </c>
      <c r="L1369">
        <v>2</v>
      </c>
    </row>
    <row r="1370" spans="1:12" x14ac:dyDescent="0.3">
      <c r="A1370">
        <v>324</v>
      </c>
      <c r="B1370">
        <v>744</v>
      </c>
      <c r="C1370">
        <v>-2.9</v>
      </c>
      <c r="D1370">
        <v>-0.6</v>
      </c>
      <c r="E1370">
        <v>-1</v>
      </c>
      <c r="F1370">
        <v>-2.1</v>
      </c>
      <c r="G1370">
        <v>-2.1</v>
      </c>
      <c r="H1370">
        <v>1520.4</v>
      </c>
      <c r="I1370">
        <v>-2.8</v>
      </c>
      <c r="J1370">
        <v>-3</v>
      </c>
      <c r="K1370">
        <v>1.4</v>
      </c>
      <c r="L1370">
        <v>2.2999999999999998</v>
      </c>
    </row>
    <row r="1371" spans="1:12" x14ac:dyDescent="0.3">
      <c r="A1371">
        <v>324</v>
      </c>
      <c r="B1371">
        <v>744</v>
      </c>
      <c r="C1371">
        <v>-2.9</v>
      </c>
      <c r="D1371">
        <v>-0.8</v>
      </c>
      <c r="E1371">
        <v>-1.2</v>
      </c>
      <c r="F1371">
        <v>-2.1</v>
      </c>
      <c r="G1371">
        <v>-1.9</v>
      </c>
      <c r="H1371">
        <v>1520.5</v>
      </c>
      <c r="I1371">
        <v>-2.8</v>
      </c>
      <c r="J1371">
        <v>-2.8</v>
      </c>
      <c r="K1371">
        <v>1.6</v>
      </c>
      <c r="L1371">
        <v>2.6</v>
      </c>
    </row>
    <row r="1372" spans="1:12" x14ac:dyDescent="0.3">
      <c r="A1372">
        <v>324</v>
      </c>
      <c r="B1372">
        <v>744</v>
      </c>
      <c r="C1372">
        <v>-2.8</v>
      </c>
      <c r="D1372">
        <v>-0.8</v>
      </c>
      <c r="E1372">
        <v>-1.2</v>
      </c>
      <c r="F1372">
        <v>-2.1</v>
      </c>
      <c r="G1372">
        <v>-1.8</v>
      </c>
      <c r="H1372">
        <v>1520.5</v>
      </c>
      <c r="I1372">
        <v>-2.6</v>
      </c>
      <c r="J1372">
        <v>-2.8</v>
      </c>
      <c r="K1372">
        <v>1.9</v>
      </c>
      <c r="L1372">
        <v>2.8</v>
      </c>
    </row>
    <row r="1373" spans="1:12" x14ac:dyDescent="0.3">
      <c r="A1373">
        <v>324</v>
      </c>
      <c r="B1373">
        <v>744</v>
      </c>
      <c r="C1373">
        <v>-2.8</v>
      </c>
      <c r="D1373">
        <v>-0.8</v>
      </c>
      <c r="E1373">
        <v>-1.2</v>
      </c>
      <c r="F1373">
        <v>-2.1</v>
      </c>
      <c r="G1373">
        <v>-1.7</v>
      </c>
      <c r="H1373">
        <v>1520.6</v>
      </c>
      <c r="I1373">
        <v>-2.6</v>
      </c>
      <c r="J1373">
        <v>-2.8</v>
      </c>
      <c r="K1373">
        <v>2.1</v>
      </c>
      <c r="L1373">
        <v>3.1</v>
      </c>
    </row>
    <row r="1374" spans="1:12" x14ac:dyDescent="0.3">
      <c r="A1374">
        <v>324</v>
      </c>
      <c r="B1374">
        <v>743</v>
      </c>
      <c r="C1374">
        <v>-2.8</v>
      </c>
      <c r="D1374">
        <v>-0.8</v>
      </c>
      <c r="E1374">
        <v>-1.2</v>
      </c>
      <c r="F1374">
        <v>-2.1</v>
      </c>
      <c r="G1374">
        <v>-1.5</v>
      </c>
      <c r="H1374">
        <v>1520.6</v>
      </c>
      <c r="I1374">
        <v>-2.6</v>
      </c>
      <c r="J1374">
        <v>-2.6</v>
      </c>
      <c r="K1374">
        <v>2.2999999999999998</v>
      </c>
      <c r="L1374">
        <v>3.3</v>
      </c>
    </row>
    <row r="1375" spans="1:12" x14ac:dyDescent="0.3">
      <c r="A1375">
        <v>324</v>
      </c>
      <c r="B1375">
        <v>743</v>
      </c>
      <c r="C1375">
        <v>-2.7</v>
      </c>
      <c r="D1375">
        <v>-0.8</v>
      </c>
      <c r="E1375">
        <v>-1.4</v>
      </c>
      <c r="F1375">
        <v>-2</v>
      </c>
      <c r="G1375">
        <v>-1.4</v>
      </c>
      <c r="H1375">
        <v>1520.6</v>
      </c>
      <c r="I1375">
        <v>-2.6</v>
      </c>
      <c r="J1375">
        <v>-2.6</v>
      </c>
      <c r="K1375">
        <v>2.5</v>
      </c>
      <c r="L1375">
        <v>3.5</v>
      </c>
    </row>
    <row r="1376" spans="1:12" x14ac:dyDescent="0.3">
      <c r="A1376">
        <v>324</v>
      </c>
      <c r="B1376">
        <v>743</v>
      </c>
      <c r="C1376">
        <v>-2.7</v>
      </c>
      <c r="D1376">
        <v>-0.8</v>
      </c>
      <c r="E1376">
        <v>-1.4</v>
      </c>
      <c r="F1376">
        <v>-2</v>
      </c>
      <c r="G1376">
        <v>-1.3</v>
      </c>
      <c r="H1376">
        <v>1520.7</v>
      </c>
      <c r="I1376">
        <v>-2.6</v>
      </c>
      <c r="J1376">
        <v>-2.4</v>
      </c>
      <c r="K1376">
        <v>2.7</v>
      </c>
      <c r="L1376">
        <v>3.7</v>
      </c>
    </row>
    <row r="1377" spans="1:12" x14ac:dyDescent="0.3">
      <c r="A1377">
        <v>324</v>
      </c>
      <c r="B1377">
        <v>743</v>
      </c>
      <c r="C1377">
        <v>-2.7</v>
      </c>
      <c r="D1377">
        <v>-0.8</v>
      </c>
      <c r="E1377">
        <v>-1.4</v>
      </c>
      <c r="F1377">
        <v>-2</v>
      </c>
      <c r="G1377">
        <v>-1.2</v>
      </c>
      <c r="H1377">
        <v>1520.7</v>
      </c>
      <c r="I1377">
        <v>-2.6</v>
      </c>
      <c r="J1377">
        <v>-2.4</v>
      </c>
      <c r="K1377">
        <v>2.8</v>
      </c>
      <c r="L1377">
        <v>3.9</v>
      </c>
    </row>
    <row r="1378" spans="1:12" x14ac:dyDescent="0.3">
      <c r="A1378">
        <v>324</v>
      </c>
      <c r="B1378">
        <v>743</v>
      </c>
      <c r="C1378">
        <v>-2.7</v>
      </c>
      <c r="D1378">
        <v>-1</v>
      </c>
      <c r="E1378">
        <v>-1.2</v>
      </c>
      <c r="F1378">
        <v>-2</v>
      </c>
      <c r="G1378">
        <v>-1.1000000000000001</v>
      </c>
      <c r="H1378">
        <v>1520.7</v>
      </c>
      <c r="I1378">
        <v>-2.6</v>
      </c>
      <c r="J1378">
        <v>-2.4</v>
      </c>
      <c r="K1378">
        <v>3</v>
      </c>
      <c r="L1378">
        <v>4.0999999999999996</v>
      </c>
    </row>
    <row r="1379" spans="1:12" x14ac:dyDescent="0.3">
      <c r="A1379">
        <v>324</v>
      </c>
      <c r="B1379">
        <v>743</v>
      </c>
      <c r="C1379">
        <v>-2.7</v>
      </c>
      <c r="D1379">
        <v>-1</v>
      </c>
      <c r="E1379">
        <v>-1.2</v>
      </c>
      <c r="F1379">
        <v>-1.9</v>
      </c>
      <c r="G1379">
        <v>-1</v>
      </c>
      <c r="H1379">
        <v>1520.7</v>
      </c>
      <c r="I1379">
        <v>-2.6</v>
      </c>
      <c r="J1379">
        <v>-2.2000000000000002</v>
      </c>
      <c r="K1379">
        <v>3.2</v>
      </c>
      <c r="L1379">
        <v>4.3</v>
      </c>
    </row>
    <row r="1380" spans="1:12" x14ac:dyDescent="0.3">
      <c r="A1380">
        <v>324</v>
      </c>
      <c r="B1380">
        <v>742</v>
      </c>
      <c r="C1380">
        <v>-2.8</v>
      </c>
      <c r="D1380">
        <v>-1.2</v>
      </c>
      <c r="E1380">
        <v>-1.4</v>
      </c>
      <c r="F1380">
        <v>-1.8</v>
      </c>
      <c r="G1380">
        <v>-1</v>
      </c>
      <c r="H1380">
        <v>1520.7</v>
      </c>
      <c r="I1380">
        <v>-2.6</v>
      </c>
      <c r="J1380">
        <v>-2</v>
      </c>
      <c r="K1380">
        <v>3.4</v>
      </c>
      <c r="L1380">
        <v>4.5</v>
      </c>
    </row>
    <row r="1381" spans="1:12" x14ac:dyDescent="0.3">
      <c r="A1381">
        <v>324</v>
      </c>
      <c r="B1381">
        <v>742</v>
      </c>
      <c r="C1381">
        <v>-2.8</v>
      </c>
      <c r="D1381">
        <v>-1.4</v>
      </c>
      <c r="E1381">
        <v>-1.4</v>
      </c>
      <c r="F1381">
        <v>-1.8</v>
      </c>
      <c r="G1381">
        <v>-1</v>
      </c>
      <c r="H1381">
        <v>1520.6</v>
      </c>
      <c r="I1381">
        <v>-2.4</v>
      </c>
      <c r="J1381">
        <v>-1.8</v>
      </c>
      <c r="K1381">
        <v>3.6</v>
      </c>
      <c r="L1381">
        <v>4.7</v>
      </c>
    </row>
    <row r="1382" spans="1:12" x14ac:dyDescent="0.3">
      <c r="A1382">
        <v>324</v>
      </c>
      <c r="B1382">
        <v>742</v>
      </c>
      <c r="C1382">
        <v>-2.8</v>
      </c>
      <c r="D1382">
        <v>-1.6</v>
      </c>
      <c r="E1382">
        <v>-1.4</v>
      </c>
      <c r="F1382">
        <v>-1.7</v>
      </c>
      <c r="G1382">
        <v>-0.9</v>
      </c>
      <c r="H1382">
        <v>1520.6</v>
      </c>
      <c r="I1382">
        <v>-2.4</v>
      </c>
      <c r="J1382">
        <v>-1.6</v>
      </c>
      <c r="K1382">
        <v>3.8</v>
      </c>
      <c r="L1382">
        <v>4.9000000000000004</v>
      </c>
    </row>
    <row r="1383" spans="1:12" x14ac:dyDescent="0.3">
      <c r="A1383">
        <v>324</v>
      </c>
      <c r="B1383">
        <v>742</v>
      </c>
      <c r="C1383">
        <v>-2.8</v>
      </c>
      <c r="D1383">
        <v>-1.6</v>
      </c>
      <c r="E1383">
        <v>-1.6</v>
      </c>
      <c r="F1383">
        <v>-1.6</v>
      </c>
      <c r="G1383">
        <v>-0.9</v>
      </c>
      <c r="H1383">
        <v>1520.5</v>
      </c>
      <c r="I1383">
        <v>-2.2000000000000002</v>
      </c>
      <c r="J1383">
        <v>-1.6</v>
      </c>
      <c r="K1383">
        <v>4.0999999999999996</v>
      </c>
      <c r="L1383">
        <v>5.0999999999999996</v>
      </c>
    </row>
    <row r="1384" spans="1:12" x14ac:dyDescent="0.3">
      <c r="A1384">
        <v>324</v>
      </c>
      <c r="B1384">
        <v>742</v>
      </c>
      <c r="C1384">
        <v>-2.9</v>
      </c>
      <c r="D1384">
        <v>-1.8</v>
      </c>
      <c r="E1384">
        <v>-1.6</v>
      </c>
      <c r="F1384">
        <v>-1.5</v>
      </c>
      <c r="G1384">
        <v>-0.9</v>
      </c>
      <c r="H1384">
        <v>1520.4</v>
      </c>
      <c r="I1384">
        <v>-2</v>
      </c>
      <c r="J1384">
        <v>-1.6</v>
      </c>
      <c r="K1384">
        <v>4.3</v>
      </c>
      <c r="L1384">
        <v>5.3</v>
      </c>
    </row>
    <row r="1385" spans="1:12" x14ac:dyDescent="0.3">
      <c r="A1385">
        <v>324</v>
      </c>
      <c r="B1385">
        <v>741</v>
      </c>
      <c r="C1385">
        <v>-2.9</v>
      </c>
      <c r="D1385">
        <v>-1.8</v>
      </c>
      <c r="E1385">
        <v>-1.6</v>
      </c>
      <c r="F1385">
        <v>-1.4</v>
      </c>
      <c r="G1385">
        <v>-0.9</v>
      </c>
      <c r="H1385">
        <v>1520.3</v>
      </c>
      <c r="I1385">
        <v>-2</v>
      </c>
      <c r="J1385">
        <v>-1.4</v>
      </c>
      <c r="K1385">
        <v>4.5</v>
      </c>
      <c r="L1385">
        <v>5.4</v>
      </c>
    </row>
    <row r="1386" spans="1:12" x14ac:dyDescent="0.3">
      <c r="A1386">
        <v>324</v>
      </c>
      <c r="B1386">
        <v>741</v>
      </c>
      <c r="C1386">
        <v>-3</v>
      </c>
      <c r="D1386">
        <v>-1.8</v>
      </c>
      <c r="E1386">
        <v>-1.8</v>
      </c>
      <c r="F1386">
        <v>-1.3</v>
      </c>
      <c r="G1386">
        <v>-0.9</v>
      </c>
      <c r="H1386">
        <v>1520.2</v>
      </c>
      <c r="I1386">
        <v>-1.8</v>
      </c>
      <c r="J1386">
        <v>-1.2</v>
      </c>
      <c r="K1386">
        <v>4.8</v>
      </c>
      <c r="L1386">
        <v>5.6</v>
      </c>
    </row>
    <row r="1387" spans="1:12" x14ac:dyDescent="0.3">
      <c r="A1387">
        <v>324</v>
      </c>
      <c r="B1387">
        <v>741</v>
      </c>
      <c r="C1387">
        <v>-3.1</v>
      </c>
      <c r="D1387">
        <v>-1.8</v>
      </c>
      <c r="E1387">
        <v>-1.8</v>
      </c>
      <c r="F1387">
        <v>-1.2</v>
      </c>
      <c r="G1387">
        <v>-0.9</v>
      </c>
      <c r="H1387">
        <v>1520.1</v>
      </c>
      <c r="I1387">
        <v>-1.6</v>
      </c>
      <c r="J1387">
        <v>-1</v>
      </c>
      <c r="K1387">
        <v>5</v>
      </c>
      <c r="L1387">
        <v>5.8</v>
      </c>
    </row>
    <row r="1388" spans="1:12" x14ac:dyDescent="0.3">
      <c r="A1388">
        <v>324</v>
      </c>
      <c r="B1388">
        <v>741</v>
      </c>
      <c r="C1388">
        <v>-3.2</v>
      </c>
      <c r="D1388">
        <v>-1.8</v>
      </c>
      <c r="E1388">
        <v>-1.8</v>
      </c>
      <c r="F1388">
        <v>-1</v>
      </c>
      <c r="G1388">
        <v>-1</v>
      </c>
      <c r="H1388">
        <v>1520.1</v>
      </c>
      <c r="I1388">
        <v>-1.4</v>
      </c>
      <c r="J1388">
        <v>-0.8</v>
      </c>
      <c r="K1388">
        <v>5.3</v>
      </c>
      <c r="L1388">
        <v>6</v>
      </c>
    </row>
    <row r="1389" spans="1:12" x14ac:dyDescent="0.3">
      <c r="A1389">
        <v>324</v>
      </c>
      <c r="B1389">
        <v>741</v>
      </c>
      <c r="C1389">
        <v>-3.2</v>
      </c>
      <c r="D1389">
        <v>-1.8</v>
      </c>
      <c r="E1389">
        <v>-1.8</v>
      </c>
      <c r="F1389">
        <v>-0.9</v>
      </c>
      <c r="G1389">
        <v>-1</v>
      </c>
      <c r="H1389">
        <v>1520</v>
      </c>
      <c r="I1389">
        <v>-1.2</v>
      </c>
      <c r="J1389">
        <v>-0.6</v>
      </c>
      <c r="K1389">
        <v>5.5</v>
      </c>
      <c r="L1389">
        <v>6.2</v>
      </c>
    </row>
    <row r="1390" spans="1:12" x14ac:dyDescent="0.3">
      <c r="A1390">
        <v>324</v>
      </c>
      <c r="B1390">
        <v>741</v>
      </c>
      <c r="C1390">
        <v>-3.3</v>
      </c>
      <c r="D1390">
        <v>-1.8</v>
      </c>
      <c r="E1390">
        <v>-1.6</v>
      </c>
      <c r="F1390">
        <v>-0.8</v>
      </c>
      <c r="G1390">
        <v>-1</v>
      </c>
      <c r="H1390">
        <v>1519.9</v>
      </c>
      <c r="I1390">
        <v>-1</v>
      </c>
      <c r="J1390">
        <v>-0.4</v>
      </c>
      <c r="K1390">
        <v>5.8</v>
      </c>
      <c r="L1390">
        <v>6.3</v>
      </c>
    </row>
    <row r="1391" spans="1:12" x14ac:dyDescent="0.3">
      <c r="A1391">
        <v>324</v>
      </c>
      <c r="B1391">
        <v>740</v>
      </c>
      <c r="C1391">
        <v>-3.5</v>
      </c>
      <c r="D1391">
        <v>-1.8</v>
      </c>
      <c r="E1391">
        <v>-1.6</v>
      </c>
      <c r="F1391">
        <v>-0.6</v>
      </c>
      <c r="G1391">
        <v>-1</v>
      </c>
      <c r="H1391">
        <v>1519.8</v>
      </c>
      <c r="I1391">
        <v>-0.8</v>
      </c>
      <c r="J1391">
        <v>0</v>
      </c>
      <c r="K1391">
        <v>6</v>
      </c>
      <c r="L1391">
        <v>6.5</v>
      </c>
    </row>
    <row r="1392" spans="1:12" x14ac:dyDescent="0.3">
      <c r="A1392">
        <v>324</v>
      </c>
      <c r="B1392">
        <v>740</v>
      </c>
      <c r="C1392">
        <v>-3.5</v>
      </c>
      <c r="D1392">
        <v>-1.8</v>
      </c>
      <c r="E1392">
        <v>-1.6</v>
      </c>
      <c r="F1392">
        <v>-0.5</v>
      </c>
      <c r="G1392">
        <v>-1</v>
      </c>
      <c r="H1392">
        <v>1519.8</v>
      </c>
      <c r="I1392">
        <v>-0.6</v>
      </c>
      <c r="J1392">
        <v>0.2</v>
      </c>
      <c r="K1392">
        <v>6.2</v>
      </c>
      <c r="L1392">
        <v>6.7</v>
      </c>
    </row>
    <row r="1393" spans="1:12" x14ac:dyDescent="0.3">
      <c r="A1393">
        <v>324</v>
      </c>
      <c r="B1393">
        <v>740</v>
      </c>
      <c r="C1393">
        <v>-3.6</v>
      </c>
      <c r="D1393">
        <v>-1.8</v>
      </c>
      <c r="E1393">
        <v>-1.6</v>
      </c>
      <c r="F1393">
        <v>-0.4</v>
      </c>
      <c r="G1393">
        <v>-0.9</v>
      </c>
      <c r="H1393">
        <v>1519.8</v>
      </c>
      <c r="I1393">
        <v>-0.4</v>
      </c>
      <c r="J1393">
        <v>0.4</v>
      </c>
      <c r="K1393">
        <v>6.4</v>
      </c>
      <c r="L1393">
        <v>6.8</v>
      </c>
    </row>
    <row r="1394" spans="1:12" x14ac:dyDescent="0.3">
      <c r="A1394">
        <v>324</v>
      </c>
      <c r="B1394">
        <v>740</v>
      </c>
      <c r="C1394">
        <v>-3.7</v>
      </c>
      <c r="D1394">
        <v>-1.8</v>
      </c>
      <c r="E1394">
        <v>-1.4</v>
      </c>
      <c r="F1394">
        <v>-0.3</v>
      </c>
      <c r="G1394">
        <v>-0.9</v>
      </c>
      <c r="H1394">
        <v>1519.7</v>
      </c>
      <c r="I1394">
        <v>0</v>
      </c>
      <c r="J1394">
        <v>0.8</v>
      </c>
      <c r="K1394">
        <v>6.7</v>
      </c>
      <c r="L1394">
        <v>6.9</v>
      </c>
    </row>
    <row r="1395" spans="1:12" x14ac:dyDescent="0.3">
      <c r="A1395">
        <v>324</v>
      </c>
      <c r="B1395">
        <v>740</v>
      </c>
      <c r="C1395">
        <v>-3.7</v>
      </c>
      <c r="D1395">
        <v>-1.8</v>
      </c>
      <c r="E1395">
        <v>-1.2</v>
      </c>
      <c r="F1395">
        <v>-0.2</v>
      </c>
      <c r="G1395">
        <v>-0.9</v>
      </c>
      <c r="H1395">
        <v>1519.7</v>
      </c>
      <c r="I1395">
        <v>0.6</v>
      </c>
      <c r="J1395">
        <v>1</v>
      </c>
      <c r="K1395">
        <v>6.9</v>
      </c>
      <c r="L1395">
        <v>7.1</v>
      </c>
    </row>
    <row r="1396" spans="1:12" x14ac:dyDescent="0.3">
      <c r="A1396">
        <v>324</v>
      </c>
      <c r="B1396">
        <v>739</v>
      </c>
      <c r="C1396">
        <v>-3.8</v>
      </c>
      <c r="D1396">
        <v>-1.6</v>
      </c>
      <c r="E1396">
        <v>-1.2</v>
      </c>
      <c r="F1396">
        <v>-0.1</v>
      </c>
      <c r="G1396">
        <v>-0.8</v>
      </c>
      <c r="H1396">
        <v>1519.7</v>
      </c>
      <c r="I1396">
        <v>1</v>
      </c>
      <c r="J1396">
        <v>1.2</v>
      </c>
      <c r="K1396">
        <v>7.1</v>
      </c>
      <c r="L1396">
        <v>7.2</v>
      </c>
    </row>
    <row r="1397" spans="1:12" x14ac:dyDescent="0.3">
      <c r="A1397">
        <v>324</v>
      </c>
      <c r="B1397">
        <v>739</v>
      </c>
      <c r="C1397">
        <v>-3.9</v>
      </c>
      <c r="D1397">
        <v>-1.6</v>
      </c>
      <c r="E1397">
        <v>-1</v>
      </c>
      <c r="F1397">
        <v>-0.1</v>
      </c>
      <c r="G1397">
        <v>-0.8</v>
      </c>
      <c r="H1397">
        <v>1519.7</v>
      </c>
      <c r="I1397">
        <v>1.4</v>
      </c>
      <c r="J1397">
        <v>1.6</v>
      </c>
      <c r="K1397">
        <v>7.3</v>
      </c>
      <c r="L1397">
        <v>7.3</v>
      </c>
    </row>
    <row r="1398" spans="1:12" x14ac:dyDescent="0.3">
      <c r="A1398">
        <v>324</v>
      </c>
      <c r="B1398">
        <v>739</v>
      </c>
      <c r="C1398">
        <v>-4</v>
      </c>
      <c r="D1398">
        <v>-1.4</v>
      </c>
      <c r="E1398">
        <v>-0.8</v>
      </c>
      <c r="F1398">
        <v>0</v>
      </c>
      <c r="G1398">
        <v>-0.8</v>
      </c>
      <c r="H1398">
        <v>1519.7</v>
      </c>
      <c r="I1398">
        <v>1.8</v>
      </c>
      <c r="J1398">
        <v>1.8</v>
      </c>
      <c r="K1398">
        <v>7.5</v>
      </c>
      <c r="L1398">
        <v>7.4</v>
      </c>
    </row>
    <row r="1399" spans="1:12" x14ac:dyDescent="0.3">
      <c r="A1399">
        <v>324</v>
      </c>
      <c r="B1399">
        <v>739</v>
      </c>
      <c r="C1399">
        <v>-4.0999999999999996</v>
      </c>
      <c r="D1399">
        <v>-1</v>
      </c>
      <c r="E1399">
        <v>-0.6</v>
      </c>
      <c r="F1399">
        <v>0</v>
      </c>
      <c r="G1399">
        <v>-0.7</v>
      </c>
      <c r="H1399">
        <v>1519.7</v>
      </c>
      <c r="I1399">
        <v>2.2000000000000002</v>
      </c>
      <c r="J1399">
        <v>2.2000000000000002</v>
      </c>
      <c r="K1399">
        <v>7.7</v>
      </c>
      <c r="L1399">
        <v>7.5</v>
      </c>
    </row>
    <row r="1400" spans="1:12" x14ac:dyDescent="0.3">
      <c r="A1400">
        <v>324</v>
      </c>
      <c r="B1400">
        <v>739</v>
      </c>
      <c r="C1400">
        <v>-4.2</v>
      </c>
      <c r="D1400">
        <v>-0.8</v>
      </c>
      <c r="E1400">
        <v>-0.6</v>
      </c>
      <c r="F1400">
        <v>0</v>
      </c>
      <c r="G1400">
        <v>-0.7</v>
      </c>
      <c r="H1400">
        <v>1519.7</v>
      </c>
      <c r="I1400">
        <v>2.4</v>
      </c>
      <c r="J1400">
        <v>2.6</v>
      </c>
      <c r="K1400">
        <v>7.9</v>
      </c>
      <c r="L1400">
        <v>7.6</v>
      </c>
    </row>
    <row r="1401" spans="1:12" x14ac:dyDescent="0.3">
      <c r="A1401">
        <v>324</v>
      </c>
      <c r="B1401">
        <v>738</v>
      </c>
      <c r="C1401">
        <v>-4.3</v>
      </c>
      <c r="D1401">
        <v>-0.6</v>
      </c>
      <c r="E1401">
        <v>-0.4</v>
      </c>
      <c r="F1401">
        <v>0</v>
      </c>
      <c r="G1401">
        <v>-0.6</v>
      </c>
      <c r="H1401">
        <v>1519.7</v>
      </c>
      <c r="I1401">
        <v>2.8</v>
      </c>
      <c r="J1401">
        <v>2.8</v>
      </c>
      <c r="K1401">
        <v>8</v>
      </c>
      <c r="L1401">
        <v>7.6</v>
      </c>
    </row>
    <row r="1402" spans="1:12" x14ac:dyDescent="0.3">
      <c r="A1402">
        <v>324</v>
      </c>
      <c r="B1402">
        <v>738</v>
      </c>
      <c r="C1402">
        <v>-4.4000000000000004</v>
      </c>
      <c r="D1402">
        <v>-0.2</v>
      </c>
      <c r="E1402">
        <v>-0.4</v>
      </c>
      <c r="F1402">
        <v>0.1</v>
      </c>
      <c r="G1402">
        <v>-0.6</v>
      </c>
      <c r="H1402">
        <v>1519.7</v>
      </c>
      <c r="I1402">
        <v>3</v>
      </c>
      <c r="J1402">
        <v>2.8</v>
      </c>
      <c r="K1402">
        <v>8.1999999999999993</v>
      </c>
      <c r="L1402">
        <v>7.6</v>
      </c>
    </row>
    <row r="1403" spans="1:12" x14ac:dyDescent="0.3">
      <c r="A1403">
        <v>324</v>
      </c>
      <c r="B1403">
        <v>738</v>
      </c>
      <c r="C1403">
        <v>-4.5999999999999996</v>
      </c>
      <c r="D1403">
        <v>0</v>
      </c>
      <c r="E1403">
        <v>-0.2</v>
      </c>
      <c r="F1403">
        <v>0</v>
      </c>
      <c r="G1403">
        <v>-0.5</v>
      </c>
      <c r="H1403">
        <v>1519.7</v>
      </c>
      <c r="I1403">
        <v>3.2</v>
      </c>
      <c r="J1403">
        <v>2.8</v>
      </c>
      <c r="K1403">
        <v>8.3000000000000007</v>
      </c>
      <c r="L1403">
        <v>7.6</v>
      </c>
    </row>
    <row r="1404" spans="1:12" x14ac:dyDescent="0.3">
      <c r="A1404">
        <v>324</v>
      </c>
      <c r="B1404">
        <v>738</v>
      </c>
      <c r="C1404">
        <v>-4.7</v>
      </c>
      <c r="D1404">
        <v>0.4</v>
      </c>
      <c r="E1404">
        <v>-0.2</v>
      </c>
      <c r="F1404">
        <v>0</v>
      </c>
      <c r="G1404">
        <v>-0.5</v>
      </c>
      <c r="H1404">
        <v>1519.7</v>
      </c>
      <c r="I1404">
        <v>3.2</v>
      </c>
      <c r="J1404">
        <v>2.8</v>
      </c>
      <c r="K1404">
        <v>8.3000000000000007</v>
      </c>
      <c r="L1404">
        <v>7.6</v>
      </c>
    </row>
    <row r="1405" spans="1:12" x14ac:dyDescent="0.3">
      <c r="A1405">
        <v>324</v>
      </c>
      <c r="B1405">
        <v>738</v>
      </c>
      <c r="C1405">
        <v>-4.7</v>
      </c>
      <c r="D1405">
        <v>0.6</v>
      </c>
      <c r="E1405">
        <v>0</v>
      </c>
      <c r="F1405">
        <v>0</v>
      </c>
      <c r="G1405">
        <v>-0.5</v>
      </c>
      <c r="H1405">
        <v>1519.7</v>
      </c>
      <c r="I1405">
        <v>3.4</v>
      </c>
      <c r="J1405">
        <v>2.8</v>
      </c>
      <c r="K1405">
        <v>8.3000000000000007</v>
      </c>
      <c r="L1405">
        <v>7.5</v>
      </c>
    </row>
    <row r="1406" spans="1:12" x14ac:dyDescent="0.3">
      <c r="A1406">
        <v>324</v>
      </c>
      <c r="B1406">
        <v>738</v>
      </c>
      <c r="C1406">
        <v>-4.8</v>
      </c>
      <c r="D1406">
        <v>0.8</v>
      </c>
      <c r="E1406">
        <v>0.2</v>
      </c>
      <c r="F1406">
        <v>0</v>
      </c>
      <c r="G1406">
        <v>-0.5</v>
      </c>
      <c r="H1406">
        <v>1519.7</v>
      </c>
      <c r="I1406">
        <v>3.4</v>
      </c>
      <c r="J1406">
        <v>2.8</v>
      </c>
      <c r="K1406">
        <v>8.3000000000000007</v>
      </c>
      <c r="L1406">
        <v>7.4</v>
      </c>
    </row>
    <row r="1407" spans="1:12" x14ac:dyDescent="0.3">
      <c r="A1407">
        <v>324</v>
      </c>
      <c r="B1407">
        <v>737</v>
      </c>
      <c r="C1407">
        <v>-4.9000000000000004</v>
      </c>
      <c r="D1407">
        <v>1.2</v>
      </c>
      <c r="E1407">
        <v>0.4</v>
      </c>
      <c r="F1407">
        <v>0</v>
      </c>
      <c r="G1407">
        <v>-0.4</v>
      </c>
      <c r="H1407">
        <v>1519.7</v>
      </c>
      <c r="I1407">
        <v>3.6</v>
      </c>
      <c r="J1407">
        <v>2.8</v>
      </c>
      <c r="K1407">
        <v>8.1999999999999993</v>
      </c>
      <c r="L1407">
        <v>7.2</v>
      </c>
    </row>
    <row r="1408" spans="1:12" x14ac:dyDescent="0.3">
      <c r="A1408">
        <v>324</v>
      </c>
      <c r="B1408">
        <v>737</v>
      </c>
      <c r="C1408">
        <v>-4.9000000000000004</v>
      </c>
      <c r="D1408">
        <v>1.4</v>
      </c>
      <c r="E1408">
        <v>0.6</v>
      </c>
      <c r="F1408">
        <v>0</v>
      </c>
      <c r="G1408">
        <v>-0.4</v>
      </c>
      <c r="H1408">
        <v>1519.7</v>
      </c>
      <c r="I1408">
        <v>3.6</v>
      </c>
      <c r="J1408">
        <v>2.8</v>
      </c>
      <c r="K1408">
        <v>8.1</v>
      </c>
      <c r="L1408">
        <v>7.1</v>
      </c>
    </row>
    <row r="1409" spans="1:12" x14ac:dyDescent="0.3">
      <c r="A1409">
        <v>324</v>
      </c>
      <c r="B1409">
        <v>737</v>
      </c>
      <c r="C1409">
        <v>-4.9000000000000004</v>
      </c>
      <c r="D1409">
        <v>1.6</v>
      </c>
      <c r="E1409">
        <v>0.8</v>
      </c>
      <c r="F1409">
        <v>0</v>
      </c>
      <c r="G1409">
        <v>-0.4</v>
      </c>
      <c r="H1409">
        <v>1519.7</v>
      </c>
      <c r="I1409">
        <v>3.4</v>
      </c>
      <c r="J1409">
        <v>2.6</v>
      </c>
      <c r="K1409">
        <v>7.9</v>
      </c>
      <c r="L1409">
        <v>6.9</v>
      </c>
    </row>
    <row r="1410" spans="1:12" x14ac:dyDescent="0.3">
      <c r="A1410">
        <v>324</v>
      </c>
      <c r="B1410">
        <v>737</v>
      </c>
      <c r="C1410">
        <v>-5</v>
      </c>
      <c r="D1410">
        <v>1.8</v>
      </c>
      <c r="E1410">
        <v>1</v>
      </c>
      <c r="F1410">
        <v>0</v>
      </c>
      <c r="G1410">
        <v>-0.4</v>
      </c>
      <c r="H1410">
        <v>1519.7</v>
      </c>
      <c r="I1410">
        <v>3.2</v>
      </c>
      <c r="J1410">
        <v>2.6</v>
      </c>
      <c r="K1410">
        <v>7.7</v>
      </c>
      <c r="L1410">
        <v>6.6</v>
      </c>
    </row>
    <row r="1411" spans="1:12" x14ac:dyDescent="0.3">
      <c r="A1411">
        <v>324</v>
      </c>
      <c r="B1411">
        <v>737</v>
      </c>
      <c r="C1411">
        <v>-5</v>
      </c>
      <c r="D1411">
        <v>2</v>
      </c>
      <c r="E1411">
        <v>1.2</v>
      </c>
      <c r="F1411">
        <v>0</v>
      </c>
      <c r="G1411">
        <v>-0.4</v>
      </c>
      <c r="H1411">
        <v>1519.6</v>
      </c>
      <c r="I1411">
        <v>3</v>
      </c>
      <c r="J1411">
        <v>2.4</v>
      </c>
      <c r="K1411">
        <v>7.5</v>
      </c>
      <c r="L1411">
        <v>6.4</v>
      </c>
    </row>
    <row r="1412" spans="1:12" x14ac:dyDescent="0.3">
      <c r="A1412">
        <v>324</v>
      </c>
      <c r="B1412">
        <v>736</v>
      </c>
      <c r="C1412">
        <v>-5</v>
      </c>
      <c r="D1412">
        <v>2.2000000000000002</v>
      </c>
      <c r="E1412">
        <v>1.4</v>
      </c>
      <c r="F1412">
        <v>0</v>
      </c>
      <c r="G1412">
        <v>-0.4</v>
      </c>
      <c r="H1412">
        <v>1519.6</v>
      </c>
      <c r="I1412">
        <v>2.8</v>
      </c>
      <c r="J1412">
        <v>2.2000000000000002</v>
      </c>
      <c r="K1412">
        <v>7.3</v>
      </c>
      <c r="L1412">
        <v>6.2</v>
      </c>
    </row>
    <row r="1413" spans="1:12" x14ac:dyDescent="0.3">
      <c r="A1413">
        <v>324</v>
      </c>
      <c r="B1413">
        <v>736</v>
      </c>
      <c r="C1413">
        <v>-4.9000000000000004</v>
      </c>
      <c r="D1413">
        <v>2.4</v>
      </c>
      <c r="E1413">
        <v>1.4</v>
      </c>
      <c r="F1413">
        <v>0</v>
      </c>
      <c r="G1413">
        <v>-0.4</v>
      </c>
      <c r="H1413">
        <v>1519.6</v>
      </c>
      <c r="I1413">
        <v>2.6</v>
      </c>
      <c r="J1413">
        <v>2</v>
      </c>
      <c r="K1413">
        <v>7</v>
      </c>
      <c r="L1413">
        <v>5.9</v>
      </c>
    </row>
    <row r="1414" spans="1:12" x14ac:dyDescent="0.3">
      <c r="A1414">
        <v>324</v>
      </c>
      <c r="B1414">
        <v>736</v>
      </c>
      <c r="C1414">
        <v>-4.9000000000000004</v>
      </c>
      <c r="D1414">
        <v>2.6</v>
      </c>
      <c r="E1414">
        <v>1.6</v>
      </c>
      <c r="F1414">
        <v>0.1</v>
      </c>
      <c r="G1414">
        <v>-0.3</v>
      </c>
      <c r="H1414">
        <v>1519.6</v>
      </c>
      <c r="I1414">
        <v>2.4</v>
      </c>
      <c r="J1414">
        <v>2</v>
      </c>
      <c r="K1414">
        <v>6.8</v>
      </c>
      <c r="L1414">
        <v>5.7</v>
      </c>
    </row>
    <row r="1415" spans="1:12" x14ac:dyDescent="0.3">
      <c r="A1415">
        <v>324</v>
      </c>
      <c r="B1415">
        <v>736</v>
      </c>
      <c r="C1415">
        <v>-4.9000000000000004</v>
      </c>
      <c r="D1415">
        <v>2.6</v>
      </c>
      <c r="E1415">
        <v>1.8</v>
      </c>
      <c r="F1415">
        <v>0.1</v>
      </c>
      <c r="G1415">
        <v>-0.3</v>
      </c>
      <c r="H1415">
        <v>1519.6</v>
      </c>
      <c r="I1415">
        <v>2.4</v>
      </c>
      <c r="J1415">
        <v>1.8</v>
      </c>
      <c r="K1415">
        <v>6.5</v>
      </c>
      <c r="L1415">
        <v>5.4</v>
      </c>
    </row>
    <row r="1416" spans="1:12" x14ac:dyDescent="0.3">
      <c r="A1416">
        <v>324</v>
      </c>
      <c r="B1416">
        <v>736</v>
      </c>
      <c r="C1416">
        <v>-4.9000000000000004</v>
      </c>
      <c r="D1416">
        <v>2.8</v>
      </c>
      <c r="E1416">
        <v>1.8</v>
      </c>
      <c r="F1416">
        <v>0.1</v>
      </c>
      <c r="G1416">
        <v>-0.2</v>
      </c>
      <c r="H1416">
        <v>1519.6</v>
      </c>
      <c r="I1416">
        <v>2.2000000000000002</v>
      </c>
      <c r="J1416">
        <v>1.6</v>
      </c>
      <c r="K1416">
        <v>6.3</v>
      </c>
      <c r="L1416">
        <v>5.2</v>
      </c>
    </row>
    <row r="1417" spans="1:12" x14ac:dyDescent="0.3">
      <c r="A1417">
        <v>324</v>
      </c>
      <c r="B1417">
        <v>736</v>
      </c>
      <c r="C1417">
        <v>-5</v>
      </c>
      <c r="D1417">
        <v>2.8</v>
      </c>
      <c r="E1417">
        <v>2</v>
      </c>
      <c r="F1417">
        <v>0.2</v>
      </c>
      <c r="G1417">
        <v>-0.2</v>
      </c>
      <c r="H1417">
        <v>1519.7</v>
      </c>
      <c r="I1417">
        <v>2</v>
      </c>
      <c r="J1417">
        <v>1.6</v>
      </c>
      <c r="K1417">
        <v>6.1</v>
      </c>
      <c r="L1417">
        <v>5</v>
      </c>
    </row>
    <row r="1418" spans="1:12" x14ac:dyDescent="0.3">
      <c r="A1418">
        <v>324</v>
      </c>
      <c r="B1418">
        <v>735</v>
      </c>
      <c r="C1418">
        <v>-5</v>
      </c>
      <c r="D1418">
        <v>2.8</v>
      </c>
      <c r="E1418">
        <v>2.2000000000000002</v>
      </c>
      <c r="F1418">
        <v>0.2</v>
      </c>
      <c r="G1418">
        <v>-0.1</v>
      </c>
      <c r="H1418">
        <v>1519.7</v>
      </c>
      <c r="I1418">
        <v>2</v>
      </c>
      <c r="J1418">
        <v>1.4</v>
      </c>
      <c r="K1418">
        <v>5.9</v>
      </c>
      <c r="L1418">
        <v>4.8</v>
      </c>
    </row>
    <row r="1419" spans="1:12" x14ac:dyDescent="0.3">
      <c r="A1419">
        <v>324</v>
      </c>
      <c r="B1419">
        <v>735</v>
      </c>
      <c r="C1419">
        <v>-5</v>
      </c>
      <c r="D1419">
        <v>2.6</v>
      </c>
      <c r="E1419">
        <v>2.2000000000000002</v>
      </c>
      <c r="F1419">
        <v>0.3</v>
      </c>
      <c r="G1419">
        <v>0</v>
      </c>
      <c r="H1419">
        <v>1519.7</v>
      </c>
      <c r="I1419">
        <v>2</v>
      </c>
      <c r="J1419">
        <v>1.4</v>
      </c>
      <c r="K1419">
        <v>5.8</v>
      </c>
      <c r="L1419">
        <v>4.7</v>
      </c>
    </row>
    <row r="1420" spans="1:12" x14ac:dyDescent="0.3">
      <c r="A1420">
        <v>324</v>
      </c>
      <c r="B1420">
        <v>735</v>
      </c>
      <c r="C1420">
        <v>-5</v>
      </c>
      <c r="D1420">
        <v>2.4</v>
      </c>
      <c r="E1420">
        <v>2.4</v>
      </c>
      <c r="F1420">
        <v>0.4</v>
      </c>
      <c r="G1420">
        <v>0.1</v>
      </c>
      <c r="H1420">
        <v>1519.7</v>
      </c>
      <c r="I1420">
        <v>1.8</v>
      </c>
      <c r="J1420">
        <v>1.2</v>
      </c>
      <c r="K1420">
        <v>5.6</v>
      </c>
      <c r="L1420">
        <v>4.5</v>
      </c>
    </row>
    <row r="1421" spans="1:12" x14ac:dyDescent="0.3">
      <c r="A1421">
        <v>324</v>
      </c>
      <c r="B1421">
        <v>735</v>
      </c>
      <c r="C1421">
        <v>-5</v>
      </c>
      <c r="D1421">
        <v>2.4</v>
      </c>
      <c r="E1421">
        <v>2.4</v>
      </c>
      <c r="F1421">
        <v>0.5</v>
      </c>
      <c r="G1421">
        <v>0.1</v>
      </c>
      <c r="H1421">
        <v>1519.7</v>
      </c>
      <c r="I1421">
        <v>1.6</v>
      </c>
      <c r="J1421">
        <v>1</v>
      </c>
      <c r="K1421">
        <v>5.5</v>
      </c>
      <c r="L1421">
        <v>4.4000000000000004</v>
      </c>
    </row>
    <row r="1422" spans="1:12" x14ac:dyDescent="0.3">
      <c r="A1422">
        <v>324</v>
      </c>
      <c r="B1422">
        <v>735</v>
      </c>
      <c r="C1422">
        <v>-5.0999999999999996</v>
      </c>
      <c r="D1422">
        <v>2.2000000000000002</v>
      </c>
      <c r="E1422">
        <v>2.4</v>
      </c>
      <c r="F1422">
        <v>0.5</v>
      </c>
      <c r="G1422">
        <v>0.2</v>
      </c>
      <c r="H1422">
        <v>1519.7</v>
      </c>
      <c r="I1422">
        <v>1.4</v>
      </c>
      <c r="J1422">
        <v>0.8</v>
      </c>
      <c r="K1422">
        <v>5.4</v>
      </c>
      <c r="L1422">
        <v>4.2</v>
      </c>
    </row>
    <row r="1423" spans="1:12" x14ac:dyDescent="0.3">
      <c r="A1423">
        <v>324</v>
      </c>
      <c r="B1423">
        <v>734</v>
      </c>
      <c r="C1423">
        <v>-5.0999999999999996</v>
      </c>
      <c r="D1423">
        <v>2.2000000000000002</v>
      </c>
      <c r="E1423">
        <v>2.4</v>
      </c>
      <c r="F1423">
        <v>0.6</v>
      </c>
      <c r="G1423">
        <v>0.3</v>
      </c>
      <c r="H1423">
        <v>1519.7</v>
      </c>
      <c r="I1423">
        <v>1.4</v>
      </c>
      <c r="J1423">
        <v>0.6</v>
      </c>
      <c r="K1423">
        <v>5.3</v>
      </c>
      <c r="L1423">
        <v>4.0999999999999996</v>
      </c>
    </row>
    <row r="1424" spans="1:12" x14ac:dyDescent="0.3">
      <c r="A1424">
        <v>324</v>
      </c>
      <c r="B1424">
        <v>734</v>
      </c>
      <c r="C1424">
        <v>-5.0999999999999996</v>
      </c>
      <c r="D1424">
        <v>2.2000000000000002</v>
      </c>
      <c r="E1424">
        <v>2.4</v>
      </c>
      <c r="F1424">
        <v>0.7</v>
      </c>
      <c r="G1424">
        <v>0.5</v>
      </c>
      <c r="H1424">
        <v>1519.6</v>
      </c>
      <c r="I1424">
        <v>1.2</v>
      </c>
      <c r="J1424">
        <v>0.6</v>
      </c>
      <c r="K1424">
        <v>5.2</v>
      </c>
      <c r="L1424">
        <v>3.9</v>
      </c>
    </row>
    <row r="1425" spans="1:12" x14ac:dyDescent="0.3">
      <c r="A1425">
        <v>324</v>
      </c>
      <c r="B1425">
        <v>734</v>
      </c>
      <c r="C1425">
        <v>-5.2</v>
      </c>
      <c r="D1425">
        <v>2</v>
      </c>
      <c r="E1425">
        <v>2.2000000000000002</v>
      </c>
      <c r="F1425">
        <v>0.8</v>
      </c>
      <c r="G1425">
        <v>0.6</v>
      </c>
      <c r="H1425">
        <v>1519.6</v>
      </c>
      <c r="I1425">
        <v>1</v>
      </c>
      <c r="J1425">
        <v>0.4</v>
      </c>
      <c r="K1425">
        <v>5.0999999999999996</v>
      </c>
      <c r="L1425">
        <v>3.8</v>
      </c>
    </row>
    <row r="1426" spans="1:12" x14ac:dyDescent="0.3">
      <c r="A1426">
        <v>324</v>
      </c>
      <c r="B1426">
        <v>734</v>
      </c>
      <c r="C1426">
        <v>-5.2</v>
      </c>
      <c r="D1426">
        <v>2</v>
      </c>
      <c r="E1426">
        <v>2.2000000000000002</v>
      </c>
      <c r="F1426">
        <v>0.9</v>
      </c>
      <c r="G1426">
        <v>0.7</v>
      </c>
      <c r="H1426">
        <v>1519.6</v>
      </c>
      <c r="I1426">
        <v>1</v>
      </c>
      <c r="J1426">
        <v>0.4</v>
      </c>
      <c r="K1426">
        <v>5</v>
      </c>
      <c r="L1426">
        <v>3.7</v>
      </c>
    </row>
    <row r="1427" spans="1:12" x14ac:dyDescent="0.3">
      <c r="A1427">
        <v>324</v>
      </c>
      <c r="B1427">
        <v>734</v>
      </c>
      <c r="C1427">
        <v>-5.2</v>
      </c>
      <c r="D1427">
        <v>2</v>
      </c>
      <c r="E1427">
        <v>2.2000000000000002</v>
      </c>
      <c r="F1427">
        <v>1</v>
      </c>
      <c r="G1427">
        <v>0.8</v>
      </c>
      <c r="H1427">
        <v>1519.6</v>
      </c>
      <c r="I1427">
        <v>1</v>
      </c>
      <c r="J1427">
        <v>0.2</v>
      </c>
      <c r="K1427">
        <v>4.9000000000000004</v>
      </c>
      <c r="L1427">
        <v>3.6</v>
      </c>
    </row>
    <row r="1428" spans="1:12" x14ac:dyDescent="0.3">
      <c r="A1428">
        <v>324</v>
      </c>
      <c r="B1428">
        <v>733</v>
      </c>
      <c r="C1428">
        <v>-5.2</v>
      </c>
      <c r="D1428">
        <v>1.8</v>
      </c>
      <c r="E1428">
        <v>2</v>
      </c>
      <c r="F1428">
        <v>1.1000000000000001</v>
      </c>
      <c r="G1428">
        <v>0.9</v>
      </c>
      <c r="H1428">
        <v>1519.5</v>
      </c>
      <c r="I1428">
        <v>0.8</v>
      </c>
      <c r="J1428">
        <v>0.2</v>
      </c>
      <c r="K1428">
        <v>4.8</v>
      </c>
      <c r="L1428">
        <v>3.5</v>
      </c>
    </row>
    <row r="1429" spans="1:12" x14ac:dyDescent="0.3">
      <c r="A1429">
        <v>324</v>
      </c>
      <c r="B1429">
        <v>733</v>
      </c>
      <c r="C1429">
        <v>-5.2</v>
      </c>
      <c r="D1429">
        <v>1.8</v>
      </c>
      <c r="E1429">
        <v>1.8</v>
      </c>
      <c r="F1429">
        <v>1.2</v>
      </c>
      <c r="G1429">
        <v>0.9</v>
      </c>
      <c r="H1429">
        <v>1519.5</v>
      </c>
      <c r="I1429">
        <v>0.8</v>
      </c>
      <c r="J1429">
        <v>0.2</v>
      </c>
      <c r="K1429">
        <v>4.7</v>
      </c>
      <c r="L1429">
        <v>3.4</v>
      </c>
    </row>
    <row r="1430" spans="1:12" x14ac:dyDescent="0.3">
      <c r="A1430">
        <v>324</v>
      </c>
      <c r="B1430">
        <v>733</v>
      </c>
      <c r="C1430">
        <v>-5.2</v>
      </c>
      <c r="D1430">
        <v>1.6</v>
      </c>
      <c r="E1430">
        <v>1.6</v>
      </c>
      <c r="F1430">
        <v>1.3</v>
      </c>
      <c r="G1430">
        <v>1</v>
      </c>
      <c r="H1430">
        <v>1519.5</v>
      </c>
      <c r="I1430">
        <v>0.8</v>
      </c>
      <c r="J1430">
        <v>0</v>
      </c>
      <c r="K1430">
        <v>4.7</v>
      </c>
      <c r="L1430">
        <v>3.3</v>
      </c>
    </row>
    <row r="1431" spans="1:12" x14ac:dyDescent="0.3">
      <c r="A1431">
        <v>324</v>
      </c>
      <c r="B1431">
        <v>733</v>
      </c>
      <c r="C1431">
        <v>-5.2</v>
      </c>
      <c r="D1431">
        <v>1.4</v>
      </c>
      <c r="E1431">
        <v>1.4</v>
      </c>
      <c r="F1431">
        <v>1.5</v>
      </c>
      <c r="G1431">
        <v>1.1000000000000001</v>
      </c>
      <c r="H1431">
        <v>1519.5</v>
      </c>
      <c r="I1431">
        <v>0.8</v>
      </c>
      <c r="J1431">
        <v>0</v>
      </c>
      <c r="K1431">
        <v>4.5999999999999996</v>
      </c>
      <c r="L1431">
        <v>3.2</v>
      </c>
    </row>
    <row r="1432" spans="1:12" x14ac:dyDescent="0.3">
      <c r="A1432">
        <v>324</v>
      </c>
      <c r="B1432">
        <v>733</v>
      </c>
      <c r="C1432">
        <v>-5.2</v>
      </c>
      <c r="D1432">
        <v>1.2</v>
      </c>
      <c r="E1432">
        <v>1</v>
      </c>
      <c r="F1432">
        <v>1.6</v>
      </c>
      <c r="G1432">
        <v>1.2</v>
      </c>
      <c r="H1432">
        <v>1519.4</v>
      </c>
      <c r="I1432">
        <v>0.8</v>
      </c>
      <c r="J1432">
        <v>0</v>
      </c>
      <c r="K1432">
        <v>4.5999999999999996</v>
      </c>
      <c r="L1432">
        <v>3.2</v>
      </c>
    </row>
    <row r="1433" spans="1:12" x14ac:dyDescent="0.3">
      <c r="A1433">
        <v>324</v>
      </c>
      <c r="B1433">
        <v>733</v>
      </c>
      <c r="C1433">
        <v>-5.2</v>
      </c>
      <c r="D1433">
        <v>1</v>
      </c>
      <c r="E1433">
        <v>0.8</v>
      </c>
      <c r="F1433">
        <v>1.7</v>
      </c>
      <c r="G1433">
        <v>1.2</v>
      </c>
      <c r="H1433">
        <v>1519.4</v>
      </c>
      <c r="I1433">
        <v>0.6</v>
      </c>
      <c r="J1433">
        <v>-0.2</v>
      </c>
      <c r="K1433">
        <v>4.5</v>
      </c>
      <c r="L1433">
        <v>3.1</v>
      </c>
    </row>
    <row r="1434" spans="1:12" x14ac:dyDescent="0.3">
      <c r="A1434">
        <v>324</v>
      </c>
      <c r="B1434">
        <v>732</v>
      </c>
      <c r="C1434">
        <v>-5.2</v>
      </c>
      <c r="D1434">
        <v>1</v>
      </c>
      <c r="E1434">
        <v>0.6</v>
      </c>
      <c r="F1434">
        <v>1.8</v>
      </c>
      <c r="G1434">
        <v>1.3</v>
      </c>
      <c r="H1434">
        <v>1519.3</v>
      </c>
      <c r="I1434">
        <v>0.8</v>
      </c>
      <c r="J1434">
        <v>-0.2</v>
      </c>
      <c r="K1434">
        <v>4.5</v>
      </c>
      <c r="L1434">
        <v>3.1</v>
      </c>
    </row>
    <row r="1435" spans="1:12" x14ac:dyDescent="0.3">
      <c r="A1435">
        <v>324</v>
      </c>
      <c r="B1435">
        <v>732</v>
      </c>
      <c r="C1435">
        <v>-5.2</v>
      </c>
      <c r="D1435">
        <v>0.8</v>
      </c>
      <c r="E1435">
        <v>0.6</v>
      </c>
      <c r="F1435">
        <v>2</v>
      </c>
      <c r="G1435">
        <v>1.3</v>
      </c>
      <c r="H1435">
        <v>1519.2</v>
      </c>
      <c r="I1435">
        <v>0.8</v>
      </c>
      <c r="J1435">
        <v>-0.2</v>
      </c>
      <c r="K1435">
        <v>4.5</v>
      </c>
      <c r="L1435">
        <v>3.1</v>
      </c>
    </row>
    <row r="1436" spans="1:12" x14ac:dyDescent="0.3">
      <c r="A1436">
        <v>324</v>
      </c>
      <c r="B1436">
        <v>732</v>
      </c>
      <c r="C1436">
        <v>-5.2</v>
      </c>
      <c r="D1436">
        <v>0.8</v>
      </c>
      <c r="E1436">
        <v>0.4</v>
      </c>
      <c r="F1436">
        <v>2.1</v>
      </c>
      <c r="G1436">
        <v>1.3</v>
      </c>
      <c r="H1436">
        <v>1519.2</v>
      </c>
      <c r="I1436">
        <v>1</v>
      </c>
      <c r="J1436">
        <v>-0.2</v>
      </c>
      <c r="K1436">
        <v>4.5</v>
      </c>
      <c r="L1436">
        <v>3.1</v>
      </c>
    </row>
    <row r="1437" spans="1:12" x14ac:dyDescent="0.3">
      <c r="A1437">
        <v>324</v>
      </c>
      <c r="B1437">
        <v>732</v>
      </c>
      <c r="C1437">
        <v>-5.2</v>
      </c>
      <c r="D1437">
        <v>1</v>
      </c>
      <c r="E1437">
        <v>0.2</v>
      </c>
      <c r="F1437">
        <v>2.2000000000000002</v>
      </c>
      <c r="G1437">
        <v>1.4</v>
      </c>
      <c r="H1437">
        <v>1519.2</v>
      </c>
      <c r="I1437">
        <v>1.2</v>
      </c>
      <c r="J1437">
        <v>-0.2</v>
      </c>
      <c r="K1437">
        <v>4.5</v>
      </c>
      <c r="L1437">
        <v>3.1</v>
      </c>
    </row>
    <row r="1438" spans="1:12" x14ac:dyDescent="0.3">
      <c r="A1438">
        <v>324</v>
      </c>
      <c r="B1438">
        <v>732</v>
      </c>
      <c r="C1438">
        <v>-5.2</v>
      </c>
      <c r="D1438">
        <v>1</v>
      </c>
      <c r="E1438">
        <v>0.2</v>
      </c>
      <c r="F1438">
        <v>2.2999999999999998</v>
      </c>
      <c r="G1438">
        <v>1.4</v>
      </c>
      <c r="H1438">
        <v>1519.1</v>
      </c>
      <c r="I1438">
        <v>1.2</v>
      </c>
      <c r="J1438">
        <v>-0.2</v>
      </c>
      <c r="K1438">
        <v>4.5</v>
      </c>
      <c r="L1438">
        <v>3.1</v>
      </c>
    </row>
    <row r="1439" spans="1:12" x14ac:dyDescent="0.3">
      <c r="A1439">
        <v>324</v>
      </c>
      <c r="B1439">
        <v>731</v>
      </c>
      <c r="C1439">
        <v>-5.2</v>
      </c>
      <c r="D1439">
        <v>1</v>
      </c>
      <c r="E1439">
        <v>0</v>
      </c>
      <c r="F1439">
        <v>2.2999999999999998</v>
      </c>
      <c r="G1439">
        <v>1.4</v>
      </c>
      <c r="H1439">
        <v>1519.1</v>
      </c>
      <c r="I1439">
        <v>1.4</v>
      </c>
      <c r="J1439">
        <v>0</v>
      </c>
      <c r="K1439">
        <v>4.5</v>
      </c>
      <c r="L1439">
        <v>3.1</v>
      </c>
    </row>
    <row r="1440" spans="1:12" x14ac:dyDescent="0.3">
      <c r="A1440">
        <v>324</v>
      </c>
      <c r="B1440">
        <v>731</v>
      </c>
      <c r="C1440">
        <v>-5.2</v>
      </c>
      <c r="D1440">
        <v>1.2</v>
      </c>
      <c r="E1440">
        <v>-0.2</v>
      </c>
      <c r="F1440">
        <v>2.4</v>
      </c>
      <c r="G1440">
        <v>1.4</v>
      </c>
      <c r="H1440">
        <v>1519.1</v>
      </c>
      <c r="I1440">
        <v>1.4</v>
      </c>
      <c r="J1440">
        <v>0</v>
      </c>
      <c r="K1440">
        <v>4.5</v>
      </c>
      <c r="L1440">
        <v>3.1</v>
      </c>
    </row>
    <row r="1441" spans="1:12" x14ac:dyDescent="0.3">
      <c r="A1441">
        <v>324</v>
      </c>
      <c r="B1441">
        <v>731</v>
      </c>
      <c r="C1441">
        <v>-5.2</v>
      </c>
      <c r="D1441">
        <v>1.2</v>
      </c>
      <c r="E1441">
        <v>-0.4</v>
      </c>
      <c r="F1441">
        <v>2.4</v>
      </c>
      <c r="G1441">
        <v>1.4</v>
      </c>
      <c r="H1441">
        <v>1519.1</v>
      </c>
      <c r="I1441">
        <v>1.6</v>
      </c>
      <c r="J1441">
        <v>0.2</v>
      </c>
      <c r="K1441">
        <v>4.5</v>
      </c>
      <c r="L1441">
        <v>3</v>
      </c>
    </row>
    <row r="1442" spans="1:12" x14ac:dyDescent="0.3">
      <c r="A1442">
        <v>324</v>
      </c>
      <c r="B1442">
        <v>731</v>
      </c>
      <c r="C1442">
        <v>-5.3</v>
      </c>
      <c r="D1442">
        <v>1.2</v>
      </c>
      <c r="E1442">
        <v>-0.6</v>
      </c>
      <c r="F1442">
        <v>2.4</v>
      </c>
      <c r="G1442">
        <v>1.4</v>
      </c>
      <c r="H1442">
        <v>1519.1</v>
      </c>
      <c r="I1442">
        <v>1.8</v>
      </c>
      <c r="J1442">
        <v>0.2</v>
      </c>
      <c r="K1442">
        <v>4.5</v>
      </c>
      <c r="L1442">
        <v>3</v>
      </c>
    </row>
    <row r="1443" spans="1:12" x14ac:dyDescent="0.3">
      <c r="A1443">
        <v>324</v>
      </c>
      <c r="B1443">
        <v>731</v>
      </c>
      <c r="C1443">
        <v>-5.2</v>
      </c>
      <c r="D1443">
        <v>1</v>
      </c>
      <c r="E1443">
        <v>-0.8</v>
      </c>
      <c r="F1443">
        <v>2.4</v>
      </c>
      <c r="G1443">
        <v>1.4</v>
      </c>
      <c r="H1443">
        <v>1519.2</v>
      </c>
      <c r="I1443">
        <v>2</v>
      </c>
      <c r="J1443">
        <v>0.2</v>
      </c>
      <c r="K1443">
        <v>4.5</v>
      </c>
      <c r="L1443">
        <v>3</v>
      </c>
    </row>
    <row r="1444" spans="1:12" x14ac:dyDescent="0.3">
      <c r="A1444">
        <v>324</v>
      </c>
      <c r="B1444">
        <v>731</v>
      </c>
      <c r="C1444">
        <v>-5.2</v>
      </c>
      <c r="D1444">
        <v>1</v>
      </c>
      <c r="E1444">
        <v>-1.2</v>
      </c>
      <c r="F1444">
        <v>2.4</v>
      </c>
      <c r="G1444">
        <v>1.4</v>
      </c>
      <c r="H1444">
        <v>1519.2</v>
      </c>
      <c r="I1444">
        <v>2.2000000000000002</v>
      </c>
      <c r="J1444">
        <v>0.2</v>
      </c>
      <c r="K1444">
        <v>4.5</v>
      </c>
      <c r="L1444">
        <v>3</v>
      </c>
    </row>
    <row r="1445" spans="1:12" x14ac:dyDescent="0.3">
      <c r="A1445">
        <v>324</v>
      </c>
      <c r="B1445">
        <v>730</v>
      </c>
      <c r="C1445">
        <v>-5.2</v>
      </c>
      <c r="D1445">
        <v>0.8</v>
      </c>
      <c r="E1445">
        <v>-1.4</v>
      </c>
      <c r="F1445">
        <v>2.2999999999999998</v>
      </c>
      <c r="G1445">
        <v>1.4</v>
      </c>
      <c r="H1445">
        <v>1519.2</v>
      </c>
      <c r="I1445">
        <v>2.2000000000000002</v>
      </c>
      <c r="J1445">
        <v>0.2</v>
      </c>
      <c r="K1445">
        <v>4.4000000000000004</v>
      </c>
      <c r="L1445">
        <v>3</v>
      </c>
    </row>
    <row r="1446" spans="1:12" x14ac:dyDescent="0.3">
      <c r="A1446">
        <v>324</v>
      </c>
      <c r="B1446">
        <v>730</v>
      </c>
      <c r="C1446">
        <v>-5.2</v>
      </c>
      <c r="D1446">
        <v>0.4</v>
      </c>
      <c r="E1446">
        <v>-1.4</v>
      </c>
      <c r="F1446">
        <v>2.2000000000000002</v>
      </c>
      <c r="G1446">
        <v>1.4</v>
      </c>
      <c r="H1446">
        <v>1519.3</v>
      </c>
      <c r="I1446">
        <v>2.4</v>
      </c>
      <c r="J1446">
        <v>0.4</v>
      </c>
      <c r="K1446">
        <v>4.4000000000000004</v>
      </c>
      <c r="L1446">
        <v>3</v>
      </c>
    </row>
    <row r="1447" spans="1:12" x14ac:dyDescent="0.3">
      <c r="A1447">
        <v>324</v>
      </c>
      <c r="B1447">
        <v>730</v>
      </c>
      <c r="C1447">
        <v>-5.0999999999999996</v>
      </c>
      <c r="D1447">
        <v>0.2</v>
      </c>
      <c r="E1447">
        <v>-1.6</v>
      </c>
      <c r="F1447">
        <v>2.1</v>
      </c>
      <c r="G1447">
        <v>1.4</v>
      </c>
      <c r="H1447">
        <v>1519.3</v>
      </c>
      <c r="I1447">
        <v>2.4</v>
      </c>
      <c r="J1447">
        <v>0.4</v>
      </c>
      <c r="K1447">
        <v>4.3</v>
      </c>
      <c r="L1447">
        <v>3</v>
      </c>
    </row>
    <row r="1448" spans="1:12" x14ac:dyDescent="0.3">
      <c r="A1448">
        <v>324</v>
      </c>
      <c r="B1448">
        <v>730</v>
      </c>
      <c r="C1448">
        <v>-5</v>
      </c>
      <c r="D1448">
        <v>-0.2</v>
      </c>
      <c r="E1448">
        <v>-1.8</v>
      </c>
      <c r="F1448">
        <v>2</v>
      </c>
      <c r="G1448">
        <v>1.3</v>
      </c>
      <c r="H1448">
        <v>1519.3</v>
      </c>
      <c r="I1448">
        <v>2.4</v>
      </c>
      <c r="J1448">
        <v>0.4</v>
      </c>
      <c r="K1448">
        <v>4.3</v>
      </c>
      <c r="L1448">
        <v>3</v>
      </c>
    </row>
    <row r="1449" spans="1:12" x14ac:dyDescent="0.3">
      <c r="A1449">
        <v>324</v>
      </c>
      <c r="B1449">
        <v>730</v>
      </c>
      <c r="C1449">
        <v>-5</v>
      </c>
      <c r="D1449">
        <v>-0.4</v>
      </c>
      <c r="E1449">
        <v>-1.8</v>
      </c>
      <c r="F1449">
        <v>1.9</v>
      </c>
      <c r="G1449">
        <v>1.3</v>
      </c>
      <c r="H1449">
        <v>1519.4</v>
      </c>
      <c r="I1449">
        <v>2.4</v>
      </c>
      <c r="J1449">
        <v>0.4</v>
      </c>
      <c r="K1449">
        <v>4.2</v>
      </c>
      <c r="L1449">
        <v>3</v>
      </c>
    </row>
    <row r="1450" spans="1:12" x14ac:dyDescent="0.3">
      <c r="A1450">
        <v>324</v>
      </c>
      <c r="B1450">
        <v>729</v>
      </c>
      <c r="C1450">
        <v>-4.9000000000000004</v>
      </c>
      <c r="D1450">
        <v>-0.8</v>
      </c>
      <c r="E1450">
        <v>-2</v>
      </c>
      <c r="F1450">
        <v>1.7</v>
      </c>
      <c r="G1450">
        <v>1.2</v>
      </c>
      <c r="H1450">
        <v>1519.4</v>
      </c>
      <c r="I1450">
        <v>2.2000000000000002</v>
      </c>
      <c r="J1450">
        <v>0.2</v>
      </c>
      <c r="K1450">
        <v>4</v>
      </c>
      <c r="L1450">
        <v>3</v>
      </c>
    </row>
    <row r="1451" spans="1:12" x14ac:dyDescent="0.3">
      <c r="A1451">
        <v>324</v>
      </c>
      <c r="B1451">
        <v>729</v>
      </c>
      <c r="C1451">
        <v>-4.8</v>
      </c>
      <c r="D1451">
        <v>-1</v>
      </c>
      <c r="E1451">
        <v>-2</v>
      </c>
      <c r="F1451">
        <v>1.5</v>
      </c>
      <c r="G1451">
        <v>1.1000000000000001</v>
      </c>
      <c r="H1451">
        <v>1519.4</v>
      </c>
      <c r="I1451">
        <v>2</v>
      </c>
      <c r="J1451">
        <v>0.2</v>
      </c>
      <c r="K1451">
        <v>3.9</v>
      </c>
      <c r="L1451">
        <v>2.9</v>
      </c>
    </row>
    <row r="1452" spans="1:12" x14ac:dyDescent="0.3">
      <c r="A1452">
        <v>324</v>
      </c>
      <c r="B1452">
        <v>729</v>
      </c>
      <c r="C1452">
        <v>-4.7</v>
      </c>
      <c r="D1452">
        <v>-1.2</v>
      </c>
      <c r="E1452">
        <v>-2</v>
      </c>
      <c r="F1452">
        <v>1.4</v>
      </c>
      <c r="G1452">
        <v>1</v>
      </c>
      <c r="H1452">
        <v>1519.5</v>
      </c>
      <c r="I1452">
        <v>2</v>
      </c>
      <c r="J1452">
        <v>0.2</v>
      </c>
      <c r="K1452">
        <v>3.7</v>
      </c>
      <c r="L1452">
        <v>2.8</v>
      </c>
    </row>
    <row r="1453" spans="1:12" x14ac:dyDescent="0.3">
      <c r="A1453">
        <v>324</v>
      </c>
      <c r="B1453">
        <v>729</v>
      </c>
      <c r="C1453">
        <v>-4.5999999999999996</v>
      </c>
      <c r="D1453">
        <v>-1.4</v>
      </c>
      <c r="E1453">
        <v>-2</v>
      </c>
      <c r="F1453">
        <v>1.2</v>
      </c>
      <c r="G1453">
        <v>0.9</v>
      </c>
      <c r="H1453">
        <v>1519.5</v>
      </c>
      <c r="I1453">
        <v>2</v>
      </c>
      <c r="J1453">
        <v>0.2</v>
      </c>
      <c r="K1453">
        <v>3.6</v>
      </c>
      <c r="L1453">
        <v>2.8</v>
      </c>
    </row>
    <row r="1454" spans="1:12" x14ac:dyDescent="0.3">
      <c r="A1454">
        <v>324</v>
      </c>
      <c r="B1454">
        <v>729</v>
      </c>
      <c r="C1454">
        <v>-4.5</v>
      </c>
      <c r="D1454">
        <v>-1.6</v>
      </c>
      <c r="E1454">
        <v>-2.2000000000000002</v>
      </c>
      <c r="F1454">
        <v>1</v>
      </c>
      <c r="G1454">
        <v>0.8</v>
      </c>
      <c r="H1454">
        <v>1519.5</v>
      </c>
      <c r="I1454">
        <v>1.8</v>
      </c>
      <c r="J1454">
        <v>0</v>
      </c>
      <c r="K1454">
        <v>3.4</v>
      </c>
      <c r="L1454">
        <v>2.7</v>
      </c>
    </row>
    <row r="1455" spans="1:12" x14ac:dyDescent="0.3">
      <c r="A1455">
        <v>324</v>
      </c>
      <c r="B1455">
        <v>728</v>
      </c>
      <c r="C1455">
        <v>-4.4000000000000004</v>
      </c>
      <c r="D1455">
        <v>-1.8</v>
      </c>
      <c r="E1455">
        <v>-2.2000000000000002</v>
      </c>
      <c r="F1455">
        <v>0.9</v>
      </c>
      <c r="G1455">
        <v>0.7</v>
      </c>
      <c r="H1455">
        <v>1519.5</v>
      </c>
      <c r="I1455">
        <v>1.6</v>
      </c>
      <c r="J1455">
        <v>-0.2</v>
      </c>
      <c r="K1455">
        <v>3.2</v>
      </c>
      <c r="L1455">
        <v>2.6</v>
      </c>
    </row>
    <row r="1456" spans="1:12" x14ac:dyDescent="0.3">
      <c r="A1456">
        <v>324</v>
      </c>
      <c r="B1456">
        <v>728</v>
      </c>
      <c r="C1456">
        <v>-4.3</v>
      </c>
      <c r="D1456">
        <v>-1.8</v>
      </c>
      <c r="E1456">
        <v>-2.2000000000000002</v>
      </c>
      <c r="F1456">
        <v>0.7</v>
      </c>
      <c r="G1456">
        <v>0.6</v>
      </c>
      <c r="H1456">
        <v>1519.5</v>
      </c>
      <c r="I1456">
        <v>1.4</v>
      </c>
      <c r="J1456">
        <v>-0.4</v>
      </c>
      <c r="K1456">
        <v>3</v>
      </c>
      <c r="L1456">
        <v>2.4</v>
      </c>
    </row>
    <row r="1457" spans="1:12" x14ac:dyDescent="0.3">
      <c r="A1457">
        <v>324</v>
      </c>
      <c r="B1457">
        <v>728</v>
      </c>
      <c r="C1457">
        <v>-4.2</v>
      </c>
      <c r="D1457">
        <v>-2</v>
      </c>
      <c r="E1457">
        <v>-2.2000000000000002</v>
      </c>
      <c r="F1457">
        <v>0.6</v>
      </c>
      <c r="G1457">
        <v>0.4</v>
      </c>
      <c r="H1457">
        <v>1519.5</v>
      </c>
      <c r="I1457">
        <v>1.2</v>
      </c>
      <c r="J1457">
        <v>-0.4</v>
      </c>
      <c r="K1457">
        <v>2.8</v>
      </c>
      <c r="L1457">
        <v>2.2999999999999998</v>
      </c>
    </row>
    <row r="1458" spans="1:12" x14ac:dyDescent="0.3">
      <c r="A1458">
        <v>324</v>
      </c>
      <c r="B1458">
        <v>728</v>
      </c>
      <c r="C1458">
        <v>-4.0999999999999996</v>
      </c>
      <c r="D1458">
        <v>-2.2000000000000002</v>
      </c>
      <c r="E1458">
        <v>-2.2000000000000002</v>
      </c>
      <c r="F1458">
        <v>0.5</v>
      </c>
      <c r="G1458">
        <v>0.3</v>
      </c>
      <c r="H1458">
        <v>1519.4</v>
      </c>
      <c r="I1458">
        <v>1</v>
      </c>
      <c r="J1458">
        <v>-0.6</v>
      </c>
      <c r="K1458">
        <v>2.6</v>
      </c>
      <c r="L1458">
        <v>2.2000000000000002</v>
      </c>
    </row>
    <row r="1459" spans="1:12" x14ac:dyDescent="0.3">
      <c r="A1459">
        <v>324</v>
      </c>
      <c r="B1459">
        <v>728</v>
      </c>
      <c r="C1459">
        <v>-4</v>
      </c>
      <c r="D1459">
        <v>-2.4</v>
      </c>
      <c r="E1459">
        <v>-2.2000000000000002</v>
      </c>
      <c r="F1459">
        <v>0.4</v>
      </c>
      <c r="G1459">
        <v>0.1</v>
      </c>
      <c r="H1459">
        <v>1519.4</v>
      </c>
      <c r="I1459">
        <v>0.8</v>
      </c>
      <c r="J1459">
        <v>-0.6</v>
      </c>
      <c r="K1459">
        <v>2.4</v>
      </c>
      <c r="L1459">
        <v>2.1</v>
      </c>
    </row>
    <row r="1460" spans="1:12" x14ac:dyDescent="0.3">
      <c r="A1460">
        <v>324</v>
      </c>
      <c r="B1460">
        <v>728</v>
      </c>
      <c r="C1460">
        <v>-4</v>
      </c>
      <c r="D1460">
        <v>-2.6</v>
      </c>
      <c r="E1460">
        <v>-2</v>
      </c>
      <c r="F1460">
        <v>0.3</v>
      </c>
      <c r="G1460">
        <v>0</v>
      </c>
      <c r="H1460">
        <v>1519.3</v>
      </c>
      <c r="I1460">
        <v>0.6</v>
      </c>
      <c r="J1460">
        <v>-0.6</v>
      </c>
      <c r="K1460">
        <v>2.2000000000000002</v>
      </c>
      <c r="L1460">
        <v>2</v>
      </c>
    </row>
    <row r="1461" spans="1:12" x14ac:dyDescent="0.3">
      <c r="A1461">
        <v>324</v>
      </c>
      <c r="B1461">
        <v>727</v>
      </c>
      <c r="C1461">
        <v>-3.9</v>
      </c>
      <c r="D1461">
        <v>-2.8</v>
      </c>
      <c r="E1461">
        <v>-2</v>
      </c>
      <c r="F1461">
        <v>0.2</v>
      </c>
      <c r="G1461">
        <v>-0.2</v>
      </c>
      <c r="H1461">
        <v>1519.2</v>
      </c>
      <c r="I1461">
        <v>0.4</v>
      </c>
      <c r="J1461">
        <v>-0.6</v>
      </c>
      <c r="K1461">
        <v>2</v>
      </c>
      <c r="L1461">
        <v>1.9</v>
      </c>
    </row>
    <row r="1462" spans="1:12" x14ac:dyDescent="0.3">
      <c r="A1462">
        <v>324</v>
      </c>
      <c r="B1462">
        <v>727</v>
      </c>
      <c r="C1462">
        <v>-3.8</v>
      </c>
      <c r="D1462">
        <v>-2.8</v>
      </c>
      <c r="E1462">
        <v>-1.8</v>
      </c>
      <c r="F1462">
        <v>0.2</v>
      </c>
      <c r="G1462">
        <v>-0.3</v>
      </c>
      <c r="H1462">
        <v>1519.2</v>
      </c>
      <c r="I1462">
        <v>0.4</v>
      </c>
      <c r="J1462">
        <v>-0.6</v>
      </c>
      <c r="K1462">
        <v>1.8</v>
      </c>
      <c r="L1462">
        <v>1.9</v>
      </c>
    </row>
    <row r="1463" spans="1:12" x14ac:dyDescent="0.3">
      <c r="A1463">
        <v>324</v>
      </c>
      <c r="B1463">
        <v>727</v>
      </c>
      <c r="C1463">
        <v>-3.7</v>
      </c>
      <c r="D1463">
        <v>-3</v>
      </c>
      <c r="E1463">
        <v>-1.6</v>
      </c>
      <c r="F1463">
        <v>0.1</v>
      </c>
      <c r="G1463">
        <v>-0.4</v>
      </c>
      <c r="H1463">
        <v>1519.1</v>
      </c>
      <c r="I1463">
        <v>0.2</v>
      </c>
      <c r="J1463">
        <v>-0.6</v>
      </c>
      <c r="K1463">
        <v>1.7</v>
      </c>
      <c r="L1463">
        <v>1.8</v>
      </c>
    </row>
    <row r="1464" spans="1:12" x14ac:dyDescent="0.3">
      <c r="A1464">
        <v>324</v>
      </c>
      <c r="B1464">
        <v>727</v>
      </c>
      <c r="C1464">
        <v>-3.6</v>
      </c>
      <c r="D1464">
        <v>-3</v>
      </c>
      <c r="E1464">
        <v>-1.2</v>
      </c>
      <c r="F1464">
        <v>0.1</v>
      </c>
      <c r="G1464">
        <v>-0.6</v>
      </c>
      <c r="H1464">
        <v>1519.1</v>
      </c>
      <c r="I1464">
        <v>0.4</v>
      </c>
      <c r="J1464">
        <v>-0.6</v>
      </c>
      <c r="K1464">
        <v>1.6</v>
      </c>
      <c r="L1464">
        <v>1.8</v>
      </c>
    </row>
    <row r="1465" spans="1:12" x14ac:dyDescent="0.3">
      <c r="A1465">
        <v>324</v>
      </c>
      <c r="B1465">
        <v>727</v>
      </c>
      <c r="C1465">
        <v>-3.5</v>
      </c>
      <c r="D1465">
        <v>-3</v>
      </c>
      <c r="E1465">
        <v>-1</v>
      </c>
      <c r="F1465">
        <v>0.1</v>
      </c>
      <c r="G1465">
        <v>-0.7</v>
      </c>
      <c r="H1465">
        <v>1519</v>
      </c>
      <c r="I1465">
        <v>0.4</v>
      </c>
      <c r="J1465">
        <v>-0.4</v>
      </c>
      <c r="K1465">
        <v>1.5</v>
      </c>
      <c r="L1465">
        <v>1.8</v>
      </c>
    </row>
    <row r="1466" spans="1:12" x14ac:dyDescent="0.3">
      <c r="A1466">
        <v>324</v>
      </c>
      <c r="B1466">
        <v>726</v>
      </c>
      <c r="C1466">
        <v>-3.4</v>
      </c>
      <c r="D1466">
        <v>-2.8</v>
      </c>
      <c r="E1466">
        <v>-0.6</v>
      </c>
      <c r="F1466">
        <v>0.1</v>
      </c>
      <c r="G1466">
        <v>-0.7</v>
      </c>
      <c r="H1466">
        <v>1519</v>
      </c>
      <c r="I1466">
        <v>0.6</v>
      </c>
      <c r="J1466">
        <v>-0.4</v>
      </c>
      <c r="K1466">
        <v>1.4</v>
      </c>
      <c r="L1466">
        <v>1.8</v>
      </c>
    </row>
    <row r="1467" spans="1:12" x14ac:dyDescent="0.3">
      <c r="A1467">
        <v>324</v>
      </c>
      <c r="B1467">
        <v>726</v>
      </c>
      <c r="C1467">
        <v>-3.4</v>
      </c>
      <c r="D1467">
        <v>-2.8</v>
      </c>
      <c r="E1467">
        <v>-0.4</v>
      </c>
      <c r="F1467">
        <v>0.1</v>
      </c>
      <c r="G1467">
        <v>-0.8</v>
      </c>
      <c r="H1467">
        <v>1519</v>
      </c>
      <c r="I1467">
        <v>0.6</v>
      </c>
      <c r="J1467">
        <v>-0.2</v>
      </c>
      <c r="K1467">
        <v>1.3</v>
      </c>
      <c r="L1467">
        <v>1.7</v>
      </c>
    </row>
    <row r="1468" spans="1:12" x14ac:dyDescent="0.3">
      <c r="A1468">
        <v>324</v>
      </c>
      <c r="B1468">
        <v>726</v>
      </c>
      <c r="C1468">
        <v>-3.3</v>
      </c>
      <c r="D1468">
        <v>-2.4</v>
      </c>
      <c r="E1468">
        <v>0</v>
      </c>
      <c r="F1468">
        <v>0.1</v>
      </c>
      <c r="G1468">
        <v>-0.9</v>
      </c>
      <c r="H1468">
        <v>1519.1</v>
      </c>
      <c r="I1468">
        <v>0.6</v>
      </c>
      <c r="J1468">
        <v>-0.2</v>
      </c>
      <c r="K1468">
        <v>1.3</v>
      </c>
      <c r="L1468">
        <v>1.7</v>
      </c>
    </row>
    <row r="1469" spans="1:12" x14ac:dyDescent="0.3">
      <c r="A1469">
        <v>324</v>
      </c>
      <c r="B1469">
        <v>726</v>
      </c>
      <c r="C1469">
        <v>-3.3</v>
      </c>
      <c r="D1469">
        <v>-2.2000000000000002</v>
      </c>
      <c r="E1469">
        <v>0.2</v>
      </c>
      <c r="F1469">
        <v>0.1</v>
      </c>
      <c r="G1469">
        <v>-0.9</v>
      </c>
      <c r="H1469">
        <v>1519.1</v>
      </c>
      <c r="I1469">
        <v>0.8</v>
      </c>
      <c r="J1469">
        <v>-0.2</v>
      </c>
      <c r="K1469">
        <v>1.2</v>
      </c>
      <c r="L1469">
        <v>1.7</v>
      </c>
    </row>
    <row r="1470" spans="1:12" x14ac:dyDescent="0.3">
      <c r="A1470">
        <v>324</v>
      </c>
      <c r="B1470">
        <v>726</v>
      </c>
      <c r="C1470">
        <v>-3.3</v>
      </c>
      <c r="D1470">
        <v>-1.8</v>
      </c>
      <c r="E1470">
        <v>0.4</v>
      </c>
      <c r="F1470">
        <v>0.1</v>
      </c>
      <c r="G1470">
        <v>-0.9</v>
      </c>
      <c r="H1470">
        <v>1519.1</v>
      </c>
      <c r="I1470">
        <v>0.8</v>
      </c>
      <c r="J1470">
        <v>-0.2</v>
      </c>
      <c r="K1470">
        <v>1.2</v>
      </c>
      <c r="L1470">
        <v>1.7</v>
      </c>
    </row>
    <row r="1471" spans="1:12" x14ac:dyDescent="0.3">
      <c r="A1471">
        <v>324</v>
      </c>
      <c r="B1471">
        <v>726</v>
      </c>
      <c r="C1471">
        <v>-3.2</v>
      </c>
      <c r="D1471">
        <v>-1.6</v>
      </c>
      <c r="E1471">
        <v>0.4</v>
      </c>
      <c r="F1471">
        <v>0.1</v>
      </c>
      <c r="G1471">
        <v>-0.9</v>
      </c>
      <c r="H1471">
        <v>1519.2</v>
      </c>
      <c r="I1471">
        <v>1</v>
      </c>
      <c r="J1471">
        <v>0</v>
      </c>
      <c r="K1471">
        <v>1.2</v>
      </c>
      <c r="L1471">
        <v>1.7</v>
      </c>
    </row>
    <row r="1472" spans="1:12" x14ac:dyDescent="0.3">
      <c r="A1472">
        <v>324</v>
      </c>
      <c r="B1472">
        <v>725</v>
      </c>
      <c r="C1472">
        <v>-3.2</v>
      </c>
      <c r="D1472">
        <v>-1.2</v>
      </c>
      <c r="E1472">
        <v>0.6</v>
      </c>
      <c r="F1472">
        <v>0.1</v>
      </c>
      <c r="G1472">
        <v>-0.9</v>
      </c>
      <c r="H1472">
        <v>1519.2</v>
      </c>
      <c r="I1472">
        <v>1</v>
      </c>
      <c r="J1472">
        <v>0</v>
      </c>
      <c r="K1472">
        <v>1.2</v>
      </c>
      <c r="L1472">
        <v>1.7</v>
      </c>
    </row>
    <row r="1473" spans="1:12" x14ac:dyDescent="0.3">
      <c r="A1473">
        <v>324</v>
      </c>
      <c r="B1473">
        <v>725</v>
      </c>
      <c r="C1473">
        <v>-3.2</v>
      </c>
      <c r="D1473">
        <v>-0.8</v>
      </c>
      <c r="E1473">
        <v>0.8</v>
      </c>
      <c r="F1473">
        <v>0</v>
      </c>
      <c r="G1473">
        <v>-0.9</v>
      </c>
      <c r="H1473">
        <v>1519.3</v>
      </c>
      <c r="I1473">
        <v>1</v>
      </c>
      <c r="J1473">
        <v>0.2</v>
      </c>
      <c r="K1473">
        <v>1.2</v>
      </c>
      <c r="L1473">
        <v>1.6</v>
      </c>
    </row>
    <row r="1474" spans="1:12" x14ac:dyDescent="0.3">
      <c r="A1474">
        <v>324</v>
      </c>
      <c r="B1474">
        <v>725</v>
      </c>
      <c r="C1474">
        <v>-3.2</v>
      </c>
      <c r="D1474">
        <v>-0.4</v>
      </c>
      <c r="E1474">
        <v>0.8</v>
      </c>
      <c r="F1474">
        <v>0</v>
      </c>
      <c r="G1474">
        <v>-0.9</v>
      </c>
      <c r="H1474">
        <v>1519.4</v>
      </c>
      <c r="I1474">
        <v>0.8</v>
      </c>
      <c r="J1474">
        <v>0</v>
      </c>
      <c r="K1474">
        <v>1.1000000000000001</v>
      </c>
      <c r="L1474">
        <v>1.6</v>
      </c>
    </row>
    <row r="1475" spans="1:12" x14ac:dyDescent="0.3">
      <c r="A1475">
        <v>324</v>
      </c>
      <c r="B1475">
        <v>725</v>
      </c>
      <c r="C1475">
        <v>-3.2</v>
      </c>
      <c r="D1475">
        <v>-0.2</v>
      </c>
      <c r="E1475">
        <v>0.8</v>
      </c>
      <c r="F1475">
        <v>-0.1</v>
      </c>
      <c r="G1475">
        <v>-0.9</v>
      </c>
      <c r="H1475">
        <v>1519.4</v>
      </c>
      <c r="I1475">
        <v>0.8</v>
      </c>
      <c r="J1475">
        <v>0</v>
      </c>
      <c r="K1475">
        <v>1.1000000000000001</v>
      </c>
      <c r="L1475">
        <v>1.5</v>
      </c>
    </row>
    <row r="1476" spans="1:12" x14ac:dyDescent="0.3">
      <c r="A1476">
        <v>324</v>
      </c>
      <c r="B1476">
        <v>725</v>
      </c>
      <c r="C1476">
        <v>-3.2</v>
      </c>
      <c r="D1476">
        <v>0.2</v>
      </c>
      <c r="E1476">
        <v>1</v>
      </c>
      <c r="F1476">
        <v>-0.1</v>
      </c>
      <c r="G1476">
        <v>-0.8</v>
      </c>
      <c r="H1476">
        <v>1519.5</v>
      </c>
      <c r="I1476">
        <v>1</v>
      </c>
      <c r="J1476">
        <v>0</v>
      </c>
      <c r="K1476">
        <v>1</v>
      </c>
      <c r="L1476">
        <v>1.4</v>
      </c>
    </row>
    <row r="1477" spans="1:12" x14ac:dyDescent="0.3">
      <c r="A1477">
        <v>324</v>
      </c>
      <c r="B1477">
        <v>724</v>
      </c>
      <c r="C1477">
        <v>-3.1</v>
      </c>
      <c r="D1477">
        <v>0.6</v>
      </c>
      <c r="E1477">
        <v>1</v>
      </c>
      <c r="F1477">
        <v>-0.2</v>
      </c>
      <c r="G1477">
        <v>-0.8</v>
      </c>
      <c r="H1477">
        <v>1519.5</v>
      </c>
      <c r="I1477">
        <v>1</v>
      </c>
      <c r="J1477">
        <v>0</v>
      </c>
      <c r="K1477">
        <v>0.9</v>
      </c>
      <c r="L1477">
        <v>1.4</v>
      </c>
    </row>
    <row r="1478" spans="1:12" x14ac:dyDescent="0.3">
      <c r="A1478">
        <v>324</v>
      </c>
      <c r="B1478">
        <v>724</v>
      </c>
      <c r="C1478">
        <v>-3.1</v>
      </c>
      <c r="D1478">
        <v>0.8</v>
      </c>
      <c r="E1478">
        <v>1</v>
      </c>
      <c r="F1478">
        <v>-0.3</v>
      </c>
      <c r="G1478">
        <v>-0.8</v>
      </c>
      <c r="H1478">
        <v>1519.6</v>
      </c>
      <c r="I1478">
        <v>1</v>
      </c>
      <c r="J1478">
        <v>0.2</v>
      </c>
      <c r="K1478">
        <v>0.7</v>
      </c>
      <c r="L1478">
        <v>1.3</v>
      </c>
    </row>
    <row r="1479" spans="1:12" x14ac:dyDescent="0.3">
      <c r="A1479">
        <v>324</v>
      </c>
      <c r="B1479">
        <v>724</v>
      </c>
      <c r="C1479">
        <v>-3.1</v>
      </c>
      <c r="D1479">
        <v>1</v>
      </c>
      <c r="E1479">
        <v>1</v>
      </c>
      <c r="F1479">
        <v>-0.4</v>
      </c>
      <c r="G1479">
        <v>-0.7</v>
      </c>
      <c r="H1479">
        <v>1519.6</v>
      </c>
      <c r="I1479">
        <v>0.8</v>
      </c>
      <c r="J1479">
        <v>0.2</v>
      </c>
      <c r="K1479">
        <v>0.6</v>
      </c>
      <c r="L1479">
        <v>1.2</v>
      </c>
    </row>
    <row r="1480" spans="1:12" x14ac:dyDescent="0.3">
      <c r="A1480">
        <v>324</v>
      </c>
      <c r="B1480">
        <v>724</v>
      </c>
      <c r="C1480">
        <v>-3</v>
      </c>
      <c r="D1480">
        <v>1.4</v>
      </c>
      <c r="E1480">
        <v>1.2</v>
      </c>
      <c r="F1480">
        <v>-0.4</v>
      </c>
      <c r="G1480">
        <v>-0.7</v>
      </c>
      <c r="H1480">
        <v>1519.7</v>
      </c>
      <c r="I1480">
        <v>0.6</v>
      </c>
      <c r="J1480">
        <v>0.2</v>
      </c>
      <c r="K1480">
        <v>0.4</v>
      </c>
      <c r="L1480">
        <v>1.1000000000000001</v>
      </c>
    </row>
    <row r="1481" spans="1:12" x14ac:dyDescent="0.3">
      <c r="A1481">
        <v>324</v>
      </c>
      <c r="B1481">
        <v>724</v>
      </c>
      <c r="C1481">
        <v>-2.9</v>
      </c>
      <c r="D1481">
        <v>1.6</v>
      </c>
      <c r="E1481">
        <v>1.2</v>
      </c>
      <c r="F1481">
        <v>-0.5</v>
      </c>
      <c r="G1481">
        <v>-0.6</v>
      </c>
      <c r="H1481">
        <v>1519.7</v>
      </c>
      <c r="I1481">
        <v>0.4</v>
      </c>
      <c r="J1481">
        <v>0</v>
      </c>
      <c r="K1481">
        <v>0.2</v>
      </c>
      <c r="L1481">
        <v>1</v>
      </c>
    </row>
    <row r="1482" spans="1:12" x14ac:dyDescent="0.3">
      <c r="A1482">
        <v>324</v>
      </c>
      <c r="B1482">
        <v>723</v>
      </c>
      <c r="C1482">
        <v>-2.8</v>
      </c>
      <c r="D1482">
        <v>1.8</v>
      </c>
      <c r="E1482">
        <v>1.2</v>
      </c>
      <c r="F1482">
        <v>-0.6</v>
      </c>
      <c r="G1482">
        <v>-0.6</v>
      </c>
      <c r="H1482">
        <v>1519.8</v>
      </c>
      <c r="I1482">
        <v>0.2</v>
      </c>
      <c r="J1482">
        <v>0</v>
      </c>
      <c r="K1482">
        <v>0.1</v>
      </c>
      <c r="L1482">
        <v>0.9</v>
      </c>
    </row>
    <row r="1483" spans="1:12" x14ac:dyDescent="0.3">
      <c r="A1483">
        <v>324</v>
      </c>
      <c r="B1483">
        <v>723</v>
      </c>
      <c r="C1483">
        <v>-2.8</v>
      </c>
      <c r="D1483">
        <v>2</v>
      </c>
      <c r="E1483">
        <v>1</v>
      </c>
      <c r="F1483">
        <v>-0.6</v>
      </c>
      <c r="G1483">
        <v>-0.5</v>
      </c>
      <c r="H1483">
        <v>1519.9</v>
      </c>
      <c r="I1483">
        <v>0</v>
      </c>
      <c r="J1483">
        <v>0</v>
      </c>
      <c r="K1483">
        <v>-0.1</v>
      </c>
      <c r="L1483">
        <v>0.7</v>
      </c>
    </row>
    <row r="1484" spans="1:12" x14ac:dyDescent="0.3">
      <c r="A1484">
        <v>324</v>
      </c>
      <c r="B1484">
        <v>723</v>
      </c>
      <c r="C1484">
        <v>-2.6</v>
      </c>
      <c r="D1484">
        <v>2.4</v>
      </c>
      <c r="E1484">
        <v>1</v>
      </c>
      <c r="F1484">
        <v>-0.7</v>
      </c>
      <c r="G1484">
        <v>-0.5</v>
      </c>
      <c r="H1484">
        <v>1519.9</v>
      </c>
      <c r="I1484">
        <v>0</v>
      </c>
      <c r="J1484">
        <v>0</v>
      </c>
      <c r="K1484">
        <v>-0.3</v>
      </c>
      <c r="L1484">
        <v>0.6</v>
      </c>
    </row>
    <row r="1485" spans="1:12" x14ac:dyDescent="0.3">
      <c r="A1485">
        <v>324</v>
      </c>
      <c r="B1485">
        <v>723</v>
      </c>
      <c r="C1485">
        <v>-2.5</v>
      </c>
      <c r="D1485">
        <v>2.6</v>
      </c>
      <c r="E1485">
        <v>0.8</v>
      </c>
      <c r="F1485">
        <v>-0.7</v>
      </c>
      <c r="G1485">
        <v>-0.4</v>
      </c>
      <c r="H1485">
        <v>1520</v>
      </c>
      <c r="I1485">
        <v>0</v>
      </c>
      <c r="J1485">
        <v>0</v>
      </c>
      <c r="K1485">
        <v>-0.5</v>
      </c>
      <c r="L1485">
        <v>0.5</v>
      </c>
    </row>
    <row r="1486" spans="1:12" x14ac:dyDescent="0.3">
      <c r="A1486">
        <v>324</v>
      </c>
      <c r="B1486">
        <v>723</v>
      </c>
      <c r="C1486">
        <v>-2.5</v>
      </c>
      <c r="D1486">
        <v>2.8</v>
      </c>
      <c r="E1486">
        <v>0.8</v>
      </c>
      <c r="F1486">
        <v>-0.7</v>
      </c>
      <c r="G1486">
        <v>-0.3</v>
      </c>
      <c r="H1486">
        <v>1520.1</v>
      </c>
      <c r="I1486">
        <v>0</v>
      </c>
      <c r="J1486">
        <v>0.2</v>
      </c>
      <c r="K1486">
        <v>-0.7</v>
      </c>
      <c r="L1486">
        <v>0.4</v>
      </c>
    </row>
    <row r="1487" spans="1:12" x14ac:dyDescent="0.3">
      <c r="A1487">
        <v>324</v>
      </c>
      <c r="B1487">
        <v>723</v>
      </c>
      <c r="C1487">
        <v>-2.5</v>
      </c>
      <c r="D1487">
        <v>3</v>
      </c>
      <c r="E1487">
        <v>0.4</v>
      </c>
      <c r="F1487">
        <v>-0.7</v>
      </c>
      <c r="G1487">
        <v>-0.2</v>
      </c>
      <c r="H1487">
        <v>1520.1</v>
      </c>
      <c r="I1487">
        <v>0</v>
      </c>
      <c r="J1487">
        <v>0.4</v>
      </c>
      <c r="K1487">
        <v>-0.8</v>
      </c>
      <c r="L1487">
        <v>0.3</v>
      </c>
    </row>
    <row r="1488" spans="1:12" x14ac:dyDescent="0.3">
      <c r="A1488">
        <v>324</v>
      </c>
      <c r="B1488">
        <v>722</v>
      </c>
      <c r="C1488">
        <v>-2.5</v>
      </c>
      <c r="D1488">
        <v>3.2</v>
      </c>
      <c r="E1488">
        <v>0.2</v>
      </c>
      <c r="F1488">
        <v>-0.6</v>
      </c>
      <c r="G1488">
        <v>-0.1</v>
      </c>
      <c r="H1488">
        <v>1520.2</v>
      </c>
      <c r="I1488">
        <v>-0.2</v>
      </c>
      <c r="J1488">
        <v>0.6</v>
      </c>
      <c r="K1488">
        <v>-0.9</v>
      </c>
      <c r="L1488">
        <v>0.2</v>
      </c>
    </row>
    <row r="1489" spans="1:12" x14ac:dyDescent="0.3">
      <c r="A1489">
        <v>324</v>
      </c>
      <c r="B1489">
        <v>722</v>
      </c>
      <c r="C1489">
        <v>-2.5</v>
      </c>
      <c r="D1489">
        <v>3.2</v>
      </c>
      <c r="E1489">
        <v>0</v>
      </c>
      <c r="F1489">
        <v>-0.6</v>
      </c>
      <c r="G1489">
        <v>0</v>
      </c>
      <c r="H1489">
        <v>1520.2</v>
      </c>
      <c r="I1489">
        <v>0</v>
      </c>
      <c r="J1489">
        <v>0.6</v>
      </c>
      <c r="K1489">
        <v>-1</v>
      </c>
      <c r="L1489">
        <v>0.1</v>
      </c>
    </row>
    <row r="1490" spans="1:12" x14ac:dyDescent="0.3">
      <c r="A1490">
        <v>324</v>
      </c>
      <c r="B1490">
        <v>722</v>
      </c>
      <c r="C1490">
        <v>-2.5</v>
      </c>
      <c r="D1490">
        <v>3.2</v>
      </c>
      <c r="E1490">
        <v>-0.2</v>
      </c>
      <c r="F1490">
        <v>-0.5</v>
      </c>
      <c r="G1490">
        <v>0.1</v>
      </c>
      <c r="H1490">
        <v>1520.2</v>
      </c>
      <c r="I1490">
        <v>0</v>
      </c>
      <c r="J1490">
        <v>1</v>
      </c>
      <c r="K1490">
        <v>-1.1000000000000001</v>
      </c>
      <c r="L1490">
        <v>0</v>
      </c>
    </row>
    <row r="1491" spans="1:12" x14ac:dyDescent="0.3">
      <c r="A1491">
        <v>324</v>
      </c>
      <c r="B1491">
        <v>722</v>
      </c>
      <c r="C1491">
        <v>-2.5</v>
      </c>
      <c r="D1491">
        <v>3</v>
      </c>
      <c r="E1491">
        <v>-0.4</v>
      </c>
      <c r="F1491">
        <v>-0.4</v>
      </c>
      <c r="G1491">
        <v>0.2</v>
      </c>
      <c r="H1491">
        <v>1520.2</v>
      </c>
      <c r="I1491">
        <v>0.2</v>
      </c>
      <c r="J1491">
        <v>1.2</v>
      </c>
      <c r="K1491">
        <v>-1.2</v>
      </c>
      <c r="L1491">
        <v>-0.1</v>
      </c>
    </row>
    <row r="1492" spans="1:12" x14ac:dyDescent="0.3">
      <c r="A1492">
        <v>324</v>
      </c>
      <c r="B1492">
        <v>722</v>
      </c>
      <c r="C1492">
        <v>-2.6</v>
      </c>
      <c r="D1492">
        <v>2.8</v>
      </c>
      <c r="E1492">
        <v>-0.6</v>
      </c>
      <c r="F1492">
        <v>-0.2</v>
      </c>
      <c r="G1492">
        <v>0.4</v>
      </c>
      <c r="H1492">
        <v>1520.2</v>
      </c>
      <c r="I1492">
        <v>0.4</v>
      </c>
      <c r="J1492">
        <v>1.6</v>
      </c>
      <c r="K1492">
        <v>-1.2</v>
      </c>
      <c r="L1492">
        <v>-0.2</v>
      </c>
    </row>
    <row r="1493" spans="1:12" x14ac:dyDescent="0.3">
      <c r="A1493">
        <v>324</v>
      </c>
      <c r="B1493">
        <v>721</v>
      </c>
      <c r="C1493">
        <v>-2.6</v>
      </c>
      <c r="D1493">
        <v>2.6</v>
      </c>
      <c r="E1493">
        <v>-0.6</v>
      </c>
      <c r="F1493">
        <v>-0.1</v>
      </c>
      <c r="G1493">
        <v>0.6</v>
      </c>
      <c r="H1493">
        <v>1520.2</v>
      </c>
      <c r="I1493">
        <v>0.6</v>
      </c>
      <c r="J1493">
        <v>2</v>
      </c>
      <c r="K1493">
        <v>-1.3</v>
      </c>
      <c r="L1493">
        <v>-0.3</v>
      </c>
    </row>
    <row r="1494" spans="1:12" x14ac:dyDescent="0.3">
      <c r="A1494">
        <v>324</v>
      </c>
      <c r="B1494">
        <v>721</v>
      </c>
      <c r="C1494">
        <v>-2.5</v>
      </c>
      <c r="D1494">
        <v>2.4</v>
      </c>
      <c r="E1494">
        <v>-0.6</v>
      </c>
      <c r="F1494">
        <v>0.1</v>
      </c>
      <c r="G1494">
        <v>0.7</v>
      </c>
      <c r="H1494">
        <v>1520.2</v>
      </c>
      <c r="I1494">
        <v>0.8</v>
      </c>
      <c r="J1494">
        <v>2.4</v>
      </c>
      <c r="K1494">
        <v>-1.3</v>
      </c>
      <c r="L1494">
        <v>-0.4</v>
      </c>
    </row>
    <row r="1495" spans="1:12" x14ac:dyDescent="0.3">
      <c r="A1495">
        <v>324</v>
      </c>
      <c r="B1495">
        <v>721</v>
      </c>
      <c r="C1495">
        <v>-2.6</v>
      </c>
      <c r="D1495">
        <v>2.2000000000000002</v>
      </c>
      <c r="E1495">
        <v>-0.4</v>
      </c>
      <c r="F1495">
        <v>0.2</v>
      </c>
      <c r="G1495">
        <v>0.9</v>
      </c>
      <c r="H1495">
        <v>1520.2</v>
      </c>
      <c r="I1495">
        <v>1</v>
      </c>
      <c r="J1495">
        <v>2.8</v>
      </c>
      <c r="K1495">
        <v>-1.4</v>
      </c>
      <c r="L1495">
        <v>-0.4</v>
      </c>
    </row>
    <row r="1496" spans="1:12" x14ac:dyDescent="0.3">
      <c r="A1496">
        <v>324</v>
      </c>
      <c r="B1496">
        <v>721</v>
      </c>
      <c r="C1496">
        <v>-2.6</v>
      </c>
      <c r="D1496">
        <v>1.8</v>
      </c>
      <c r="E1496">
        <v>-0.2</v>
      </c>
      <c r="F1496">
        <v>0.4</v>
      </c>
      <c r="G1496">
        <v>1.1000000000000001</v>
      </c>
      <c r="H1496">
        <v>1520.2</v>
      </c>
      <c r="I1496">
        <v>1.4</v>
      </c>
      <c r="J1496">
        <v>3.2</v>
      </c>
      <c r="K1496">
        <v>-1.4</v>
      </c>
      <c r="L1496">
        <v>-0.5</v>
      </c>
    </row>
    <row r="1497" spans="1:12" x14ac:dyDescent="0.3">
      <c r="A1497">
        <v>324</v>
      </c>
      <c r="B1497">
        <v>721</v>
      </c>
      <c r="C1497">
        <v>-2.7</v>
      </c>
      <c r="D1497">
        <v>1.6</v>
      </c>
      <c r="E1497">
        <v>0</v>
      </c>
      <c r="F1497">
        <v>0.6</v>
      </c>
      <c r="G1497">
        <v>1.3</v>
      </c>
      <c r="H1497">
        <v>1520.2</v>
      </c>
      <c r="I1497">
        <v>1.6</v>
      </c>
      <c r="J1497">
        <v>3.4</v>
      </c>
      <c r="K1497">
        <v>-1.4</v>
      </c>
      <c r="L1497">
        <v>-0.6</v>
      </c>
    </row>
    <row r="1498" spans="1:12" x14ac:dyDescent="0.3">
      <c r="A1498">
        <v>324</v>
      </c>
      <c r="B1498">
        <v>721</v>
      </c>
      <c r="C1498">
        <v>-2.7</v>
      </c>
      <c r="D1498">
        <v>1.4</v>
      </c>
      <c r="E1498">
        <v>0</v>
      </c>
      <c r="F1498">
        <v>0.9</v>
      </c>
      <c r="G1498">
        <v>1.5</v>
      </c>
      <c r="H1498">
        <v>1520.2</v>
      </c>
      <c r="I1498">
        <v>1.8</v>
      </c>
      <c r="J1498">
        <v>3.8</v>
      </c>
      <c r="K1498">
        <v>-1.5</v>
      </c>
      <c r="L1498">
        <v>-0.7</v>
      </c>
    </row>
    <row r="1499" spans="1:12" x14ac:dyDescent="0.3">
      <c r="A1499">
        <v>324</v>
      </c>
      <c r="B1499">
        <v>720</v>
      </c>
      <c r="C1499">
        <v>-2.8</v>
      </c>
      <c r="D1499">
        <v>1.2</v>
      </c>
      <c r="E1499">
        <v>0.2</v>
      </c>
      <c r="F1499">
        <v>1.1000000000000001</v>
      </c>
      <c r="G1499">
        <v>1.6</v>
      </c>
      <c r="H1499">
        <v>1520.1</v>
      </c>
      <c r="I1499">
        <v>2</v>
      </c>
      <c r="J1499">
        <v>4</v>
      </c>
      <c r="K1499">
        <v>-1.6</v>
      </c>
      <c r="L1499">
        <v>-0.8</v>
      </c>
    </row>
    <row r="1500" spans="1:12" x14ac:dyDescent="0.3">
      <c r="A1500">
        <v>324</v>
      </c>
      <c r="B1500">
        <v>720</v>
      </c>
      <c r="C1500">
        <v>-2.9</v>
      </c>
      <c r="D1500">
        <v>1</v>
      </c>
      <c r="E1500">
        <v>0.2</v>
      </c>
      <c r="F1500">
        <v>1.3</v>
      </c>
      <c r="G1500">
        <v>1.8</v>
      </c>
      <c r="H1500">
        <v>1520.1</v>
      </c>
      <c r="I1500">
        <v>2</v>
      </c>
      <c r="J1500">
        <v>4.2</v>
      </c>
      <c r="K1500">
        <v>-1.6</v>
      </c>
      <c r="L1500">
        <v>-1</v>
      </c>
    </row>
    <row r="1501" spans="1:12" x14ac:dyDescent="0.3">
      <c r="A1501">
        <v>324</v>
      </c>
      <c r="B1501">
        <v>720</v>
      </c>
      <c r="C1501">
        <v>-3</v>
      </c>
      <c r="D1501">
        <v>1</v>
      </c>
      <c r="E1501">
        <v>0.4</v>
      </c>
      <c r="F1501">
        <v>1.5</v>
      </c>
      <c r="G1501">
        <v>1.9</v>
      </c>
      <c r="H1501">
        <v>1520</v>
      </c>
      <c r="I1501">
        <v>2.2000000000000002</v>
      </c>
      <c r="J1501">
        <v>4.2</v>
      </c>
      <c r="K1501">
        <v>-1.7</v>
      </c>
      <c r="L1501">
        <v>-1.2</v>
      </c>
    </row>
    <row r="1502" spans="1:12" x14ac:dyDescent="0.3">
      <c r="A1502">
        <v>324</v>
      </c>
      <c r="B1502">
        <v>720</v>
      </c>
      <c r="C1502">
        <v>-3.2</v>
      </c>
      <c r="D1502">
        <v>0.8</v>
      </c>
      <c r="E1502">
        <v>0.4</v>
      </c>
      <c r="F1502">
        <v>1.7</v>
      </c>
      <c r="G1502">
        <v>2</v>
      </c>
      <c r="H1502">
        <v>1520</v>
      </c>
      <c r="I1502">
        <v>2.2000000000000002</v>
      </c>
      <c r="J1502">
        <v>4.2</v>
      </c>
      <c r="K1502">
        <v>-1.8</v>
      </c>
      <c r="L1502">
        <v>-1.4</v>
      </c>
    </row>
    <row r="1503" spans="1:12" x14ac:dyDescent="0.3">
      <c r="A1503">
        <v>324</v>
      </c>
      <c r="B1503">
        <v>720</v>
      </c>
      <c r="C1503">
        <v>-3.3</v>
      </c>
      <c r="D1503">
        <v>0.8</v>
      </c>
      <c r="E1503">
        <v>0.4</v>
      </c>
      <c r="F1503">
        <v>1.9</v>
      </c>
      <c r="G1503">
        <v>2.1</v>
      </c>
      <c r="H1503">
        <v>1519.9</v>
      </c>
      <c r="I1503">
        <v>2.2000000000000002</v>
      </c>
      <c r="J1503">
        <v>4</v>
      </c>
      <c r="K1503">
        <v>-1.9</v>
      </c>
      <c r="L1503">
        <v>-1.7</v>
      </c>
    </row>
    <row r="1504" spans="1:12" x14ac:dyDescent="0.3">
      <c r="A1504">
        <v>324</v>
      </c>
      <c r="B1504">
        <v>719</v>
      </c>
      <c r="C1504">
        <v>-3.5</v>
      </c>
      <c r="D1504">
        <v>0.8</v>
      </c>
      <c r="E1504">
        <v>0.6</v>
      </c>
      <c r="F1504">
        <v>2.1</v>
      </c>
      <c r="G1504">
        <v>2.2000000000000002</v>
      </c>
      <c r="H1504">
        <v>1519.8</v>
      </c>
      <c r="I1504">
        <v>2.4</v>
      </c>
      <c r="J1504">
        <v>3.8</v>
      </c>
      <c r="K1504">
        <v>-2.1</v>
      </c>
      <c r="L1504">
        <v>-2</v>
      </c>
    </row>
    <row r="1505" spans="1:12" x14ac:dyDescent="0.3">
      <c r="A1505">
        <v>324</v>
      </c>
      <c r="B1505">
        <v>719</v>
      </c>
      <c r="C1505">
        <v>-3.7</v>
      </c>
      <c r="D1505">
        <v>0.6</v>
      </c>
      <c r="E1505">
        <v>0.6</v>
      </c>
      <c r="F1505">
        <v>2.2999999999999998</v>
      </c>
      <c r="G1505">
        <v>2.2000000000000002</v>
      </c>
      <c r="H1505">
        <v>1519.7</v>
      </c>
      <c r="I1505">
        <v>2.4</v>
      </c>
      <c r="J1505">
        <v>3.4</v>
      </c>
      <c r="K1505">
        <v>-2.2000000000000002</v>
      </c>
      <c r="L1505">
        <v>-2.4</v>
      </c>
    </row>
    <row r="1506" spans="1:12" x14ac:dyDescent="0.3">
      <c r="A1506">
        <v>324</v>
      </c>
      <c r="B1506">
        <v>719</v>
      </c>
      <c r="C1506">
        <v>-4</v>
      </c>
      <c r="D1506">
        <v>0.6</v>
      </c>
      <c r="E1506">
        <v>0.6</v>
      </c>
      <c r="F1506">
        <v>2.4</v>
      </c>
      <c r="G1506">
        <v>2.2000000000000002</v>
      </c>
      <c r="H1506">
        <v>1519.5</v>
      </c>
      <c r="I1506">
        <v>2.4</v>
      </c>
      <c r="J1506">
        <v>3</v>
      </c>
      <c r="K1506">
        <v>-2.4</v>
      </c>
      <c r="L1506">
        <v>-2.8</v>
      </c>
    </row>
    <row r="1507" spans="1:12" x14ac:dyDescent="0.3">
      <c r="A1507">
        <v>324</v>
      </c>
      <c r="B1507">
        <v>719</v>
      </c>
      <c r="C1507">
        <v>-4.3</v>
      </c>
      <c r="D1507">
        <v>0.4</v>
      </c>
      <c r="E1507">
        <v>0.8</v>
      </c>
      <c r="F1507">
        <v>2.6</v>
      </c>
      <c r="G1507">
        <v>2.2000000000000002</v>
      </c>
      <c r="H1507">
        <v>1519.4</v>
      </c>
      <c r="I1507">
        <v>2</v>
      </c>
      <c r="J1507">
        <v>2.4</v>
      </c>
      <c r="K1507">
        <v>-2.6</v>
      </c>
      <c r="L1507">
        <v>-3.2</v>
      </c>
    </row>
    <row r="1508" spans="1:12" x14ac:dyDescent="0.3">
      <c r="A1508">
        <v>324</v>
      </c>
      <c r="B1508">
        <v>719</v>
      </c>
      <c r="C1508">
        <v>-4.5</v>
      </c>
      <c r="D1508">
        <v>0.4</v>
      </c>
      <c r="E1508">
        <v>0.8</v>
      </c>
      <c r="F1508">
        <v>2.7</v>
      </c>
      <c r="G1508">
        <v>2.2000000000000002</v>
      </c>
      <c r="H1508">
        <v>1519.2</v>
      </c>
      <c r="I1508">
        <v>1.6</v>
      </c>
      <c r="J1508">
        <v>1.8</v>
      </c>
      <c r="K1508">
        <v>-2.8</v>
      </c>
      <c r="L1508">
        <v>-3.7</v>
      </c>
    </row>
    <row r="1509" spans="1:12" x14ac:dyDescent="0.3">
      <c r="A1509">
        <v>324</v>
      </c>
      <c r="B1509">
        <v>718</v>
      </c>
      <c r="C1509">
        <v>-4.8</v>
      </c>
      <c r="D1509">
        <v>0.2</v>
      </c>
      <c r="E1509">
        <v>0.8</v>
      </c>
      <c r="F1509">
        <v>2.8</v>
      </c>
      <c r="G1509">
        <v>2.1</v>
      </c>
      <c r="H1509">
        <v>1519.1</v>
      </c>
      <c r="I1509">
        <v>1</v>
      </c>
      <c r="J1509">
        <v>1.2</v>
      </c>
      <c r="K1509">
        <v>-3</v>
      </c>
      <c r="L1509">
        <v>-4.0999999999999996</v>
      </c>
    </row>
    <row r="1510" spans="1:12" x14ac:dyDescent="0.3">
      <c r="A1510">
        <v>324</v>
      </c>
      <c r="B1510">
        <v>718</v>
      </c>
      <c r="C1510">
        <v>-5</v>
      </c>
      <c r="D1510">
        <v>0.2</v>
      </c>
      <c r="E1510">
        <v>1</v>
      </c>
      <c r="F1510">
        <v>2.9</v>
      </c>
      <c r="G1510">
        <v>2</v>
      </c>
      <c r="H1510">
        <v>1519</v>
      </c>
      <c r="I1510">
        <v>0.6</v>
      </c>
      <c r="J1510">
        <v>0.4</v>
      </c>
      <c r="K1510">
        <v>-3.3</v>
      </c>
      <c r="L1510">
        <v>-4.5999999999999996</v>
      </c>
    </row>
    <row r="1511" spans="1:12" x14ac:dyDescent="0.3">
      <c r="A1511">
        <v>324</v>
      </c>
      <c r="B1511">
        <v>718</v>
      </c>
      <c r="C1511">
        <v>-5.0999999999999996</v>
      </c>
      <c r="D1511">
        <v>0.2</v>
      </c>
      <c r="E1511">
        <v>1.2</v>
      </c>
      <c r="F1511">
        <v>3</v>
      </c>
      <c r="G1511">
        <v>1.9</v>
      </c>
      <c r="H1511">
        <v>1518.9</v>
      </c>
      <c r="I1511">
        <v>0.2</v>
      </c>
      <c r="J1511">
        <v>-0.2</v>
      </c>
      <c r="K1511">
        <v>-3.5</v>
      </c>
      <c r="L1511">
        <v>-5.0999999999999996</v>
      </c>
    </row>
    <row r="1512" spans="1:12" x14ac:dyDescent="0.3">
      <c r="A1512">
        <v>324</v>
      </c>
      <c r="B1512">
        <v>718</v>
      </c>
      <c r="C1512">
        <v>-5.2</v>
      </c>
      <c r="D1512">
        <v>0.2</v>
      </c>
      <c r="E1512">
        <v>1.2</v>
      </c>
      <c r="F1512">
        <v>3.1</v>
      </c>
      <c r="G1512">
        <v>1.8</v>
      </c>
      <c r="H1512">
        <v>1518.8</v>
      </c>
      <c r="I1512">
        <v>-0.4</v>
      </c>
      <c r="J1512">
        <v>-1</v>
      </c>
      <c r="K1512">
        <v>-3.8</v>
      </c>
      <c r="L1512">
        <v>-5.6</v>
      </c>
    </row>
    <row r="1513" spans="1:12" x14ac:dyDescent="0.3">
      <c r="A1513">
        <v>324</v>
      </c>
      <c r="B1513">
        <v>718</v>
      </c>
      <c r="C1513">
        <v>-5.3</v>
      </c>
      <c r="D1513">
        <v>0.2</v>
      </c>
      <c r="E1513">
        <v>1.4</v>
      </c>
      <c r="F1513">
        <v>3.1</v>
      </c>
      <c r="G1513">
        <v>1.7</v>
      </c>
      <c r="H1513">
        <v>1518.8</v>
      </c>
      <c r="I1513">
        <v>-1</v>
      </c>
      <c r="J1513">
        <v>-1.8</v>
      </c>
      <c r="K1513">
        <v>-4.0999999999999996</v>
      </c>
      <c r="L1513">
        <v>-6</v>
      </c>
    </row>
    <row r="1514" spans="1:12" x14ac:dyDescent="0.3">
      <c r="A1514">
        <v>324</v>
      </c>
      <c r="B1514">
        <v>718</v>
      </c>
      <c r="C1514">
        <v>-5.4</v>
      </c>
      <c r="D1514">
        <v>0.2</v>
      </c>
      <c r="E1514">
        <v>1.4</v>
      </c>
      <c r="F1514">
        <v>3.1</v>
      </c>
      <c r="G1514">
        <v>1.6</v>
      </c>
      <c r="H1514">
        <v>1518.7</v>
      </c>
      <c r="I1514">
        <v>-1.8</v>
      </c>
      <c r="J1514">
        <v>-2.6</v>
      </c>
      <c r="K1514">
        <v>-4.4000000000000004</v>
      </c>
      <c r="L1514">
        <v>-6.4</v>
      </c>
    </row>
    <row r="1515" spans="1:12" x14ac:dyDescent="0.3">
      <c r="A1515">
        <v>324</v>
      </c>
      <c r="B1515">
        <v>717</v>
      </c>
      <c r="C1515">
        <v>-5.5</v>
      </c>
      <c r="D1515">
        <v>0.4</v>
      </c>
      <c r="E1515">
        <v>1.4</v>
      </c>
      <c r="F1515">
        <v>3.1</v>
      </c>
      <c r="G1515">
        <v>1.5</v>
      </c>
      <c r="H1515">
        <v>1518.8</v>
      </c>
      <c r="I1515">
        <v>-2.4</v>
      </c>
      <c r="J1515">
        <v>-3.4</v>
      </c>
      <c r="K1515">
        <v>-4.7</v>
      </c>
      <c r="L1515">
        <v>-6.8</v>
      </c>
    </row>
    <row r="1516" spans="1:12" x14ac:dyDescent="0.3">
      <c r="A1516">
        <v>324</v>
      </c>
      <c r="B1516">
        <v>717</v>
      </c>
      <c r="C1516">
        <v>-5.5</v>
      </c>
      <c r="D1516">
        <v>0.4</v>
      </c>
      <c r="E1516">
        <v>1.4</v>
      </c>
      <c r="F1516">
        <v>3</v>
      </c>
      <c r="G1516">
        <v>1.4</v>
      </c>
      <c r="H1516">
        <v>1518.8</v>
      </c>
      <c r="I1516">
        <v>-3</v>
      </c>
      <c r="J1516">
        <v>-4.2</v>
      </c>
      <c r="K1516">
        <v>-5</v>
      </c>
      <c r="L1516">
        <v>-7.1</v>
      </c>
    </row>
    <row r="1517" spans="1:12" x14ac:dyDescent="0.3">
      <c r="A1517">
        <v>324</v>
      </c>
      <c r="B1517">
        <v>717</v>
      </c>
      <c r="C1517">
        <v>-5.5</v>
      </c>
      <c r="D1517">
        <v>0.6</v>
      </c>
      <c r="E1517">
        <v>1.4</v>
      </c>
      <c r="F1517">
        <v>3</v>
      </c>
      <c r="G1517">
        <v>1.3</v>
      </c>
      <c r="H1517">
        <v>1518.9</v>
      </c>
      <c r="I1517">
        <v>-3.2</v>
      </c>
      <c r="J1517">
        <v>-4.8</v>
      </c>
      <c r="K1517">
        <v>-5.2</v>
      </c>
      <c r="L1517">
        <v>-7.3</v>
      </c>
    </row>
    <row r="1518" spans="1:12" x14ac:dyDescent="0.3">
      <c r="A1518">
        <v>324</v>
      </c>
      <c r="B1518">
        <v>717</v>
      </c>
      <c r="C1518">
        <v>-5.4</v>
      </c>
      <c r="D1518">
        <v>0.8</v>
      </c>
      <c r="E1518">
        <v>1.4</v>
      </c>
      <c r="F1518">
        <v>2.9</v>
      </c>
      <c r="G1518">
        <v>1.2</v>
      </c>
      <c r="H1518">
        <v>1518.9</v>
      </c>
      <c r="I1518">
        <v>-3.4</v>
      </c>
      <c r="J1518">
        <v>-5</v>
      </c>
      <c r="K1518">
        <v>-5.4</v>
      </c>
      <c r="L1518">
        <v>-7.4</v>
      </c>
    </row>
    <row r="1519" spans="1:12" x14ac:dyDescent="0.3">
      <c r="A1519">
        <v>324</v>
      </c>
      <c r="B1519">
        <v>717</v>
      </c>
      <c r="C1519">
        <v>-5.4</v>
      </c>
      <c r="D1519">
        <v>1</v>
      </c>
      <c r="E1519">
        <v>1.4</v>
      </c>
      <c r="F1519">
        <v>2.8</v>
      </c>
      <c r="G1519">
        <v>1.1000000000000001</v>
      </c>
      <c r="H1519">
        <v>1519</v>
      </c>
      <c r="I1519">
        <v>-3.6</v>
      </c>
      <c r="J1519">
        <v>-5.2</v>
      </c>
      <c r="K1519">
        <v>-5.5</v>
      </c>
      <c r="L1519">
        <v>-7.5</v>
      </c>
    </row>
    <row r="1520" spans="1:12" x14ac:dyDescent="0.3">
      <c r="A1520">
        <v>324</v>
      </c>
      <c r="B1520">
        <v>716</v>
      </c>
      <c r="C1520">
        <v>-5.3</v>
      </c>
      <c r="D1520">
        <v>1.2</v>
      </c>
      <c r="E1520">
        <v>1.4</v>
      </c>
      <c r="F1520">
        <v>2.7</v>
      </c>
      <c r="G1520">
        <v>1.1000000000000001</v>
      </c>
      <c r="H1520">
        <v>1519.2</v>
      </c>
      <c r="I1520">
        <v>-3.8</v>
      </c>
      <c r="J1520">
        <v>-5.2</v>
      </c>
      <c r="K1520">
        <v>-5.6</v>
      </c>
      <c r="L1520">
        <v>-7.5</v>
      </c>
    </row>
    <row r="1521" spans="1:12" x14ac:dyDescent="0.3">
      <c r="A1521">
        <v>324</v>
      </c>
      <c r="B1521">
        <v>716</v>
      </c>
      <c r="C1521">
        <v>-5.3</v>
      </c>
      <c r="D1521">
        <v>1.2</v>
      </c>
      <c r="E1521">
        <v>1.4</v>
      </c>
      <c r="F1521">
        <v>2.5</v>
      </c>
      <c r="G1521">
        <v>1.1000000000000001</v>
      </c>
      <c r="H1521">
        <v>1519.3</v>
      </c>
      <c r="I1521">
        <v>-3.8</v>
      </c>
      <c r="J1521">
        <v>-5.2</v>
      </c>
      <c r="K1521">
        <v>-5.5</v>
      </c>
      <c r="L1521">
        <v>-7.5</v>
      </c>
    </row>
    <row r="1522" spans="1:12" x14ac:dyDescent="0.3">
      <c r="A1522">
        <v>324</v>
      </c>
      <c r="B1522">
        <v>716</v>
      </c>
      <c r="C1522">
        <v>-5.3</v>
      </c>
      <c r="D1522">
        <v>1.4</v>
      </c>
      <c r="E1522">
        <v>1.6</v>
      </c>
      <c r="F1522">
        <v>2.4</v>
      </c>
      <c r="G1522">
        <v>1.1000000000000001</v>
      </c>
      <c r="H1522">
        <v>1519.4</v>
      </c>
      <c r="I1522">
        <v>-3.6</v>
      </c>
      <c r="J1522">
        <v>-5.2</v>
      </c>
      <c r="K1522">
        <v>-5.4</v>
      </c>
      <c r="L1522">
        <v>-7.4</v>
      </c>
    </row>
    <row r="1523" spans="1:12" x14ac:dyDescent="0.3">
      <c r="A1523">
        <v>324</v>
      </c>
      <c r="B1523">
        <v>716</v>
      </c>
      <c r="C1523">
        <v>-5.3</v>
      </c>
      <c r="D1523">
        <v>1.6</v>
      </c>
      <c r="E1523">
        <v>1.6</v>
      </c>
      <c r="F1523">
        <v>2.2000000000000002</v>
      </c>
      <c r="G1523">
        <v>1.1000000000000001</v>
      </c>
      <c r="H1523">
        <v>1519.5</v>
      </c>
      <c r="I1523">
        <v>-3.2</v>
      </c>
      <c r="J1523">
        <v>-5</v>
      </c>
      <c r="K1523">
        <v>-5.2</v>
      </c>
      <c r="L1523">
        <v>-7.1</v>
      </c>
    </row>
    <row r="1524" spans="1:12" x14ac:dyDescent="0.3">
      <c r="A1524">
        <v>324</v>
      </c>
      <c r="B1524">
        <v>716</v>
      </c>
      <c r="C1524">
        <v>-5.2</v>
      </c>
      <c r="D1524">
        <v>1.6</v>
      </c>
      <c r="E1524">
        <v>1.8</v>
      </c>
      <c r="F1524">
        <v>2</v>
      </c>
      <c r="G1524">
        <v>1.1000000000000001</v>
      </c>
      <c r="H1524">
        <v>1519.6</v>
      </c>
      <c r="I1524">
        <v>-2.8</v>
      </c>
      <c r="J1524">
        <v>-4.5999999999999996</v>
      </c>
      <c r="K1524">
        <v>-5</v>
      </c>
      <c r="L1524">
        <v>-6.9</v>
      </c>
    </row>
    <row r="1525" spans="1:12" x14ac:dyDescent="0.3">
      <c r="A1525">
        <v>324</v>
      </c>
      <c r="B1525">
        <v>716</v>
      </c>
      <c r="C1525">
        <v>-5.0999999999999996</v>
      </c>
      <c r="D1525">
        <v>1.6</v>
      </c>
      <c r="E1525">
        <v>1.8</v>
      </c>
      <c r="F1525">
        <v>1.8</v>
      </c>
      <c r="G1525">
        <v>1.2</v>
      </c>
      <c r="H1525">
        <v>1519.7</v>
      </c>
      <c r="I1525">
        <v>-2.4</v>
      </c>
      <c r="J1525">
        <v>-4</v>
      </c>
      <c r="K1525">
        <v>-4.7</v>
      </c>
      <c r="L1525">
        <v>-6.5</v>
      </c>
    </row>
    <row r="1526" spans="1:12" x14ac:dyDescent="0.3">
      <c r="A1526">
        <v>324</v>
      </c>
      <c r="B1526">
        <v>715</v>
      </c>
      <c r="C1526">
        <v>-5.0999999999999996</v>
      </c>
      <c r="D1526">
        <v>1.6</v>
      </c>
      <c r="E1526">
        <v>1.8</v>
      </c>
      <c r="F1526">
        <v>1.6</v>
      </c>
      <c r="G1526">
        <v>1.2</v>
      </c>
      <c r="H1526">
        <v>1519.8</v>
      </c>
      <c r="I1526">
        <v>-2</v>
      </c>
      <c r="J1526">
        <v>-3.2</v>
      </c>
      <c r="K1526">
        <v>-4.4000000000000004</v>
      </c>
      <c r="L1526">
        <v>-6.2</v>
      </c>
    </row>
    <row r="1527" spans="1:12" x14ac:dyDescent="0.3">
      <c r="A1527">
        <v>324</v>
      </c>
      <c r="B1527">
        <v>715</v>
      </c>
      <c r="C1527">
        <v>-5</v>
      </c>
      <c r="D1527">
        <v>1.6</v>
      </c>
      <c r="E1527">
        <v>1.8</v>
      </c>
      <c r="F1527">
        <v>1.4</v>
      </c>
      <c r="G1527">
        <v>1.3</v>
      </c>
      <c r="H1527">
        <v>1520</v>
      </c>
      <c r="I1527">
        <v>-1.4</v>
      </c>
      <c r="J1527">
        <v>-2.4</v>
      </c>
      <c r="K1527">
        <v>-4</v>
      </c>
      <c r="L1527">
        <v>-5.7</v>
      </c>
    </row>
    <row r="1528" spans="1:12" x14ac:dyDescent="0.3">
      <c r="A1528">
        <v>324</v>
      </c>
      <c r="B1528">
        <v>715</v>
      </c>
      <c r="C1528">
        <v>-4.9000000000000004</v>
      </c>
      <c r="D1528">
        <v>1.4</v>
      </c>
      <c r="E1528">
        <v>1.8</v>
      </c>
      <c r="F1528">
        <v>1.2</v>
      </c>
      <c r="G1528">
        <v>1.4</v>
      </c>
      <c r="H1528">
        <v>1520.1</v>
      </c>
      <c r="I1528">
        <v>-0.8</v>
      </c>
      <c r="J1528">
        <v>-1.8</v>
      </c>
      <c r="K1528">
        <v>-3.6</v>
      </c>
      <c r="L1528">
        <v>-5.3</v>
      </c>
    </row>
    <row r="1529" spans="1:12" x14ac:dyDescent="0.3">
      <c r="A1529">
        <v>324</v>
      </c>
      <c r="B1529">
        <v>715</v>
      </c>
      <c r="C1529">
        <v>-4.8</v>
      </c>
      <c r="D1529">
        <v>1.4</v>
      </c>
      <c r="E1529">
        <v>1.8</v>
      </c>
      <c r="F1529">
        <v>1.1000000000000001</v>
      </c>
      <c r="G1529">
        <v>1.4</v>
      </c>
      <c r="H1529">
        <v>1520.2</v>
      </c>
      <c r="I1529">
        <v>0</v>
      </c>
      <c r="J1529">
        <v>-1</v>
      </c>
      <c r="K1529">
        <v>-3.3</v>
      </c>
      <c r="L1529">
        <v>-4.8</v>
      </c>
    </row>
    <row r="1530" spans="1:12" x14ac:dyDescent="0.3">
      <c r="A1530">
        <v>324</v>
      </c>
      <c r="B1530">
        <v>715</v>
      </c>
      <c r="C1530">
        <v>-4.7</v>
      </c>
      <c r="D1530">
        <v>1.2</v>
      </c>
      <c r="E1530">
        <v>1.8</v>
      </c>
      <c r="F1530">
        <v>0.9</v>
      </c>
      <c r="G1530">
        <v>1.5</v>
      </c>
      <c r="H1530">
        <v>1520.4</v>
      </c>
      <c r="I1530">
        <v>0.6</v>
      </c>
      <c r="J1530">
        <v>-0.2</v>
      </c>
      <c r="K1530">
        <v>-2.9</v>
      </c>
      <c r="L1530">
        <v>-4.4000000000000004</v>
      </c>
    </row>
    <row r="1531" spans="1:12" x14ac:dyDescent="0.3">
      <c r="A1531">
        <v>324</v>
      </c>
      <c r="B1531">
        <v>714</v>
      </c>
      <c r="C1531">
        <v>-4.5999999999999996</v>
      </c>
      <c r="D1531">
        <v>1</v>
      </c>
      <c r="E1531">
        <v>1.8</v>
      </c>
      <c r="F1531">
        <v>0.7</v>
      </c>
      <c r="G1531">
        <v>1.6</v>
      </c>
      <c r="H1531">
        <v>1520.5</v>
      </c>
      <c r="I1531">
        <v>1.4</v>
      </c>
      <c r="J1531">
        <v>0.8</v>
      </c>
      <c r="K1531">
        <v>-2.6</v>
      </c>
      <c r="L1531">
        <v>-3.9</v>
      </c>
    </row>
    <row r="1532" spans="1:12" x14ac:dyDescent="0.3">
      <c r="A1532">
        <v>324</v>
      </c>
      <c r="B1532">
        <v>714</v>
      </c>
      <c r="C1532">
        <v>-4.3</v>
      </c>
      <c r="D1532">
        <v>0.8</v>
      </c>
      <c r="E1532">
        <v>2</v>
      </c>
      <c r="F1532">
        <v>0.6</v>
      </c>
      <c r="G1532">
        <v>1.6</v>
      </c>
      <c r="H1532">
        <v>1520.6</v>
      </c>
      <c r="I1532">
        <v>2</v>
      </c>
      <c r="J1532">
        <v>1.6</v>
      </c>
      <c r="K1532">
        <v>-2.2999999999999998</v>
      </c>
      <c r="L1532">
        <v>-3.5</v>
      </c>
    </row>
    <row r="1533" spans="1:12" x14ac:dyDescent="0.3">
      <c r="A1533">
        <v>324</v>
      </c>
      <c r="B1533">
        <v>714</v>
      </c>
      <c r="C1533">
        <v>-4.2</v>
      </c>
      <c r="D1533">
        <v>0.6</v>
      </c>
      <c r="E1533">
        <v>2</v>
      </c>
      <c r="F1533">
        <v>0.5</v>
      </c>
      <c r="G1533">
        <v>1.7</v>
      </c>
      <c r="H1533">
        <v>1520.7</v>
      </c>
      <c r="I1533">
        <v>2.4</v>
      </c>
      <c r="J1533">
        <v>2.2000000000000002</v>
      </c>
      <c r="K1533">
        <v>-2.1</v>
      </c>
      <c r="L1533">
        <v>-3.2</v>
      </c>
    </row>
    <row r="1534" spans="1:12" x14ac:dyDescent="0.3">
      <c r="A1534">
        <v>324</v>
      </c>
      <c r="B1534">
        <v>714</v>
      </c>
      <c r="C1534">
        <v>-4.0999999999999996</v>
      </c>
      <c r="D1534">
        <v>0.6</v>
      </c>
      <c r="E1534">
        <v>2</v>
      </c>
      <c r="F1534">
        <v>0.4</v>
      </c>
      <c r="G1534">
        <v>1.7</v>
      </c>
      <c r="H1534">
        <v>1520.8</v>
      </c>
      <c r="I1534">
        <v>2.8</v>
      </c>
      <c r="J1534">
        <v>2.8</v>
      </c>
      <c r="K1534">
        <v>-2</v>
      </c>
      <c r="L1534">
        <v>-2.9</v>
      </c>
    </row>
    <row r="1535" spans="1:12" x14ac:dyDescent="0.3">
      <c r="A1535">
        <v>324</v>
      </c>
      <c r="B1535">
        <v>714</v>
      </c>
      <c r="C1535">
        <v>-4</v>
      </c>
      <c r="D1535">
        <v>0.4</v>
      </c>
      <c r="E1535">
        <v>2</v>
      </c>
      <c r="F1535">
        <v>0.3</v>
      </c>
      <c r="G1535">
        <v>1.7</v>
      </c>
      <c r="H1535">
        <v>1520.9</v>
      </c>
      <c r="I1535">
        <v>3</v>
      </c>
      <c r="J1535">
        <v>3.2</v>
      </c>
      <c r="K1535">
        <v>-1.9</v>
      </c>
      <c r="L1535">
        <v>-2.7</v>
      </c>
    </row>
    <row r="1536" spans="1:12" x14ac:dyDescent="0.3">
      <c r="A1536">
        <v>324</v>
      </c>
      <c r="B1536">
        <v>713</v>
      </c>
      <c r="C1536">
        <v>-3.9</v>
      </c>
      <c r="D1536">
        <v>0.4</v>
      </c>
      <c r="E1536">
        <v>2</v>
      </c>
      <c r="F1536">
        <v>0.2</v>
      </c>
      <c r="G1536">
        <v>1.7</v>
      </c>
      <c r="H1536">
        <v>1520.9</v>
      </c>
      <c r="I1536">
        <v>3.2</v>
      </c>
      <c r="J1536">
        <v>3.4</v>
      </c>
      <c r="K1536">
        <v>-1.8</v>
      </c>
      <c r="L1536">
        <v>-2.5</v>
      </c>
    </row>
    <row r="1537" spans="1:12" x14ac:dyDescent="0.3">
      <c r="A1537">
        <v>324</v>
      </c>
      <c r="B1537">
        <v>713</v>
      </c>
      <c r="C1537">
        <v>-3.9</v>
      </c>
      <c r="D1537">
        <v>0.4</v>
      </c>
      <c r="E1537">
        <v>2</v>
      </c>
      <c r="F1537">
        <v>0.2</v>
      </c>
      <c r="G1537">
        <v>1.7</v>
      </c>
      <c r="H1537">
        <v>1521</v>
      </c>
      <c r="I1537">
        <v>3.4</v>
      </c>
      <c r="J1537">
        <v>3.6</v>
      </c>
      <c r="K1537">
        <v>-1.8</v>
      </c>
      <c r="L1537">
        <v>-2.5</v>
      </c>
    </row>
    <row r="1538" spans="1:12" x14ac:dyDescent="0.3">
      <c r="A1538">
        <v>324</v>
      </c>
      <c r="B1538">
        <v>713</v>
      </c>
      <c r="C1538">
        <v>-3.9</v>
      </c>
      <c r="D1538">
        <v>0.2</v>
      </c>
      <c r="E1538">
        <v>2</v>
      </c>
      <c r="F1538">
        <v>0.1</v>
      </c>
      <c r="G1538">
        <v>1.7</v>
      </c>
      <c r="H1538">
        <v>1521</v>
      </c>
      <c r="I1538">
        <v>3.4</v>
      </c>
      <c r="J1538">
        <v>3.8</v>
      </c>
      <c r="K1538">
        <v>-1.9</v>
      </c>
      <c r="L1538">
        <v>-2.5</v>
      </c>
    </row>
    <row r="1539" spans="1:12" x14ac:dyDescent="0.3">
      <c r="A1539">
        <v>324</v>
      </c>
      <c r="B1539">
        <v>713</v>
      </c>
      <c r="C1539">
        <v>-3.8</v>
      </c>
      <c r="D1539">
        <v>0.2</v>
      </c>
      <c r="E1539">
        <v>2</v>
      </c>
      <c r="F1539">
        <v>0.1</v>
      </c>
      <c r="G1539">
        <v>1.6</v>
      </c>
      <c r="H1539">
        <v>1521</v>
      </c>
      <c r="I1539">
        <v>3.6</v>
      </c>
      <c r="J1539">
        <v>3.8</v>
      </c>
      <c r="K1539">
        <v>-2</v>
      </c>
      <c r="L1539">
        <v>-2.7</v>
      </c>
    </row>
    <row r="1540" spans="1:12" x14ac:dyDescent="0.3">
      <c r="A1540">
        <v>324</v>
      </c>
      <c r="B1540">
        <v>713</v>
      </c>
      <c r="C1540">
        <v>-3.9</v>
      </c>
      <c r="D1540">
        <v>0</v>
      </c>
      <c r="E1540">
        <v>2</v>
      </c>
      <c r="F1540">
        <v>0.1</v>
      </c>
      <c r="G1540">
        <v>1.6</v>
      </c>
      <c r="H1540">
        <v>1521</v>
      </c>
      <c r="I1540">
        <v>3.6</v>
      </c>
      <c r="J1540">
        <v>3.6</v>
      </c>
      <c r="K1540">
        <v>-2.2000000000000002</v>
      </c>
      <c r="L1540">
        <v>-2.9</v>
      </c>
    </row>
    <row r="1541" spans="1:12" x14ac:dyDescent="0.3">
      <c r="A1541">
        <v>324</v>
      </c>
      <c r="B1541">
        <v>713</v>
      </c>
      <c r="C1541">
        <v>-4</v>
      </c>
      <c r="D1541">
        <v>0</v>
      </c>
      <c r="E1541">
        <v>1.8</v>
      </c>
      <c r="F1541">
        <v>0.1</v>
      </c>
      <c r="G1541">
        <v>1.5</v>
      </c>
      <c r="H1541">
        <v>1521</v>
      </c>
      <c r="I1541">
        <v>3.6</v>
      </c>
      <c r="J1541">
        <v>3.2</v>
      </c>
      <c r="K1541">
        <v>-2.4</v>
      </c>
      <c r="L1541">
        <v>-3.2</v>
      </c>
    </row>
    <row r="1542" spans="1:12" x14ac:dyDescent="0.3">
      <c r="A1542">
        <v>324</v>
      </c>
      <c r="B1542">
        <v>712</v>
      </c>
      <c r="C1542">
        <v>-4.0999999999999996</v>
      </c>
      <c r="D1542">
        <v>-0.2</v>
      </c>
      <c r="E1542">
        <v>1.8</v>
      </c>
      <c r="F1542">
        <v>0.1</v>
      </c>
      <c r="G1542">
        <v>1.5</v>
      </c>
      <c r="H1542">
        <v>1521</v>
      </c>
      <c r="I1542">
        <v>3.6</v>
      </c>
      <c r="J1542">
        <v>2.8</v>
      </c>
      <c r="K1542">
        <v>-2.6</v>
      </c>
      <c r="L1542">
        <v>-3.5</v>
      </c>
    </row>
    <row r="1543" spans="1:12" x14ac:dyDescent="0.3">
      <c r="A1543">
        <v>324</v>
      </c>
      <c r="B1543">
        <v>712</v>
      </c>
      <c r="C1543">
        <v>-4.2</v>
      </c>
      <c r="D1543">
        <v>-0.4</v>
      </c>
      <c r="E1543">
        <v>1.6</v>
      </c>
      <c r="F1543">
        <v>0.2</v>
      </c>
      <c r="G1543">
        <v>1.4</v>
      </c>
      <c r="H1543">
        <v>1520.9</v>
      </c>
      <c r="I1543">
        <v>3.4</v>
      </c>
      <c r="J1543">
        <v>2.2000000000000002</v>
      </c>
      <c r="K1543">
        <v>-2.9</v>
      </c>
      <c r="L1543">
        <v>-3.9</v>
      </c>
    </row>
    <row r="1544" spans="1:12" x14ac:dyDescent="0.3">
      <c r="A1544">
        <v>324</v>
      </c>
      <c r="B1544">
        <v>712</v>
      </c>
      <c r="C1544">
        <v>-4.4000000000000004</v>
      </c>
      <c r="D1544">
        <v>-0.4</v>
      </c>
      <c r="E1544">
        <v>1.4</v>
      </c>
      <c r="F1544">
        <v>0.2</v>
      </c>
      <c r="G1544">
        <v>1.3</v>
      </c>
      <c r="H1544">
        <v>1520.9</v>
      </c>
      <c r="I1544">
        <v>3</v>
      </c>
      <c r="J1544">
        <v>1.8</v>
      </c>
      <c r="K1544">
        <v>-3.2</v>
      </c>
      <c r="L1544">
        <v>-4.3</v>
      </c>
    </row>
    <row r="1545" spans="1:12" x14ac:dyDescent="0.3">
      <c r="A1545">
        <v>324</v>
      </c>
      <c r="B1545">
        <v>712</v>
      </c>
      <c r="C1545">
        <v>-4.5</v>
      </c>
      <c r="D1545">
        <v>-0.6</v>
      </c>
      <c r="E1545">
        <v>1.2</v>
      </c>
      <c r="F1545">
        <v>0.2</v>
      </c>
      <c r="G1545">
        <v>1.3</v>
      </c>
      <c r="H1545">
        <v>1520.9</v>
      </c>
      <c r="I1545">
        <v>2.4</v>
      </c>
      <c r="J1545">
        <v>1.2</v>
      </c>
      <c r="K1545">
        <v>-3.5</v>
      </c>
      <c r="L1545">
        <v>-4.7</v>
      </c>
    </row>
    <row r="1546" spans="1:12" x14ac:dyDescent="0.3">
      <c r="A1546">
        <v>324</v>
      </c>
      <c r="B1546">
        <v>712</v>
      </c>
      <c r="C1546">
        <v>-4.5999999999999996</v>
      </c>
      <c r="D1546">
        <v>-0.6</v>
      </c>
      <c r="E1546">
        <v>0.8</v>
      </c>
      <c r="F1546">
        <v>0.2</v>
      </c>
      <c r="G1546">
        <v>1.2</v>
      </c>
      <c r="H1546">
        <v>1520.9</v>
      </c>
      <c r="I1546">
        <v>2</v>
      </c>
      <c r="J1546">
        <v>0.6</v>
      </c>
      <c r="K1546">
        <v>-3.8</v>
      </c>
      <c r="L1546">
        <v>-5.2</v>
      </c>
    </row>
    <row r="1547" spans="1:12" x14ac:dyDescent="0.3">
      <c r="A1547">
        <v>324</v>
      </c>
      <c r="B1547">
        <v>711</v>
      </c>
      <c r="C1547">
        <v>-4.5999999999999996</v>
      </c>
      <c r="D1547">
        <v>-0.6</v>
      </c>
      <c r="E1547">
        <v>0.6</v>
      </c>
      <c r="F1547">
        <v>0.2</v>
      </c>
      <c r="G1547">
        <v>1.1000000000000001</v>
      </c>
      <c r="H1547">
        <v>1520.9</v>
      </c>
      <c r="I1547">
        <v>1.4</v>
      </c>
      <c r="J1547">
        <v>0.2</v>
      </c>
      <c r="K1547">
        <v>-4.0999999999999996</v>
      </c>
      <c r="L1547">
        <v>-5.6</v>
      </c>
    </row>
    <row r="1548" spans="1:12" x14ac:dyDescent="0.3">
      <c r="A1548">
        <v>324</v>
      </c>
      <c r="B1548">
        <v>711</v>
      </c>
      <c r="C1548">
        <v>-4.5999999999999996</v>
      </c>
      <c r="D1548">
        <v>-0.6</v>
      </c>
      <c r="E1548">
        <v>0.4</v>
      </c>
      <c r="F1548">
        <v>0.2</v>
      </c>
      <c r="G1548">
        <v>1.1000000000000001</v>
      </c>
      <c r="H1548">
        <v>1520.9</v>
      </c>
      <c r="I1548">
        <v>1</v>
      </c>
      <c r="J1548">
        <v>-0.4</v>
      </c>
      <c r="K1548">
        <v>-4.5</v>
      </c>
      <c r="L1548">
        <v>-6</v>
      </c>
    </row>
    <row r="1549" spans="1:12" x14ac:dyDescent="0.3">
      <c r="A1549">
        <v>324</v>
      </c>
      <c r="B1549">
        <v>711</v>
      </c>
      <c r="C1549">
        <v>-4.7</v>
      </c>
      <c r="D1549">
        <v>-0.6</v>
      </c>
      <c r="E1549">
        <v>0.2</v>
      </c>
      <c r="F1549">
        <v>0.2</v>
      </c>
      <c r="G1549">
        <v>1</v>
      </c>
      <c r="H1549">
        <v>1520.9</v>
      </c>
      <c r="I1549">
        <v>0.6</v>
      </c>
      <c r="J1549">
        <v>-1</v>
      </c>
      <c r="K1549">
        <v>-4.8</v>
      </c>
      <c r="L1549">
        <v>-6.3</v>
      </c>
    </row>
    <row r="1550" spans="1:12" x14ac:dyDescent="0.3">
      <c r="A1550">
        <v>324</v>
      </c>
      <c r="B1550">
        <v>711</v>
      </c>
      <c r="C1550">
        <v>-4.7</v>
      </c>
      <c r="D1550">
        <v>-0.6</v>
      </c>
      <c r="E1550">
        <v>0.2</v>
      </c>
      <c r="F1550">
        <v>0.1</v>
      </c>
      <c r="G1550">
        <v>0.9</v>
      </c>
      <c r="H1550">
        <v>1520.9</v>
      </c>
      <c r="I1550">
        <v>0.2</v>
      </c>
      <c r="J1550">
        <v>-1.6</v>
      </c>
      <c r="K1550">
        <v>-5.0999999999999996</v>
      </c>
      <c r="L1550">
        <v>-6.6</v>
      </c>
    </row>
    <row r="1551" spans="1:12" x14ac:dyDescent="0.3">
      <c r="A1551">
        <v>324</v>
      </c>
      <c r="B1551">
        <v>711</v>
      </c>
      <c r="C1551">
        <v>-4.5999999999999996</v>
      </c>
      <c r="D1551">
        <v>-0.6</v>
      </c>
      <c r="E1551">
        <v>0</v>
      </c>
      <c r="F1551">
        <v>0.1</v>
      </c>
      <c r="G1551">
        <v>0.9</v>
      </c>
      <c r="H1551">
        <v>1520.9</v>
      </c>
      <c r="I1551">
        <v>0</v>
      </c>
      <c r="J1551">
        <v>-2</v>
      </c>
      <c r="K1551">
        <v>-5.3</v>
      </c>
      <c r="L1551">
        <v>-6.9</v>
      </c>
    </row>
    <row r="1552" spans="1:12" x14ac:dyDescent="0.3">
      <c r="A1552">
        <v>324</v>
      </c>
      <c r="B1552">
        <v>711</v>
      </c>
      <c r="C1552">
        <v>-4.5999999999999996</v>
      </c>
      <c r="D1552">
        <v>-0.6</v>
      </c>
      <c r="E1552">
        <v>-0.2</v>
      </c>
      <c r="F1552">
        <v>0.1</v>
      </c>
      <c r="G1552">
        <v>0.8</v>
      </c>
      <c r="H1552">
        <v>1520.9</v>
      </c>
      <c r="I1552">
        <v>-0.4</v>
      </c>
      <c r="J1552">
        <v>-2.4</v>
      </c>
      <c r="K1552">
        <v>-5.6</v>
      </c>
      <c r="L1552">
        <v>-7.1</v>
      </c>
    </row>
    <row r="1553" spans="1:12" x14ac:dyDescent="0.3">
      <c r="A1553">
        <v>324</v>
      </c>
      <c r="B1553">
        <v>710</v>
      </c>
      <c r="C1553">
        <v>-4.5</v>
      </c>
      <c r="D1553">
        <v>-0.6</v>
      </c>
      <c r="E1553">
        <v>-0.4</v>
      </c>
      <c r="F1553">
        <v>0</v>
      </c>
      <c r="G1553">
        <v>0.7</v>
      </c>
      <c r="H1553">
        <v>1520.9</v>
      </c>
      <c r="I1553">
        <v>-0.6</v>
      </c>
      <c r="J1553">
        <v>-2.8</v>
      </c>
      <c r="K1553">
        <v>-5.8</v>
      </c>
      <c r="L1553">
        <v>-7.2</v>
      </c>
    </row>
    <row r="1554" spans="1:12" x14ac:dyDescent="0.3">
      <c r="A1554">
        <v>324</v>
      </c>
      <c r="B1554">
        <v>710</v>
      </c>
      <c r="C1554">
        <v>-4.4000000000000004</v>
      </c>
      <c r="D1554">
        <v>-0.6</v>
      </c>
      <c r="E1554">
        <v>-0.8</v>
      </c>
      <c r="F1554">
        <v>-0.1</v>
      </c>
      <c r="G1554">
        <v>0.7</v>
      </c>
      <c r="H1554">
        <v>1520.9</v>
      </c>
      <c r="I1554">
        <v>-1</v>
      </c>
      <c r="J1554">
        <v>-3.2</v>
      </c>
      <c r="K1554">
        <v>-6</v>
      </c>
      <c r="L1554">
        <v>-7.3</v>
      </c>
    </row>
    <row r="1555" spans="1:12" x14ac:dyDescent="0.3">
      <c r="A1555">
        <v>324</v>
      </c>
      <c r="B1555">
        <v>710</v>
      </c>
      <c r="C1555">
        <v>-4.2</v>
      </c>
      <c r="D1555">
        <v>-0.4</v>
      </c>
      <c r="E1555">
        <v>-1</v>
      </c>
      <c r="F1555">
        <v>-0.2</v>
      </c>
      <c r="G1555">
        <v>0.6</v>
      </c>
      <c r="H1555">
        <v>1520.9</v>
      </c>
      <c r="I1555">
        <v>-1.2</v>
      </c>
      <c r="J1555">
        <v>-3.4</v>
      </c>
      <c r="K1555">
        <v>-6.1</v>
      </c>
      <c r="L1555">
        <v>-7.3</v>
      </c>
    </row>
    <row r="1556" spans="1:12" x14ac:dyDescent="0.3">
      <c r="A1556">
        <v>324</v>
      </c>
      <c r="B1556">
        <v>710</v>
      </c>
      <c r="C1556">
        <v>-4.0999999999999996</v>
      </c>
      <c r="D1556">
        <v>-0.4</v>
      </c>
      <c r="E1556">
        <v>-1.4</v>
      </c>
      <c r="F1556">
        <v>-0.3</v>
      </c>
      <c r="G1556">
        <v>0.5</v>
      </c>
      <c r="H1556">
        <v>1520.9</v>
      </c>
      <c r="I1556">
        <v>-1.4</v>
      </c>
      <c r="J1556">
        <v>-3.6</v>
      </c>
      <c r="K1556">
        <v>-6.2</v>
      </c>
      <c r="L1556">
        <v>-7.3</v>
      </c>
    </row>
    <row r="1557" spans="1:12" x14ac:dyDescent="0.3">
      <c r="A1557">
        <v>324</v>
      </c>
      <c r="B1557">
        <v>710</v>
      </c>
      <c r="C1557">
        <v>-4.0999999999999996</v>
      </c>
      <c r="D1557">
        <v>-0.4</v>
      </c>
      <c r="E1557">
        <v>-1.6</v>
      </c>
      <c r="F1557">
        <v>-0.4</v>
      </c>
      <c r="G1557">
        <v>0.5</v>
      </c>
      <c r="H1557">
        <v>1520.9</v>
      </c>
      <c r="I1557">
        <v>-1.6</v>
      </c>
      <c r="J1557">
        <v>-3.6</v>
      </c>
      <c r="K1557">
        <v>-6.2</v>
      </c>
      <c r="L1557">
        <v>-7.2</v>
      </c>
    </row>
    <row r="1558" spans="1:12" x14ac:dyDescent="0.3">
      <c r="A1558">
        <v>324</v>
      </c>
      <c r="B1558">
        <v>709</v>
      </c>
      <c r="C1558">
        <v>-4</v>
      </c>
      <c r="D1558">
        <v>-0.4</v>
      </c>
      <c r="E1558">
        <v>-2</v>
      </c>
      <c r="F1558">
        <v>-0.5</v>
      </c>
      <c r="G1558">
        <v>0.4</v>
      </c>
      <c r="H1558">
        <v>1520.9</v>
      </c>
      <c r="I1558">
        <v>-1.8</v>
      </c>
      <c r="J1558">
        <v>-3.8</v>
      </c>
      <c r="K1558">
        <v>-6.2</v>
      </c>
      <c r="L1558">
        <v>-7.1</v>
      </c>
    </row>
    <row r="1559" spans="1:12" x14ac:dyDescent="0.3">
      <c r="A1559">
        <v>324</v>
      </c>
      <c r="B1559">
        <v>709</v>
      </c>
      <c r="C1559">
        <v>-3.9</v>
      </c>
      <c r="D1559">
        <v>-0.4</v>
      </c>
      <c r="E1559">
        <v>-2.2000000000000002</v>
      </c>
      <c r="F1559">
        <v>-0.6</v>
      </c>
      <c r="G1559">
        <v>0.3</v>
      </c>
      <c r="H1559">
        <v>1520.9</v>
      </c>
      <c r="I1559">
        <v>-1.8</v>
      </c>
      <c r="J1559">
        <v>-3.8</v>
      </c>
      <c r="K1559">
        <v>-6.2</v>
      </c>
      <c r="L1559">
        <v>-7</v>
      </c>
    </row>
    <row r="1560" spans="1:12" x14ac:dyDescent="0.3">
      <c r="A1560">
        <v>324</v>
      </c>
      <c r="B1560">
        <v>709</v>
      </c>
      <c r="C1560">
        <v>-3.8</v>
      </c>
      <c r="D1560">
        <v>-0.4</v>
      </c>
      <c r="E1560">
        <v>-2.4</v>
      </c>
      <c r="F1560">
        <v>-0.7</v>
      </c>
      <c r="G1560">
        <v>0.2</v>
      </c>
      <c r="H1560">
        <v>1520.9</v>
      </c>
      <c r="I1560">
        <v>-1.8</v>
      </c>
      <c r="J1560">
        <v>-3.8</v>
      </c>
      <c r="K1560">
        <v>-6.1</v>
      </c>
      <c r="L1560">
        <v>-6.8</v>
      </c>
    </row>
    <row r="1561" spans="1:12" x14ac:dyDescent="0.3">
      <c r="A1561">
        <v>324</v>
      </c>
      <c r="B1561">
        <v>709</v>
      </c>
      <c r="C1561">
        <v>-3.7</v>
      </c>
      <c r="D1561">
        <v>-0.4</v>
      </c>
      <c r="E1561">
        <v>-2.4</v>
      </c>
      <c r="F1561">
        <v>-0.8</v>
      </c>
      <c r="G1561">
        <v>0.1</v>
      </c>
      <c r="H1561">
        <v>1520.9</v>
      </c>
      <c r="I1561">
        <v>-1.8</v>
      </c>
      <c r="J1561">
        <v>-4</v>
      </c>
      <c r="K1561">
        <v>-6</v>
      </c>
      <c r="L1561">
        <v>-6.6</v>
      </c>
    </row>
    <row r="1562" spans="1:12" x14ac:dyDescent="0.3">
      <c r="A1562">
        <v>324</v>
      </c>
      <c r="B1562">
        <v>709</v>
      </c>
      <c r="C1562">
        <v>-3.6</v>
      </c>
      <c r="D1562">
        <v>-0.6</v>
      </c>
      <c r="E1562">
        <v>-2.6</v>
      </c>
      <c r="F1562">
        <v>-0.9</v>
      </c>
      <c r="G1562">
        <v>0</v>
      </c>
      <c r="H1562">
        <v>1520.9</v>
      </c>
      <c r="I1562">
        <v>-1.8</v>
      </c>
      <c r="J1562">
        <v>-4</v>
      </c>
      <c r="K1562">
        <v>-5.9</v>
      </c>
      <c r="L1562">
        <v>-6.4</v>
      </c>
    </row>
    <row r="1563" spans="1:12" x14ac:dyDescent="0.3">
      <c r="A1563">
        <v>324</v>
      </c>
      <c r="B1563">
        <v>708</v>
      </c>
      <c r="C1563">
        <v>-3.5</v>
      </c>
      <c r="D1563">
        <v>-0.6</v>
      </c>
      <c r="E1563">
        <v>-2.4</v>
      </c>
      <c r="F1563">
        <v>-1</v>
      </c>
      <c r="G1563">
        <v>-0.1</v>
      </c>
      <c r="H1563">
        <v>1520.9</v>
      </c>
      <c r="I1563">
        <v>-1.8</v>
      </c>
      <c r="J1563">
        <v>-4</v>
      </c>
      <c r="K1563">
        <v>-5.7</v>
      </c>
      <c r="L1563">
        <v>-6.2</v>
      </c>
    </row>
    <row r="1564" spans="1:12" x14ac:dyDescent="0.3">
      <c r="A1564">
        <v>324</v>
      </c>
      <c r="B1564">
        <v>708</v>
      </c>
      <c r="C1564">
        <v>-3.3</v>
      </c>
      <c r="D1564">
        <v>-0.8</v>
      </c>
      <c r="E1564">
        <v>-2.4</v>
      </c>
      <c r="F1564">
        <v>-1.1000000000000001</v>
      </c>
      <c r="G1564">
        <v>-0.2</v>
      </c>
      <c r="H1564">
        <v>1521</v>
      </c>
      <c r="I1564">
        <v>-1.8</v>
      </c>
      <c r="J1564">
        <v>-4</v>
      </c>
      <c r="K1564">
        <v>-5.6</v>
      </c>
      <c r="L1564">
        <v>-5.9</v>
      </c>
    </row>
    <row r="1565" spans="1:12" x14ac:dyDescent="0.3">
      <c r="A1565">
        <v>324</v>
      </c>
      <c r="B1565">
        <v>708</v>
      </c>
      <c r="C1565">
        <v>-3.2</v>
      </c>
      <c r="D1565">
        <v>-0.8</v>
      </c>
      <c r="E1565">
        <v>-2.4</v>
      </c>
      <c r="F1565">
        <v>-1.2</v>
      </c>
      <c r="G1565">
        <v>-0.3</v>
      </c>
      <c r="H1565">
        <v>1521</v>
      </c>
      <c r="I1565">
        <v>-1.6</v>
      </c>
      <c r="J1565">
        <v>-3.8</v>
      </c>
      <c r="K1565">
        <v>-5.4</v>
      </c>
      <c r="L1565">
        <v>-5.6</v>
      </c>
    </row>
    <row r="1566" spans="1:12" x14ac:dyDescent="0.3">
      <c r="A1566">
        <v>324</v>
      </c>
      <c r="B1566">
        <v>708</v>
      </c>
      <c r="C1566">
        <v>-3.1</v>
      </c>
      <c r="D1566">
        <v>-0.8</v>
      </c>
      <c r="E1566">
        <v>-2.4</v>
      </c>
      <c r="F1566">
        <v>-1.2</v>
      </c>
      <c r="G1566">
        <v>-0.4</v>
      </c>
      <c r="H1566">
        <v>1521</v>
      </c>
      <c r="I1566">
        <v>-1.6</v>
      </c>
      <c r="J1566">
        <v>-3.6</v>
      </c>
      <c r="K1566">
        <v>-5.2</v>
      </c>
      <c r="L1566">
        <v>-5.3</v>
      </c>
    </row>
    <row r="1567" spans="1:12" x14ac:dyDescent="0.3">
      <c r="A1567">
        <v>324</v>
      </c>
      <c r="B1567">
        <v>708</v>
      </c>
      <c r="C1567">
        <v>-2.9</v>
      </c>
      <c r="D1567">
        <v>-1</v>
      </c>
      <c r="E1567">
        <v>-2.2000000000000002</v>
      </c>
      <c r="F1567">
        <v>-1.3</v>
      </c>
      <c r="G1567">
        <v>-0.5</v>
      </c>
      <c r="H1567">
        <v>1521</v>
      </c>
      <c r="I1567">
        <v>-1.4</v>
      </c>
      <c r="J1567">
        <v>-3.4</v>
      </c>
      <c r="K1567">
        <v>-5.0999999999999996</v>
      </c>
      <c r="L1567">
        <v>-5</v>
      </c>
    </row>
    <row r="1568" spans="1:12" x14ac:dyDescent="0.3">
      <c r="A1568">
        <v>324</v>
      </c>
      <c r="B1568">
        <v>708</v>
      </c>
      <c r="C1568">
        <v>-2.8</v>
      </c>
      <c r="D1568">
        <v>-1</v>
      </c>
      <c r="E1568">
        <v>-2.2000000000000002</v>
      </c>
      <c r="F1568">
        <v>-1.4</v>
      </c>
      <c r="G1568">
        <v>-0.6</v>
      </c>
      <c r="H1568">
        <v>1520.9</v>
      </c>
      <c r="I1568">
        <v>-1.2</v>
      </c>
      <c r="J1568">
        <v>-3.2</v>
      </c>
      <c r="K1568">
        <v>-4.9000000000000004</v>
      </c>
      <c r="L1568">
        <v>-4.7</v>
      </c>
    </row>
    <row r="1569" spans="1:12" x14ac:dyDescent="0.3">
      <c r="A1569">
        <v>324</v>
      </c>
      <c r="B1569">
        <v>707</v>
      </c>
      <c r="C1569">
        <v>-2.7</v>
      </c>
      <c r="D1569">
        <v>-1.2</v>
      </c>
      <c r="E1569">
        <v>-2.2000000000000002</v>
      </c>
      <c r="F1569">
        <v>-1.5</v>
      </c>
      <c r="G1569">
        <v>-0.7</v>
      </c>
      <c r="H1569">
        <v>1520.9</v>
      </c>
      <c r="I1569">
        <v>-1.2</v>
      </c>
      <c r="J1569">
        <v>-3</v>
      </c>
      <c r="K1569">
        <v>-4.7</v>
      </c>
      <c r="L1569">
        <v>-4.4000000000000004</v>
      </c>
    </row>
    <row r="1570" spans="1:12" x14ac:dyDescent="0.3">
      <c r="A1570">
        <v>324</v>
      </c>
      <c r="B1570">
        <v>707</v>
      </c>
      <c r="C1570">
        <v>-2.6</v>
      </c>
      <c r="D1570">
        <v>-1.2</v>
      </c>
      <c r="E1570">
        <v>-2</v>
      </c>
      <c r="F1570">
        <v>-1.5</v>
      </c>
      <c r="G1570">
        <v>-0.8</v>
      </c>
      <c r="H1570">
        <v>1520.9</v>
      </c>
      <c r="I1570">
        <v>-1</v>
      </c>
      <c r="J1570">
        <v>-2.8</v>
      </c>
      <c r="K1570">
        <v>-4.5</v>
      </c>
      <c r="L1570">
        <v>-4.0999999999999996</v>
      </c>
    </row>
    <row r="1571" spans="1:12" x14ac:dyDescent="0.3">
      <c r="A1571">
        <v>324</v>
      </c>
      <c r="B1571">
        <v>707</v>
      </c>
      <c r="C1571">
        <v>-2.5</v>
      </c>
      <c r="D1571">
        <v>-1.4</v>
      </c>
      <c r="E1571">
        <v>-2</v>
      </c>
      <c r="F1571">
        <v>-1.6</v>
      </c>
      <c r="G1571">
        <v>-0.9</v>
      </c>
      <c r="H1571">
        <v>1520.8</v>
      </c>
      <c r="I1571">
        <v>-0.8</v>
      </c>
      <c r="J1571">
        <v>-2.4</v>
      </c>
      <c r="K1571">
        <v>-4.3</v>
      </c>
      <c r="L1571">
        <v>-3.7</v>
      </c>
    </row>
    <row r="1572" spans="1:12" x14ac:dyDescent="0.3">
      <c r="A1572">
        <v>324</v>
      </c>
      <c r="B1572">
        <v>707</v>
      </c>
      <c r="C1572">
        <v>-2.4</v>
      </c>
      <c r="D1572">
        <v>-1.4</v>
      </c>
      <c r="E1572">
        <v>-1.8</v>
      </c>
      <c r="F1572">
        <v>-1.6</v>
      </c>
      <c r="G1572">
        <v>-1</v>
      </c>
      <c r="H1572">
        <v>1520.8</v>
      </c>
      <c r="I1572">
        <v>-0.6</v>
      </c>
      <c r="J1572">
        <v>-2.2000000000000002</v>
      </c>
      <c r="K1572">
        <v>-4.0999999999999996</v>
      </c>
      <c r="L1572">
        <v>-3.4</v>
      </c>
    </row>
    <row r="1573" spans="1:12" x14ac:dyDescent="0.3">
      <c r="A1573">
        <v>324</v>
      </c>
      <c r="B1573">
        <v>707</v>
      </c>
      <c r="C1573">
        <v>-2.2000000000000002</v>
      </c>
      <c r="D1573">
        <v>-1.4</v>
      </c>
      <c r="E1573">
        <v>-1.8</v>
      </c>
      <c r="F1573">
        <v>-1.7</v>
      </c>
      <c r="G1573">
        <v>-1.1000000000000001</v>
      </c>
      <c r="H1573">
        <v>1520.7</v>
      </c>
      <c r="I1573">
        <v>-0.4</v>
      </c>
      <c r="J1573">
        <v>-2</v>
      </c>
      <c r="K1573">
        <v>-3.9</v>
      </c>
      <c r="L1573">
        <v>-3.1</v>
      </c>
    </row>
    <row r="1574" spans="1:12" x14ac:dyDescent="0.3">
      <c r="A1574">
        <v>324</v>
      </c>
      <c r="B1574">
        <v>706</v>
      </c>
      <c r="C1574">
        <v>-2.1</v>
      </c>
      <c r="D1574">
        <v>-1.4</v>
      </c>
      <c r="E1574">
        <v>-1.6</v>
      </c>
      <c r="F1574">
        <v>-1.7</v>
      </c>
      <c r="G1574">
        <v>-1.2</v>
      </c>
      <c r="H1574">
        <v>1520.6</v>
      </c>
      <c r="I1574">
        <v>-0.2</v>
      </c>
      <c r="J1574">
        <v>-1.6</v>
      </c>
      <c r="K1574">
        <v>-3.7</v>
      </c>
      <c r="L1574">
        <v>-2.7</v>
      </c>
    </row>
    <row r="1575" spans="1:12" x14ac:dyDescent="0.3">
      <c r="A1575">
        <v>324</v>
      </c>
      <c r="B1575">
        <v>706</v>
      </c>
      <c r="C1575">
        <v>-2</v>
      </c>
      <c r="D1575">
        <v>-1.6</v>
      </c>
      <c r="E1575">
        <v>-1.6</v>
      </c>
      <c r="F1575">
        <v>-1.8</v>
      </c>
      <c r="G1575">
        <v>-1.3</v>
      </c>
      <c r="H1575">
        <v>1520.5</v>
      </c>
      <c r="I1575">
        <v>0</v>
      </c>
      <c r="J1575">
        <v>-1.4</v>
      </c>
      <c r="K1575">
        <v>-3.5</v>
      </c>
      <c r="L1575">
        <v>-2.4</v>
      </c>
    </row>
    <row r="1576" spans="1:12" x14ac:dyDescent="0.3">
      <c r="A1576">
        <v>324</v>
      </c>
      <c r="B1576">
        <v>706</v>
      </c>
      <c r="C1576">
        <v>-1.8</v>
      </c>
      <c r="D1576">
        <v>-1.6</v>
      </c>
      <c r="E1576">
        <v>-1.4</v>
      </c>
      <c r="F1576">
        <v>-1.8</v>
      </c>
      <c r="G1576">
        <v>-1.4</v>
      </c>
      <c r="H1576">
        <v>1520.4</v>
      </c>
      <c r="I1576">
        <v>0</v>
      </c>
      <c r="J1576">
        <v>-1.2</v>
      </c>
      <c r="K1576">
        <v>-3.3</v>
      </c>
      <c r="L1576">
        <v>-2.1</v>
      </c>
    </row>
    <row r="1577" spans="1:12" x14ac:dyDescent="0.3">
      <c r="A1577">
        <v>324</v>
      </c>
      <c r="B1577">
        <v>706</v>
      </c>
      <c r="C1577">
        <v>-1.7</v>
      </c>
      <c r="D1577">
        <v>-1.6</v>
      </c>
      <c r="E1577">
        <v>-1.2</v>
      </c>
      <c r="F1577">
        <v>-1.8</v>
      </c>
      <c r="G1577">
        <v>-1.5</v>
      </c>
      <c r="H1577">
        <v>1520.3</v>
      </c>
      <c r="I1577">
        <v>0</v>
      </c>
      <c r="J1577">
        <v>-1</v>
      </c>
      <c r="K1577">
        <v>-3.1</v>
      </c>
      <c r="L1577">
        <v>-1.8</v>
      </c>
    </row>
    <row r="1578" spans="1:12" x14ac:dyDescent="0.3">
      <c r="A1578">
        <v>324</v>
      </c>
      <c r="B1578">
        <v>706</v>
      </c>
      <c r="C1578">
        <v>-1.6</v>
      </c>
      <c r="D1578">
        <v>-1.8</v>
      </c>
      <c r="E1578">
        <v>-1</v>
      </c>
      <c r="F1578">
        <v>-1.8</v>
      </c>
      <c r="G1578">
        <v>-1.6</v>
      </c>
      <c r="H1578">
        <v>1520.2</v>
      </c>
      <c r="I1578">
        <v>0.2</v>
      </c>
      <c r="J1578">
        <v>-0.6</v>
      </c>
      <c r="K1578">
        <v>-2.9</v>
      </c>
      <c r="L1578">
        <v>-1.5</v>
      </c>
    </row>
    <row r="1579" spans="1:12" x14ac:dyDescent="0.3">
      <c r="A1579">
        <v>324</v>
      </c>
      <c r="B1579">
        <v>706</v>
      </c>
      <c r="C1579">
        <v>-1.5</v>
      </c>
      <c r="D1579">
        <v>-1.8</v>
      </c>
      <c r="E1579">
        <v>-0.6</v>
      </c>
      <c r="F1579">
        <v>-1.8</v>
      </c>
      <c r="G1579">
        <v>-1.8</v>
      </c>
      <c r="H1579">
        <v>1520.1</v>
      </c>
      <c r="I1579">
        <v>0.2</v>
      </c>
      <c r="J1579">
        <v>-0.2</v>
      </c>
      <c r="K1579">
        <v>-2.8</v>
      </c>
      <c r="L1579">
        <v>-1.3</v>
      </c>
    </row>
    <row r="1580" spans="1:12" x14ac:dyDescent="0.3">
      <c r="A1580">
        <v>324</v>
      </c>
      <c r="B1580">
        <v>705</v>
      </c>
      <c r="C1580">
        <v>-1.4</v>
      </c>
      <c r="D1580">
        <v>-1.8</v>
      </c>
      <c r="E1580">
        <v>-0.4</v>
      </c>
      <c r="F1580">
        <v>-1.8</v>
      </c>
      <c r="G1580">
        <v>-1.9</v>
      </c>
      <c r="H1580">
        <v>1520</v>
      </c>
      <c r="I1580">
        <v>0.2</v>
      </c>
      <c r="J1580">
        <v>0</v>
      </c>
      <c r="K1580">
        <v>-2.7</v>
      </c>
      <c r="L1580">
        <v>-1.1000000000000001</v>
      </c>
    </row>
    <row r="1581" spans="1:12" x14ac:dyDescent="0.3">
      <c r="A1581">
        <v>324</v>
      </c>
      <c r="B1581">
        <v>705</v>
      </c>
      <c r="C1581">
        <v>-1.3</v>
      </c>
      <c r="D1581">
        <v>-1.8</v>
      </c>
      <c r="E1581">
        <v>-0.2</v>
      </c>
      <c r="F1581">
        <v>-1.7</v>
      </c>
      <c r="G1581">
        <v>-2</v>
      </c>
      <c r="H1581">
        <v>1519.9</v>
      </c>
      <c r="I1581">
        <v>0.2</v>
      </c>
      <c r="J1581">
        <v>0.4</v>
      </c>
      <c r="K1581">
        <v>-2.6</v>
      </c>
      <c r="L1581">
        <v>-0.8</v>
      </c>
    </row>
    <row r="1582" spans="1:12" x14ac:dyDescent="0.3">
      <c r="A1582">
        <v>324</v>
      </c>
      <c r="B1582">
        <v>705</v>
      </c>
      <c r="C1582">
        <v>-1.2</v>
      </c>
      <c r="D1582">
        <v>-1.8</v>
      </c>
      <c r="E1582">
        <v>-0.2</v>
      </c>
      <c r="F1582">
        <v>-1.7</v>
      </c>
      <c r="G1582">
        <v>-2.1</v>
      </c>
      <c r="H1582">
        <v>1519.8</v>
      </c>
      <c r="I1582">
        <v>0.2</v>
      </c>
      <c r="J1582">
        <v>0.4</v>
      </c>
      <c r="K1582">
        <v>-2.5</v>
      </c>
      <c r="L1582">
        <v>-0.6</v>
      </c>
    </row>
    <row r="1583" spans="1:12" x14ac:dyDescent="0.3">
      <c r="A1583">
        <v>324</v>
      </c>
      <c r="B1583">
        <v>705</v>
      </c>
      <c r="C1583">
        <v>-1.1000000000000001</v>
      </c>
      <c r="D1583">
        <v>-1.8</v>
      </c>
      <c r="E1583">
        <v>0</v>
      </c>
      <c r="F1583">
        <v>-1.7</v>
      </c>
      <c r="G1583">
        <v>-2.2000000000000002</v>
      </c>
      <c r="H1583">
        <v>1519.7</v>
      </c>
      <c r="I1583">
        <v>0.2</v>
      </c>
      <c r="J1583">
        <v>0.6</v>
      </c>
      <c r="K1583">
        <v>-2.4</v>
      </c>
      <c r="L1583">
        <v>-0.5</v>
      </c>
    </row>
    <row r="1584" spans="1:12" x14ac:dyDescent="0.3">
      <c r="A1584">
        <v>324</v>
      </c>
      <c r="B1584">
        <v>705</v>
      </c>
      <c r="C1584">
        <v>-1</v>
      </c>
      <c r="D1584">
        <v>-1.6</v>
      </c>
      <c r="E1584">
        <v>-0.2</v>
      </c>
      <c r="F1584">
        <v>-1.6</v>
      </c>
      <c r="G1584">
        <v>-2.2999999999999998</v>
      </c>
      <c r="H1584">
        <v>1519.7</v>
      </c>
      <c r="I1584">
        <v>0.2</v>
      </c>
      <c r="J1584">
        <v>0.6</v>
      </c>
      <c r="K1584">
        <v>-2.2999999999999998</v>
      </c>
      <c r="L1584">
        <v>-0.3</v>
      </c>
    </row>
    <row r="1585" spans="1:12" x14ac:dyDescent="0.3">
      <c r="A1585">
        <v>324</v>
      </c>
      <c r="B1585">
        <v>704</v>
      </c>
      <c r="C1585">
        <v>-1</v>
      </c>
      <c r="D1585">
        <v>-1.4</v>
      </c>
      <c r="E1585">
        <v>-0.2</v>
      </c>
      <c r="F1585">
        <v>-1.6</v>
      </c>
      <c r="G1585">
        <v>-2.2999999999999998</v>
      </c>
      <c r="H1585">
        <v>1519.6</v>
      </c>
      <c r="I1585">
        <v>0.2</v>
      </c>
      <c r="J1585">
        <v>0.8</v>
      </c>
      <c r="K1585">
        <v>-2.2999999999999998</v>
      </c>
      <c r="L1585">
        <v>-0.2</v>
      </c>
    </row>
    <row r="1586" spans="1:12" x14ac:dyDescent="0.3">
      <c r="A1586">
        <v>324</v>
      </c>
      <c r="B1586">
        <v>704</v>
      </c>
      <c r="C1586">
        <v>-0.9</v>
      </c>
      <c r="D1586">
        <v>-1.2</v>
      </c>
      <c r="E1586">
        <v>-0.2</v>
      </c>
      <c r="F1586">
        <v>-1.5</v>
      </c>
      <c r="G1586">
        <v>-2.4</v>
      </c>
      <c r="H1586">
        <v>1519.6</v>
      </c>
      <c r="I1586">
        <v>0.2</v>
      </c>
      <c r="J1586">
        <v>1</v>
      </c>
      <c r="K1586">
        <v>-2.2000000000000002</v>
      </c>
      <c r="L1586">
        <v>-0.1</v>
      </c>
    </row>
    <row r="1587" spans="1:12" x14ac:dyDescent="0.3">
      <c r="A1587">
        <v>324</v>
      </c>
      <c r="B1587">
        <v>704</v>
      </c>
      <c r="C1587">
        <v>-0.9</v>
      </c>
      <c r="D1587">
        <v>-1</v>
      </c>
      <c r="E1587">
        <v>-0.4</v>
      </c>
      <c r="F1587">
        <v>-1.5</v>
      </c>
      <c r="G1587">
        <v>-2.5</v>
      </c>
      <c r="H1587">
        <v>1519.6</v>
      </c>
      <c r="I1587">
        <v>0.4</v>
      </c>
      <c r="J1587">
        <v>1.2</v>
      </c>
      <c r="K1587">
        <v>-2.2000000000000002</v>
      </c>
      <c r="L1587">
        <v>0</v>
      </c>
    </row>
    <row r="1588" spans="1:12" x14ac:dyDescent="0.3">
      <c r="A1588">
        <v>324</v>
      </c>
      <c r="B1588">
        <v>704</v>
      </c>
      <c r="C1588">
        <v>-0.9</v>
      </c>
      <c r="D1588">
        <v>-0.8</v>
      </c>
      <c r="E1588">
        <v>-0.4</v>
      </c>
      <c r="F1588">
        <v>-1.4</v>
      </c>
      <c r="G1588">
        <v>-2.5</v>
      </c>
      <c r="H1588">
        <v>1519.6</v>
      </c>
      <c r="I1588">
        <v>0.4</v>
      </c>
      <c r="J1588">
        <v>1.4</v>
      </c>
      <c r="K1588">
        <v>-2.1</v>
      </c>
      <c r="L1588">
        <v>0.1</v>
      </c>
    </row>
    <row r="1589" spans="1:12" x14ac:dyDescent="0.3">
      <c r="A1589">
        <v>324</v>
      </c>
      <c r="B1589">
        <v>704</v>
      </c>
      <c r="C1589">
        <v>-0.9</v>
      </c>
      <c r="D1589">
        <v>-0.8</v>
      </c>
      <c r="E1589">
        <v>-0.4</v>
      </c>
      <c r="F1589">
        <v>-1.4</v>
      </c>
      <c r="G1589">
        <v>-2.5</v>
      </c>
      <c r="H1589">
        <v>1519.6</v>
      </c>
      <c r="I1589">
        <v>0.4</v>
      </c>
      <c r="J1589">
        <v>1.4</v>
      </c>
      <c r="K1589">
        <v>-2</v>
      </c>
      <c r="L1589">
        <v>0.2</v>
      </c>
    </row>
    <row r="1590" spans="1:12" x14ac:dyDescent="0.3">
      <c r="A1590">
        <v>324</v>
      </c>
      <c r="B1590">
        <v>704</v>
      </c>
      <c r="C1590">
        <v>-0.9</v>
      </c>
      <c r="D1590">
        <v>-0.6</v>
      </c>
      <c r="E1590">
        <v>-0.4</v>
      </c>
      <c r="F1590">
        <v>-1.3</v>
      </c>
      <c r="G1590">
        <v>-2.5</v>
      </c>
      <c r="H1590">
        <v>1519.7</v>
      </c>
      <c r="I1590">
        <v>0.4</v>
      </c>
      <c r="J1590">
        <v>1.4</v>
      </c>
      <c r="K1590">
        <v>-2</v>
      </c>
      <c r="L1590">
        <v>0.2</v>
      </c>
    </row>
    <row r="1591" spans="1:12" x14ac:dyDescent="0.3">
      <c r="A1591">
        <v>324</v>
      </c>
      <c r="B1591">
        <v>703</v>
      </c>
      <c r="C1591">
        <v>-1</v>
      </c>
      <c r="D1591">
        <v>-0.6</v>
      </c>
      <c r="E1591">
        <v>-0.4</v>
      </c>
      <c r="F1591">
        <v>-1.3</v>
      </c>
      <c r="G1591">
        <v>-2.5</v>
      </c>
      <c r="H1591">
        <v>1519.7</v>
      </c>
      <c r="I1591">
        <v>0.4</v>
      </c>
      <c r="J1591">
        <v>1.6</v>
      </c>
      <c r="K1591">
        <v>-1.9</v>
      </c>
      <c r="L1591">
        <v>0.3</v>
      </c>
    </row>
    <row r="1592" spans="1:12" x14ac:dyDescent="0.3">
      <c r="A1592">
        <v>324</v>
      </c>
      <c r="B1592">
        <v>703</v>
      </c>
      <c r="C1592">
        <v>-1.1000000000000001</v>
      </c>
      <c r="D1592">
        <v>-0.6</v>
      </c>
      <c r="E1592">
        <v>-0.4</v>
      </c>
      <c r="F1592">
        <v>-1.3</v>
      </c>
      <c r="G1592">
        <v>-2.4</v>
      </c>
      <c r="H1592">
        <v>1519.7</v>
      </c>
      <c r="I1592">
        <v>0.6</v>
      </c>
      <c r="J1592">
        <v>1.6</v>
      </c>
      <c r="K1592">
        <v>-1.8</v>
      </c>
      <c r="L1592">
        <v>0.3</v>
      </c>
    </row>
    <row r="1593" spans="1:12" x14ac:dyDescent="0.3">
      <c r="A1593">
        <v>324</v>
      </c>
      <c r="B1593">
        <v>703</v>
      </c>
      <c r="C1593">
        <v>-1.1000000000000001</v>
      </c>
      <c r="D1593">
        <v>-0.6</v>
      </c>
      <c r="E1593">
        <v>-0.4</v>
      </c>
      <c r="F1593">
        <v>-1.3</v>
      </c>
      <c r="G1593">
        <v>-2.4</v>
      </c>
      <c r="H1593">
        <v>1519.8</v>
      </c>
      <c r="I1593">
        <v>0.8</v>
      </c>
      <c r="J1593">
        <v>1.8</v>
      </c>
      <c r="K1593">
        <v>-1.6</v>
      </c>
      <c r="L1593">
        <v>0.4</v>
      </c>
    </row>
    <row r="1594" spans="1:12" x14ac:dyDescent="0.3">
      <c r="A1594">
        <v>324</v>
      </c>
      <c r="B1594">
        <v>703</v>
      </c>
      <c r="C1594">
        <v>-1.2</v>
      </c>
      <c r="D1594">
        <v>-0.6</v>
      </c>
      <c r="E1594">
        <v>-0.4</v>
      </c>
      <c r="F1594">
        <v>-1.2</v>
      </c>
      <c r="G1594">
        <v>-2.2999999999999998</v>
      </c>
      <c r="H1594">
        <v>1519.8</v>
      </c>
      <c r="I1594">
        <v>0.8</v>
      </c>
      <c r="J1594">
        <v>1.8</v>
      </c>
      <c r="K1594">
        <v>-1.5</v>
      </c>
      <c r="L1594">
        <v>0.4</v>
      </c>
    </row>
    <row r="1595" spans="1:12" x14ac:dyDescent="0.3">
      <c r="A1595">
        <v>324</v>
      </c>
      <c r="B1595">
        <v>703</v>
      </c>
      <c r="C1595">
        <v>-1.3</v>
      </c>
      <c r="D1595">
        <v>-0.6</v>
      </c>
      <c r="E1595">
        <v>-0.4</v>
      </c>
      <c r="F1595">
        <v>-1.2</v>
      </c>
      <c r="G1595">
        <v>-2.2000000000000002</v>
      </c>
      <c r="H1595">
        <v>1519.9</v>
      </c>
      <c r="I1595">
        <v>0.8</v>
      </c>
      <c r="J1595">
        <v>1.6</v>
      </c>
      <c r="K1595">
        <v>-1.4</v>
      </c>
      <c r="L1595">
        <v>0.5</v>
      </c>
    </row>
    <row r="1596" spans="1:12" x14ac:dyDescent="0.3">
      <c r="A1596">
        <v>324</v>
      </c>
      <c r="B1596">
        <v>702</v>
      </c>
      <c r="C1596">
        <v>-1.4</v>
      </c>
      <c r="D1596">
        <v>-0.6</v>
      </c>
      <c r="E1596">
        <v>-0.6</v>
      </c>
      <c r="F1596">
        <v>-1.3</v>
      </c>
      <c r="G1596">
        <v>-2.1</v>
      </c>
      <c r="H1596">
        <v>1519.9</v>
      </c>
      <c r="I1596">
        <v>0.8</v>
      </c>
      <c r="J1596">
        <v>1.6</v>
      </c>
      <c r="K1596">
        <v>-1.3</v>
      </c>
      <c r="L1596">
        <v>0.5</v>
      </c>
    </row>
    <row r="1597" spans="1:12" x14ac:dyDescent="0.3">
      <c r="A1597">
        <v>324</v>
      </c>
      <c r="B1597">
        <v>702</v>
      </c>
      <c r="C1597">
        <v>-1.5</v>
      </c>
      <c r="D1597">
        <v>-0.6</v>
      </c>
      <c r="E1597">
        <v>-0.6</v>
      </c>
      <c r="F1597">
        <v>-1.3</v>
      </c>
      <c r="G1597">
        <v>-1.9</v>
      </c>
      <c r="H1597">
        <v>1520</v>
      </c>
      <c r="I1597">
        <v>0.8</v>
      </c>
      <c r="J1597">
        <v>1.6</v>
      </c>
      <c r="K1597">
        <v>-1.1000000000000001</v>
      </c>
      <c r="L1597">
        <v>0.5</v>
      </c>
    </row>
    <row r="1598" spans="1:12" x14ac:dyDescent="0.3">
      <c r="A1598">
        <v>324</v>
      </c>
      <c r="B1598">
        <v>702</v>
      </c>
      <c r="C1598">
        <v>-1.6</v>
      </c>
      <c r="D1598">
        <v>-0.4</v>
      </c>
      <c r="E1598">
        <v>-0.6</v>
      </c>
      <c r="F1598">
        <v>-1.3</v>
      </c>
      <c r="G1598">
        <v>-1.8</v>
      </c>
      <c r="H1598">
        <v>1520.1</v>
      </c>
      <c r="I1598">
        <v>0.8</v>
      </c>
      <c r="J1598">
        <v>1.6</v>
      </c>
      <c r="K1598">
        <v>-1</v>
      </c>
      <c r="L1598">
        <v>0.6</v>
      </c>
    </row>
    <row r="1599" spans="1:12" x14ac:dyDescent="0.3">
      <c r="A1599">
        <v>324</v>
      </c>
      <c r="B1599">
        <v>702</v>
      </c>
      <c r="C1599">
        <v>-1.6</v>
      </c>
      <c r="D1599">
        <v>-0.4</v>
      </c>
      <c r="E1599">
        <v>-0.6</v>
      </c>
      <c r="F1599">
        <v>-1.3</v>
      </c>
      <c r="G1599">
        <v>-1.6</v>
      </c>
      <c r="H1599">
        <v>1520.2</v>
      </c>
      <c r="I1599">
        <v>1</v>
      </c>
      <c r="J1599">
        <v>1.6</v>
      </c>
      <c r="K1599">
        <v>-0.9</v>
      </c>
      <c r="L1599">
        <v>0.6</v>
      </c>
    </row>
    <row r="1600" spans="1:12" x14ac:dyDescent="0.3">
      <c r="A1600">
        <v>324</v>
      </c>
      <c r="B1600">
        <v>702</v>
      </c>
      <c r="C1600">
        <v>-1.7</v>
      </c>
      <c r="D1600">
        <v>-0.4</v>
      </c>
      <c r="E1600">
        <v>-0.6</v>
      </c>
      <c r="F1600">
        <v>-1.3</v>
      </c>
      <c r="G1600">
        <v>-1.4</v>
      </c>
      <c r="H1600">
        <v>1520.3</v>
      </c>
      <c r="I1600">
        <v>1.2</v>
      </c>
      <c r="J1600">
        <v>1.6</v>
      </c>
      <c r="K1600">
        <v>-0.8</v>
      </c>
      <c r="L1600">
        <v>0.7</v>
      </c>
    </row>
    <row r="1601" spans="1:12" x14ac:dyDescent="0.3">
      <c r="A1601">
        <v>324</v>
      </c>
      <c r="B1601">
        <v>701</v>
      </c>
      <c r="C1601">
        <v>-1.8</v>
      </c>
      <c r="D1601">
        <v>-0.2</v>
      </c>
      <c r="E1601">
        <v>-0.6</v>
      </c>
      <c r="F1601">
        <v>-1.4</v>
      </c>
      <c r="G1601">
        <v>-1.3</v>
      </c>
      <c r="H1601">
        <v>1520.4</v>
      </c>
      <c r="I1601">
        <v>1.2</v>
      </c>
      <c r="J1601">
        <v>1.6</v>
      </c>
      <c r="K1601">
        <v>-0.7</v>
      </c>
      <c r="L1601">
        <v>0.7</v>
      </c>
    </row>
    <row r="1602" spans="1:12" x14ac:dyDescent="0.3">
      <c r="A1602">
        <v>324</v>
      </c>
      <c r="B1602">
        <v>701</v>
      </c>
      <c r="C1602">
        <v>-1.8</v>
      </c>
      <c r="D1602">
        <v>-0.2</v>
      </c>
      <c r="E1602">
        <v>-0.6</v>
      </c>
      <c r="F1602">
        <v>-1.4</v>
      </c>
      <c r="G1602">
        <v>-1.1000000000000001</v>
      </c>
      <c r="H1602">
        <v>1520.5</v>
      </c>
      <c r="I1602">
        <v>1.2</v>
      </c>
      <c r="J1602">
        <v>1.6</v>
      </c>
      <c r="K1602">
        <v>-0.6</v>
      </c>
      <c r="L1602">
        <v>0.8</v>
      </c>
    </row>
    <row r="1603" spans="1:12" x14ac:dyDescent="0.3">
      <c r="A1603">
        <v>324</v>
      </c>
      <c r="B1603">
        <v>701</v>
      </c>
      <c r="C1603">
        <v>-1.9</v>
      </c>
      <c r="D1603">
        <v>0</v>
      </c>
      <c r="E1603">
        <v>-0.6</v>
      </c>
      <c r="F1603">
        <v>-1.4</v>
      </c>
      <c r="G1603">
        <v>-1</v>
      </c>
      <c r="H1603">
        <v>1520.6</v>
      </c>
      <c r="I1603">
        <v>1.2</v>
      </c>
      <c r="J1603">
        <v>1.6</v>
      </c>
      <c r="K1603">
        <v>-0.5</v>
      </c>
      <c r="L1603">
        <v>0.8</v>
      </c>
    </row>
    <row r="1604" spans="1:12" x14ac:dyDescent="0.3">
      <c r="A1604">
        <v>324</v>
      </c>
      <c r="B1604">
        <v>701</v>
      </c>
      <c r="C1604">
        <v>-1.9</v>
      </c>
      <c r="D1604">
        <v>0</v>
      </c>
      <c r="E1604">
        <v>-0.6</v>
      </c>
      <c r="F1604">
        <v>-1.4</v>
      </c>
      <c r="G1604">
        <v>-0.8</v>
      </c>
      <c r="H1604">
        <v>1520.6</v>
      </c>
      <c r="I1604">
        <v>1.2</v>
      </c>
      <c r="J1604">
        <v>1.8</v>
      </c>
      <c r="K1604">
        <v>-0.4</v>
      </c>
      <c r="L1604">
        <v>0.9</v>
      </c>
    </row>
    <row r="1605" spans="1:12" x14ac:dyDescent="0.3">
      <c r="A1605">
        <v>324</v>
      </c>
      <c r="B1605">
        <v>701</v>
      </c>
      <c r="C1605">
        <v>-1.9</v>
      </c>
      <c r="D1605">
        <v>0.2</v>
      </c>
      <c r="E1605">
        <v>-0.6</v>
      </c>
      <c r="F1605">
        <v>-1.4</v>
      </c>
      <c r="G1605">
        <v>-0.7</v>
      </c>
      <c r="H1605">
        <v>1520.6</v>
      </c>
      <c r="I1605">
        <v>1.2</v>
      </c>
      <c r="J1605">
        <v>1.8</v>
      </c>
      <c r="K1605">
        <v>-0.3</v>
      </c>
      <c r="L1605">
        <v>0.9</v>
      </c>
    </row>
    <row r="1606" spans="1:12" x14ac:dyDescent="0.3">
      <c r="A1606">
        <v>324</v>
      </c>
      <c r="B1606">
        <v>701</v>
      </c>
      <c r="C1606">
        <v>-2</v>
      </c>
      <c r="D1606">
        <v>0.2</v>
      </c>
      <c r="E1606">
        <v>-0.6</v>
      </c>
      <c r="F1606">
        <v>-1.3</v>
      </c>
      <c r="G1606">
        <v>-0.6</v>
      </c>
      <c r="H1606">
        <v>1520.7</v>
      </c>
      <c r="I1606">
        <v>1.2</v>
      </c>
      <c r="J1606">
        <v>2</v>
      </c>
      <c r="K1606">
        <v>-0.2</v>
      </c>
      <c r="L1606">
        <v>1</v>
      </c>
    </row>
    <row r="1607" spans="1:12" x14ac:dyDescent="0.3">
      <c r="A1607">
        <v>324</v>
      </c>
      <c r="B1607">
        <v>700</v>
      </c>
      <c r="C1607">
        <v>-2</v>
      </c>
      <c r="D1607">
        <v>0.4</v>
      </c>
      <c r="E1607">
        <v>-0.6</v>
      </c>
      <c r="F1607">
        <v>-1.3</v>
      </c>
      <c r="G1607">
        <v>-0.5</v>
      </c>
      <c r="H1607">
        <v>1520.7</v>
      </c>
      <c r="I1607">
        <v>1.2</v>
      </c>
      <c r="J1607">
        <v>2</v>
      </c>
      <c r="K1607">
        <v>-0.1</v>
      </c>
      <c r="L1607">
        <v>1.1000000000000001</v>
      </c>
    </row>
    <row r="1608" spans="1:12" x14ac:dyDescent="0.3">
      <c r="A1608">
        <v>324</v>
      </c>
      <c r="B1608">
        <v>700</v>
      </c>
      <c r="C1608">
        <v>-2</v>
      </c>
      <c r="D1608">
        <v>0.4</v>
      </c>
      <c r="E1608">
        <v>-0.6</v>
      </c>
      <c r="F1608">
        <v>-1.3</v>
      </c>
      <c r="G1608">
        <v>-0.4</v>
      </c>
      <c r="H1608">
        <v>1520.7</v>
      </c>
      <c r="I1608">
        <v>1.2</v>
      </c>
      <c r="J1608">
        <v>2</v>
      </c>
      <c r="K1608">
        <v>0</v>
      </c>
      <c r="L1608">
        <v>1.2</v>
      </c>
    </row>
    <row r="1609" spans="1:12" x14ac:dyDescent="0.3">
      <c r="A1609">
        <v>324</v>
      </c>
      <c r="B1609">
        <v>700</v>
      </c>
      <c r="C1609">
        <v>-2</v>
      </c>
      <c r="D1609">
        <v>0.4</v>
      </c>
      <c r="E1609">
        <v>-0.6</v>
      </c>
      <c r="F1609">
        <v>-1.2</v>
      </c>
      <c r="G1609">
        <v>-0.4</v>
      </c>
      <c r="H1609">
        <v>1520.7</v>
      </c>
      <c r="I1609">
        <v>1.2</v>
      </c>
      <c r="J1609">
        <v>2</v>
      </c>
      <c r="K1609">
        <v>0</v>
      </c>
      <c r="L1609">
        <v>1.2</v>
      </c>
    </row>
    <row r="1610" spans="1:12" x14ac:dyDescent="0.3">
      <c r="A1610">
        <v>324</v>
      </c>
      <c r="B1610">
        <v>700</v>
      </c>
      <c r="C1610">
        <v>-2.1</v>
      </c>
      <c r="D1610">
        <v>0.2</v>
      </c>
      <c r="E1610">
        <v>-0.6</v>
      </c>
      <c r="F1610">
        <v>-1.1000000000000001</v>
      </c>
      <c r="G1610">
        <v>-0.3</v>
      </c>
      <c r="H1610">
        <v>1520.7</v>
      </c>
      <c r="I1610">
        <v>1.2</v>
      </c>
      <c r="J1610">
        <v>2</v>
      </c>
      <c r="K1610">
        <v>0.1</v>
      </c>
      <c r="L1610">
        <v>1.3</v>
      </c>
    </row>
    <row r="1611" spans="1:12" x14ac:dyDescent="0.3">
      <c r="A1611">
        <v>324</v>
      </c>
      <c r="B1611">
        <v>700</v>
      </c>
      <c r="C1611">
        <v>-2.1</v>
      </c>
      <c r="D1611">
        <v>0.2</v>
      </c>
      <c r="E1611">
        <v>-0.4</v>
      </c>
      <c r="F1611">
        <v>-1</v>
      </c>
      <c r="G1611">
        <v>-0.3</v>
      </c>
      <c r="H1611">
        <v>1520.7</v>
      </c>
      <c r="I1611">
        <v>1.4</v>
      </c>
      <c r="J1611">
        <v>2</v>
      </c>
      <c r="K1611">
        <v>0.2</v>
      </c>
      <c r="L1611">
        <v>1.3</v>
      </c>
    </row>
    <row r="1612" spans="1:12" x14ac:dyDescent="0.3">
      <c r="A1612">
        <v>324</v>
      </c>
      <c r="B1612">
        <v>699</v>
      </c>
      <c r="C1612">
        <v>-2.1</v>
      </c>
      <c r="D1612">
        <v>0.2</v>
      </c>
      <c r="E1612">
        <v>-0.4</v>
      </c>
      <c r="F1612">
        <v>-0.9</v>
      </c>
      <c r="G1612">
        <v>-0.3</v>
      </c>
      <c r="H1612">
        <v>1520.7</v>
      </c>
      <c r="I1612">
        <v>1.4</v>
      </c>
      <c r="J1612">
        <v>2</v>
      </c>
      <c r="K1612">
        <v>0.3</v>
      </c>
      <c r="L1612">
        <v>1.4</v>
      </c>
    </row>
    <row r="1613" spans="1:12" x14ac:dyDescent="0.3">
      <c r="A1613">
        <v>324</v>
      </c>
      <c r="B1613">
        <v>699</v>
      </c>
      <c r="C1613">
        <v>-2.2000000000000002</v>
      </c>
      <c r="D1613">
        <v>0.2</v>
      </c>
      <c r="E1613">
        <v>-0.4</v>
      </c>
      <c r="F1613">
        <v>-0.9</v>
      </c>
      <c r="G1613">
        <v>-0.3</v>
      </c>
      <c r="H1613">
        <v>1520.7</v>
      </c>
      <c r="I1613">
        <v>1.4</v>
      </c>
      <c r="J1613">
        <v>2</v>
      </c>
      <c r="K1613">
        <v>0.3</v>
      </c>
      <c r="L1613">
        <v>1.4</v>
      </c>
    </row>
    <row r="1614" spans="1:12" x14ac:dyDescent="0.3">
      <c r="A1614">
        <v>324</v>
      </c>
      <c r="B1614">
        <v>699</v>
      </c>
      <c r="C1614">
        <v>-2.2000000000000002</v>
      </c>
      <c r="D1614">
        <v>0</v>
      </c>
      <c r="E1614">
        <v>-0.4</v>
      </c>
      <c r="F1614">
        <v>-0.8</v>
      </c>
      <c r="G1614">
        <v>-0.3</v>
      </c>
      <c r="H1614">
        <v>1520.7</v>
      </c>
      <c r="I1614">
        <v>1.4</v>
      </c>
      <c r="J1614">
        <v>2</v>
      </c>
      <c r="K1614">
        <v>0.4</v>
      </c>
      <c r="L1614">
        <v>1.4</v>
      </c>
    </row>
    <row r="1615" spans="1:12" x14ac:dyDescent="0.3">
      <c r="A1615">
        <v>324</v>
      </c>
      <c r="B1615">
        <v>699</v>
      </c>
      <c r="C1615">
        <v>-2.2999999999999998</v>
      </c>
      <c r="D1615">
        <v>0</v>
      </c>
      <c r="E1615">
        <v>-0.6</v>
      </c>
      <c r="F1615">
        <v>-0.7</v>
      </c>
      <c r="G1615">
        <v>-0.3</v>
      </c>
      <c r="H1615">
        <v>1520.6</v>
      </c>
      <c r="I1615">
        <v>1.4</v>
      </c>
      <c r="J1615">
        <v>1.8</v>
      </c>
      <c r="K1615">
        <v>0.5</v>
      </c>
      <c r="L1615">
        <v>1.4</v>
      </c>
    </row>
    <row r="1616" spans="1:12" x14ac:dyDescent="0.3">
      <c r="A1616">
        <v>324</v>
      </c>
      <c r="B1616">
        <v>699</v>
      </c>
      <c r="C1616">
        <v>-2.5</v>
      </c>
      <c r="D1616">
        <v>0</v>
      </c>
      <c r="E1616">
        <v>-0.6</v>
      </c>
      <c r="F1616">
        <v>-0.6</v>
      </c>
      <c r="G1616">
        <v>-0.4</v>
      </c>
      <c r="H1616">
        <v>1520.6</v>
      </c>
      <c r="I1616">
        <v>1.6</v>
      </c>
      <c r="J1616">
        <v>1.8</v>
      </c>
      <c r="K1616">
        <v>0.5</v>
      </c>
      <c r="L1616">
        <v>1.4</v>
      </c>
    </row>
    <row r="1617" spans="1:12" x14ac:dyDescent="0.3">
      <c r="A1617">
        <v>324</v>
      </c>
      <c r="B1617">
        <v>699</v>
      </c>
      <c r="C1617">
        <v>-2.5</v>
      </c>
      <c r="D1617">
        <v>0</v>
      </c>
      <c r="E1617">
        <v>-0.4</v>
      </c>
      <c r="F1617">
        <v>-0.5</v>
      </c>
      <c r="G1617">
        <v>-0.4</v>
      </c>
      <c r="H1617">
        <v>1520.6</v>
      </c>
      <c r="I1617">
        <v>1.6</v>
      </c>
      <c r="J1617">
        <v>1.8</v>
      </c>
      <c r="K1617">
        <v>0.6</v>
      </c>
      <c r="L1617">
        <v>1.4</v>
      </c>
    </row>
    <row r="1618" spans="1:12" x14ac:dyDescent="0.3">
      <c r="A1618">
        <v>324</v>
      </c>
      <c r="B1618">
        <v>698</v>
      </c>
      <c r="C1618">
        <v>-2.6</v>
      </c>
      <c r="D1618">
        <v>0</v>
      </c>
      <c r="E1618">
        <v>-0.4</v>
      </c>
      <c r="F1618">
        <v>-0.4</v>
      </c>
      <c r="G1618">
        <v>-0.4</v>
      </c>
      <c r="H1618">
        <v>1520.5</v>
      </c>
      <c r="I1618">
        <v>1.6</v>
      </c>
      <c r="J1618">
        <v>1.8</v>
      </c>
      <c r="K1618">
        <v>0.6</v>
      </c>
      <c r="L1618">
        <v>1.4</v>
      </c>
    </row>
    <row r="1619" spans="1:12" x14ac:dyDescent="0.3">
      <c r="A1619">
        <v>324</v>
      </c>
      <c r="B1619">
        <v>698</v>
      </c>
      <c r="C1619">
        <v>-2.7</v>
      </c>
      <c r="D1619">
        <v>-0.2</v>
      </c>
      <c r="E1619">
        <v>-0.4</v>
      </c>
      <c r="F1619">
        <v>-0.4</v>
      </c>
      <c r="G1619">
        <v>-0.5</v>
      </c>
      <c r="H1619">
        <v>1520.5</v>
      </c>
      <c r="I1619">
        <v>1.6</v>
      </c>
      <c r="J1619">
        <v>1.8</v>
      </c>
      <c r="K1619">
        <v>0.7</v>
      </c>
      <c r="L1619">
        <v>1.3</v>
      </c>
    </row>
    <row r="1620" spans="1:12" x14ac:dyDescent="0.3">
      <c r="A1620">
        <v>324</v>
      </c>
      <c r="B1620">
        <v>698</v>
      </c>
      <c r="C1620">
        <v>-2.7</v>
      </c>
      <c r="D1620">
        <v>-0.4</v>
      </c>
      <c r="E1620">
        <v>-0.2</v>
      </c>
      <c r="F1620">
        <v>-0.3</v>
      </c>
      <c r="G1620">
        <v>-0.5</v>
      </c>
      <c r="H1620">
        <v>1520.4</v>
      </c>
      <c r="I1620">
        <v>1.6</v>
      </c>
      <c r="J1620">
        <v>1.8</v>
      </c>
      <c r="K1620">
        <v>0.7</v>
      </c>
      <c r="L1620">
        <v>1.3</v>
      </c>
    </row>
    <row r="1621" spans="1:12" x14ac:dyDescent="0.3">
      <c r="A1621">
        <v>324</v>
      </c>
      <c r="B1621">
        <v>698</v>
      </c>
      <c r="C1621">
        <v>-2.8</v>
      </c>
      <c r="D1621">
        <v>-0.4</v>
      </c>
      <c r="E1621">
        <v>-0.2</v>
      </c>
      <c r="F1621">
        <v>-0.3</v>
      </c>
      <c r="G1621">
        <v>-0.5</v>
      </c>
      <c r="H1621">
        <v>1520.4</v>
      </c>
      <c r="I1621">
        <v>1.4</v>
      </c>
      <c r="J1621">
        <v>1.8</v>
      </c>
      <c r="K1621">
        <v>0.7</v>
      </c>
      <c r="L1621">
        <v>1.2</v>
      </c>
    </row>
    <row r="1622" spans="1:12" x14ac:dyDescent="0.3">
      <c r="A1622">
        <v>324</v>
      </c>
      <c r="B1622">
        <v>698</v>
      </c>
      <c r="C1622">
        <v>-2.9</v>
      </c>
      <c r="D1622">
        <v>-0.6</v>
      </c>
      <c r="E1622">
        <v>-0.2</v>
      </c>
      <c r="F1622">
        <v>-0.3</v>
      </c>
      <c r="G1622">
        <v>-0.6</v>
      </c>
      <c r="H1622">
        <v>1520.3</v>
      </c>
      <c r="I1622">
        <v>1.4</v>
      </c>
      <c r="J1622">
        <v>1.6</v>
      </c>
      <c r="K1622">
        <v>0.7</v>
      </c>
      <c r="L1622">
        <v>1.2</v>
      </c>
    </row>
    <row r="1623" spans="1:12" x14ac:dyDescent="0.3">
      <c r="A1623">
        <v>324</v>
      </c>
      <c r="B1623">
        <v>697</v>
      </c>
      <c r="C1623">
        <v>-2.9</v>
      </c>
      <c r="D1623">
        <v>-0.8</v>
      </c>
      <c r="E1623">
        <v>-0.2</v>
      </c>
      <c r="F1623">
        <v>-0.3</v>
      </c>
      <c r="G1623">
        <v>-0.6</v>
      </c>
      <c r="H1623">
        <v>1520.3</v>
      </c>
      <c r="I1623">
        <v>1.4</v>
      </c>
      <c r="J1623">
        <v>1.6</v>
      </c>
      <c r="K1623">
        <v>0.7</v>
      </c>
      <c r="L1623">
        <v>1.1000000000000001</v>
      </c>
    </row>
    <row r="1624" spans="1:12" x14ac:dyDescent="0.3">
      <c r="A1624">
        <v>324</v>
      </c>
      <c r="B1624">
        <v>697</v>
      </c>
      <c r="C1624">
        <v>-3</v>
      </c>
      <c r="D1624">
        <v>-0.8</v>
      </c>
      <c r="E1624">
        <v>-0.2</v>
      </c>
      <c r="F1624">
        <v>-0.3</v>
      </c>
      <c r="G1624">
        <v>-0.6</v>
      </c>
      <c r="H1624">
        <v>1520.2</v>
      </c>
      <c r="I1624">
        <v>1.4</v>
      </c>
      <c r="J1624">
        <v>1.4</v>
      </c>
      <c r="K1624">
        <v>0.7</v>
      </c>
      <c r="L1624">
        <v>1.1000000000000001</v>
      </c>
    </row>
    <row r="1625" spans="1:12" x14ac:dyDescent="0.3">
      <c r="A1625">
        <v>324</v>
      </c>
      <c r="B1625">
        <v>697</v>
      </c>
      <c r="C1625">
        <v>-3.1</v>
      </c>
      <c r="D1625">
        <v>-1</v>
      </c>
      <c r="E1625">
        <v>-0.4</v>
      </c>
      <c r="F1625">
        <v>-0.3</v>
      </c>
      <c r="G1625">
        <v>-0.6</v>
      </c>
      <c r="H1625">
        <v>1520.2</v>
      </c>
      <c r="I1625">
        <v>1.4</v>
      </c>
      <c r="J1625">
        <v>1.4</v>
      </c>
      <c r="K1625">
        <v>0.7</v>
      </c>
      <c r="L1625">
        <v>1.1000000000000001</v>
      </c>
    </row>
    <row r="1626" spans="1:12" x14ac:dyDescent="0.3">
      <c r="A1626">
        <v>324</v>
      </c>
      <c r="B1626">
        <v>697</v>
      </c>
      <c r="C1626">
        <v>-3.1</v>
      </c>
      <c r="D1626">
        <v>-1</v>
      </c>
      <c r="E1626">
        <v>-0.4</v>
      </c>
      <c r="F1626">
        <v>-0.3</v>
      </c>
      <c r="G1626">
        <v>-0.6</v>
      </c>
      <c r="H1626">
        <v>1520.2</v>
      </c>
      <c r="I1626">
        <v>1.6</v>
      </c>
      <c r="J1626">
        <v>1.4</v>
      </c>
      <c r="K1626">
        <v>0.7</v>
      </c>
      <c r="L1626">
        <v>1</v>
      </c>
    </row>
    <row r="1627" spans="1:12" x14ac:dyDescent="0.3">
      <c r="A1627">
        <v>324</v>
      </c>
      <c r="B1627">
        <v>697</v>
      </c>
      <c r="C1627">
        <v>-3.1</v>
      </c>
      <c r="D1627">
        <v>-1.2</v>
      </c>
      <c r="E1627">
        <v>-0.2</v>
      </c>
      <c r="F1627">
        <v>-0.3</v>
      </c>
      <c r="G1627">
        <v>-0.5</v>
      </c>
      <c r="H1627">
        <v>1520.3</v>
      </c>
      <c r="I1627">
        <v>1.6</v>
      </c>
      <c r="J1627">
        <v>1.2</v>
      </c>
      <c r="K1627">
        <v>0.8</v>
      </c>
      <c r="L1627">
        <v>1.1000000000000001</v>
      </c>
    </row>
    <row r="1628" spans="1:12" x14ac:dyDescent="0.3">
      <c r="A1628">
        <v>324</v>
      </c>
      <c r="B1628">
        <v>696</v>
      </c>
      <c r="C1628">
        <v>-3.1</v>
      </c>
      <c r="D1628">
        <v>-1.2</v>
      </c>
      <c r="E1628">
        <v>-0.2</v>
      </c>
      <c r="F1628">
        <v>-0.3</v>
      </c>
      <c r="G1628">
        <v>-0.5</v>
      </c>
      <c r="H1628">
        <v>1520.3</v>
      </c>
      <c r="I1628">
        <v>1.4</v>
      </c>
      <c r="J1628">
        <v>1.2</v>
      </c>
      <c r="K1628">
        <v>0.8</v>
      </c>
      <c r="L1628">
        <v>1.1000000000000001</v>
      </c>
    </row>
    <row r="1629" spans="1:12" x14ac:dyDescent="0.3">
      <c r="A1629">
        <v>324</v>
      </c>
      <c r="B1629">
        <v>696</v>
      </c>
      <c r="C1629">
        <v>-3.1</v>
      </c>
      <c r="D1629">
        <v>-1.4</v>
      </c>
      <c r="E1629">
        <v>0</v>
      </c>
      <c r="F1629">
        <v>-0.4</v>
      </c>
      <c r="G1629">
        <v>-0.5</v>
      </c>
      <c r="H1629">
        <v>1520.4</v>
      </c>
      <c r="I1629">
        <v>1.4</v>
      </c>
      <c r="J1629">
        <v>1</v>
      </c>
      <c r="K1629">
        <v>0.8</v>
      </c>
      <c r="L1629">
        <v>1.1000000000000001</v>
      </c>
    </row>
    <row r="1630" spans="1:12" x14ac:dyDescent="0.3">
      <c r="A1630">
        <v>324</v>
      </c>
      <c r="B1630">
        <v>696</v>
      </c>
      <c r="C1630">
        <v>-3.1</v>
      </c>
      <c r="D1630">
        <v>-1.6</v>
      </c>
      <c r="E1630">
        <v>0</v>
      </c>
      <c r="F1630">
        <v>-0.4</v>
      </c>
      <c r="G1630">
        <v>-0.5</v>
      </c>
      <c r="H1630">
        <v>1520.4</v>
      </c>
      <c r="I1630">
        <v>1.6</v>
      </c>
      <c r="J1630">
        <v>1</v>
      </c>
      <c r="K1630">
        <v>0.9</v>
      </c>
      <c r="L1630">
        <v>1.2</v>
      </c>
    </row>
    <row r="1631" spans="1:12" x14ac:dyDescent="0.3">
      <c r="A1631">
        <v>324</v>
      </c>
      <c r="B1631">
        <v>696</v>
      </c>
      <c r="C1631">
        <v>-3.2</v>
      </c>
      <c r="D1631">
        <v>-1.6</v>
      </c>
      <c r="E1631">
        <v>0.2</v>
      </c>
      <c r="F1631">
        <v>-0.4</v>
      </c>
      <c r="G1631">
        <v>-0.5</v>
      </c>
      <c r="H1631">
        <v>1520.5</v>
      </c>
      <c r="I1631">
        <v>1.6</v>
      </c>
      <c r="J1631">
        <v>1</v>
      </c>
      <c r="K1631">
        <v>1</v>
      </c>
      <c r="L1631">
        <v>1.2</v>
      </c>
    </row>
    <row r="1632" spans="1:12" x14ac:dyDescent="0.3">
      <c r="A1632">
        <v>324</v>
      </c>
      <c r="B1632">
        <v>696</v>
      </c>
      <c r="C1632">
        <v>-3.2</v>
      </c>
      <c r="D1632">
        <v>-1.8</v>
      </c>
      <c r="E1632">
        <v>0.2</v>
      </c>
      <c r="F1632">
        <v>-0.4</v>
      </c>
      <c r="G1632">
        <v>-0.4</v>
      </c>
      <c r="H1632">
        <v>1520.5</v>
      </c>
      <c r="I1632">
        <v>1.8</v>
      </c>
      <c r="J1632">
        <v>1</v>
      </c>
      <c r="K1632">
        <v>1</v>
      </c>
      <c r="L1632">
        <v>1.3</v>
      </c>
    </row>
    <row r="1633" spans="1:12" x14ac:dyDescent="0.3">
      <c r="A1633">
        <v>324</v>
      </c>
      <c r="B1633">
        <v>696</v>
      </c>
      <c r="C1633">
        <v>-3.3</v>
      </c>
      <c r="D1633">
        <v>-1.8</v>
      </c>
      <c r="E1633">
        <v>0.2</v>
      </c>
      <c r="F1633">
        <v>-0.4</v>
      </c>
      <c r="G1633">
        <v>-0.4</v>
      </c>
      <c r="H1633">
        <v>1520.6</v>
      </c>
      <c r="I1633">
        <v>1.8</v>
      </c>
      <c r="J1633">
        <v>1.2</v>
      </c>
      <c r="K1633">
        <v>1.1000000000000001</v>
      </c>
      <c r="L1633">
        <v>1.4</v>
      </c>
    </row>
    <row r="1634" spans="1:12" x14ac:dyDescent="0.3">
      <c r="A1634">
        <v>324</v>
      </c>
      <c r="B1634">
        <v>695</v>
      </c>
      <c r="C1634">
        <v>-3.3</v>
      </c>
      <c r="D1634">
        <v>-1.6</v>
      </c>
      <c r="E1634">
        <v>0.2</v>
      </c>
      <c r="F1634">
        <v>-0.4</v>
      </c>
      <c r="G1634">
        <v>-0.4</v>
      </c>
      <c r="H1634">
        <v>1520.6</v>
      </c>
      <c r="I1634">
        <v>2</v>
      </c>
      <c r="J1634">
        <v>1.2</v>
      </c>
      <c r="K1634">
        <v>1.2</v>
      </c>
      <c r="L1634">
        <v>1.5</v>
      </c>
    </row>
    <row r="1635" spans="1:12" x14ac:dyDescent="0.3">
      <c r="A1635">
        <v>324</v>
      </c>
      <c r="B1635">
        <v>695</v>
      </c>
      <c r="C1635">
        <v>-3.3</v>
      </c>
      <c r="D1635">
        <v>-1.6</v>
      </c>
      <c r="E1635">
        <v>0.2</v>
      </c>
      <c r="F1635">
        <v>-0.4</v>
      </c>
      <c r="G1635">
        <v>-0.4</v>
      </c>
      <c r="H1635">
        <v>1520.6</v>
      </c>
      <c r="I1635">
        <v>2</v>
      </c>
      <c r="J1635">
        <v>1.2</v>
      </c>
      <c r="K1635">
        <v>1.3</v>
      </c>
      <c r="L1635">
        <v>1.6</v>
      </c>
    </row>
    <row r="1636" spans="1:12" x14ac:dyDescent="0.3">
      <c r="A1636">
        <v>324</v>
      </c>
      <c r="B1636">
        <v>695</v>
      </c>
      <c r="C1636">
        <v>-3.3</v>
      </c>
      <c r="D1636">
        <v>-1.4</v>
      </c>
      <c r="E1636">
        <v>0.2</v>
      </c>
      <c r="F1636">
        <v>-0.4</v>
      </c>
      <c r="G1636">
        <v>-0.4</v>
      </c>
      <c r="H1636">
        <v>1520.6</v>
      </c>
      <c r="I1636">
        <v>2.2000000000000002</v>
      </c>
      <c r="J1636">
        <v>1.2</v>
      </c>
      <c r="K1636">
        <v>1.4</v>
      </c>
      <c r="L1636">
        <v>1.7</v>
      </c>
    </row>
    <row r="1637" spans="1:12" x14ac:dyDescent="0.3">
      <c r="A1637">
        <v>324</v>
      </c>
      <c r="B1637">
        <v>695</v>
      </c>
      <c r="C1637">
        <v>-3.3</v>
      </c>
      <c r="D1637">
        <v>-1.2</v>
      </c>
      <c r="E1637">
        <v>0</v>
      </c>
      <c r="F1637">
        <v>-0.3</v>
      </c>
      <c r="G1637">
        <v>-0.3</v>
      </c>
      <c r="H1637">
        <v>1520.6</v>
      </c>
      <c r="I1637">
        <v>2.2000000000000002</v>
      </c>
      <c r="J1637">
        <v>1.2</v>
      </c>
      <c r="K1637">
        <v>1.5</v>
      </c>
      <c r="L1637">
        <v>1.8</v>
      </c>
    </row>
    <row r="1638" spans="1:12" x14ac:dyDescent="0.3">
      <c r="A1638">
        <v>324</v>
      </c>
      <c r="B1638">
        <v>695</v>
      </c>
      <c r="C1638">
        <v>-3.2</v>
      </c>
      <c r="D1638">
        <v>-1</v>
      </c>
      <c r="E1638">
        <v>0</v>
      </c>
      <c r="F1638">
        <v>-0.3</v>
      </c>
      <c r="G1638">
        <v>-0.3</v>
      </c>
      <c r="H1638">
        <v>1520.5</v>
      </c>
      <c r="I1638">
        <v>2.2000000000000002</v>
      </c>
      <c r="J1638">
        <v>1.4</v>
      </c>
      <c r="K1638">
        <v>1.6</v>
      </c>
      <c r="L1638">
        <v>1.9</v>
      </c>
    </row>
    <row r="1639" spans="1:12" x14ac:dyDescent="0.3">
      <c r="A1639">
        <v>324</v>
      </c>
      <c r="B1639">
        <v>694</v>
      </c>
      <c r="C1639">
        <v>-3.3</v>
      </c>
      <c r="D1639">
        <v>-0.6</v>
      </c>
      <c r="E1639">
        <v>0</v>
      </c>
      <c r="F1639">
        <v>-0.3</v>
      </c>
      <c r="G1639">
        <v>-0.3</v>
      </c>
      <c r="H1639">
        <v>1520.5</v>
      </c>
      <c r="I1639">
        <v>2.4</v>
      </c>
      <c r="J1639">
        <v>1.4</v>
      </c>
      <c r="K1639">
        <v>1.7</v>
      </c>
      <c r="L1639">
        <v>2</v>
      </c>
    </row>
    <row r="1640" spans="1:12" x14ac:dyDescent="0.3">
      <c r="A1640">
        <v>324</v>
      </c>
      <c r="B1640">
        <v>694</v>
      </c>
      <c r="C1640">
        <v>-3.2</v>
      </c>
      <c r="D1640">
        <v>-0.4</v>
      </c>
      <c r="E1640">
        <v>0.2</v>
      </c>
      <c r="F1640">
        <v>-0.2</v>
      </c>
      <c r="G1640">
        <v>-0.3</v>
      </c>
      <c r="H1640">
        <v>1520.5</v>
      </c>
      <c r="I1640">
        <v>2.2000000000000002</v>
      </c>
      <c r="J1640">
        <v>1.6</v>
      </c>
      <c r="K1640">
        <v>1.7</v>
      </c>
      <c r="L1640">
        <v>2.1</v>
      </c>
    </row>
    <row r="1641" spans="1:12" x14ac:dyDescent="0.3">
      <c r="A1641">
        <v>324</v>
      </c>
      <c r="B1641">
        <v>694</v>
      </c>
      <c r="C1641">
        <v>-3.2</v>
      </c>
      <c r="D1641">
        <v>-0.2</v>
      </c>
      <c r="E1641">
        <v>0.2</v>
      </c>
      <c r="F1641">
        <v>-0.2</v>
      </c>
      <c r="G1641">
        <v>-0.4</v>
      </c>
      <c r="H1641">
        <v>1520.5</v>
      </c>
      <c r="I1641">
        <v>2.2000000000000002</v>
      </c>
      <c r="J1641">
        <v>1.8</v>
      </c>
      <c r="K1641">
        <v>1.8</v>
      </c>
      <c r="L1641">
        <v>2.2000000000000002</v>
      </c>
    </row>
    <row r="1642" spans="1:12" x14ac:dyDescent="0.3">
      <c r="A1642">
        <v>324</v>
      </c>
      <c r="B1642">
        <v>694</v>
      </c>
      <c r="C1642">
        <v>-3.1</v>
      </c>
      <c r="D1642">
        <v>0</v>
      </c>
      <c r="E1642">
        <v>0</v>
      </c>
      <c r="F1642">
        <v>-0.2</v>
      </c>
      <c r="G1642">
        <v>-0.4</v>
      </c>
      <c r="H1642">
        <v>1520.5</v>
      </c>
      <c r="I1642">
        <v>2.4</v>
      </c>
      <c r="J1642">
        <v>2</v>
      </c>
      <c r="K1642">
        <v>1.8</v>
      </c>
      <c r="L1642">
        <v>2.2999999999999998</v>
      </c>
    </row>
    <row r="1643" spans="1:12" x14ac:dyDescent="0.3">
      <c r="A1643">
        <v>324</v>
      </c>
      <c r="B1643">
        <v>694</v>
      </c>
      <c r="C1643">
        <v>-3</v>
      </c>
      <c r="D1643">
        <v>0.2</v>
      </c>
      <c r="E1643">
        <v>0</v>
      </c>
      <c r="F1643">
        <v>-0.2</v>
      </c>
      <c r="G1643">
        <v>-0.4</v>
      </c>
      <c r="H1643">
        <v>1520.5</v>
      </c>
      <c r="I1643">
        <v>2.4</v>
      </c>
      <c r="J1643">
        <v>2</v>
      </c>
      <c r="K1643">
        <v>1.9</v>
      </c>
      <c r="L1643">
        <v>2.5</v>
      </c>
    </row>
    <row r="1644" spans="1:12" x14ac:dyDescent="0.3">
      <c r="A1644">
        <v>324</v>
      </c>
      <c r="B1644">
        <v>694</v>
      </c>
      <c r="C1644">
        <v>-3</v>
      </c>
      <c r="D1644">
        <v>0.4</v>
      </c>
      <c r="E1644">
        <v>-0.2</v>
      </c>
      <c r="F1644">
        <v>-0.2</v>
      </c>
      <c r="G1644">
        <v>-0.4</v>
      </c>
      <c r="H1644">
        <v>1520.4</v>
      </c>
      <c r="I1644">
        <v>2.4</v>
      </c>
      <c r="J1644">
        <v>2.2000000000000002</v>
      </c>
      <c r="K1644">
        <v>1.9</v>
      </c>
      <c r="L1644">
        <v>2.6</v>
      </c>
    </row>
    <row r="1645" spans="1:12" x14ac:dyDescent="0.3">
      <c r="A1645">
        <v>324</v>
      </c>
      <c r="B1645">
        <v>693</v>
      </c>
      <c r="C1645">
        <v>-2.9</v>
      </c>
      <c r="D1645">
        <v>0.6</v>
      </c>
      <c r="E1645">
        <v>-0.2</v>
      </c>
      <c r="F1645">
        <v>-0.2</v>
      </c>
      <c r="G1645">
        <v>-0.4</v>
      </c>
      <c r="H1645">
        <v>1520.4</v>
      </c>
      <c r="I1645">
        <v>2.4</v>
      </c>
      <c r="J1645">
        <v>2.2000000000000002</v>
      </c>
      <c r="K1645">
        <v>2</v>
      </c>
      <c r="L1645">
        <v>2.8</v>
      </c>
    </row>
    <row r="1646" spans="1:12" x14ac:dyDescent="0.3">
      <c r="A1646">
        <v>324</v>
      </c>
      <c r="B1646">
        <v>693</v>
      </c>
      <c r="C1646">
        <v>-2.8</v>
      </c>
      <c r="D1646">
        <v>0.6</v>
      </c>
      <c r="E1646">
        <v>-0.4</v>
      </c>
      <c r="F1646">
        <v>-0.2</v>
      </c>
      <c r="G1646">
        <v>-0.4</v>
      </c>
      <c r="H1646">
        <v>1520.5</v>
      </c>
      <c r="I1646">
        <v>2.4</v>
      </c>
      <c r="J1646">
        <v>2.4</v>
      </c>
      <c r="K1646">
        <v>2</v>
      </c>
      <c r="L1646">
        <v>2.9</v>
      </c>
    </row>
    <row r="1647" spans="1:12" x14ac:dyDescent="0.3">
      <c r="A1647">
        <v>324</v>
      </c>
      <c r="B1647">
        <v>693</v>
      </c>
      <c r="C1647">
        <v>-2.7</v>
      </c>
      <c r="D1647">
        <v>0.8</v>
      </c>
      <c r="E1647">
        <v>-0.4</v>
      </c>
      <c r="F1647">
        <v>-0.3</v>
      </c>
      <c r="G1647">
        <v>-0.4</v>
      </c>
      <c r="H1647">
        <v>1520.5</v>
      </c>
      <c r="I1647">
        <v>2.4</v>
      </c>
      <c r="J1647">
        <v>2.2000000000000002</v>
      </c>
      <c r="K1647">
        <v>2</v>
      </c>
      <c r="L1647">
        <v>3</v>
      </c>
    </row>
    <row r="1648" spans="1:12" x14ac:dyDescent="0.3">
      <c r="A1648">
        <v>324</v>
      </c>
      <c r="B1648">
        <v>693</v>
      </c>
      <c r="C1648">
        <v>-2.6</v>
      </c>
      <c r="D1648">
        <v>0.8</v>
      </c>
      <c r="E1648">
        <v>-0.6</v>
      </c>
      <c r="F1648">
        <v>-0.3</v>
      </c>
      <c r="G1648">
        <v>-0.4</v>
      </c>
      <c r="H1648">
        <v>1520.6</v>
      </c>
      <c r="I1648">
        <v>2.2000000000000002</v>
      </c>
      <c r="J1648">
        <v>2.2000000000000002</v>
      </c>
      <c r="K1648">
        <v>2.1</v>
      </c>
      <c r="L1648">
        <v>3.1</v>
      </c>
    </row>
    <row r="1649" spans="1:12" x14ac:dyDescent="0.3">
      <c r="A1649">
        <v>324</v>
      </c>
      <c r="B1649">
        <v>693</v>
      </c>
      <c r="C1649">
        <v>-2.7</v>
      </c>
      <c r="D1649">
        <v>0.8</v>
      </c>
      <c r="E1649">
        <v>-0.6</v>
      </c>
      <c r="F1649">
        <v>-0.4</v>
      </c>
      <c r="G1649">
        <v>-0.4</v>
      </c>
      <c r="H1649">
        <v>1520.7</v>
      </c>
      <c r="I1649">
        <v>2</v>
      </c>
      <c r="J1649">
        <v>2</v>
      </c>
      <c r="K1649">
        <v>2.1</v>
      </c>
      <c r="L1649">
        <v>3.2</v>
      </c>
    </row>
    <row r="1650" spans="1:12" x14ac:dyDescent="0.3">
      <c r="A1650">
        <v>324</v>
      </c>
      <c r="B1650">
        <v>692</v>
      </c>
      <c r="C1650">
        <v>-2.7</v>
      </c>
      <c r="D1650">
        <v>0.8</v>
      </c>
      <c r="E1650">
        <v>-0.6</v>
      </c>
      <c r="F1650">
        <v>-0.4</v>
      </c>
      <c r="G1650">
        <v>-0.4</v>
      </c>
      <c r="H1650">
        <v>1520.7</v>
      </c>
      <c r="I1650">
        <v>1.8</v>
      </c>
      <c r="J1650">
        <v>1.6</v>
      </c>
      <c r="K1650">
        <v>2.1</v>
      </c>
      <c r="L1650">
        <v>3.3</v>
      </c>
    </row>
    <row r="1651" spans="1:12" x14ac:dyDescent="0.3">
      <c r="A1651">
        <v>324</v>
      </c>
      <c r="B1651">
        <v>692</v>
      </c>
      <c r="C1651">
        <v>-2.7</v>
      </c>
      <c r="D1651">
        <v>1</v>
      </c>
      <c r="E1651">
        <v>-0.4</v>
      </c>
      <c r="F1651">
        <v>-0.5</v>
      </c>
      <c r="G1651">
        <v>-0.3</v>
      </c>
      <c r="H1651">
        <v>1520.8</v>
      </c>
      <c r="I1651">
        <v>1.4</v>
      </c>
      <c r="J1651">
        <v>1.4</v>
      </c>
      <c r="K1651">
        <v>2.1</v>
      </c>
      <c r="L1651">
        <v>3.3</v>
      </c>
    </row>
    <row r="1652" spans="1:12" x14ac:dyDescent="0.3">
      <c r="A1652">
        <v>324</v>
      </c>
      <c r="B1652">
        <v>692</v>
      </c>
      <c r="C1652">
        <v>-2.7</v>
      </c>
      <c r="D1652">
        <v>1</v>
      </c>
      <c r="E1652">
        <v>-0.4</v>
      </c>
      <c r="F1652">
        <v>-0.6</v>
      </c>
      <c r="G1652">
        <v>-0.3</v>
      </c>
      <c r="H1652">
        <v>1520.9</v>
      </c>
      <c r="I1652">
        <v>1</v>
      </c>
      <c r="J1652">
        <v>1.2</v>
      </c>
      <c r="K1652">
        <v>2.1</v>
      </c>
      <c r="L1652">
        <v>3.3</v>
      </c>
    </row>
    <row r="1653" spans="1:12" x14ac:dyDescent="0.3">
      <c r="A1653">
        <v>324</v>
      </c>
      <c r="B1653">
        <v>692</v>
      </c>
      <c r="C1653">
        <v>-2.8</v>
      </c>
      <c r="D1653">
        <v>1</v>
      </c>
      <c r="E1653">
        <v>-0.4</v>
      </c>
      <c r="F1653">
        <v>-0.7</v>
      </c>
      <c r="G1653">
        <v>-0.3</v>
      </c>
      <c r="H1653">
        <v>1521</v>
      </c>
      <c r="I1653">
        <v>0.6</v>
      </c>
      <c r="J1653">
        <v>0.8</v>
      </c>
      <c r="K1653">
        <v>2.1</v>
      </c>
      <c r="L1653">
        <v>3.2</v>
      </c>
    </row>
    <row r="1654" spans="1:12" x14ac:dyDescent="0.3">
      <c r="A1654">
        <v>324</v>
      </c>
      <c r="B1654">
        <v>692</v>
      </c>
      <c r="C1654">
        <v>-2.9</v>
      </c>
      <c r="D1654">
        <v>1</v>
      </c>
      <c r="E1654">
        <v>-0.4</v>
      </c>
      <c r="F1654">
        <v>-0.8</v>
      </c>
      <c r="G1654">
        <v>-0.3</v>
      </c>
      <c r="H1654">
        <v>1521.1</v>
      </c>
      <c r="I1654">
        <v>0.2</v>
      </c>
      <c r="J1654">
        <v>0.4</v>
      </c>
      <c r="K1654">
        <v>2.1</v>
      </c>
      <c r="L1654">
        <v>3.1</v>
      </c>
    </row>
    <row r="1655" spans="1:12" x14ac:dyDescent="0.3">
      <c r="A1655">
        <v>324</v>
      </c>
      <c r="B1655">
        <v>691</v>
      </c>
      <c r="C1655">
        <v>-2.9</v>
      </c>
      <c r="D1655">
        <v>1</v>
      </c>
      <c r="E1655">
        <v>-0.4</v>
      </c>
      <c r="F1655">
        <v>-0.8</v>
      </c>
      <c r="G1655">
        <v>-0.3</v>
      </c>
      <c r="H1655">
        <v>1521.1</v>
      </c>
      <c r="I1655">
        <v>-0.2</v>
      </c>
      <c r="J1655">
        <v>-0.2</v>
      </c>
      <c r="K1655">
        <v>2.1</v>
      </c>
      <c r="L1655">
        <v>3</v>
      </c>
    </row>
    <row r="1656" spans="1:12" x14ac:dyDescent="0.3">
      <c r="A1656">
        <v>324</v>
      </c>
      <c r="B1656">
        <v>691</v>
      </c>
      <c r="C1656">
        <v>-3</v>
      </c>
      <c r="D1656">
        <v>1</v>
      </c>
      <c r="E1656">
        <v>-0.4</v>
      </c>
      <c r="F1656">
        <v>-0.9</v>
      </c>
      <c r="G1656">
        <v>-0.3</v>
      </c>
      <c r="H1656">
        <v>1521.1</v>
      </c>
      <c r="I1656">
        <v>-0.6</v>
      </c>
      <c r="J1656">
        <v>-0.6</v>
      </c>
      <c r="K1656">
        <v>2</v>
      </c>
      <c r="L1656">
        <v>2.9</v>
      </c>
    </row>
    <row r="1657" spans="1:12" x14ac:dyDescent="0.3">
      <c r="A1657">
        <v>324</v>
      </c>
      <c r="B1657">
        <v>691</v>
      </c>
      <c r="C1657">
        <v>-3.1</v>
      </c>
      <c r="D1657">
        <v>1</v>
      </c>
      <c r="E1657">
        <v>-0.4</v>
      </c>
      <c r="F1657">
        <v>-0.9</v>
      </c>
      <c r="G1657">
        <v>-0.2</v>
      </c>
      <c r="H1657">
        <v>1521.1</v>
      </c>
      <c r="I1657">
        <v>-1.2</v>
      </c>
      <c r="J1657">
        <v>-1</v>
      </c>
      <c r="K1657">
        <v>2</v>
      </c>
      <c r="L1657">
        <v>2.8</v>
      </c>
    </row>
    <row r="1658" spans="1:12" x14ac:dyDescent="0.3">
      <c r="A1658">
        <v>324</v>
      </c>
      <c r="B1658">
        <v>691</v>
      </c>
      <c r="C1658">
        <v>-3.2</v>
      </c>
      <c r="D1658">
        <v>0.8</v>
      </c>
      <c r="E1658">
        <v>-0.4</v>
      </c>
      <c r="F1658">
        <v>-0.9</v>
      </c>
      <c r="G1658">
        <v>-0.2</v>
      </c>
      <c r="H1658">
        <v>1521.1</v>
      </c>
      <c r="I1658">
        <v>-1.6</v>
      </c>
      <c r="J1658">
        <v>-1.4</v>
      </c>
      <c r="K1658">
        <v>2</v>
      </c>
      <c r="L1658">
        <v>2.8</v>
      </c>
    </row>
    <row r="1659" spans="1:12" x14ac:dyDescent="0.3">
      <c r="A1659">
        <v>324</v>
      </c>
      <c r="B1659">
        <v>691</v>
      </c>
      <c r="C1659">
        <v>-3.2</v>
      </c>
      <c r="D1659">
        <v>0.6</v>
      </c>
      <c r="E1659">
        <v>-0.6</v>
      </c>
      <c r="F1659">
        <v>-0.9</v>
      </c>
      <c r="G1659">
        <v>-0.2</v>
      </c>
      <c r="H1659">
        <v>1521.1</v>
      </c>
      <c r="I1659">
        <v>-1.8</v>
      </c>
      <c r="J1659">
        <v>-1.4</v>
      </c>
      <c r="K1659">
        <v>2</v>
      </c>
      <c r="L1659">
        <v>2.7</v>
      </c>
    </row>
    <row r="1660" spans="1:12" x14ac:dyDescent="0.3">
      <c r="A1660">
        <v>324</v>
      </c>
      <c r="B1660">
        <v>691</v>
      </c>
      <c r="C1660">
        <v>-3.2</v>
      </c>
      <c r="D1660">
        <v>0.4</v>
      </c>
      <c r="E1660">
        <v>-0.6</v>
      </c>
      <c r="F1660">
        <v>-0.9</v>
      </c>
      <c r="G1660">
        <v>-0.2</v>
      </c>
      <c r="H1660">
        <v>1521</v>
      </c>
      <c r="I1660">
        <v>-1.8</v>
      </c>
      <c r="J1660">
        <v>-1.6</v>
      </c>
      <c r="K1660">
        <v>2</v>
      </c>
      <c r="L1660">
        <v>2.7</v>
      </c>
    </row>
    <row r="1661" spans="1:12" x14ac:dyDescent="0.3">
      <c r="A1661">
        <v>324</v>
      </c>
      <c r="B1661">
        <v>690</v>
      </c>
      <c r="C1661">
        <v>-3.3</v>
      </c>
      <c r="D1661">
        <v>0.2</v>
      </c>
      <c r="E1661">
        <v>-0.6</v>
      </c>
      <c r="F1661">
        <v>-0.9</v>
      </c>
      <c r="G1661">
        <v>-0.2</v>
      </c>
      <c r="H1661">
        <v>1521</v>
      </c>
      <c r="I1661">
        <v>-1.8</v>
      </c>
      <c r="J1661">
        <v>-1.6</v>
      </c>
      <c r="K1661">
        <v>2</v>
      </c>
      <c r="L1661">
        <v>2.8</v>
      </c>
    </row>
    <row r="1662" spans="1:12" x14ac:dyDescent="0.3">
      <c r="A1662">
        <v>324</v>
      </c>
      <c r="B1662">
        <v>690</v>
      </c>
      <c r="C1662">
        <v>-3.2</v>
      </c>
      <c r="D1662">
        <v>0.2</v>
      </c>
      <c r="E1662">
        <v>-0.6</v>
      </c>
      <c r="F1662">
        <v>-0.8</v>
      </c>
      <c r="G1662">
        <v>-0.2</v>
      </c>
      <c r="H1662">
        <v>1520.9</v>
      </c>
      <c r="I1662">
        <v>-1.6</v>
      </c>
      <c r="J1662">
        <v>-1.4</v>
      </c>
      <c r="K1662">
        <v>2.1</v>
      </c>
      <c r="L1662">
        <v>2.9</v>
      </c>
    </row>
    <row r="1663" spans="1:12" x14ac:dyDescent="0.3">
      <c r="A1663">
        <v>324</v>
      </c>
      <c r="B1663">
        <v>690</v>
      </c>
      <c r="C1663">
        <v>-3.2</v>
      </c>
      <c r="D1663">
        <v>0</v>
      </c>
      <c r="E1663">
        <v>-0.6</v>
      </c>
      <c r="F1663">
        <v>-0.7</v>
      </c>
      <c r="G1663">
        <v>-0.2</v>
      </c>
      <c r="H1663">
        <v>1520.8</v>
      </c>
      <c r="I1663">
        <v>-1.6</v>
      </c>
      <c r="J1663">
        <v>-1.2</v>
      </c>
      <c r="K1663">
        <v>2.2999999999999998</v>
      </c>
      <c r="L1663">
        <v>3.1</v>
      </c>
    </row>
    <row r="1664" spans="1:12" x14ac:dyDescent="0.3">
      <c r="A1664">
        <v>324</v>
      </c>
      <c r="B1664">
        <v>690</v>
      </c>
      <c r="C1664">
        <v>-3.2</v>
      </c>
      <c r="D1664">
        <v>0</v>
      </c>
      <c r="E1664">
        <v>-0.6</v>
      </c>
      <c r="F1664">
        <v>-0.6</v>
      </c>
      <c r="G1664">
        <v>-0.2</v>
      </c>
      <c r="H1664">
        <v>1520.6</v>
      </c>
      <c r="I1664">
        <v>-1.2</v>
      </c>
      <c r="J1664">
        <v>-1</v>
      </c>
      <c r="K1664">
        <v>2.5</v>
      </c>
      <c r="L1664">
        <v>3.3</v>
      </c>
    </row>
    <row r="1665" spans="1:12" x14ac:dyDescent="0.3">
      <c r="A1665">
        <v>324</v>
      </c>
      <c r="B1665">
        <v>690</v>
      </c>
      <c r="C1665">
        <v>-3.3</v>
      </c>
      <c r="D1665">
        <v>0</v>
      </c>
      <c r="E1665">
        <v>-0.6</v>
      </c>
      <c r="F1665">
        <v>-0.5</v>
      </c>
      <c r="G1665">
        <v>-0.2</v>
      </c>
      <c r="H1665">
        <v>1520.5</v>
      </c>
      <c r="I1665">
        <v>-0.8</v>
      </c>
      <c r="J1665">
        <v>-0.6</v>
      </c>
      <c r="K1665">
        <v>2.8</v>
      </c>
      <c r="L1665">
        <v>3.5</v>
      </c>
    </row>
    <row r="1666" spans="1:12" x14ac:dyDescent="0.3">
      <c r="A1666">
        <v>324</v>
      </c>
      <c r="B1666">
        <v>689</v>
      </c>
      <c r="C1666">
        <v>-3.4</v>
      </c>
      <c r="D1666">
        <v>0</v>
      </c>
      <c r="E1666">
        <v>-0.4</v>
      </c>
      <c r="F1666">
        <v>-0.4</v>
      </c>
      <c r="G1666">
        <v>-0.3</v>
      </c>
      <c r="H1666">
        <v>1520.4</v>
      </c>
      <c r="I1666">
        <v>-0.2</v>
      </c>
      <c r="J1666">
        <v>-0.2</v>
      </c>
      <c r="K1666">
        <v>3.2</v>
      </c>
      <c r="L1666">
        <v>3.9</v>
      </c>
    </row>
    <row r="1667" spans="1:12" x14ac:dyDescent="0.3">
      <c r="A1667">
        <v>324</v>
      </c>
      <c r="B1667">
        <v>689</v>
      </c>
      <c r="C1667">
        <v>-3.4</v>
      </c>
      <c r="D1667">
        <v>0</v>
      </c>
      <c r="E1667">
        <v>-0.4</v>
      </c>
      <c r="F1667">
        <v>-0.2</v>
      </c>
      <c r="G1667">
        <v>-0.3</v>
      </c>
      <c r="H1667">
        <v>1520.3</v>
      </c>
      <c r="I1667">
        <v>0.4</v>
      </c>
      <c r="J1667">
        <v>0.2</v>
      </c>
      <c r="K1667">
        <v>3.5</v>
      </c>
      <c r="L1667">
        <v>4.2</v>
      </c>
    </row>
    <row r="1668" spans="1:12" x14ac:dyDescent="0.3">
      <c r="A1668">
        <v>324</v>
      </c>
      <c r="B1668">
        <v>689</v>
      </c>
      <c r="C1668">
        <v>-3.5</v>
      </c>
      <c r="D1668">
        <v>0</v>
      </c>
      <c r="E1668">
        <v>-0.2</v>
      </c>
      <c r="F1668">
        <v>-0.1</v>
      </c>
      <c r="G1668">
        <v>-0.3</v>
      </c>
      <c r="H1668">
        <v>1520.2</v>
      </c>
      <c r="I1668">
        <v>1</v>
      </c>
      <c r="J1668">
        <v>0.8</v>
      </c>
      <c r="K1668">
        <v>4</v>
      </c>
      <c r="L1668">
        <v>4.5</v>
      </c>
    </row>
    <row r="1669" spans="1:12" x14ac:dyDescent="0.3">
      <c r="A1669">
        <v>324</v>
      </c>
      <c r="B1669">
        <v>689</v>
      </c>
      <c r="C1669">
        <v>-3.7</v>
      </c>
      <c r="D1669">
        <v>0</v>
      </c>
      <c r="E1669">
        <v>-0.2</v>
      </c>
      <c r="F1669">
        <v>0.1</v>
      </c>
      <c r="G1669">
        <v>-0.3</v>
      </c>
      <c r="H1669">
        <v>1520.1</v>
      </c>
      <c r="I1669">
        <v>1.4</v>
      </c>
      <c r="J1669">
        <v>1.2</v>
      </c>
      <c r="K1669">
        <v>4.4000000000000004</v>
      </c>
      <c r="L1669">
        <v>4.9000000000000004</v>
      </c>
    </row>
    <row r="1670" spans="1:12" x14ac:dyDescent="0.3">
      <c r="A1670">
        <v>324</v>
      </c>
      <c r="B1670">
        <v>689</v>
      </c>
      <c r="C1670">
        <v>-3.8</v>
      </c>
      <c r="D1670">
        <v>-0.2</v>
      </c>
      <c r="E1670">
        <v>0</v>
      </c>
      <c r="F1670">
        <v>0.2</v>
      </c>
      <c r="G1670">
        <v>-0.3</v>
      </c>
      <c r="H1670">
        <v>1520.1</v>
      </c>
      <c r="I1670">
        <v>2.2000000000000002</v>
      </c>
      <c r="J1670">
        <v>1.6</v>
      </c>
      <c r="K1670">
        <v>4.9000000000000004</v>
      </c>
      <c r="L1670">
        <v>5.2</v>
      </c>
    </row>
    <row r="1671" spans="1:12" x14ac:dyDescent="0.3">
      <c r="A1671">
        <v>324</v>
      </c>
      <c r="B1671">
        <v>689</v>
      </c>
      <c r="C1671">
        <v>-4</v>
      </c>
      <c r="D1671">
        <v>-0.2</v>
      </c>
      <c r="E1671">
        <v>0</v>
      </c>
      <c r="F1671">
        <v>0.4</v>
      </c>
      <c r="G1671">
        <v>-0.4</v>
      </c>
      <c r="H1671">
        <v>1520</v>
      </c>
      <c r="I1671">
        <v>2.8</v>
      </c>
      <c r="J1671">
        <v>2.2000000000000002</v>
      </c>
      <c r="K1671">
        <v>5.3</v>
      </c>
      <c r="L1671">
        <v>5.5</v>
      </c>
    </row>
    <row r="1672" spans="1:12" x14ac:dyDescent="0.3">
      <c r="A1672">
        <v>324</v>
      </c>
      <c r="B1672">
        <v>688</v>
      </c>
      <c r="C1672">
        <v>-4.2</v>
      </c>
      <c r="D1672">
        <v>-0.4</v>
      </c>
      <c r="E1672">
        <v>0.2</v>
      </c>
      <c r="F1672">
        <v>0.5</v>
      </c>
      <c r="G1672">
        <v>-0.4</v>
      </c>
      <c r="H1672">
        <v>1520</v>
      </c>
      <c r="I1672">
        <v>3.6</v>
      </c>
      <c r="J1672">
        <v>2.6</v>
      </c>
      <c r="K1672">
        <v>5.7</v>
      </c>
      <c r="L1672">
        <v>5.8</v>
      </c>
    </row>
    <row r="1673" spans="1:12" x14ac:dyDescent="0.3">
      <c r="A1673">
        <v>324</v>
      </c>
      <c r="B1673">
        <v>688</v>
      </c>
      <c r="C1673">
        <v>-4.3</v>
      </c>
      <c r="D1673">
        <v>-0.6</v>
      </c>
      <c r="E1673">
        <v>0.2</v>
      </c>
      <c r="F1673">
        <v>0.6</v>
      </c>
      <c r="G1673">
        <v>-0.4</v>
      </c>
      <c r="H1673">
        <v>1519.9</v>
      </c>
      <c r="I1673">
        <v>4</v>
      </c>
      <c r="J1673">
        <v>3</v>
      </c>
      <c r="K1673">
        <v>6</v>
      </c>
      <c r="L1673">
        <v>6</v>
      </c>
    </row>
    <row r="1674" spans="1:12" x14ac:dyDescent="0.3">
      <c r="A1674">
        <v>324</v>
      </c>
      <c r="B1674">
        <v>688</v>
      </c>
      <c r="C1674">
        <v>-4.4000000000000004</v>
      </c>
      <c r="D1674">
        <v>-0.8</v>
      </c>
      <c r="E1674">
        <v>0.2</v>
      </c>
      <c r="F1674">
        <v>0.7</v>
      </c>
      <c r="G1674">
        <v>-0.4</v>
      </c>
      <c r="H1674">
        <v>1519.9</v>
      </c>
      <c r="I1674">
        <v>4.4000000000000004</v>
      </c>
      <c r="J1674">
        <v>3.4</v>
      </c>
      <c r="K1674">
        <v>6.3</v>
      </c>
      <c r="L1674">
        <v>6.2</v>
      </c>
    </row>
    <row r="1675" spans="1:12" x14ac:dyDescent="0.3">
      <c r="A1675">
        <v>324</v>
      </c>
      <c r="B1675">
        <v>688</v>
      </c>
      <c r="C1675">
        <v>-4.5</v>
      </c>
      <c r="D1675">
        <v>-0.8</v>
      </c>
      <c r="E1675">
        <v>0.2</v>
      </c>
      <c r="F1675">
        <v>0.8</v>
      </c>
      <c r="G1675">
        <v>-0.4</v>
      </c>
      <c r="H1675">
        <v>1519.9</v>
      </c>
      <c r="I1675">
        <v>4.5999999999999996</v>
      </c>
      <c r="J1675">
        <v>3.6</v>
      </c>
      <c r="K1675">
        <v>6.5</v>
      </c>
      <c r="L1675">
        <v>6.3</v>
      </c>
    </row>
    <row r="1676" spans="1:12" x14ac:dyDescent="0.3">
      <c r="A1676">
        <v>324</v>
      </c>
      <c r="B1676">
        <v>688</v>
      </c>
      <c r="C1676">
        <v>-4.5999999999999996</v>
      </c>
      <c r="D1676">
        <v>-1</v>
      </c>
      <c r="E1676">
        <v>0.2</v>
      </c>
      <c r="F1676">
        <v>0.8</v>
      </c>
      <c r="G1676">
        <v>-0.4</v>
      </c>
      <c r="H1676">
        <v>1519.8</v>
      </c>
      <c r="I1676">
        <v>4.8</v>
      </c>
      <c r="J1676">
        <v>3.8</v>
      </c>
      <c r="K1676">
        <v>6.6</v>
      </c>
      <c r="L1676">
        <v>6.4</v>
      </c>
    </row>
    <row r="1677" spans="1:12" x14ac:dyDescent="0.3">
      <c r="A1677">
        <v>324</v>
      </c>
      <c r="B1677">
        <v>687</v>
      </c>
      <c r="C1677">
        <v>-4.5999999999999996</v>
      </c>
      <c r="D1677">
        <v>-1</v>
      </c>
      <c r="E1677">
        <v>0.2</v>
      </c>
      <c r="F1677">
        <v>0.9</v>
      </c>
      <c r="G1677">
        <v>-0.4</v>
      </c>
      <c r="H1677">
        <v>1519.8</v>
      </c>
      <c r="I1677">
        <v>5</v>
      </c>
      <c r="J1677">
        <v>4</v>
      </c>
      <c r="K1677">
        <v>6.7</v>
      </c>
      <c r="L1677">
        <v>6.4</v>
      </c>
    </row>
    <row r="1678" spans="1:12" x14ac:dyDescent="0.3">
      <c r="A1678">
        <v>324</v>
      </c>
      <c r="B1678">
        <v>687</v>
      </c>
      <c r="C1678">
        <v>-4.5</v>
      </c>
      <c r="D1678">
        <v>-1</v>
      </c>
      <c r="E1678">
        <v>0.2</v>
      </c>
      <c r="F1678">
        <v>0.9</v>
      </c>
      <c r="G1678">
        <v>-0.4</v>
      </c>
      <c r="H1678">
        <v>1519.9</v>
      </c>
      <c r="I1678">
        <v>5</v>
      </c>
      <c r="J1678">
        <v>4.2</v>
      </c>
      <c r="K1678">
        <v>6.6</v>
      </c>
      <c r="L1678">
        <v>6.4</v>
      </c>
    </row>
    <row r="1679" spans="1:12" x14ac:dyDescent="0.3">
      <c r="A1679">
        <v>324</v>
      </c>
      <c r="B1679">
        <v>687</v>
      </c>
      <c r="C1679">
        <v>-4.5999999999999996</v>
      </c>
      <c r="D1679">
        <v>-1</v>
      </c>
      <c r="E1679">
        <v>0.4</v>
      </c>
      <c r="F1679">
        <v>0.9</v>
      </c>
      <c r="G1679">
        <v>-0.4</v>
      </c>
      <c r="H1679">
        <v>1519.9</v>
      </c>
      <c r="I1679">
        <v>5.2</v>
      </c>
      <c r="J1679">
        <v>4.2</v>
      </c>
      <c r="K1679">
        <v>6.5</v>
      </c>
      <c r="L1679">
        <v>6.3</v>
      </c>
    </row>
    <row r="1680" spans="1:12" x14ac:dyDescent="0.3">
      <c r="A1680">
        <v>324</v>
      </c>
      <c r="B1680">
        <v>687</v>
      </c>
      <c r="C1680">
        <v>-4.5</v>
      </c>
      <c r="D1680">
        <v>-1</v>
      </c>
      <c r="E1680">
        <v>0.4</v>
      </c>
      <c r="F1680">
        <v>0.9</v>
      </c>
      <c r="G1680">
        <v>-0.4</v>
      </c>
      <c r="H1680">
        <v>1519.9</v>
      </c>
      <c r="I1680">
        <v>5.2</v>
      </c>
      <c r="J1680">
        <v>4.4000000000000004</v>
      </c>
      <c r="K1680">
        <v>6.4</v>
      </c>
      <c r="L1680">
        <v>6.2</v>
      </c>
    </row>
    <row r="1681" spans="1:12" x14ac:dyDescent="0.3">
      <c r="A1681">
        <v>324</v>
      </c>
      <c r="B1681">
        <v>687</v>
      </c>
      <c r="C1681">
        <v>-4.4000000000000004</v>
      </c>
      <c r="D1681">
        <v>-0.8</v>
      </c>
      <c r="E1681">
        <v>0.6</v>
      </c>
      <c r="F1681">
        <v>0.8</v>
      </c>
      <c r="G1681">
        <v>-0.4</v>
      </c>
      <c r="H1681">
        <v>1519.9</v>
      </c>
      <c r="I1681">
        <v>5</v>
      </c>
      <c r="J1681">
        <v>4.4000000000000004</v>
      </c>
      <c r="K1681">
        <v>6.2</v>
      </c>
      <c r="L1681">
        <v>6.1</v>
      </c>
    </row>
    <row r="1682" spans="1:12" x14ac:dyDescent="0.3">
      <c r="A1682">
        <v>324</v>
      </c>
      <c r="B1682">
        <v>686</v>
      </c>
      <c r="C1682">
        <v>-4.4000000000000004</v>
      </c>
      <c r="D1682">
        <v>-0.8</v>
      </c>
      <c r="E1682">
        <v>0.6</v>
      </c>
      <c r="F1682">
        <v>0.8</v>
      </c>
      <c r="G1682">
        <v>-0.4</v>
      </c>
      <c r="H1682">
        <v>1520</v>
      </c>
      <c r="I1682">
        <v>5</v>
      </c>
      <c r="J1682">
        <v>4.2</v>
      </c>
      <c r="K1682">
        <v>5.9</v>
      </c>
      <c r="L1682">
        <v>6</v>
      </c>
    </row>
    <row r="1683" spans="1:12" x14ac:dyDescent="0.3">
      <c r="A1683">
        <v>324</v>
      </c>
      <c r="B1683">
        <v>686</v>
      </c>
      <c r="C1683">
        <v>-4.3</v>
      </c>
      <c r="D1683">
        <v>-0.6</v>
      </c>
      <c r="E1683">
        <v>0.8</v>
      </c>
      <c r="F1683">
        <v>0.7</v>
      </c>
      <c r="G1683">
        <v>-0.3</v>
      </c>
      <c r="H1683">
        <v>1520</v>
      </c>
      <c r="I1683">
        <v>4.8</v>
      </c>
      <c r="J1683">
        <v>4.2</v>
      </c>
      <c r="K1683">
        <v>5.7</v>
      </c>
      <c r="L1683">
        <v>5.8</v>
      </c>
    </row>
    <row r="1684" spans="1:12" x14ac:dyDescent="0.3">
      <c r="A1684">
        <v>324</v>
      </c>
      <c r="B1684">
        <v>686</v>
      </c>
      <c r="C1684">
        <v>-4.2</v>
      </c>
      <c r="D1684">
        <v>-0.6</v>
      </c>
      <c r="E1684">
        <v>0.8</v>
      </c>
      <c r="F1684">
        <v>0.7</v>
      </c>
      <c r="G1684">
        <v>-0.3</v>
      </c>
      <c r="H1684">
        <v>1520</v>
      </c>
      <c r="I1684">
        <v>4.5999999999999996</v>
      </c>
      <c r="J1684">
        <v>4</v>
      </c>
      <c r="K1684">
        <v>5.4</v>
      </c>
      <c r="L1684">
        <v>5.6</v>
      </c>
    </row>
    <row r="1685" spans="1:12" x14ac:dyDescent="0.3">
      <c r="A1685">
        <v>324</v>
      </c>
      <c r="B1685">
        <v>686</v>
      </c>
      <c r="C1685">
        <v>-4.3</v>
      </c>
      <c r="D1685">
        <v>-0.4</v>
      </c>
      <c r="E1685">
        <v>0.8</v>
      </c>
      <c r="F1685">
        <v>0.6</v>
      </c>
      <c r="G1685">
        <v>-0.3</v>
      </c>
      <c r="H1685">
        <v>1520</v>
      </c>
      <c r="I1685">
        <v>4.4000000000000004</v>
      </c>
      <c r="J1685">
        <v>3.8</v>
      </c>
      <c r="K1685">
        <v>5.2</v>
      </c>
      <c r="L1685">
        <v>5.4</v>
      </c>
    </row>
    <row r="1686" spans="1:12" x14ac:dyDescent="0.3">
      <c r="A1686">
        <v>324</v>
      </c>
      <c r="B1686">
        <v>686</v>
      </c>
      <c r="C1686">
        <v>-4.2</v>
      </c>
      <c r="D1686">
        <v>-0.4</v>
      </c>
      <c r="E1686">
        <v>0.6</v>
      </c>
      <c r="F1686">
        <v>0.5</v>
      </c>
      <c r="G1686">
        <v>-0.2</v>
      </c>
      <c r="H1686">
        <v>1520.1</v>
      </c>
      <c r="I1686">
        <v>4</v>
      </c>
      <c r="J1686">
        <v>3.6</v>
      </c>
      <c r="K1686">
        <v>4.9000000000000004</v>
      </c>
      <c r="L1686">
        <v>5.2</v>
      </c>
    </row>
    <row r="1687" spans="1:12" x14ac:dyDescent="0.3">
      <c r="A1687">
        <v>324</v>
      </c>
      <c r="B1687">
        <v>686</v>
      </c>
      <c r="C1687">
        <v>-4.2</v>
      </c>
      <c r="D1687">
        <v>-0.2</v>
      </c>
      <c r="E1687">
        <v>0.6</v>
      </c>
      <c r="F1687">
        <v>0.5</v>
      </c>
      <c r="G1687">
        <v>-0.2</v>
      </c>
      <c r="H1687">
        <v>1520.1</v>
      </c>
      <c r="I1687">
        <v>3.8</v>
      </c>
      <c r="J1687">
        <v>3.4</v>
      </c>
      <c r="K1687">
        <v>4.7</v>
      </c>
      <c r="L1687">
        <v>5</v>
      </c>
    </row>
    <row r="1688" spans="1:12" x14ac:dyDescent="0.3">
      <c r="A1688">
        <v>324</v>
      </c>
      <c r="B1688">
        <v>685</v>
      </c>
      <c r="C1688">
        <v>-4.3</v>
      </c>
      <c r="D1688">
        <v>-0.2</v>
      </c>
      <c r="E1688">
        <v>0.4</v>
      </c>
      <c r="F1688">
        <v>0.4</v>
      </c>
      <c r="G1688">
        <v>-0.2</v>
      </c>
      <c r="H1688">
        <v>1520.2</v>
      </c>
      <c r="I1688">
        <v>3.4</v>
      </c>
      <c r="J1688">
        <v>3</v>
      </c>
      <c r="K1688">
        <v>4.4000000000000004</v>
      </c>
      <c r="L1688">
        <v>4.7</v>
      </c>
    </row>
    <row r="1689" spans="1:12" x14ac:dyDescent="0.3">
      <c r="A1689">
        <v>324</v>
      </c>
      <c r="B1689">
        <v>685</v>
      </c>
      <c r="C1689">
        <v>-4.3</v>
      </c>
      <c r="D1689">
        <v>-0.2</v>
      </c>
      <c r="E1689">
        <v>0.4</v>
      </c>
      <c r="F1689">
        <v>0.3</v>
      </c>
      <c r="G1689">
        <v>-0.1</v>
      </c>
      <c r="H1689">
        <v>1520.3</v>
      </c>
      <c r="I1689">
        <v>3</v>
      </c>
      <c r="J1689">
        <v>2.6</v>
      </c>
      <c r="K1689">
        <v>4.2</v>
      </c>
      <c r="L1689">
        <v>4.5</v>
      </c>
    </row>
    <row r="1690" spans="1:12" x14ac:dyDescent="0.3">
      <c r="A1690">
        <v>324</v>
      </c>
      <c r="B1690">
        <v>685</v>
      </c>
      <c r="C1690">
        <v>-4.3</v>
      </c>
      <c r="D1690">
        <v>-0.2</v>
      </c>
      <c r="E1690">
        <v>0.4</v>
      </c>
      <c r="F1690">
        <v>0.3</v>
      </c>
      <c r="G1690">
        <v>0</v>
      </c>
      <c r="H1690">
        <v>1520.3</v>
      </c>
      <c r="I1690">
        <v>2.6</v>
      </c>
      <c r="J1690">
        <v>2.2000000000000002</v>
      </c>
      <c r="K1690">
        <v>4</v>
      </c>
      <c r="L1690">
        <v>4.2</v>
      </c>
    </row>
    <row r="1691" spans="1:12" x14ac:dyDescent="0.3">
      <c r="A1691">
        <v>324</v>
      </c>
      <c r="B1691">
        <v>685</v>
      </c>
      <c r="C1691">
        <v>-4.5</v>
      </c>
      <c r="D1691">
        <v>-0.2</v>
      </c>
      <c r="E1691">
        <v>0.2</v>
      </c>
      <c r="F1691">
        <v>0.2</v>
      </c>
      <c r="G1691">
        <v>0</v>
      </c>
      <c r="H1691">
        <v>1520.4</v>
      </c>
      <c r="I1691">
        <v>2.4</v>
      </c>
      <c r="J1691">
        <v>2</v>
      </c>
      <c r="K1691">
        <v>3.7</v>
      </c>
      <c r="L1691">
        <v>4</v>
      </c>
    </row>
    <row r="1692" spans="1:12" x14ac:dyDescent="0.3">
      <c r="A1692">
        <v>324</v>
      </c>
      <c r="B1692">
        <v>685</v>
      </c>
      <c r="C1692">
        <v>-4.5</v>
      </c>
      <c r="D1692">
        <v>0</v>
      </c>
      <c r="E1692">
        <v>0.2</v>
      </c>
      <c r="F1692">
        <v>0.2</v>
      </c>
      <c r="G1692">
        <v>0.1</v>
      </c>
      <c r="H1692">
        <v>1520.5</v>
      </c>
      <c r="I1692">
        <v>2</v>
      </c>
      <c r="J1692">
        <v>1.6</v>
      </c>
      <c r="K1692">
        <v>3.5</v>
      </c>
      <c r="L1692">
        <v>3.7</v>
      </c>
    </row>
    <row r="1693" spans="1:12" x14ac:dyDescent="0.3">
      <c r="A1693">
        <v>324</v>
      </c>
      <c r="B1693">
        <v>684</v>
      </c>
      <c r="C1693">
        <v>-4.5</v>
      </c>
      <c r="D1693">
        <v>0</v>
      </c>
      <c r="E1693">
        <v>0.2</v>
      </c>
      <c r="F1693">
        <v>0.1</v>
      </c>
      <c r="G1693">
        <v>0.1</v>
      </c>
      <c r="H1693">
        <v>1520.6</v>
      </c>
      <c r="I1693">
        <v>1.8</v>
      </c>
      <c r="J1693">
        <v>1.4</v>
      </c>
      <c r="K1693">
        <v>3.3</v>
      </c>
      <c r="L1693">
        <v>3.5</v>
      </c>
    </row>
    <row r="1694" spans="1:12" x14ac:dyDescent="0.3">
      <c r="A1694">
        <v>324</v>
      </c>
      <c r="B1694">
        <v>684</v>
      </c>
      <c r="C1694">
        <v>-4.5999999999999996</v>
      </c>
      <c r="D1694">
        <v>0</v>
      </c>
      <c r="E1694">
        <v>0.2</v>
      </c>
      <c r="F1694">
        <v>0.1</v>
      </c>
      <c r="G1694">
        <v>0.2</v>
      </c>
      <c r="H1694">
        <v>1520.7</v>
      </c>
      <c r="I1694">
        <v>1.4</v>
      </c>
      <c r="J1694">
        <v>1.2</v>
      </c>
      <c r="K1694">
        <v>3.1</v>
      </c>
      <c r="L1694">
        <v>3.3</v>
      </c>
    </row>
    <row r="1695" spans="1:12" x14ac:dyDescent="0.3">
      <c r="A1695">
        <v>324</v>
      </c>
      <c r="B1695">
        <v>684</v>
      </c>
      <c r="C1695">
        <v>-4.5999999999999996</v>
      </c>
      <c r="D1695">
        <v>0.2</v>
      </c>
      <c r="E1695">
        <v>0.2</v>
      </c>
      <c r="F1695">
        <v>0.1</v>
      </c>
      <c r="G1695">
        <v>0.3</v>
      </c>
      <c r="H1695">
        <v>1520.8</v>
      </c>
      <c r="I1695">
        <v>1.2</v>
      </c>
      <c r="J1695">
        <v>1</v>
      </c>
      <c r="K1695">
        <v>2.9</v>
      </c>
      <c r="L1695">
        <v>3.1</v>
      </c>
    </row>
    <row r="1696" spans="1:12" x14ac:dyDescent="0.3">
      <c r="A1696">
        <v>324</v>
      </c>
      <c r="B1696">
        <v>684</v>
      </c>
      <c r="C1696">
        <v>-4.5999999999999996</v>
      </c>
      <c r="D1696">
        <v>0.2</v>
      </c>
      <c r="E1696">
        <v>0.2</v>
      </c>
      <c r="F1696">
        <v>0</v>
      </c>
      <c r="G1696">
        <v>0.3</v>
      </c>
      <c r="H1696">
        <v>1520.8</v>
      </c>
      <c r="I1696">
        <v>1</v>
      </c>
      <c r="J1696">
        <v>0.8</v>
      </c>
      <c r="K1696">
        <v>2.7</v>
      </c>
      <c r="L1696">
        <v>2.9</v>
      </c>
    </row>
    <row r="1697" spans="1:12" x14ac:dyDescent="0.3">
      <c r="A1697">
        <v>324</v>
      </c>
      <c r="B1697">
        <v>684</v>
      </c>
      <c r="C1697">
        <v>-4.5999999999999996</v>
      </c>
      <c r="D1697">
        <v>0.2</v>
      </c>
      <c r="E1697">
        <v>0.2</v>
      </c>
      <c r="F1697">
        <v>0</v>
      </c>
      <c r="G1697">
        <v>0.4</v>
      </c>
      <c r="H1697">
        <v>1520.9</v>
      </c>
      <c r="I1697">
        <v>1</v>
      </c>
      <c r="J1697">
        <v>0.6</v>
      </c>
      <c r="K1697">
        <v>2.6</v>
      </c>
      <c r="L1697">
        <v>2.8</v>
      </c>
    </row>
    <row r="1698" spans="1:12" x14ac:dyDescent="0.3">
      <c r="A1698">
        <v>324</v>
      </c>
      <c r="B1698">
        <v>684</v>
      </c>
      <c r="C1698">
        <v>-4.5999999999999996</v>
      </c>
      <c r="D1698">
        <v>0.2</v>
      </c>
      <c r="E1698">
        <v>0</v>
      </c>
      <c r="F1698">
        <v>0</v>
      </c>
      <c r="G1698">
        <v>0.5</v>
      </c>
      <c r="H1698">
        <v>1521</v>
      </c>
      <c r="I1698">
        <v>0.8</v>
      </c>
      <c r="J1698">
        <v>0.6</v>
      </c>
      <c r="K1698">
        <v>2.5</v>
      </c>
      <c r="L1698">
        <v>2.7</v>
      </c>
    </row>
    <row r="1699" spans="1:12" x14ac:dyDescent="0.3">
      <c r="A1699">
        <v>324</v>
      </c>
      <c r="B1699">
        <v>683</v>
      </c>
      <c r="C1699">
        <v>-4.5999999999999996</v>
      </c>
      <c r="D1699">
        <v>0.4</v>
      </c>
      <c r="E1699">
        <v>0</v>
      </c>
      <c r="F1699">
        <v>0</v>
      </c>
      <c r="G1699">
        <v>0.6</v>
      </c>
      <c r="H1699">
        <v>1521</v>
      </c>
      <c r="I1699">
        <v>0.8</v>
      </c>
      <c r="J1699">
        <v>0.6</v>
      </c>
      <c r="K1699">
        <v>2.4</v>
      </c>
      <c r="L1699">
        <v>2.7</v>
      </c>
    </row>
    <row r="1700" spans="1:12" x14ac:dyDescent="0.3">
      <c r="A1700">
        <v>324</v>
      </c>
      <c r="B1700">
        <v>683</v>
      </c>
      <c r="C1700">
        <v>-4.7</v>
      </c>
      <c r="D1700">
        <v>0.4</v>
      </c>
      <c r="E1700">
        <v>0</v>
      </c>
      <c r="F1700">
        <v>0</v>
      </c>
      <c r="G1700">
        <v>0.6</v>
      </c>
      <c r="H1700">
        <v>1521.1</v>
      </c>
      <c r="I1700">
        <v>0.8</v>
      </c>
      <c r="J1700">
        <v>0.6</v>
      </c>
      <c r="K1700">
        <v>2.4</v>
      </c>
      <c r="L1700">
        <v>2.6</v>
      </c>
    </row>
    <row r="1701" spans="1:12" x14ac:dyDescent="0.3">
      <c r="A1701">
        <v>324</v>
      </c>
      <c r="B1701">
        <v>683</v>
      </c>
      <c r="C1701">
        <v>-4.7</v>
      </c>
      <c r="D1701">
        <v>0.4</v>
      </c>
      <c r="E1701">
        <v>0</v>
      </c>
      <c r="F1701">
        <v>0</v>
      </c>
      <c r="G1701">
        <v>0.7</v>
      </c>
      <c r="H1701">
        <v>1521.1</v>
      </c>
      <c r="I1701">
        <v>0.8</v>
      </c>
      <c r="J1701">
        <v>0.6</v>
      </c>
      <c r="K1701">
        <v>2.4</v>
      </c>
      <c r="L1701">
        <v>2.7</v>
      </c>
    </row>
    <row r="1702" spans="1:12" x14ac:dyDescent="0.3">
      <c r="A1702">
        <v>324</v>
      </c>
      <c r="B1702">
        <v>683</v>
      </c>
      <c r="C1702">
        <v>-4.8</v>
      </c>
      <c r="D1702">
        <v>0.6</v>
      </c>
      <c r="E1702">
        <v>0</v>
      </c>
      <c r="F1702">
        <v>0</v>
      </c>
      <c r="G1702">
        <v>0.7</v>
      </c>
      <c r="H1702">
        <v>1521.1</v>
      </c>
      <c r="I1702">
        <v>0.8</v>
      </c>
      <c r="J1702">
        <v>0.6</v>
      </c>
      <c r="K1702">
        <v>2.4</v>
      </c>
      <c r="L1702">
        <v>2.7</v>
      </c>
    </row>
    <row r="1703" spans="1:12" x14ac:dyDescent="0.3">
      <c r="A1703">
        <v>324</v>
      </c>
      <c r="B1703">
        <v>683</v>
      </c>
      <c r="C1703">
        <v>-4.8</v>
      </c>
      <c r="D1703">
        <v>0.6</v>
      </c>
      <c r="E1703">
        <v>-0.2</v>
      </c>
      <c r="F1703">
        <v>0</v>
      </c>
      <c r="G1703">
        <v>0.8</v>
      </c>
      <c r="H1703">
        <v>1521.2</v>
      </c>
      <c r="I1703">
        <v>0.8</v>
      </c>
      <c r="J1703">
        <v>0.6</v>
      </c>
      <c r="K1703">
        <v>2.5</v>
      </c>
      <c r="L1703">
        <v>2.7</v>
      </c>
    </row>
    <row r="1704" spans="1:12" x14ac:dyDescent="0.3">
      <c r="A1704">
        <v>324</v>
      </c>
      <c r="B1704">
        <v>682</v>
      </c>
      <c r="C1704">
        <v>-4.8</v>
      </c>
      <c r="D1704">
        <v>0.8</v>
      </c>
      <c r="E1704">
        <v>-0.2</v>
      </c>
      <c r="F1704">
        <v>0</v>
      </c>
      <c r="G1704">
        <v>0.8</v>
      </c>
      <c r="H1704">
        <v>1521.2</v>
      </c>
      <c r="I1704">
        <v>0.8</v>
      </c>
      <c r="J1704">
        <v>0.6</v>
      </c>
      <c r="K1704">
        <v>2.6</v>
      </c>
      <c r="L1704">
        <v>2.8</v>
      </c>
    </row>
    <row r="1705" spans="1:12" x14ac:dyDescent="0.3">
      <c r="A1705">
        <v>324</v>
      </c>
      <c r="B1705">
        <v>682</v>
      </c>
      <c r="C1705">
        <v>-4.9000000000000004</v>
      </c>
      <c r="D1705">
        <v>0.8</v>
      </c>
      <c r="E1705">
        <v>-0.2</v>
      </c>
      <c r="F1705">
        <v>0</v>
      </c>
      <c r="G1705">
        <v>0.9</v>
      </c>
      <c r="H1705">
        <v>1521.1</v>
      </c>
      <c r="I1705">
        <v>1</v>
      </c>
      <c r="J1705">
        <v>0.8</v>
      </c>
      <c r="K1705">
        <v>2.7</v>
      </c>
      <c r="L1705">
        <v>2.8</v>
      </c>
    </row>
    <row r="1706" spans="1:12" x14ac:dyDescent="0.3">
      <c r="A1706">
        <v>324</v>
      </c>
      <c r="B1706">
        <v>682</v>
      </c>
      <c r="C1706">
        <v>-5</v>
      </c>
      <c r="D1706">
        <v>0.8</v>
      </c>
      <c r="E1706">
        <v>-0.2</v>
      </c>
      <c r="F1706">
        <v>0.1</v>
      </c>
      <c r="G1706">
        <v>0.9</v>
      </c>
      <c r="H1706">
        <v>1521.1</v>
      </c>
      <c r="I1706">
        <v>1.2</v>
      </c>
      <c r="J1706">
        <v>1</v>
      </c>
      <c r="K1706">
        <v>2.8</v>
      </c>
      <c r="L1706">
        <v>2.9</v>
      </c>
    </row>
    <row r="1707" spans="1:12" x14ac:dyDescent="0.3">
      <c r="A1707">
        <v>324</v>
      </c>
      <c r="B1707">
        <v>682</v>
      </c>
      <c r="C1707">
        <v>-5</v>
      </c>
      <c r="D1707">
        <v>0.8</v>
      </c>
      <c r="E1707">
        <v>0</v>
      </c>
      <c r="F1707">
        <v>0.1</v>
      </c>
      <c r="G1707">
        <v>0.9</v>
      </c>
      <c r="H1707">
        <v>1521.1</v>
      </c>
      <c r="I1707">
        <v>1.2</v>
      </c>
      <c r="J1707">
        <v>1</v>
      </c>
      <c r="K1707">
        <v>2.9</v>
      </c>
      <c r="L1707">
        <v>3</v>
      </c>
    </row>
    <row r="1708" spans="1:12" x14ac:dyDescent="0.3">
      <c r="A1708">
        <v>324</v>
      </c>
      <c r="B1708">
        <v>682</v>
      </c>
      <c r="C1708">
        <v>-5.0999999999999996</v>
      </c>
      <c r="D1708">
        <v>0.8</v>
      </c>
      <c r="E1708">
        <v>0</v>
      </c>
      <c r="F1708">
        <v>0.1</v>
      </c>
      <c r="G1708">
        <v>0.9</v>
      </c>
      <c r="H1708">
        <v>1521.1</v>
      </c>
      <c r="I1708">
        <v>1.4</v>
      </c>
      <c r="J1708">
        <v>1.2</v>
      </c>
      <c r="K1708">
        <v>3</v>
      </c>
      <c r="L1708">
        <v>3</v>
      </c>
    </row>
    <row r="1709" spans="1:12" x14ac:dyDescent="0.3">
      <c r="A1709">
        <v>324</v>
      </c>
      <c r="B1709">
        <v>681</v>
      </c>
      <c r="C1709">
        <v>-5.2</v>
      </c>
      <c r="D1709">
        <v>0.8</v>
      </c>
      <c r="E1709">
        <v>0</v>
      </c>
      <c r="F1709">
        <v>0.2</v>
      </c>
      <c r="G1709">
        <v>1</v>
      </c>
      <c r="H1709">
        <v>1521.1</v>
      </c>
      <c r="I1709">
        <v>1.6</v>
      </c>
      <c r="J1709">
        <v>1.2</v>
      </c>
      <c r="K1709">
        <v>3</v>
      </c>
      <c r="L1709">
        <v>3</v>
      </c>
    </row>
    <row r="1710" spans="1:12" x14ac:dyDescent="0.3">
      <c r="A1710">
        <v>324</v>
      </c>
      <c r="B1710">
        <v>681</v>
      </c>
      <c r="C1710">
        <v>-5.2</v>
      </c>
      <c r="D1710">
        <v>0.6</v>
      </c>
      <c r="E1710">
        <v>0.2</v>
      </c>
      <c r="F1710">
        <v>0.2</v>
      </c>
      <c r="G1710">
        <v>1</v>
      </c>
      <c r="H1710">
        <v>1521.1</v>
      </c>
      <c r="I1710">
        <v>1.6</v>
      </c>
      <c r="J1710">
        <v>1.4</v>
      </c>
      <c r="K1710">
        <v>3.1</v>
      </c>
      <c r="L1710">
        <v>3.1</v>
      </c>
    </row>
    <row r="1711" spans="1:12" x14ac:dyDescent="0.3">
      <c r="A1711">
        <v>324</v>
      </c>
      <c r="B1711">
        <v>681</v>
      </c>
      <c r="C1711">
        <v>-5.3</v>
      </c>
      <c r="D1711">
        <v>0.6</v>
      </c>
      <c r="E1711">
        <v>0.2</v>
      </c>
      <c r="F1711">
        <v>0.3</v>
      </c>
      <c r="G1711">
        <v>1</v>
      </c>
      <c r="H1711">
        <v>1521</v>
      </c>
      <c r="I1711">
        <v>1.8</v>
      </c>
      <c r="J1711">
        <v>1.6</v>
      </c>
      <c r="K1711">
        <v>3.1</v>
      </c>
      <c r="L1711">
        <v>3.1</v>
      </c>
    </row>
    <row r="1712" spans="1:12" x14ac:dyDescent="0.3">
      <c r="A1712">
        <v>324</v>
      </c>
      <c r="B1712">
        <v>681</v>
      </c>
      <c r="C1712">
        <v>-5.3</v>
      </c>
      <c r="D1712">
        <v>0.6</v>
      </c>
      <c r="E1712">
        <v>0.4</v>
      </c>
      <c r="F1712">
        <v>0.3</v>
      </c>
      <c r="G1712">
        <v>0.9</v>
      </c>
      <c r="H1712">
        <v>1521</v>
      </c>
      <c r="I1712">
        <v>2</v>
      </c>
      <c r="J1712">
        <v>2</v>
      </c>
      <c r="K1712">
        <v>3.1</v>
      </c>
      <c r="L1712">
        <v>3.1</v>
      </c>
    </row>
    <row r="1713" spans="1:12" x14ac:dyDescent="0.3">
      <c r="A1713">
        <v>324</v>
      </c>
      <c r="B1713">
        <v>681</v>
      </c>
      <c r="C1713">
        <v>-5.2</v>
      </c>
      <c r="D1713">
        <v>0.6</v>
      </c>
      <c r="E1713">
        <v>0.4</v>
      </c>
      <c r="F1713">
        <v>0.4</v>
      </c>
      <c r="G1713">
        <v>0.9</v>
      </c>
      <c r="H1713">
        <v>1521</v>
      </c>
      <c r="I1713">
        <v>2</v>
      </c>
      <c r="J1713">
        <v>2.2000000000000002</v>
      </c>
      <c r="K1713">
        <v>3.1</v>
      </c>
      <c r="L1713">
        <v>3.1</v>
      </c>
    </row>
    <row r="1714" spans="1:12" x14ac:dyDescent="0.3">
      <c r="A1714">
        <v>324</v>
      </c>
      <c r="B1714">
        <v>681</v>
      </c>
      <c r="C1714">
        <v>-5.3</v>
      </c>
      <c r="D1714">
        <v>0.6</v>
      </c>
      <c r="E1714">
        <v>0.6</v>
      </c>
      <c r="F1714">
        <v>0.4</v>
      </c>
      <c r="G1714">
        <v>0.9</v>
      </c>
      <c r="H1714">
        <v>1520.9</v>
      </c>
      <c r="I1714">
        <v>2.2000000000000002</v>
      </c>
      <c r="J1714">
        <v>2.6</v>
      </c>
      <c r="K1714">
        <v>3.1</v>
      </c>
      <c r="L1714">
        <v>3.1</v>
      </c>
    </row>
    <row r="1715" spans="1:12" x14ac:dyDescent="0.3">
      <c r="A1715">
        <v>324</v>
      </c>
      <c r="B1715">
        <v>680</v>
      </c>
      <c r="C1715">
        <v>-5.3</v>
      </c>
      <c r="D1715">
        <v>0.6</v>
      </c>
      <c r="E1715">
        <v>0.6</v>
      </c>
      <c r="F1715">
        <v>0.5</v>
      </c>
      <c r="G1715">
        <v>0.9</v>
      </c>
      <c r="H1715">
        <v>1520.8</v>
      </c>
      <c r="I1715">
        <v>2.2000000000000002</v>
      </c>
      <c r="J1715">
        <v>2.6</v>
      </c>
      <c r="K1715">
        <v>3.1</v>
      </c>
      <c r="L1715">
        <v>3.1</v>
      </c>
    </row>
    <row r="1716" spans="1:12" x14ac:dyDescent="0.3">
      <c r="A1716">
        <v>324</v>
      </c>
      <c r="B1716">
        <v>680</v>
      </c>
      <c r="C1716">
        <v>-5.3</v>
      </c>
      <c r="D1716">
        <v>0.8</v>
      </c>
      <c r="E1716">
        <v>0.6</v>
      </c>
      <c r="F1716">
        <v>0.6</v>
      </c>
      <c r="G1716">
        <v>0.9</v>
      </c>
      <c r="H1716">
        <v>1520.8</v>
      </c>
      <c r="I1716">
        <v>2.4</v>
      </c>
      <c r="J1716">
        <v>2.8</v>
      </c>
      <c r="K1716">
        <v>3.1</v>
      </c>
      <c r="L1716">
        <v>3.1</v>
      </c>
    </row>
    <row r="1717" spans="1:12" x14ac:dyDescent="0.3">
      <c r="A1717">
        <v>324</v>
      </c>
      <c r="B1717">
        <v>680</v>
      </c>
      <c r="C1717">
        <v>-5.3</v>
      </c>
      <c r="D1717">
        <v>0.8</v>
      </c>
      <c r="E1717">
        <v>0.8</v>
      </c>
      <c r="F1717">
        <v>0.6</v>
      </c>
      <c r="G1717">
        <v>0.8</v>
      </c>
      <c r="H1717">
        <v>1520.7</v>
      </c>
      <c r="I1717">
        <v>2.6</v>
      </c>
      <c r="J1717">
        <v>3</v>
      </c>
      <c r="K1717">
        <v>3</v>
      </c>
      <c r="L1717">
        <v>3.1</v>
      </c>
    </row>
    <row r="1718" spans="1:12" x14ac:dyDescent="0.3">
      <c r="A1718">
        <v>324</v>
      </c>
      <c r="B1718">
        <v>680</v>
      </c>
      <c r="C1718">
        <v>-5.3</v>
      </c>
      <c r="D1718">
        <v>1</v>
      </c>
      <c r="E1718">
        <v>0.8</v>
      </c>
      <c r="F1718">
        <v>0.7</v>
      </c>
      <c r="G1718">
        <v>0.8</v>
      </c>
      <c r="H1718">
        <v>1520.6</v>
      </c>
      <c r="I1718">
        <v>2.8</v>
      </c>
      <c r="J1718">
        <v>3.2</v>
      </c>
      <c r="K1718">
        <v>3</v>
      </c>
      <c r="L1718">
        <v>3.1</v>
      </c>
    </row>
    <row r="1719" spans="1:12" x14ac:dyDescent="0.3">
      <c r="A1719">
        <v>324</v>
      </c>
      <c r="B1719">
        <v>680</v>
      </c>
      <c r="C1719">
        <v>-5.4</v>
      </c>
      <c r="D1719">
        <v>1</v>
      </c>
      <c r="E1719">
        <v>1</v>
      </c>
      <c r="F1719">
        <v>0.7</v>
      </c>
      <c r="G1719">
        <v>0.8</v>
      </c>
      <c r="H1719">
        <v>1520.6</v>
      </c>
      <c r="I1719">
        <v>3</v>
      </c>
      <c r="J1719">
        <v>3.4</v>
      </c>
      <c r="K1719">
        <v>3</v>
      </c>
      <c r="L1719">
        <v>3</v>
      </c>
    </row>
    <row r="1720" spans="1:12" x14ac:dyDescent="0.3">
      <c r="A1720">
        <v>324</v>
      </c>
      <c r="B1720">
        <v>679</v>
      </c>
      <c r="C1720">
        <v>-5.5</v>
      </c>
      <c r="D1720">
        <v>1.2</v>
      </c>
      <c r="E1720">
        <v>1</v>
      </c>
      <c r="F1720">
        <v>0.8</v>
      </c>
      <c r="G1720">
        <v>0.7</v>
      </c>
      <c r="H1720">
        <v>1520.5</v>
      </c>
      <c r="I1720">
        <v>3</v>
      </c>
      <c r="J1720">
        <v>3.6</v>
      </c>
      <c r="K1720">
        <v>3</v>
      </c>
      <c r="L1720">
        <v>3</v>
      </c>
    </row>
    <row r="1721" spans="1:12" x14ac:dyDescent="0.3">
      <c r="A1721">
        <v>324</v>
      </c>
      <c r="B1721">
        <v>679</v>
      </c>
      <c r="C1721">
        <v>-5.5</v>
      </c>
      <c r="D1721">
        <v>1.4</v>
      </c>
      <c r="E1721">
        <v>1.2</v>
      </c>
      <c r="F1721">
        <v>0.8</v>
      </c>
      <c r="G1721">
        <v>0.7</v>
      </c>
      <c r="H1721">
        <v>1520.5</v>
      </c>
      <c r="I1721">
        <v>3.2</v>
      </c>
      <c r="J1721">
        <v>3.6</v>
      </c>
      <c r="K1721">
        <v>2.9</v>
      </c>
      <c r="L1721">
        <v>2.9</v>
      </c>
    </row>
    <row r="1722" spans="1:12" x14ac:dyDescent="0.3">
      <c r="A1722">
        <v>324</v>
      </c>
      <c r="B1722">
        <v>679</v>
      </c>
      <c r="C1722">
        <v>-5.6</v>
      </c>
      <c r="D1722">
        <v>1.6</v>
      </c>
      <c r="E1722">
        <v>1.2</v>
      </c>
      <c r="F1722">
        <v>0.9</v>
      </c>
      <c r="G1722">
        <v>0.7</v>
      </c>
      <c r="H1722">
        <v>1520.4</v>
      </c>
      <c r="I1722">
        <v>3.4</v>
      </c>
      <c r="J1722">
        <v>3.6</v>
      </c>
      <c r="K1722">
        <v>2.9</v>
      </c>
      <c r="L1722">
        <v>2.8</v>
      </c>
    </row>
    <row r="1723" spans="1:12" x14ac:dyDescent="0.3">
      <c r="A1723">
        <v>324</v>
      </c>
      <c r="B1723">
        <v>679</v>
      </c>
      <c r="C1723">
        <v>-5.8</v>
      </c>
      <c r="D1723">
        <v>1.6</v>
      </c>
      <c r="E1723">
        <v>1.4</v>
      </c>
      <c r="F1723">
        <v>0.9</v>
      </c>
      <c r="G1723">
        <v>0.6</v>
      </c>
      <c r="H1723">
        <v>1520.4</v>
      </c>
      <c r="I1723">
        <v>3.6</v>
      </c>
      <c r="J1723">
        <v>3.4</v>
      </c>
      <c r="K1723">
        <v>2.8</v>
      </c>
      <c r="L1723">
        <v>2.6</v>
      </c>
    </row>
    <row r="1724" spans="1:12" x14ac:dyDescent="0.3">
      <c r="A1724">
        <v>324</v>
      </c>
      <c r="B1724">
        <v>679</v>
      </c>
      <c r="C1724">
        <v>-5.9</v>
      </c>
      <c r="D1724">
        <v>1.8</v>
      </c>
      <c r="E1724">
        <v>1.4</v>
      </c>
      <c r="F1724">
        <v>1</v>
      </c>
      <c r="G1724">
        <v>0.6</v>
      </c>
      <c r="H1724">
        <v>1520.3</v>
      </c>
      <c r="I1724">
        <v>3.6</v>
      </c>
      <c r="J1724">
        <v>3.4</v>
      </c>
      <c r="K1724">
        <v>2.7</v>
      </c>
      <c r="L1724">
        <v>2.4</v>
      </c>
    </row>
    <row r="1725" spans="1:12" x14ac:dyDescent="0.3">
      <c r="A1725">
        <v>324</v>
      </c>
      <c r="B1725">
        <v>679</v>
      </c>
      <c r="C1725">
        <v>-6</v>
      </c>
      <c r="D1725">
        <v>1.8</v>
      </c>
      <c r="E1725">
        <v>1.4</v>
      </c>
      <c r="F1725">
        <v>1</v>
      </c>
      <c r="G1725">
        <v>0.6</v>
      </c>
      <c r="H1725">
        <v>1520.2</v>
      </c>
      <c r="I1725">
        <v>3.6</v>
      </c>
      <c r="J1725">
        <v>3.2</v>
      </c>
      <c r="K1725">
        <v>2.6</v>
      </c>
      <c r="L1725">
        <v>2.2000000000000002</v>
      </c>
    </row>
    <row r="1726" spans="1:12" x14ac:dyDescent="0.3">
      <c r="A1726">
        <v>324</v>
      </c>
      <c r="B1726">
        <v>678</v>
      </c>
      <c r="C1726">
        <v>-6.2</v>
      </c>
      <c r="D1726">
        <v>2</v>
      </c>
      <c r="E1726">
        <v>1.4</v>
      </c>
      <c r="F1726">
        <v>1</v>
      </c>
      <c r="G1726">
        <v>0.5</v>
      </c>
      <c r="H1726">
        <v>1520.2</v>
      </c>
      <c r="I1726">
        <v>3.6</v>
      </c>
      <c r="J1726">
        <v>3.2</v>
      </c>
      <c r="K1726">
        <v>2.5</v>
      </c>
      <c r="L1726">
        <v>2</v>
      </c>
    </row>
    <row r="1727" spans="1:12" x14ac:dyDescent="0.3">
      <c r="A1727">
        <v>324</v>
      </c>
      <c r="B1727">
        <v>678</v>
      </c>
      <c r="C1727">
        <v>-6.3</v>
      </c>
      <c r="D1727">
        <v>2</v>
      </c>
      <c r="E1727">
        <v>1.4</v>
      </c>
      <c r="F1727">
        <v>1</v>
      </c>
      <c r="G1727">
        <v>0.5</v>
      </c>
      <c r="H1727">
        <v>1520.2</v>
      </c>
      <c r="I1727">
        <v>3.6</v>
      </c>
      <c r="J1727">
        <v>2.8</v>
      </c>
      <c r="K1727">
        <v>2.2999999999999998</v>
      </c>
      <c r="L1727">
        <v>1.7</v>
      </c>
    </row>
    <row r="1728" spans="1:12" x14ac:dyDescent="0.3">
      <c r="A1728">
        <v>324</v>
      </c>
      <c r="B1728">
        <v>678</v>
      </c>
      <c r="C1728">
        <v>-6.4</v>
      </c>
      <c r="D1728">
        <v>2</v>
      </c>
      <c r="E1728">
        <v>1.4</v>
      </c>
      <c r="F1728">
        <v>1</v>
      </c>
      <c r="G1728">
        <v>0.5</v>
      </c>
      <c r="H1728">
        <v>1520.2</v>
      </c>
      <c r="I1728">
        <v>3.6</v>
      </c>
      <c r="J1728">
        <v>2.6</v>
      </c>
      <c r="K1728">
        <v>2.1</v>
      </c>
      <c r="L1728">
        <v>1.4</v>
      </c>
    </row>
    <row r="1729" spans="1:12" x14ac:dyDescent="0.3">
      <c r="A1729">
        <v>324</v>
      </c>
      <c r="B1729">
        <v>678</v>
      </c>
      <c r="C1729">
        <v>-6.6</v>
      </c>
      <c r="D1729">
        <v>2</v>
      </c>
      <c r="E1729">
        <v>1.4</v>
      </c>
      <c r="F1729">
        <v>1</v>
      </c>
      <c r="G1729">
        <v>0.5</v>
      </c>
      <c r="H1729">
        <v>1520.2</v>
      </c>
      <c r="I1729">
        <v>3.4</v>
      </c>
      <c r="J1729">
        <v>2.2000000000000002</v>
      </c>
      <c r="K1729">
        <v>1.9</v>
      </c>
      <c r="L1729">
        <v>1.1000000000000001</v>
      </c>
    </row>
    <row r="1730" spans="1:12" x14ac:dyDescent="0.3">
      <c r="A1730">
        <v>324</v>
      </c>
      <c r="B1730">
        <v>678</v>
      </c>
      <c r="C1730">
        <v>-6.7</v>
      </c>
      <c r="D1730">
        <v>2.2000000000000002</v>
      </c>
      <c r="E1730">
        <v>1.4</v>
      </c>
      <c r="F1730">
        <v>1</v>
      </c>
      <c r="G1730">
        <v>0.5</v>
      </c>
      <c r="H1730">
        <v>1520.2</v>
      </c>
      <c r="I1730">
        <v>3.2</v>
      </c>
      <c r="J1730">
        <v>1.8</v>
      </c>
      <c r="K1730">
        <v>1.7</v>
      </c>
      <c r="L1730">
        <v>0.8</v>
      </c>
    </row>
    <row r="1731" spans="1:12" x14ac:dyDescent="0.3">
      <c r="A1731">
        <v>324</v>
      </c>
      <c r="B1731">
        <v>677</v>
      </c>
      <c r="C1731">
        <v>-6.7</v>
      </c>
      <c r="D1731">
        <v>2.2000000000000002</v>
      </c>
      <c r="E1731">
        <v>1.4</v>
      </c>
      <c r="F1731">
        <v>1</v>
      </c>
      <c r="G1731">
        <v>0.5</v>
      </c>
      <c r="H1731">
        <v>1520.2</v>
      </c>
      <c r="I1731">
        <v>3</v>
      </c>
      <c r="J1731">
        <v>1.6</v>
      </c>
      <c r="K1731">
        <v>1.4</v>
      </c>
      <c r="L1731">
        <v>0.4</v>
      </c>
    </row>
    <row r="1732" spans="1:12" x14ac:dyDescent="0.3">
      <c r="A1732">
        <v>324</v>
      </c>
      <c r="B1732">
        <v>677</v>
      </c>
      <c r="C1732">
        <v>-6.8</v>
      </c>
      <c r="D1732">
        <v>2.2000000000000002</v>
      </c>
      <c r="E1732">
        <v>1.4</v>
      </c>
      <c r="F1732">
        <v>1</v>
      </c>
      <c r="G1732">
        <v>0.5</v>
      </c>
      <c r="H1732">
        <v>1520.3</v>
      </c>
      <c r="I1732">
        <v>2.6</v>
      </c>
      <c r="J1732">
        <v>1.4</v>
      </c>
      <c r="K1732">
        <v>1.2</v>
      </c>
      <c r="L1732">
        <v>0.1</v>
      </c>
    </row>
    <row r="1733" spans="1:12" x14ac:dyDescent="0.3">
      <c r="A1733">
        <v>324</v>
      </c>
      <c r="B1733">
        <v>677</v>
      </c>
      <c r="C1733">
        <v>-6.9</v>
      </c>
      <c r="D1733">
        <v>2.4</v>
      </c>
      <c r="E1733">
        <v>1.6</v>
      </c>
      <c r="F1733">
        <v>1</v>
      </c>
      <c r="G1733">
        <v>0.5</v>
      </c>
      <c r="H1733">
        <v>1520.3</v>
      </c>
      <c r="I1733">
        <v>2.2000000000000002</v>
      </c>
      <c r="J1733">
        <v>1</v>
      </c>
      <c r="K1733">
        <v>0.9</v>
      </c>
      <c r="L1733">
        <v>-0.2</v>
      </c>
    </row>
    <row r="1734" spans="1:12" x14ac:dyDescent="0.3">
      <c r="A1734">
        <v>324</v>
      </c>
      <c r="B1734">
        <v>677</v>
      </c>
      <c r="C1734">
        <v>-6.9</v>
      </c>
      <c r="D1734">
        <v>2.4</v>
      </c>
      <c r="E1734">
        <v>1.6</v>
      </c>
      <c r="F1734">
        <v>1</v>
      </c>
      <c r="G1734">
        <v>0.5</v>
      </c>
      <c r="H1734">
        <v>1520.4</v>
      </c>
      <c r="I1734">
        <v>1.8</v>
      </c>
      <c r="J1734">
        <v>0.8</v>
      </c>
      <c r="K1734">
        <v>0.6</v>
      </c>
      <c r="L1734">
        <v>-0.5</v>
      </c>
    </row>
    <row r="1735" spans="1:12" x14ac:dyDescent="0.3">
      <c r="A1735">
        <v>324</v>
      </c>
      <c r="B1735">
        <v>677</v>
      </c>
      <c r="C1735">
        <v>-6.9</v>
      </c>
      <c r="D1735">
        <v>2.2000000000000002</v>
      </c>
      <c r="E1735">
        <v>1.8</v>
      </c>
      <c r="F1735">
        <v>0.9</v>
      </c>
      <c r="G1735">
        <v>0.5</v>
      </c>
      <c r="H1735">
        <v>1520.4</v>
      </c>
      <c r="I1735">
        <v>1.6</v>
      </c>
      <c r="J1735">
        <v>0.4</v>
      </c>
      <c r="K1735">
        <v>0.3</v>
      </c>
      <c r="L1735">
        <v>-0.7</v>
      </c>
    </row>
    <row r="1736" spans="1:12" x14ac:dyDescent="0.3">
      <c r="A1736">
        <v>324</v>
      </c>
      <c r="B1736">
        <v>676</v>
      </c>
      <c r="C1736">
        <v>-6.9</v>
      </c>
      <c r="D1736">
        <v>2.2000000000000002</v>
      </c>
      <c r="E1736">
        <v>1.8</v>
      </c>
      <c r="F1736">
        <v>0.9</v>
      </c>
      <c r="G1736">
        <v>0.5</v>
      </c>
      <c r="H1736">
        <v>1520.4</v>
      </c>
      <c r="I1736">
        <v>1.2</v>
      </c>
      <c r="J1736">
        <v>0</v>
      </c>
      <c r="K1736">
        <v>0.1</v>
      </c>
      <c r="L1736">
        <v>-1</v>
      </c>
    </row>
    <row r="1737" spans="1:12" x14ac:dyDescent="0.3">
      <c r="A1737">
        <v>324</v>
      </c>
      <c r="B1737">
        <v>676</v>
      </c>
      <c r="C1737">
        <v>-6.9</v>
      </c>
      <c r="D1737">
        <v>2</v>
      </c>
      <c r="E1737">
        <v>1.8</v>
      </c>
      <c r="F1737">
        <v>0.9</v>
      </c>
      <c r="G1737">
        <v>0.6</v>
      </c>
      <c r="H1737">
        <v>1520.4</v>
      </c>
      <c r="I1737">
        <v>0.8</v>
      </c>
      <c r="J1737">
        <v>-0.4</v>
      </c>
      <c r="K1737">
        <v>-0.2</v>
      </c>
      <c r="L1737">
        <v>-1.2</v>
      </c>
    </row>
    <row r="1738" spans="1:12" x14ac:dyDescent="0.3">
      <c r="A1738">
        <v>324</v>
      </c>
      <c r="B1738">
        <v>676</v>
      </c>
      <c r="C1738">
        <v>-6.9</v>
      </c>
      <c r="D1738">
        <v>1.8</v>
      </c>
      <c r="E1738">
        <v>1.8</v>
      </c>
      <c r="F1738">
        <v>0.8</v>
      </c>
      <c r="G1738">
        <v>0.6</v>
      </c>
      <c r="H1738">
        <v>1520.4</v>
      </c>
      <c r="I1738">
        <v>0.6</v>
      </c>
      <c r="J1738">
        <v>-0.6</v>
      </c>
      <c r="K1738">
        <v>-0.4</v>
      </c>
      <c r="L1738">
        <v>-1.4</v>
      </c>
    </row>
    <row r="1739" spans="1:12" x14ac:dyDescent="0.3">
      <c r="A1739">
        <v>324</v>
      </c>
      <c r="B1739">
        <v>676</v>
      </c>
      <c r="C1739">
        <v>-6.8</v>
      </c>
      <c r="D1739">
        <v>1.6</v>
      </c>
      <c r="E1739">
        <v>1.8</v>
      </c>
      <c r="F1739">
        <v>0.8</v>
      </c>
      <c r="G1739">
        <v>0.6</v>
      </c>
      <c r="H1739">
        <v>1520.5</v>
      </c>
      <c r="I1739">
        <v>0.2</v>
      </c>
      <c r="J1739">
        <v>-0.8</v>
      </c>
      <c r="K1739">
        <v>-0.7</v>
      </c>
      <c r="L1739">
        <v>-1.6</v>
      </c>
    </row>
    <row r="1740" spans="1:12" x14ac:dyDescent="0.3">
      <c r="A1740">
        <v>324</v>
      </c>
      <c r="B1740">
        <v>676</v>
      </c>
      <c r="C1740">
        <v>-6.7</v>
      </c>
      <c r="D1740">
        <v>1.4</v>
      </c>
      <c r="E1740">
        <v>1.8</v>
      </c>
      <c r="F1740">
        <v>0.8</v>
      </c>
      <c r="G1740">
        <v>0.7</v>
      </c>
      <c r="H1740">
        <v>1520.5</v>
      </c>
      <c r="I1740">
        <v>0</v>
      </c>
      <c r="J1740">
        <v>-0.8</v>
      </c>
      <c r="K1740">
        <v>-0.9</v>
      </c>
      <c r="L1740">
        <v>-1.7</v>
      </c>
    </row>
    <row r="1741" spans="1:12" x14ac:dyDescent="0.3">
      <c r="A1741">
        <v>324</v>
      </c>
      <c r="B1741">
        <v>676</v>
      </c>
      <c r="C1741">
        <v>-6.8</v>
      </c>
      <c r="D1741">
        <v>1</v>
      </c>
      <c r="E1741">
        <v>1.8</v>
      </c>
      <c r="F1741">
        <v>0.7</v>
      </c>
      <c r="G1741">
        <v>0.7</v>
      </c>
      <c r="H1741">
        <v>1520.5</v>
      </c>
      <c r="I1741">
        <v>0</v>
      </c>
      <c r="J1741">
        <v>-1.2</v>
      </c>
      <c r="K1741">
        <v>-1.1000000000000001</v>
      </c>
      <c r="L1741">
        <v>-1.8</v>
      </c>
    </row>
    <row r="1742" spans="1:12" x14ac:dyDescent="0.3">
      <c r="A1742">
        <v>324</v>
      </c>
      <c r="B1742">
        <v>675</v>
      </c>
      <c r="C1742">
        <v>-6.7</v>
      </c>
      <c r="D1742">
        <v>0.8</v>
      </c>
      <c r="E1742">
        <v>1.6</v>
      </c>
      <c r="F1742">
        <v>0.7</v>
      </c>
      <c r="G1742">
        <v>0.7</v>
      </c>
      <c r="H1742">
        <v>1520.5</v>
      </c>
      <c r="I1742">
        <v>-0.2</v>
      </c>
      <c r="J1742">
        <v>-1.2</v>
      </c>
      <c r="K1742">
        <v>-1.2</v>
      </c>
      <c r="L1742">
        <v>-1.9</v>
      </c>
    </row>
    <row r="1743" spans="1:12" x14ac:dyDescent="0.3">
      <c r="A1743">
        <v>324</v>
      </c>
      <c r="B1743">
        <v>675</v>
      </c>
      <c r="C1743">
        <v>-6.6</v>
      </c>
      <c r="D1743">
        <v>0.6</v>
      </c>
      <c r="E1743">
        <v>1.4</v>
      </c>
      <c r="F1743">
        <v>0.7</v>
      </c>
      <c r="G1743">
        <v>0.8</v>
      </c>
      <c r="H1743">
        <v>1520.5</v>
      </c>
      <c r="I1743">
        <v>-0.2</v>
      </c>
      <c r="J1743">
        <v>-1.4</v>
      </c>
      <c r="K1743">
        <v>-1.3</v>
      </c>
      <c r="L1743">
        <v>-1.9</v>
      </c>
    </row>
    <row r="1744" spans="1:12" x14ac:dyDescent="0.3">
      <c r="A1744">
        <v>324</v>
      </c>
      <c r="B1744">
        <v>675</v>
      </c>
      <c r="C1744">
        <v>-6.7</v>
      </c>
      <c r="D1744">
        <v>0.4</v>
      </c>
      <c r="E1744">
        <v>1.4</v>
      </c>
      <c r="F1744">
        <v>0.6</v>
      </c>
      <c r="G1744">
        <v>0.8</v>
      </c>
      <c r="H1744">
        <v>1520.5</v>
      </c>
      <c r="I1744">
        <v>-0.4</v>
      </c>
      <c r="J1744">
        <v>-1.4</v>
      </c>
      <c r="K1744">
        <v>-1.4</v>
      </c>
      <c r="L1744">
        <v>-2</v>
      </c>
    </row>
    <row r="1745" spans="1:12" x14ac:dyDescent="0.3">
      <c r="A1745">
        <v>324</v>
      </c>
      <c r="B1745">
        <v>675</v>
      </c>
      <c r="C1745">
        <v>-6.6</v>
      </c>
      <c r="D1745">
        <v>0</v>
      </c>
      <c r="E1745">
        <v>1.2</v>
      </c>
      <c r="F1745">
        <v>0.6</v>
      </c>
      <c r="G1745">
        <v>0.8</v>
      </c>
      <c r="H1745">
        <v>1520.5</v>
      </c>
      <c r="I1745">
        <v>-0.4</v>
      </c>
      <c r="J1745">
        <v>-1.2</v>
      </c>
      <c r="K1745">
        <v>-1.5</v>
      </c>
      <c r="L1745">
        <v>-2</v>
      </c>
    </row>
    <row r="1746" spans="1:12" x14ac:dyDescent="0.3">
      <c r="A1746">
        <v>324</v>
      </c>
      <c r="B1746">
        <v>675</v>
      </c>
      <c r="C1746">
        <v>-6.6</v>
      </c>
      <c r="D1746">
        <v>-0.2</v>
      </c>
      <c r="E1746">
        <v>1.2</v>
      </c>
      <c r="F1746">
        <v>0.6</v>
      </c>
      <c r="G1746">
        <v>0.8</v>
      </c>
      <c r="H1746">
        <v>1520.6</v>
      </c>
      <c r="I1746">
        <v>-0.4</v>
      </c>
      <c r="J1746">
        <v>-1.2</v>
      </c>
      <c r="K1746">
        <v>-1.5</v>
      </c>
      <c r="L1746">
        <v>-1.9</v>
      </c>
    </row>
    <row r="1747" spans="1:12" x14ac:dyDescent="0.3">
      <c r="A1747">
        <v>324</v>
      </c>
      <c r="B1747">
        <v>674</v>
      </c>
      <c r="C1747">
        <v>-6.6</v>
      </c>
      <c r="D1747">
        <v>-0.4</v>
      </c>
      <c r="E1747">
        <v>1</v>
      </c>
      <c r="F1747">
        <v>0.5</v>
      </c>
      <c r="G1747">
        <v>0.9</v>
      </c>
      <c r="H1747">
        <v>1520.6</v>
      </c>
      <c r="I1747">
        <v>-0.2</v>
      </c>
      <c r="J1747">
        <v>-1.2</v>
      </c>
      <c r="K1747">
        <v>-1.5</v>
      </c>
      <c r="L1747">
        <v>-1.9</v>
      </c>
    </row>
    <row r="1748" spans="1:12" x14ac:dyDescent="0.3">
      <c r="A1748">
        <v>324</v>
      </c>
      <c r="B1748">
        <v>674</v>
      </c>
      <c r="C1748">
        <v>-6.6</v>
      </c>
      <c r="D1748">
        <v>-0.8</v>
      </c>
      <c r="E1748">
        <v>0.8</v>
      </c>
      <c r="F1748">
        <v>0.5</v>
      </c>
      <c r="G1748">
        <v>0.9</v>
      </c>
      <c r="H1748">
        <v>1520.6</v>
      </c>
      <c r="I1748">
        <v>-0.2</v>
      </c>
      <c r="J1748">
        <v>-1.2</v>
      </c>
      <c r="K1748">
        <v>-1.4</v>
      </c>
      <c r="L1748">
        <v>-1.9</v>
      </c>
    </row>
    <row r="1749" spans="1:12" x14ac:dyDescent="0.3">
      <c r="A1749">
        <v>324</v>
      </c>
      <c r="B1749">
        <v>674</v>
      </c>
      <c r="C1749">
        <v>-6.6</v>
      </c>
      <c r="D1749">
        <v>-1</v>
      </c>
      <c r="E1749">
        <v>0.8</v>
      </c>
      <c r="F1749">
        <v>0.5</v>
      </c>
      <c r="G1749">
        <v>0.9</v>
      </c>
      <c r="H1749">
        <v>1520.6</v>
      </c>
      <c r="I1749">
        <v>-0.2</v>
      </c>
      <c r="J1749">
        <v>-1.2</v>
      </c>
      <c r="K1749">
        <v>-1.4</v>
      </c>
      <c r="L1749">
        <v>-1.8</v>
      </c>
    </row>
    <row r="1750" spans="1:12" x14ac:dyDescent="0.3">
      <c r="A1750">
        <v>324</v>
      </c>
      <c r="B1750">
        <v>674</v>
      </c>
      <c r="C1750">
        <v>-6.7</v>
      </c>
      <c r="D1750">
        <v>-1.2</v>
      </c>
      <c r="E1750">
        <v>0.6</v>
      </c>
      <c r="F1750">
        <v>0.5</v>
      </c>
      <c r="G1750">
        <v>0.9</v>
      </c>
      <c r="H1750">
        <v>1520.6</v>
      </c>
      <c r="I1750">
        <v>-0.2</v>
      </c>
      <c r="J1750">
        <v>-1.2</v>
      </c>
      <c r="K1750">
        <v>-1.3</v>
      </c>
      <c r="L1750">
        <v>-1.7</v>
      </c>
    </row>
    <row r="1751" spans="1:12" x14ac:dyDescent="0.3">
      <c r="A1751">
        <v>324</v>
      </c>
      <c r="B1751">
        <v>674</v>
      </c>
      <c r="C1751">
        <v>-6.8</v>
      </c>
      <c r="D1751">
        <v>-1.4</v>
      </c>
      <c r="E1751">
        <v>0.4</v>
      </c>
      <c r="F1751">
        <v>0.5</v>
      </c>
      <c r="G1751">
        <v>0.9</v>
      </c>
      <c r="H1751">
        <v>1520.6</v>
      </c>
      <c r="I1751">
        <v>-0.2</v>
      </c>
      <c r="J1751">
        <v>-1</v>
      </c>
      <c r="K1751">
        <v>-1.2</v>
      </c>
      <c r="L1751">
        <v>-1.7</v>
      </c>
    </row>
    <row r="1752" spans="1:12" x14ac:dyDescent="0.3">
      <c r="A1752">
        <v>324</v>
      </c>
      <c r="B1752">
        <v>674</v>
      </c>
      <c r="C1752">
        <v>-6.8</v>
      </c>
      <c r="D1752">
        <v>-1.6</v>
      </c>
      <c r="E1752">
        <v>0.2</v>
      </c>
      <c r="F1752">
        <v>0.4</v>
      </c>
      <c r="G1752">
        <v>0.8</v>
      </c>
      <c r="H1752">
        <v>1520.6</v>
      </c>
      <c r="I1752">
        <v>-0.2</v>
      </c>
      <c r="J1752">
        <v>-1</v>
      </c>
      <c r="K1752">
        <v>-1.1000000000000001</v>
      </c>
      <c r="L1752">
        <v>-1.6</v>
      </c>
    </row>
    <row r="1753" spans="1:12" x14ac:dyDescent="0.3">
      <c r="A1753">
        <v>324</v>
      </c>
      <c r="B1753">
        <v>673</v>
      </c>
      <c r="C1753">
        <v>-6.8</v>
      </c>
      <c r="D1753">
        <v>-1.8</v>
      </c>
      <c r="E1753">
        <v>0</v>
      </c>
      <c r="F1753">
        <v>0.4</v>
      </c>
      <c r="G1753">
        <v>0.8</v>
      </c>
      <c r="H1753">
        <v>1520.7</v>
      </c>
      <c r="I1753">
        <v>0</v>
      </c>
      <c r="J1753">
        <v>-1</v>
      </c>
      <c r="K1753">
        <v>-1.1000000000000001</v>
      </c>
      <c r="L1753">
        <v>-1.6</v>
      </c>
    </row>
    <row r="1754" spans="1:12" x14ac:dyDescent="0.3">
      <c r="A1754">
        <v>324</v>
      </c>
      <c r="B1754">
        <v>673</v>
      </c>
      <c r="C1754">
        <v>-6.9</v>
      </c>
      <c r="D1754">
        <v>-2</v>
      </c>
      <c r="E1754">
        <v>-0.2</v>
      </c>
      <c r="F1754">
        <v>0.4</v>
      </c>
      <c r="G1754">
        <v>0.8</v>
      </c>
      <c r="H1754">
        <v>1520.7</v>
      </c>
      <c r="I1754">
        <v>0.2</v>
      </c>
      <c r="J1754">
        <v>-1</v>
      </c>
      <c r="K1754">
        <v>-1</v>
      </c>
      <c r="L1754">
        <v>-1.5</v>
      </c>
    </row>
    <row r="1755" spans="1:12" x14ac:dyDescent="0.3">
      <c r="A1755">
        <v>324</v>
      </c>
      <c r="B1755">
        <v>673</v>
      </c>
      <c r="C1755">
        <v>-6.8</v>
      </c>
      <c r="D1755">
        <v>-2.2000000000000002</v>
      </c>
      <c r="E1755">
        <v>-0.6</v>
      </c>
      <c r="F1755">
        <v>0.4</v>
      </c>
      <c r="G1755">
        <v>0.7</v>
      </c>
      <c r="H1755">
        <v>1520.7</v>
      </c>
      <c r="I1755">
        <v>0.2</v>
      </c>
      <c r="J1755">
        <v>-1</v>
      </c>
      <c r="K1755">
        <v>-1</v>
      </c>
      <c r="L1755">
        <v>-1.5</v>
      </c>
    </row>
    <row r="1756" spans="1:12" x14ac:dyDescent="0.3">
      <c r="A1756">
        <v>324</v>
      </c>
      <c r="B1756">
        <v>673</v>
      </c>
      <c r="C1756">
        <v>-6.8</v>
      </c>
      <c r="D1756">
        <v>-2.4</v>
      </c>
      <c r="E1756">
        <v>-1</v>
      </c>
      <c r="F1756">
        <v>0.3</v>
      </c>
      <c r="G1756">
        <v>0.7</v>
      </c>
      <c r="H1756">
        <v>1520.7</v>
      </c>
      <c r="I1756">
        <v>0</v>
      </c>
      <c r="J1756">
        <v>-1</v>
      </c>
      <c r="K1756">
        <v>-1.1000000000000001</v>
      </c>
      <c r="L1756">
        <v>-1.5</v>
      </c>
    </row>
    <row r="1757" spans="1:12" x14ac:dyDescent="0.3">
      <c r="A1757">
        <v>324</v>
      </c>
      <c r="B1757">
        <v>673</v>
      </c>
      <c r="C1757">
        <v>-6.7</v>
      </c>
      <c r="D1757">
        <v>-2.6</v>
      </c>
      <c r="E1757">
        <v>-1.2</v>
      </c>
      <c r="F1757">
        <v>0.3</v>
      </c>
      <c r="G1757">
        <v>0.6</v>
      </c>
      <c r="H1757">
        <v>1520.7</v>
      </c>
      <c r="I1757">
        <v>-0.2</v>
      </c>
      <c r="J1757">
        <v>-1</v>
      </c>
      <c r="K1757">
        <v>-1.1000000000000001</v>
      </c>
      <c r="L1757">
        <v>-1.5</v>
      </c>
    </row>
    <row r="1758" spans="1:12" x14ac:dyDescent="0.3">
      <c r="A1758">
        <v>324</v>
      </c>
      <c r="B1758">
        <v>672</v>
      </c>
      <c r="C1758">
        <v>-6.8</v>
      </c>
      <c r="D1758">
        <v>-2.6</v>
      </c>
      <c r="E1758">
        <v>-1.6</v>
      </c>
      <c r="F1758">
        <v>0.2</v>
      </c>
      <c r="G1758">
        <v>0.5</v>
      </c>
      <c r="H1758">
        <v>1520.7</v>
      </c>
      <c r="I1758">
        <v>-0.4</v>
      </c>
      <c r="J1758">
        <v>-1</v>
      </c>
      <c r="K1758">
        <v>-1.2</v>
      </c>
      <c r="L1758">
        <v>-1.5</v>
      </c>
    </row>
    <row r="1759" spans="1:12" x14ac:dyDescent="0.3">
      <c r="A1759">
        <v>324</v>
      </c>
      <c r="B1759">
        <v>672</v>
      </c>
      <c r="C1759">
        <v>-6.7</v>
      </c>
      <c r="D1759">
        <v>-2.8</v>
      </c>
      <c r="E1759">
        <v>-2</v>
      </c>
      <c r="F1759">
        <v>0.2</v>
      </c>
      <c r="G1759">
        <v>0.5</v>
      </c>
      <c r="H1759">
        <v>1520.7</v>
      </c>
      <c r="I1759">
        <v>-0.6</v>
      </c>
      <c r="J1759">
        <v>-1</v>
      </c>
      <c r="K1759">
        <v>-1.3</v>
      </c>
      <c r="L1759">
        <v>-1.6</v>
      </c>
    </row>
    <row r="1760" spans="1:12" x14ac:dyDescent="0.3">
      <c r="A1760">
        <v>324</v>
      </c>
      <c r="B1760">
        <v>672</v>
      </c>
      <c r="C1760">
        <v>-6.6</v>
      </c>
      <c r="D1760">
        <v>-2.8</v>
      </c>
      <c r="E1760">
        <v>-2.2000000000000002</v>
      </c>
      <c r="F1760">
        <v>0.1</v>
      </c>
      <c r="G1760">
        <v>0.4</v>
      </c>
      <c r="H1760">
        <v>1520.7</v>
      </c>
      <c r="I1760">
        <v>-0.6</v>
      </c>
      <c r="J1760">
        <v>-1</v>
      </c>
      <c r="K1760">
        <v>-1.4</v>
      </c>
      <c r="L1760">
        <v>-1.6</v>
      </c>
    </row>
    <row r="1761" spans="1:12" x14ac:dyDescent="0.3">
      <c r="A1761">
        <v>324</v>
      </c>
      <c r="B1761">
        <v>672</v>
      </c>
      <c r="C1761">
        <v>-6.6</v>
      </c>
      <c r="D1761">
        <v>-3</v>
      </c>
      <c r="E1761">
        <v>-2.4</v>
      </c>
      <c r="F1761">
        <v>0.1</v>
      </c>
      <c r="G1761">
        <v>0.3</v>
      </c>
      <c r="H1761">
        <v>1520.7</v>
      </c>
      <c r="I1761">
        <v>-0.8</v>
      </c>
      <c r="J1761">
        <v>-1.2</v>
      </c>
      <c r="K1761">
        <v>-1.6</v>
      </c>
      <c r="L1761">
        <v>-1.7</v>
      </c>
    </row>
    <row r="1762" spans="1:12" x14ac:dyDescent="0.3">
      <c r="A1762">
        <v>324</v>
      </c>
      <c r="B1762">
        <v>672</v>
      </c>
      <c r="C1762">
        <v>-6.6</v>
      </c>
      <c r="D1762">
        <v>-3</v>
      </c>
      <c r="E1762">
        <v>-2.6</v>
      </c>
      <c r="F1762">
        <v>0</v>
      </c>
      <c r="G1762">
        <v>0.2</v>
      </c>
      <c r="H1762">
        <v>1520.7</v>
      </c>
      <c r="I1762">
        <v>-0.8</v>
      </c>
      <c r="J1762">
        <v>-1.2</v>
      </c>
      <c r="K1762">
        <v>-1.7</v>
      </c>
      <c r="L1762">
        <v>-1.7</v>
      </c>
    </row>
    <row r="1763" spans="1:12" x14ac:dyDescent="0.3">
      <c r="A1763">
        <v>324</v>
      </c>
      <c r="B1763">
        <v>671</v>
      </c>
      <c r="C1763">
        <v>-6.5</v>
      </c>
      <c r="D1763">
        <v>-3</v>
      </c>
      <c r="E1763">
        <v>-2.8</v>
      </c>
      <c r="F1763">
        <v>-0.1</v>
      </c>
      <c r="G1763">
        <v>0.2</v>
      </c>
      <c r="H1763">
        <v>1520.7</v>
      </c>
      <c r="I1763">
        <v>-1</v>
      </c>
      <c r="J1763">
        <v>-1.2</v>
      </c>
      <c r="K1763">
        <v>-1.8</v>
      </c>
      <c r="L1763">
        <v>-1.8</v>
      </c>
    </row>
    <row r="1764" spans="1:12" x14ac:dyDescent="0.3">
      <c r="A1764">
        <v>324</v>
      </c>
      <c r="B1764">
        <v>671</v>
      </c>
      <c r="C1764">
        <v>-6.5</v>
      </c>
      <c r="D1764">
        <v>-2.8</v>
      </c>
      <c r="E1764">
        <v>-2.8</v>
      </c>
      <c r="F1764">
        <v>-0.2</v>
      </c>
      <c r="G1764">
        <v>0.1</v>
      </c>
      <c r="H1764">
        <v>1520.8</v>
      </c>
      <c r="I1764">
        <v>-1</v>
      </c>
      <c r="J1764">
        <v>-1.2</v>
      </c>
      <c r="K1764">
        <v>-1.9</v>
      </c>
      <c r="L1764">
        <v>-1.9</v>
      </c>
    </row>
    <row r="1765" spans="1:12" x14ac:dyDescent="0.3">
      <c r="A1765">
        <v>324</v>
      </c>
      <c r="B1765">
        <v>671</v>
      </c>
      <c r="C1765">
        <v>-6.5</v>
      </c>
      <c r="D1765">
        <v>-2.8</v>
      </c>
      <c r="E1765">
        <v>-2.8</v>
      </c>
      <c r="F1765">
        <v>-0.3</v>
      </c>
      <c r="G1765">
        <v>0</v>
      </c>
      <c r="H1765">
        <v>1520.8</v>
      </c>
      <c r="I1765">
        <v>-1</v>
      </c>
      <c r="J1765">
        <v>-1.2</v>
      </c>
      <c r="K1765">
        <v>-2</v>
      </c>
      <c r="L1765">
        <v>-1.9</v>
      </c>
    </row>
    <row r="1766" spans="1:12" x14ac:dyDescent="0.3">
      <c r="A1766">
        <v>324</v>
      </c>
      <c r="B1766">
        <v>671</v>
      </c>
      <c r="C1766">
        <v>-6.5</v>
      </c>
      <c r="D1766">
        <v>-2.6</v>
      </c>
      <c r="E1766">
        <v>-2.8</v>
      </c>
      <c r="F1766">
        <v>-0.4</v>
      </c>
      <c r="G1766">
        <v>0</v>
      </c>
      <c r="H1766">
        <v>1520.8</v>
      </c>
      <c r="I1766">
        <v>-1</v>
      </c>
      <c r="J1766">
        <v>-1.2</v>
      </c>
      <c r="K1766">
        <v>-2.1</v>
      </c>
      <c r="L1766">
        <v>-2</v>
      </c>
    </row>
    <row r="1767" spans="1:12" x14ac:dyDescent="0.3">
      <c r="A1767">
        <v>324</v>
      </c>
      <c r="B1767">
        <v>671</v>
      </c>
      <c r="C1767">
        <v>-6.6</v>
      </c>
      <c r="D1767">
        <v>-2.4</v>
      </c>
      <c r="E1767">
        <v>-2.6</v>
      </c>
      <c r="F1767">
        <v>-0.6</v>
      </c>
      <c r="G1767">
        <v>-0.1</v>
      </c>
      <c r="H1767">
        <v>1520.8</v>
      </c>
      <c r="I1767">
        <v>-1</v>
      </c>
      <c r="J1767">
        <v>-1.4</v>
      </c>
      <c r="K1767">
        <v>-2.1</v>
      </c>
      <c r="L1767">
        <v>-2</v>
      </c>
    </row>
    <row r="1768" spans="1:12" x14ac:dyDescent="0.3">
      <c r="A1768">
        <v>324</v>
      </c>
      <c r="B1768">
        <v>671</v>
      </c>
      <c r="C1768">
        <v>-6.6</v>
      </c>
      <c r="D1768">
        <v>-2.2000000000000002</v>
      </c>
      <c r="E1768">
        <v>-2.6</v>
      </c>
      <c r="F1768">
        <v>-0.7</v>
      </c>
      <c r="G1768">
        <v>-0.2</v>
      </c>
      <c r="H1768">
        <v>1520.9</v>
      </c>
      <c r="I1768">
        <v>-1</v>
      </c>
      <c r="J1768">
        <v>-1.4</v>
      </c>
      <c r="K1768">
        <v>-2.1</v>
      </c>
      <c r="L1768">
        <v>-2</v>
      </c>
    </row>
    <row r="1769" spans="1:12" x14ac:dyDescent="0.3">
      <c r="A1769">
        <v>324</v>
      </c>
      <c r="B1769">
        <v>670</v>
      </c>
      <c r="C1769">
        <v>-6.6</v>
      </c>
      <c r="D1769">
        <v>-2</v>
      </c>
      <c r="E1769">
        <v>-2.6</v>
      </c>
      <c r="F1769">
        <v>-0.9</v>
      </c>
      <c r="G1769">
        <v>-0.2</v>
      </c>
      <c r="H1769">
        <v>1520.9</v>
      </c>
      <c r="I1769">
        <v>-1</v>
      </c>
      <c r="J1769">
        <v>-1.4</v>
      </c>
      <c r="K1769">
        <v>-2.1</v>
      </c>
      <c r="L1769">
        <v>-2.1</v>
      </c>
    </row>
    <row r="1770" spans="1:12" x14ac:dyDescent="0.3">
      <c r="A1770">
        <v>324</v>
      </c>
      <c r="B1770">
        <v>670</v>
      </c>
      <c r="C1770">
        <v>-6.8</v>
      </c>
      <c r="D1770">
        <v>-1.8</v>
      </c>
      <c r="E1770">
        <v>-2.4</v>
      </c>
      <c r="F1770">
        <v>-1</v>
      </c>
      <c r="G1770">
        <v>-0.3</v>
      </c>
      <c r="H1770">
        <v>1521</v>
      </c>
      <c r="I1770">
        <v>-1</v>
      </c>
      <c r="J1770">
        <v>-1.4</v>
      </c>
      <c r="K1770">
        <v>-2</v>
      </c>
      <c r="L1770">
        <v>-2.1</v>
      </c>
    </row>
    <row r="1771" spans="1:12" x14ac:dyDescent="0.3">
      <c r="A1771">
        <v>324</v>
      </c>
      <c r="B1771">
        <v>670</v>
      </c>
      <c r="C1771">
        <v>-6.8</v>
      </c>
      <c r="D1771">
        <v>-1.6</v>
      </c>
      <c r="E1771">
        <v>-2.4</v>
      </c>
      <c r="F1771">
        <v>-1.2</v>
      </c>
      <c r="G1771">
        <v>-0.4</v>
      </c>
      <c r="H1771">
        <v>1521</v>
      </c>
      <c r="I1771">
        <v>-1</v>
      </c>
      <c r="J1771">
        <v>-1.4</v>
      </c>
      <c r="K1771">
        <v>-2</v>
      </c>
      <c r="L1771">
        <v>-2.1</v>
      </c>
    </row>
    <row r="1772" spans="1:12" x14ac:dyDescent="0.3">
      <c r="A1772">
        <v>324</v>
      </c>
      <c r="B1772">
        <v>670</v>
      </c>
      <c r="C1772">
        <v>-6.9</v>
      </c>
      <c r="D1772">
        <v>-1.4</v>
      </c>
      <c r="E1772">
        <v>-2.4</v>
      </c>
      <c r="F1772">
        <v>-1.4</v>
      </c>
      <c r="G1772">
        <v>-0.4</v>
      </c>
      <c r="H1772">
        <v>1521.1</v>
      </c>
      <c r="I1772">
        <v>-1</v>
      </c>
      <c r="J1772">
        <v>-1.4</v>
      </c>
      <c r="K1772">
        <v>-1.9</v>
      </c>
      <c r="L1772">
        <v>-2.1</v>
      </c>
    </row>
    <row r="1773" spans="1:12" x14ac:dyDescent="0.3">
      <c r="A1773">
        <v>324</v>
      </c>
      <c r="B1773">
        <v>670</v>
      </c>
      <c r="C1773">
        <v>-6.9</v>
      </c>
      <c r="D1773">
        <v>-1.4</v>
      </c>
      <c r="E1773">
        <v>-2.2000000000000002</v>
      </c>
      <c r="F1773">
        <v>-1.5</v>
      </c>
      <c r="G1773">
        <v>-0.5</v>
      </c>
      <c r="H1773">
        <v>1521.2</v>
      </c>
      <c r="I1773">
        <v>-0.8</v>
      </c>
      <c r="J1773">
        <v>-1.2</v>
      </c>
      <c r="K1773">
        <v>-1.9</v>
      </c>
      <c r="L1773">
        <v>-2.1</v>
      </c>
    </row>
    <row r="1774" spans="1:12" x14ac:dyDescent="0.3">
      <c r="A1774">
        <v>324</v>
      </c>
      <c r="B1774">
        <v>669</v>
      </c>
      <c r="C1774">
        <v>-7</v>
      </c>
      <c r="D1774">
        <v>-1.4</v>
      </c>
      <c r="E1774">
        <v>-2.2000000000000002</v>
      </c>
      <c r="F1774">
        <v>-1.7</v>
      </c>
      <c r="G1774">
        <v>-0.6</v>
      </c>
      <c r="H1774">
        <v>1521.2</v>
      </c>
      <c r="I1774">
        <v>-0.8</v>
      </c>
      <c r="J1774">
        <v>-1.2</v>
      </c>
      <c r="K1774">
        <v>-1.8</v>
      </c>
      <c r="L1774">
        <v>-2</v>
      </c>
    </row>
    <row r="1775" spans="1:12" x14ac:dyDescent="0.3">
      <c r="A1775">
        <v>324</v>
      </c>
      <c r="B1775">
        <v>669</v>
      </c>
      <c r="C1775">
        <v>-7.1</v>
      </c>
      <c r="D1775">
        <v>-1.4</v>
      </c>
      <c r="E1775">
        <v>-2</v>
      </c>
      <c r="F1775">
        <v>-1.9</v>
      </c>
      <c r="G1775">
        <v>-0.7</v>
      </c>
      <c r="H1775">
        <v>1521.3</v>
      </c>
      <c r="I1775">
        <v>-0.6</v>
      </c>
      <c r="J1775">
        <v>-1.4</v>
      </c>
      <c r="K1775">
        <v>-1.8</v>
      </c>
      <c r="L1775">
        <v>-2</v>
      </c>
    </row>
    <row r="1776" spans="1:12" x14ac:dyDescent="0.3">
      <c r="A1776">
        <v>324</v>
      </c>
      <c r="B1776">
        <v>669</v>
      </c>
      <c r="C1776">
        <v>-7.1</v>
      </c>
      <c r="D1776">
        <v>-1.4</v>
      </c>
      <c r="E1776">
        <v>-1.8</v>
      </c>
      <c r="F1776">
        <v>-2</v>
      </c>
      <c r="G1776">
        <v>-0.8</v>
      </c>
      <c r="H1776">
        <v>1521.3</v>
      </c>
      <c r="I1776">
        <v>-0.8</v>
      </c>
      <c r="J1776">
        <v>-1.4</v>
      </c>
      <c r="K1776">
        <v>-1.8</v>
      </c>
      <c r="L1776">
        <v>-2</v>
      </c>
    </row>
    <row r="1777" spans="1:12" x14ac:dyDescent="0.3">
      <c r="A1777">
        <v>324</v>
      </c>
      <c r="B1777">
        <v>669</v>
      </c>
      <c r="C1777">
        <v>-7.1</v>
      </c>
      <c r="D1777">
        <v>-1.6</v>
      </c>
      <c r="E1777">
        <v>-1.6</v>
      </c>
      <c r="F1777">
        <v>-2.1</v>
      </c>
      <c r="G1777">
        <v>-0.9</v>
      </c>
      <c r="H1777">
        <v>1521.3</v>
      </c>
      <c r="I1777">
        <v>-0.8</v>
      </c>
      <c r="J1777">
        <v>-1.4</v>
      </c>
      <c r="K1777">
        <v>-1.8</v>
      </c>
      <c r="L1777">
        <v>-2</v>
      </c>
    </row>
    <row r="1778" spans="1:12" x14ac:dyDescent="0.3">
      <c r="A1778">
        <v>324</v>
      </c>
      <c r="B1778">
        <v>669</v>
      </c>
      <c r="C1778">
        <v>-7.1</v>
      </c>
      <c r="D1778">
        <v>-1.6</v>
      </c>
      <c r="E1778">
        <v>-1.2</v>
      </c>
      <c r="F1778">
        <v>-2.2999999999999998</v>
      </c>
      <c r="G1778">
        <v>-1</v>
      </c>
      <c r="H1778">
        <v>1521.3</v>
      </c>
      <c r="I1778">
        <v>-0.8</v>
      </c>
      <c r="J1778">
        <v>-1.4</v>
      </c>
      <c r="K1778">
        <v>-1.8</v>
      </c>
      <c r="L1778">
        <v>-2</v>
      </c>
    </row>
    <row r="1779" spans="1:12" x14ac:dyDescent="0.3">
      <c r="A1779">
        <v>324</v>
      </c>
      <c r="B1779">
        <v>669</v>
      </c>
      <c r="C1779">
        <v>-7.1</v>
      </c>
      <c r="D1779">
        <v>-1.6</v>
      </c>
      <c r="E1779">
        <v>-1</v>
      </c>
      <c r="F1779">
        <v>-2.4</v>
      </c>
      <c r="G1779">
        <v>-1.1000000000000001</v>
      </c>
      <c r="H1779">
        <v>1521.2</v>
      </c>
      <c r="I1779">
        <v>-1</v>
      </c>
      <c r="J1779">
        <v>-1.6</v>
      </c>
      <c r="K1779">
        <v>-1.8</v>
      </c>
      <c r="L1779">
        <v>-2</v>
      </c>
    </row>
    <row r="1780" spans="1:12" x14ac:dyDescent="0.3">
      <c r="A1780">
        <v>324</v>
      </c>
      <c r="B1780">
        <v>668</v>
      </c>
      <c r="C1780">
        <v>-7.2</v>
      </c>
      <c r="D1780">
        <v>-1.4</v>
      </c>
      <c r="E1780">
        <v>-0.6</v>
      </c>
      <c r="F1780">
        <v>-2.4</v>
      </c>
      <c r="G1780">
        <v>-1.2</v>
      </c>
      <c r="H1780">
        <v>1521.2</v>
      </c>
      <c r="I1780">
        <v>-1</v>
      </c>
      <c r="J1780">
        <v>-1.8</v>
      </c>
      <c r="K1780">
        <v>-1.8</v>
      </c>
      <c r="L1780">
        <v>-2</v>
      </c>
    </row>
    <row r="1781" spans="1:12" x14ac:dyDescent="0.3">
      <c r="A1781">
        <v>324</v>
      </c>
      <c r="B1781">
        <v>668</v>
      </c>
      <c r="C1781">
        <v>-7.2</v>
      </c>
      <c r="D1781">
        <v>-1.4</v>
      </c>
      <c r="E1781">
        <v>-0.4</v>
      </c>
      <c r="F1781">
        <v>-2.5</v>
      </c>
      <c r="G1781">
        <v>-1.3</v>
      </c>
      <c r="H1781">
        <v>1521.1</v>
      </c>
      <c r="I1781">
        <v>-1.2</v>
      </c>
      <c r="J1781">
        <v>-2</v>
      </c>
      <c r="K1781">
        <v>-1.8</v>
      </c>
      <c r="L1781">
        <v>-2</v>
      </c>
    </row>
    <row r="1782" spans="1:12" x14ac:dyDescent="0.3">
      <c r="A1782">
        <v>324</v>
      </c>
      <c r="B1782">
        <v>668</v>
      </c>
      <c r="C1782">
        <v>-7.2</v>
      </c>
      <c r="D1782">
        <v>-1.2</v>
      </c>
      <c r="E1782">
        <v>-0.2</v>
      </c>
      <c r="F1782">
        <v>-2.6</v>
      </c>
      <c r="G1782">
        <v>-1.4</v>
      </c>
      <c r="H1782">
        <v>1521</v>
      </c>
      <c r="I1782">
        <v>-1.6</v>
      </c>
      <c r="J1782">
        <v>-2.2000000000000002</v>
      </c>
      <c r="K1782">
        <v>-1.8</v>
      </c>
      <c r="L1782">
        <v>-2.1</v>
      </c>
    </row>
    <row r="1783" spans="1:12" x14ac:dyDescent="0.3">
      <c r="A1783">
        <v>324</v>
      </c>
      <c r="B1783">
        <v>668</v>
      </c>
      <c r="C1783">
        <v>-7.2</v>
      </c>
      <c r="D1783">
        <v>-1</v>
      </c>
      <c r="E1783">
        <v>0</v>
      </c>
      <c r="F1783">
        <v>-2.6</v>
      </c>
      <c r="G1783">
        <v>-1.6</v>
      </c>
      <c r="H1783">
        <v>1521</v>
      </c>
      <c r="I1783">
        <v>-1.8</v>
      </c>
      <c r="J1783">
        <v>-2.2000000000000002</v>
      </c>
      <c r="K1783">
        <v>-1.8</v>
      </c>
      <c r="L1783">
        <v>-2.1</v>
      </c>
    </row>
    <row r="1784" spans="1:12" x14ac:dyDescent="0.3">
      <c r="A1784">
        <v>324</v>
      </c>
      <c r="B1784">
        <v>668</v>
      </c>
      <c r="C1784">
        <v>-7.2</v>
      </c>
      <c r="D1784">
        <v>-1</v>
      </c>
      <c r="E1784">
        <v>0.2</v>
      </c>
      <c r="F1784">
        <v>-2.6</v>
      </c>
      <c r="G1784">
        <v>-1.7</v>
      </c>
      <c r="H1784">
        <v>1520.9</v>
      </c>
      <c r="I1784">
        <v>-2</v>
      </c>
      <c r="J1784">
        <v>-2.2000000000000002</v>
      </c>
      <c r="K1784">
        <v>-1.7</v>
      </c>
      <c r="L1784">
        <v>-2</v>
      </c>
    </row>
    <row r="1785" spans="1:12" x14ac:dyDescent="0.3">
      <c r="A1785">
        <v>324</v>
      </c>
      <c r="B1785">
        <v>667</v>
      </c>
      <c r="C1785">
        <v>-7.2</v>
      </c>
      <c r="D1785">
        <v>-0.8</v>
      </c>
      <c r="E1785">
        <v>0.2</v>
      </c>
      <c r="F1785">
        <v>-2.6</v>
      </c>
      <c r="G1785">
        <v>-1.8</v>
      </c>
      <c r="H1785">
        <v>1520.8</v>
      </c>
      <c r="I1785">
        <v>-2</v>
      </c>
      <c r="J1785">
        <v>-2.2000000000000002</v>
      </c>
      <c r="K1785">
        <v>-1.7</v>
      </c>
      <c r="L1785">
        <v>-2</v>
      </c>
    </row>
    <row r="1786" spans="1:12" x14ac:dyDescent="0.3">
      <c r="A1786">
        <v>324</v>
      </c>
      <c r="B1786">
        <v>667</v>
      </c>
      <c r="C1786">
        <v>-7.3</v>
      </c>
      <c r="D1786">
        <v>-0.8</v>
      </c>
      <c r="E1786">
        <v>0.2</v>
      </c>
      <c r="F1786">
        <v>-2.5</v>
      </c>
      <c r="G1786">
        <v>-1.9</v>
      </c>
      <c r="H1786">
        <v>1520.6</v>
      </c>
      <c r="I1786">
        <v>-2.2000000000000002</v>
      </c>
      <c r="J1786">
        <v>-2.4</v>
      </c>
      <c r="K1786">
        <v>-1.7</v>
      </c>
      <c r="L1786">
        <v>-2</v>
      </c>
    </row>
    <row r="1787" spans="1:12" x14ac:dyDescent="0.3">
      <c r="A1787">
        <v>324</v>
      </c>
      <c r="B1787">
        <v>667</v>
      </c>
      <c r="C1787">
        <v>-7.3</v>
      </c>
      <c r="D1787">
        <v>-0.6</v>
      </c>
      <c r="E1787">
        <v>0</v>
      </c>
      <c r="F1787">
        <v>-2.5</v>
      </c>
      <c r="G1787">
        <v>-2</v>
      </c>
      <c r="H1787">
        <v>1520.5</v>
      </c>
      <c r="I1787">
        <v>-2.4</v>
      </c>
      <c r="J1787">
        <v>-2.4</v>
      </c>
      <c r="K1787">
        <v>-1.7</v>
      </c>
      <c r="L1787">
        <v>-2</v>
      </c>
    </row>
    <row r="1788" spans="1:12" x14ac:dyDescent="0.3">
      <c r="A1788">
        <v>324</v>
      </c>
      <c r="B1788">
        <v>667</v>
      </c>
      <c r="C1788">
        <v>-7.3</v>
      </c>
      <c r="D1788">
        <v>-0.6</v>
      </c>
      <c r="E1788">
        <v>0</v>
      </c>
      <c r="F1788">
        <v>-2.4</v>
      </c>
      <c r="G1788">
        <v>-2</v>
      </c>
      <c r="H1788">
        <v>1520.4</v>
      </c>
      <c r="I1788">
        <v>-2.6</v>
      </c>
      <c r="J1788">
        <v>-2.4</v>
      </c>
      <c r="K1788">
        <v>-1.6</v>
      </c>
      <c r="L1788">
        <v>-2</v>
      </c>
    </row>
    <row r="1789" spans="1:12" x14ac:dyDescent="0.3">
      <c r="A1789">
        <v>324</v>
      </c>
      <c r="B1789">
        <v>667</v>
      </c>
      <c r="C1789">
        <v>-7.3</v>
      </c>
      <c r="D1789">
        <v>-0.8</v>
      </c>
      <c r="E1789">
        <v>0</v>
      </c>
      <c r="F1789">
        <v>-2.2999999999999998</v>
      </c>
      <c r="G1789">
        <v>-2.1</v>
      </c>
      <c r="H1789">
        <v>1520.3</v>
      </c>
      <c r="I1789">
        <v>-2.6</v>
      </c>
      <c r="J1789">
        <v>-2.4</v>
      </c>
      <c r="K1789">
        <v>-1.6</v>
      </c>
      <c r="L1789">
        <v>-1.9</v>
      </c>
    </row>
    <row r="1790" spans="1:12" x14ac:dyDescent="0.3">
      <c r="A1790">
        <v>324</v>
      </c>
      <c r="B1790">
        <v>667</v>
      </c>
      <c r="C1790">
        <v>-7.3</v>
      </c>
      <c r="D1790">
        <v>-0.8</v>
      </c>
      <c r="E1790">
        <v>0</v>
      </c>
      <c r="F1790">
        <v>-2.2000000000000002</v>
      </c>
      <c r="G1790">
        <v>-2.1</v>
      </c>
      <c r="H1790">
        <v>1520.2</v>
      </c>
      <c r="I1790">
        <v>-2.8</v>
      </c>
      <c r="J1790">
        <v>-2.2000000000000002</v>
      </c>
      <c r="K1790">
        <v>-1.6</v>
      </c>
      <c r="L1790">
        <v>-1.8</v>
      </c>
    </row>
    <row r="1791" spans="1:12" x14ac:dyDescent="0.3">
      <c r="A1791">
        <v>324</v>
      </c>
      <c r="B1791">
        <v>666</v>
      </c>
      <c r="C1791">
        <v>-7.3</v>
      </c>
      <c r="D1791">
        <v>-0.8</v>
      </c>
      <c r="E1791">
        <v>0.2</v>
      </c>
      <c r="F1791">
        <v>-2.1</v>
      </c>
      <c r="G1791">
        <v>-2.1</v>
      </c>
      <c r="H1791">
        <v>1520.2</v>
      </c>
      <c r="I1791">
        <v>-2.6</v>
      </c>
      <c r="J1791">
        <v>-2.2000000000000002</v>
      </c>
      <c r="K1791">
        <v>-1.5</v>
      </c>
      <c r="L1791">
        <v>-1.8</v>
      </c>
    </row>
    <row r="1792" spans="1:12" x14ac:dyDescent="0.3">
      <c r="A1792">
        <v>324</v>
      </c>
      <c r="B1792">
        <v>666</v>
      </c>
      <c r="C1792">
        <v>-7.3</v>
      </c>
      <c r="D1792">
        <v>-1</v>
      </c>
      <c r="E1792">
        <v>0.2</v>
      </c>
      <c r="F1792">
        <v>-2</v>
      </c>
      <c r="G1792">
        <v>-2.1</v>
      </c>
      <c r="H1792">
        <v>1520.1</v>
      </c>
      <c r="I1792">
        <v>-2.4</v>
      </c>
      <c r="J1792">
        <v>-2</v>
      </c>
      <c r="K1792">
        <v>-1.5</v>
      </c>
      <c r="L1792">
        <v>-1.7</v>
      </c>
    </row>
    <row r="1793" spans="1:12" x14ac:dyDescent="0.3">
      <c r="A1793">
        <v>324</v>
      </c>
      <c r="B1793">
        <v>666</v>
      </c>
      <c r="C1793">
        <v>-7.4</v>
      </c>
      <c r="D1793">
        <v>-1</v>
      </c>
      <c r="E1793">
        <v>0.2</v>
      </c>
      <c r="F1793">
        <v>-1.8</v>
      </c>
      <c r="G1793">
        <v>-2.1</v>
      </c>
      <c r="H1793">
        <v>1520.1</v>
      </c>
      <c r="I1793">
        <v>-2</v>
      </c>
      <c r="J1793">
        <v>-1.8</v>
      </c>
      <c r="K1793">
        <v>-1.4</v>
      </c>
      <c r="L1793">
        <v>-1.6</v>
      </c>
    </row>
    <row r="1794" spans="1:12" x14ac:dyDescent="0.3">
      <c r="A1794">
        <v>324</v>
      </c>
      <c r="B1794">
        <v>666</v>
      </c>
      <c r="C1794">
        <v>-7.4</v>
      </c>
      <c r="D1794">
        <v>-1</v>
      </c>
      <c r="E1794">
        <v>0.2</v>
      </c>
      <c r="F1794">
        <v>-1.7</v>
      </c>
      <c r="G1794">
        <v>-2</v>
      </c>
      <c r="H1794">
        <v>1520</v>
      </c>
      <c r="I1794">
        <v>-1.6</v>
      </c>
      <c r="J1794">
        <v>-1.6</v>
      </c>
      <c r="K1794">
        <v>-1.3</v>
      </c>
      <c r="L1794">
        <v>-1.5</v>
      </c>
    </row>
    <row r="1795" spans="1:12" x14ac:dyDescent="0.3">
      <c r="A1795">
        <v>324</v>
      </c>
      <c r="B1795">
        <v>666</v>
      </c>
      <c r="C1795">
        <v>-7.4</v>
      </c>
      <c r="D1795">
        <v>-1</v>
      </c>
      <c r="E1795">
        <v>0.2</v>
      </c>
      <c r="F1795">
        <v>-1.6</v>
      </c>
      <c r="G1795">
        <v>-1.9</v>
      </c>
      <c r="H1795">
        <v>1520</v>
      </c>
      <c r="I1795">
        <v>-1.2</v>
      </c>
      <c r="J1795">
        <v>-1.4</v>
      </c>
      <c r="K1795">
        <v>-1.2</v>
      </c>
      <c r="L1795">
        <v>-1.4</v>
      </c>
    </row>
    <row r="1796" spans="1:12" x14ac:dyDescent="0.3">
      <c r="A1796">
        <v>324</v>
      </c>
      <c r="B1796">
        <v>665</v>
      </c>
      <c r="C1796">
        <v>-7.5</v>
      </c>
      <c r="D1796">
        <v>-1</v>
      </c>
      <c r="E1796">
        <v>0.2</v>
      </c>
      <c r="F1796">
        <v>-1.4</v>
      </c>
      <c r="G1796">
        <v>-1.8</v>
      </c>
      <c r="H1796">
        <v>1520</v>
      </c>
      <c r="I1796">
        <v>-1</v>
      </c>
      <c r="J1796">
        <v>-1</v>
      </c>
      <c r="K1796">
        <v>-1</v>
      </c>
      <c r="L1796">
        <v>-1.3</v>
      </c>
    </row>
    <row r="1797" spans="1:12" x14ac:dyDescent="0.3">
      <c r="A1797">
        <v>324</v>
      </c>
      <c r="B1797">
        <v>665</v>
      </c>
      <c r="C1797">
        <v>-7.6</v>
      </c>
      <c r="D1797">
        <v>-0.8</v>
      </c>
      <c r="E1797">
        <v>0.2</v>
      </c>
      <c r="F1797">
        <v>-1.2</v>
      </c>
      <c r="G1797">
        <v>-1.7</v>
      </c>
      <c r="H1797">
        <v>1520</v>
      </c>
      <c r="I1797">
        <v>-0.6</v>
      </c>
      <c r="J1797">
        <v>-0.6</v>
      </c>
      <c r="K1797">
        <v>-0.8</v>
      </c>
      <c r="L1797">
        <v>-1.2</v>
      </c>
    </row>
    <row r="1798" spans="1:12" x14ac:dyDescent="0.3">
      <c r="A1798">
        <v>324</v>
      </c>
      <c r="B1798">
        <v>665</v>
      </c>
      <c r="C1798">
        <v>-7.7</v>
      </c>
      <c r="D1798">
        <v>-0.6</v>
      </c>
      <c r="E1798">
        <v>0</v>
      </c>
      <c r="F1798">
        <v>-1.1000000000000001</v>
      </c>
      <c r="G1798">
        <v>-1.5</v>
      </c>
      <c r="H1798">
        <v>1520</v>
      </c>
      <c r="I1798">
        <v>-0.2</v>
      </c>
      <c r="J1798">
        <v>-0.4</v>
      </c>
      <c r="K1798">
        <v>-0.6</v>
      </c>
      <c r="L1798">
        <v>-1.1000000000000001</v>
      </c>
    </row>
    <row r="1799" spans="1:12" x14ac:dyDescent="0.3">
      <c r="A1799">
        <v>324</v>
      </c>
      <c r="B1799">
        <v>665</v>
      </c>
      <c r="C1799">
        <v>-7.8</v>
      </c>
      <c r="D1799">
        <v>-0.6</v>
      </c>
      <c r="E1799">
        <v>0</v>
      </c>
      <c r="F1799">
        <v>-0.9</v>
      </c>
      <c r="G1799">
        <v>-1.3</v>
      </c>
      <c r="H1799">
        <v>1520.1</v>
      </c>
      <c r="I1799">
        <v>0.2</v>
      </c>
      <c r="J1799">
        <v>0</v>
      </c>
      <c r="K1799">
        <v>-0.4</v>
      </c>
      <c r="L1799">
        <v>-1</v>
      </c>
    </row>
    <row r="1800" spans="1:12" x14ac:dyDescent="0.3">
      <c r="A1800">
        <v>324</v>
      </c>
      <c r="B1800">
        <v>665</v>
      </c>
      <c r="C1800">
        <v>-8</v>
      </c>
      <c r="D1800">
        <v>-0.4</v>
      </c>
      <c r="E1800">
        <v>-0.2</v>
      </c>
      <c r="F1800">
        <v>-0.8</v>
      </c>
      <c r="G1800">
        <v>-1.2</v>
      </c>
      <c r="H1800">
        <v>1520.1</v>
      </c>
      <c r="I1800">
        <v>0.6</v>
      </c>
      <c r="J1800">
        <v>0.2</v>
      </c>
      <c r="K1800">
        <v>-0.2</v>
      </c>
      <c r="L1800">
        <v>-0.9</v>
      </c>
    </row>
    <row r="1801" spans="1:12" x14ac:dyDescent="0.3">
      <c r="A1801">
        <v>324</v>
      </c>
      <c r="B1801">
        <v>664</v>
      </c>
      <c r="C1801">
        <v>-8.1</v>
      </c>
      <c r="D1801">
        <v>-0.2</v>
      </c>
      <c r="E1801">
        <v>-0.4</v>
      </c>
      <c r="F1801">
        <v>-0.6</v>
      </c>
      <c r="G1801">
        <v>-1</v>
      </c>
      <c r="H1801">
        <v>1520.2</v>
      </c>
      <c r="I1801">
        <v>1.2</v>
      </c>
      <c r="J1801">
        <v>0.4</v>
      </c>
      <c r="K1801">
        <v>0</v>
      </c>
      <c r="L1801">
        <v>-0.8</v>
      </c>
    </row>
    <row r="1802" spans="1:12" x14ac:dyDescent="0.3">
      <c r="A1802">
        <v>324</v>
      </c>
      <c r="B1802">
        <v>664</v>
      </c>
      <c r="C1802">
        <v>-8.3000000000000007</v>
      </c>
      <c r="D1802">
        <v>0</v>
      </c>
      <c r="E1802">
        <v>-0.6</v>
      </c>
      <c r="F1802">
        <v>-0.5</v>
      </c>
      <c r="G1802">
        <v>-0.8</v>
      </c>
      <c r="H1802">
        <v>1520.2</v>
      </c>
      <c r="I1802">
        <v>1.8</v>
      </c>
      <c r="J1802">
        <v>0.8</v>
      </c>
      <c r="K1802">
        <v>0.2</v>
      </c>
      <c r="L1802">
        <v>-0.8</v>
      </c>
    </row>
    <row r="1803" spans="1:12" x14ac:dyDescent="0.3">
      <c r="A1803">
        <v>324</v>
      </c>
      <c r="B1803">
        <v>664</v>
      </c>
      <c r="C1803">
        <v>-8.4</v>
      </c>
      <c r="D1803">
        <v>0</v>
      </c>
      <c r="E1803">
        <v>-0.8</v>
      </c>
      <c r="F1803">
        <v>-0.3</v>
      </c>
      <c r="G1803">
        <v>-0.6</v>
      </c>
      <c r="H1803">
        <v>1520.2</v>
      </c>
      <c r="I1803">
        <v>2.2000000000000002</v>
      </c>
      <c r="J1803">
        <v>1</v>
      </c>
      <c r="K1803">
        <v>0.4</v>
      </c>
      <c r="L1803">
        <v>-0.8</v>
      </c>
    </row>
    <row r="1804" spans="1:12" x14ac:dyDescent="0.3">
      <c r="A1804">
        <v>324</v>
      </c>
      <c r="B1804">
        <v>664</v>
      </c>
      <c r="C1804">
        <v>-8.6</v>
      </c>
      <c r="D1804">
        <v>0.2</v>
      </c>
      <c r="E1804">
        <v>-0.8</v>
      </c>
      <c r="F1804">
        <v>-0.2</v>
      </c>
      <c r="G1804">
        <v>-0.4</v>
      </c>
      <c r="H1804">
        <v>1520.2</v>
      </c>
      <c r="I1804">
        <v>2.6</v>
      </c>
      <c r="J1804">
        <v>1.2</v>
      </c>
      <c r="K1804">
        <v>0.5</v>
      </c>
      <c r="L1804">
        <v>-0.8</v>
      </c>
    </row>
    <row r="1805" spans="1:12" x14ac:dyDescent="0.3">
      <c r="A1805">
        <v>324</v>
      </c>
      <c r="B1805">
        <v>664</v>
      </c>
      <c r="C1805">
        <v>-8.6999999999999993</v>
      </c>
      <c r="D1805">
        <v>0.2</v>
      </c>
      <c r="E1805">
        <v>-1</v>
      </c>
      <c r="F1805">
        <v>-0.1</v>
      </c>
      <c r="G1805">
        <v>-0.2</v>
      </c>
      <c r="H1805">
        <v>1520.1</v>
      </c>
      <c r="I1805">
        <v>2.8</v>
      </c>
      <c r="J1805">
        <v>1.2</v>
      </c>
      <c r="K1805">
        <v>0.6</v>
      </c>
      <c r="L1805">
        <v>-0.8</v>
      </c>
    </row>
    <row r="1806" spans="1:12" x14ac:dyDescent="0.3">
      <c r="A1806">
        <v>324</v>
      </c>
      <c r="B1806">
        <v>664</v>
      </c>
      <c r="C1806">
        <v>-8.6999999999999993</v>
      </c>
      <c r="D1806">
        <v>0.4</v>
      </c>
      <c r="E1806">
        <v>-1</v>
      </c>
      <c r="F1806">
        <v>0.1</v>
      </c>
      <c r="G1806">
        <v>0</v>
      </c>
      <c r="H1806">
        <v>1520.1</v>
      </c>
      <c r="I1806">
        <v>2.8</v>
      </c>
      <c r="J1806">
        <v>1.4</v>
      </c>
      <c r="K1806">
        <v>0.5</v>
      </c>
      <c r="L1806">
        <v>-0.9</v>
      </c>
    </row>
    <row r="1807" spans="1:12" x14ac:dyDescent="0.3">
      <c r="A1807">
        <v>324</v>
      </c>
      <c r="B1807">
        <v>663</v>
      </c>
      <c r="C1807">
        <v>-8.6999999999999993</v>
      </c>
      <c r="D1807">
        <v>0.6</v>
      </c>
      <c r="E1807">
        <v>-0.8</v>
      </c>
      <c r="F1807">
        <v>0.2</v>
      </c>
      <c r="G1807">
        <v>0.1</v>
      </c>
      <c r="H1807">
        <v>1520.1</v>
      </c>
      <c r="I1807">
        <v>2.8</v>
      </c>
      <c r="J1807">
        <v>1.4</v>
      </c>
      <c r="K1807">
        <v>0.4</v>
      </c>
      <c r="L1807">
        <v>-1</v>
      </c>
    </row>
    <row r="1808" spans="1:12" x14ac:dyDescent="0.3">
      <c r="A1808">
        <v>324</v>
      </c>
      <c r="B1808">
        <v>663</v>
      </c>
      <c r="C1808">
        <v>-8.6999999999999993</v>
      </c>
      <c r="D1808">
        <v>0.6</v>
      </c>
      <c r="E1808">
        <v>-0.8</v>
      </c>
      <c r="F1808">
        <v>0.3</v>
      </c>
      <c r="G1808">
        <v>0.3</v>
      </c>
      <c r="H1808">
        <v>1520</v>
      </c>
      <c r="I1808">
        <v>2.4</v>
      </c>
      <c r="J1808">
        <v>1.4</v>
      </c>
      <c r="K1808">
        <v>0.3</v>
      </c>
      <c r="L1808">
        <v>-1.1000000000000001</v>
      </c>
    </row>
    <row r="1809" spans="1:12" x14ac:dyDescent="0.3">
      <c r="A1809">
        <v>324</v>
      </c>
      <c r="B1809">
        <v>663</v>
      </c>
      <c r="C1809">
        <v>-8.6</v>
      </c>
      <c r="D1809">
        <v>0.8</v>
      </c>
      <c r="E1809">
        <v>-0.6</v>
      </c>
      <c r="F1809">
        <v>0.4</v>
      </c>
      <c r="G1809">
        <v>0.4</v>
      </c>
      <c r="H1809">
        <v>1520</v>
      </c>
      <c r="I1809">
        <v>2.2000000000000002</v>
      </c>
      <c r="J1809">
        <v>1.4</v>
      </c>
      <c r="K1809">
        <v>0</v>
      </c>
      <c r="L1809">
        <v>-1.3</v>
      </c>
    </row>
    <row r="1810" spans="1:12" x14ac:dyDescent="0.3">
      <c r="A1810">
        <v>324</v>
      </c>
      <c r="B1810">
        <v>663</v>
      </c>
      <c r="C1810">
        <v>-8.5</v>
      </c>
      <c r="D1810">
        <v>0.8</v>
      </c>
      <c r="E1810">
        <v>-0.6</v>
      </c>
      <c r="F1810">
        <v>0.5</v>
      </c>
      <c r="G1810">
        <v>0.6</v>
      </c>
      <c r="H1810">
        <v>1520</v>
      </c>
      <c r="I1810">
        <v>1.8</v>
      </c>
      <c r="J1810">
        <v>1.2</v>
      </c>
      <c r="K1810">
        <v>-0.3</v>
      </c>
      <c r="L1810">
        <v>-1.5</v>
      </c>
    </row>
    <row r="1811" spans="1:12" x14ac:dyDescent="0.3">
      <c r="A1811">
        <v>324</v>
      </c>
      <c r="B1811">
        <v>663</v>
      </c>
      <c r="C1811">
        <v>-8.4</v>
      </c>
      <c r="D1811">
        <v>1</v>
      </c>
      <c r="E1811">
        <v>-0.4</v>
      </c>
      <c r="F1811">
        <v>0.6</v>
      </c>
      <c r="G1811">
        <v>0.7</v>
      </c>
      <c r="H1811">
        <v>1520</v>
      </c>
      <c r="I1811">
        <v>1.4</v>
      </c>
      <c r="J1811">
        <v>0.8</v>
      </c>
      <c r="K1811">
        <v>-0.6</v>
      </c>
      <c r="L1811">
        <v>-1.7</v>
      </c>
    </row>
    <row r="1812" spans="1:12" x14ac:dyDescent="0.3">
      <c r="A1812">
        <v>324</v>
      </c>
      <c r="B1812">
        <v>662</v>
      </c>
      <c r="C1812">
        <v>-8.3000000000000007</v>
      </c>
      <c r="D1812">
        <v>0.8</v>
      </c>
      <c r="E1812">
        <v>-0.4</v>
      </c>
      <c r="F1812">
        <v>0.6</v>
      </c>
      <c r="G1812">
        <v>0.8</v>
      </c>
      <c r="H1812">
        <v>1520</v>
      </c>
      <c r="I1812">
        <v>1</v>
      </c>
      <c r="J1812">
        <v>0.6</v>
      </c>
      <c r="K1812">
        <v>-1</v>
      </c>
      <c r="L1812">
        <v>-2</v>
      </c>
    </row>
    <row r="1813" spans="1:12" x14ac:dyDescent="0.3">
      <c r="A1813">
        <v>324</v>
      </c>
      <c r="B1813">
        <v>662</v>
      </c>
      <c r="C1813">
        <v>-8.1999999999999993</v>
      </c>
      <c r="D1813">
        <v>0.8</v>
      </c>
      <c r="E1813">
        <v>-0.4</v>
      </c>
      <c r="F1813">
        <v>0.7</v>
      </c>
      <c r="G1813">
        <v>0.8</v>
      </c>
      <c r="H1813">
        <v>1520</v>
      </c>
      <c r="I1813">
        <v>0.6</v>
      </c>
      <c r="J1813">
        <v>0.4</v>
      </c>
      <c r="K1813">
        <v>-1.3</v>
      </c>
      <c r="L1813">
        <v>-2.2999999999999998</v>
      </c>
    </row>
    <row r="1814" spans="1:12" x14ac:dyDescent="0.3">
      <c r="A1814">
        <v>324</v>
      </c>
      <c r="B1814">
        <v>662</v>
      </c>
      <c r="C1814">
        <v>-8.1</v>
      </c>
      <c r="D1814">
        <v>0.8</v>
      </c>
      <c r="E1814">
        <v>-0.4</v>
      </c>
      <c r="F1814">
        <v>0.7</v>
      </c>
      <c r="G1814">
        <v>0.9</v>
      </c>
      <c r="H1814">
        <v>1520</v>
      </c>
      <c r="I1814">
        <v>0.4</v>
      </c>
      <c r="J1814">
        <v>0</v>
      </c>
      <c r="K1814">
        <v>-1.7</v>
      </c>
      <c r="L1814">
        <v>-2.5</v>
      </c>
    </row>
    <row r="1815" spans="1:12" x14ac:dyDescent="0.3">
      <c r="A1815">
        <v>324</v>
      </c>
      <c r="B1815">
        <v>662</v>
      </c>
      <c r="C1815">
        <v>-8.1</v>
      </c>
      <c r="D1815">
        <v>0.6</v>
      </c>
      <c r="E1815">
        <v>-0.2</v>
      </c>
      <c r="F1815">
        <v>0.8</v>
      </c>
      <c r="G1815">
        <v>0.9</v>
      </c>
      <c r="H1815">
        <v>1520</v>
      </c>
      <c r="I1815">
        <v>0.2</v>
      </c>
      <c r="J1815">
        <v>-0.2</v>
      </c>
      <c r="K1815">
        <v>-2</v>
      </c>
      <c r="L1815">
        <v>-2.8</v>
      </c>
    </row>
    <row r="1816" spans="1:12" x14ac:dyDescent="0.3">
      <c r="A1816">
        <v>324</v>
      </c>
      <c r="B1816">
        <v>662</v>
      </c>
      <c r="C1816">
        <v>-8</v>
      </c>
      <c r="D1816">
        <v>0.4</v>
      </c>
      <c r="E1816">
        <v>-0.2</v>
      </c>
      <c r="F1816">
        <v>0.8</v>
      </c>
      <c r="G1816">
        <v>1</v>
      </c>
      <c r="H1816">
        <v>1520</v>
      </c>
      <c r="I1816">
        <v>0</v>
      </c>
      <c r="J1816">
        <v>-0.4</v>
      </c>
      <c r="K1816">
        <v>-2.2999999999999998</v>
      </c>
      <c r="L1816">
        <v>-3</v>
      </c>
    </row>
    <row r="1817" spans="1:12" x14ac:dyDescent="0.3">
      <c r="A1817">
        <v>324</v>
      </c>
      <c r="B1817">
        <v>662</v>
      </c>
      <c r="C1817">
        <v>-8</v>
      </c>
      <c r="D1817">
        <v>0.4</v>
      </c>
      <c r="E1817">
        <v>-0.2</v>
      </c>
      <c r="F1817">
        <v>0.9</v>
      </c>
      <c r="G1817">
        <v>1</v>
      </c>
      <c r="H1817">
        <v>1520</v>
      </c>
      <c r="I1817">
        <v>-0.2</v>
      </c>
      <c r="J1817">
        <v>-0.8</v>
      </c>
      <c r="K1817">
        <v>-2.6</v>
      </c>
      <c r="L1817">
        <v>-3.3</v>
      </c>
    </row>
    <row r="1818" spans="1:12" x14ac:dyDescent="0.3">
      <c r="A1818">
        <v>324</v>
      </c>
      <c r="B1818">
        <v>661</v>
      </c>
      <c r="C1818">
        <v>-8</v>
      </c>
      <c r="D1818">
        <v>0.2</v>
      </c>
      <c r="E1818">
        <v>0</v>
      </c>
      <c r="F1818">
        <v>0.9</v>
      </c>
      <c r="G1818">
        <v>1</v>
      </c>
      <c r="H1818">
        <v>1520</v>
      </c>
      <c r="I1818">
        <v>-0.4</v>
      </c>
      <c r="J1818">
        <v>-1</v>
      </c>
      <c r="K1818">
        <v>-2.8</v>
      </c>
      <c r="L1818">
        <v>-3.5</v>
      </c>
    </row>
    <row r="1819" spans="1:12" x14ac:dyDescent="0.3">
      <c r="A1819">
        <v>324</v>
      </c>
      <c r="B1819">
        <v>661</v>
      </c>
      <c r="C1819">
        <v>-8.1</v>
      </c>
      <c r="D1819">
        <v>0.2</v>
      </c>
      <c r="E1819">
        <v>0</v>
      </c>
      <c r="F1819">
        <v>1</v>
      </c>
      <c r="G1819">
        <v>1</v>
      </c>
      <c r="H1819">
        <v>1519.9</v>
      </c>
      <c r="I1819">
        <v>-0.6</v>
      </c>
      <c r="J1819">
        <v>-1.4</v>
      </c>
      <c r="K1819">
        <v>-3</v>
      </c>
      <c r="L1819">
        <v>-3.7</v>
      </c>
    </row>
    <row r="1820" spans="1:12" x14ac:dyDescent="0.3">
      <c r="A1820">
        <v>324</v>
      </c>
      <c r="B1820">
        <v>661</v>
      </c>
      <c r="C1820">
        <v>-8.1</v>
      </c>
      <c r="D1820">
        <v>0.2</v>
      </c>
      <c r="E1820">
        <v>0.2</v>
      </c>
      <c r="F1820">
        <v>1</v>
      </c>
      <c r="G1820">
        <v>1</v>
      </c>
      <c r="H1820">
        <v>1519.9</v>
      </c>
      <c r="I1820">
        <v>-0.8</v>
      </c>
      <c r="J1820">
        <v>-1.6</v>
      </c>
      <c r="K1820">
        <v>-3.1</v>
      </c>
      <c r="L1820">
        <v>-3.9</v>
      </c>
    </row>
    <row r="1821" spans="1:12" x14ac:dyDescent="0.3">
      <c r="A1821">
        <v>324</v>
      </c>
      <c r="B1821">
        <v>661</v>
      </c>
      <c r="C1821">
        <v>-8.1999999999999993</v>
      </c>
      <c r="D1821">
        <v>0.4</v>
      </c>
      <c r="E1821">
        <v>0.4</v>
      </c>
      <c r="F1821">
        <v>1</v>
      </c>
      <c r="G1821">
        <v>1</v>
      </c>
      <c r="H1821">
        <v>1519.8</v>
      </c>
      <c r="I1821">
        <v>-1</v>
      </c>
      <c r="J1821">
        <v>-2</v>
      </c>
      <c r="K1821">
        <v>-3.2</v>
      </c>
      <c r="L1821">
        <v>-4</v>
      </c>
    </row>
    <row r="1822" spans="1:12" x14ac:dyDescent="0.3">
      <c r="A1822">
        <v>324</v>
      </c>
      <c r="B1822">
        <v>661</v>
      </c>
      <c r="C1822">
        <v>-8.3000000000000007</v>
      </c>
      <c r="D1822">
        <v>0.4</v>
      </c>
      <c r="E1822">
        <v>0.6</v>
      </c>
      <c r="F1822">
        <v>1.1000000000000001</v>
      </c>
      <c r="G1822">
        <v>0.9</v>
      </c>
      <c r="H1822">
        <v>1519.7</v>
      </c>
      <c r="I1822">
        <v>-1</v>
      </c>
      <c r="J1822">
        <v>-2.2000000000000002</v>
      </c>
      <c r="K1822">
        <v>-3.2</v>
      </c>
      <c r="L1822">
        <v>-4.0999999999999996</v>
      </c>
    </row>
    <row r="1823" spans="1:12" x14ac:dyDescent="0.3">
      <c r="A1823">
        <v>324</v>
      </c>
      <c r="B1823">
        <v>660</v>
      </c>
      <c r="C1823">
        <v>-8.3000000000000007</v>
      </c>
      <c r="D1823">
        <v>0.4</v>
      </c>
      <c r="E1823">
        <v>0.8</v>
      </c>
      <c r="F1823">
        <v>1.1000000000000001</v>
      </c>
      <c r="G1823">
        <v>0.9</v>
      </c>
      <c r="H1823">
        <v>1519.6</v>
      </c>
      <c r="I1823">
        <v>-1.2</v>
      </c>
      <c r="J1823">
        <v>-2.4</v>
      </c>
      <c r="K1823">
        <v>-3.3</v>
      </c>
      <c r="L1823">
        <v>-4.2</v>
      </c>
    </row>
    <row r="1824" spans="1:12" x14ac:dyDescent="0.3">
      <c r="A1824">
        <v>324</v>
      </c>
      <c r="B1824">
        <v>660</v>
      </c>
      <c r="C1824">
        <v>-8.4</v>
      </c>
      <c r="D1824">
        <v>0.6</v>
      </c>
      <c r="E1824">
        <v>1</v>
      </c>
      <c r="F1824">
        <v>1.2</v>
      </c>
      <c r="G1824">
        <v>0.9</v>
      </c>
      <c r="H1824">
        <v>1519.6</v>
      </c>
      <c r="I1824">
        <v>-1.4</v>
      </c>
      <c r="J1824">
        <v>-2.6</v>
      </c>
      <c r="K1824">
        <v>-3.3</v>
      </c>
      <c r="L1824">
        <v>-4.3</v>
      </c>
    </row>
    <row r="1825" spans="1:12" x14ac:dyDescent="0.3">
      <c r="A1825">
        <v>324</v>
      </c>
      <c r="B1825">
        <v>660</v>
      </c>
      <c r="C1825">
        <v>-8.4</v>
      </c>
      <c r="D1825">
        <v>0.6</v>
      </c>
      <c r="E1825">
        <v>1.2</v>
      </c>
      <c r="F1825">
        <v>1.3</v>
      </c>
      <c r="G1825">
        <v>0.8</v>
      </c>
      <c r="H1825">
        <v>1519.5</v>
      </c>
      <c r="I1825">
        <v>-1.4</v>
      </c>
      <c r="J1825">
        <v>-2.8</v>
      </c>
      <c r="K1825">
        <v>-3.3</v>
      </c>
      <c r="L1825">
        <v>-4.3</v>
      </c>
    </row>
    <row r="1826" spans="1:12" x14ac:dyDescent="0.3">
      <c r="A1826">
        <v>324</v>
      </c>
      <c r="B1826">
        <v>660</v>
      </c>
      <c r="C1826">
        <v>-8.5</v>
      </c>
      <c r="D1826">
        <v>0.8</v>
      </c>
      <c r="E1826">
        <v>1.2</v>
      </c>
      <c r="F1826">
        <v>1.3</v>
      </c>
      <c r="G1826">
        <v>0.8</v>
      </c>
      <c r="H1826">
        <v>1519.4</v>
      </c>
      <c r="I1826">
        <v>-1.4</v>
      </c>
      <c r="J1826">
        <v>-2.8</v>
      </c>
      <c r="K1826">
        <v>-3.3</v>
      </c>
      <c r="L1826">
        <v>-4.4000000000000004</v>
      </c>
    </row>
    <row r="1827" spans="1:12" x14ac:dyDescent="0.3">
      <c r="A1827">
        <v>324</v>
      </c>
      <c r="B1827">
        <v>660</v>
      </c>
      <c r="C1827">
        <v>-8.5</v>
      </c>
      <c r="D1827">
        <v>0.8</v>
      </c>
      <c r="E1827">
        <v>1.4</v>
      </c>
      <c r="F1827">
        <v>1.4</v>
      </c>
      <c r="G1827">
        <v>0.8</v>
      </c>
      <c r="H1827">
        <v>1519.3</v>
      </c>
      <c r="I1827">
        <v>-1.4</v>
      </c>
      <c r="J1827">
        <v>-2.8</v>
      </c>
      <c r="K1827">
        <v>-3.3</v>
      </c>
      <c r="L1827">
        <v>-4.3</v>
      </c>
    </row>
    <row r="1828" spans="1:12" x14ac:dyDescent="0.3">
      <c r="A1828">
        <v>324</v>
      </c>
      <c r="B1828">
        <v>659</v>
      </c>
      <c r="C1828">
        <v>-8.5</v>
      </c>
      <c r="D1828">
        <v>0.8</v>
      </c>
      <c r="E1828">
        <v>1.4</v>
      </c>
      <c r="F1828">
        <v>1.5</v>
      </c>
      <c r="G1828">
        <v>0.8</v>
      </c>
      <c r="H1828">
        <v>1519.3</v>
      </c>
      <c r="I1828">
        <v>-1.4</v>
      </c>
      <c r="J1828">
        <v>-2.8</v>
      </c>
      <c r="K1828">
        <v>-3.3</v>
      </c>
      <c r="L1828">
        <v>-4.3</v>
      </c>
    </row>
    <row r="1829" spans="1:12" x14ac:dyDescent="0.3">
      <c r="A1829">
        <v>324</v>
      </c>
      <c r="B1829">
        <v>659</v>
      </c>
      <c r="C1829">
        <v>-8.4</v>
      </c>
      <c r="D1829">
        <v>0.8</v>
      </c>
      <c r="E1829">
        <v>1.4</v>
      </c>
      <c r="F1829">
        <v>1.6</v>
      </c>
      <c r="G1829">
        <v>0.7</v>
      </c>
      <c r="H1829">
        <v>1519.2</v>
      </c>
      <c r="I1829">
        <v>-1.4</v>
      </c>
      <c r="J1829">
        <v>-2.8</v>
      </c>
      <c r="K1829">
        <v>-3.3</v>
      </c>
      <c r="L1829">
        <v>-4.3</v>
      </c>
    </row>
    <row r="1830" spans="1:12" x14ac:dyDescent="0.3">
      <c r="A1830">
        <v>324</v>
      </c>
      <c r="B1830">
        <v>659</v>
      </c>
      <c r="C1830">
        <v>-8.4</v>
      </c>
      <c r="D1830">
        <v>0.8</v>
      </c>
      <c r="E1830">
        <v>1.4</v>
      </c>
      <c r="F1830">
        <v>1.6</v>
      </c>
      <c r="G1830">
        <v>0.7</v>
      </c>
      <c r="H1830">
        <v>1519.2</v>
      </c>
      <c r="I1830">
        <v>-1.4</v>
      </c>
      <c r="J1830">
        <v>-2.8</v>
      </c>
      <c r="K1830">
        <v>-3.3</v>
      </c>
      <c r="L1830">
        <v>-4.2</v>
      </c>
    </row>
    <row r="1831" spans="1:12" x14ac:dyDescent="0.3">
      <c r="A1831">
        <v>324</v>
      </c>
      <c r="B1831">
        <v>659</v>
      </c>
      <c r="C1831">
        <v>-8.3000000000000007</v>
      </c>
      <c r="D1831">
        <v>1</v>
      </c>
      <c r="E1831">
        <v>1.4</v>
      </c>
      <c r="F1831">
        <v>1.7</v>
      </c>
      <c r="G1831">
        <v>0.7</v>
      </c>
      <c r="H1831">
        <v>1519.1</v>
      </c>
      <c r="I1831">
        <v>-1.4</v>
      </c>
      <c r="J1831">
        <v>-2.6</v>
      </c>
      <c r="K1831">
        <v>-3.2</v>
      </c>
      <c r="L1831">
        <v>-4.0999999999999996</v>
      </c>
    </row>
    <row r="1832" spans="1:12" x14ac:dyDescent="0.3">
      <c r="A1832">
        <v>324</v>
      </c>
      <c r="B1832">
        <v>659</v>
      </c>
      <c r="C1832">
        <v>-8.1999999999999993</v>
      </c>
      <c r="D1832">
        <v>1</v>
      </c>
      <c r="E1832">
        <v>1.4</v>
      </c>
      <c r="F1832">
        <v>1.8</v>
      </c>
      <c r="G1832">
        <v>0.7</v>
      </c>
      <c r="H1832">
        <v>1519</v>
      </c>
      <c r="I1832">
        <v>-1.2</v>
      </c>
      <c r="J1832">
        <v>-2.6</v>
      </c>
      <c r="K1832">
        <v>-3.2</v>
      </c>
      <c r="L1832">
        <v>-4</v>
      </c>
    </row>
    <row r="1833" spans="1:12" x14ac:dyDescent="0.3">
      <c r="A1833">
        <v>324</v>
      </c>
      <c r="B1833">
        <v>659</v>
      </c>
      <c r="C1833">
        <v>-8.1</v>
      </c>
      <c r="D1833">
        <v>1.2</v>
      </c>
      <c r="E1833">
        <v>1.4</v>
      </c>
      <c r="F1833">
        <v>1.9</v>
      </c>
      <c r="G1833">
        <v>0.7</v>
      </c>
      <c r="H1833">
        <v>1519</v>
      </c>
      <c r="I1833">
        <v>-1.2</v>
      </c>
      <c r="J1833">
        <v>-2.6</v>
      </c>
      <c r="K1833">
        <v>-3.2</v>
      </c>
      <c r="L1833">
        <v>-3.9</v>
      </c>
    </row>
    <row r="1834" spans="1:12" x14ac:dyDescent="0.3">
      <c r="A1834">
        <v>324</v>
      </c>
      <c r="B1834">
        <v>658</v>
      </c>
      <c r="C1834">
        <v>-8</v>
      </c>
      <c r="D1834">
        <v>1.4</v>
      </c>
      <c r="E1834">
        <v>1.4</v>
      </c>
      <c r="F1834">
        <v>2</v>
      </c>
      <c r="G1834">
        <v>0.7</v>
      </c>
      <c r="H1834">
        <v>1518.9</v>
      </c>
      <c r="I1834">
        <v>-1.2</v>
      </c>
      <c r="J1834">
        <v>-2.6</v>
      </c>
      <c r="K1834">
        <v>-3.1</v>
      </c>
      <c r="L1834">
        <v>-3.8</v>
      </c>
    </row>
    <row r="1835" spans="1:12" x14ac:dyDescent="0.3">
      <c r="A1835">
        <v>324</v>
      </c>
      <c r="B1835">
        <v>658</v>
      </c>
      <c r="C1835">
        <v>-7.9</v>
      </c>
      <c r="D1835">
        <v>1.6</v>
      </c>
      <c r="E1835">
        <v>1.4</v>
      </c>
      <c r="F1835">
        <v>2</v>
      </c>
      <c r="G1835">
        <v>0.7</v>
      </c>
      <c r="H1835">
        <v>1518.9</v>
      </c>
      <c r="I1835">
        <v>-1.4</v>
      </c>
      <c r="J1835">
        <v>-2.4</v>
      </c>
      <c r="K1835">
        <v>-3.1</v>
      </c>
      <c r="L1835">
        <v>-3.7</v>
      </c>
    </row>
    <row r="1836" spans="1:12" x14ac:dyDescent="0.3">
      <c r="A1836">
        <v>324</v>
      </c>
      <c r="B1836">
        <v>658</v>
      </c>
      <c r="C1836">
        <v>-7.8</v>
      </c>
      <c r="D1836">
        <v>1.8</v>
      </c>
      <c r="E1836">
        <v>1.4</v>
      </c>
      <c r="F1836">
        <v>2.1</v>
      </c>
      <c r="G1836">
        <v>0.7</v>
      </c>
      <c r="H1836">
        <v>1518.9</v>
      </c>
      <c r="I1836">
        <v>-1.4</v>
      </c>
      <c r="J1836">
        <v>-2.2000000000000002</v>
      </c>
      <c r="K1836">
        <v>-3</v>
      </c>
      <c r="L1836">
        <v>-3.5</v>
      </c>
    </row>
    <row r="1837" spans="1:12" x14ac:dyDescent="0.3">
      <c r="A1837">
        <v>324</v>
      </c>
      <c r="B1837">
        <v>658</v>
      </c>
      <c r="C1837">
        <v>-7.8</v>
      </c>
      <c r="D1837">
        <v>1.8</v>
      </c>
      <c r="E1837">
        <v>1.4</v>
      </c>
      <c r="F1837">
        <v>2.2000000000000002</v>
      </c>
      <c r="G1837">
        <v>0.8</v>
      </c>
      <c r="H1837">
        <v>1518.9</v>
      </c>
      <c r="I1837">
        <v>-1.4</v>
      </c>
      <c r="J1837">
        <v>-2</v>
      </c>
      <c r="K1837">
        <v>-2.9</v>
      </c>
      <c r="L1837">
        <v>-3.4</v>
      </c>
    </row>
    <row r="1838" spans="1:12" x14ac:dyDescent="0.3">
      <c r="A1838">
        <v>324</v>
      </c>
      <c r="B1838">
        <v>658</v>
      </c>
      <c r="C1838">
        <v>-7.7</v>
      </c>
      <c r="D1838">
        <v>2</v>
      </c>
      <c r="E1838">
        <v>1.4</v>
      </c>
      <c r="F1838">
        <v>2.2000000000000002</v>
      </c>
      <c r="G1838">
        <v>0.8</v>
      </c>
      <c r="H1838">
        <v>1518.9</v>
      </c>
      <c r="I1838">
        <v>-1.4</v>
      </c>
      <c r="J1838">
        <v>-1.8</v>
      </c>
      <c r="K1838">
        <v>-2.9</v>
      </c>
      <c r="L1838">
        <v>-3.3</v>
      </c>
    </row>
    <row r="1839" spans="1:12" x14ac:dyDescent="0.3">
      <c r="A1839">
        <v>324</v>
      </c>
      <c r="B1839">
        <v>657</v>
      </c>
      <c r="C1839">
        <v>-7.6</v>
      </c>
      <c r="D1839">
        <v>2.2000000000000002</v>
      </c>
      <c r="E1839">
        <v>1.4</v>
      </c>
      <c r="F1839">
        <v>2.2000000000000002</v>
      </c>
      <c r="G1839">
        <v>0.8</v>
      </c>
      <c r="H1839">
        <v>1518.9</v>
      </c>
      <c r="I1839">
        <v>-1.2</v>
      </c>
      <c r="J1839">
        <v>-1.6</v>
      </c>
      <c r="K1839">
        <v>-2.8</v>
      </c>
      <c r="L1839">
        <v>-3.2</v>
      </c>
    </row>
    <row r="1840" spans="1:12" x14ac:dyDescent="0.3">
      <c r="A1840">
        <v>324</v>
      </c>
      <c r="B1840">
        <v>657</v>
      </c>
      <c r="C1840">
        <v>-7.5</v>
      </c>
      <c r="D1840">
        <v>2.2000000000000002</v>
      </c>
      <c r="E1840">
        <v>1.4</v>
      </c>
      <c r="F1840">
        <v>2.2000000000000002</v>
      </c>
      <c r="G1840">
        <v>0.9</v>
      </c>
      <c r="H1840">
        <v>1518.9</v>
      </c>
      <c r="I1840">
        <v>-1.2</v>
      </c>
      <c r="J1840">
        <v>-1.4</v>
      </c>
      <c r="K1840">
        <v>-2.8</v>
      </c>
      <c r="L1840">
        <v>-3</v>
      </c>
    </row>
    <row r="1841" spans="1:12" x14ac:dyDescent="0.3">
      <c r="A1841">
        <v>324</v>
      </c>
      <c r="B1841">
        <v>657</v>
      </c>
      <c r="C1841">
        <v>-7.5</v>
      </c>
      <c r="D1841">
        <v>2.2000000000000002</v>
      </c>
      <c r="E1841">
        <v>1.2</v>
      </c>
      <c r="F1841">
        <v>2.2000000000000002</v>
      </c>
      <c r="G1841">
        <v>0.9</v>
      </c>
      <c r="H1841">
        <v>1518.9</v>
      </c>
      <c r="I1841">
        <v>-1</v>
      </c>
      <c r="J1841">
        <v>-1.2</v>
      </c>
      <c r="K1841">
        <v>-2.8</v>
      </c>
      <c r="L1841">
        <v>-2.9</v>
      </c>
    </row>
    <row r="1842" spans="1:12" x14ac:dyDescent="0.3">
      <c r="A1842">
        <v>324</v>
      </c>
      <c r="B1842">
        <v>657</v>
      </c>
      <c r="C1842">
        <v>-7.4</v>
      </c>
      <c r="D1842">
        <v>2.2000000000000002</v>
      </c>
      <c r="E1842">
        <v>1.2</v>
      </c>
      <c r="F1842">
        <v>2.2000000000000002</v>
      </c>
      <c r="G1842">
        <v>1</v>
      </c>
      <c r="H1842">
        <v>1519</v>
      </c>
      <c r="I1842">
        <v>-1</v>
      </c>
      <c r="J1842">
        <v>-1</v>
      </c>
      <c r="K1842">
        <v>-2.7</v>
      </c>
      <c r="L1842">
        <v>-2.9</v>
      </c>
    </row>
    <row r="1843" spans="1:12" x14ac:dyDescent="0.3">
      <c r="A1843">
        <v>324</v>
      </c>
      <c r="B1843">
        <v>657</v>
      </c>
      <c r="C1843">
        <v>-7.4</v>
      </c>
      <c r="D1843">
        <v>2.2000000000000002</v>
      </c>
      <c r="E1843">
        <v>1.2</v>
      </c>
      <c r="F1843">
        <v>2.1</v>
      </c>
      <c r="G1843">
        <v>1.1000000000000001</v>
      </c>
      <c r="H1843">
        <v>1519.1</v>
      </c>
      <c r="I1843">
        <v>-1</v>
      </c>
      <c r="J1843">
        <v>-1</v>
      </c>
      <c r="K1843">
        <v>-2.7</v>
      </c>
      <c r="L1843">
        <v>-2.8</v>
      </c>
    </row>
    <row r="1844" spans="1:12" x14ac:dyDescent="0.3">
      <c r="A1844">
        <v>324</v>
      </c>
      <c r="B1844">
        <v>657</v>
      </c>
      <c r="C1844">
        <v>-7.3</v>
      </c>
      <c r="D1844">
        <v>2.2000000000000002</v>
      </c>
      <c r="E1844">
        <v>1</v>
      </c>
      <c r="F1844">
        <v>2.1</v>
      </c>
      <c r="G1844">
        <v>1.1000000000000001</v>
      </c>
      <c r="H1844">
        <v>1519.1</v>
      </c>
      <c r="I1844">
        <v>-1</v>
      </c>
      <c r="J1844">
        <v>-0.8</v>
      </c>
      <c r="K1844">
        <v>-2.7</v>
      </c>
      <c r="L1844">
        <v>-2.8</v>
      </c>
    </row>
    <row r="1845" spans="1:12" x14ac:dyDescent="0.3">
      <c r="A1845">
        <v>324</v>
      </c>
      <c r="B1845">
        <v>656</v>
      </c>
      <c r="C1845">
        <v>-7.3</v>
      </c>
      <c r="D1845">
        <v>2.2000000000000002</v>
      </c>
      <c r="E1845">
        <v>1</v>
      </c>
      <c r="F1845">
        <v>2</v>
      </c>
      <c r="G1845">
        <v>1.2</v>
      </c>
      <c r="H1845">
        <v>1519.2</v>
      </c>
      <c r="I1845">
        <v>-1</v>
      </c>
      <c r="J1845">
        <v>-0.8</v>
      </c>
      <c r="K1845">
        <v>-2.7</v>
      </c>
      <c r="L1845">
        <v>-2.7</v>
      </c>
    </row>
    <row r="1846" spans="1:12" x14ac:dyDescent="0.3">
      <c r="A1846">
        <v>324</v>
      </c>
      <c r="B1846">
        <v>656</v>
      </c>
      <c r="C1846">
        <v>-7.3</v>
      </c>
      <c r="D1846">
        <v>2.2000000000000002</v>
      </c>
      <c r="E1846">
        <v>1</v>
      </c>
      <c r="F1846">
        <v>2</v>
      </c>
      <c r="G1846">
        <v>1.3</v>
      </c>
      <c r="H1846">
        <v>1519.3</v>
      </c>
      <c r="I1846">
        <v>-1</v>
      </c>
      <c r="J1846">
        <v>-0.8</v>
      </c>
      <c r="K1846">
        <v>-2.7</v>
      </c>
      <c r="L1846">
        <v>-2.7</v>
      </c>
    </row>
    <row r="1847" spans="1:12" x14ac:dyDescent="0.3">
      <c r="A1847">
        <v>324</v>
      </c>
      <c r="B1847">
        <v>656</v>
      </c>
      <c r="C1847">
        <v>-7.4</v>
      </c>
      <c r="D1847">
        <v>2.2000000000000002</v>
      </c>
      <c r="E1847">
        <v>0.8</v>
      </c>
      <c r="F1847">
        <v>1.9</v>
      </c>
      <c r="G1847">
        <v>1.4</v>
      </c>
      <c r="H1847">
        <v>1519.4</v>
      </c>
      <c r="I1847">
        <v>-1</v>
      </c>
      <c r="J1847">
        <v>-0.8</v>
      </c>
      <c r="K1847">
        <v>-2.7</v>
      </c>
      <c r="L1847">
        <v>-2.7</v>
      </c>
    </row>
    <row r="1848" spans="1:12" x14ac:dyDescent="0.3">
      <c r="A1848">
        <v>324</v>
      </c>
      <c r="B1848">
        <v>656</v>
      </c>
      <c r="C1848">
        <v>-7.4</v>
      </c>
      <c r="D1848">
        <v>2.2000000000000002</v>
      </c>
      <c r="E1848">
        <v>0.8</v>
      </c>
      <c r="F1848">
        <v>1.9</v>
      </c>
      <c r="G1848">
        <v>1.4</v>
      </c>
      <c r="H1848">
        <v>1519.5</v>
      </c>
      <c r="I1848">
        <v>-1</v>
      </c>
      <c r="J1848">
        <v>-0.8</v>
      </c>
      <c r="K1848">
        <v>-2.6</v>
      </c>
      <c r="L1848">
        <v>-2.7</v>
      </c>
    </row>
    <row r="1849" spans="1:12" x14ac:dyDescent="0.3">
      <c r="A1849">
        <v>324</v>
      </c>
      <c r="B1849">
        <v>656</v>
      </c>
      <c r="C1849">
        <v>-7.5</v>
      </c>
      <c r="D1849">
        <v>2.2000000000000002</v>
      </c>
      <c r="E1849">
        <v>0.8</v>
      </c>
      <c r="F1849">
        <v>1.8</v>
      </c>
      <c r="G1849">
        <v>1.5</v>
      </c>
      <c r="H1849">
        <v>1519.5</v>
      </c>
      <c r="I1849">
        <v>-0.8</v>
      </c>
      <c r="J1849">
        <v>-1</v>
      </c>
      <c r="K1849">
        <v>-2.6</v>
      </c>
      <c r="L1849">
        <v>-2.8</v>
      </c>
    </row>
    <row r="1850" spans="1:12" x14ac:dyDescent="0.3">
      <c r="A1850">
        <v>324</v>
      </c>
      <c r="B1850">
        <v>655</v>
      </c>
      <c r="C1850">
        <v>-7.6</v>
      </c>
      <c r="D1850">
        <v>2.2000000000000002</v>
      </c>
      <c r="E1850">
        <v>0.8</v>
      </c>
      <c r="F1850">
        <v>1.7</v>
      </c>
      <c r="G1850">
        <v>1.6</v>
      </c>
      <c r="H1850">
        <v>1519.6</v>
      </c>
      <c r="I1850">
        <v>-0.8</v>
      </c>
      <c r="J1850">
        <v>-1</v>
      </c>
      <c r="K1850">
        <v>-2.5</v>
      </c>
      <c r="L1850">
        <v>-2.8</v>
      </c>
    </row>
    <row r="1851" spans="1:12" x14ac:dyDescent="0.3">
      <c r="A1851">
        <v>324</v>
      </c>
      <c r="B1851">
        <v>655</v>
      </c>
      <c r="C1851">
        <v>-7.7</v>
      </c>
      <c r="D1851">
        <v>2.2000000000000002</v>
      </c>
      <c r="E1851">
        <v>0.8</v>
      </c>
      <c r="F1851">
        <v>1.7</v>
      </c>
      <c r="G1851">
        <v>1.6</v>
      </c>
      <c r="H1851">
        <v>1519.6</v>
      </c>
      <c r="I1851">
        <v>-0.8</v>
      </c>
      <c r="J1851">
        <v>-1</v>
      </c>
      <c r="K1851">
        <v>-2.5</v>
      </c>
      <c r="L1851">
        <v>-2.8</v>
      </c>
    </row>
    <row r="1852" spans="1:12" x14ac:dyDescent="0.3">
      <c r="A1852">
        <v>324</v>
      </c>
      <c r="B1852">
        <v>655</v>
      </c>
      <c r="C1852">
        <v>-7.7</v>
      </c>
      <c r="D1852">
        <v>2</v>
      </c>
      <c r="E1852">
        <v>0.6</v>
      </c>
      <c r="F1852">
        <v>1.7</v>
      </c>
      <c r="G1852">
        <v>1.7</v>
      </c>
      <c r="H1852">
        <v>1519.6</v>
      </c>
      <c r="I1852">
        <v>-0.8</v>
      </c>
      <c r="J1852">
        <v>-1</v>
      </c>
      <c r="K1852">
        <v>-2.4</v>
      </c>
      <c r="L1852">
        <v>-2.9</v>
      </c>
    </row>
    <row r="1853" spans="1:12" x14ac:dyDescent="0.3">
      <c r="A1853">
        <v>324</v>
      </c>
      <c r="B1853">
        <v>655</v>
      </c>
      <c r="C1853">
        <v>-7.8</v>
      </c>
      <c r="D1853">
        <v>2</v>
      </c>
      <c r="E1853">
        <v>0.6</v>
      </c>
      <c r="F1853">
        <v>1.6</v>
      </c>
      <c r="G1853">
        <v>1.7</v>
      </c>
      <c r="H1853">
        <v>1519.7</v>
      </c>
      <c r="I1853">
        <v>-0.6</v>
      </c>
      <c r="J1853">
        <v>-1</v>
      </c>
      <c r="K1853">
        <v>-2.4</v>
      </c>
      <c r="L1853">
        <v>-2.9</v>
      </c>
    </row>
    <row r="1854" spans="1:12" x14ac:dyDescent="0.3">
      <c r="A1854">
        <v>324</v>
      </c>
      <c r="B1854">
        <v>655</v>
      </c>
      <c r="C1854">
        <v>-7.9</v>
      </c>
      <c r="D1854">
        <v>2</v>
      </c>
      <c r="E1854">
        <v>0.6</v>
      </c>
      <c r="F1854">
        <v>1.6</v>
      </c>
      <c r="G1854">
        <v>1.7</v>
      </c>
      <c r="H1854">
        <v>1519.6</v>
      </c>
      <c r="I1854">
        <v>-0.6</v>
      </c>
      <c r="J1854">
        <v>-1</v>
      </c>
      <c r="K1854">
        <v>-2.2999999999999998</v>
      </c>
      <c r="L1854">
        <v>-3</v>
      </c>
    </row>
    <row r="1855" spans="1:12" x14ac:dyDescent="0.3">
      <c r="A1855">
        <v>324</v>
      </c>
      <c r="B1855">
        <v>654</v>
      </c>
      <c r="C1855">
        <v>-7.9</v>
      </c>
      <c r="D1855">
        <v>2</v>
      </c>
      <c r="E1855">
        <v>0.4</v>
      </c>
      <c r="F1855">
        <v>1.6</v>
      </c>
      <c r="G1855">
        <v>1.7</v>
      </c>
      <c r="H1855">
        <v>1519.6</v>
      </c>
      <c r="I1855">
        <v>-0.6</v>
      </c>
      <c r="J1855">
        <v>-1.2</v>
      </c>
      <c r="K1855">
        <v>-2.2999999999999998</v>
      </c>
      <c r="L1855">
        <v>-3</v>
      </c>
    </row>
    <row r="1856" spans="1:12" x14ac:dyDescent="0.3">
      <c r="A1856">
        <v>324</v>
      </c>
      <c r="B1856">
        <v>654</v>
      </c>
      <c r="C1856">
        <v>-8</v>
      </c>
      <c r="D1856">
        <v>2</v>
      </c>
      <c r="E1856">
        <v>0.4</v>
      </c>
      <c r="F1856">
        <v>1.7</v>
      </c>
      <c r="G1856">
        <v>1.7</v>
      </c>
      <c r="H1856">
        <v>1519.6</v>
      </c>
      <c r="I1856">
        <v>-0.8</v>
      </c>
      <c r="J1856">
        <v>-1.4</v>
      </c>
      <c r="K1856">
        <v>-2.2999999999999998</v>
      </c>
      <c r="L1856">
        <v>-3.1</v>
      </c>
    </row>
    <row r="1857" spans="1:12" x14ac:dyDescent="0.3">
      <c r="A1857">
        <v>324</v>
      </c>
      <c r="B1857">
        <v>654</v>
      </c>
      <c r="C1857">
        <v>-8</v>
      </c>
      <c r="D1857">
        <v>2</v>
      </c>
      <c r="E1857">
        <v>0.4</v>
      </c>
      <c r="F1857">
        <v>1.7</v>
      </c>
      <c r="G1857">
        <v>1.7</v>
      </c>
      <c r="H1857">
        <v>1519.5</v>
      </c>
      <c r="I1857">
        <v>-1</v>
      </c>
      <c r="J1857">
        <v>-1.8</v>
      </c>
      <c r="K1857">
        <v>-2.2999999999999998</v>
      </c>
      <c r="L1857">
        <v>-3.1</v>
      </c>
    </row>
    <row r="1858" spans="1:12" x14ac:dyDescent="0.3">
      <c r="A1858">
        <v>324</v>
      </c>
      <c r="B1858">
        <v>654</v>
      </c>
      <c r="C1858">
        <v>-8.1</v>
      </c>
      <c r="D1858">
        <v>2</v>
      </c>
      <c r="E1858">
        <v>0.4</v>
      </c>
      <c r="F1858">
        <v>1.7</v>
      </c>
      <c r="G1858">
        <v>1.7</v>
      </c>
      <c r="H1858">
        <v>1519.4</v>
      </c>
      <c r="I1858">
        <v>-1.2</v>
      </c>
      <c r="J1858">
        <v>-2</v>
      </c>
      <c r="K1858">
        <v>-2.2999999999999998</v>
      </c>
      <c r="L1858">
        <v>-3.2</v>
      </c>
    </row>
    <row r="1859" spans="1:12" x14ac:dyDescent="0.3">
      <c r="A1859">
        <v>324</v>
      </c>
      <c r="B1859">
        <v>654</v>
      </c>
      <c r="C1859">
        <v>-8</v>
      </c>
      <c r="D1859">
        <v>2</v>
      </c>
      <c r="E1859">
        <v>0.6</v>
      </c>
      <c r="F1859">
        <v>1.7</v>
      </c>
      <c r="G1859">
        <v>1.7</v>
      </c>
      <c r="H1859">
        <v>1519.3</v>
      </c>
      <c r="I1859">
        <v>-1.4</v>
      </c>
      <c r="J1859">
        <v>-2.4</v>
      </c>
      <c r="K1859">
        <v>-2.2999999999999998</v>
      </c>
      <c r="L1859">
        <v>-3.3</v>
      </c>
    </row>
    <row r="1860" spans="1:12" x14ac:dyDescent="0.3">
      <c r="A1860">
        <v>324</v>
      </c>
      <c r="B1860">
        <v>654</v>
      </c>
      <c r="C1860">
        <v>-8.1</v>
      </c>
      <c r="D1860">
        <v>2</v>
      </c>
      <c r="E1860">
        <v>0.6</v>
      </c>
      <c r="F1860">
        <v>1.8</v>
      </c>
      <c r="G1860">
        <v>1.6</v>
      </c>
      <c r="H1860">
        <v>1519.2</v>
      </c>
      <c r="I1860">
        <v>-1.4</v>
      </c>
      <c r="J1860">
        <v>-2.8</v>
      </c>
      <c r="K1860">
        <v>-2.4</v>
      </c>
      <c r="L1860">
        <v>-3.4</v>
      </c>
    </row>
    <row r="1861" spans="1:12" x14ac:dyDescent="0.3">
      <c r="A1861">
        <v>324</v>
      </c>
      <c r="B1861">
        <v>653</v>
      </c>
      <c r="C1861">
        <v>-8.1</v>
      </c>
      <c r="D1861">
        <v>2</v>
      </c>
      <c r="E1861">
        <v>0.6</v>
      </c>
      <c r="F1861">
        <v>1.8</v>
      </c>
      <c r="G1861">
        <v>1.6</v>
      </c>
      <c r="H1861">
        <v>1519.2</v>
      </c>
      <c r="I1861">
        <v>-1.6</v>
      </c>
      <c r="J1861">
        <v>-3</v>
      </c>
      <c r="K1861">
        <v>-2.5</v>
      </c>
      <c r="L1861">
        <v>-3.4</v>
      </c>
    </row>
    <row r="1862" spans="1:12" x14ac:dyDescent="0.3">
      <c r="A1862">
        <v>324</v>
      </c>
      <c r="B1862">
        <v>653</v>
      </c>
      <c r="C1862">
        <v>-8.1</v>
      </c>
      <c r="D1862">
        <v>2.2000000000000002</v>
      </c>
      <c r="E1862">
        <v>0.8</v>
      </c>
      <c r="F1862">
        <v>1.9</v>
      </c>
      <c r="G1862">
        <v>1.5</v>
      </c>
      <c r="H1862">
        <v>1519.1</v>
      </c>
      <c r="I1862">
        <v>-2</v>
      </c>
      <c r="J1862">
        <v>-3.4</v>
      </c>
      <c r="K1862">
        <v>-2.5</v>
      </c>
      <c r="L1862">
        <v>-3.5</v>
      </c>
    </row>
    <row r="1863" spans="1:12" x14ac:dyDescent="0.3">
      <c r="A1863">
        <v>324</v>
      </c>
      <c r="B1863">
        <v>653</v>
      </c>
      <c r="C1863">
        <v>-8.1</v>
      </c>
      <c r="D1863">
        <v>2.2000000000000002</v>
      </c>
      <c r="E1863">
        <v>0.8</v>
      </c>
      <c r="F1863">
        <v>1.9</v>
      </c>
      <c r="G1863">
        <v>1.4</v>
      </c>
      <c r="H1863">
        <v>1519.1</v>
      </c>
      <c r="I1863">
        <v>-2.2000000000000002</v>
      </c>
      <c r="J1863">
        <v>-3.6</v>
      </c>
      <c r="K1863">
        <v>-2.6</v>
      </c>
      <c r="L1863">
        <v>-3.6</v>
      </c>
    </row>
    <row r="1864" spans="1:12" x14ac:dyDescent="0.3">
      <c r="A1864">
        <v>324</v>
      </c>
      <c r="B1864">
        <v>653</v>
      </c>
      <c r="C1864">
        <v>-8</v>
      </c>
      <c r="D1864">
        <v>2</v>
      </c>
      <c r="E1864">
        <v>1</v>
      </c>
      <c r="F1864">
        <v>1.9</v>
      </c>
      <c r="G1864">
        <v>1.3</v>
      </c>
      <c r="H1864">
        <v>1519.1</v>
      </c>
      <c r="I1864">
        <v>-2.2000000000000002</v>
      </c>
      <c r="J1864">
        <v>-3.8</v>
      </c>
      <c r="K1864">
        <v>-2.6</v>
      </c>
      <c r="L1864">
        <v>-3.6</v>
      </c>
    </row>
    <row r="1865" spans="1:12" x14ac:dyDescent="0.3">
      <c r="A1865">
        <v>324</v>
      </c>
      <c r="B1865">
        <v>653</v>
      </c>
      <c r="C1865">
        <v>-8.1</v>
      </c>
      <c r="D1865">
        <v>2</v>
      </c>
      <c r="E1865">
        <v>1</v>
      </c>
      <c r="F1865">
        <v>2</v>
      </c>
      <c r="G1865">
        <v>1.3</v>
      </c>
      <c r="H1865">
        <v>1519</v>
      </c>
      <c r="I1865">
        <v>-2.4</v>
      </c>
      <c r="J1865">
        <v>-4</v>
      </c>
      <c r="K1865">
        <v>-2.6</v>
      </c>
      <c r="L1865">
        <v>-3.7</v>
      </c>
    </row>
    <row r="1866" spans="1:12" x14ac:dyDescent="0.3">
      <c r="A1866">
        <v>324</v>
      </c>
      <c r="B1866">
        <v>652</v>
      </c>
      <c r="C1866">
        <v>-8</v>
      </c>
      <c r="D1866">
        <v>1.8</v>
      </c>
      <c r="E1866">
        <v>1</v>
      </c>
      <c r="F1866">
        <v>2</v>
      </c>
      <c r="G1866">
        <v>1.2</v>
      </c>
      <c r="H1866">
        <v>1519</v>
      </c>
      <c r="I1866">
        <v>-2.4</v>
      </c>
      <c r="J1866">
        <v>-4.2</v>
      </c>
      <c r="K1866">
        <v>-2.6</v>
      </c>
      <c r="L1866">
        <v>-3.7</v>
      </c>
    </row>
    <row r="1867" spans="1:12" x14ac:dyDescent="0.3">
      <c r="A1867">
        <v>324</v>
      </c>
      <c r="B1867">
        <v>652</v>
      </c>
      <c r="C1867">
        <v>-8</v>
      </c>
      <c r="D1867">
        <v>1.6</v>
      </c>
      <c r="E1867">
        <v>1</v>
      </c>
      <c r="F1867">
        <v>2</v>
      </c>
      <c r="G1867">
        <v>1.1000000000000001</v>
      </c>
      <c r="H1867">
        <v>1519</v>
      </c>
      <c r="I1867">
        <v>-2.4</v>
      </c>
      <c r="J1867">
        <v>-4.2</v>
      </c>
      <c r="K1867">
        <v>-2.6</v>
      </c>
      <c r="L1867">
        <v>-3.6</v>
      </c>
    </row>
    <row r="1868" spans="1:12" x14ac:dyDescent="0.3">
      <c r="A1868">
        <v>324</v>
      </c>
      <c r="B1868">
        <v>652</v>
      </c>
      <c r="C1868">
        <v>-8</v>
      </c>
      <c r="D1868">
        <v>1.4</v>
      </c>
      <c r="E1868">
        <v>1</v>
      </c>
      <c r="F1868">
        <v>1.9</v>
      </c>
      <c r="G1868">
        <v>1</v>
      </c>
      <c r="H1868">
        <v>1519</v>
      </c>
      <c r="I1868">
        <v>-2.6</v>
      </c>
      <c r="J1868">
        <v>-4.2</v>
      </c>
      <c r="K1868">
        <v>-2.6</v>
      </c>
      <c r="L1868">
        <v>-3.6</v>
      </c>
    </row>
    <row r="1869" spans="1:12" x14ac:dyDescent="0.3">
      <c r="A1869">
        <v>324</v>
      </c>
      <c r="B1869">
        <v>652</v>
      </c>
      <c r="C1869">
        <v>-8</v>
      </c>
      <c r="D1869">
        <v>1.2</v>
      </c>
      <c r="E1869">
        <v>1</v>
      </c>
      <c r="F1869">
        <v>1.9</v>
      </c>
      <c r="G1869">
        <v>0.9</v>
      </c>
      <c r="H1869">
        <v>1519</v>
      </c>
      <c r="I1869">
        <v>-2.4</v>
      </c>
      <c r="J1869">
        <v>-4.2</v>
      </c>
      <c r="K1869">
        <v>-2.5</v>
      </c>
      <c r="L1869">
        <v>-3.5</v>
      </c>
    </row>
    <row r="1870" spans="1:12" x14ac:dyDescent="0.3">
      <c r="A1870">
        <v>324</v>
      </c>
      <c r="B1870">
        <v>652</v>
      </c>
      <c r="C1870">
        <v>-7.8</v>
      </c>
      <c r="D1870">
        <v>1.2</v>
      </c>
      <c r="E1870">
        <v>1.2</v>
      </c>
      <c r="F1870">
        <v>1.8</v>
      </c>
      <c r="G1870">
        <v>0.9</v>
      </c>
      <c r="H1870">
        <v>1519</v>
      </c>
      <c r="I1870">
        <v>-2.4</v>
      </c>
      <c r="J1870">
        <v>-4.2</v>
      </c>
      <c r="K1870">
        <v>-2.4</v>
      </c>
      <c r="L1870">
        <v>-3.3</v>
      </c>
    </row>
    <row r="1871" spans="1:12" x14ac:dyDescent="0.3">
      <c r="A1871">
        <v>324</v>
      </c>
      <c r="B1871">
        <v>652</v>
      </c>
      <c r="C1871">
        <v>-7.7</v>
      </c>
      <c r="D1871">
        <v>1</v>
      </c>
      <c r="E1871">
        <v>1.2</v>
      </c>
      <c r="F1871">
        <v>1.8</v>
      </c>
      <c r="G1871">
        <v>0.8</v>
      </c>
      <c r="H1871">
        <v>1519.1</v>
      </c>
      <c r="I1871">
        <v>-2.4</v>
      </c>
      <c r="J1871">
        <v>-4</v>
      </c>
      <c r="K1871">
        <v>-2.2999999999999998</v>
      </c>
      <c r="L1871">
        <v>-3.2</v>
      </c>
    </row>
    <row r="1872" spans="1:12" x14ac:dyDescent="0.3">
      <c r="A1872">
        <v>324</v>
      </c>
      <c r="B1872">
        <v>651</v>
      </c>
      <c r="C1872">
        <v>-7.6</v>
      </c>
      <c r="D1872">
        <v>0.8</v>
      </c>
      <c r="E1872">
        <v>1.4</v>
      </c>
      <c r="F1872">
        <v>1.7</v>
      </c>
      <c r="G1872">
        <v>0.7</v>
      </c>
      <c r="H1872">
        <v>1519.1</v>
      </c>
      <c r="I1872">
        <v>-2.4</v>
      </c>
      <c r="J1872">
        <v>-3.8</v>
      </c>
      <c r="K1872">
        <v>-2.2000000000000002</v>
      </c>
      <c r="L1872">
        <v>-3</v>
      </c>
    </row>
    <row r="1873" spans="1:12" x14ac:dyDescent="0.3">
      <c r="A1873">
        <v>324</v>
      </c>
      <c r="B1873">
        <v>651</v>
      </c>
      <c r="C1873">
        <v>-7.5</v>
      </c>
      <c r="D1873">
        <v>0.8</v>
      </c>
      <c r="E1873">
        <v>1.4</v>
      </c>
      <c r="F1873">
        <v>1.6</v>
      </c>
      <c r="G1873">
        <v>0.7</v>
      </c>
      <c r="H1873">
        <v>1519.1</v>
      </c>
      <c r="I1873">
        <v>-2.2000000000000002</v>
      </c>
      <c r="J1873">
        <v>-3.6</v>
      </c>
      <c r="K1873">
        <v>-2.1</v>
      </c>
      <c r="L1873">
        <v>-2.7</v>
      </c>
    </row>
    <row r="1874" spans="1:12" x14ac:dyDescent="0.3">
      <c r="A1874">
        <v>324</v>
      </c>
      <c r="B1874">
        <v>651</v>
      </c>
      <c r="C1874">
        <v>-7.4</v>
      </c>
      <c r="D1874">
        <v>0.6</v>
      </c>
      <c r="E1874">
        <v>1.6</v>
      </c>
      <c r="F1874">
        <v>1.5</v>
      </c>
      <c r="G1874">
        <v>0.6</v>
      </c>
      <c r="H1874">
        <v>1519.1</v>
      </c>
      <c r="I1874">
        <v>-2.2000000000000002</v>
      </c>
      <c r="J1874">
        <v>-3.4</v>
      </c>
      <c r="K1874">
        <v>-1.9</v>
      </c>
      <c r="L1874">
        <v>-2.5</v>
      </c>
    </row>
    <row r="1875" spans="1:12" x14ac:dyDescent="0.3">
      <c r="A1875">
        <v>324</v>
      </c>
      <c r="B1875">
        <v>651</v>
      </c>
      <c r="C1875">
        <v>-7.2</v>
      </c>
      <c r="D1875">
        <v>0.6</v>
      </c>
      <c r="E1875">
        <v>1.6</v>
      </c>
      <c r="F1875">
        <v>1.4</v>
      </c>
      <c r="G1875">
        <v>0.5</v>
      </c>
      <c r="H1875">
        <v>1519.1</v>
      </c>
      <c r="I1875">
        <v>-2</v>
      </c>
      <c r="J1875">
        <v>-3.2</v>
      </c>
      <c r="K1875">
        <v>-1.8</v>
      </c>
      <c r="L1875">
        <v>-2.2000000000000002</v>
      </c>
    </row>
    <row r="1876" spans="1:12" x14ac:dyDescent="0.3">
      <c r="A1876">
        <v>324</v>
      </c>
      <c r="B1876">
        <v>651</v>
      </c>
      <c r="C1876">
        <v>-7.1</v>
      </c>
      <c r="D1876">
        <v>0.4</v>
      </c>
      <c r="E1876">
        <v>1.8</v>
      </c>
      <c r="F1876">
        <v>1.3</v>
      </c>
      <c r="G1876">
        <v>0.5</v>
      </c>
      <c r="H1876">
        <v>1519.2</v>
      </c>
      <c r="I1876">
        <v>-2</v>
      </c>
      <c r="J1876">
        <v>-3</v>
      </c>
      <c r="K1876">
        <v>-1.7</v>
      </c>
      <c r="L1876">
        <v>-2</v>
      </c>
    </row>
    <row r="1877" spans="1:12" x14ac:dyDescent="0.3">
      <c r="A1877">
        <v>324</v>
      </c>
      <c r="B1877">
        <v>650</v>
      </c>
      <c r="C1877">
        <v>-7</v>
      </c>
      <c r="D1877">
        <v>0.4</v>
      </c>
      <c r="E1877">
        <v>1.8</v>
      </c>
      <c r="F1877">
        <v>1.2</v>
      </c>
      <c r="G1877">
        <v>0.4</v>
      </c>
      <c r="H1877">
        <v>1519.2</v>
      </c>
      <c r="I1877">
        <v>-1.8</v>
      </c>
      <c r="J1877">
        <v>-2.8</v>
      </c>
      <c r="K1877">
        <v>-1.5</v>
      </c>
      <c r="L1877">
        <v>-1.7</v>
      </c>
    </row>
    <row r="1878" spans="1:12" x14ac:dyDescent="0.3">
      <c r="A1878">
        <v>324</v>
      </c>
      <c r="B1878">
        <v>650</v>
      </c>
      <c r="C1878">
        <v>-6.9</v>
      </c>
      <c r="D1878">
        <v>0</v>
      </c>
      <c r="E1878">
        <v>1.8</v>
      </c>
      <c r="F1878">
        <v>1</v>
      </c>
      <c r="G1878">
        <v>0.4</v>
      </c>
      <c r="H1878">
        <v>1519.2</v>
      </c>
      <c r="I1878">
        <v>-1.6</v>
      </c>
      <c r="J1878">
        <v>-2.6</v>
      </c>
      <c r="K1878">
        <v>-1.4</v>
      </c>
      <c r="L1878">
        <v>-1.5</v>
      </c>
    </row>
    <row r="1879" spans="1:12" x14ac:dyDescent="0.3">
      <c r="A1879">
        <v>324</v>
      </c>
      <c r="B1879">
        <v>650</v>
      </c>
      <c r="C1879">
        <v>-6.8</v>
      </c>
      <c r="D1879">
        <v>-0.2</v>
      </c>
      <c r="E1879">
        <v>1.6</v>
      </c>
      <c r="F1879">
        <v>0.9</v>
      </c>
      <c r="G1879">
        <v>0.4</v>
      </c>
      <c r="H1879">
        <v>1519.2</v>
      </c>
      <c r="I1879">
        <v>-1.4</v>
      </c>
      <c r="J1879">
        <v>-2.4</v>
      </c>
      <c r="K1879">
        <v>-1.2</v>
      </c>
      <c r="L1879">
        <v>-1.2</v>
      </c>
    </row>
    <row r="1880" spans="1:12" x14ac:dyDescent="0.3">
      <c r="A1880">
        <v>324</v>
      </c>
      <c r="B1880">
        <v>650</v>
      </c>
      <c r="C1880">
        <v>-6.7</v>
      </c>
      <c r="D1880">
        <v>-0.4</v>
      </c>
      <c r="E1880">
        <v>1.6</v>
      </c>
      <c r="F1880">
        <v>0.8</v>
      </c>
      <c r="G1880">
        <v>0.3</v>
      </c>
      <c r="H1880">
        <v>1519.2</v>
      </c>
      <c r="I1880">
        <v>-1.2</v>
      </c>
      <c r="J1880">
        <v>-2.2000000000000002</v>
      </c>
      <c r="K1880">
        <v>-1.1000000000000001</v>
      </c>
      <c r="L1880">
        <v>-1</v>
      </c>
    </row>
    <row r="1881" spans="1:12" x14ac:dyDescent="0.3">
      <c r="A1881">
        <v>324</v>
      </c>
      <c r="B1881">
        <v>650</v>
      </c>
      <c r="C1881">
        <v>-6.6</v>
      </c>
      <c r="D1881">
        <v>-0.6</v>
      </c>
      <c r="E1881">
        <v>1.4</v>
      </c>
      <c r="F1881">
        <v>0.7</v>
      </c>
      <c r="G1881">
        <v>0.3</v>
      </c>
      <c r="H1881">
        <v>1519.2</v>
      </c>
      <c r="I1881">
        <v>-1.2</v>
      </c>
      <c r="J1881">
        <v>-2</v>
      </c>
      <c r="K1881">
        <v>-1</v>
      </c>
      <c r="L1881">
        <v>-0.8</v>
      </c>
    </row>
    <row r="1882" spans="1:12" x14ac:dyDescent="0.3">
      <c r="A1882">
        <v>324</v>
      </c>
      <c r="B1882">
        <v>649</v>
      </c>
      <c r="C1882">
        <v>-6.6</v>
      </c>
      <c r="D1882">
        <v>-0.8</v>
      </c>
      <c r="E1882">
        <v>1.2</v>
      </c>
      <c r="F1882">
        <v>0.6</v>
      </c>
      <c r="G1882">
        <v>0.2</v>
      </c>
      <c r="H1882">
        <v>1519.2</v>
      </c>
      <c r="I1882">
        <v>-1</v>
      </c>
      <c r="J1882">
        <v>-1.8</v>
      </c>
      <c r="K1882">
        <v>-0.9</v>
      </c>
      <c r="L1882">
        <v>-0.7</v>
      </c>
    </row>
    <row r="1883" spans="1:12" x14ac:dyDescent="0.3">
      <c r="A1883">
        <v>324</v>
      </c>
      <c r="B1883">
        <v>649</v>
      </c>
      <c r="C1883">
        <v>-6.5</v>
      </c>
      <c r="D1883">
        <v>-0.8</v>
      </c>
      <c r="E1883">
        <v>1</v>
      </c>
      <c r="F1883">
        <v>0.6</v>
      </c>
      <c r="G1883">
        <v>0.2</v>
      </c>
      <c r="H1883">
        <v>1519.2</v>
      </c>
      <c r="I1883">
        <v>-1</v>
      </c>
      <c r="J1883">
        <v>-1.6</v>
      </c>
      <c r="K1883">
        <v>-0.8</v>
      </c>
      <c r="L1883">
        <v>-0.5</v>
      </c>
    </row>
    <row r="1884" spans="1:12" x14ac:dyDescent="0.3">
      <c r="A1884">
        <v>324</v>
      </c>
      <c r="B1884">
        <v>649</v>
      </c>
      <c r="C1884">
        <v>-6.5</v>
      </c>
      <c r="D1884">
        <v>-1</v>
      </c>
      <c r="E1884">
        <v>0.8</v>
      </c>
      <c r="F1884">
        <v>0.5</v>
      </c>
      <c r="G1884">
        <v>0.2</v>
      </c>
      <c r="H1884">
        <v>1519.2</v>
      </c>
      <c r="I1884">
        <v>-0.8</v>
      </c>
      <c r="J1884">
        <v>-1.6</v>
      </c>
      <c r="K1884">
        <v>-0.7</v>
      </c>
      <c r="L1884">
        <v>-0.4</v>
      </c>
    </row>
    <row r="1885" spans="1:12" x14ac:dyDescent="0.3">
      <c r="A1885">
        <v>324</v>
      </c>
      <c r="B1885">
        <v>649</v>
      </c>
      <c r="C1885">
        <v>-6.4</v>
      </c>
      <c r="D1885">
        <v>-1</v>
      </c>
      <c r="E1885">
        <v>0.8</v>
      </c>
      <c r="F1885">
        <v>0.4</v>
      </c>
      <c r="G1885">
        <v>0.1</v>
      </c>
      <c r="H1885">
        <v>1519.2</v>
      </c>
      <c r="I1885">
        <v>-0.8</v>
      </c>
      <c r="J1885">
        <v>-1.6</v>
      </c>
      <c r="K1885">
        <v>-0.6</v>
      </c>
      <c r="L1885">
        <v>-0.3</v>
      </c>
    </row>
    <row r="1886" spans="1:12" x14ac:dyDescent="0.3">
      <c r="A1886">
        <v>324</v>
      </c>
      <c r="B1886">
        <v>649</v>
      </c>
      <c r="C1886">
        <v>-6.4</v>
      </c>
      <c r="D1886">
        <v>-1</v>
      </c>
      <c r="E1886">
        <v>0.6</v>
      </c>
      <c r="F1886">
        <v>0.4</v>
      </c>
      <c r="G1886">
        <v>0.1</v>
      </c>
      <c r="H1886">
        <v>1519.3</v>
      </c>
      <c r="I1886">
        <v>-0.8</v>
      </c>
      <c r="J1886">
        <v>-1.6</v>
      </c>
      <c r="K1886">
        <v>-0.6</v>
      </c>
      <c r="L1886">
        <v>-0.3</v>
      </c>
    </row>
    <row r="1887" spans="1:12" x14ac:dyDescent="0.3">
      <c r="A1887">
        <v>324</v>
      </c>
      <c r="B1887">
        <v>649</v>
      </c>
      <c r="C1887">
        <v>-6.4</v>
      </c>
      <c r="D1887">
        <v>-1</v>
      </c>
      <c r="E1887">
        <v>0.6</v>
      </c>
      <c r="F1887">
        <v>0.3</v>
      </c>
      <c r="G1887">
        <v>0.1</v>
      </c>
      <c r="H1887">
        <v>1519.3</v>
      </c>
      <c r="I1887">
        <v>-0.8</v>
      </c>
      <c r="J1887">
        <v>-1.4</v>
      </c>
      <c r="K1887">
        <v>-0.5</v>
      </c>
      <c r="L1887">
        <v>-0.2</v>
      </c>
    </row>
    <row r="1888" spans="1:12" x14ac:dyDescent="0.3">
      <c r="A1888">
        <v>324</v>
      </c>
      <c r="B1888">
        <v>648</v>
      </c>
      <c r="C1888">
        <v>-6.3</v>
      </c>
      <c r="D1888">
        <v>-0.8</v>
      </c>
      <c r="E1888">
        <v>0.4</v>
      </c>
      <c r="F1888">
        <v>0.3</v>
      </c>
      <c r="G1888">
        <v>0.1</v>
      </c>
      <c r="H1888">
        <v>1519.4</v>
      </c>
      <c r="I1888">
        <v>-1</v>
      </c>
      <c r="J1888">
        <v>-1.4</v>
      </c>
      <c r="K1888">
        <v>-0.5</v>
      </c>
      <c r="L1888">
        <v>-0.2</v>
      </c>
    </row>
    <row r="1889" spans="1:12" x14ac:dyDescent="0.3">
      <c r="A1889">
        <v>324</v>
      </c>
      <c r="B1889">
        <v>648</v>
      </c>
      <c r="C1889">
        <v>-6.2</v>
      </c>
      <c r="D1889">
        <v>-0.8</v>
      </c>
      <c r="E1889">
        <v>0.2</v>
      </c>
      <c r="F1889">
        <v>0.2</v>
      </c>
      <c r="G1889">
        <v>0</v>
      </c>
      <c r="H1889">
        <v>1519.4</v>
      </c>
      <c r="I1889">
        <v>-1</v>
      </c>
      <c r="J1889">
        <v>-1.6</v>
      </c>
      <c r="K1889">
        <v>-0.6</v>
      </c>
      <c r="L1889">
        <v>-0.2</v>
      </c>
    </row>
    <row r="1890" spans="1:12" x14ac:dyDescent="0.3">
      <c r="A1890">
        <v>324</v>
      </c>
      <c r="B1890">
        <v>648</v>
      </c>
      <c r="C1890">
        <v>-6.2</v>
      </c>
      <c r="D1890">
        <v>-0.8</v>
      </c>
      <c r="E1890">
        <v>0.2</v>
      </c>
      <c r="F1890">
        <v>0.2</v>
      </c>
      <c r="G1890">
        <v>0</v>
      </c>
      <c r="H1890">
        <v>1519.5</v>
      </c>
      <c r="I1890">
        <v>-1</v>
      </c>
      <c r="J1890">
        <v>-1.8</v>
      </c>
      <c r="K1890">
        <v>-0.6</v>
      </c>
      <c r="L1890">
        <v>-0.2</v>
      </c>
    </row>
    <row r="1891" spans="1:12" x14ac:dyDescent="0.3">
      <c r="A1891">
        <v>324</v>
      </c>
      <c r="B1891">
        <v>648</v>
      </c>
      <c r="C1891">
        <v>-6.1</v>
      </c>
      <c r="D1891">
        <v>-0.8</v>
      </c>
      <c r="E1891">
        <v>0</v>
      </c>
      <c r="F1891">
        <v>0.2</v>
      </c>
      <c r="G1891">
        <v>0</v>
      </c>
      <c r="H1891">
        <v>1519.6</v>
      </c>
      <c r="I1891">
        <v>-1.2</v>
      </c>
      <c r="J1891">
        <v>-1.8</v>
      </c>
      <c r="K1891">
        <v>-0.7</v>
      </c>
      <c r="L1891">
        <v>-0.2</v>
      </c>
    </row>
    <row r="1892" spans="1:12" x14ac:dyDescent="0.3">
      <c r="A1892">
        <v>324</v>
      </c>
      <c r="B1892">
        <v>648</v>
      </c>
      <c r="C1892">
        <v>-6.1</v>
      </c>
      <c r="D1892">
        <v>-0.6</v>
      </c>
      <c r="E1892">
        <v>-0.2</v>
      </c>
      <c r="F1892">
        <v>0.1</v>
      </c>
      <c r="G1892">
        <v>0</v>
      </c>
      <c r="H1892">
        <v>1519.6</v>
      </c>
      <c r="I1892">
        <v>-1.2</v>
      </c>
      <c r="J1892">
        <v>-2</v>
      </c>
      <c r="K1892">
        <v>-0.7</v>
      </c>
      <c r="L1892">
        <v>-0.2</v>
      </c>
    </row>
    <row r="1893" spans="1:12" x14ac:dyDescent="0.3">
      <c r="A1893">
        <v>324</v>
      </c>
      <c r="B1893">
        <v>647</v>
      </c>
      <c r="C1893">
        <v>-6</v>
      </c>
      <c r="D1893">
        <v>-0.6</v>
      </c>
      <c r="E1893">
        <v>-0.4</v>
      </c>
      <c r="F1893">
        <v>0.1</v>
      </c>
      <c r="G1893">
        <v>0</v>
      </c>
      <c r="H1893">
        <v>1519.7</v>
      </c>
      <c r="I1893">
        <v>-1.4</v>
      </c>
      <c r="J1893">
        <v>-2</v>
      </c>
      <c r="K1893">
        <v>-0.8</v>
      </c>
      <c r="L1893">
        <v>-0.2</v>
      </c>
    </row>
    <row r="1894" spans="1:12" x14ac:dyDescent="0.3">
      <c r="A1894">
        <v>324</v>
      </c>
      <c r="B1894">
        <v>647</v>
      </c>
      <c r="C1894">
        <v>-5.9</v>
      </c>
      <c r="D1894">
        <v>-0.4</v>
      </c>
      <c r="E1894">
        <v>-0.4</v>
      </c>
      <c r="F1894">
        <v>0</v>
      </c>
      <c r="G1894">
        <v>0</v>
      </c>
      <c r="H1894">
        <v>1519.8</v>
      </c>
      <c r="I1894">
        <v>-1.6</v>
      </c>
      <c r="J1894">
        <v>-2</v>
      </c>
      <c r="K1894">
        <v>-0.8</v>
      </c>
      <c r="L1894">
        <v>-0.2</v>
      </c>
    </row>
    <row r="1895" spans="1:12" x14ac:dyDescent="0.3">
      <c r="A1895">
        <v>324</v>
      </c>
      <c r="B1895">
        <v>647</v>
      </c>
      <c r="C1895">
        <v>-5.9</v>
      </c>
      <c r="D1895">
        <v>-0.2</v>
      </c>
      <c r="E1895">
        <v>-0.6</v>
      </c>
      <c r="F1895">
        <v>-0.1</v>
      </c>
      <c r="G1895">
        <v>0</v>
      </c>
      <c r="H1895">
        <v>1519.9</v>
      </c>
      <c r="I1895">
        <v>-1.6</v>
      </c>
      <c r="J1895">
        <v>-2.2000000000000002</v>
      </c>
      <c r="K1895">
        <v>-0.9</v>
      </c>
      <c r="L1895">
        <v>-0.1</v>
      </c>
    </row>
    <row r="1896" spans="1:12" x14ac:dyDescent="0.3">
      <c r="A1896">
        <v>324</v>
      </c>
      <c r="B1896">
        <v>647</v>
      </c>
      <c r="C1896">
        <v>-5.8</v>
      </c>
      <c r="D1896">
        <v>-0.2</v>
      </c>
      <c r="E1896">
        <v>-0.8</v>
      </c>
      <c r="F1896">
        <v>-0.1</v>
      </c>
      <c r="G1896">
        <v>0.1</v>
      </c>
      <c r="H1896">
        <v>1520</v>
      </c>
      <c r="I1896">
        <v>-1.8</v>
      </c>
      <c r="J1896">
        <v>-2.4</v>
      </c>
      <c r="K1896">
        <v>-0.9</v>
      </c>
      <c r="L1896">
        <v>-0.1</v>
      </c>
    </row>
    <row r="1897" spans="1:12" x14ac:dyDescent="0.3">
      <c r="A1897">
        <v>324</v>
      </c>
      <c r="B1897">
        <v>647</v>
      </c>
      <c r="C1897">
        <v>-5.8</v>
      </c>
      <c r="D1897">
        <v>0</v>
      </c>
      <c r="E1897">
        <v>-0.8</v>
      </c>
      <c r="F1897">
        <v>-0.2</v>
      </c>
      <c r="G1897">
        <v>0.1</v>
      </c>
      <c r="H1897">
        <v>1520.1</v>
      </c>
      <c r="I1897">
        <v>-1.8</v>
      </c>
      <c r="J1897">
        <v>-2.4</v>
      </c>
      <c r="K1897">
        <v>-0.9</v>
      </c>
      <c r="L1897">
        <v>-0.1</v>
      </c>
    </row>
    <row r="1898" spans="1:12" x14ac:dyDescent="0.3">
      <c r="A1898">
        <v>324</v>
      </c>
      <c r="B1898">
        <v>647</v>
      </c>
      <c r="C1898">
        <v>-5.7</v>
      </c>
      <c r="D1898">
        <v>0</v>
      </c>
      <c r="E1898">
        <v>-0.8</v>
      </c>
      <c r="F1898">
        <v>-0.3</v>
      </c>
      <c r="G1898">
        <v>0.1</v>
      </c>
      <c r="H1898">
        <v>1520.1</v>
      </c>
      <c r="I1898">
        <v>-2</v>
      </c>
      <c r="J1898">
        <v>-2.6</v>
      </c>
      <c r="K1898">
        <v>-0.9</v>
      </c>
      <c r="L1898">
        <v>-0.1</v>
      </c>
    </row>
    <row r="1899" spans="1:12" x14ac:dyDescent="0.3">
      <c r="A1899">
        <v>324</v>
      </c>
      <c r="B1899">
        <v>646</v>
      </c>
      <c r="C1899">
        <v>-5.7</v>
      </c>
      <c r="D1899">
        <v>0.2</v>
      </c>
      <c r="E1899">
        <v>-0.8</v>
      </c>
      <c r="F1899">
        <v>-0.4</v>
      </c>
      <c r="G1899">
        <v>0.1</v>
      </c>
      <c r="H1899">
        <v>1520.2</v>
      </c>
      <c r="I1899">
        <v>-2</v>
      </c>
      <c r="J1899">
        <v>-2.6</v>
      </c>
      <c r="K1899">
        <v>-0.9</v>
      </c>
      <c r="L1899">
        <v>0</v>
      </c>
    </row>
    <row r="1900" spans="1:12" x14ac:dyDescent="0.3">
      <c r="A1900">
        <v>324</v>
      </c>
      <c r="B1900">
        <v>646</v>
      </c>
      <c r="C1900">
        <v>-5.7</v>
      </c>
      <c r="D1900">
        <v>0.2</v>
      </c>
      <c r="E1900">
        <v>-0.8</v>
      </c>
      <c r="F1900">
        <v>-0.5</v>
      </c>
      <c r="G1900">
        <v>0.1</v>
      </c>
      <c r="H1900">
        <v>1520.3</v>
      </c>
      <c r="I1900">
        <v>-2</v>
      </c>
      <c r="J1900">
        <v>-2.8</v>
      </c>
      <c r="K1900">
        <v>-0.8</v>
      </c>
      <c r="L1900">
        <v>0</v>
      </c>
    </row>
    <row r="1901" spans="1:12" x14ac:dyDescent="0.3">
      <c r="A1901">
        <v>324</v>
      </c>
      <c r="B1901">
        <v>646</v>
      </c>
      <c r="C1901">
        <v>-5.7</v>
      </c>
      <c r="D1901">
        <v>0.2</v>
      </c>
      <c r="E1901">
        <v>-0.6</v>
      </c>
      <c r="F1901">
        <v>-0.6</v>
      </c>
      <c r="G1901">
        <v>0.2</v>
      </c>
      <c r="H1901">
        <v>1520.4</v>
      </c>
      <c r="I1901">
        <v>-2</v>
      </c>
      <c r="J1901">
        <v>-2.8</v>
      </c>
      <c r="K1901">
        <v>-0.7</v>
      </c>
      <c r="L1901">
        <v>0.1</v>
      </c>
    </row>
    <row r="1902" spans="1:12" x14ac:dyDescent="0.3">
      <c r="A1902">
        <v>324</v>
      </c>
      <c r="B1902">
        <v>646</v>
      </c>
      <c r="C1902">
        <v>-5.6</v>
      </c>
      <c r="D1902">
        <v>0.4</v>
      </c>
      <c r="E1902">
        <v>-0.6</v>
      </c>
      <c r="F1902">
        <v>-0.7</v>
      </c>
      <c r="G1902">
        <v>0.2</v>
      </c>
      <c r="H1902">
        <v>1520.4</v>
      </c>
      <c r="I1902">
        <v>-2</v>
      </c>
      <c r="J1902">
        <v>-2.8</v>
      </c>
      <c r="K1902">
        <v>-0.6</v>
      </c>
      <c r="L1902">
        <v>0.2</v>
      </c>
    </row>
    <row r="1903" spans="1:12" x14ac:dyDescent="0.3">
      <c r="A1903">
        <v>324</v>
      </c>
      <c r="B1903">
        <v>646</v>
      </c>
      <c r="C1903">
        <v>-5.6</v>
      </c>
      <c r="D1903">
        <v>0.4</v>
      </c>
      <c r="E1903">
        <v>-0.6</v>
      </c>
      <c r="F1903">
        <v>-0.9</v>
      </c>
      <c r="G1903">
        <v>0.2</v>
      </c>
      <c r="H1903">
        <v>1520.4</v>
      </c>
      <c r="I1903">
        <v>-2.2000000000000002</v>
      </c>
      <c r="J1903">
        <v>-2.8</v>
      </c>
      <c r="K1903">
        <v>-0.5</v>
      </c>
      <c r="L1903">
        <v>0.3</v>
      </c>
    </row>
    <row r="1904" spans="1:12" x14ac:dyDescent="0.3">
      <c r="A1904">
        <v>324</v>
      </c>
      <c r="B1904">
        <v>645</v>
      </c>
      <c r="C1904">
        <v>-5.6</v>
      </c>
      <c r="D1904">
        <v>0.4</v>
      </c>
      <c r="E1904">
        <v>-0.6</v>
      </c>
      <c r="F1904">
        <v>-1</v>
      </c>
      <c r="G1904">
        <v>0.1</v>
      </c>
      <c r="H1904">
        <v>1520.4</v>
      </c>
      <c r="I1904">
        <v>-2.2000000000000002</v>
      </c>
      <c r="J1904">
        <v>-2.8</v>
      </c>
      <c r="K1904">
        <v>-0.4</v>
      </c>
      <c r="L1904">
        <v>0.4</v>
      </c>
    </row>
    <row r="1905" spans="1:12" x14ac:dyDescent="0.3">
      <c r="A1905">
        <v>324</v>
      </c>
      <c r="B1905">
        <v>645</v>
      </c>
      <c r="C1905">
        <v>-5.6</v>
      </c>
      <c r="D1905">
        <v>0.2</v>
      </c>
      <c r="E1905">
        <v>-0.4</v>
      </c>
      <c r="F1905">
        <v>-1.1000000000000001</v>
      </c>
      <c r="G1905">
        <v>0.1</v>
      </c>
      <c r="H1905">
        <v>1520.5</v>
      </c>
      <c r="I1905">
        <v>-2.4</v>
      </c>
      <c r="J1905">
        <v>-2.8</v>
      </c>
      <c r="K1905">
        <v>-0.3</v>
      </c>
      <c r="L1905">
        <v>0.6</v>
      </c>
    </row>
    <row r="1906" spans="1:12" x14ac:dyDescent="0.3">
      <c r="A1906">
        <v>324</v>
      </c>
      <c r="B1906">
        <v>645</v>
      </c>
      <c r="C1906">
        <v>-5.5</v>
      </c>
      <c r="D1906">
        <v>0.2</v>
      </c>
      <c r="E1906">
        <v>-0.4</v>
      </c>
      <c r="F1906">
        <v>-1.2</v>
      </c>
      <c r="G1906">
        <v>0.1</v>
      </c>
      <c r="H1906">
        <v>1520.5</v>
      </c>
      <c r="I1906">
        <v>-2.4</v>
      </c>
      <c r="J1906">
        <v>-2.6</v>
      </c>
      <c r="K1906">
        <v>-0.1</v>
      </c>
      <c r="L1906">
        <v>0.7</v>
      </c>
    </row>
    <row r="1907" spans="1:12" x14ac:dyDescent="0.3">
      <c r="A1907">
        <v>324</v>
      </c>
      <c r="B1907">
        <v>645</v>
      </c>
      <c r="C1907">
        <v>-5.4</v>
      </c>
      <c r="D1907">
        <v>0.2</v>
      </c>
      <c r="E1907">
        <v>-0.4</v>
      </c>
      <c r="F1907">
        <v>-1.3</v>
      </c>
      <c r="G1907">
        <v>0</v>
      </c>
      <c r="H1907">
        <v>1520.5</v>
      </c>
      <c r="I1907">
        <v>-2.4</v>
      </c>
      <c r="J1907">
        <v>-2.6</v>
      </c>
      <c r="K1907">
        <v>0</v>
      </c>
      <c r="L1907">
        <v>0.9</v>
      </c>
    </row>
    <row r="1908" spans="1:12" x14ac:dyDescent="0.3">
      <c r="A1908">
        <v>324</v>
      </c>
      <c r="B1908">
        <v>645</v>
      </c>
      <c r="C1908">
        <v>-5.3</v>
      </c>
      <c r="D1908">
        <v>0</v>
      </c>
      <c r="E1908">
        <v>-0.4</v>
      </c>
      <c r="F1908">
        <v>-1.4</v>
      </c>
      <c r="G1908">
        <v>0</v>
      </c>
      <c r="H1908">
        <v>1520.4</v>
      </c>
      <c r="I1908">
        <v>-2.2000000000000002</v>
      </c>
      <c r="J1908">
        <v>-2.6</v>
      </c>
      <c r="K1908">
        <v>0.1</v>
      </c>
      <c r="L1908">
        <v>1.1000000000000001</v>
      </c>
    </row>
    <row r="1909" spans="1:12" x14ac:dyDescent="0.3">
      <c r="A1909">
        <v>324</v>
      </c>
      <c r="B1909">
        <v>644</v>
      </c>
      <c r="C1909">
        <v>-5.3</v>
      </c>
      <c r="D1909">
        <v>0</v>
      </c>
      <c r="E1909">
        <v>-0.4</v>
      </c>
      <c r="F1909">
        <v>-1.5</v>
      </c>
      <c r="G1909">
        <v>-0.1</v>
      </c>
      <c r="H1909">
        <v>1520.4</v>
      </c>
      <c r="I1909">
        <v>-2.2000000000000002</v>
      </c>
      <c r="J1909">
        <v>-2.4</v>
      </c>
      <c r="K1909">
        <v>0.2</v>
      </c>
      <c r="L1909">
        <v>1.3</v>
      </c>
    </row>
    <row r="1910" spans="1:12" x14ac:dyDescent="0.3">
      <c r="A1910">
        <v>324</v>
      </c>
      <c r="B1910">
        <v>644</v>
      </c>
      <c r="C1910">
        <v>-5.2</v>
      </c>
      <c r="D1910">
        <v>-0.2</v>
      </c>
      <c r="E1910">
        <v>-0.4</v>
      </c>
      <c r="F1910">
        <v>-1.6</v>
      </c>
      <c r="G1910">
        <v>-0.2</v>
      </c>
      <c r="H1910">
        <v>1520.4</v>
      </c>
      <c r="I1910">
        <v>-2</v>
      </c>
      <c r="J1910">
        <v>-2.2000000000000002</v>
      </c>
      <c r="K1910">
        <v>0.3</v>
      </c>
      <c r="L1910">
        <v>1.5</v>
      </c>
    </row>
    <row r="1911" spans="1:12" x14ac:dyDescent="0.3">
      <c r="A1911">
        <v>324</v>
      </c>
      <c r="B1911">
        <v>644</v>
      </c>
      <c r="C1911">
        <v>-5.0999999999999996</v>
      </c>
      <c r="D1911">
        <v>-0.2</v>
      </c>
      <c r="E1911">
        <v>-0.4</v>
      </c>
      <c r="F1911">
        <v>-1.6</v>
      </c>
      <c r="G1911">
        <v>-0.3</v>
      </c>
      <c r="H1911">
        <v>1520.3</v>
      </c>
      <c r="I1911">
        <v>-2</v>
      </c>
      <c r="J1911">
        <v>-2.2000000000000002</v>
      </c>
      <c r="K1911">
        <v>0.5</v>
      </c>
      <c r="L1911">
        <v>1.7</v>
      </c>
    </row>
    <row r="1912" spans="1:12" x14ac:dyDescent="0.3">
      <c r="A1912">
        <v>324</v>
      </c>
      <c r="B1912">
        <v>644</v>
      </c>
      <c r="C1912">
        <v>-5</v>
      </c>
      <c r="D1912">
        <v>-0.4</v>
      </c>
      <c r="E1912">
        <v>-0.6</v>
      </c>
      <c r="F1912">
        <v>-1.6</v>
      </c>
      <c r="G1912">
        <v>-0.5</v>
      </c>
      <c r="H1912">
        <v>1520.3</v>
      </c>
      <c r="I1912">
        <v>-1.8</v>
      </c>
      <c r="J1912">
        <v>-2</v>
      </c>
      <c r="K1912">
        <v>0.6</v>
      </c>
      <c r="L1912">
        <v>1.9</v>
      </c>
    </row>
    <row r="1913" spans="1:12" x14ac:dyDescent="0.3">
      <c r="A1913">
        <v>324</v>
      </c>
      <c r="B1913">
        <v>644</v>
      </c>
      <c r="C1913">
        <v>-5</v>
      </c>
      <c r="D1913">
        <v>-0.4</v>
      </c>
      <c r="E1913">
        <v>-0.6</v>
      </c>
      <c r="F1913">
        <v>-1.7</v>
      </c>
      <c r="G1913">
        <v>-0.6</v>
      </c>
      <c r="H1913">
        <v>1520.2</v>
      </c>
      <c r="I1913">
        <v>-1.8</v>
      </c>
      <c r="J1913">
        <v>-1.8</v>
      </c>
      <c r="K1913">
        <v>0.8</v>
      </c>
      <c r="L1913">
        <v>2.1</v>
      </c>
    </row>
    <row r="1914" spans="1:12" x14ac:dyDescent="0.3">
      <c r="A1914">
        <v>324</v>
      </c>
      <c r="B1914">
        <v>644</v>
      </c>
      <c r="C1914">
        <v>-5</v>
      </c>
      <c r="D1914">
        <v>-0.6</v>
      </c>
      <c r="E1914">
        <v>-0.6</v>
      </c>
      <c r="F1914">
        <v>-1.7</v>
      </c>
      <c r="G1914">
        <v>-0.7</v>
      </c>
      <c r="H1914">
        <v>1520.1</v>
      </c>
      <c r="I1914">
        <v>-1.6</v>
      </c>
      <c r="J1914">
        <v>-1.6</v>
      </c>
      <c r="K1914">
        <v>1</v>
      </c>
      <c r="L1914">
        <v>2.2999999999999998</v>
      </c>
    </row>
    <row r="1915" spans="1:12" x14ac:dyDescent="0.3">
      <c r="A1915">
        <v>324</v>
      </c>
      <c r="B1915">
        <v>643</v>
      </c>
      <c r="C1915">
        <v>-4.9000000000000004</v>
      </c>
      <c r="D1915">
        <v>-0.8</v>
      </c>
      <c r="E1915">
        <v>-0.8</v>
      </c>
      <c r="F1915">
        <v>-1.7</v>
      </c>
      <c r="G1915">
        <v>-0.9</v>
      </c>
      <c r="H1915">
        <v>1520</v>
      </c>
      <c r="I1915">
        <v>-1.4</v>
      </c>
      <c r="J1915">
        <v>-1.4</v>
      </c>
      <c r="K1915">
        <v>1.1000000000000001</v>
      </c>
      <c r="L1915">
        <v>2.5</v>
      </c>
    </row>
    <row r="1916" spans="1:12" x14ac:dyDescent="0.3">
      <c r="A1916">
        <v>324</v>
      </c>
      <c r="B1916">
        <v>643</v>
      </c>
      <c r="C1916">
        <v>-4.9000000000000004</v>
      </c>
      <c r="D1916">
        <v>-1</v>
      </c>
      <c r="E1916">
        <v>-0.8</v>
      </c>
      <c r="F1916">
        <v>-1.6</v>
      </c>
      <c r="G1916">
        <v>-1</v>
      </c>
      <c r="H1916">
        <v>1519.9</v>
      </c>
      <c r="I1916">
        <v>-1.4</v>
      </c>
      <c r="J1916">
        <v>-1.2</v>
      </c>
      <c r="K1916">
        <v>1.3</v>
      </c>
      <c r="L1916">
        <v>2.7</v>
      </c>
    </row>
    <row r="1917" spans="1:12" x14ac:dyDescent="0.3">
      <c r="A1917">
        <v>324</v>
      </c>
      <c r="B1917">
        <v>643</v>
      </c>
      <c r="C1917">
        <v>-4.9000000000000004</v>
      </c>
      <c r="D1917">
        <v>-1.2</v>
      </c>
      <c r="E1917">
        <v>-1</v>
      </c>
      <c r="F1917">
        <v>-1.6</v>
      </c>
      <c r="G1917">
        <v>-1.1000000000000001</v>
      </c>
      <c r="H1917">
        <v>1519.8</v>
      </c>
      <c r="I1917">
        <v>-1.2</v>
      </c>
      <c r="J1917">
        <v>-1.2</v>
      </c>
      <c r="K1917">
        <v>1.5</v>
      </c>
      <c r="L1917">
        <v>2.8</v>
      </c>
    </row>
    <row r="1918" spans="1:12" x14ac:dyDescent="0.3">
      <c r="A1918">
        <v>324</v>
      </c>
      <c r="B1918">
        <v>643</v>
      </c>
      <c r="C1918">
        <v>-4.9000000000000004</v>
      </c>
      <c r="D1918">
        <v>-1.4</v>
      </c>
      <c r="E1918">
        <v>-1.2</v>
      </c>
      <c r="F1918">
        <v>-1.6</v>
      </c>
      <c r="G1918">
        <v>-1.3</v>
      </c>
      <c r="H1918">
        <v>1519.7</v>
      </c>
      <c r="I1918">
        <v>-1</v>
      </c>
      <c r="J1918">
        <v>-1.2</v>
      </c>
      <c r="K1918">
        <v>1.7</v>
      </c>
      <c r="L1918">
        <v>3</v>
      </c>
    </row>
    <row r="1919" spans="1:12" x14ac:dyDescent="0.3">
      <c r="A1919">
        <v>324</v>
      </c>
      <c r="B1919">
        <v>643</v>
      </c>
      <c r="C1919">
        <v>-4.9000000000000004</v>
      </c>
      <c r="D1919">
        <v>-1.6</v>
      </c>
      <c r="E1919">
        <v>-1.4</v>
      </c>
      <c r="F1919">
        <v>-1.5</v>
      </c>
      <c r="G1919">
        <v>-1.4</v>
      </c>
      <c r="H1919">
        <v>1519.6</v>
      </c>
      <c r="I1919">
        <v>-1</v>
      </c>
      <c r="J1919">
        <v>-1</v>
      </c>
      <c r="K1919">
        <v>1.9</v>
      </c>
      <c r="L1919">
        <v>3.1</v>
      </c>
    </row>
    <row r="1920" spans="1:12" x14ac:dyDescent="0.3">
      <c r="A1920">
        <v>324</v>
      </c>
      <c r="B1920">
        <v>642</v>
      </c>
      <c r="C1920">
        <v>-4.9000000000000004</v>
      </c>
      <c r="D1920">
        <v>-1.8</v>
      </c>
      <c r="E1920">
        <v>-1.6</v>
      </c>
      <c r="F1920">
        <v>-1.5</v>
      </c>
      <c r="G1920">
        <v>-1.5</v>
      </c>
      <c r="H1920">
        <v>1519.6</v>
      </c>
      <c r="I1920">
        <v>-0.8</v>
      </c>
      <c r="J1920">
        <v>-0.8</v>
      </c>
      <c r="K1920">
        <v>2.1</v>
      </c>
      <c r="L1920">
        <v>3.3</v>
      </c>
    </row>
    <row r="1921" spans="1:12" x14ac:dyDescent="0.3">
      <c r="A1921">
        <v>324</v>
      </c>
      <c r="B1921">
        <v>642</v>
      </c>
      <c r="C1921">
        <v>-4.9000000000000004</v>
      </c>
      <c r="D1921">
        <v>-2</v>
      </c>
      <c r="E1921">
        <v>-1.8</v>
      </c>
      <c r="F1921">
        <v>-1.4</v>
      </c>
      <c r="G1921">
        <v>-1.6</v>
      </c>
      <c r="H1921">
        <v>1519.5</v>
      </c>
      <c r="I1921">
        <v>-0.8</v>
      </c>
      <c r="J1921">
        <v>-0.8</v>
      </c>
      <c r="K1921">
        <v>2.2000000000000002</v>
      </c>
      <c r="L1921">
        <v>3.4</v>
      </c>
    </row>
    <row r="1922" spans="1:12" x14ac:dyDescent="0.3">
      <c r="A1922">
        <v>324</v>
      </c>
      <c r="B1922">
        <v>642</v>
      </c>
      <c r="C1922">
        <v>-4.9000000000000004</v>
      </c>
      <c r="D1922">
        <v>-2.2000000000000002</v>
      </c>
      <c r="E1922">
        <v>-2</v>
      </c>
      <c r="F1922">
        <v>-1.3</v>
      </c>
      <c r="G1922">
        <v>-1.7</v>
      </c>
      <c r="H1922">
        <v>1519.4</v>
      </c>
      <c r="I1922">
        <v>-0.8</v>
      </c>
      <c r="J1922">
        <v>-0.6</v>
      </c>
      <c r="K1922">
        <v>2.2999999999999998</v>
      </c>
      <c r="L1922">
        <v>3.5</v>
      </c>
    </row>
    <row r="1923" spans="1:12" x14ac:dyDescent="0.3">
      <c r="A1923">
        <v>324</v>
      </c>
      <c r="B1923">
        <v>642</v>
      </c>
      <c r="C1923">
        <v>-4.9000000000000004</v>
      </c>
      <c r="D1923">
        <v>-2.2000000000000002</v>
      </c>
      <c r="E1923">
        <v>-2</v>
      </c>
      <c r="F1923">
        <v>-1.2</v>
      </c>
      <c r="G1923">
        <v>-1.8</v>
      </c>
      <c r="H1923">
        <v>1519.3</v>
      </c>
      <c r="I1923">
        <v>-1</v>
      </c>
      <c r="J1923">
        <v>-0.8</v>
      </c>
      <c r="K1923">
        <v>2.4</v>
      </c>
      <c r="L1923">
        <v>3.6</v>
      </c>
    </row>
    <row r="1924" spans="1:12" x14ac:dyDescent="0.3">
      <c r="A1924">
        <v>324</v>
      </c>
      <c r="B1924">
        <v>642</v>
      </c>
      <c r="C1924">
        <v>-4.8</v>
      </c>
      <c r="D1924">
        <v>-2.2000000000000002</v>
      </c>
      <c r="E1924">
        <v>-2.2000000000000002</v>
      </c>
      <c r="F1924">
        <v>-1.2</v>
      </c>
      <c r="G1924">
        <v>-1.9</v>
      </c>
      <c r="H1924">
        <v>1519.3</v>
      </c>
      <c r="I1924">
        <v>-1</v>
      </c>
      <c r="J1924">
        <v>-0.8</v>
      </c>
      <c r="K1924">
        <v>2.5</v>
      </c>
      <c r="L1924">
        <v>3.6</v>
      </c>
    </row>
    <row r="1925" spans="1:12" x14ac:dyDescent="0.3">
      <c r="A1925">
        <v>324</v>
      </c>
      <c r="B1925">
        <v>642</v>
      </c>
      <c r="C1925">
        <v>-4.9000000000000004</v>
      </c>
      <c r="D1925">
        <v>-2.4</v>
      </c>
      <c r="E1925">
        <v>-2.4</v>
      </c>
      <c r="F1925">
        <v>-1.1000000000000001</v>
      </c>
      <c r="G1925">
        <v>-1.9</v>
      </c>
      <c r="H1925">
        <v>1519.2</v>
      </c>
      <c r="I1925">
        <v>-1</v>
      </c>
      <c r="J1925">
        <v>-0.8</v>
      </c>
      <c r="K1925">
        <v>2.5</v>
      </c>
      <c r="L1925">
        <v>3.7</v>
      </c>
    </row>
    <row r="1926" spans="1:12" x14ac:dyDescent="0.3">
      <c r="A1926">
        <v>324</v>
      </c>
      <c r="B1926">
        <v>641</v>
      </c>
      <c r="C1926">
        <v>-4.9000000000000004</v>
      </c>
      <c r="D1926">
        <v>-2.4</v>
      </c>
      <c r="E1926">
        <v>-2.6</v>
      </c>
      <c r="F1926">
        <v>-1.1000000000000001</v>
      </c>
      <c r="G1926">
        <v>-1.9</v>
      </c>
      <c r="H1926">
        <v>1519.1</v>
      </c>
      <c r="I1926">
        <v>-1</v>
      </c>
      <c r="J1926">
        <v>-0.8</v>
      </c>
      <c r="K1926">
        <v>2.5</v>
      </c>
      <c r="L1926">
        <v>3.7</v>
      </c>
    </row>
    <row r="1927" spans="1:12" x14ac:dyDescent="0.3">
      <c r="A1927">
        <v>324</v>
      </c>
      <c r="B1927">
        <v>641</v>
      </c>
      <c r="C1927">
        <v>-4.9000000000000004</v>
      </c>
      <c r="D1927">
        <v>-2.4</v>
      </c>
      <c r="E1927">
        <v>-2.6</v>
      </c>
      <c r="F1927">
        <v>-1</v>
      </c>
      <c r="G1927">
        <v>-1.9</v>
      </c>
      <c r="H1927">
        <v>1519.1</v>
      </c>
      <c r="I1927">
        <v>-0.6</v>
      </c>
      <c r="J1927">
        <v>-0.8</v>
      </c>
      <c r="K1927">
        <v>2.6</v>
      </c>
      <c r="L1927">
        <v>3.7</v>
      </c>
    </row>
    <row r="1928" spans="1:12" x14ac:dyDescent="0.3">
      <c r="A1928">
        <v>324</v>
      </c>
      <c r="B1928">
        <v>641</v>
      </c>
      <c r="C1928">
        <v>-4.8</v>
      </c>
      <c r="D1928">
        <v>-2.4</v>
      </c>
      <c r="E1928">
        <v>-2.8</v>
      </c>
      <c r="F1928">
        <v>-1</v>
      </c>
      <c r="G1928">
        <v>-1.9</v>
      </c>
      <c r="H1928">
        <v>1519.1</v>
      </c>
      <c r="I1928">
        <v>-0.4</v>
      </c>
      <c r="J1928">
        <v>-0.6</v>
      </c>
      <c r="K1928">
        <v>2.6</v>
      </c>
      <c r="L1928">
        <v>3.7</v>
      </c>
    </row>
    <row r="1929" spans="1:12" x14ac:dyDescent="0.3">
      <c r="A1929">
        <v>324</v>
      </c>
      <c r="B1929">
        <v>641</v>
      </c>
      <c r="C1929">
        <v>-4.8</v>
      </c>
      <c r="D1929">
        <v>-2.4</v>
      </c>
      <c r="E1929">
        <v>-2.8</v>
      </c>
      <c r="F1929">
        <v>-1</v>
      </c>
      <c r="G1929">
        <v>-1.9</v>
      </c>
      <c r="H1929">
        <v>1519.1</v>
      </c>
      <c r="I1929">
        <v>0</v>
      </c>
      <c r="J1929">
        <v>-0.4</v>
      </c>
      <c r="K1929">
        <v>2.6</v>
      </c>
      <c r="L1929">
        <v>3.7</v>
      </c>
    </row>
    <row r="1930" spans="1:12" x14ac:dyDescent="0.3">
      <c r="A1930">
        <v>324</v>
      </c>
      <c r="B1930">
        <v>641</v>
      </c>
      <c r="C1930">
        <v>-4.9000000000000004</v>
      </c>
      <c r="D1930">
        <v>-2.2000000000000002</v>
      </c>
      <c r="E1930">
        <v>-2.8</v>
      </c>
      <c r="F1930">
        <v>-0.9</v>
      </c>
      <c r="G1930">
        <v>-1.9</v>
      </c>
      <c r="H1930">
        <v>1519.1</v>
      </c>
      <c r="I1930">
        <v>0.2</v>
      </c>
      <c r="J1930">
        <v>-0.2</v>
      </c>
      <c r="K1930">
        <v>2.7</v>
      </c>
      <c r="L1930">
        <v>3.8</v>
      </c>
    </row>
    <row r="1931" spans="1:12" x14ac:dyDescent="0.3">
      <c r="A1931">
        <v>324</v>
      </c>
      <c r="B1931">
        <v>640</v>
      </c>
      <c r="C1931">
        <v>-4.9000000000000004</v>
      </c>
      <c r="D1931">
        <v>-2.2000000000000002</v>
      </c>
      <c r="E1931">
        <v>-2.8</v>
      </c>
      <c r="F1931">
        <v>-0.9</v>
      </c>
      <c r="G1931">
        <v>-1.8</v>
      </c>
      <c r="H1931">
        <v>1519.1</v>
      </c>
      <c r="I1931">
        <v>0.6</v>
      </c>
      <c r="J1931">
        <v>0</v>
      </c>
      <c r="K1931">
        <v>2.7</v>
      </c>
      <c r="L1931">
        <v>3.8</v>
      </c>
    </row>
    <row r="1932" spans="1:12" x14ac:dyDescent="0.3">
      <c r="A1932">
        <v>324</v>
      </c>
      <c r="B1932">
        <v>640</v>
      </c>
      <c r="C1932">
        <v>-5</v>
      </c>
      <c r="D1932">
        <v>-2.2000000000000002</v>
      </c>
      <c r="E1932">
        <v>-2.8</v>
      </c>
      <c r="F1932">
        <v>-0.9</v>
      </c>
      <c r="G1932">
        <v>-1.8</v>
      </c>
      <c r="H1932">
        <v>1519.1</v>
      </c>
      <c r="I1932">
        <v>0.8</v>
      </c>
      <c r="J1932">
        <v>0.2</v>
      </c>
      <c r="K1932">
        <v>2.8</v>
      </c>
      <c r="L1932">
        <v>3.8</v>
      </c>
    </row>
    <row r="1933" spans="1:12" x14ac:dyDescent="0.3">
      <c r="A1933">
        <v>324</v>
      </c>
      <c r="B1933">
        <v>640</v>
      </c>
      <c r="C1933">
        <v>-4.9000000000000004</v>
      </c>
      <c r="D1933">
        <v>-2</v>
      </c>
      <c r="E1933">
        <v>-2.6</v>
      </c>
      <c r="F1933">
        <v>-1</v>
      </c>
      <c r="G1933">
        <v>-1.7</v>
      </c>
      <c r="H1933">
        <v>1519.1</v>
      </c>
      <c r="I1933">
        <v>1</v>
      </c>
      <c r="J1933">
        <v>0.6</v>
      </c>
      <c r="K1933">
        <v>2.9</v>
      </c>
      <c r="L1933">
        <v>3.8</v>
      </c>
    </row>
    <row r="1934" spans="1:12" x14ac:dyDescent="0.3">
      <c r="A1934">
        <v>324</v>
      </c>
      <c r="B1934">
        <v>640</v>
      </c>
      <c r="C1934">
        <v>-5</v>
      </c>
      <c r="D1934">
        <v>-1.8</v>
      </c>
      <c r="E1934">
        <v>-2.6</v>
      </c>
      <c r="F1934">
        <v>-1</v>
      </c>
      <c r="G1934">
        <v>-1.7</v>
      </c>
      <c r="H1934">
        <v>1519.1</v>
      </c>
      <c r="I1934">
        <v>1.4</v>
      </c>
      <c r="J1934">
        <v>0.8</v>
      </c>
      <c r="K1934">
        <v>3</v>
      </c>
      <c r="L1934">
        <v>3.9</v>
      </c>
    </row>
    <row r="1935" spans="1:12" x14ac:dyDescent="0.3">
      <c r="A1935">
        <v>324</v>
      </c>
      <c r="B1935">
        <v>640</v>
      </c>
      <c r="C1935">
        <v>-5</v>
      </c>
      <c r="D1935">
        <v>-1.8</v>
      </c>
      <c r="E1935">
        <v>-2.4</v>
      </c>
      <c r="F1935">
        <v>-1</v>
      </c>
      <c r="G1935">
        <v>-1.6</v>
      </c>
      <c r="H1935">
        <v>1519.2</v>
      </c>
      <c r="I1935">
        <v>1.6</v>
      </c>
      <c r="J1935">
        <v>1.2</v>
      </c>
      <c r="K1935">
        <v>3.2</v>
      </c>
      <c r="L1935">
        <v>4</v>
      </c>
    </row>
    <row r="1936" spans="1:12" x14ac:dyDescent="0.3">
      <c r="A1936">
        <v>324</v>
      </c>
      <c r="B1936">
        <v>639</v>
      </c>
      <c r="C1936">
        <v>-5.0999999999999996</v>
      </c>
      <c r="D1936">
        <v>-1.6</v>
      </c>
      <c r="E1936">
        <v>-2.2000000000000002</v>
      </c>
      <c r="F1936">
        <v>-1.1000000000000001</v>
      </c>
      <c r="G1936">
        <v>-1.6</v>
      </c>
      <c r="H1936">
        <v>1519.3</v>
      </c>
      <c r="I1936">
        <v>1.8</v>
      </c>
      <c r="J1936">
        <v>1.4</v>
      </c>
      <c r="K1936">
        <v>3.3</v>
      </c>
      <c r="L1936">
        <v>4</v>
      </c>
    </row>
    <row r="1937" spans="1:12" x14ac:dyDescent="0.3">
      <c r="A1937">
        <v>324</v>
      </c>
      <c r="B1937">
        <v>639</v>
      </c>
      <c r="C1937">
        <v>-5.0999999999999996</v>
      </c>
      <c r="D1937">
        <v>-1.6</v>
      </c>
      <c r="E1937">
        <v>-2.2000000000000002</v>
      </c>
      <c r="F1937">
        <v>-1.2</v>
      </c>
      <c r="G1937">
        <v>-1.5</v>
      </c>
      <c r="H1937">
        <v>1519.3</v>
      </c>
      <c r="I1937">
        <v>2</v>
      </c>
      <c r="J1937">
        <v>1.8</v>
      </c>
      <c r="K1937">
        <v>3.4</v>
      </c>
      <c r="L1937">
        <v>4.0999999999999996</v>
      </c>
    </row>
    <row r="1938" spans="1:12" x14ac:dyDescent="0.3">
      <c r="A1938">
        <v>324</v>
      </c>
      <c r="B1938">
        <v>639</v>
      </c>
      <c r="C1938">
        <v>-5</v>
      </c>
      <c r="D1938">
        <v>-1.4</v>
      </c>
      <c r="E1938">
        <v>-2</v>
      </c>
      <c r="F1938">
        <v>-1.2</v>
      </c>
      <c r="G1938">
        <v>-1.5</v>
      </c>
      <c r="H1938">
        <v>1519.4</v>
      </c>
      <c r="I1938">
        <v>2.2000000000000002</v>
      </c>
      <c r="J1938">
        <v>2</v>
      </c>
      <c r="K1938">
        <v>3.4</v>
      </c>
      <c r="L1938">
        <v>4.0999999999999996</v>
      </c>
    </row>
    <row r="1939" spans="1:12" x14ac:dyDescent="0.3">
      <c r="A1939">
        <v>324</v>
      </c>
      <c r="B1939">
        <v>639</v>
      </c>
      <c r="C1939">
        <v>-4.9000000000000004</v>
      </c>
      <c r="D1939">
        <v>-1.4</v>
      </c>
      <c r="E1939">
        <v>-1.8</v>
      </c>
      <c r="F1939">
        <v>-1.3</v>
      </c>
      <c r="G1939">
        <v>-1.5</v>
      </c>
      <c r="H1939">
        <v>1519.5</v>
      </c>
      <c r="I1939">
        <v>2.4</v>
      </c>
      <c r="J1939">
        <v>2.2000000000000002</v>
      </c>
      <c r="K1939">
        <v>3.4</v>
      </c>
      <c r="L1939">
        <v>4.2</v>
      </c>
    </row>
    <row r="1940" spans="1:12" x14ac:dyDescent="0.3">
      <c r="A1940">
        <v>324</v>
      </c>
      <c r="B1940">
        <v>639</v>
      </c>
      <c r="C1940">
        <v>-4.9000000000000004</v>
      </c>
      <c r="D1940">
        <v>-1.4</v>
      </c>
      <c r="E1940">
        <v>-1.6</v>
      </c>
      <c r="F1940">
        <v>-1.4</v>
      </c>
      <c r="G1940">
        <v>-1.5</v>
      </c>
      <c r="H1940">
        <v>1519.6</v>
      </c>
      <c r="I1940">
        <v>2.6</v>
      </c>
      <c r="J1940">
        <v>2.4</v>
      </c>
      <c r="K1940">
        <v>3.4</v>
      </c>
      <c r="L1940">
        <v>4.2</v>
      </c>
    </row>
    <row r="1941" spans="1:12" x14ac:dyDescent="0.3">
      <c r="A1941">
        <v>324</v>
      </c>
      <c r="B1941">
        <v>639</v>
      </c>
      <c r="C1941">
        <v>-4.8</v>
      </c>
      <c r="D1941">
        <v>-1.2</v>
      </c>
      <c r="E1941">
        <v>-1.4</v>
      </c>
      <c r="F1941">
        <v>-1.5</v>
      </c>
      <c r="G1941">
        <v>-1.5</v>
      </c>
      <c r="H1941">
        <v>1519.6</v>
      </c>
      <c r="I1941">
        <v>2.4</v>
      </c>
      <c r="J1941">
        <v>2.6</v>
      </c>
      <c r="K1941">
        <v>3.4</v>
      </c>
      <c r="L1941">
        <v>4.2</v>
      </c>
    </row>
    <row r="1942" spans="1:12" x14ac:dyDescent="0.3">
      <c r="A1942">
        <v>324</v>
      </c>
      <c r="B1942">
        <v>638</v>
      </c>
      <c r="C1942">
        <v>-4.8</v>
      </c>
      <c r="D1942">
        <v>-1.2</v>
      </c>
      <c r="E1942">
        <v>-1.4</v>
      </c>
      <c r="F1942">
        <v>-1.6</v>
      </c>
      <c r="G1942">
        <v>-1.5</v>
      </c>
      <c r="H1942">
        <v>1519.7</v>
      </c>
      <c r="I1942">
        <v>2.2000000000000002</v>
      </c>
      <c r="J1942">
        <v>2.8</v>
      </c>
      <c r="K1942">
        <v>3.2</v>
      </c>
      <c r="L1942">
        <v>4.2</v>
      </c>
    </row>
    <row r="1943" spans="1:12" x14ac:dyDescent="0.3">
      <c r="A1943">
        <v>324</v>
      </c>
      <c r="B1943">
        <v>638</v>
      </c>
      <c r="C1943">
        <v>-4.5999999999999996</v>
      </c>
      <c r="D1943">
        <v>-1</v>
      </c>
      <c r="E1943">
        <v>-1.2</v>
      </c>
      <c r="F1943">
        <v>-1.7</v>
      </c>
      <c r="G1943">
        <v>-1.5</v>
      </c>
      <c r="H1943">
        <v>1519.7</v>
      </c>
      <c r="I1943">
        <v>2</v>
      </c>
      <c r="J1943">
        <v>2.8</v>
      </c>
      <c r="K1943">
        <v>3.1</v>
      </c>
      <c r="L1943">
        <v>4.0999999999999996</v>
      </c>
    </row>
    <row r="1944" spans="1:12" x14ac:dyDescent="0.3">
      <c r="A1944">
        <v>324</v>
      </c>
      <c r="B1944">
        <v>638</v>
      </c>
      <c r="C1944">
        <v>-4.5</v>
      </c>
      <c r="D1944">
        <v>-0.8</v>
      </c>
      <c r="E1944">
        <v>-1</v>
      </c>
      <c r="F1944">
        <v>-1.7</v>
      </c>
      <c r="G1944">
        <v>-1.5</v>
      </c>
      <c r="H1944">
        <v>1519.7</v>
      </c>
      <c r="I1944">
        <v>1.8</v>
      </c>
      <c r="J1944">
        <v>2.8</v>
      </c>
      <c r="K1944">
        <v>2.8</v>
      </c>
      <c r="L1944">
        <v>4</v>
      </c>
    </row>
    <row r="1945" spans="1:12" x14ac:dyDescent="0.3">
      <c r="A1945">
        <v>324</v>
      </c>
      <c r="B1945">
        <v>638</v>
      </c>
      <c r="C1945">
        <v>-4.4000000000000004</v>
      </c>
      <c r="D1945">
        <v>-0.8</v>
      </c>
      <c r="E1945">
        <v>-0.8</v>
      </c>
      <c r="F1945">
        <v>-1.8</v>
      </c>
      <c r="G1945">
        <v>-1.6</v>
      </c>
      <c r="H1945">
        <v>1519.7</v>
      </c>
      <c r="I1945">
        <v>1.6</v>
      </c>
      <c r="J1945">
        <v>2.6</v>
      </c>
      <c r="K1945">
        <v>2.6</v>
      </c>
      <c r="L1945">
        <v>3.8</v>
      </c>
    </row>
    <row r="1946" spans="1:12" x14ac:dyDescent="0.3">
      <c r="A1946">
        <v>324</v>
      </c>
      <c r="B1946">
        <v>638</v>
      </c>
      <c r="C1946">
        <v>-4.3</v>
      </c>
      <c r="D1946">
        <v>-0.6</v>
      </c>
      <c r="E1946">
        <v>-0.6</v>
      </c>
      <c r="F1946">
        <v>-1.9</v>
      </c>
      <c r="G1946">
        <v>-1.6</v>
      </c>
      <c r="H1946">
        <v>1519.7</v>
      </c>
      <c r="I1946">
        <v>1.4</v>
      </c>
      <c r="J1946">
        <v>2.4</v>
      </c>
      <c r="K1946">
        <v>2.2999999999999998</v>
      </c>
      <c r="L1946">
        <v>3.6</v>
      </c>
    </row>
    <row r="1947" spans="1:12" x14ac:dyDescent="0.3">
      <c r="A1947">
        <v>324</v>
      </c>
      <c r="B1947">
        <v>637</v>
      </c>
      <c r="C1947">
        <v>-4.3</v>
      </c>
      <c r="D1947">
        <v>-0.4</v>
      </c>
      <c r="E1947">
        <v>-0.6</v>
      </c>
      <c r="F1947">
        <v>-1.9</v>
      </c>
      <c r="G1947">
        <v>-1.7</v>
      </c>
      <c r="H1947">
        <v>1519.7</v>
      </c>
      <c r="I1947">
        <v>1</v>
      </c>
      <c r="J1947">
        <v>2.2000000000000002</v>
      </c>
      <c r="K1947">
        <v>2.1</v>
      </c>
      <c r="L1947">
        <v>3.4</v>
      </c>
    </row>
    <row r="1948" spans="1:12" x14ac:dyDescent="0.3">
      <c r="A1948">
        <v>324</v>
      </c>
      <c r="B1948">
        <v>637</v>
      </c>
      <c r="C1948">
        <v>-4.3</v>
      </c>
      <c r="D1948">
        <v>-0.4</v>
      </c>
      <c r="E1948">
        <v>-0.4</v>
      </c>
      <c r="F1948">
        <v>-2</v>
      </c>
      <c r="G1948">
        <v>-1.7</v>
      </c>
      <c r="H1948">
        <v>1519.7</v>
      </c>
      <c r="I1948">
        <v>0.8</v>
      </c>
      <c r="J1948">
        <v>2</v>
      </c>
      <c r="K1948">
        <v>1.8</v>
      </c>
      <c r="L1948">
        <v>3.2</v>
      </c>
    </row>
    <row r="1949" spans="1:12" x14ac:dyDescent="0.3">
      <c r="A1949">
        <v>324</v>
      </c>
      <c r="B1949">
        <v>637</v>
      </c>
      <c r="C1949">
        <v>-4.2</v>
      </c>
      <c r="D1949">
        <v>-0.2</v>
      </c>
      <c r="E1949">
        <v>-0.2</v>
      </c>
      <c r="F1949">
        <v>-2</v>
      </c>
      <c r="G1949">
        <v>-1.8</v>
      </c>
      <c r="H1949">
        <v>1519.7</v>
      </c>
      <c r="I1949">
        <v>0.6</v>
      </c>
      <c r="J1949">
        <v>1.8</v>
      </c>
      <c r="K1949">
        <v>1.6</v>
      </c>
      <c r="L1949">
        <v>2.9</v>
      </c>
    </row>
    <row r="1950" spans="1:12" x14ac:dyDescent="0.3">
      <c r="A1950">
        <v>324</v>
      </c>
      <c r="B1950">
        <v>637</v>
      </c>
      <c r="C1950">
        <v>-4.3</v>
      </c>
      <c r="D1950">
        <v>-0.2</v>
      </c>
      <c r="E1950">
        <v>0</v>
      </c>
      <c r="F1950">
        <v>-2.1</v>
      </c>
      <c r="G1950">
        <v>-1.8</v>
      </c>
      <c r="H1950">
        <v>1519.6</v>
      </c>
      <c r="I1950">
        <v>0.4</v>
      </c>
      <c r="J1950">
        <v>1.6</v>
      </c>
      <c r="K1950">
        <v>1.4</v>
      </c>
      <c r="L1950">
        <v>2.6</v>
      </c>
    </row>
    <row r="1951" spans="1:12" x14ac:dyDescent="0.3">
      <c r="A1951">
        <v>324</v>
      </c>
      <c r="B1951">
        <v>637</v>
      </c>
      <c r="C1951">
        <v>-4.4000000000000004</v>
      </c>
      <c r="D1951">
        <v>-0.2</v>
      </c>
      <c r="E1951">
        <v>0.2</v>
      </c>
      <c r="F1951">
        <v>-2.1</v>
      </c>
      <c r="G1951">
        <v>-1.9</v>
      </c>
      <c r="H1951">
        <v>1519.6</v>
      </c>
      <c r="I1951">
        <v>0.4</v>
      </c>
      <c r="J1951">
        <v>1.2</v>
      </c>
      <c r="K1951">
        <v>1.2</v>
      </c>
      <c r="L1951">
        <v>2.4</v>
      </c>
    </row>
    <row r="1952" spans="1:12" x14ac:dyDescent="0.3">
      <c r="A1952">
        <v>324</v>
      </c>
      <c r="B1952">
        <v>637</v>
      </c>
      <c r="C1952">
        <v>-4.5</v>
      </c>
      <c r="D1952">
        <v>-0.2</v>
      </c>
      <c r="E1952">
        <v>0.4</v>
      </c>
      <c r="F1952">
        <v>-2.1</v>
      </c>
      <c r="G1952">
        <v>-1.9</v>
      </c>
      <c r="H1952">
        <v>1519.6</v>
      </c>
      <c r="I1952">
        <v>0.2</v>
      </c>
      <c r="J1952">
        <v>1</v>
      </c>
      <c r="K1952">
        <v>1</v>
      </c>
      <c r="L1952">
        <v>2.1</v>
      </c>
    </row>
    <row r="1953" spans="1:12" x14ac:dyDescent="0.3">
      <c r="A1953">
        <v>324</v>
      </c>
      <c r="B1953">
        <v>636</v>
      </c>
      <c r="C1953">
        <v>-4.7</v>
      </c>
      <c r="D1953">
        <v>-0.2</v>
      </c>
      <c r="E1953">
        <v>0.4</v>
      </c>
      <c r="F1953">
        <v>-2.1</v>
      </c>
      <c r="G1953">
        <v>-1.9</v>
      </c>
      <c r="H1953">
        <v>1519.6</v>
      </c>
      <c r="I1953">
        <v>0</v>
      </c>
      <c r="J1953">
        <v>0.8</v>
      </c>
      <c r="K1953">
        <v>0.9</v>
      </c>
      <c r="L1953">
        <v>1.8</v>
      </c>
    </row>
    <row r="1954" spans="1:12" x14ac:dyDescent="0.3">
      <c r="A1954">
        <v>324</v>
      </c>
      <c r="B1954">
        <v>636</v>
      </c>
      <c r="C1954">
        <v>-4.9000000000000004</v>
      </c>
      <c r="D1954">
        <v>-0.2</v>
      </c>
      <c r="E1954">
        <v>0.6</v>
      </c>
      <c r="F1954">
        <v>-2</v>
      </c>
      <c r="G1954">
        <v>-1.9</v>
      </c>
      <c r="H1954">
        <v>1519.6</v>
      </c>
      <c r="I1954">
        <v>0</v>
      </c>
      <c r="J1954">
        <v>0.6</v>
      </c>
      <c r="K1954">
        <v>0.9</v>
      </c>
      <c r="L1954">
        <v>1.6</v>
      </c>
    </row>
    <row r="1955" spans="1:12" x14ac:dyDescent="0.3">
      <c r="A1955">
        <v>324</v>
      </c>
      <c r="B1955">
        <v>636</v>
      </c>
      <c r="C1955">
        <v>-5</v>
      </c>
      <c r="D1955">
        <v>-0.4</v>
      </c>
      <c r="E1955">
        <v>0.6</v>
      </c>
      <c r="F1955">
        <v>-2</v>
      </c>
      <c r="G1955">
        <v>-1.9</v>
      </c>
      <c r="H1955">
        <v>1519.6</v>
      </c>
      <c r="I1955">
        <v>-0.2</v>
      </c>
      <c r="J1955">
        <v>0.2</v>
      </c>
      <c r="K1955">
        <v>0.8</v>
      </c>
      <c r="L1955">
        <v>1.4</v>
      </c>
    </row>
    <row r="1956" spans="1:12" x14ac:dyDescent="0.3">
      <c r="A1956">
        <v>324</v>
      </c>
      <c r="B1956">
        <v>636</v>
      </c>
      <c r="C1956">
        <v>-5.0999999999999996</v>
      </c>
      <c r="D1956">
        <v>-0.4</v>
      </c>
      <c r="E1956">
        <v>0.6</v>
      </c>
      <c r="F1956">
        <v>-1.9</v>
      </c>
      <c r="G1956">
        <v>-1.9</v>
      </c>
      <c r="H1956">
        <v>1519.6</v>
      </c>
      <c r="I1956">
        <v>-0.2</v>
      </c>
      <c r="J1956">
        <v>0</v>
      </c>
      <c r="K1956">
        <v>0.8</v>
      </c>
      <c r="L1956">
        <v>1.2</v>
      </c>
    </row>
    <row r="1957" spans="1:12" x14ac:dyDescent="0.3">
      <c r="A1957">
        <v>324</v>
      </c>
      <c r="B1957">
        <v>636</v>
      </c>
      <c r="C1957">
        <v>-5.2</v>
      </c>
      <c r="D1957">
        <v>-0.4</v>
      </c>
      <c r="E1957">
        <v>0.4</v>
      </c>
      <c r="F1957">
        <v>-1.9</v>
      </c>
      <c r="G1957">
        <v>-1.8</v>
      </c>
      <c r="H1957">
        <v>1519.5</v>
      </c>
      <c r="I1957">
        <v>-0.2</v>
      </c>
      <c r="J1957">
        <v>-0.2</v>
      </c>
      <c r="K1957">
        <v>0.8</v>
      </c>
      <c r="L1957">
        <v>1.1000000000000001</v>
      </c>
    </row>
    <row r="1958" spans="1:12" x14ac:dyDescent="0.3">
      <c r="A1958">
        <v>324</v>
      </c>
      <c r="B1958">
        <v>635</v>
      </c>
      <c r="C1958">
        <v>-5.3</v>
      </c>
      <c r="D1958">
        <v>-0.2</v>
      </c>
      <c r="E1958">
        <v>0.4</v>
      </c>
      <c r="F1958">
        <v>-1.8</v>
      </c>
      <c r="G1958">
        <v>-1.8</v>
      </c>
      <c r="H1958">
        <v>1519.6</v>
      </c>
      <c r="I1958">
        <v>-0.2</v>
      </c>
      <c r="J1958">
        <v>-0.4</v>
      </c>
      <c r="K1958">
        <v>0.8</v>
      </c>
      <c r="L1958">
        <v>0.9</v>
      </c>
    </row>
    <row r="1959" spans="1:12" x14ac:dyDescent="0.3">
      <c r="A1959">
        <v>324</v>
      </c>
      <c r="B1959">
        <v>635</v>
      </c>
      <c r="C1959">
        <v>-5.5</v>
      </c>
      <c r="D1959">
        <v>-0.2</v>
      </c>
      <c r="E1959">
        <v>0.2</v>
      </c>
      <c r="F1959">
        <v>-1.7</v>
      </c>
      <c r="G1959">
        <v>-1.7</v>
      </c>
      <c r="H1959">
        <v>1519.6</v>
      </c>
      <c r="I1959">
        <v>-0.2</v>
      </c>
      <c r="J1959">
        <v>-0.6</v>
      </c>
      <c r="K1959">
        <v>0.8</v>
      </c>
      <c r="L1959">
        <v>0.8</v>
      </c>
    </row>
    <row r="1960" spans="1:12" x14ac:dyDescent="0.3">
      <c r="A1960">
        <v>324</v>
      </c>
      <c r="B1960">
        <v>635</v>
      </c>
      <c r="C1960">
        <v>-5.5</v>
      </c>
      <c r="D1960">
        <v>-0.2</v>
      </c>
      <c r="E1960">
        <v>0.2</v>
      </c>
      <c r="F1960">
        <v>-1.6</v>
      </c>
      <c r="G1960">
        <v>-1.6</v>
      </c>
      <c r="H1960">
        <v>1519.6</v>
      </c>
      <c r="I1960">
        <v>-0.4</v>
      </c>
      <c r="J1960">
        <v>-0.6</v>
      </c>
      <c r="K1960">
        <v>0.7</v>
      </c>
      <c r="L1960">
        <v>0.7</v>
      </c>
    </row>
    <row r="1961" spans="1:12" x14ac:dyDescent="0.3">
      <c r="A1961">
        <v>324</v>
      </c>
      <c r="B1961">
        <v>635</v>
      </c>
      <c r="C1961">
        <v>-5.6</v>
      </c>
      <c r="D1961">
        <v>-0.2</v>
      </c>
      <c r="E1961">
        <v>0.2</v>
      </c>
      <c r="F1961">
        <v>-1.5</v>
      </c>
      <c r="G1961">
        <v>-1.5</v>
      </c>
      <c r="H1961">
        <v>1519.6</v>
      </c>
      <c r="I1961">
        <v>-0.6</v>
      </c>
      <c r="J1961">
        <v>-0.6</v>
      </c>
      <c r="K1961">
        <v>0.7</v>
      </c>
      <c r="L1961">
        <v>0.6</v>
      </c>
    </row>
    <row r="1962" spans="1:12" x14ac:dyDescent="0.3">
      <c r="A1962">
        <v>324</v>
      </c>
      <c r="B1962">
        <v>635</v>
      </c>
      <c r="C1962">
        <v>-5.6</v>
      </c>
      <c r="D1962">
        <v>-0.2</v>
      </c>
      <c r="E1962">
        <v>0.2</v>
      </c>
      <c r="F1962">
        <v>-1.4</v>
      </c>
      <c r="G1962">
        <v>-1.4</v>
      </c>
      <c r="H1962">
        <v>1519.7</v>
      </c>
      <c r="I1962">
        <v>-0.6</v>
      </c>
      <c r="J1962">
        <v>-0.8</v>
      </c>
      <c r="K1962">
        <v>0.7</v>
      </c>
      <c r="L1962">
        <v>0.6</v>
      </c>
    </row>
    <row r="1963" spans="1:12" x14ac:dyDescent="0.3">
      <c r="A1963">
        <v>324</v>
      </c>
      <c r="B1963">
        <v>634</v>
      </c>
      <c r="C1963">
        <v>-5.5</v>
      </c>
      <c r="D1963">
        <v>-0.2</v>
      </c>
      <c r="E1963">
        <v>0.2</v>
      </c>
      <c r="F1963">
        <v>-1.2</v>
      </c>
      <c r="G1963">
        <v>-1.3</v>
      </c>
      <c r="H1963">
        <v>1519.7</v>
      </c>
      <c r="I1963">
        <v>-0.6</v>
      </c>
      <c r="J1963">
        <v>-0.8</v>
      </c>
      <c r="K1963">
        <v>0.7</v>
      </c>
      <c r="L1963">
        <v>0.5</v>
      </c>
    </row>
    <row r="1964" spans="1:12" x14ac:dyDescent="0.3">
      <c r="A1964">
        <v>324</v>
      </c>
      <c r="B1964">
        <v>634</v>
      </c>
      <c r="C1964">
        <v>-5.5</v>
      </c>
      <c r="D1964">
        <v>-0.2</v>
      </c>
      <c r="E1964">
        <v>0.2</v>
      </c>
      <c r="F1964">
        <v>-1.1000000000000001</v>
      </c>
      <c r="G1964">
        <v>-1.2</v>
      </c>
      <c r="H1964">
        <v>1519.7</v>
      </c>
      <c r="I1964">
        <v>-0.8</v>
      </c>
      <c r="J1964">
        <v>-1</v>
      </c>
      <c r="K1964">
        <v>0.6</v>
      </c>
      <c r="L1964">
        <v>0.5</v>
      </c>
    </row>
    <row r="1965" spans="1:12" x14ac:dyDescent="0.3">
      <c r="A1965">
        <v>324</v>
      </c>
      <c r="B1965">
        <v>634</v>
      </c>
      <c r="C1965">
        <v>-5.5</v>
      </c>
      <c r="D1965">
        <v>-0.2</v>
      </c>
      <c r="E1965">
        <v>0.2</v>
      </c>
      <c r="F1965">
        <v>-1</v>
      </c>
      <c r="G1965">
        <v>-1</v>
      </c>
      <c r="H1965">
        <v>1519.8</v>
      </c>
      <c r="I1965">
        <v>-0.8</v>
      </c>
      <c r="J1965">
        <v>-1</v>
      </c>
      <c r="K1965">
        <v>0.6</v>
      </c>
      <c r="L1965">
        <v>0.5</v>
      </c>
    </row>
    <row r="1966" spans="1:12" x14ac:dyDescent="0.3">
      <c r="A1966">
        <v>324</v>
      </c>
      <c r="B1966">
        <v>634</v>
      </c>
      <c r="C1966">
        <v>-5.5</v>
      </c>
      <c r="D1966">
        <v>-0.2</v>
      </c>
      <c r="E1966">
        <v>0.2</v>
      </c>
      <c r="F1966">
        <v>-0.9</v>
      </c>
      <c r="G1966">
        <v>-0.9</v>
      </c>
      <c r="H1966">
        <v>1519.8</v>
      </c>
      <c r="I1966">
        <v>-1</v>
      </c>
      <c r="J1966">
        <v>-1.2</v>
      </c>
      <c r="K1966">
        <v>0.6</v>
      </c>
      <c r="L1966">
        <v>0.4</v>
      </c>
    </row>
    <row r="1967" spans="1:12" x14ac:dyDescent="0.3">
      <c r="A1967">
        <v>324</v>
      </c>
      <c r="B1967">
        <v>634</v>
      </c>
      <c r="C1967">
        <v>-5.5</v>
      </c>
      <c r="D1967">
        <v>0</v>
      </c>
      <c r="E1967">
        <v>0</v>
      </c>
      <c r="F1967">
        <v>-0.8</v>
      </c>
      <c r="G1967">
        <v>-0.7</v>
      </c>
      <c r="H1967">
        <v>1519.8</v>
      </c>
      <c r="I1967">
        <v>-1</v>
      </c>
      <c r="J1967">
        <v>-1.4</v>
      </c>
      <c r="K1967">
        <v>0.6</v>
      </c>
      <c r="L1967">
        <v>0.4</v>
      </c>
    </row>
    <row r="1968" spans="1:12" x14ac:dyDescent="0.3">
      <c r="A1968">
        <v>324</v>
      </c>
      <c r="B1968">
        <v>634</v>
      </c>
      <c r="C1968">
        <v>-5.5</v>
      </c>
      <c r="D1968">
        <v>0</v>
      </c>
      <c r="E1968">
        <v>0</v>
      </c>
      <c r="F1968">
        <v>-0.7</v>
      </c>
      <c r="G1968">
        <v>-0.6</v>
      </c>
      <c r="H1968">
        <v>1519.8</v>
      </c>
      <c r="I1968">
        <v>-1.2</v>
      </c>
      <c r="J1968">
        <v>-1.4</v>
      </c>
      <c r="K1968">
        <v>0.5</v>
      </c>
      <c r="L1968">
        <v>0.4</v>
      </c>
    </row>
    <row r="1969" spans="1:12" x14ac:dyDescent="0.3">
      <c r="A1969">
        <v>324</v>
      </c>
      <c r="B1969">
        <v>633</v>
      </c>
      <c r="C1969">
        <v>-5.5</v>
      </c>
      <c r="D1969">
        <v>0</v>
      </c>
      <c r="E1969">
        <v>0</v>
      </c>
      <c r="F1969">
        <v>-0.6</v>
      </c>
      <c r="G1969">
        <v>-0.4</v>
      </c>
      <c r="H1969">
        <v>1519.8</v>
      </c>
      <c r="I1969">
        <v>-1.2</v>
      </c>
      <c r="J1969">
        <v>-1.6</v>
      </c>
      <c r="K1969">
        <v>0.5</v>
      </c>
      <c r="L1969">
        <v>0.4</v>
      </c>
    </row>
    <row r="1970" spans="1:12" x14ac:dyDescent="0.3">
      <c r="A1970">
        <v>324</v>
      </c>
      <c r="B1970">
        <v>633</v>
      </c>
      <c r="C1970">
        <v>-5.6</v>
      </c>
      <c r="D1970">
        <v>0</v>
      </c>
      <c r="E1970">
        <v>0</v>
      </c>
      <c r="F1970">
        <v>-0.5</v>
      </c>
      <c r="G1970">
        <v>-0.3</v>
      </c>
      <c r="H1970">
        <v>1519.9</v>
      </c>
      <c r="I1970">
        <v>-1.2</v>
      </c>
      <c r="J1970">
        <v>-1.6</v>
      </c>
      <c r="K1970">
        <v>0.6</v>
      </c>
      <c r="L1970">
        <v>0.4</v>
      </c>
    </row>
    <row r="1971" spans="1:12" x14ac:dyDescent="0.3">
      <c r="A1971">
        <v>324</v>
      </c>
      <c r="B1971">
        <v>633</v>
      </c>
      <c r="C1971">
        <v>-5.6</v>
      </c>
      <c r="D1971">
        <v>0.2</v>
      </c>
      <c r="E1971">
        <v>0</v>
      </c>
      <c r="F1971">
        <v>-0.4</v>
      </c>
      <c r="G1971">
        <v>-0.1</v>
      </c>
      <c r="H1971">
        <v>1519.9</v>
      </c>
      <c r="I1971">
        <v>-1.2</v>
      </c>
      <c r="J1971">
        <v>-1.6</v>
      </c>
      <c r="K1971">
        <v>0.6</v>
      </c>
      <c r="L1971">
        <v>0.4</v>
      </c>
    </row>
    <row r="1972" spans="1:12" x14ac:dyDescent="0.3">
      <c r="A1972">
        <v>324</v>
      </c>
      <c r="B1972">
        <v>633</v>
      </c>
      <c r="C1972">
        <v>-5.5</v>
      </c>
      <c r="D1972">
        <v>0.2</v>
      </c>
      <c r="E1972">
        <v>-0.2</v>
      </c>
      <c r="F1972">
        <v>-0.3</v>
      </c>
      <c r="G1972">
        <v>0</v>
      </c>
      <c r="H1972">
        <v>1519.9</v>
      </c>
      <c r="I1972">
        <v>-1.2</v>
      </c>
      <c r="J1972">
        <v>-1.6</v>
      </c>
      <c r="K1972">
        <v>0.6</v>
      </c>
      <c r="L1972">
        <v>0.4</v>
      </c>
    </row>
    <row r="1973" spans="1:12" x14ac:dyDescent="0.3">
      <c r="A1973">
        <v>324</v>
      </c>
      <c r="B1973">
        <v>633</v>
      </c>
      <c r="C1973">
        <v>-5.5</v>
      </c>
      <c r="D1973">
        <v>0.2</v>
      </c>
      <c r="E1973">
        <v>-0.2</v>
      </c>
      <c r="F1973">
        <v>-0.2</v>
      </c>
      <c r="G1973">
        <v>0.1</v>
      </c>
      <c r="H1973">
        <v>1520</v>
      </c>
      <c r="I1973">
        <v>-1.2</v>
      </c>
      <c r="J1973">
        <v>-1.6</v>
      </c>
      <c r="K1973">
        <v>0.7</v>
      </c>
      <c r="L1973">
        <v>0.4</v>
      </c>
    </row>
    <row r="1974" spans="1:12" x14ac:dyDescent="0.3">
      <c r="A1974">
        <v>324</v>
      </c>
      <c r="B1974">
        <v>632</v>
      </c>
      <c r="C1974">
        <v>-5.6</v>
      </c>
      <c r="D1974">
        <v>0.4</v>
      </c>
      <c r="E1974">
        <v>-0.4</v>
      </c>
      <c r="F1974">
        <v>-0.2</v>
      </c>
      <c r="G1974">
        <v>0.2</v>
      </c>
      <c r="H1974">
        <v>1520</v>
      </c>
      <c r="I1974">
        <v>-1.2</v>
      </c>
      <c r="J1974">
        <v>-1.8</v>
      </c>
      <c r="K1974">
        <v>0.7</v>
      </c>
      <c r="L1974">
        <v>0.5</v>
      </c>
    </row>
    <row r="1975" spans="1:12" x14ac:dyDescent="0.3">
      <c r="A1975">
        <v>324</v>
      </c>
      <c r="B1975">
        <v>632</v>
      </c>
      <c r="C1975">
        <v>-5.6</v>
      </c>
      <c r="D1975">
        <v>0.4</v>
      </c>
      <c r="E1975">
        <v>-0.4</v>
      </c>
      <c r="F1975">
        <v>-0.2</v>
      </c>
      <c r="G1975">
        <v>0.3</v>
      </c>
      <c r="H1975">
        <v>1520.1</v>
      </c>
      <c r="I1975">
        <v>-1.2</v>
      </c>
      <c r="J1975">
        <v>-1.8</v>
      </c>
      <c r="K1975">
        <v>0.8</v>
      </c>
      <c r="L1975">
        <v>0.5</v>
      </c>
    </row>
    <row r="1976" spans="1:12" x14ac:dyDescent="0.3">
      <c r="A1976">
        <v>324</v>
      </c>
      <c r="B1976">
        <v>632</v>
      </c>
      <c r="C1976">
        <v>-5.6</v>
      </c>
      <c r="D1976">
        <v>0.2</v>
      </c>
      <c r="E1976">
        <v>-0.6</v>
      </c>
      <c r="F1976">
        <v>-0.1</v>
      </c>
      <c r="G1976">
        <v>0.4</v>
      </c>
      <c r="H1976">
        <v>1520.1</v>
      </c>
      <c r="I1976">
        <v>-1</v>
      </c>
      <c r="J1976">
        <v>-1.8</v>
      </c>
      <c r="K1976">
        <v>0.9</v>
      </c>
      <c r="L1976">
        <v>0.6</v>
      </c>
    </row>
    <row r="1977" spans="1:12" x14ac:dyDescent="0.3">
      <c r="A1977">
        <v>324</v>
      </c>
      <c r="B1977">
        <v>632</v>
      </c>
      <c r="C1977">
        <v>-5.7</v>
      </c>
      <c r="D1977">
        <v>0.2</v>
      </c>
      <c r="E1977">
        <v>-0.8</v>
      </c>
      <c r="F1977">
        <v>-0.1</v>
      </c>
      <c r="G1977">
        <v>0.5</v>
      </c>
      <c r="H1977">
        <v>1520.1</v>
      </c>
      <c r="I1977">
        <v>-0.8</v>
      </c>
      <c r="J1977">
        <v>-1.8</v>
      </c>
      <c r="K1977">
        <v>1</v>
      </c>
      <c r="L1977">
        <v>0.6</v>
      </c>
    </row>
    <row r="1978" spans="1:12" x14ac:dyDescent="0.3">
      <c r="A1978">
        <v>324</v>
      </c>
      <c r="B1978">
        <v>632</v>
      </c>
      <c r="C1978">
        <v>-5.7</v>
      </c>
      <c r="D1978">
        <v>0</v>
      </c>
      <c r="E1978">
        <v>-0.8</v>
      </c>
      <c r="F1978">
        <v>-0.1</v>
      </c>
      <c r="G1978">
        <v>0.6</v>
      </c>
      <c r="H1978">
        <v>1520.2</v>
      </c>
      <c r="I1978">
        <v>-0.8</v>
      </c>
      <c r="J1978">
        <v>-1.8</v>
      </c>
      <c r="K1978">
        <v>1.1000000000000001</v>
      </c>
      <c r="L1978">
        <v>0.7</v>
      </c>
    </row>
    <row r="1979" spans="1:12" x14ac:dyDescent="0.3">
      <c r="A1979">
        <v>324</v>
      </c>
      <c r="B1979">
        <v>632</v>
      </c>
      <c r="C1979">
        <v>-5.7</v>
      </c>
      <c r="D1979">
        <v>-0.4</v>
      </c>
      <c r="E1979">
        <v>-0.8</v>
      </c>
      <c r="F1979">
        <v>-0.1</v>
      </c>
      <c r="G1979">
        <v>0.6</v>
      </c>
      <c r="H1979">
        <v>1520.2</v>
      </c>
      <c r="I1979">
        <v>-0.6</v>
      </c>
      <c r="J1979">
        <v>-1.8</v>
      </c>
      <c r="K1979">
        <v>1.2</v>
      </c>
      <c r="L1979">
        <v>0.8</v>
      </c>
    </row>
    <row r="1980" spans="1:12" x14ac:dyDescent="0.3">
      <c r="A1980">
        <v>324</v>
      </c>
      <c r="B1980">
        <v>631</v>
      </c>
      <c r="C1980">
        <v>-5.7</v>
      </c>
      <c r="D1980">
        <v>-0.6</v>
      </c>
      <c r="E1980">
        <v>-0.8</v>
      </c>
      <c r="F1980">
        <v>-0.1</v>
      </c>
      <c r="G1980">
        <v>0.7</v>
      </c>
      <c r="H1980">
        <v>1520.2</v>
      </c>
      <c r="I1980">
        <v>-0.6</v>
      </c>
      <c r="J1980">
        <v>-1.6</v>
      </c>
      <c r="K1980">
        <v>1.3</v>
      </c>
      <c r="L1980">
        <v>0.9</v>
      </c>
    </row>
    <row r="1981" spans="1:12" x14ac:dyDescent="0.3">
      <c r="A1981">
        <v>324</v>
      </c>
      <c r="B1981">
        <v>631</v>
      </c>
      <c r="C1981">
        <v>-5.6</v>
      </c>
      <c r="D1981">
        <v>-1</v>
      </c>
      <c r="E1981">
        <v>-0.8</v>
      </c>
      <c r="F1981">
        <v>-0.1</v>
      </c>
      <c r="G1981">
        <v>0.7</v>
      </c>
      <c r="H1981">
        <v>1520.2</v>
      </c>
      <c r="I1981">
        <v>-0.4</v>
      </c>
      <c r="J1981">
        <v>-1.4</v>
      </c>
      <c r="K1981">
        <v>1.4</v>
      </c>
      <c r="L1981">
        <v>1</v>
      </c>
    </row>
    <row r="1982" spans="1:12" x14ac:dyDescent="0.3">
      <c r="A1982">
        <v>324</v>
      </c>
      <c r="B1982">
        <v>631</v>
      </c>
      <c r="C1982">
        <v>-5.6</v>
      </c>
      <c r="D1982">
        <v>-1.2</v>
      </c>
      <c r="E1982">
        <v>-0.8</v>
      </c>
      <c r="F1982">
        <v>-0.1</v>
      </c>
      <c r="G1982">
        <v>0.7</v>
      </c>
      <c r="H1982">
        <v>1520.3</v>
      </c>
      <c r="I1982">
        <v>-0.2</v>
      </c>
      <c r="J1982">
        <v>-1.4</v>
      </c>
      <c r="K1982">
        <v>1.5</v>
      </c>
      <c r="L1982">
        <v>1.1000000000000001</v>
      </c>
    </row>
    <row r="1983" spans="1:12" x14ac:dyDescent="0.3">
      <c r="A1983">
        <v>324</v>
      </c>
      <c r="B1983">
        <v>631</v>
      </c>
      <c r="C1983">
        <v>-5.6</v>
      </c>
      <c r="D1983">
        <v>-1.4</v>
      </c>
      <c r="E1983">
        <v>-0.8</v>
      </c>
      <c r="F1983">
        <v>-0.1</v>
      </c>
      <c r="G1983">
        <v>0.7</v>
      </c>
      <c r="H1983">
        <v>1520.3</v>
      </c>
      <c r="I1983">
        <v>0</v>
      </c>
      <c r="J1983">
        <v>-1.2</v>
      </c>
      <c r="K1983">
        <v>1.6</v>
      </c>
      <c r="L1983">
        <v>1.2</v>
      </c>
    </row>
    <row r="1984" spans="1:12" x14ac:dyDescent="0.3">
      <c r="A1984">
        <v>324</v>
      </c>
      <c r="B1984">
        <v>631</v>
      </c>
      <c r="C1984">
        <v>-5.6</v>
      </c>
      <c r="D1984">
        <v>-1.6</v>
      </c>
      <c r="E1984">
        <v>-0.8</v>
      </c>
      <c r="F1984">
        <v>-0.2</v>
      </c>
      <c r="G1984">
        <v>0.7</v>
      </c>
      <c r="H1984">
        <v>1520.3</v>
      </c>
      <c r="I1984">
        <v>0</v>
      </c>
      <c r="J1984">
        <v>-1</v>
      </c>
      <c r="K1984">
        <v>1.7</v>
      </c>
      <c r="L1984">
        <v>1.3</v>
      </c>
    </row>
    <row r="1985" spans="1:12" x14ac:dyDescent="0.3">
      <c r="A1985">
        <v>324</v>
      </c>
      <c r="B1985">
        <v>630</v>
      </c>
      <c r="C1985">
        <v>-5.5</v>
      </c>
      <c r="D1985">
        <v>-1.8</v>
      </c>
      <c r="E1985">
        <v>-0.8</v>
      </c>
      <c r="F1985">
        <v>-0.2</v>
      </c>
      <c r="G1985">
        <v>0.7</v>
      </c>
      <c r="H1985">
        <v>1520.3</v>
      </c>
      <c r="I1985">
        <v>0.2</v>
      </c>
      <c r="J1985">
        <v>-0.8</v>
      </c>
      <c r="K1985">
        <v>1.8</v>
      </c>
      <c r="L1985">
        <v>1.4</v>
      </c>
    </row>
    <row r="1986" spans="1:12" x14ac:dyDescent="0.3">
      <c r="A1986">
        <v>324</v>
      </c>
      <c r="B1986">
        <v>630</v>
      </c>
      <c r="C1986">
        <v>-5.4</v>
      </c>
      <c r="D1986">
        <v>-1.8</v>
      </c>
      <c r="E1986">
        <v>-1</v>
      </c>
      <c r="F1986">
        <v>-0.2</v>
      </c>
      <c r="G1986">
        <v>0.7</v>
      </c>
      <c r="H1986">
        <v>1520.3</v>
      </c>
      <c r="I1986">
        <v>0.4</v>
      </c>
      <c r="J1986">
        <v>-0.6</v>
      </c>
      <c r="K1986">
        <v>1.8</v>
      </c>
      <c r="L1986">
        <v>1.6</v>
      </c>
    </row>
    <row r="1987" spans="1:12" x14ac:dyDescent="0.3">
      <c r="A1987">
        <v>324</v>
      </c>
      <c r="B1987">
        <v>630</v>
      </c>
      <c r="C1987">
        <v>-5.4</v>
      </c>
      <c r="D1987">
        <v>-1.8</v>
      </c>
      <c r="E1987">
        <v>-1</v>
      </c>
      <c r="F1987">
        <v>-0.2</v>
      </c>
      <c r="G1987">
        <v>0.7</v>
      </c>
      <c r="H1987">
        <v>1520.3</v>
      </c>
      <c r="I1987">
        <v>0.4</v>
      </c>
      <c r="J1987">
        <v>-0.6</v>
      </c>
      <c r="K1987">
        <v>1.9</v>
      </c>
      <c r="L1987">
        <v>1.7</v>
      </c>
    </row>
    <row r="1988" spans="1:12" x14ac:dyDescent="0.3">
      <c r="A1988">
        <v>324</v>
      </c>
      <c r="B1988">
        <v>630</v>
      </c>
      <c r="C1988">
        <v>-5.3</v>
      </c>
      <c r="D1988">
        <v>-1.8</v>
      </c>
      <c r="E1988">
        <v>-1</v>
      </c>
      <c r="F1988">
        <v>-0.2</v>
      </c>
      <c r="G1988">
        <v>0.6</v>
      </c>
      <c r="H1988">
        <v>1520.3</v>
      </c>
      <c r="I1988">
        <v>0.6</v>
      </c>
      <c r="J1988">
        <v>-0.4</v>
      </c>
      <c r="K1988">
        <v>2</v>
      </c>
      <c r="L1988">
        <v>1.8</v>
      </c>
    </row>
    <row r="1989" spans="1:12" x14ac:dyDescent="0.3">
      <c r="A1989">
        <v>324</v>
      </c>
      <c r="B1989">
        <v>630</v>
      </c>
      <c r="C1989">
        <v>-5.3</v>
      </c>
      <c r="D1989">
        <v>-1.8</v>
      </c>
      <c r="E1989">
        <v>-1</v>
      </c>
      <c r="F1989">
        <v>-0.2</v>
      </c>
      <c r="G1989">
        <v>0.6</v>
      </c>
      <c r="H1989">
        <v>1520.2</v>
      </c>
      <c r="I1989">
        <v>0.8</v>
      </c>
      <c r="J1989">
        <v>-0.2</v>
      </c>
      <c r="K1989">
        <v>2</v>
      </c>
      <c r="L1989">
        <v>1.9</v>
      </c>
    </row>
    <row r="1990" spans="1:12" x14ac:dyDescent="0.3">
      <c r="A1990">
        <v>324</v>
      </c>
      <c r="B1990">
        <v>630</v>
      </c>
      <c r="C1990">
        <v>-5.2</v>
      </c>
      <c r="D1990">
        <v>-1.8</v>
      </c>
      <c r="E1990">
        <v>-1</v>
      </c>
      <c r="F1990">
        <v>-0.2</v>
      </c>
      <c r="G1990">
        <v>0.5</v>
      </c>
      <c r="H1990">
        <v>1520.2</v>
      </c>
      <c r="I1990">
        <v>0.8</v>
      </c>
      <c r="J1990">
        <v>0</v>
      </c>
      <c r="K1990">
        <v>2</v>
      </c>
      <c r="L1990">
        <v>2</v>
      </c>
    </row>
    <row r="1991" spans="1:12" x14ac:dyDescent="0.3">
      <c r="A1991">
        <v>324</v>
      </c>
      <c r="B1991">
        <v>629</v>
      </c>
      <c r="C1991">
        <v>-5.0999999999999996</v>
      </c>
      <c r="D1991">
        <v>-1.8</v>
      </c>
      <c r="E1991">
        <v>-1</v>
      </c>
      <c r="F1991">
        <v>-0.2</v>
      </c>
      <c r="G1991">
        <v>0.5</v>
      </c>
      <c r="H1991">
        <v>1520.2</v>
      </c>
      <c r="I1991">
        <v>1</v>
      </c>
      <c r="J1991">
        <v>0.2</v>
      </c>
      <c r="K1991">
        <v>2.1</v>
      </c>
      <c r="L1991">
        <v>2.1</v>
      </c>
    </row>
    <row r="1992" spans="1:12" x14ac:dyDescent="0.3">
      <c r="A1992">
        <v>324</v>
      </c>
      <c r="B1992">
        <v>629</v>
      </c>
      <c r="C1992">
        <v>-5.0999999999999996</v>
      </c>
      <c r="D1992">
        <v>-2</v>
      </c>
      <c r="E1992">
        <v>-1</v>
      </c>
      <c r="F1992">
        <v>-0.2</v>
      </c>
      <c r="G1992">
        <v>0.5</v>
      </c>
      <c r="H1992">
        <v>1520.1</v>
      </c>
      <c r="I1992">
        <v>1</v>
      </c>
      <c r="J1992">
        <v>0.6</v>
      </c>
      <c r="K1992">
        <v>2.1</v>
      </c>
      <c r="L1992">
        <v>2.1</v>
      </c>
    </row>
    <row r="1993" spans="1:12" x14ac:dyDescent="0.3">
      <c r="A1993">
        <v>324</v>
      </c>
      <c r="B1993">
        <v>629</v>
      </c>
      <c r="C1993">
        <v>-5</v>
      </c>
      <c r="D1993">
        <v>-2</v>
      </c>
      <c r="E1993">
        <v>-0.8</v>
      </c>
      <c r="F1993">
        <v>-0.2</v>
      </c>
      <c r="G1993">
        <v>0.4</v>
      </c>
      <c r="H1993">
        <v>1520.1</v>
      </c>
      <c r="I1993">
        <v>1.2</v>
      </c>
      <c r="J1993">
        <v>0.6</v>
      </c>
      <c r="K1993">
        <v>2.1</v>
      </c>
      <c r="L1993">
        <v>2.2000000000000002</v>
      </c>
    </row>
    <row r="1994" spans="1:12" x14ac:dyDescent="0.3">
      <c r="A1994">
        <v>324</v>
      </c>
      <c r="B1994">
        <v>629</v>
      </c>
      <c r="C1994">
        <v>-4.9000000000000004</v>
      </c>
      <c r="D1994">
        <v>-2.2000000000000002</v>
      </c>
      <c r="E1994">
        <v>-0.8</v>
      </c>
      <c r="F1994">
        <v>-0.1</v>
      </c>
      <c r="G1994">
        <v>0.4</v>
      </c>
      <c r="H1994">
        <v>1520</v>
      </c>
      <c r="I1994">
        <v>1.2</v>
      </c>
      <c r="J1994">
        <v>0.8</v>
      </c>
      <c r="K1994">
        <v>2</v>
      </c>
      <c r="L1994">
        <v>2.2000000000000002</v>
      </c>
    </row>
    <row r="1995" spans="1:12" x14ac:dyDescent="0.3">
      <c r="A1995">
        <v>324</v>
      </c>
      <c r="B1995">
        <v>629</v>
      </c>
      <c r="C1995">
        <v>-4.9000000000000004</v>
      </c>
      <c r="D1995">
        <v>-2.2000000000000002</v>
      </c>
      <c r="E1995">
        <v>-0.8</v>
      </c>
      <c r="F1995">
        <v>-0.1</v>
      </c>
      <c r="G1995">
        <v>0.3</v>
      </c>
      <c r="H1995">
        <v>1520</v>
      </c>
      <c r="I1995">
        <v>1.4</v>
      </c>
      <c r="J1995">
        <v>1</v>
      </c>
      <c r="K1995">
        <v>2</v>
      </c>
      <c r="L1995">
        <v>2.2000000000000002</v>
      </c>
    </row>
    <row r="1996" spans="1:12" x14ac:dyDescent="0.3">
      <c r="A1996">
        <v>324</v>
      </c>
      <c r="B1996">
        <v>628</v>
      </c>
      <c r="C1996">
        <v>-4.8</v>
      </c>
      <c r="D1996">
        <v>-2.2000000000000002</v>
      </c>
      <c r="E1996">
        <v>-0.6</v>
      </c>
      <c r="F1996">
        <v>-0.1</v>
      </c>
      <c r="G1996">
        <v>0.3</v>
      </c>
      <c r="H1996">
        <v>1519.9</v>
      </c>
      <c r="I1996">
        <v>1.4</v>
      </c>
      <c r="J1996">
        <v>1.2</v>
      </c>
      <c r="K1996">
        <v>1.9</v>
      </c>
      <c r="L1996">
        <v>2.2000000000000002</v>
      </c>
    </row>
    <row r="1997" spans="1:12" x14ac:dyDescent="0.3">
      <c r="A1997">
        <v>324</v>
      </c>
      <c r="B1997">
        <v>628</v>
      </c>
      <c r="C1997">
        <v>-4.8</v>
      </c>
      <c r="D1997">
        <v>-2.2000000000000002</v>
      </c>
      <c r="E1997">
        <v>-0.6</v>
      </c>
      <c r="F1997">
        <v>-0.1</v>
      </c>
      <c r="G1997">
        <v>0.3</v>
      </c>
      <c r="H1997">
        <v>1519.9</v>
      </c>
      <c r="I1997">
        <v>1.4</v>
      </c>
      <c r="J1997">
        <v>1.4</v>
      </c>
      <c r="K1997">
        <v>1.8</v>
      </c>
      <c r="L1997">
        <v>2.2000000000000002</v>
      </c>
    </row>
    <row r="1998" spans="1:12" x14ac:dyDescent="0.3">
      <c r="A1998">
        <v>324</v>
      </c>
      <c r="B1998">
        <v>628</v>
      </c>
      <c r="C1998">
        <v>-4.7</v>
      </c>
      <c r="D1998">
        <v>-2.2000000000000002</v>
      </c>
      <c r="E1998">
        <v>-0.4</v>
      </c>
      <c r="F1998">
        <v>-0.1</v>
      </c>
      <c r="G1998">
        <v>0.2</v>
      </c>
      <c r="H1998">
        <v>1519.9</v>
      </c>
      <c r="I1998">
        <v>1.4</v>
      </c>
      <c r="J1998">
        <v>1.4</v>
      </c>
      <c r="K1998">
        <v>1.8</v>
      </c>
      <c r="L1998">
        <v>2.2000000000000002</v>
      </c>
    </row>
    <row r="1999" spans="1:12" x14ac:dyDescent="0.3">
      <c r="A1999">
        <v>324</v>
      </c>
      <c r="B1999">
        <v>628</v>
      </c>
      <c r="C1999">
        <v>-4.7</v>
      </c>
      <c r="D1999">
        <v>-2</v>
      </c>
      <c r="E1999">
        <v>-0.4</v>
      </c>
      <c r="F1999">
        <v>0</v>
      </c>
      <c r="G1999">
        <v>0.2</v>
      </c>
      <c r="H1999">
        <v>1519.9</v>
      </c>
      <c r="I1999">
        <v>1.4</v>
      </c>
      <c r="J1999">
        <v>1.2</v>
      </c>
      <c r="K1999">
        <v>1.7</v>
      </c>
      <c r="L1999">
        <v>2.1</v>
      </c>
    </row>
    <row r="2000" spans="1:12" x14ac:dyDescent="0.3">
      <c r="A2000">
        <v>324</v>
      </c>
      <c r="B2000">
        <v>628</v>
      </c>
      <c r="C2000">
        <v>-4.7</v>
      </c>
      <c r="D2000">
        <v>-1.8</v>
      </c>
      <c r="E2000">
        <v>-0.2</v>
      </c>
      <c r="F2000">
        <v>0</v>
      </c>
      <c r="G2000">
        <v>0.2</v>
      </c>
      <c r="H2000">
        <v>1519.9</v>
      </c>
      <c r="I2000">
        <v>1.4</v>
      </c>
      <c r="J2000">
        <v>1</v>
      </c>
      <c r="K2000">
        <v>1.6</v>
      </c>
      <c r="L2000">
        <v>2</v>
      </c>
    </row>
    <row r="2001" spans="1:12" x14ac:dyDescent="0.3">
      <c r="A2001">
        <v>324</v>
      </c>
      <c r="B2001">
        <v>627</v>
      </c>
      <c r="C2001">
        <v>-4.7</v>
      </c>
      <c r="D2001">
        <v>-1.6</v>
      </c>
      <c r="E2001">
        <v>0</v>
      </c>
      <c r="F2001">
        <v>0</v>
      </c>
      <c r="G2001">
        <v>0.2</v>
      </c>
      <c r="H2001">
        <v>1519.9</v>
      </c>
      <c r="I2001">
        <v>1.2</v>
      </c>
      <c r="J2001">
        <v>1</v>
      </c>
      <c r="K2001">
        <v>1.5</v>
      </c>
      <c r="L2001">
        <v>1.9</v>
      </c>
    </row>
    <row r="2002" spans="1:12" x14ac:dyDescent="0.3">
      <c r="A2002">
        <v>324</v>
      </c>
      <c r="B2002">
        <v>627</v>
      </c>
      <c r="C2002">
        <v>-4.7</v>
      </c>
      <c r="D2002">
        <v>-1.2</v>
      </c>
      <c r="E2002">
        <v>0</v>
      </c>
      <c r="F2002">
        <v>0</v>
      </c>
      <c r="G2002">
        <v>0.2</v>
      </c>
      <c r="H2002">
        <v>1520</v>
      </c>
      <c r="I2002">
        <v>1.2</v>
      </c>
      <c r="J2002">
        <v>0.8</v>
      </c>
      <c r="K2002">
        <v>1.3</v>
      </c>
      <c r="L2002">
        <v>1.7</v>
      </c>
    </row>
    <row r="2003" spans="1:12" x14ac:dyDescent="0.3">
      <c r="A2003">
        <v>324</v>
      </c>
      <c r="B2003">
        <v>627</v>
      </c>
      <c r="C2003">
        <v>-4.8</v>
      </c>
      <c r="D2003">
        <v>-1</v>
      </c>
      <c r="E2003">
        <v>0.2</v>
      </c>
      <c r="F2003">
        <v>0</v>
      </c>
      <c r="G2003">
        <v>0.2</v>
      </c>
      <c r="H2003">
        <v>1520</v>
      </c>
      <c r="I2003">
        <v>1.2</v>
      </c>
      <c r="J2003">
        <v>0.6</v>
      </c>
      <c r="K2003">
        <v>1.2</v>
      </c>
      <c r="L2003">
        <v>1.6</v>
      </c>
    </row>
    <row r="2004" spans="1:12" x14ac:dyDescent="0.3">
      <c r="A2004">
        <v>324</v>
      </c>
      <c r="B2004">
        <v>627</v>
      </c>
      <c r="C2004">
        <v>-4.8</v>
      </c>
      <c r="D2004">
        <v>-0.6</v>
      </c>
      <c r="E2004">
        <v>0.4</v>
      </c>
      <c r="F2004">
        <v>0</v>
      </c>
      <c r="G2004">
        <v>0.2</v>
      </c>
      <c r="H2004">
        <v>1520</v>
      </c>
      <c r="I2004">
        <v>1</v>
      </c>
      <c r="J2004">
        <v>0.6</v>
      </c>
      <c r="K2004">
        <v>1.1000000000000001</v>
      </c>
      <c r="L2004">
        <v>1.4</v>
      </c>
    </row>
    <row r="2005" spans="1:12" x14ac:dyDescent="0.3">
      <c r="A2005">
        <v>324</v>
      </c>
      <c r="B2005">
        <v>627</v>
      </c>
      <c r="C2005">
        <v>-4.9000000000000004</v>
      </c>
      <c r="D2005">
        <v>-0.4</v>
      </c>
      <c r="E2005">
        <v>0.4</v>
      </c>
      <c r="F2005">
        <v>0</v>
      </c>
      <c r="G2005">
        <v>0.1</v>
      </c>
      <c r="H2005">
        <v>1520</v>
      </c>
      <c r="I2005">
        <v>1</v>
      </c>
      <c r="J2005">
        <v>0.4</v>
      </c>
      <c r="K2005">
        <v>0.9</v>
      </c>
      <c r="L2005">
        <v>1.2</v>
      </c>
    </row>
    <row r="2006" spans="1:12" x14ac:dyDescent="0.3">
      <c r="A2006">
        <v>324</v>
      </c>
      <c r="B2006">
        <v>627</v>
      </c>
      <c r="C2006">
        <v>-4.9000000000000004</v>
      </c>
      <c r="D2006">
        <v>0</v>
      </c>
      <c r="E2006">
        <v>0.6</v>
      </c>
      <c r="F2006">
        <v>-0.1</v>
      </c>
      <c r="G2006">
        <v>0.1</v>
      </c>
      <c r="H2006">
        <v>1520.1</v>
      </c>
      <c r="I2006">
        <v>0.8</v>
      </c>
      <c r="J2006">
        <v>0.2</v>
      </c>
      <c r="K2006">
        <v>0.8</v>
      </c>
      <c r="L2006">
        <v>1</v>
      </c>
    </row>
    <row r="2007" spans="1:12" x14ac:dyDescent="0.3">
      <c r="A2007">
        <v>324</v>
      </c>
      <c r="B2007">
        <v>626</v>
      </c>
      <c r="C2007">
        <v>-5</v>
      </c>
      <c r="D2007">
        <v>0.2</v>
      </c>
      <c r="E2007">
        <v>0.6</v>
      </c>
      <c r="F2007">
        <v>-0.1</v>
      </c>
      <c r="G2007">
        <v>0.1</v>
      </c>
      <c r="H2007">
        <v>1520.1</v>
      </c>
      <c r="I2007">
        <v>0.6</v>
      </c>
      <c r="J2007">
        <v>0</v>
      </c>
      <c r="K2007">
        <v>0.7</v>
      </c>
      <c r="L2007">
        <v>0.8</v>
      </c>
    </row>
    <row r="2008" spans="1:12" x14ac:dyDescent="0.3">
      <c r="A2008">
        <v>324</v>
      </c>
      <c r="B2008">
        <v>626</v>
      </c>
      <c r="C2008">
        <v>-5</v>
      </c>
      <c r="D2008">
        <v>0.4</v>
      </c>
      <c r="E2008">
        <v>0.8</v>
      </c>
      <c r="F2008">
        <v>-0.2</v>
      </c>
      <c r="G2008">
        <v>0.1</v>
      </c>
      <c r="H2008">
        <v>1520</v>
      </c>
      <c r="I2008">
        <v>0.4</v>
      </c>
      <c r="J2008">
        <v>0</v>
      </c>
      <c r="K2008">
        <v>0.5</v>
      </c>
      <c r="L2008">
        <v>0.6</v>
      </c>
    </row>
    <row r="2009" spans="1:12" x14ac:dyDescent="0.3">
      <c r="A2009">
        <v>324</v>
      </c>
      <c r="B2009">
        <v>626</v>
      </c>
      <c r="C2009">
        <v>-5.0999999999999996</v>
      </c>
      <c r="D2009">
        <v>0.6</v>
      </c>
      <c r="E2009">
        <v>0.8</v>
      </c>
      <c r="F2009">
        <v>-0.2</v>
      </c>
      <c r="G2009">
        <v>0.1</v>
      </c>
      <c r="H2009">
        <v>1520</v>
      </c>
      <c r="I2009">
        <v>0.2</v>
      </c>
      <c r="J2009">
        <v>-0.2</v>
      </c>
      <c r="K2009">
        <v>0.4</v>
      </c>
      <c r="L2009">
        <v>0.5</v>
      </c>
    </row>
    <row r="2010" spans="1:12" x14ac:dyDescent="0.3">
      <c r="A2010">
        <v>324</v>
      </c>
      <c r="B2010">
        <v>626</v>
      </c>
      <c r="C2010">
        <v>-5.0999999999999996</v>
      </c>
      <c r="D2010">
        <v>0.8</v>
      </c>
      <c r="E2010">
        <v>1</v>
      </c>
      <c r="F2010">
        <v>-0.3</v>
      </c>
      <c r="G2010">
        <v>0.1</v>
      </c>
      <c r="H2010">
        <v>1520</v>
      </c>
      <c r="I2010">
        <v>0</v>
      </c>
      <c r="J2010">
        <v>-0.2</v>
      </c>
      <c r="K2010">
        <v>0.2</v>
      </c>
      <c r="L2010">
        <v>0.3</v>
      </c>
    </row>
    <row r="2011" spans="1:12" x14ac:dyDescent="0.3">
      <c r="A2011">
        <v>324</v>
      </c>
      <c r="B2011">
        <v>626</v>
      </c>
      <c r="C2011">
        <v>-5.0999999999999996</v>
      </c>
      <c r="D2011">
        <v>1</v>
      </c>
      <c r="E2011">
        <v>1</v>
      </c>
      <c r="F2011">
        <v>-0.3</v>
      </c>
      <c r="G2011">
        <v>0.2</v>
      </c>
      <c r="H2011">
        <v>1520.1</v>
      </c>
      <c r="I2011">
        <v>-0.2</v>
      </c>
      <c r="J2011">
        <v>-0.4</v>
      </c>
      <c r="K2011">
        <v>0.1</v>
      </c>
      <c r="L2011">
        <v>0.2</v>
      </c>
    </row>
    <row r="2012" spans="1:12" x14ac:dyDescent="0.3">
      <c r="A2012">
        <v>324</v>
      </c>
      <c r="B2012">
        <v>625</v>
      </c>
      <c r="C2012">
        <v>-5.0999999999999996</v>
      </c>
      <c r="D2012">
        <v>1.2</v>
      </c>
      <c r="E2012">
        <v>1.2</v>
      </c>
      <c r="F2012">
        <v>-0.3</v>
      </c>
      <c r="G2012">
        <v>0.2</v>
      </c>
      <c r="H2012">
        <v>1520.1</v>
      </c>
      <c r="I2012">
        <v>-0.4</v>
      </c>
      <c r="J2012">
        <v>-0.6</v>
      </c>
      <c r="K2012">
        <v>-0.1</v>
      </c>
      <c r="L2012">
        <v>0.1</v>
      </c>
    </row>
    <row r="2013" spans="1:12" x14ac:dyDescent="0.3">
      <c r="A2013">
        <v>324</v>
      </c>
      <c r="B2013">
        <v>625</v>
      </c>
      <c r="C2013">
        <v>-5</v>
      </c>
      <c r="D2013">
        <v>1.4</v>
      </c>
      <c r="E2013">
        <v>1.2</v>
      </c>
      <c r="F2013">
        <v>-0.4</v>
      </c>
      <c r="G2013">
        <v>0.2</v>
      </c>
      <c r="H2013">
        <v>1520.1</v>
      </c>
      <c r="I2013">
        <v>-0.6</v>
      </c>
      <c r="J2013">
        <v>-0.8</v>
      </c>
      <c r="K2013">
        <v>-0.2</v>
      </c>
      <c r="L2013">
        <v>0</v>
      </c>
    </row>
    <row r="2014" spans="1:12" x14ac:dyDescent="0.3">
      <c r="A2014">
        <v>324</v>
      </c>
      <c r="B2014">
        <v>625</v>
      </c>
      <c r="C2014">
        <v>-5</v>
      </c>
      <c r="D2014">
        <v>1.8</v>
      </c>
      <c r="E2014">
        <v>1.2</v>
      </c>
      <c r="F2014">
        <v>-0.4</v>
      </c>
      <c r="G2014">
        <v>0.2</v>
      </c>
      <c r="H2014">
        <v>1520.1</v>
      </c>
      <c r="I2014">
        <v>-1</v>
      </c>
      <c r="J2014">
        <v>-1</v>
      </c>
      <c r="K2014">
        <v>-0.3</v>
      </c>
      <c r="L2014">
        <v>-0.1</v>
      </c>
    </row>
    <row r="2015" spans="1:12" x14ac:dyDescent="0.3">
      <c r="A2015">
        <v>324</v>
      </c>
      <c r="B2015">
        <v>625</v>
      </c>
      <c r="C2015">
        <v>-4.9000000000000004</v>
      </c>
      <c r="D2015">
        <v>2</v>
      </c>
      <c r="E2015">
        <v>1.2</v>
      </c>
      <c r="F2015">
        <v>-0.4</v>
      </c>
      <c r="G2015">
        <v>0.2</v>
      </c>
      <c r="H2015">
        <v>1520.1</v>
      </c>
      <c r="I2015">
        <v>-1.2</v>
      </c>
      <c r="J2015">
        <v>-1</v>
      </c>
      <c r="K2015">
        <v>-0.5</v>
      </c>
      <c r="L2015">
        <v>-0.2</v>
      </c>
    </row>
    <row r="2016" spans="1:12" x14ac:dyDescent="0.3">
      <c r="A2016">
        <v>324</v>
      </c>
      <c r="B2016">
        <v>625</v>
      </c>
      <c r="C2016">
        <v>-4.8</v>
      </c>
      <c r="D2016">
        <v>2.2000000000000002</v>
      </c>
      <c r="E2016">
        <v>1.2</v>
      </c>
      <c r="F2016">
        <v>-0.4</v>
      </c>
      <c r="G2016">
        <v>0.2</v>
      </c>
      <c r="H2016">
        <v>1520.1</v>
      </c>
      <c r="I2016">
        <v>-1.6</v>
      </c>
      <c r="J2016">
        <v>-1</v>
      </c>
      <c r="K2016">
        <v>-0.6</v>
      </c>
      <c r="L2016">
        <v>-0.2</v>
      </c>
    </row>
    <row r="2017" spans="1:12" x14ac:dyDescent="0.3">
      <c r="A2017">
        <v>324</v>
      </c>
      <c r="B2017">
        <v>625</v>
      </c>
      <c r="C2017">
        <v>-4.8</v>
      </c>
      <c r="D2017">
        <v>2.4</v>
      </c>
      <c r="E2017">
        <v>1.2</v>
      </c>
      <c r="F2017">
        <v>-0.4</v>
      </c>
      <c r="G2017">
        <v>0.3</v>
      </c>
      <c r="H2017">
        <v>1520.1</v>
      </c>
      <c r="I2017">
        <v>-1.8</v>
      </c>
      <c r="J2017">
        <v>-1.2</v>
      </c>
      <c r="K2017">
        <v>-0.6</v>
      </c>
      <c r="L2017">
        <v>-0.2</v>
      </c>
    </row>
    <row r="2018" spans="1:12" x14ac:dyDescent="0.3">
      <c r="A2018">
        <v>324</v>
      </c>
      <c r="B2018">
        <v>624</v>
      </c>
      <c r="C2018">
        <v>-4.8</v>
      </c>
      <c r="D2018">
        <v>2.6</v>
      </c>
      <c r="E2018">
        <v>1.2</v>
      </c>
      <c r="F2018">
        <v>-0.4</v>
      </c>
      <c r="G2018">
        <v>0.3</v>
      </c>
      <c r="H2018">
        <v>1520.1</v>
      </c>
      <c r="I2018">
        <v>-2</v>
      </c>
      <c r="J2018">
        <v>-1.2</v>
      </c>
      <c r="K2018">
        <v>-0.7</v>
      </c>
      <c r="L2018">
        <v>-0.3</v>
      </c>
    </row>
    <row r="2019" spans="1:12" x14ac:dyDescent="0.3">
      <c r="A2019">
        <v>324</v>
      </c>
      <c r="B2019">
        <v>624</v>
      </c>
      <c r="C2019">
        <v>-4.7</v>
      </c>
      <c r="D2019">
        <v>2.8</v>
      </c>
      <c r="E2019">
        <v>1.4</v>
      </c>
      <c r="F2019">
        <v>-0.4</v>
      </c>
      <c r="G2019">
        <v>0.3</v>
      </c>
      <c r="H2019">
        <v>1520.2</v>
      </c>
      <c r="I2019">
        <v>-2</v>
      </c>
      <c r="J2019">
        <v>-1.4</v>
      </c>
      <c r="K2019">
        <v>-0.7</v>
      </c>
      <c r="L2019">
        <v>-0.3</v>
      </c>
    </row>
    <row r="2020" spans="1:12" x14ac:dyDescent="0.3">
      <c r="A2020">
        <v>324</v>
      </c>
      <c r="B2020">
        <v>624</v>
      </c>
      <c r="C2020">
        <v>-4.8</v>
      </c>
      <c r="D2020">
        <v>2.8</v>
      </c>
      <c r="E2020">
        <v>1.4</v>
      </c>
      <c r="F2020">
        <v>-0.3</v>
      </c>
      <c r="G2020">
        <v>0.4</v>
      </c>
      <c r="H2020">
        <v>1520.2</v>
      </c>
      <c r="I2020">
        <v>-2</v>
      </c>
      <c r="J2020">
        <v>-1.6</v>
      </c>
      <c r="K2020">
        <v>-0.7</v>
      </c>
      <c r="L2020">
        <v>-0.3</v>
      </c>
    </row>
    <row r="2021" spans="1:12" x14ac:dyDescent="0.3">
      <c r="A2021">
        <v>324</v>
      </c>
      <c r="B2021">
        <v>624</v>
      </c>
      <c r="C2021">
        <v>-4.8</v>
      </c>
      <c r="D2021">
        <v>2.8</v>
      </c>
      <c r="E2021">
        <v>1.4</v>
      </c>
      <c r="F2021">
        <v>-0.2</v>
      </c>
      <c r="G2021">
        <v>0.4</v>
      </c>
      <c r="H2021">
        <v>1520.1</v>
      </c>
      <c r="I2021">
        <v>-1.8</v>
      </c>
      <c r="J2021">
        <v>-1.6</v>
      </c>
      <c r="K2021">
        <v>-0.7</v>
      </c>
      <c r="L2021">
        <v>-0.3</v>
      </c>
    </row>
    <row r="2022" spans="1:12" x14ac:dyDescent="0.3">
      <c r="A2022">
        <v>324</v>
      </c>
      <c r="B2022">
        <v>624</v>
      </c>
      <c r="C2022">
        <v>-4.9000000000000004</v>
      </c>
      <c r="D2022">
        <v>2.6</v>
      </c>
      <c r="E2022">
        <v>1.6</v>
      </c>
      <c r="F2022">
        <v>-0.1</v>
      </c>
      <c r="G2022">
        <v>0.5</v>
      </c>
      <c r="H2022">
        <v>1520.1</v>
      </c>
      <c r="I2022">
        <v>-1.6</v>
      </c>
      <c r="J2022">
        <v>-1.8</v>
      </c>
      <c r="K2022">
        <v>-0.7</v>
      </c>
      <c r="L2022">
        <v>-0.3</v>
      </c>
    </row>
    <row r="2023" spans="1:12" x14ac:dyDescent="0.3">
      <c r="A2023">
        <v>324</v>
      </c>
      <c r="B2023">
        <v>623</v>
      </c>
      <c r="C2023">
        <v>-5.0999999999999996</v>
      </c>
      <c r="D2023">
        <v>2.6</v>
      </c>
      <c r="E2023">
        <v>1.4</v>
      </c>
      <c r="F2023">
        <v>0</v>
      </c>
      <c r="G2023">
        <v>0.5</v>
      </c>
      <c r="H2023">
        <v>1520.1</v>
      </c>
      <c r="I2023">
        <v>-1.4</v>
      </c>
      <c r="J2023">
        <v>-1.8</v>
      </c>
      <c r="K2023">
        <v>-0.6</v>
      </c>
      <c r="L2023">
        <v>-0.3</v>
      </c>
    </row>
    <row r="2024" spans="1:12" x14ac:dyDescent="0.3">
      <c r="A2024">
        <v>324</v>
      </c>
      <c r="B2024">
        <v>623</v>
      </c>
      <c r="C2024">
        <v>-5.2</v>
      </c>
      <c r="D2024">
        <v>2.4</v>
      </c>
      <c r="E2024">
        <v>1.4</v>
      </c>
      <c r="F2024">
        <v>0.1</v>
      </c>
      <c r="G2024">
        <v>0.6</v>
      </c>
      <c r="H2024">
        <v>1520</v>
      </c>
      <c r="I2024">
        <v>-1.4</v>
      </c>
      <c r="J2024">
        <v>-1.8</v>
      </c>
      <c r="K2024">
        <v>-0.5</v>
      </c>
      <c r="L2024">
        <v>-0.4</v>
      </c>
    </row>
    <row r="2025" spans="1:12" x14ac:dyDescent="0.3">
      <c r="A2025">
        <v>324</v>
      </c>
      <c r="B2025">
        <v>623</v>
      </c>
      <c r="C2025">
        <v>-5.3</v>
      </c>
      <c r="D2025">
        <v>2.4</v>
      </c>
      <c r="E2025">
        <v>1.4</v>
      </c>
      <c r="F2025">
        <v>0.2</v>
      </c>
      <c r="G2025">
        <v>0.7</v>
      </c>
      <c r="H2025">
        <v>1519.9</v>
      </c>
      <c r="I2025">
        <v>-1.2</v>
      </c>
      <c r="J2025">
        <v>-1.6</v>
      </c>
      <c r="K2025">
        <v>-0.4</v>
      </c>
      <c r="L2025">
        <v>-0.4</v>
      </c>
    </row>
    <row r="2026" spans="1:12" x14ac:dyDescent="0.3">
      <c r="A2026">
        <v>324</v>
      </c>
      <c r="B2026">
        <v>623</v>
      </c>
      <c r="C2026">
        <v>-5.4</v>
      </c>
      <c r="D2026">
        <v>2.4</v>
      </c>
      <c r="E2026">
        <v>1.2</v>
      </c>
      <c r="F2026">
        <v>0.4</v>
      </c>
      <c r="G2026">
        <v>0.8</v>
      </c>
      <c r="H2026">
        <v>1519.9</v>
      </c>
      <c r="I2026">
        <v>-1</v>
      </c>
      <c r="J2026">
        <v>-1.6</v>
      </c>
      <c r="K2026">
        <v>-0.3</v>
      </c>
      <c r="L2026">
        <v>-0.4</v>
      </c>
    </row>
    <row r="2027" spans="1:12" x14ac:dyDescent="0.3">
      <c r="A2027">
        <v>324</v>
      </c>
      <c r="B2027">
        <v>623</v>
      </c>
      <c r="C2027">
        <v>-5.5</v>
      </c>
      <c r="D2027">
        <v>2.2000000000000002</v>
      </c>
      <c r="E2027">
        <v>1.2</v>
      </c>
      <c r="F2027">
        <v>0.5</v>
      </c>
      <c r="G2027">
        <v>0.9</v>
      </c>
      <c r="H2027">
        <v>1519.8</v>
      </c>
      <c r="I2027">
        <v>-0.8</v>
      </c>
      <c r="J2027">
        <v>-1.4</v>
      </c>
      <c r="K2027">
        <v>-0.1</v>
      </c>
      <c r="L2027">
        <v>-0.3</v>
      </c>
    </row>
    <row r="2028" spans="1:12" x14ac:dyDescent="0.3">
      <c r="A2028">
        <v>324</v>
      </c>
      <c r="B2028">
        <v>622</v>
      </c>
      <c r="C2028">
        <v>-5.6</v>
      </c>
      <c r="D2028">
        <v>2.2000000000000002</v>
      </c>
      <c r="E2028">
        <v>1.2</v>
      </c>
      <c r="F2028">
        <v>0.7</v>
      </c>
      <c r="G2028">
        <v>1</v>
      </c>
      <c r="H2028">
        <v>1519.7</v>
      </c>
      <c r="I2028">
        <v>-0.6</v>
      </c>
      <c r="J2028">
        <v>-1.4</v>
      </c>
      <c r="K2028">
        <v>0</v>
      </c>
      <c r="L2028">
        <v>-0.3</v>
      </c>
    </row>
    <row r="2029" spans="1:12" x14ac:dyDescent="0.3">
      <c r="A2029">
        <v>324</v>
      </c>
      <c r="B2029">
        <v>622</v>
      </c>
      <c r="C2029">
        <v>-5.7</v>
      </c>
      <c r="D2029">
        <v>2.2000000000000002</v>
      </c>
      <c r="E2029">
        <v>1</v>
      </c>
      <c r="F2029">
        <v>0.9</v>
      </c>
      <c r="G2029">
        <v>1</v>
      </c>
      <c r="H2029">
        <v>1519.7</v>
      </c>
      <c r="I2029">
        <v>-0.2</v>
      </c>
      <c r="J2029">
        <v>-1.2</v>
      </c>
      <c r="K2029">
        <v>0.2</v>
      </c>
      <c r="L2029">
        <v>-0.2</v>
      </c>
    </row>
    <row r="2030" spans="1:12" x14ac:dyDescent="0.3">
      <c r="A2030">
        <v>324</v>
      </c>
      <c r="B2030">
        <v>622</v>
      </c>
      <c r="C2030">
        <v>-5.7</v>
      </c>
      <c r="D2030">
        <v>2</v>
      </c>
      <c r="E2030">
        <v>1</v>
      </c>
      <c r="F2030">
        <v>1</v>
      </c>
      <c r="G2030">
        <v>1.1000000000000001</v>
      </c>
      <c r="H2030">
        <v>1519.6</v>
      </c>
      <c r="I2030">
        <v>0</v>
      </c>
      <c r="J2030">
        <v>-1</v>
      </c>
      <c r="K2030">
        <v>0.3</v>
      </c>
      <c r="L2030">
        <v>-0.2</v>
      </c>
    </row>
    <row r="2031" spans="1:12" x14ac:dyDescent="0.3">
      <c r="A2031">
        <v>324</v>
      </c>
      <c r="B2031">
        <v>622</v>
      </c>
      <c r="C2031">
        <v>-5.8</v>
      </c>
      <c r="D2031">
        <v>1.8</v>
      </c>
      <c r="E2031">
        <v>1</v>
      </c>
      <c r="F2031">
        <v>1.2</v>
      </c>
      <c r="G2031">
        <v>1.2</v>
      </c>
      <c r="H2031">
        <v>1519.6</v>
      </c>
      <c r="I2031">
        <v>0.2</v>
      </c>
      <c r="J2031">
        <v>-0.8</v>
      </c>
      <c r="K2031">
        <v>0.5</v>
      </c>
      <c r="L2031">
        <v>-0.1</v>
      </c>
    </row>
    <row r="2032" spans="1:12" x14ac:dyDescent="0.3">
      <c r="A2032">
        <v>324</v>
      </c>
      <c r="B2032">
        <v>622</v>
      </c>
      <c r="C2032">
        <v>-5.9</v>
      </c>
      <c r="D2032">
        <v>1.6</v>
      </c>
      <c r="E2032">
        <v>1</v>
      </c>
      <c r="F2032">
        <v>1.3</v>
      </c>
      <c r="G2032">
        <v>1.3</v>
      </c>
      <c r="H2032">
        <v>1519.5</v>
      </c>
      <c r="I2032">
        <v>0.4</v>
      </c>
      <c r="J2032">
        <v>-0.6</v>
      </c>
      <c r="K2032">
        <v>0.6</v>
      </c>
      <c r="L2032">
        <v>0</v>
      </c>
    </row>
    <row r="2033" spans="1:12" x14ac:dyDescent="0.3">
      <c r="A2033">
        <v>324</v>
      </c>
      <c r="B2033">
        <v>622</v>
      </c>
      <c r="C2033">
        <v>-5.8</v>
      </c>
      <c r="D2033">
        <v>1.4</v>
      </c>
      <c r="E2033">
        <v>1</v>
      </c>
      <c r="F2033">
        <v>1.5</v>
      </c>
      <c r="G2033">
        <v>1.4</v>
      </c>
      <c r="H2033">
        <v>1519.5</v>
      </c>
      <c r="I2033">
        <v>0.6</v>
      </c>
      <c r="J2033">
        <v>-0.6</v>
      </c>
      <c r="K2033">
        <v>0.7</v>
      </c>
      <c r="L2033">
        <v>0.2</v>
      </c>
    </row>
    <row r="2034" spans="1:12" x14ac:dyDescent="0.3">
      <c r="A2034">
        <v>324</v>
      </c>
      <c r="B2034">
        <v>621</v>
      </c>
      <c r="C2034">
        <v>-5.8</v>
      </c>
      <c r="D2034">
        <v>1.2</v>
      </c>
      <c r="E2034">
        <v>1</v>
      </c>
      <c r="F2034">
        <v>1.6</v>
      </c>
      <c r="G2034">
        <v>1.5</v>
      </c>
      <c r="H2034">
        <v>1519.4</v>
      </c>
      <c r="I2034">
        <v>0.8</v>
      </c>
      <c r="J2034">
        <v>-0.4</v>
      </c>
      <c r="K2034">
        <v>0.8</v>
      </c>
      <c r="L2034">
        <v>0.3</v>
      </c>
    </row>
    <row r="2035" spans="1:12" x14ac:dyDescent="0.3">
      <c r="A2035">
        <v>324</v>
      </c>
      <c r="B2035">
        <v>621</v>
      </c>
      <c r="C2035">
        <v>-5.7</v>
      </c>
      <c r="D2035">
        <v>1</v>
      </c>
      <c r="E2035">
        <v>1</v>
      </c>
      <c r="F2035">
        <v>1.8</v>
      </c>
      <c r="G2035">
        <v>1.5</v>
      </c>
      <c r="H2035">
        <v>1519.4</v>
      </c>
      <c r="I2035">
        <v>0.8</v>
      </c>
      <c r="J2035">
        <v>-0.2</v>
      </c>
      <c r="K2035">
        <v>0.9</v>
      </c>
      <c r="L2035">
        <v>0.4</v>
      </c>
    </row>
    <row r="2036" spans="1:12" x14ac:dyDescent="0.3">
      <c r="A2036">
        <v>324</v>
      </c>
      <c r="B2036">
        <v>621</v>
      </c>
      <c r="C2036">
        <v>-5.6</v>
      </c>
      <c r="D2036">
        <v>0.8</v>
      </c>
      <c r="E2036">
        <v>1</v>
      </c>
      <c r="F2036">
        <v>1.9</v>
      </c>
      <c r="G2036">
        <v>1.6</v>
      </c>
      <c r="H2036">
        <v>1519.3</v>
      </c>
      <c r="I2036">
        <v>1</v>
      </c>
      <c r="J2036">
        <v>0</v>
      </c>
      <c r="K2036">
        <v>0.9</v>
      </c>
      <c r="L2036">
        <v>0.5</v>
      </c>
    </row>
    <row r="2037" spans="1:12" x14ac:dyDescent="0.3">
      <c r="A2037">
        <v>324</v>
      </c>
      <c r="B2037">
        <v>621</v>
      </c>
      <c r="C2037">
        <v>-5.6</v>
      </c>
      <c r="D2037">
        <v>0.6</v>
      </c>
      <c r="E2037">
        <v>0.8</v>
      </c>
      <c r="F2037">
        <v>2</v>
      </c>
      <c r="G2037">
        <v>1.6</v>
      </c>
      <c r="H2037">
        <v>1519.2</v>
      </c>
      <c r="I2037">
        <v>1.2</v>
      </c>
      <c r="J2037">
        <v>0.2</v>
      </c>
      <c r="K2037">
        <v>0.9</v>
      </c>
      <c r="L2037">
        <v>0.6</v>
      </c>
    </row>
    <row r="2038" spans="1:12" x14ac:dyDescent="0.3">
      <c r="A2038">
        <v>324</v>
      </c>
      <c r="B2038">
        <v>621</v>
      </c>
      <c r="C2038">
        <v>-5.5</v>
      </c>
      <c r="D2038">
        <v>0.2</v>
      </c>
      <c r="E2038">
        <v>0.8</v>
      </c>
      <c r="F2038">
        <v>2.1</v>
      </c>
      <c r="G2038">
        <v>1.6</v>
      </c>
      <c r="H2038">
        <v>1519.2</v>
      </c>
      <c r="I2038">
        <v>1.2</v>
      </c>
      <c r="J2038">
        <v>0.2</v>
      </c>
      <c r="K2038">
        <v>0.9</v>
      </c>
      <c r="L2038">
        <v>0.7</v>
      </c>
    </row>
    <row r="2039" spans="1:12" x14ac:dyDescent="0.3">
      <c r="A2039">
        <v>324</v>
      </c>
      <c r="B2039">
        <v>620</v>
      </c>
      <c r="C2039">
        <v>-5.5</v>
      </c>
      <c r="D2039">
        <v>0</v>
      </c>
      <c r="E2039">
        <v>0.8</v>
      </c>
      <c r="F2039">
        <v>2.2000000000000002</v>
      </c>
      <c r="G2039">
        <v>1.7</v>
      </c>
      <c r="H2039">
        <v>1519.1</v>
      </c>
      <c r="I2039">
        <v>1.2</v>
      </c>
      <c r="J2039">
        <v>0.2</v>
      </c>
      <c r="K2039">
        <v>0.9</v>
      </c>
      <c r="L2039">
        <v>0.7</v>
      </c>
    </row>
    <row r="2040" spans="1:12" x14ac:dyDescent="0.3">
      <c r="A2040">
        <v>324</v>
      </c>
      <c r="B2040">
        <v>620</v>
      </c>
      <c r="C2040">
        <v>-5.5</v>
      </c>
      <c r="D2040">
        <v>-0.2</v>
      </c>
      <c r="E2040">
        <v>0.8</v>
      </c>
      <c r="F2040">
        <v>2.2999999999999998</v>
      </c>
      <c r="G2040">
        <v>1.7</v>
      </c>
      <c r="H2040">
        <v>1519</v>
      </c>
      <c r="I2040">
        <v>1.2</v>
      </c>
      <c r="J2040">
        <v>0.2</v>
      </c>
      <c r="K2040">
        <v>0.9</v>
      </c>
      <c r="L2040">
        <v>0.8</v>
      </c>
    </row>
    <row r="2041" spans="1:12" x14ac:dyDescent="0.3">
      <c r="A2041">
        <v>324</v>
      </c>
      <c r="B2041">
        <v>620</v>
      </c>
      <c r="C2041">
        <v>-5.4</v>
      </c>
      <c r="D2041">
        <v>-0.2</v>
      </c>
      <c r="E2041">
        <v>0.6</v>
      </c>
      <c r="F2041">
        <v>2.2999999999999998</v>
      </c>
      <c r="G2041">
        <v>1.7</v>
      </c>
      <c r="H2041">
        <v>1519</v>
      </c>
      <c r="I2041">
        <v>1.2</v>
      </c>
      <c r="J2041">
        <v>0.2</v>
      </c>
      <c r="K2041">
        <v>0.8</v>
      </c>
      <c r="L2041">
        <v>0.8</v>
      </c>
    </row>
    <row r="2042" spans="1:12" x14ac:dyDescent="0.3">
      <c r="A2042">
        <v>324</v>
      </c>
      <c r="B2042">
        <v>620</v>
      </c>
      <c r="C2042">
        <v>-5.4</v>
      </c>
      <c r="D2042">
        <v>-0.4</v>
      </c>
      <c r="E2042">
        <v>0.6</v>
      </c>
      <c r="F2042">
        <v>2.4</v>
      </c>
      <c r="G2042">
        <v>1.7</v>
      </c>
      <c r="H2042">
        <v>1519</v>
      </c>
      <c r="I2042">
        <v>1.2</v>
      </c>
      <c r="J2042">
        <v>0.4</v>
      </c>
      <c r="K2042">
        <v>0.7</v>
      </c>
      <c r="L2042">
        <v>0.7</v>
      </c>
    </row>
    <row r="2043" spans="1:12" x14ac:dyDescent="0.3">
      <c r="A2043">
        <v>324</v>
      </c>
      <c r="B2043">
        <v>620</v>
      </c>
      <c r="C2043">
        <v>-5.3</v>
      </c>
      <c r="D2043">
        <v>-0.4</v>
      </c>
      <c r="E2043">
        <v>0.4</v>
      </c>
      <c r="F2043">
        <v>2.4</v>
      </c>
      <c r="G2043">
        <v>1.6</v>
      </c>
      <c r="H2043">
        <v>1519</v>
      </c>
      <c r="I2043">
        <v>1.2</v>
      </c>
      <c r="J2043">
        <v>0.4</v>
      </c>
      <c r="K2043">
        <v>0.7</v>
      </c>
      <c r="L2043">
        <v>0.7</v>
      </c>
    </row>
    <row r="2044" spans="1:12" x14ac:dyDescent="0.3">
      <c r="A2044">
        <v>324</v>
      </c>
      <c r="B2044">
        <v>620</v>
      </c>
      <c r="C2044">
        <v>-5.3</v>
      </c>
      <c r="D2044">
        <v>-0.6</v>
      </c>
      <c r="E2044">
        <v>0.4</v>
      </c>
      <c r="F2044">
        <v>2.4</v>
      </c>
      <c r="G2044">
        <v>1.6</v>
      </c>
      <c r="H2044">
        <v>1518.9</v>
      </c>
      <c r="I2044">
        <v>1</v>
      </c>
      <c r="J2044">
        <v>0.6</v>
      </c>
      <c r="K2044">
        <v>0.6</v>
      </c>
      <c r="L2044">
        <v>0.6</v>
      </c>
    </row>
    <row r="2045" spans="1:12" x14ac:dyDescent="0.3">
      <c r="A2045">
        <v>324</v>
      </c>
      <c r="B2045">
        <v>619</v>
      </c>
      <c r="C2045">
        <v>-5.4</v>
      </c>
      <c r="D2045">
        <v>-0.6</v>
      </c>
      <c r="E2045">
        <v>0.2</v>
      </c>
      <c r="F2045">
        <v>2.5</v>
      </c>
      <c r="G2045">
        <v>1.6</v>
      </c>
      <c r="H2045">
        <v>1518.9</v>
      </c>
      <c r="I2045">
        <v>1</v>
      </c>
      <c r="J2045">
        <v>0.8</v>
      </c>
      <c r="K2045">
        <v>0.5</v>
      </c>
      <c r="L2045">
        <v>0.6</v>
      </c>
    </row>
    <row r="2046" spans="1:12" x14ac:dyDescent="0.3">
      <c r="A2046">
        <v>324</v>
      </c>
      <c r="B2046">
        <v>619</v>
      </c>
      <c r="C2046">
        <v>-5.3</v>
      </c>
      <c r="D2046">
        <v>-0.4</v>
      </c>
      <c r="E2046">
        <v>0</v>
      </c>
      <c r="F2046">
        <v>2.4</v>
      </c>
      <c r="G2046">
        <v>1.5</v>
      </c>
      <c r="H2046">
        <v>1518.9</v>
      </c>
      <c r="I2046">
        <v>1</v>
      </c>
      <c r="J2046">
        <v>0.8</v>
      </c>
      <c r="K2046">
        <v>0.4</v>
      </c>
      <c r="L2046">
        <v>0.5</v>
      </c>
    </row>
    <row r="2047" spans="1:12" x14ac:dyDescent="0.3">
      <c r="A2047">
        <v>324</v>
      </c>
      <c r="B2047">
        <v>619</v>
      </c>
      <c r="C2047">
        <v>-5.2</v>
      </c>
      <c r="D2047">
        <v>-0.4</v>
      </c>
      <c r="E2047">
        <v>0</v>
      </c>
      <c r="F2047">
        <v>2.4</v>
      </c>
      <c r="G2047">
        <v>1.5</v>
      </c>
      <c r="H2047">
        <v>1518.9</v>
      </c>
      <c r="I2047">
        <v>0.8</v>
      </c>
      <c r="J2047">
        <v>0.8</v>
      </c>
      <c r="K2047">
        <v>0.3</v>
      </c>
      <c r="L2047">
        <v>0.5</v>
      </c>
    </row>
    <row r="2048" spans="1:12" x14ac:dyDescent="0.3">
      <c r="A2048">
        <v>324</v>
      </c>
      <c r="B2048">
        <v>619</v>
      </c>
      <c r="C2048">
        <v>-5.2</v>
      </c>
      <c r="D2048">
        <v>-0.4</v>
      </c>
      <c r="E2048">
        <v>-0.2</v>
      </c>
      <c r="F2048">
        <v>2.4</v>
      </c>
      <c r="G2048">
        <v>1.4</v>
      </c>
      <c r="H2048">
        <v>1518.9</v>
      </c>
      <c r="I2048">
        <v>0.8</v>
      </c>
      <c r="J2048">
        <v>1</v>
      </c>
      <c r="K2048">
        <v>0.2</v>
      </c>
      <c r="L2048">
        <v>0.4</v>
      </c>
    </row>
    <row r="2049" spans="1:12" x14ac:dyDescent="0.3">
      <c r="A2049">
        <v>324</v>
      </c>
      <c r="B2049">
        <v>619</v>
      </c>
      <c r="C2049">
        <v>-5.0999999999999996</v>
      </c>
      <c r="D2049">
        <v>-0.4</v>
      </c>
      <c r="E2049">
        <v>-0.4</v>
      </c>
      <c r="F2049">
        <v>2.2999999999999998</v>
      </c>
      <c r="G2049">
        <v>1.3</v>
      </c>
      <c r="H2049">
        <v>1518.8</v>
      </c>
      <c r="I2049">
        <v>0.8</v>
      </c>
      <c r="J2049">
        <v>1.2</v>
      </c>
      <c r="K2049">
        <v>0.1</v>
      </c>
      <c r="L2049">
        <v>0.4</v>
      </c>
    </row>
    <row r="2050" spans="1:12" x14ac:dyDescent="0.3">
      <c r="A2050">
        <v>324</v>
      </c>
      <c r="B2050">
        <v>618</v>
      </c>
      <c r="C2050">
        <v>-5.0999999999999996</v>
      </c>
      <c r="D2050">
        <v>-0.6</v>
      </c>
      <c r="E2050">
        <v>-0.4</v>
      </c>
      <c r="F2050">
        <v>2.2999999999999998</v>
      </c>
      <c r="G2050">
        <v>1.3</v>
      </c>
      <c r="H2050">
        <v>1518.8</v>
      </c>
      <c r="I2050">
        <v>0.8</v>
      </c>
      <c r="J2050">
        <v>1.4</v>
      </c>
      <c r="K2050">
        <v>0</v>
      </c>
      <c r="L2050">
        <v>0.4</v>
      </c>
    </row>
    <row r="2051" spans="1:12" x14ac:dyDescent="0.3">
      <c r="A2051">
        <v>324</v>
      </c>
      <c r="B2051">
        <v>618</v>
      </c>
      <c r="C2051">
        <v>-5.0999999999999996</v>
      </c>
      <c r="D2051">
        <v>-0.6</v>
      </c>
      <c r="E2051">
        <v>-0.4</v>
      </c>
      <c r="F2051">
        <v>2.2000000000000002</v>
      </c>
      <c r="G2051">
        <v>1.2</v>
      </c>
      <c r="H2051">
        <v>1518.8</v>
      </c>
      <c r="I2051">
        <v>0.8</v>
      </c>
      <c r="J2051">
        <v>1.6</v>
      </c>
      <c r="K2051">
        <v>-0.1</v>
      </c>
      <c r="L2051">
        <v>0.4</v>
      </c>
    </row>
    <row r="2052" spans="1:12" x14ac:dyDescent="0.3">
      <c r="A2052">
        <v>324</v>
      </c>
      <c r="B2052">
        <v>618</v>
      </c>
      <c r="C2052">
        <v>-5</v>
      </c>
      <c r="D2052">
        <v>-0.6</v>
      </c>
      <c r="E2052">
        <v>-0.6</v>
      </c>
      <c r="F2052">
        <v>2.1</v>
      </c>
      <c r="G2052">
        <v>1.1000000000000001</v>
      </c>
      <c r="H2052">
        <v>1518.9</v>
      </c>
      <c r="I2052">
        <v>1</v>
      </c>
      <c r="J2052">
        <v>1.6</v>
      </c>
      <c r="K2052">
        <v>-0.2</v>
      </c>
      <c r="L2052">
        <v>0.4</v>
      </c>
    </row>
    <row r="2053" spans="1:12" x14ac:dyDescent="0.3">
      <c r="A2053">
        <v>324</v>
      </c>
      <c r="B2053">
        <v>618</v>
      </c>
      <c r="C2053">
        <v>-5</v>
      </c>
      <c r="D2053">
        <v>-0.6</v>
      </c>
      <c r="E2053">
        <v>-0.6</v>
      </c>
      <c r="F2053">
        <v>2</v>
      </c>
      <c r="G2053">
        <v>1.1000000000000001</v>
      </c>
      <c r="H2053">
        <v>1518.9</v>
      </c>
      <c r="I2053">
        <v>1</v>
      </c>
      <c r="J2053">
        <v>1.8</v>
      </c>
      <c r="K2053">
        <v>-0.2</v>
      </c>
      <c r="L2053">
        <v>0.4</v>
      </c>
    </row>
    <row r="2054" spans="1:12" x14ac:dyDescent="0.3">
      <c r="A2054">
        <v>324</v>
      </c>
      <c r="B2054">
        <v>618</v>
      </c>
      <c r="C2054">
        <v>-4.9000000000000004</v>
      </c>
      <c r="D2054">
        <v>-0.6</v>
      </c>
      <c r="E2054">
        <v>-0.6</v>
      </c>
      <c r="F2054">
        <v>1.9</v>
      </c>
      <c r="G2054">
        <v>1</v>
      </c>
      <c r="H2054">
        <v>1518.9</v>
      </c>
      <c r="I2054">
        <v>1</v>
      </c>
      <c r="J2054">
        <v>2</v>
      </c>
      <c r="K2054">
        <v>-0.3</v>
      </c>
      <c r="L2054">
        <v>0.4</v>
      </c>
    </row>
    <row r="2055" spans="1:12" x14ac:dyDescent="0.3">
      <c r="A2055">
        <v>324</v>
      </c>
      <c r="B2055">
        <v>617</v>
      </c>
      <c r="C2055">
        <v>-5</v>
      </c>
      <c r="D2055">
        <v>-0.6</v>
      </c>
      <c r="E2055">
        <v>-0.6</v>
      </c>
      <c r="F2055">
        <v>1.8</v>
      </c>
      <c r="G2055">
        <v>1</v>
      </c>
      <c r="H2055">
        <v>1519</v>
      </c>
      <c r="I2055">
        <v>1</v>
      </c>
      <c r="J2055">
        <v>2.2000000000000002</v>
      </c>
      <c r="K2055">
        <v>-0.3</v>
      </c>
      <c r="L2055">
        <v>0.4</v>
      </c>
    </row>
    <row r="2056" spans="1:12" x14ac:dyDescent="0.3">
      <c r="A2056">
        <v>324</v>
      </c>
      <c r="B2056">
        <v>617</v>
      </c>
      <c r="C2056">
        <v>-5</v>
      </c>
      <c r="D2056">
        <v>-0.6</v>
      </c>
      <c r="E2056">
        <v>-0.6</v>
      </c>
      <c r="F2056">
        <v>1.6</v>
      </c>
      <c r="G2056">
        <v>0.9</v>
      </c>
      <c r="H2056">
        <v>1519</v>
      </c>
      <c r="I2056">
        <v>1</v>
      </c>
      <c r="J2056">
        <v>2.2000000000000002</v>
      </c>
      <c r="K2056">
        <v>-0.4</v>
      </c>
      <c r="L2056">
        <v>0.3</v>
      </c>
    </row>
    <row r="2057" spans="1:12" x14ac:dyDescent="0.3">
      <c r="A2057">
        <v>324</v>
      </c>
      <c r="B2057">
        <v>617</v>
      </c>
      <c r="C2057">
        <v>-5.0999999999999996</v>
      </c>
      <c r="D2057">
        <v>-0.4</v>
      </c>
      <c r="E2057">
        <v>-0.6</v>
      </c>
      <c r="F2057">
        <v>1.5</v>
      </c>
      <c r="G2057">
        <v>0.9</v>
      </c>
      <c r="H2057">
        <v>1519.1</v>
      </c>
      <c r="I2057">
        <v>1.2</v>
      </c>
      <c r="J2057">
        <v>2</v>
      </c>
      <c r="K2057">
        <v>-0.4</v>
      </c>
      <c r="L2057">
        <v>0.2</v>
      </c>
    </row>
    <row r="2058" spans="1:12" x14ac:dyDescent="0.3">
      <c r="A2058">
        <v>324</v>
      </c>
      <c r="B2058">
        <v>617</v>
      </c>
      <c r="C2058">
        <v>-5.2</v>
      </c>
      <c r="D2058">
        <v>-0.4</v>
      </c>
      <c r="E2058">
        <v>-0.4</v>
      </c>
      <c r="F2058">
        <v>1.4</v>
      </c>
      <c r="G2058">
        <v>0.8</v>
      </c>
      <c r="H2058">
        <v>1519.2</v>
      </c>
      <c r="I2058">
        <v>1.4</v>
      </c>
      <c r="J2058">
        <v>2</v>
      </c>
      <c r="K2058">
        <v>-0.4</v>
      </c>
      <c r="L2058">
        <v>0.1</v>
      </c>
    </row>
    <row r="2059" spans="1:12" x14ac:dyDescent="0.3">
      <c r="A2059">
        <v>324</v>
      </c>
      <c r="B2059">
        <v>617</v>
      </c>
      <c r="C2059">
        <v>-5.3</v>
      </c>
      <c r="D2059">
        <v>-0.2</v>
      </c>
      <c r="E2059">
        <v>-0.4</v>
      </c>
      <c r="F2059">
        <v>1.2</v>
      </c>
      <c r="G2059">
        <v>0.8</v>
      </c>
      <c r="H2059">
        <v>1519.3</v>
      </c>
      <c r="I2059">
        <v>1.4</v>
      </c>
      <c r="J2059">
        <v>1.8</v>
      </c>
      <c r="K2059">
        <v>-0.5</v>
      </c>
      <c r="L2059">
        <v>0</v>
      </c>
    </row>
    <row r="2060" spans="1:12" x14ac:dyDescent="0.3">
      <c r="A2060">
        <v>324</v>
      </c>
      <c r="B2060">
        <v>617</v>
      </c>
      <c r="C2060">
        <v>-5.5</v>
      </c>
      <c r="D2060">
        <v>-0.2</v>
      </c>
      <c r="E2060">
        <v>-0.4</v>
      </c>
      <c r="F2060">
        <v>1</v>
      </c>
      <c r="G2060">
        <v>0.8</v>
      </c>
      <c r="H2060">
        <v>1519.3</v>
      </c>
      <c r="I2060">
        <v>1.6</v>
      </c>
      <c r="J2060">
        <v>1.6</v>
      </c>
      <c r="K2060">
        <v>-0.5</v>
      </c>
      <c r="L2060">
        <v>-0.2</v>
      </c>
    </row>
    <row r="2061" spans="1:12" x14ac:dyDescent="0.3">
      <c r="A2061">
        <v>324</v>
      </c>
      <c r="B2061">
        <v>616</v>
      </c>
      <c r="C2061">
        <v>-5.7</v>
      </c>
      <c r="D2061">
        <v>0</v>
      </c>
      <c r="E2061">
        <v>-0.4</v>
      </c>
      <c r="F2061">
        <v>0.9</v>
      </c>
      <c r="G2061">
        <v>0.7</v>
      </c>
      <c r="H2061">
        <v>1519.4</v>
      </c>
      <c r="I2061">
        <v>1.4</v>
      </c>
      <c r="J2061">
        <v>1.6</v>
      </c>
      <c r="K2061">
        <v>-0.6</v>
      </c>
      <c r="L2061">
        <v>-0.4</v>
      </c>
    </row>
    <row r="2062" spans="1:12" x14ac:dyDescent="0.3">
      <c r="A2062">
        <v>324</v>
      </c>
      <c r="B2062">
        <v>616</v>
      </c>
      <c r="C2062">
        <v>-5.8</v>
      </c>
      <c r="D2062">
        <v>0</v>
      </c>
      <c r="E2062">
        <v>-0.4</v>
      </c>
      <c r="F2062">
        <v>0.7</v>
      </c>
      <c r="G2062">
        <v>0.7</v>
      </c>
      <c r="H2062">
        <v>1519.5</v>
      </c>
      <c r="I2062">
        <v>1.2</v>
      </c>
      <c r="J2062">
        <v>1.4</v>
      </c>
      <c r="K2062">
        <v>-0.6</v>
      </c>
      <c r="L2062">
        <v>-0.6</v>
      </c>
    </row>
    <row r="2063" spans="1:12" x14ac:dyDescent="0.3">
      <c r="A2063">
        <v>324</v>
      </c>
      <c r="B2063">
        <v>616</v>
      </c>
      <c r="C2063">
        <v>-5.9</v>
      </c>
      <c r="D2063">
        <v>0.2</v>
      </c>
      <c r="E2063">
        <v>-0.4</v>
      </c>
      <c r="F2063">
        <v>0.6</v>
      </c>
      <c r="G2063">
        <v>0.7</v>
      </c>
      <c r="H2063">
        <v>1519.5</v>
      </c>
      <c r="I2063">
        <v>1.2</v>
      </c>
      <c r="J2063">
        <v>1.2</v>
      </c>
      <c r="K2063">
        <v>-0.7</v>
      </c>
      <c r="L2063">
        <v>-0.8</v>
      </c>
    </row>
    <row r="2064" spans="1:12" x14ac:dyDescent="0.3">
      <c r="A2064">
        <v>324</v>
      </c>
      <c r="B2064">
        <v>616</v>
      </c>
      <c r="C2064">
        <v>-6.2</v>
      </c>
      <c r="D2064">
        <v>0.2</v>
      </c>
      <c r="E2064">
        <v>-0.4</v>
      </c>
      <c r="F2064">
        <v>0.4</v>
      </c>
      <c r="G2064">
        <v>0.6</v>
      </c>
      <c r="H2064">
        <v>1519.5</v>
      </c>
      <c r="I2064">
        <v>1</v>
      </c>
      <c r="J2064">
        <v>0.8</v>
      </c>
      <c r="K2064">
        <v>-0.8</v>
      </c>
      <c r="L2064">
        <v>-1.1000000000000001</v>
      </c>
    </row>
    <row r="2065" spans="1:12" x14ac:dyDescent="0.3">
      <c r="A2065">
        <v>324</v>
      </c>
      <c r="B2065">
        <v>616</v>
      </c>
      <c r="C2065">
        <v>-6.3</v>
      </c>
      <c r="D2065">
        <v>0.2</v>
      </c>
      <c r="E2065">
        <v>-0.2</v>
      </c>
      <c r="F2065">
        <v>0.3</v>
      </c>
      <c r="G2065">
        <v>0.6</v>
      </c>
      <c r="H2065">
        <v>1519.6</v>
      </c>
      <c r="I2065">
        <v>0.8</v>
      </c>
      <c r="J2065">
        <v>0.6</v>
      </c>
      <c r="K2065">
        <v>-0.8</v>
      </c>
      <c r="L2065">
        <v>-1.3</v>
      </c>
    </row>
    <row r="2066" spans="1:12" x14ac:dyDescent="0.3">
      <c r="A2066">
        <v>324</v>
      </c>
      <c r="B2066">
        <v>615</v>
      </c>
      <c r="C2066">
        <v>-6.4</v>
      </c>
      <c r="D2066">
        <v>0.4</v>
      </c>
      <c r="E2066">
        <v>-0.2</v>
      </c>
      <c r="F2066">
        <v>0.2</v>
      </c>
      <c r="G2066">
        <v>0.5</v>
      </c>
      <c r="H2066">
        <v>1519.6</v>
      </c>
      <c r="I2066">
        <v>0.8</v>
      </c>
      <c r="J2066">
        <v>0.2</v>
      </c>
      <c r="K2066">
        <v>-1</v>
      </c>
      <c r="L2066">
        <v>-1.5</v>
      </c>
    </row>
    <row r="2067" spans="1:12" x14ac:dyDescent="0.3">
      <c r="A2067">
        <v>324</v>
      </c>
      <c r="B2067">
        <v>615</v>
      </c>
      <c r="C2067">
        <v>-6.4</v>
      </c>
      <c r="D2067">
        <v>0.4</v>
      </c>
      <c r="E2067">
        <v>0</v>
      </c>
      <c r="F2067">
        <v>0.1</v>
      </c>
      <c r="G2067">
        <v>0.5</v>
      </c>
      <c r="H2067">
        <v>1519.6</v>
      </c>
      <c r="I2067">
        <v>0.4</v>
      </c>
      <c r="J2067">
        <v>0</v>
      </c>
      <c r="K2067">
        <v>-1.1000000000000001</v>
      </c>
      <c r="L2067">
        <v>-1.7</v>
      </c>
    </row>
    <row r="2068" spans="1:12" x14ac:dyDescent="0.3">
      <c r="A2068">
        <v>324</v>
      </c>
      <c r="B2068">
        <v>615</v>
      </c>
      <c r="C2068">
        <v>-6.5</v>
      </c>
      <c r="D2068">
        <v>0.2</v>
      </c>
      <c r="E2068">
        <v>0.2</v>
      </c>
      <c r="F2068">
        <v>0</v>
      </c>
      <c r="G2068">
        <v>0.4</v>
      </c>
      <c r="H2068">
        <v>1519.7</v>
      </c>
      <c r="I2068">
        <v>0.2</v>
      </c>
      <c r="J2068">
        <v>-0.4</v>
      </c>
      <c r="K2068">
        <v>-1.2</v>
      </c>
      <c r="L2068">
        <v>-1.9</v>
      </c>
    </row>
    <row r="2069" spans="1:12" x14ac:dyDescent="0.3">
      <c r="A2069">
        <v>324</v>
      </c>
      <c r="B2069">
        <v>615</v>
      </c>
      <c r="C2069">
        <v>-6.6</v>
      </c>
      <c r="D2069">
        <v>0.2</v>
      </c>
      <c r="E2069">
        <v>0.2</v>
      </c>
      <c r="F2069">
        <v>-0.1</v>
      </c>
      <c r="G2069">
        <v>0.4</v>
      </c>
      <c r="H2069">
        <v>1519.7</v>
      </c>
      <c r="I2069">
        <v>-0.2</v>
      </c>
      <c r="J2069">
        <v>-0.8</v>
      </c>
      <c r="K2069">
        <v>-1.3</v>
      </c>
      <c r="L2069">
        <v>-2</v>
      </c>
    </row>
    <row r="2070" spans="1:12" x14ac:dyDescent="0.3">
      <c r="A2070">
        <v>324</v>
      </c>
      <c r="B2070">
        <v>615</v>
      </c>
      <c r="C2070">
        <v>-6.6</v>
      </c>
      <c r="D2070">
        <v>0.2</v>
      </c>
      <c r="E2070">
        <v>0.4</v>
      </c>
      <c r="F2070">
        <v>-0.2</v>
      </c>
      <c r="G2070">
        <v>0.3</v>
      </c>
      <c r="H2070">
        <v>1519.7</v>
      </c>
      <c r="I2070">
        <v>-0.4</v>
      </c>
      <c r="J2070">
        <v>-1</v>
      </c>
      <c r="K2070">
        <v>-1.5</v>
      </c>
      <c r="L2070">
        <v>-2.1</v>
      </c>
    </row>
    <row r="2071" spans="1:12" x14ac:dyDescent="0.3">
      <c r="A2071">
        <v>324</v>
      </c>
      <c r="B2071">
        <v>615</v>
      </c>
      <c r="C2071">
        <v>-6.6</v>
      </c>
      <c r="D2071">
        <v>0.2</v>
      </c>
      <c r="E2071">
        <v>0.4</v>
      </c>
      <c r="F2071">
        <v>-0.3</v>
      </c>
      <c r="G2071">
        <v>0.3</v>
      </c>
      <c r="H2071">
        <v>1519.7</v>
      </c>
      <c r="I2071">
        <v>-0.6</v>
      </c>
      <c r="J2071">
        <v>-1.2</v>
      </c>
      <c r="K2071">
        <v>-1.6</v>
      </c>
      <c r="L2071">
        <v>-2.2999999999999998</v>
      </c>
    </row>
    <row r="2072" spans="1:12" x14ac:dyDescent="0.3">
      <c r="A2072">
        <v>324</v>
      </c>
      <c r="B2072">
        <v>614</v>
      </c>
      <c r="C2072">
        <v>-6.5</v>
      </c>
      <c r="D2072">
        <v>0.2</v>
      </c>
      <c r="E2072">
        <v>0.4</v>
      </c>
      <c r="F2072">
        <v>-0.3</v>
      </c>
      <c r="G2072">
        <v>0.2</v>
      </c>
      <c r="H2072">
        <v>1519.7</v>
      </c>
      <c r="I2072">
        <v>-1</v>
      </c>
      <c r="J2072">
        <v>-1.4</v>
      </c>
      <c r="K2072">
        <v>-1.8</v>
      </c>
      <c r="L2072">
        <v>-2.4</v>
      </c>
    </row>
    <row r="2073" spans="1:12" x14ac:dyDescent="0.3">
      <c r="A2073">
        <v>324</v>
      </c>
      <c r="B2073">
        <v>614</v>
      </c>
      <c r="C2073">
        <v>-6.6</v>
      </c>
      <c r="D2073">
        <v>0.2</v>
      </c>
      <c r="E2073">
        <v>0.4</v>
      </c>
      <c r="F2073">
        <v>-0.3</v>
      </c>
      <c r="G2073">
        <v>0.1</v>
      </c>
      <c r="H2073">
        <v>1519.7</v>
      </c>
      <c r="I2073">
        <v>-1.4</v>
      </c>
      <c r="J2073">
        <v>-1.6</v>
      </c>
      <c r="K2073">
        <v>-1.9</v>
      </c>
      <c r="L2073">
        <v>-2.4</v>
      </c>
    </row>
    <row r="2074" spans="1:12" x14ac:dyDescent="0.3">
      <c r="A2074">
        <v>324</v>
      </c>
      <c r="B2074">
        <v>614</v>
      </c>
      <c r="C2074">
        <v>-6.5</v>
      </c>
      <c r="D2074">
        <v>0.4</v>
      </c>
      <c r="E2074">
        <v>0.4</v>
      </c>
      <c r="F2074">
        <v>-0.3</v>
      </c>
      <c r="G2074">
        <v>0.1</v>
      </c>
      <c r="H2074">
        <v>1519.6</v>
      </c>
      <c r="I2074">
        <v>-1.8</v>
      </c>
      <c r="J2074">
        <v>-2</v>
      </c>
      <c r="K2074">
        <v>-2</v>
      </c>
      <c r="L2074">
        <v>-2.5</v>
      </c>
    </row>
    <row r="2075" spans="1:12" x14ac:dyDescent="0.3">
      <c r="A2075">
        <v>324</v>
      </c>
      <c r="B2075">
        <v>614</v>
      </c>
      <c r="C2075">
        <v>-6.5</v>
      </c>
      <c r="D2075">
        <v>0.4</v>
      </c>
      <c r="E2075">
        <v>0.2</v>
      </c>
      <c r="F2075">
        <v>-0.4</v>
      </c>
      <c r="G2075">
        <v>0</v>
      </c>
      <c r="H2075">
        <v>1519.6</v>
      </c>
      <c r="I2075">
        <v>-2</v>
      </c>
      <c r="J2075">
        <v>-2.2000000000000002</v>
      </c>
      <c r="K2075">
        <v>-2.1</v>
      </c>
      <c r="L2075">
        <v>-2.5</v>
      </c>
    </row>
    <row r="2076" spans="1:12" x14ac:dyDescent="0.3">
      <c r="A2076">
        <v>324</v>
      </c>
      <c r="B2076">
        <v>614</v>
      </c>
      <c r="C2076">
        <v>-6.4</v>
      </c>
      <c r="D2076">
        <v>0.4</v>
      </c>
      <c r="E2076">
        <v>0.2</v>
      </c>
      <c r="F2076">
        <v>-0.3</v>
      </c>
      <c r="G2076">
        <v>-0.1</v>
      </c>
      <c r="H2076">
        <v>1519.6</v>
      </c>
      <c r="I2076">
        <v>-2.2000000000000002</v>
      </c>
      <c r="J2076">
        <v>-2.2000000000000002</v>
      </c>
      <c r="K2076">
        <v>-2.2000000000000002</v>
      </c>
      <c r="L2076">
        <v>-2.6</v>
      </c>
    </row>
    <row r="2077" spans="1:12" x14ac:dyDescent="0.3">
      <c r="A2077">
        <v>324</v>
      </c>
      <c r="B2077">
        <v>613</v>
      </c>
      <c r="C2077">
        <v>-6.5</v>
      </c>
      <c r="D2077">
        <v>0.4</v>
      </c>
      <c r="E2077">
        <v>0</v>
      </c>
      <c r="F2077">
        <v>-0.3</v>
      </c>
      <c r="G2077">
        <v>-0.1</v>
      </c>
      <c r="H2077">
        <v>1519.5</v>
      </c>
      <c r="I2077">
        <v>-2.4</v>
      </c>
      <c r="J2077">
        <v>-2.4</v>
      </c>
      <c r="K2077">
        <v>-2.2000000000000002</v>
      </c>
      <c r="L2077">
        <v>-2.6</v>
      </c>
    </row>
    <row r="2078" spans="1:12" x14ac:dyDescent="0.3">
      <c r="A2078">
        <v>324</v>
      </c>
      <c r="B2078">
        <v>613</v>
      </c>
      <c r="C2078">
        <v>-6.5</v>
      </c>
      <c r="D2078">
        <v>0.4</v>
      </c>
      <c r="E2078">
        <v>0</v>
      </c>
      <c r="F2078">
        <v>-0.3</v>
      </c>
      <c r="G2078">
        <v>-0.2</v>
      </c>
      <c r="H2078">
        <v>1519.5</v>
      </c>
      <c r="I2078">
        <v>-2.4</v>
      </c>
      <c r="J2078">
        <v>-2.6</v>
      </c>
      <c r="K2078">
        <v>-2.2000000000000002</v>
      </c>
      <c r="L2078">
        <v>-2.6</v>
      </c>
    </row>
    <row r="2079" spans="1:12" x14ac:dyDescent="0.3">
      <c r="A2079">
        <v>324</v>
      </c>
      <c r="B2079">
        <v>613</v>
      </c>
      <c r="C2079">
        <v>-6.5</v>
      </c>
      <c r="D2079">
        <v>0.4</v>
      </c>
      <c r="E2079">
        <v>0.2</v>
      </c>
      <c r="F2079">
        <v>-0.3</v>
      </c>
      <c r="G2079">
        <v>-0.2</v>
      </c>
      <c r="H2079">
        <v>1519.4</v>
      </c>
      <c r="I2079">
        <v>-2.4</v>
      </c>
      <c r="J2079">
        <v>-2.6</v>
      </c>
      <c r="K2079">
        <v>-2.2000000000000002</v>
      </c>
      <c r="L2079">
        <v>-2.6</v>
      </c>
    </row>
    <row r="2080" spans="1:12" x14ac:dyDescent="0.3">
      <c r="A2080">
        <v>324</v>
      </c>
      <c r="B2080">
        <v>613</v>
      </c>
      <c r="C2080">
        <v>-6.5</v>
      </c>
      <c r="D2080">
        <v>0.4</v>
      </c>
      <c r="E2080">
        <v>0.2</v>
      </c>
      <c r="F2080">
        <v>-0.2</v>
      </c>
      <c r="G2080">
        <v>-0.3</v>
      </c>
      <c r="H2080">
        <v>1519.4</v>
      </c>
      <c r="I2080">
        <v>-2.4</v>
      </c>
      <c r="J2080">
        <v>-2.8</v>
      </c>
      <c r="K2080">
        <v>-2.1</v>
      </c>
      <c r="L2080">
        <v>-2.5</v>
      </c>
    </row>
    <row r="2081" spans="1:12" x14ac:dyDescent="0.3">
      <c r="A2081">
        <v>324</v>
      </c>
      <c r="B2081">
        <v>613</v>
      </c>
      <c r="C2081">
        <v>-6.6</v>
      </c>
      <c r="D2081">
        <v>0.4</v>
      </c>
      <c r="E2081">
        <v>0.2</v>
      </c>
      <c r="F2081">
        <v>-0.2</v>
      </c>
      <c r="G2081">
        <v>-0.3</v>
      </c>
      <c r="H2081">
        <v>1519.3</v>
      </c>
      <c r="I2081">
        <v>-2.6</v>
      </c>
      <c r="J2081">
        <v>-2.8</v>
      </c>
      <c r="K2081">
        <v>-2</v>
      </c>
      <c r="L2081">
        <v>-2.4</v>
      </c>
    </row>
    <row r="2082" spans="1:12" x14ac:dyDescent="0.3">
      <c r="A2082">
        <v>324</v>
      </c>
      <c r="B2082">
        <v>612</v>
      </c>
      <c r="C2082">
        <v>-6.7</v>
      </c>
      <c r="D2082">
        <v>0.2</v>
      </c>
      <c r="E2082">
        <v>0.4</v>
      </c>
      <c r="F2082">
        <v>-0.2</v>
      </c>
      <c r="G2082">
        <v>-0.4</v>
      </c>
      <c r="H2082">
        <v>1519.3</v>
      </c>
      <c r="I2082">
        <v>-2.6</v>
      </c>
      <c r="J2082">
        <v>-2.8</v>
      </c>
      <c r="K2082">
        <v>-1.8</v>
      </c>
      <c r="L2082">
        <v>-2.2999999999999998</v>
      </c>
    </row>
    <row r="2083" spans="1:12" x14ac:dyDescent="0.3">
      <c r="A2083">
        <v>324</v>
      </c>
      <c r="B2083">
        <v>612</v>
      </c>
      <c r="C2083">
        <v>-6.7</v>
      </c>
      <c r="D2083">
        <v>0.2</v>
      </c>
      <c r="E2083">
        <v>0.4</v>
      </c>
      <c r="F2083">
        <v>-0.1</v>
      </c>
      <c r="G2083">
        <v>-0.4</v>
      </c>
      <c r="H2083">
        <v>1519.2</v>
      </c>
      <c r="I2083">
        <v>-2.6</v>
      </c>
      <c r="J2083">
        <v>-2.8</v>
      </c>
      <c r="K2083">
        <v>-1.7</v>
      </c>
      <c r="L2083">
        <v>-2.2000000000000002</v>
      </c>
    </row>
    <row r="2084" spans="1:12" x14ac:dyDescent="0.3">
      <c r="A2084">
        <v>324</v>
      </c>
      <c r="B2084">
        <v>612</v>
      </c>
      <c r="C2084">
        <v>-6.8</v>
      </c>
      <c r="D2084">
        <v>0.4</v>
      </c>
      <c r="E2084">
        <v>0.6</v>
      </c>
      <c r="F2084">
        <v>-0.1</v>
      </c>
      <c r="G2084">
        <v>-0.4</v>
      </c>
      <c r="H2084">
        <v>1519.2</v>
      </c>
      <c r="I2084">
        <v>-2.4</v>
      </c>
      <c r="J2084">
        <v>-2.8</v>
      </c>
      <c r="K2084">
        <v>-1.5</v>
      </c>
      <c r="L2084">
        <v>-2.1</v>
      </c>
    </row>
    <row r="2085" spans="1:12" x14ac:dyDescent="0.3">
      <c r="A2085">
        <v>324</v>
      </c>
      <c r="B2085">
        <v>612</v>
      </c>
      <c r="C2085">
        <v>-6.9</v>
      </c>
      <c r="D2085">
        <v>0.4</v>
      </c>
      <c r="E2085">
        <v>0.6</v>
      </c>
      <c r="F2085">
        <v>-0.1</v>
      </c>
      <c r="G2085">
        <v>-0.4</v>
      </c>
      <c r="H2085">
        <v>1519.1</v>
      </c>
      <c r="I2085">
        <v>-2.2000000000000002</v>
      </c>
      <c r="J2085">
        <v>-2.8</v>
      </c>
      <c r="K2085">
        <v>-1.3</v>
      </c>
      <c r="L2085">
        <v>-1.9</v>
      </c>
    </row>
    <row r="2086" spans="1:12" x14ac:dyDescent="0.3">
      <c r="A2086">
        <v>324</v>
      </c>
      <c r="B2086">
        <v>612</v>
      </c>
      <c r="C2086">
        <v>-7</v>
      </c>
      <c r="D2086">
        <v>0.4</v>
      </c>
      <c r="E2086">
        <v>0.4</v>
      </c>
      <c r="F2086">
        <v>-0.1</v>
      </c>
      <c r="G2086">
        <v>-0.4</v>
      </c>
      <c r="H2086">
        <v>1519.1</v>
      </c>
      <c r="I2086">
        <v>-2</v>
      </c>
      <c r="J2086">
        <v>-2.6</v>
      </c>
      <c r="K2086">
        <v>-1</v>
      </c>
      <c r="L2086">
        <v>-1.7</v>
      </c>
    </row>
    <row r="2087" spans="1:12" x14ac:dyDescent="0.3">
      <c r="A2087">
        <v>324</v>
      </c>
      <c r="B2087">
        <v>612</v>
      </c>
      <c r="C2087">
        <v>-7</v>
      </c>
      <c r="D2087">
        <v>0.6</v>
      </c>
      <c r="E2087">
        <v>0.4</v>
      </c>
      <c r="F2087">
        <v>0</v>
      </c>
      <c r="G2087">
        <v>-0.4</v>
      </c>
      <c r="H2087">
        <v>1519.1</v>
      </c>
      <c r="I2087">
        <v>-1.8</v>
      </c>
      <c r="J2087">
        <v>-2.6</v>
      </c>
      <c r="K2087">
        <v>-0.8</v>
      </c>
      <c r="L2087">
        <v>-1.5</v>
      </c>
    </row>
    <row r="2088" spans="1:12" x14ac:dyDescent="0.3">
      <c r="A2088">
        <v>324</v>
      </c>
      <c r="B2088">
        <v>611</v>
      </c>
      <c r="C2088">
        <v>-7.1</v>
      </c>
      <c r="D2088">
        <v>0.6</v>
      </c>
      <c r="E2088">
        <v>0.4</v>
      </c>
      <c r="F2088">
        <v>0</v>
      </c>
      <c r="G2088">
        <v>-0.4</v>
      </c>
      <c r="H2088">
        <v>1519.1</v>
      </c>
      <c r="I2088">
        <v>-1.6</v>
      </c>
      <c r="J2088">
        <v>-2.4</v>
      </c>
      <c r="K2088">
        <v>-0.5</v>
      </c>
      <c r="L2088">
        <v>-1.3</v>
      </c>
    </row>
    <row r="2089" spans="1:12" x14ac:dyDescent="0.3">
      <c r="A2089">
        <v>324</v>
      </c>
      <c r="B2089">
        <v>611</v>
      </c>
      <c r="C2089">
        <v>-7.2</v>
      </c>
      <c r="D2089">
        <v>0.6</v>
      </c>
      <c r="E2089">
        <v>0.2</v>
      </c>
      <c r="F2089">
        <v>0</v>
      </c>
      <c r="G2089">
        <v>-0.4</v>
      </c>
      <c r="H2089">
        <v>1519.1</v>
      </c>
      <c r="I2089">
        <v>-1.6</v>
      </c>
      <c r="J2089">
        <v>-2.2000000000000002</v>
      </c>
      <c r="K2089">
        <v>-0.3</v>
      </c>
      <c r="L2089">
        <v>-1.1000000000000001</v>
      </c>
    </row>
    <row r="2090" spans="1:12" x14ac:dyDescent="0.3">
      <c r="A2090">
        <v>324</v>
      </c>
      <c r="B2090">
        <v>611</v>
      </c>
      <c r="C2090">
        <v>-7.2</v>
      </c>
      <c r="D2090">
        <v>0.6</v>
      </c>
      <c r="E2090">
        <v>0.2</v>
      </c>
      <c r="F2090">
        <v>0</v>
      </c>
      <c r="G2090">
        <v>-0.3</v>
      </c>
      <c r="H2090">
        <v>1519.2</v>
      </c>
      <c r="I2090">
        <v>-1.4</v>
      </c>
      <c r="J2090">
        <v>-2</v>
      </c>
      <c r="K2090">
        <v>-0.1</v>
      </c>
      <c r="L2090">
        <v>-0.9</v>
      </c>
    </row>
    <row r="2091" spans="1:12" x14ac:dyDescent="0.3">
      <c r="A2091">
        <v>324</v>
      </c>
      <c r="B2091">
        <v>611</v>
      </c>
      <c r="C2091">
        <v>-7.2</v>
      </c>
      <c r="D2091">
        <v>0.6</v>
      </c>
      <c r="E2091">
        <v>0.2</v>
      </c>
      <c r="F2091">
        <v>0</v>
      </c>
      <c r="G2091">
        <v>-0.3</v>
      </c>
      <c r="H2091">
        <v>1519.3</v>
      </c>
      <c r="I2091">
        <v>-1.2</v>
      </c>
      <c r="J2091">
        <v>-2</v>
      </c>
      <c r="K2091">
        <v>0.1</v>
      </c>
      <c r="L2091">
        <v>-0.7</v>
      </c>
    </row>
    <row r="2092" spans="1:12" x14ac:dyDescent="0.3">
      <c r="A2092">
        <v>324</v>
      </c>
      <c r="B2092">
        <v>611</v>
      </c>
      <c r="C2092">
        <v>-7.3</v>
      </c>
      <c r="D2092">
        <v>0.4</v>
      </c>
      <c r="E2092">
        <v>0.2</v>
      </c>
      <c r="F2092">
        <v>0</v>
      </c>
      <c r="G2092">
        <v>-0.3</v>
      </c>
      <c r="H2092">
        <v>1519.3</v>
      </c>
      <c r="I2092">
        <v>-1.2</v>
      </c>
      <c r="J2092">
        <v>-2</v>
      </c>
      <c r="K2092">
        <v>0.3</v>
      </c>
      <c r="L2092">
        <v>-0.5</v>
      </c>
    </row>
    <row r="2093" spans="1:12" x14ac:dyDescent="0.3">
      <c r="A2093">
        <v>324</v>
      </c>
      <c r="B2093">
        <v>610</v>
      </c>
      <c r="C2093">
        <v>-7.2</v>
      </c>
      <c r="D2093">
        <v>0.4</v>
      </c>
      <c r="E2093">
        <v>0.2</v>
      </c>
      <c r="F2093">
        <v>0.1</v>
      </c>
      <c r="G2093">
        <v>-0.2</v>
      </c>
      <c r="H2093">
        <v>1519.3</v>
      </c>
      <c r="I2093">
        <v>-1</v>
      </c>
      <c r="J2093">
        <v>-1.8</v>
      </c>
      <c r="K2093">
        <v>0.5</v>
      </c>
      <c r="L2093">
        <v>-0.3</v>
      </c>
    </row>
    <row r="2094" spans="1:12" x14ac:dyDescent="0.3">
      <c r="A2094">
        <v>324</v>
      </c>
      <c r="B2094">
        <v>610</v>
      </c>
      <c r="C2094">
        <v>-7.2</v>
      </c>
      <c r="D2094">
        <v>0.4</v>
      </c>
      <c r="E2094">
        <v>0.2</v>
      </c>
      <c r="F2094">
        <v>0.1</v>
      </c>
      <c r="G2094">
        <v>-0.2</v>
      </c>
      <c r="H2094">
        <v>1519.3</v>
      </c>
      <c r="I2094">
        <v>-1</v>
      </c>
      <c r="J2094">
        <v>-1.8</v>
      </c>
      <c r="K2094">
        <v>0.7</v>
      </c>
      <c r="L2094">
        <v>-0.1</v>
      </c>
    </row>
    <row r="2095" spans="1:12" x14ac:dyDescent="0.3">
      <c r="A2095">
        <v>324</v>
      </c>
      <c r="B2095">
        <v>610</v>
      </c>
      <c r="C2095">
        <v>-7.2</v>
      </c>
      <c r="D2095">
        <v>0.4</v>
      </c>
      <c r="E2095">
        <v>0.4</v>
      </c>
      <c r="F2095">
        <v>0.1</v>
      </c>
      <c r="G2095">
        <v>-0.1</v>
      </c>
      <c r="H2095">
        <v>1519.3</v>
      </c>
      <c r="I2095">
        <v>-0.8</v>
      </c>
      <c r="J2095">
        <v>-1.8</v>
      </c>
      <c r="K2095">
        <v>0.8</v>
      </c>
      <c r="L2095">
        <v>0.1</v>
      </c>
    </row>
    <row r="2096" spans="1:12" x14ac:dyDescent="0.3">
      <c r="A2096">
        <v>324</v>
      </c>
      <c r="B2096">
        <v>610</v>
      </c>
      <c r="C2096">
        <v>-7.3</v>
      </c>
      <c r="D2096">
        <v>0.4</v>
      </c>
      <c r="E2096">
        <v>0.4</v>
      </c>
      <c r="F2096">
        <v>0.1</v>
      </c>
      <c r="G2096">
        <v>-0.1</v>
      </c>
      <c r="H2096">
        <v>1519.3</v>
      </c>
      <c r="I2096">
        <v>-0.8</v>
      </c>
      <c r="J2096">
        <v>-1.8</v>
      </c>
      <c r="K2096">
        <v>1</v>
      </c>
      <c r="L2096">
        <v>0.2</v>
      </c>
    </row>
    <row r="2097" spans="1:12" x14ac:dyDescent="0.3">
      <c r="A2097">
        <v>324</v>
      </c>
      <c r="B2097">
        <v>610</v>
      </c>
      <c r="C2097">
        <v>-7.3</v>
      </c>
      <c r="D2097">
        <v>0.4</v>
      </c>
      <c r="E2097">
        <v>0.6</v>
      </c>
      <c r="F2097">
        <v>0.1</v>
      </c>
      <c r="G2097">
        <v>-0.1</v>
      </c>
      <c r="H2097">
        <v>1519.3</v>
      </c>
      <c r="I2097">
        <v>-0.4</v>
      </c>
      <c r="J2097">
        <v>-1.6</v>
      </c>
      <c r="K2097">
        <v>1.2</v>
      </c>
      <c r="L2097">
        <v>0.4</v>
      </c>
    </row>
    <row r="2098" spans="1:12" x14ac:dyDescent="0.3">
      <c r="A2098">
        <v>324</v>
      </c>
      <c r="B2098">
        <v>610</v>
      </c>
      <c r="C2098">
        <v>-7.2</v>
      </c>
      <c r="D2098">
        <v>0.4</v>
      </c>
      <c r="E2098">
        <v>0.6</v>
      </c>
      <c r="F2098">
        <v>0.1</v>
      </c>
      <c r="G2098">
        <v>0</v>
      </c>
      <c r="H2098">
        <v>1519.2</v>
      </c>
      <c r="I2098">
        <v>-0.2</v>
      </c>
      <c r="J2098">
        <v>-1.6</v>
      </c>
      <c r="K2098">
        <v>1.3</v>
      </c>
      <c r="L2098">
        <v>0.6</v>
      </c>
    </row>
    <row r="2099" spans="1:12" x14ac:dyDescent="0.3">
      <c r="A2099">
        <v>324</v>
      </c>
      <c r="B2099">
        <v>609</v>
      </c>
      <c r="C2099">
        <v>-7.2</v>
      </c>
      <c r="D2099">
        <v>0.6</v>
      </c>
      <c r="E2099">
        <v>0.6</v>
      </c>
      <c r="F2099">
        <v>0.1</v>
      </c>
      <c r="G2099">
        <v>0</v>
      </c>
      <c r="H2099">
        <v>1519.2</v>
      </c>
      <c r="I2099">
        <v>0.2</v>
      </c>
      <c r="J2099">
        <v>-1.4</v>
      </c>
      <c r="K2099">
        <v>1.4</v>
      </c>
      <c r="L2099">
        <v>0.7</v>
      </c>
    </row>
    <row r="2100" spans="1:12" x14ac:dyDescent="0.3">
      <c r="A2100">
        <v>324</v>
      </c>
      <c r="B2100">
        <v>609</v>
      </c>
      <c r="C2100">
        <v>-7.3</v>
      </c>
      <c r="D2100">
        <v>0.6</v>
      </c>
      <c r="E2100">
        <v>0.6</v>
      </c>
      <c r="F2100">
        <v>0.1</v>
      </c>
      <c r="G2100">
        <v>0</v>
      </c>
      <c r="H2100">
        <v>1519.2</v>
      </c>
      <c r="I2100">
        <v>0.2</v>
      </c>
      <c r="J2100">
        <v>-1</v>
      </c>
      <c r="K2100">
        <v>1.6</v>
      </c>
      <c r="L2100">
        <v>0.9</v>
      </c>
    </row>
    <row r="2101" spans="1:12" x14ac:dyDescent="0.3">
      <c r="A2101">
        <v>324</v>
      </c>
      <c r="B2101">
        <v>609</v>
      </c>
      <c r="C2101">
        <v>-7.3</v>
      </c>
      <c r="D2101">
        <v>0.8</v>
      </c>
      <c r="E2101">
        <v>0.6</v>
      </c>
      <c r="F2101">
        <v>0.1</v>
      </c>
      <c r="G2101">
        <v>0</v>
      </c>
      <c r="H2101">
        <v>1519.2</v>
      </c>
      <c r="I2101">
        <v>0.4</v>
      </c>
      <c r="J2101">
        <v>-0.8</v>
      </c>
      <c r="K2101">
        <v>1.7</v>
      </c>
      <c r="L2101">
        <v>1.1000000000000001</v>
      </c>
    </row>
    <row r="2102" spans="1:12" x14ac:dyDescent="0.3">
      <c r="A2102">
        <v>324</v>
      </c>
      <c r="B2102">
        <v>609</v>
      </c>
      <c r="C2102">
        <v>-7.3</v>
      </c>
      <c r="D2102">
        <v>0.8</v>
      </c>
      <c r="E2102">
        <v>0.4</v>
      </c>
      <c r="F2102">
        <v>0.1</v>
      </c>
      <c r="G2102">
        <v>0</v>
      </c>
      <c r="H2102">
        <v>1519.2</v>
      </c>
      <c r="I2102">
        <v>0.6</v>
      </c>
      <c r="J2102">
        <v>-0.8</v>
      </c>
      <c r="K2102">
        <v>1.9</v>
      </c>
      <c r="L2102">
        <v>1.2</v>
      </c>
    </row>
    <row r="2103" spans="1:12" x14ac:dyDescent="0.3">
      <c r="A2103">
        <v>324</v>
      </c>
      <c r="B2103">
        <v>609</v>
      </c>
      <c r="C2103">
        <v>-7.3</v>
      </c>
      <c r="D2103">
        <v>0.8</v>
      </c>
      <c r="E2103">
        <v>0.2</v>
      </c>
      <c r="F2103">
        <v>0.1</v>
      </c>
      <c r="G2103">
        <v>0</v>
      </c>
      <c r="H2103">
        <v>1519.2</v>
      </c>
      <c r="I2103">
        <v>0.8</v>
      </c>
      <c r="J2103">
        <v>-0.6</v>
      </c>
      <c r="K2103">
        <v>2</v>
      </c>
      <c r="L2103">
        <v>1.4</v>
      </c>
    </row>
    <row r="2104" spans="1:12" x14ac:dyDescent="0.3">
      <c r="A2104">
        <v>324</v>
      </c>
      <c r="B2104">
        <v>608</v>
      </c>
      <c r="C2104">
        <v>-7.3</v>
      </c>
      <c r="D2104">
        <v>0.8</v>
      </c>
      <c r="E2104">
        <v>0</v>
      </c>
      <c r="F2104">
        <v>0.1</v>
      </c>
      <c r="G2104">
        <v>0</v>
      </c>
      <c r="H2104">
        <v>1519.2</v>
      </c>
      <c r="I2104">
        <v>1</v>
      </c>
      <c r="J2104">
        <v>-0.4</v>
      </c>
      <c r="K2104">
        <v>2.2000000000000002</v>
      </c>
      <c r="L2104">
        <v>1.6</v>
      </c>
    </row>
    <row r="2105" spans="1:12" x14ac:dyDescent="0.3">
      <c r="A2105">
        <v>324</v>
      </c>
      <c r="B2105">
        <v>608</v>
      </c>
      <c r="C2105">
        <v>-7.3</v>
      </c>
      <c r="D2105">
        <v>0.6</v>
      </c>
      <c r="E2105">
        <v>0</v>
      </c>
      <c r="F2105">
        <v>0</v>
      </c>
      <c r="G2105">
        <v>-0.1</v>
      </c>
      <c r="H2105">
        <v>1519.2</v>
      </c>
      <c r="I2105">
        <v>1.4</v>
      </c>
      <c r="J2105">
        <v>-0.2</v>
      </c>
      <c r="K2105">
        <v>2.2999999999999998</v>
      </c>
      <c r="L2105">
        <v>1.7</v>
      </c>
    </row>
    <row r="2106" spans="1:12" x14ac:dyDescent="0.3">
      <c r="A2106">
        <v>324</v>
      </c>
      <c r="B2106">
        <v>608</v>
      </c>
      <c r="C2106">
        <v>-7.3</v>
      </c>
      <c r="D2106">
        <v>0.4</v>
      </c>
      <c r="E2106">
        <v>-0.2</v>
      </c>
      <c r="F2106">
        <v>0</v>
      </c>
      <c r="G2106">
        <v>-0.1</v>
      </c>
      <c r="H2106">
        <v>1519.2</v>
      </c>
      <c r="I2106">
        <v>1.6</v>
      </c>
      <c r="J2106">
        <v>-0.2</v>
      </c>
      <c r="K2106">
        <v>2.4</v>
      </c>
      <c r="L2106">
        <v>1.9</v>
      </c>
    </row>
    <row r="2107" spans="1:12" x14ac:dyDescent="0.3">
      <c r="A2107">
        <v>324</v>
      </c>
      <c r="B2107">
        <v>608</v>
      </c>
      <c r="C2107">
        <v>-7.3</v>
      </c>
      <c r="D2107">
        <v>0.2</v>
      </c>
      <c r="E2107">
        <v>-0.4</v>
      </c>
      <c r="F2107">
        <v>0</v>
      </c>
      <c r="G2107">
        <v>-0.1</v>
      </c>
      <c r="H2107">
        <v>1519.1</v>
      </c>
      <c r="I2107">
        <v>1.8</v>
      </c>
      <c r="J2107">
        <v>0</v>
      </c>
      <c r="K2107">
        <v>2.5</v>
      </c>
      <c r="L2107">
        <v>2</v>
      </c>
    </row>
    <row r="2108" spans="1:12" x14ac:dyDescent="0.3">
      <c r="A2108">
        <v>324</v>
      </c>
      <c r="B2108">
        <v>608</v>
      </c>
      <c r="C2108">
        <v>-7.2</v>
      </c>
      <c r="D2108">
        <v>0</v>
      </c>
      <c r="E2108">
        <v>-0.6</v>
      </c>
      <c r="F2108">
        <v>-0.1</v>
      </c>
      <c r="G2108">
        <v>-0.2</v>
      </c>
      <c r="H2108">
        <v>1519.1</v>
      </c>
      <c r="I2108">
        <v>1.8</v>
      </c>
      <c r="J2108">
        <v>0.2</v>
      </c>
      <c r="K2108">
        <v>2.5</v>
      </c>
      <c r="L2108">
        <v>2.1</v>
      </c>
    </row>
    <row r="2109" spans="1:12" x14ac:dyDescent="0.3">
      <c r="A2109">
        <v>324</v>
      </c>
      <c r="B2109">
        <v>607</v>
      </c>
      <c r="C2109">
        <v>-7.2</v>
      </c>
      <c r="D2109">
        <v>-0.2</v>
      </c>
      <c r="E2109">
        <v>-0.6</v>
      </c>
      <c r="F2109">
        <v>-0.1</v>
      </c>
      <c r="G2109">
        <v>-0.2</v>
      </c>
      <c r="H2109">
        <v>1519.1</v>
      </c>
      <c r="I2109">
        <v>1.8</v>
      </c>
      <c r="J2109">
        <v>0.2</v>
      </c>
      <c r="K2109">
        <v>2.6</v>
      </c>
      <c r="L2109">
        <v>2.2000000000000002</v>
      </c>
    </row>
    <row r="2110" spans="1:12" x14ac:dyDescent="0.3">
      <c r="A2110">
        <v>324</v>
      </c>
      <c r="B2110">
        <v>607</v>
      </c>
      <c r="C2110">
        <v>-7.2</v>
      </c>
      <c r="D2110">
        <v>-0.4</v>
      </c>
      <c r="E2110">
        <v>-0.8</v>
      </c>
      <c r="F2110">
        <v>-0.1</v>
      </c>
      <c r="G2110">
        <v>-0.2</v>
      </c>
      <c r="H2110">
        <v>1519.1</v>
      </c>
      <c r="I2110">
        <v>1.8</v>
      </c>
      <c r="J2110">
        <v>0.4</v>
      </c>
      <c r="K2110">
        <v>2.6</v>
      </c>
      <c r="L2110">
        <v>2.2999999999999998</v>
      </c>
    </row>
    <row r="2111" spans="1:12" x14ac:dyDescent="0.3">
      <c r="A2111">
        <v>324</v>
      </c>
      <c r="B2111">
        <v>607</v>
      </c>
      <c r="C2111">
        <v>-7.1</v>
      </c>
      <c r="D2111">
        <v>-0.6</v>
      </c>
      <c r="E2111">
        <v>-0.8</v>
      </c>
      <c r="F2111">
        <v>-0.2</v>
      </c>
      <c r="G2111">
        <v>-0.3</v>
      </c>
      <c r="H2111">
        <v>1519.1</v>
      </c>
      <c r="I2111">
        <v>1.8</v>
      </c>
      <c r="J2111">
        <v>0.4</v>
      </c>
      <c r="K2111">
        <v>2.6</v>
      </c>
      <c r="L2111">
        <v>2.4</v>
      </c>
    </row>
    <row r="2112" spans="1:12" x14ac:dyDescent="0.3">
      <c r="A2112">
        <v>324</v>
      </c>
      <c r="B2112">
        <v>607</v>
      </c>
      <c r="C2112">
        <v>-7</v>
      </c>
      <c r="D2112">
        <v>-0.8</v>
      </c>
      <c r="E2112">
        <v>-1</v>
      </c>
      <c r="F2112">
        <v>-0.2</v>
      </c>
      <c r="G2112">
        <v>-0.3</v>
      </c>
      <c r="H2112">
        <v>1519.2</v>
      </c>
      <c r="I2112">
        <v>1.6</v>
      </c>
      <c r="J2112">
        <v>0.4</v>
      </c>
      <c r="K2112">
        <v>2.5</v>
      </c>
      <c r="L2112">
        <v>2.4</v>
      </c>
    </row>
    <row r="2113" spans="1:12" x14ac:dyDescent="0.3">
      <c r="A2113">
        <v>324</v>
      </c>
      <c r="B2113">
        <v>607</v>
      </c>
      <c r="C2113">
        <v>-6.9</v>
      </c>
      <c r="D2113">
        <v>-1</v>
      </c>
      <c r="E2113">
        <v>-1.2</v>
      </c>
      <c r="F2113">
        <v>-0.2</v>
      </c>
      <c r="G2113">
        <v>-0.4</v>
      </c>
      <c r="H2113">
        <v>1519.2</v>
      </c>
      <c r="I2113">
        <v>1.6</v>
      </c>
      <c r="J2113">
        <v>0.6</v>
      </c>
      <c r="K2113">
        <v>2.5</v>
      </c>
      <c r="L2113">
        <v>2.5</v>
      </c>
    </row>
    <row r="2114" spans="1:12" x14ac:dyDescent="0.3">
      <c r="A2114">
        <v>324</v>
      </c>
      <c r="B2114">
        <v>607</v>
      </c>
      <c r="C2114">
        <v>-6.9</v>
      </c>
      <c r="D2114">
        <v>-1.2</v>
      </c>
      <c r="E2114">
        <v>-1.2</v>
      </c>
      <c r="F2114">
        <v>-0.3</v>
      </c>
      <c r="G2114">
        <v>-0.4</v>
      </c>
      <c r="H2114">
        <v>1519.2</v>
      </c>
      <c r="I2114">
        <v>1.6</v>
      </c>
      <c r="J2114">
        <v>0.6</v>
      </c>
      <c r="K2114">
        <v>2.4</v>
      </c>
      <c r="L2114">
        <v>2.5</v>
      </c>
    </row>
    <row r="2115" spans="1:12" x14ac:dyDescent="0.3">
      <c r="A2115">
        <v>324</v>
      </c>
      <c r="B2115">
        <v>606</v>
      </c>
      <c r="C2115">
        <v>-6.7</v>
      </c>
      <c r="D2115">
        <v>-1.2</v>
      </c>
      <c r="E2115">
        <v>-1.4</v>
      </c>
      <c r="F2115">
        <v>-0.3</v>
      </c>
      <c r="G2115">
        <v>-0.5</v>
      </c>
      <c r="H2115">
        <v>1519.2</v>
      </c>
      <c r="I2115">
        <v>1.6</v>
      </c>
      <c r="J2115">
        <v>0.6</v>
      </c>
      <c r="K2115">
        <v>2.2999999999999998</v>
      </c>
      <c r="L2115">
        <v>2.5</v>
      </c>
    </row>
    <row r="2116" spans="1:12" x14ac:dyDescent="0.3">
      <c r="A2116">
        <v>324</v>
      </c>
      <c r="B2116">
        <v>606</v>
      </c>
      <c r="C2116">
        <v>-6.6</v>
      </c>
      <c r="D2116">
        <v>-1.4</v>
      </c>
      <c r="E2116">
        <v>-1.4</v>
      </c>
      <c r="F2116">
        <v>-0.4</v>
      </c>
      <c r="G2116">
        <v>-0.5</v>
      </c>
      <c r="H2116">
        <v>1519.2</v>
      </c>
      <c r="I2116">
        <v>1.6</v>
      </c>
      <c r="J2116">
        <v>0.6</v>
      </c>
      <c r="K2116">
        <v>2.2000000000000002</v>
      </c>
      <c r="L2116">
        <v>2.5</v>
      </c>
    </row>
    <row r="2117" spans="1:12" x14ac:dyDescent="0.3">
      <c r="A2117">
        <v>324</v>
      </c>
      <c r="B2117">
        <v>606</v>
      </c>
      <c r="C2117">
        <v>-6.5</v>
      </c>
      <c r="D2117">
        <v>-1.4</v>
      </c>
      <c r="E2117">
        <v>-1.6</v>
      </c>
      <c r="F2117">
        <v>-0.4</v>
      </c>
      <c r="G2117">
        <v>-0.5</v>
      </c>
      <c r="H2117">
        <v>1519.3</v>
      </c>
      <c r="I2117">
        <v>1.6</v>
      </c>
      <c r="J2117">
        <v>0.8</v>
      </c>
      <c r="K2117">
        <v>2.1</v>
      </c>
      <c r="L2117">
        <v>2.5</v>
      </c>
    </row>
    <row r="2118" spans="1:12" x14ac:dyDescent="0.3">
      <c r="A2118">
        <v>324</v>
      </c>
      <c r="B2118">
        <v>606</v>
      </c>
      <c r="C2118">
        <v>-6.5</v>
      </c>
      <c r="D2118">
        <v>-1.4</v>
      </c>
      <c r="E2118">
        <v>-1.8</v>
      </c>
      <c r="F2118">
        <v>-0.4</v>
      </c>
      <c r="G2118">
        <v>-0.5</v>
      </c>
      <c r="H2118">
        <v>1519.3</v>
      </c>
      <c r="I2118">
        <v>1.6</v>
      </c>
      <c r="J2118">
        <v>0.8</v>
      </c>
      <c r="K2118">
        <v>1.9</v>
      </c>
      <c r="L2118">
        <v>2.5</v>
      </c>
    </row>
    <row r="2119" spans="1:12" x14ac:dyDescent="0.3">
      <c r="A2119">
        <v>324</v>
      </c>
      <c r="B2119">
        <v>606</v>
      </c>
      <c r="C2119">
        <v>-6.4</v>
      </c>
      <c r="D2119">
        <v>-1.4</v>
      </c>
      <c r="E2119">
        <v>-1.8</v>
      </c>
      <c r="F2119">
        <v>-0.4</v>
      </c>
      <c r="G2119">
        <v>-0.6</v>
      </c>
      <c r="H2119">
        <v>1519.3</v>
      </c>
      <c r="I2119">
        <v>1.6</v>
      </c>
      <c r="J2119">
        <v>1</v>
      </c>
      <c r="K2119">
        <v>1.8</v>
      </c>
      <c r="L2119">
        <v>2.4</v>
      </c>
    </row>
    <row r="2120" spans="1:12" x14ac:dyDescent="0.3">
      <c r="A2120">
        <v>324</v>
      </c>
      <c r="B2120">
        <v>605</v>
      </c>
      <c r="C2120">
        <v>-6.3</v>
      </c>
      <c r="D2120">
        <v>-1.6</v>
      </c>
      <c r="E2120">
        <v>-1.8</v>
      </c>
      <c r="F2120">
        <v>-0.4</v>
      </c>
      <c r="G2120">
        <v>-0.6</v>
      </c>
      <c r="H2120">
        <v>1519.2</v>
      </c>
      <c r="I2120">
        <v>1.4</v>
      </c>
      <c r="J2120">
        <v>1</v>
      </c>
      <c r="K2120">
        <v>1.7</v>
      </c>
      <c r="L2120">
        <v>2.4</v>
      </c>
    </row>
    <row r="2121" spans="1:12" x14ac:dyDescent="0.3">
      <c r="A2121">
        <v>324</v>
      </c>
      <c r="B2121">
        <v>605</v>
      </c>
      <c r="C2121">
        <v>-6.3</v>
      </c>
      <c r="D2121">
        <v>-1.6</v>
      </c>
      <c r="E2121">
        <v>-2</v>
      </c>
      <c r="F2121">
        <v>-0.4</v>
      </c>
      <c r="G2121">
        <v>-0.6</v>
      </c>
      <c r="H2121">
        <v>1519.2</v>
      </c>
      <c r="I2121">
        <v>1.4</v>
      </c>
      <c r="J2121">
        <v>1</v>
      </c>
      <c r="K2121">
        <v>1.6</v>
      </c>
      <c r="L2121">
        <v>2.4</v>
      </c>
    </row>
    <row r="2122" spans="1:12" x14ac:dyDescent="0.3">
      <c r="A2122">
        <v>324</v>
      </c>
      <c r="B2122">
        <v>605</v>
      </c>
      <c r="C2122">
        <v>-6.3</v>
      </c>
      <c r="D2122">
        <v>-1.8</v>
      </c>
      <c r="E2122">
        <v>-2</v>
      </c>
      <c r="F2122">
        <v>-0.4</v>
      </c>
      <c r="G2122">
        <v>-0.6</v>
      </c>
      <c r="H2122">
        <v>1519.1</v>
      </c>
      <c r="I2122">
        <v>1.2</v>
      </c>
      <c r="J2122">
        <v>1</v>
      </c>
      <c r="K2122">
        <v>1.5</v>
      </c>
      <c r="L2122">
        <v>2.4</v>
      </c>
    </row>
    <row r="2123" spans="1:12" x14ac:dyDescent="0.3">
      <c r="A2123">
        <v>324</v>
      </c>
      <c r="B2123">
        <v>605</v>
      </c>
      <c r="C2123">
        <v>-6.2</v>
      </c>
      <c r="D2123">
        <v>-2</v>
      </c>
      <c r="E2123">
        <v>-2</v>
      </c>
      <c r="F2123">
        <v>-0.4</v>
      </c>
      <c r="G2123">
        <v>-0.6</v>
      </c>
      <c r="H2123">
        <v>1519.1</v>
      </c>
      <c r="I2123">
        <v>1.2</v>
      </c>
      <c r="J2123">
        <v>1</v>
      </c>
      <c r="K2123">
        <v>1.4</v>
      </c>
      <c r="L2123">
        <v>2.2999999999999998</v>
      </c>
    </row>
    <row r="2124" spans="1:12" x14ac:dyDescent="0.3">
      <c r="A2124">
        <v>324</v>
      </c>
      <c r="B2124">
        <v>605</v>
      </c>
      <c r="C2124">
        <v>-6.2</v>
      </c>
      <c r="D2124">
        <v>-2</v>
      </c>
      <c r="E2124">
        <v>-2</v>
      </c>
      <c r="F2124">
        <v>-0.4</v>
      </c>
      <c r="G2124">
        <v>-0.6</v>
      </c>
      <c r="H2124">
        <v>1519.1</v>
      </c>
      <c r="I2124">
        <v>1.2</v>
      </c>
      <c r="J2124">
        <v>1</v>
      </c>
      <c r="K2124">
        <v>1.3</v>
      </c>
      <c r="L2124">
        <v>2.2999999999999998</v>
      </c>
    </row>
    <row r="2125" spans="1:12" x14ac:dyDescent="0.3">
      <c r="A2125">
        <v>324</v>
      </c>
      <c r="B2125">
        <v>605</v>
      </c>
      <c r="C2125">
        <v>-6.3</v>
      </c>
      <c r="D2125">
        <v>-2.2000000000000002</v>
      </c>
      <c r="E2125">
        <v>-1.8</v>
      </c>
      <c r="F2125">
        <v>-0.4</v>
      </c>
      <c r="G2125">
        <v>-0.6</v>
      </c>
      <c r="H2125">
        <v>1519</v>
      </c>
      <c r="I2125">
        <v>1.2</v>
      </c>
      <c r="J2125">
        <v>1.2</v>
      </c>
      <c r="K2125">
        <v>1.2</v>
      </c>
      <c r="L2125">
        <v>2.2000000000000002</v>
      </c>
    </row>
    <row r="2126" spans="1:12" x14ac:dyDescent="0.3">
      <c r="A2126">
        <v>324</v>
      </c>
      <c r="B2126">
        <v>604</v>
      </c>
      <c r="C2126">
        <v>-6.3</v>
      </c>
      <c r="D2126">
        <v>-2.2000000000000002</v>
      </c>
      <c r="E2126">
        <v>-1.8</v>
      </c>
      <c r="F2126">
        <v>-0.4</v>
      </c>
      <c r="G2126">
        <v>-0.6</v>
      </c>
      <c r="H2126">
        <v>1519</v>
      </c>
      <c r="I2126">
        <v>1.2</v>
      </c>
      <c r="J2126">
        <v>1.2</v>
      </c>
      <c r="K2126">
        <v>1.2</v>
      </c>
      <c r="L2126">
        <v>2.2000000000000002</v>
      </c>
    </row>
    <row r="2127" spans="1:12" x14ac:dyDescent="0.3">
      <c r="A2127">
        <v>324</v>
      </c>
      <c r="B2127">
        <v>604</v>
      </c>
      <c r="C2127">
        <v>-6.3</v>
      </c>
      <c r="D2127">
        <v>-2.2000000000000002</v>
      </c>
      <c r="E2127">
        <v>-1.8</v>
      </c>
      <c r="F2127">
        <v>-0.4</v>
      </c>
      <c r="G2127">
        <v>-0.6</v>
      </c>
      <c r="H2127">
        <v>1519</v>
      </c>
      <c r="I2127">
        <v>1.2</v>
      </c>
      <c r="J2127">
        <v>1.2</v>
      </c>
      <c r="K2127">
        <v>1.1000000000000001</v>
      </c>
      <c r="L2127">
        <v>2.1</v>
      </c>
    </row>
    <row r="2128" spans="1:12" x14ac:dyDescent="0.3">
      <c r="A2128">
        <v>324</v>
      </c>
      <c r="B2128">
        <v>604</v>
      </c>
      <c r="C2128">
        <v>-6.3</v>
      </c>
      <c r="D2128">
        <v>-2</v>
      </c>
      <c r="E2128">
        <v>-1.8</v>
      </c>
      <c r="F2128">
        <v>-0.5</v>
      </c>
      <c r="G2128">
        <v>-0.6</v>
      </c>
      <c r="H2128">
        <v>1519</v>
      </c>
      <c r="I2128">
        <v>1.2</v>
      </c>
      <c r="J2128">
        <v>1.2</v>
      </c>
      <c r="K2128">
        <v>1</v>
      </c>
      <c r="L2128">
        <v>2</v>
      </c>
    </row>
    <row r="2129" spans="1:12" x14ac:dyDescent="0.3">
      <c r="A2129">
        <v>324</v>
      </c>
      <c r="B2129">
        <v>604</v>
      </c>
      <c r="C2129">
        <v>-6.4</v>
      </c>
      <c r="D2129">
        <v>-2</v>
      </c>
      <c r="E2129">
        <v>-1.6</v>
      </c>
      <c r="F2129">
        <v>-0.5</v>
      </c>
      <c r="G2129">
        <v>-0.6</v>
      </c>
      <c r="H2129">
        <v>1519</v>
      </c>
      <c r="I2129">
        <v>1.2</v>
      </c>
      <c r="J2129">
        <v>1.2</v>
      </c>
      <c r="K2129">
        <v>1</v>
      </c>
      <c r="L2129">
        <v>2</v>
      </c>
    </row>
    <row r="2130" spans="1:12" x14ac:dyDescent="0.3">
      <c r="A2130">
        <v>324</v>
      </c>
      <c r="B2130">
        <v>604</v>
      </c>
      <c r="C2130">
        <v>-6.4</v>
      </c>
      <c r="D2130">
        <v>-1.8</v>
      </c>
      <c r="E2130">
        <v>-1.6</v>
      </c>
      <c r="F2130">
        <v>-0.5</v>
      </c>
      <c r="G2130">
        <v>-0.7</v>
      </c>
      <c r="H2130">
        <v>1519</v>
      </c>
      <c r="I2130">
        <v>1.4</v>
      </c>
      <c r="J2130">
        <v>1.2</v>
      </c>
      <c r="K2130">
        <v>0.9</v>
      </c>
      <c r="L2130">
        <v>1.9</v>
      </c>
    </row>
    <row r="2131" spans="1:12" x14ac:dyDescent="0.3">
      <c r="A2131">
        <v>324</v>
      </c>
      <c r="B2131">
        <v>603</v>
      </c>
      <c r="C2131">
        <v>-6.5</v>
      </c>
      <c r="D2131">
        <v>-1.6</v>
      </c>
      <c r="E2131">
        <v>-1.4</v>
      </c>
      <c r="F2131">
        <v>-0.5</v>
      </c>
      <c r="G2131">
        <v>-0.7</v>
      </c>
      <c r="H2131">
        <v>1519</v>
      </c>
      <c r="I2131">
        <v>1.4</v>
      </c>
      <c r="J2131">
        <v>1.2</v>
      </c>
      <c r="K2131">
        <v>0.9</v>
      </c>
      <c r="L2131">
        <v>1.8</v>
      </c>
    </row>
    <row r="2132" spans="1:12" x14ac:dyDescent="0.3">
      <c r="A2132">
        <v>324</v>
      </c>
      <c r="B2132">
        <v>603</v>
      </c>
      <c r="C2132">
        <v>-6.5</v>
      </c>
      <c r="D2132">
        <v>-1.4</v>
      </c>
      <c r="E2132">
        <v>-1.4</v>
      </c>
      <c r="F2132">
        <v>-0.6</v>
      </c>
      <c r="G2132">
        <v>-0.7</v>
      </c>
      <c r="H2132">
        <v>1519.1</v>
      </c>
      <c r="I2132">
        <v>1.4</v>
      </c>
      <c r="J2132">
        <v>1.2</v>
      </c>
      <c r="K2132">
        <v>0.8</v>
      </c>
      <c r="L2132">
        <v>1.7</v>
      </c>
    </row>
    <row r="2133" spans="1:12" x14ac:dyDescent="0.3">
      <c r="A2133">
        <v>324</v>
      </c>
      <c r="B2133">
        <v>603</v>
      </c>
      <c r="C2133">
        <v>-6.6</v>
      </c>
      <c r="D2133">
        <v>-1.2</v>
      </c>
      <c r="E2133">
        <v>-1.2</v>
      </c>
      <c r="F2133">
        <v>-0.6</v>
      </c>
      <c r="G2133">
        <v>-0.8</v>
      </c>
      <c r="H2133">
        <v>1519.1</v>
      </c>
      <c r="I2133">
        <v>1.4</v>
      </c>
      <c r="J2133">
        <v>1</v>
      </c>
      <c r="K2133">
        <v>0.7</v>
      </c>
      <c r="L2133">
        <v>1.6</v>
      </c>
    </row>
    <row r="2134" spans="1:12" x14ac:dyDescent="0.3">
      <c r="A2134">
        <v>324</v>
      </c>
      <c r="B2134">
        <v>603</v>
      </c>
      <c r="C2134">
        <v>-6.7</v>
      </c>
      <c r="D2134">
        <v>-1</v>
      </c>
      <c r="E2134">
        <v>-1.2</v>
      </c>
      <c r="F2134">
        <v>-0.7</v>
      </c>
      <c r="G2134">
        <v>-0.9</v>
      </c>
      <c r="H2134">
        <v>1519.1</v>
      </c>
      <c r="I2134">
        <v>1.4</v>
      </c>
      <c r="J2134">
        <v>1</v>
      </c>
      <c r="K2134">
        <v>0.7</v>
      </c>
      <c r="L2134">
        <v>1.5</v>
      </c>
    </row>
    <row r="2135" spans="1:12" x14ac:dyDescent="0.3">
      <c r="A2135">
        <v>324</v>
      </c>
      <c r="B2135">
        <v>603</v>
      </c>
      <c r="C2135">
        <v>-6.7</v>
      </c>
      <c r="D2135">
        <v>-1</v>
      </c>
      <c r="E2135">
        <v>-1.2</v>
      </c>
      <c r="F2135">
        <v>-0.8</v>
      </c>
      <c r="G2135">
        <v>-0.9</v>
      </c>
      <c r="H2135">
        <v>1519.1</v>
      </c>
      <c r="I2135">
        <v>1.4</v>
      </c>
      <c r="J2135">
        <v>1</v>
      </c>
      <c r="K2135">
        <v>0.6</v>
      </c>
      <c r="L2135">
        <v>1.4</v>
      </c>
    </row>
    <row r="2136" spans="1:12" x14ac:dyDescent="0.3">
      <c r="A2136">
        <v>324</v>
      </c>
      <c r="B2136">
        <v>602</v>
      </c>
      <c r="C2136">
        <v>-6.7</v>
      </c>
      <c r="D2136">
        <v>-0.8</v>
      </c>
      <c r="E2136">
        <v>-1</v>
      </c>
      <c r="F2136">
        <v>-0.9</v>
      </c>
      <c r="G2136">
        <v>-1</v>
      </c>
      <c r="H2136">
        <v>1519.2</v>
      </c>
      <c r="I2136">
        <v>1.2</v>
      </c>
      <c r="J2136">
        <v>1</v>
      </c>
      <c r="K2136">
        <v>0.5</v>
      </c>
      <c r="L2136">
        <v>1.3</v>
      </c>
    </row>
    <row r="2137" spans="1:12" x14ac:dyDescent="0.3">
      <c r="A2137">
        <v>324</v>
      </c>
      <c r="B2137">
        <v>602</v>
      </c>
      <c r="C2137">
        <v>-6.8</v>
      </c>
      <c r="D2137">
        <v>-0.6</v>
      </c>
      <c r="E2137">
        <v>-1</v>
      </c>
      <c r="F2137">
        <v>-0.9</v>
      </c>
      <c r="G2137">
        <v>-1.1000000000000001</v>
      </c>
      <c r="H2137">
        <v>1519.2</v>
      </c>
      <c r="I2137">
        <v>1.2</v>
      </c>
      <c r="J2137">
        <v>1</v>
      </c>
      <c r="K2137">
        <v>0.5</v>
      </c>
      <c r="L2137">
        <v>1.2</v>
      </c>
    </row>
    <row r="2138" spans="1:12" x14ac:dyDescent="0.3">
      <c r="A2138">
        <v>324</v>
      </c>
      <c r="B2138">
        <v>602</v>
      </c>
      <c r="C2138">
        <v>-6.9</v>
      </c>
      <c r="D2138">
        <v>-0.4</v>
      </c>
      <c r="E2138">
        <v>-0.8</v>
      </c>
      <c r="F2138">
        <v>-1</v>
      </c>
      <c r="G2138">
        <v>-1.2</v>
      </c>
      <c r="H2138">
        <v>1519.2</v>
      </c>
      <c r="I2138">
        <v>1.2</v>
      </c>
      <c r="J2138">
        <v>1</v>
      </c>
      <c r="K2138">
        <v>0.4</v>
      </c>
      <c r="L2138">
        <v>1.1000000000000001</v>
      </c>
    </row>
    <row r="2139" spans="1:12" x14ac:dyDescent="0.3">
      <c r="A2139">
        <v>324</v>
      </c>
      <c r="B2139">
        <v>602</v>
      </c>
      <c r="C2139">
        <v>-6.9</v>
      </c>
      <c r="D2139">
        <v>-0.4</v>
      </c>
      <c r="E2139">
        <v>-0.8</v>
      </c>
      <c r="F2139">
        <v>-1.1000000000000001</v>
      </c>
      <c r="G2139">
        <v>-1.3</v>
      </c>
      <c r="H2139">
        <v>1519.2</v>
      </c>
      <c r="I2139">
        <v>1.2</v>
      </c>
      <c r="J2139">
        <v>1</v>
      </c>
      <c r="K2139">
        <v>0.3</v>
      </c>
      <c r="L2139">
        <v>1</v>
      </c>
    </row>
    <row r="2140" spans="1:12" x14ac:dyDescent="0.3">
      <c r="A2140">
        <v>324</v>
      </c>
      <c r="B2140">
        <v>602</v>
      </c>
      <c r="C2140">
        <v>-6.9</v>
      </c>
      <c r="D2140">
        <v>-0.2</v>
      </c>
      <c r="E2140">
        <v>-0.6</v>
      </c>
      <c r="F2140">
        <v>-1.2</v>
      </c>
      <c r="G2140">
        <v>-1.4</v>
      </c>
      <c r="H2140">
        <v>1519.2</v>
      </c>
      <c r="I2140">
        <v>1</v>
      </c>
      <c r="J2140">
        <v>1</v>
      </c>
      <c r="K2140">
        <v>0.2</v>
      </c>
      <c r="L2140">
        <v>0.9</v>
      </c>
    </row>
    <row r="2141" spans="1:12" x14ac:dyDescent="0.3">
      <c r="A2141">
        <v>324</v>
      </c>
      <c r="B2141">
        <v>602</v>
      </c>
      <c r="C2141">
        <v>-7</v>
      </c>
      <c r="D2141">
        <v>-0.2</v>
      </c>
      <c r="E2141">
        <v>-0.6</v>
      </c>
      <c r="F2141">
        <v>-1.3</v>
      </c>
      <c r="G2141">
        <v>-1.4</v>
      </c>
      <c r="H2141">
        <v>1519.2</v>
      </c>
      <c r="I2141">
        <v>1</v>
      </c>
      <c r="J2141">
        <v>1</v>
      </c>
      <c r="K2141">
        <v>0.2</v>
      </c>
      <c r="L2141">
        <v>0.8</v>
      </c>
    </row>
    <row r="2142" spans="1:12" x14ac:dyDescent="0.3">
      <c r="A2142">
        <v>324</v>
      </c>
      <c r="B2142">
        <v>601</v>
      </c>
      <c r="C2142">
        <v>-7.1</v>
      </c>
      <c r="D2142">
        <v>0</v>
      </c>
      <c r="E2142">
        <v>-0.4</v>
      </c>
      <c r="F2142">
        <v>-1.4</v>
      </c>
      <c r="G2142">
        <v>-1.5</v>
      </c>
      <c r="H2142">
        <v>1519.2</v>
      </c>
      <c r="I2142">
        <v>0.8</v>
      </c>
      <c r="J2142">
        <v>1</v>
      </c>
      <c r="K2142">
        <v>0.1</v>
      </c>
      <c r="L2142">
        <v>0.7</v>
      </c>
    </row>
    <row r="2143" spans="1:12" x14ac:dyDescent="0.3">
      <c r="A2143">
        <v>324</v>
      </c>
      <c r="B2143">
        <v>601</v>
      </c>
      <c r="C2143">
        <v>-7.1</v>
      </c>
      <c r="D2143">
        <v>0</v>
      </c>
      <c r="E2143">
        <v>-0.2</v>
      </c>
      <c r="F2143">
        <v>-1.5</v>
      </c>
      <c r="G2143">
        <v>-1.6</v>
      </c>
      <c r="H2143">
        <v>1519.2</v>
      </c>
      <c r="I2143">
        <v>0.8</v>
      </c>
      <c r="J2143">
        <v>1</v>
      </c>
      <c r="K2143">
        <v>0</v>
      </c>
      <c r="L2143">
        <v>0.6</v>
      </c>
    </row>
    <row r="2144" spans="1:12" x14ac:dyDescent="0.3">
      <c r="A2144">
        <v>324</v>
      </c>
      <c r="B2144">
        <v>601</v>
      </c>
      <c r="C2144">
        <v>-7.1</v>
      </c>
      <c r="D2144">
        <v>0.2</v>
      </c>
      <c r="E2144">
        <v>-0.2</v>
      </c>
      <c r="F2144">
        <v>-1.5</v>
      </c>
      <c r="G2144">
        <v>-1.6</v>
      </c>
      <c r="H2144">
        <v>1519.2</v>
      </c>
      <c r="I2144">
        <v>0.8</v>
      </c>
      <c r="J2144">
        <v>1</v>
      </c>
      <c r="K2144">
        <v>-0.1</v>
      </c>
      <c r="L2144">
        <v>0.5</v>
      </c>
    </row>
    <row r="2145" spans="1:12" x14ac:dyDescent="0.3">
      <c r="A2145">
        <v>324</v>
      </c>
      <c r="B2145">
        <v>601</v>
      </c>
      <c r="C2145">
        <v>-7.1</v>
      </c>
      <c r="D2145">
        <v>0.2</v>
      </c>
      <c r="E2145">
        <v>0</v>
      </c>
      <c r="F2145">
        <v>-1.6</v>
      </c>
      <c r="G2145">
        <v>-1.6</v>
      </c>
      <c r="H2145">
        <v>1519.2</v>
      </c>
      <c r="I2145">
        <v>1</v>
      </c>
      <c r="J2145">
        <v>1</v>
      </c>
      <c r="K2145">
        <v>-0.1</v>
      </c>
      <c r="L2145">
        <v>0.4</v>
      </c>
    </row>
    <row r="2146" spans="1:12" x14ac:dyDescent="0.3">
      <c r="A2146">
        <v>324</v>
      </c>
      <c r="B2146">
        <v>601</v>
      </c>
      <c r="C2146">
        <v>-7.2</v>
      </c>
      <c r="D2146">
        <v>0.4</v>
      </c>
      <c r="E2146">
        <v>0.2</v>
      </c>
      <c r="F2146">
        <v>-1.6</v>
      </c>
      <c r="G2146">
        <v>-1.6</v>
      </c>
      <c r="H2146">
        <v>1519.2</v>
      </c>
      <c r="I2146">
        <v>1</v>
      </c>
      <c r="J2146">
        <v>1</v>
      </c>
      <c r="K2146">
        <v>-0.2</v>
      </c>
      <c r="L2146">
        <v>0.3</v>
      </c>
    </row>
    <row r="2147" spans="1:12" x14ac:dyDescent="0.3">
      <c r="A2147">
        <v>324</v>
      </c>
      <c r="B2147">
        <v>600</v>
      </c>
      <c r="C2147">
        <v>-7.2</v>
      </c>
      <c r="D2147">
        <v>0.6</v>
      </c>
      <c r="E2147">
        <v>0.4</v>
      </c>
      <c r="F2147">
        <v>-1.7</v>
      </c>
      <c r="G2147">
        <v>-1.6</v>
      </c>
      <c r="H2147">
        <v>1519.3</v>
      </c>
      <c r="I2147">
        <v>1</v>
      </c>
      <c r="J2147">
        <v>1</v>
      </c>
      <c r="K2147">
        <v>-0.3</v>
      </c>
      <c r="L2147">
        <v>0.2</v>
      </c>
    </row>
    <row r="2148" spans="1:12" x14ac:dyDescent="0.3">
      <c r="A2148">
        <v>324</v>
      </c>
      <c r="B2148">
        <v>600</v>
      </c>
      <c r="C2148">
        <v>-7.2</v>
      </c>
      <c r="D2148">
        <v>0.8</v>
      </c>
      <c r="E2148">
        <v>0.4</v>
      </c>
      <c r="F2148">
        <v>-1.7</v>
      </c>
      <c r="G2148">
        <v>-1.6</v>
      </c>
      <c r="H2148">
        <v>1519.3</v>
      </c>
      <c r="I2148">
        <v>1</v>
      </c>
      <c r="J2148">
        <v>1.2</v>
      </c>
      <c r="K2148">
        <v>-0.4</v>
      </c>
      <c r="L2148">
        <v>0.1</v>
      </c>
    </row>
    <row r="2149" spans="1:12" x14ac:dyDescent="0.3">
      <c r="A2149">
        <v>324</v>
      </c>
      <c r="B2149">
        <v>600</v>
      </c>
      <c r="C2149">
        <v>-7.3</v>
      </c>
      <c r="D2149">
        <v>0.8</v>
      </c>
      <c r="E2149">
        <v>0.6</v>
      </c>
      <c r="F2149">
        <v>-1.7</v>
      </c>
      <c r="G2149">
        <v>-1.6</v>
      </c>
      <c r="H2149">
        <v>1519.3</v>
      </c>
      <c r="I2149">
        <v>1.2</v>
      </c>
      <c r="J2149">
        <v>1.4</v>
      </c>
      <c r="K2149">
        <v>-0.4</v>
      </c>
      <c r="L2149">
        <v>0</v>
      </c>
    </row>
    <row r="2150" spans="1:12" x14ac:dyDescent="0.3">
      <c r="A2150">
        <v>324</v>
      </c>
      <c r="B2150">
        <v>600</v>
      </c>
      <c r="C2150">
        <v>-7.4</v>
      </c>
      <c r="D2150">
        <v>1</v>
      </c>
      <c r="E2150">
        <v>0.6</v>
      </c>
      <c r="F2150">
        <v>-1.7</v>
      </c>
      <c r="G2150">
        <v>-1.5</v>
      </c>
      <c r="H2150">
        <v>1519.3</v>
      </c>
      <c r="I2150">
        <v>1.4</v>
      </c>
      <c r="J2150">
        <v>1.6</v>
      </c>
      <c r="K2150">
        <v>-0.5</v>
      </c>
      <c r="L2150">
        <v>0</v>
      </c>
    </row>
    <row r="2151" spans="1:12" x14ac:dyDescent="0.3">
      <c r="A2151">
        <v>324</v>
      </c>
      <c r="B2151">
        <v>600</v>
      </c>
      <c r="C2151">
        <v>-7.4</v>
      </c>
      <c r="D2151">
        <v>0.8</v>
      </c>
      <c r="E2151">
        <v>0.8</v>
      </c>
      <c r="F2151">
        <v>-1.7</v>
      </c>
      <c r="G2151">
        <v>-1.4</v>
      </c>
      <c r="H2151">
        <v>1519.3</v>
      </c>
      <c r="I2151">
        <v>1.6</v>
      </c>
      <c r="J2151">
        <v>1.8</v>
      </c>
      <c r="K2151">
        <v>-0.5</v>
      </c>
      <c r="L2151">
        <v>-0.1</v>
      </c>
    </row>
    <row r="2152" spans="1:12" x14ac:dyDescent="0.3">
      <c r="A2152">
        <v>324</v>
      </c>
      <c r="B2152">
        <v>600</v>
      </c>
      <c r="C2152">
        <v>-7.4</v>
      </c>
      <c r="D2152">
        <v>0.8</v>
      </c>
      <c r="E2152">
        <v>0.8</v>
      </c>
      <c r="F2152">
        <v>-1.6</v>
      </c>
      <c r="G2152">
        <v>-1.3</v>
      </c>
      <c r="H2152">
        <v>1519.3</v>
      </c>
      <c r="I2152">
        <v>1.8</v>
      </c>
      <c r="J2152">
        <v>2</v>
      </c>
      <c r="K2152">
        <v>-0.6</v>
      </c>
      <c r="L2152">
        <v>-0.2</v>
      </c>
    </row>
    <row r="2153" spans="1:12" x14ac:dyDescent="0.3">
      <c r="A2153">
        <v>324</v>
      </c>
      <c r="B2153">
        <v>599</v>
      </c>
      <c r="C2153">
        <v>-7.4</v>
      </c>
      <c r="D2153">
        <v>0.6</v>
      </c>
      <c r="E2153">
        <v>0.8</v>
      </c>
      <c r="F2153">
        <v>-1.6</v>
      </c>
      <c r="G2153">
        <v>-1.3</v>
      </c>
      <c r="H2153">
        <v>1519.4</v>
      </c>
      <c r="I2153">
        <v>2</v>
      </c>
      <c r="J2153">
        <v>2.2000000000000002</v>
      </c>
      <c r="K2153">
        <v>-0.6</v>
      </c>
      <c r="L2153">
        <v>-0.2</v>
      </c>
    </row>
    <row r="2154" spans="1:12" x14ac:dyDescent="0.3">
      <c r="A2154">
        <v>324</v>
      </c>
      <c r="B2154">
        <v>599</v>
      </c>
      <c r="C2154">
        <v>-7.5</v>
      </c>
      <c r="D2154">
        <v>0.4</v>
      </c>
      <c r="E2154">
        <v>0.8</v>
      </c>
      <c r="F2154">
        <v>-1.5</v>
      </c>
      <c r="G2154">
        <v>-1.2</v>
      </c>
      <c r="H2154">
        <v>1519.4</v>
      </c>
      <c r="I2154">
        <v>2.4</v>
      </c>
      <c r="J2154">
        <v>2.4</v>
      </c>
      <c r="K2154">
        <v>-0.6</v>
      </c>
      <c r="L2154">
        <v>-0.3</v>
      </c>
    </row>
    <row r="2155" spans="1:12" x14ac:dyDescent="0.3">
      <c r="A2155">
        <v>324</v>
      </c>
      <c r="B2155">
        <v>599</v>
      </c>
      <c r="C2155">
        <v>-7.6</v>
      </c>
      <c r="D2155">
        <v>0.2</v>
      </c>
      <c r="E2155">
        <v>0.6</v>
      </c>
      <c r="F2155">
        <v>-1.5</v>
      </c>
      <c r="G2155">
        <v>-1.1000000000000001</v>
      </c>
      <c r="H2155">
        <v>1519.4</v>
      </c>
      <c r="I2155">
        <v>2.6</v>
      </c>
      <c r="J2155">
        <v>2.6</v>
      </c>
      <c r="K2155">
        <v>-0.6</v>
      </c>
      <c r="L2155">
        <v>-0.4</v>
      </c>
    </row>
    <row r="2156" spans="1:12" x14ac:dyDescent="0.3">
      <c r="A2156">
        <v>324</v>
      </c>
      <c r="B2156">
        <v>599</v>
      </c>
      <c r="C2156">
        <v>-7.7</v>
      </c>
      <c r="D2156">
        <v>0</v>
      </c>
      <c r="E2156">
        <v>0.6</v>
      </c>
      <c r="F2156">
        <v>-1.4</v>
      </c>
      <c r="G2156">
        <v>-0.9</v>
      </c>
      <c r="H2156">
        <v>1519.4</v>
      </c>
      <c r="I2156">
        <v>3</v>
      </c>
      <c r="J2156">
        <v>2.8</v>
      </c>
      <c r="K2156">
        <v>-0.6</v>
      </c>
      <c r="L2156">
        <v>-0.4</v>
      </c>
    </row>
    <row r="2157" spans="1:12" x14ac:dyDescent="0.3">
      <c r="A2157">
        <v>324</v>
      </c>
      <c r="B2157">
        <v>599</v>
      </c>
      <c r="C2157">
        <v>-7.8</v>
      </c>
      <c r="D2157">
        <v>-0.2</v>
      </c>
      <c r="E2157">
        <v>0.6</v>
      </c>
      <c r="F2157">
        <v>-1.3</v>
      </c>
      <c r="G2157">
        <v>-0.8</v>
      </c>
      <c r="H2157">
        <v>1519.5</v>
      </c>
      <c r="I2157">
        <v>3.4</v>
      </c>
      <c r="J2157">
        <v>3</v>
      </c>
      <c r="K2157">
        <v>-0.7</v>
      </c>
      <c r="L2157">
        <v>-0.5</v>
      </c>
    </row>
    <row r="2158" spans="1:12" x14ac:dyDescent="0.3">
      <c r="A2158">
        <v>324</v>
      </c>
      <c r="B2158">
        <v>598</v>
      </c>
      <c r="C2158">
        <v>-7.9</v>
      </c>
      <c r="D2158">
        <v>-0.2</v>
      </c>
      <c r="E2158">
        <v>0.6</v>
      </c>
      <c r="F2158">
        <v>-1.2</v>
      </c>
      <c r="G2158">
        <v>-0.7</v>
      </c>
      <c r="H2158">
        <v>1519.5</v>
      </c>
      <c r="I2158">
        <v>3.6</v>
      </c>
      <c r="J2158">
        <v>3</v>
      </c>
      <c r="K2158">
        <v>-0.7</v>
      </c>
      <c r="L2158">
        <v>-0.6</v>
      </c>
    </row>
    <row r="2159" spans="1:12" x14ac:dyDescent="0.3">
      <c r="A2159">
        <v>324</v>
      </c>
      <c r="B2159">
        <v>598</v>
      </c>
      <c r="C2159">
        <v>-7.9</v>
      </c>
      <c r="D2159">
        <v>-0.4</v>
      </c>
      <c r="E2159">
        <v>0.6</v>
      </c>
      <c r="F2159">
        <v>-1.1000000000000001</v>
      </c>
      <c r="G2159">
        <v>-0.6</v>
      </c>
      <c r="H2159">
        <v>1519.5</v>
      </c>
      <c r="I2159">
        <v>3.6</v>
      </c>
      <c r="J2159">
        <v>2.8</v>
      </c>
      <c r="K2159">
        <v>-0.7</v>
      </c>
      <c r="L2159">
        <v>-0.8</v>
      </c>
    </row>
    <row r="2160" spans="1:12" x14ac:dyDescent="0.3">
      <c r="A2160">
        <v>324</v>
      </c>
      <c r="B2160">
        <v>598</v>
      </c>
      <c r="C2160">
        <v>-8.1</v>
      </c>
      <c r="D2160">
        <v>-0.4</v>
      </c>
      <c r="E2160">
        <v>0.6</v>
      </c>
      <c r="F2160">
        <v>-1</v>
      </c>
      <c r="G2160">
        <v>-0.5</v>
      </c>
      <c r="H2160">
        <v>1519.5</v>
      </c>
      <c r="I2160">
        <v>3.6</v>
      </c>
      <c r="J2160">
        <v>2.6</v>
      </c>
      <c r="K2160">
        <v>-0.8</v>
      </c>
      <c r="L2160">
        <v>-0.9</v>
      </c>
    </row>
    <row r="2161" spans="1:12" x14ac:dyDescent="0.3">
      <c r="A2161">
        <v>324</v>
      </c>
      <c r="B2161">
        <v>598</v>
      </c>
      <c r="C2161">
        <v>-8.1999999999999993</v>
      </c>
      <c r="D2161">
        <v>-0.4</v>
      </c>
      <c r="E2161">
        <v>0.6</v>
      </c>
      <c r="F2161">
        <v>-0.9</v>
      </c>
      <c r="G2161">
        <v>-0.4</v>
      </c>
      <c r="H2161">
        <v>1519.5</v>
      </c>
      <c r="I2161">
        <v>3.4</v>
      </c>
      <c r="J2161">
        <v>2.4</v>
      </c>
      <c r="K2161">
        <v>-0.9</v>
      </c>
      <c r="L2161">
        <v>-1.1000000000000001</v>
      </c>
    </row>
    <row r="2162" spans="1:12" x14ac:dyDescent="0.3">
      <c r="A2162">
        <v>324</v>
      </c>
      <c r="B2162">
        <v>598</v>
      </c>
      <c r="C2162">
        <v>-8.1999999999999993</v>
      </c>
      <c r="D2162">
        <v>-0.4</v>
      </c>
      <c r="E2162">
        <v>0.4</v>
      </c>
      <c r="F2162">
        <v>-0.8</v>
      </c>
      <c r="G2162">
        <v>-0.4</v>
      </c>
      <c r="H2162">
        <v>1519.5</v>
      </c>
      <c r="I2162">
        <v>3.2</v>
      </c>
      <c r="J2162">
        <v>2.2000000000000002</v>
      </c>
      <c r="K2162">
        <v>-1</v>
      </c>
      <c r="L2162">
        <v>-1.3</v>
      </c>
    </row>
    <row r="2163" spans="1:12" x14ac:dyDescent="0.3">
      <c r="A2163">
        <v>324</v>
      </c>
      <c r="B2163">
        <v>597</v>
      </c>
      <c r="C2163">
        <v>-8.3000000000000007</v>
      </c>
      <c r="D2163">
        <v>-0.2</v>
      </c>
      <c r="E2163">
        <v>0.4</v>
      </c>
      <c r="F2163">
        <v>-0.7</v>
      </c>
      <c r="G2163">
        <v>-0.3</v>
      </c>
      <c r="H2163">
        <v>1519.5</v>
      </c>
      <c r="I2163">
        <v>3</v>
      </c>
      <c r="J2163">
        <v>2</v>
      </c>
      <c r="K2163">
        <v>-1.2</v>
      </c>
      <c r="L2163">
        <v>-1.5</v>
      </c>
    </row>
    <row r="2164" spans="1:12" x14ac:dyDescent="0.3">
      <c r="A2164">
        <v>324</v>
      </c>
      <c r="B2164">
        <v>597</v>
      </c>
      <c r="C2164">
        <v>-8.3000000000000007</v>
      </c>
      <c r="D2164">
        <v>-0.2</v>
      </c>
      <c r="E2164">
        <v>0.4</v>
      </c>
      <c r="F2164">
        <v>-0.6</v>
      </c>
      <c r="G2164">
        <v>-0.2</v>
      </c>
      <c r="H2164">
        <v>1519.5</v>
      </c>
      <c r="I2164">
        <v>2.6</v>
      </c>
      <c r="J2164">
        <v>1.6</v>
      </c>
      <c r="K2164">
        <v>-1.4</v>
      </c>
      <c r="L2164">
        <v>-1.8</v>
      </c>
    </row>
    <row r="2165" spans="1:12" x14ac:dyDescent="0.3">
      <c r="A2165">
        <v>324</v>
      </c>
      <c r="B2165">
        <v>597</v>
      </c>
      <c r="C2165">
        <v>-8.4</v>
      </c>
      <c r="D2165">
        <v>0</v>
      </c>
      <c r="E2165">
        <v>0.4</v>
      </c>
      <c r="F2165">
        <v>-0.5</v>
      </c>
      <c r="G2165">
        <v>-0.1</v>
      </c>
      <c r="H2165">
        <v>1519.5</v>
      </c>
      <c r="I2165">
        <v>2</v>
      </c>
      <c r="J2165">
        <v>1.2</v>
      </c>
      <c r="K2165">
        <v>-1.7</v>
      </c>
      <c r="L2165">
        <v>-2.1</v>
      </c>
    </row>
    <row r="2166" spans="1:12" x14ac:dyDescent="0.3">
      <c r="A2166">
        <v>324</v>
      </c>
      <c r="B2166">
        <v>597</v>
      </c>
      <c r="C2166">
        <v>-8.4</v>
      </c>
      <c r="D2166">
        <v>0</v>
      </c>
      <c r="E2166">
        <v>0.4</v>
      </c>
      <c r="F2166">
        <v>-0.4</v>
      </c>
      <c r="G2166">
        <v>-0.1</v>
      </c>
      <c r="H2166">
        <v>1519.5</v>
      </c>
      <c r="I2166">
        <v>1.6</v>
      </c>
      <c r="J2166">
        <v>0.6</v>
      </c>
      <c r="K2166">
        <v>-2</v>
      </c>
      <c r="L2166">
        <v>-2.4</v>
      </c>
    </row>
    <row r="2167" spans="1:12" x14ac:dyDescent="0.3">
      <c r="A2167">
        <v>324</v>
      </c>
      <c r="B2167">
        <v>597</v>
      </c>
      <c r="C2167">
        <v>-8.4</v>
      </c>
      <c r="D2167">
        <v>0.2</v>
      </c>
      <c r="E2167">
        <v>0.4</v>
      </c>
      <c r="F2167">
        <v>-0.3</v>
      </c>
      <c r="G2167">
        <v>0</v>
      </c>
      <c r="H2167">
        <v>1519.4</v>
      </c>
      <c r="I2167">
        <v>1</v>
      </c>
      <c r="J2167">
        <v>0</v>
      </c>
      <c r="K2167">
        <v>-2.2999999999999998</v>
      </c>
      <c r="L2167">
        <v>-2.7</v>
      </c>
    </row>
    <row r="2168" spans="1:12" x14ac:dyDescent="0.3">
      <c r="A2168">
        <v>324</v>
      </c>
      <c r="B2168">
        <v>597</v>
      </c>
      <c r="C2168">
        <v>-8.3000000000000007</v>
      </c>
      <c r="D2168">
        <v>0.2</v>
      </c>
      <c r="E2168">
        <v>0.4</v>
      </c>
      <c r="F2168">
        <v>-0.2</v>
      </c>
      <c r="G2168">
        <v>0.1</v>
      </c>
      <c r="H2168">
        <v>1519.4</v>
      </c>
      <c r="I2168">
        <v>0.2</v>
      </c>
      <c r="J2168">
        <v>-0.6</v>
      </c>
      <c r="K2168">
        <v>-2.7</v>
      </c>
      <c r="L2168">
        <v>-3</v>
      </c>
    </row>
    <row r="2169" spans="1:12" x14ac:dyDescent="0.3">
      <c r="A2169">
        <v>324</v>
      </c>
      <c r="B2169">
        <v>596</v>
      </c>
      <c r="C2169">
        <v>-8.3000000000000007</v>
      </c>
      <c r="D2169">
        <v>0.2</v>
      </c>
      <c r="E2169">
        <v>0.4</v>
      </c>
      <c r="F2169">
        <v>-0.1</v>
      </c>
      <c r="G2169">
        <v>0.1</v>
      </c>
      <c r="H2169">
        <v>1519.3</v>
      </c>
      <c r="I2169">
        <v>-0.6</v>
      </c>
      <c r="J2169">
        <v>-1.4</v>
      </c>
      <c r="K2169">
        <v>-3</v>
      </c>
      <c r="L2169">
        <v>-3.3</v>
      </c>
    </row>
    <row r="2170" spans="1:12" x14ac:dyDescent="0.3">
      <c r="A2170">
        <v>324</v>
      </c>
      <c r="B2170">
        <v>596</v>
      </c>
      <c r="C2170">
        <v>-8.1999999999999993</v>
      </c>
      <c r="D2170">
        <v>0.2</v>
      </c>
      <c r="E2170">
        <v>0.6</v>
      </c>
      <c r="F2170">
        <v>0</v>
      </c>
      <c r="G2170">
        <v>0.2</v>
      </c>
      <c r="H2170">
        <v>1519.3</v>
      </c>
      <c r="I2170">
        <v>-1.4</v>
      </c>
      <c r="J2170">
        <v>-2.2000000000000002</v>
      </c>
      <c r="K2170">
        <v>-3.4</v>
      </c>
      <c r="L2170">
        <v>-3.6</v>
      </c>
    </row>
    <row r="2171" spans="1:12" x14ac:dyDescent="0.3">
      <c r="A2171">
        <v>324</v>
      </c>
      <c r="B2171">
        <v>596</v>
      </c>
      <c r="C2171">
        <v>-8.1999999999999993</v>
      </c>
      <c r="D2171">
        <v>0.2</v>
      </c>
      <c r="E2171">
        <v>0.6</v>
      </c>
      <c r="F2171">
        <v>0.1</v>
      </c>
      <c r="G2171">
        <v>0.2</v>
      </c>
      <c r="H2171">
        <v>1519.3</v>
      </c>
      <c r="I2171">
        <v>-2.2000000000000002</v>
      </c>
      <c r="J2171">
        <v>-3</v>
      </c>
      <c r="K2171">
        <v>-3.8</v>
      </c>
      <c r="L2171">
        <v>-3.9</v>
      </c>
    </row>
    <row r="2172" spans="1:12" x14ac:dyDescent="0.3">
      <c r="A2172">
        <v>324</v>
      </c>
      <c r="B2172">
        <v>596</v>
      </c>
      <c r="C2172">
        <v>-8.1999999999999993</v>
      </c>
      <c r="D2172">
        <v>0.2</v>
      </c>
      <c r="E2172">
        <v>0.6</v>
      </c>
      <c r="F2172">
        <v>0.1</v>
      </c>
      <c r="G2172">
        <v>0.3</v>
      </c>
      <c r="H2172">
        <v>1519.3</v>
      </c>
      <c r="I2172">
        <v>-3</v>
      </c>
      <c r="J2172">
        <v>-3.8</v>
      </c>
      <c r="K2172">
        <v>-4.0999999999999996</v>
      </c>
      <c r="L2172">
        <v>-4.0999999999999996</v>
      </c>
    </row>
    <row r="2173" spans="1:12" x14ac:dyDescent="0.3">
      <c r="A2173">
        <v>324</v>
      </c>
      <c r="B2173">
        <v>596</v>
      </c>
      <c r="C2173">
        <v>-8.1</v>
      </c>
      <c r="D2173">
        <v>0</v>
      </c>
      <c r="E2173">
        <v>0.6</v>
      </c>
      <c r="F2173">
        <v>0.2</v>
      </c>
      <c r="G2173">
        <v>0.4</v>
      </c>
      <c r="H2173">
        <v>1519.3</v>
      </c>
      <c r="I2173">
        <v>-3.8</v>
      </c>
      <c r="J2173">
        <v>-4.4000000000000004</v>
      </c>
      <c r="K2173">
        <v>-4.4000000000000004</v>
      </c>
      <c r="L2173">
        <v>-4.4000000000000004</v>
      </c>
    </row>
    <row r="2174" spans="1:12" x14ac:dyDescent="0.3">
      <c r="A2174">
        <v>324</v>
      </c>
      <c r="B2174">
        <v>595</v>
      </c>
      <c r="C2174">
        <v>-8.1</v>
      </c>
      <c r="D2174">
        <v>0</v>
      </c>
      <c r="E2174">
        <v>0.6</v>
      </c>
      <c r="F2174">
        <v>0.3</v>
      </c>
      <c r="G2174">
        <v>0.4</v>
      </c>
      <c r="H2174">
        <v>1519.3</v>
      </c>
      <c r="I2174">
        <v>-4.4000000000000004</v>
      </c>
      <c r="J2174">
        <v>-5</v>
      </c>
      <c r="K2174">
        <v>-4.7</v>
      </c>
      <c r="L2174">
        <v>-4.5999999999999996</v>
      </c>
    </row>
    <row r="2175" spans="1:12" x14ac:dyDescent="0.3">
      <c r="A2175">
        <v>324</v>
      </c>
      <c r="B2175">
        <v>595</v>
      </c>
      <c r="C2175">
        <v>-8</v>
      </c>
      <c r="D2175">
        <v>0</v>
      </c>
      <c r="E2175">
        <v>0.6</v>
      </c>
      <c r="F2175">
        <v>0.3</v>
      </c>
      <c r="G2175">
        <v>0.5</v>
      </c>
      <c r="H2175">
        <v>1519.4</v>
      </c>
      <c r="I2175">
        <v>-5</v>
      </c>
      <c r="J2175">
        <v>-5.4</v>
      </c>
      <c r="K2175">
        <v>-4.9000000000000004</v>
      </c>
      <c r="L2175">
        <v>-4.7</v>
      </c>
    </row>
    <row r="2176" spans="1:12" x14ac:dyDescent="0.3">
      <c r="A2176">
        <v>324</v>
      </c>
      <c r="B2176">
        <v>595</v>
      </c>
      <c r="C2176">
        <v>-8</v>
      </c>
      <c r="D2176">
        <v>0</v>
      </c>
      <c r="E2176">
        <v>0.8</v>
      </c>
      <c r="F2176">
        <v>0.3</v>
      </c>
      <c r="G2176">
        <v>0.5</v>
      </c>
      <c r="H2176">
        <v>1519.4</v>
      </c>
      <c r="I2176">
        <v>-5.4</v>
      </c>
      <c r="J2176">
        <v>-6</v>
      </c>
      <c r="K2176">
        <v>-5</v>
      </c>
      <c r="L2176">
        <v>-4.8</v>
      </c>
    </row>
    <row r="2177" spans="1:12" x14ac:dyDescent="0.3">
      <c r="A2177">
        <v>324</v>
      </c>
      <c r="B2177">
        <v>595</v>
      </c>
      <c r="C2177">
        <v>-8</v>
      </c>
      <c r="D2177">
        <v>0.2</v>
      </c>
      <c r="E2177">
        <v>0.8</v>
      </c>
      <c r="F2177">
        <v>0.4</v>
      </c>
      <c r="G2177">
        <v>0.6</v>
      </c>
      <c r="H2177">
        <v>1519.4</v>
      </c>
      <c r="I2177">
        <v>-5.6</v>
      </c>
      <c r="J2177">
        <v>-6.4</v>
      </c>
      <c r="K2177">
        <v>-5</v>
      </c>
      <c r="L2177">
        <v>-4.8</v>
      </c>
    </row>
    <row r="2178" spans="1:12" x14ac:dyDescent="0.3">
      <c r="A2178">
        <v>324</v>
      </c>
      <c r="B2178">
        <v>595</v>
      </c>
      <c r="C2178">
        <v>-8</v>
      </c>
      <c r="D2178">
        <v>0.2</v>
      </c>
      <c r="E2178">
        <v>1</v>
      </c>
      <c r="F2178">
        <v>0.4</v>
      </c>
      <c r="G2178">
        <v>0.7</v>
      </c>
      <c r="H2178">
        <v>1519.5</v>
      </c>
      <c r="I2178">
        <v>-5.6</v>
      </c>
      <c r="J2178">
        <v>-6.8</v>
      </c>
      <c r="K2178">
        <v>-5</v>
      </c>
      <c r="L2178">
        <v>-4.8</v>
      </c>
    </row>
    <row r="2179" spans="1:12" x14ac:dyDescent="0.3">
      <c r="A2179">
        <v>324</v>
      </c>
      <c r="B2179">
        <v>595</v>
      </c>
      <c r="C2179">
        <v>-8.1</v>
      </c>
      <c r="D2179">
        <v>0.4</v>
      </c>
      <c r="E2179">
        <v>1.2</v>
      </c>
      <c r="F2179">
        <v>0.4</v>
      </c>
      <c r="G2179">
        <v>0.7</v>
      </c>
      <c r="H2179">
        <v>1519.5</v>
      </c>
      <c r="I2179">
        <v>-5.6</v>
      </c>
      <c r="J2179">
        <v>-7</v>
      </c>
      <c r="K2179">
        <v>-4.8</v>
      </c>
      <c r="L2179">
        <v>-4.7</v>
      </c>
    </row>
    <row r="2180" spans="1:12" x14ac:dyDescent="0.3">
      <c r="A2180">
        <v>324</v>
      </c>
      <c r="B2180">
        <v>594</v>
      </c>
      <c r="C2180">
        <v>-8.1</v>
      </c>
      <c r="D2180">
        <v>0.6</v>
      </c>
      <c r="E2180">
        <v>1.2</v>
      </c>
      <c r="F2180">
        <v>0.3</v>
      </c>
      <c r="G2180">
        <v>0.7</v>
      </c>
      <c r="H2180">
        <v>1519.6</v>
      </c>
      <c r="I2180">
        <v>-5.4</v>
      </c>
      <c r="J2180">
        <v>-6.8</v>
      </c>
      <c r="K2180">
        <v>-4.5999999999999996</v>
      </c>
      <c r="L2180">
        <v>-4.5</v>
      </c>
    </row>
    <row r="2181" spans="1:12" x14ac:dyDescent="0.3">
      <c r="A2181">
        <v>324</v>
      </c>
      <c r="B2181">
        <v>594</v>
      </c>
      <c r="C2181">
        <v>-8.1999999999999993</v>
      </c>
      <c r="D2181">
        <v>0.6</v>
      </c>
      <c r="E2181">
        <v>1.4</v>
      </c>
      <c r="F2181">
        <v>0.3</v>
      </c>
      <c r="G2181">
        <v>0.8</v>
      </c>
      <c r="H2181">
        <v>1519.6</v>
      </c>
      <c r="I2181">
        <v>-5.2</v>
      </c>
      <c r="J2181">
        <v>-6.6</v>
      </c>
      <c r="K2181">
        <v>-4.3</v>
      </c>
      <c r="L2181">
        <v>-4.2</v>
      </c>
    </row>
    <row r="2182" spans="1:12" x14ac:dyDescent="0.3">
      <c r="A2182">
        <v>324</v>
      </c>
      <c r="B2182">
        <v>594</v>
      </c>
      <c r="C2182">
        <v>-8.1999999999999993</v>
      </c>
      <c r="D2182">
        <v>0.6</v>
      </c>
      <c r="E2182">
        <v>1.4</v>
      </c>
      <c r="F2182">
        <v>0.3</v>
      </c>
      <c r="G2182">
        <v>0.8</v>
      </c>
      <c r="H2182">
        <v>1519.7</v>
      </c>
      <c r="I2182">
        <v>-5.2</v>
      </c>
      <c r="J2182">
        <v>-6.2</v>
      </c>
      <c r="K2182">
        <v>-4</v>
      </c>
      <c r="L2182">
        <v>-3.9</v>
      </c>
    </row>
    <row r="2183" spans="1:12" x14ac:dyDescent="0.3">
      <c r="A2183">
        <v>324</v>
      </c>
      <c r="B2183">
        <v>594</v>
      </c>
      <c r="C2183">
        <v>-8.1999999999999993</v>
      </c>
      <c r="D2183">
        <v>0.6</v>
      </c>
      <c r="E2183">
        <v>1.4</v>
      </c>
      <c r="F2183">
        <v>0.2</v>
      </c>
      <c r="G2183">
        <v>0.8</v>
      </c>
      <c r="H2183">
        <v>1519.7</v>
      </c>
      <c r="I2183">
        <v>-5</v>
      </c>
      <c r="J2183">
        <v>-6</v>
      </c>
      <c r="K2183">
        <v>-3.5</v>
      </c>
      <c r="L2183">
        <v>-3.5</v>
      </c>
    </row>
    <row r="2184" spans="1:12" x14ac:dyDescent="0.3">
      <c r="A2184">
        <v>324</v>
      </c>
      <c r="B2184">
        <v>594</v>
      </c>
      <c r="C2184">
        <v>-8.1999999999999993</v>
      </c>
      <c r="D2184">
        <v>0.6</v>
      </c>
      <c r="E2184">
        <v>1.4</v>
      </c>
      <c r="F2184">
        <v>0.1</v>
      </c>
      <c r="G2184">
        <v>0.8</v>
      </c>
      <c r="H2184">
        <v>1519.8</v>
      </c>
      <c r="I2184">
        <v>-4.8</v>
      </c>
      <c r="J2184">
        <v>-5.6</v>
      </c>
      <c r="K2184">
        <v>-3.1</v>
      </c>
      <c r="L2184">
        <v>-3</v>
      </c>
    </row>
    <row r="2185" spans="1:12" x14ac:dyDescent="0.3">
      <c r="A2185">
        <v>324</v>
      </c>
      <c r="B2185">
        <v>593</v>
      </c>
      <c r="C2185">
        <v>-8.1</v>
      </c>
      <c r="D2185">
        <v>0.6</v>
      </c>
      <c r="E2185">
        <v>1.4</v>
      </c>
      <c r="F2185">
        <v>0.1</v>
      </c>
      <c r="G2185">
        <v>0.8</v>
      </c>
      <c r="H2185">
        <v>1519.8</v>
      </c>
      <c r="I2185">
        <v>-4.4000000000000004</v>
      </c>
      <c r="J2185">
        <v>-5.2</v>
      </c>
      <c r="K2185">
        <v>-2.6</v>
      </c>
      <c r="L2185">
        <v>-2.6</v>
      </c>
    </row>
    <row r="2186" spans="1:12" x14ac:dyDescent="0.3">
      <c r="A2186">
        <v>324</v>
      </c>
      <c r="B2186">
        <v>593</v>
      </c>
      <c r="C2186">
        <v>-8.1</v>
      </c>
      <c r="D2186">
        <v>0.6</v>
      </c>
      <c r="E2186">
        <v>1.2</v>
      </c>
      <c r="F2186">
        <v>0</v>
      </c>
      <c r="G2186">
        <v>0.7</v>
      </c>
      <c r="H2186">
        <v>1519.8</v>
      </c>
      <c r="I2186">
        <v>-4.2</v>
      </c>
      <c r="J2186">
        <v>-4.8</v>
      </c>
      <c r="K2186">
        <v>-2.2000000000000002</v>
      </c>
      <c r="L2186">
        <v>-2</v>
      </c>
    </row>
    <row r="2187" spans="1:12" x14ac:dyDescent="0.3">
      <c r="A2187">
        <v>324</v>
      </c>
      <c r="B2187">
        <v>593</v>
      </c>
      <c r="C2187">
        <v>-8</v>
      </c>
      <c r="D2187">
        <v>0.6</v>
      </c>
      <c r="E2187">
        <v>1</v>
      </c>
      <c r="F2187">
        <v>0</v>
      </c>
      <c r="G2187">
        <v>0.7</v>
      </c>
      <c r="H2187">
        <v>1519.7</v>
      </c>
      <c r="I2187">
        <v>-4</v>
      </c>
      <c r="J2187">
        <v>-4.4000000000000004</v>
      </c>
      <c r="K2187">
        <v>-1.7</v>
      </c>
      <c r="L2187">
        <v>-1.5</v>
      </c>
    </row>
    <row r="2188" spans="1:12" x14ac:dyDescent="0.3">
      <c r="A2188">
        <v>324</v>
      </c>
      <c r="B2188">
        <v>593</v>
      </c>
      <c r="C2188">
        <v>-8</v>
      </c>
      <c r="D2188">
        <v>0.4</v>
      </c>
      <c r="E2188">
        <v>0.8</v>
      </c>
      <c r="F2188">
        <v>-0.1</v>
      </c>
      <c r="G2188">
        <v>0.6</v>
      </c>
      <c r="H2188">
        <v>1519.7</v>
      </c>
      <c r="I2188">
        <v>-3.8</v>
      </c>
      <c r="J2188">
        <v>-4</v>
      </c>
      <c r="K2188">
        <v>-1.3</v>
      </c>
      <c r="L2188">
        <v>-1</v>
      </c>
    </row>
    <row r="2189" spans="1:12" x14ac:dyDescent="0.3">
      <c r="A2189">
        <v>324</v>
      </c>
      <c r="B2189">
        <v>593</v>
      </c>
      <c r="C2189">
        <v>-8</v>
      </c>
      <c r="D2189">
        <v>0.4</v>
      </c>
      <c r="E2189">
        <v>0.4</v>
      </c>
      <c r="F2189">
        <v>-0.1</v>
      </c>
      <c r="G2189">
        <v>0.6</v>
      </c>
      <c r="H2189">
        <v>1519.6</v>
      </c>
      <c r="I2189">
        <v>-3.6</v>
      </c>
      <c r="J2189">
        <v>-3.6</v>
      </c>
      <c r="K2189">
        <v>-0.9</v>
      </c>
      <c r="L2189">
        <v>-0.5</v>
      </c>
    </row>
    <row r="2190" spans="1:12" x14ac:dyDescent="0.3">
      <c r="A2190">
        <v>324</v>
      </c>
      <c r="B2190">
        <v>593</v>
      </c>
      <c r="C2190">
        <v>-7.9</v>
      </c>
      <c r="D2190">
        <v>0.2</v>
      </c>
      <c r="E2190">
        <v>0.2</v>
      </c>
      <c r="F2190">
        <v>-0.2</v>
      </c>
      <c r="G2190">
        <v>0.5</v>
      </c>
      <c r="H2190">
        <v>1519.6</v>
      </c>
      <c r="I2190">
        <v>-3.6</v>
      </c>
      <c r="J2190">
        <v>-3.4</v>
      </c>
      <c r="K2190">
        <v>-0.5</v>
      </c>
      <c r="L2190">
        <v>0</v>
      </c>
    </row>
    <row r="2191" spans="1:12" x14ac:dyDescent="0.3">
      <c r="A2191">
        <v>324</v>
      </c>
      <c r="B2191">
        <v>592</v>
      </c>
      <c r="C2191">
        <v>-7.8</v>
      </c>
      <c r="D2191">
        <v>0</v>
      </c>
      <c r="E2191">
        <v>0</v>
      </c>
      <c r="F2191">
        <v>-0.2</v>
      </c>
      <c r="G2191">
        <v>0.4</v>
      </c>
      <c r="H2191">
        <v>1519.6</v>
      </c>
      <c r="I2191">
        <v>-3.4</v>
      </c>
      <c r="J2191">
        <v>-3</v>
      </c>
      <c r="K2191">
        <v>-0.2</v>
      </c>
      <c r="L2191">
        <v>0.4</v>
      </c>
    </row>
    <row r="2192" spans="1:12" x14ac:dyDescent="0.3">
      <c r="A2192">
        <v>324</v>
      </c>
      <c r="B2192">
        <v>592</v>
      </c>
      <c r="C2192">
        <v>-7.7</v>
      </c>
      <c r="D2192">
        <v>0</v>
      </c>
      <c r="E2192">
        <v>-0.2</v>
      </c>
      <c r="F2192">
        <v>-0.2</v>
      </c>
      <c r="G2192">
        <v>0.4</v>
      </c>
      <c r="H2192">
        <v>1519.5</v>
      </c>
      <c r="I2192">
        <v>-3.2</v>
      </c>
      <c r="J2192">
        <v>-2.6</v>
      </c>
      <c r="K2192">
        <v>0.1</v>
      </c>
      <c r="L2192">
        <v>0.8</v>
      </c>
    </row>
    <row r="2193" spans="1:12" x14ac:dyDescent="0.3">
      <c r="A2193">
        <v>324</v>
      </c>
      <c r="B2193">
        <v>592</v>
      </c>
      <c r="C2193">
        <v>-7.6</v>
      </c>
      <c r="D2193">
        <v>-0.2</v>
      </c>
      <c r="E2193">
        <v>-0.4</v>
      </c>
      <c r="F2193">
        <v>-0.2</v>
      </c>
      <c r="G2193">
        <v>0.3</v>
      </c>
      <c r="H2193">
        <v>1519.5</v>
      </c>
      <c r="I2193">
        <v>-3</v>
      </c>
      <c r="J2193">
        <v>-2.4</v>
      </c>
      <c r="K2193">
        <v>0.3</v>
      </c>
      <c r="L2193">
        <v>1.1000000000000001</v>
      </c>
    </row>
    <row r="2194" spans="1:12" x14ac:dyDescent="0.3">
      <c r="A2194">
        <v>324</v>
      </c>
      <c r="B2194">
        <v>592</v>
      </c>
      <c r="C2194">
        <v>-7.6</v>
      </c>
      <c r="D2194">
        <v>-0.2</v>
      </c>
      <c r="E2194">
        <v>-0.6</v>
      </c>
      <c r="F2194">
        <v>-0.2</v>
      </c>
      <c r="G2194">
        <v>0.2</v>
      </c>
      <c r="H2194">
        <v>1519.5</v>
      </c>
      <c r="I2194">
        <v>-3</v>
      </c>
      <c r="J2194">
        <v>-2.2000000000000002</v>
      </c>
      <c r="K2194">
        <v>0.5</v>
      </c>
      <c r="L2194">
        <v>1.4</v>
      </c>
    </row>
    <row r="2195" spans="1:12" x14ac:dyDescent="0.3">
      <c r="A2195">
        <v>324</v>
      </c>
      <c r="B2195">
        <v>592</v>
      </c>
      <c r="C2195">
        <v>-7.6</v>
      </c>
      <c r="D2195">
        <v>-0.2</v>
      </c>
      <c r="E2195">
        <v>-0.8</v>
      </c>
      <c r="F2195">
        <v>-0.2</v>
      </c>
      <c r="G2195">
        <v>0.2</v>
      </c>
      <c r="H2195">
        <v>1519.4</v>
      </c>
      <c r="I2195">
        <v>-3</v>
      </c>
      <c r="J2195">
        <v>-2</v>
      </c>
      <c r="K2195">
        <v>0.7</v>
      </c>
      <c r="L2195">
        <v>1.6</v>
      </c>
    </row>
    <row r="2196" spans="1:12" x14ac:dyDescent="0.3">
      <c r="A2196">
        <v>324</v>
      </c>
      <c r="B2196">
        <v>591</v>
      </c>
      <c r="C2196">
        <v>-7.6</v>
      </c>
      <c r="D2196">
        <v>-0.2</v>
      </c>
      <c r="E2196">
        <v>-0.8</v>
      </c>
      <c r="F2196">
        <v>-0.2</v>
      </c>
      <c r="G2196">
        <v>0.1</v>
      </c>
      <c r="H2196">
        <v>1519.4</v>
      </c>
      <c r="I2196">
        <v>-3</v>
      </c>
      <c r="J2196">
        <v>-2</v>
      </c>
      <c r="K2196">
        <v>0.9</v>
      </c>
      <c r="L2196">
        <v>1.7</v>
      </c>
    </row>
    <row r="2197" spans="1:12" x14ac:dyDescent="0.3">
      <c r="A2197">
        <v>324</v>
      </c>
      <c r="B2197">
        <v>591</v>
      </c>
      <c r="C2197">
        <v>-7.7</v>
      </c>
      <c r="D2197">
        <v>-0.2</v>
      </c>
      <c r="E2197">
        <v>-1</v>
      </c>
      <c r="F2197">
        <v>-0.1</v>
      </c>
      <c r="G2197">
        <v>0.1</v>
      </c>
      <c r="H2197">
        <v>1519.3</v>
      </c>
      <c r="I2197">
        <v>-2.8</v>
      </c>
      <c r="J2197">
        <v>-2</v>
      </c>
      <c r="K2197">
        <v>1.1000000000000001</v>
      </c>
      <c r="L2197">
        <v>1.9</v>
      </c>
    </row>
    <row r="2198" spans="1:12" x14ac:dyDescent="0.3">
      <c r="A2198">
        <v>324</v>
      </c>
      <c r="B2198">
        <v>591</v>
      </c>
      <c r="C2198">
        <v>-7.8</v>
      </c>
      <c r="D2198">
        <v>0</v>
      </c>
      <c r="E2198">
        <v>-1.2</v>
      </c>
      <c r="F2198">
        <v>-0.1</v>
      </c>
      <c r="G2198">
        <v>0.1</v>
      </c>
      <c r="H2198">
        <v>1519.3</v>
      </c>
      <c r="I2198">
        <v>-2.4</v>
      </c>
      <c r="J2198">
        <v>-2</v>
      </c>
      <c r="K2198">
        <v>1.3</v>
      </c>
      <c r="L2198">
        <v>1.9</v>
      </c>
    </row>
    <row r="2199" spans="1:12" x14ac:dyDescent="0.3">
      <c r="A2199">
        <v>324</v>
      </c>
      <c r="B2199">
        <v>591</v>
      </c>
      <c r="C2199">
        <v>-7.9</v>
      </c>
      <c r="D2199">
        <v>0</v>
      </c>
      <c r="E2199">
        <v>-1.4</v>
      </c>
      <c r="F2199">
        <v>0</v>
      </c>
      <c r="G2199">
        <v>0.1</v>
      </c>
      <c r="H2199">
        <v>1519.2</v>
      </c>
      <c r="I2199">
        <v>-2</v>
      </c>
      <c r="J2199">
        <v>-1.6</v>
      </c>
      <c r="K2199">
        <v>1.5</v>
      </c>
      <c r="L2199">
        <v>2</v>
      </c>
    </row>
    <row r="2200" spans="1:12" x14ac:dyDescent="0.3">
      <c r="A2200">
        <v>324</v>
      </c>
      <c r="B2200">
        <v>591</v>
      </c>
      <c r="C2200">
        <v>-8</v>
      </c>
      <c r="D2200">
        <v>0</v>
      </c>
      <c r="E2200">
        <v>-1.6</v>
      </c>
      <c r="F2200">
        <v>0.1</v>
      </c>
      <c r="G2200">
        <v>0.1</v>
      </c>
      <c r="H2200">
        <v>1519.2</v>
      </c>
      <c r="I2200">
        <v>-1.4</v>
      </c>
      <c r="J2200">
        <v>-1.4</v>
      </c>
      <c r="K2200">
        <v>1.7</v>
      </c>
      <c r="L2200">
        <v>2</v>
      </c>
    </row>
    <row r="2201" spans="1:12" x14ac:dyDescent="0.3">
      <c r="A2201">
        <v>324</v>
      </c>
      <c r="B2201">
        <v>590</v>
      </c>
      <c r="C2201">
        <v>-8.1999999999999993</v>
      </c>
      <c r="D2201">
        <v>0</v>
      </c>
      <c r="E2201">
        <v>-1.6</v>
      </c>
      <c r="F2201">
        <v>0.1</v>
      </c>
      <c r="G2201">
        <v>0.1</v>
      </c>
      <c r="H2201">
        <v>1519.2</v>
      </c>
      <c r="I2201">
        <v>-1</v>
      </c>
      <c r="J2201">
        <v>-1</v>
      </c>
      <c r="K2201">
        <v>1.9</v>
      </c>
      <c r="L2201">
        <v>2.1</v>
      </c>
    </row>
    <row r="2202" spans="1:12" x14ac:dyDescent="0.3">
      <c r="A2202">
        <v>324</v>
      </c>
      <c r="B2202">
        <v>590</v>
      </c>
      <c r="C2202">
        <v>-8.4</v>
      </c>
      <c r="D2202">
        <v>0</v>
      </c>
      <c r="E2202">
        <v>-1.8</v>
      </c>
      <c r="F2202">
        <v>0.2</v>
      </c>
      <c r="G2202">
        <v>0.1</v>
      </c>
      <c r="H2202">
        <v>1519.2</v>
      </c>
      <c r="I2202">
        <v>-0.4</v>
      </c>
      <c r="J2202">
        <v>-0.8</v>
      </c>
      <c r="K2202">
        <v>2.1</v>
      </c>
      <c r="L2202">
        <v>2.1</v>
      </c>
    </row>
    <row r="2203" spans="1:12" x14ac:dyDescent="0.3">
      <c r="A2203">
        <v>324</v>
      </c>
      <c r="B2203">
        <v>590</v>
      </c>
      <c r="C2203">
        <v>-8.6</v>
      </c>
      <c r="D2203">
        <v>-0.2</v>
      </c>
      <c r="E2203">
        <v>-2</v>
      </c>
      <c r="F2203">
        <v>0.2</v>
      </c>
      <c r="G2203">
        <v>0.2</v>
      </c>
      <c r="H2203">
        <v>1519.2</v>
      </c>
      <c r="I2203">
        <v>0.2</v>
      </c>
      <c r="J2203">
        <v>-0.4</v>
      </c>
      <c r="K2203">
        <v>2.4</v>
      </c>
      <c r="L2203">
        <v>2.2000000000000002</v>
      </c>
    </row>
    <row r="2204" spans="1:12" x14ac:dyDescent="0.3">
      <c r="A2204">
        <v>324</v>
      </c>
      <c r="B2204">
        <v>590</v>
      </c>
      <c r="C2204">
        <v>-8.8000000000000007</v>
      </c>
      <c r="D2204">
        <v>-0.2</v>
      </c>
      <c r="E2204">
        <v>-2</v>
      </c>
      <c r="F2204">
        <v>0.3</v>
      </c>
      <c r="G2204">
        <v>0.2</v>
      </c>
      <c r="H2204">
        <v>1519.3</v>
      </c>
      <c r="I2204">
        <v>0.8</v>
      </c>
      <c r="J2204">
        <v>0</v>
      </c>
      <c r="K2204">
        <v>2.7</v>
      </c>
      <c r="L2204">
        <v>2.2999999999999998</v>
      </c>
    </row>
    <row r="2205" spans="1:12" x14ac:dyDescent="0.3">
      <c r="A2205">
        <v>324</v>
      </c>
      <c r="B2205">
        <v>590</v>
      </c>
      <c r="C2205">
        <v>-8.9</v>
      </c>
      <c r="D2205">
        <v>-0.4</v>
      </c>
      <c r="E2205">
        <v>-1.8</v>
      </c>
      <c r="F2205">
        <v>0.3</v>
      </c>
      <c r="G2205">
        <v>0.2</v>
      </c>
      <c r="H2205">
        <v>1519.3</v>
      </c>
      <c r="I2205">
        <v>1.4</v>
      </c>
      <c r="J2205">
        <v>0.6</v>
      </c>
      <c r="K2205">
        <v>2.9</v>
      </c>
      <c r="L2205">
        <v>2.4</v>
      </c>
    </row>
    <row r="2206" spans="1:12" x14ac:dyDescent="0.3">
      <c r="A2206">
        <v>324</v>
      </c>
      <c r="B2206">
        <v>590</v>
      </c>
      <c r="C2206">
        <v>-9.1</v>
      </c>
      <c r="D2206">
        <v>-0.4</v>
      </c>
      <c r="E2206">
        <v>-1.8</v>
      </c>
      <c r="F2206">
        <v>0.4</v>
      </c>
      <c r="G2206">
        <v>0.3</v>
      </c>
      <c r="H2206">
        <v>1519.3</v>
      </c>
      <c r="I2206">
        <v>1.8</v>
      </c>
      <c r="J2206">
        <v>1.2</v>
      </c>
      <c r="K2206">
        <v>3.2</v>
      </c>
      <c r="L2206">
        <v>2.5</v>
      </c>
    </row>
    <row r="2207" spans="1:12" x14ac:dyDescent="0.3">
      <c r="A2207">
        <v>324</v>
      </c>
      <c r="B2207">
        <v>589</v>
      </c>
      <c r="C2207">
        <v>-9.1999999999999993</v>
      </c>
      <c r="D2207">
        <v>-0.6</v>
      </c>
      <c r="E2207">
        <v>-1.6</v>
      </c>
      <c r="F2207">
        <v>0.4</v>
      </c>
      <c r="G2207">
        <v>0.3</v>
      </c>
      <c r="H2207">
        <v>1519.3</v>
      </c>
      <c r="I2207">
        <v>2.2000000000000002</v>
      </c>
      <c r="J2207">
        <v>1.6</v>
      </c>
      <c r="K2207">
        <v>3.4</v>
      </c>
      <c r="L2207">
        <v>2.6</v>
      </c>
    </row>
    <row r="2208" spans="1:12" x14ac:dyDescent="0.3">
      <c r="A2208">
        <v>324</v>
      </c>
      <c r="B2208">
        <v>589</v>
      </c>
      <c r="C2208">
        <v>-9.3000000000000007</v>
      </c>
      <c r="D2208">
        <v>-0.6</v>
      </c>
      <c r="E2208">
        <v>-1.6</v>
      </c>
      <c r="F2208">
        <v>0.4</v>
      </c>
      <c r="G2208">
        <v>0.3</v>
      </c>
      <c r="H2208">
        <v>1519.3</v>
      </c>
      <c r="I2208">
        <v>2.6</v>
      </c>
      <c r="J2208">
        <v>2</v>
      </c>
      <c r="K2208">
        <v>3.6</v>
      </c>
      <c r="L2208">
        <v>2.7</v>
      </c>
    </row>
    <row r="2209" spans="1:12" x14ac:dyDescent="0.3">
      <c r="A2209">
        <v>324</v>
      </c>
      <c r="B2209">
        <v>589</v>
      </c>
      <c r="C2209">
        <v>-9.3000000000000007</v>
      </c>
      <c r="D2209">
        <v>-0.6</v>
      </c>
      <c r="E2209">
        <v>-1.4</v>
      </c>
      <c r="F2209">
        <v>0.4</v>
      </c>
      <c r="G2209">
        <v>0.4</v>
      </c>
      <c r="H2209">
        <v>1519.3</v>
      </c>
      <c r="I2209">
        <v>3.2</v>
      </c>
      <c r="J2209">
        <v>2.2000000000000002</v>
      </c>
      <c r="K2209">
        <v>3.7</v>
      </c>
      <c r="L2209">
        <v>2.8</v>
      </c>
    </row>
    <row r="2210" spans="1:12" x14ac:dyDescent="0.3">
      <c r="A2210">
        <v>324</v>
      </c>
      <c r="B2210">
        <v>589</v>
      </c>
      <c r="C2210">
        <v>-9.3000000000000007</v>
      </c>
      <c r="D2210">
        <v>-0.6</v>
      </c>
      <c r="E2210">
        <v>-1.4</v>
      </c>
      <c r="F2210">
        <v>0.3</v>
      </c>
      <c r="G2210">
        <v>0.4</v>
      </c>
      <c r="H2210">
        <v>1519.3</v>
      </c>
      <c r="I2210">
        <v>3.6</v>
      </c>
      <c r="J2210">
        <v>2.6</v>
      </c>
      <c r="K2210">
        <v>3.8</v>
      </c>
      <c r="L2210">
        <v>2.8</v>
      </c>
    </row>
    <row r="2211" spans="1:12" x14ac:dyDescent="0.3">
      <c r="A2211">
        <v>324</v>
      </c>
      <c r="B2211">
        <v>589</v>
      </c>
      <c r="C2211">
        <v>-9.3000000000000007</v>
      </c>
      <c r="D2211">
        <v>-0.6</v>
      </c>
      <c r="E2211">
        <v>-1.2</v>
      </c>
      <c r="F2211">
        <v>0.3</v>
      </c>
      <c r="G2211">
        <v>0.3</v>
      </c>
      <c r="H2211">
        <v>1519.2</v>
      </c>
      <c r="I2211">
        <v>4.2</v>
      </c>
      <c r="J2211">
        <v>3</v>
      </c>
      <c r="K2211">
        <v>3.8</v>
      </c>
      <c r="L2211">
        <v>2.9</v>
      </c>
    </row>
    <row r="2212" spans="1:12" x14ac:dyDescent="0.3">
      <c r="A2212">
        <v>324</v>
      </c>
      <c r="B2212">
        <v>588</v>
      </c>
      <c r="C2212">
        <v>-9.3000000000000007</v>
      </c>
      <c r="D2212">
        <v>-0.6</v>
      </c>
      <c r="E2212">
        <v>-1.2</v>
      </c>
      <c r="F2212">
        <v>0.3</v>
      </c>
      <c r="G2212">
        <v>0.3</v>
      </c>
      <c r="H2212">
        <v>1519.2</v>
      </c>
      <c r="I2212">
        <v>4.5999999999999996</v>
      </c>
      <c r="J2212">
        <v>3.4</v>
      </c>
      <c r="K2212">
        <v>3.8</v>
      </c>
      <c r="L2212">
        <v>2.8</v>
      </c>
    </row>
    <row r="2213" spans="1:12" x14ac:dyDescent="0.3">
      <c r="A2213">
        <v>324</v>
      </c>
      <c r="B2213">
        <v>588</v>
      </c>
      <c r="C2213">
        <v>-9.3000000000000007</v>
      </c>
      <c r="D2213">
        <v>-0.6</v>
      </c>
      <c r="E2213">
        <v>-1.2</v>
      </c>
      <c r="F2213">
        <v>0.2</v>
      </c>
      <c r="G2213">
        <v>0.3</v>
      </c>
      <c r="H2213">
        <v>1519.2</v>
      </c>
      <c r="I2213">
        <v>4.8</v>
      </c>
      <c r="J2213">
        <v>3.6</v>
      </c>
      <c r="K2213">
        <v>3.7</v>
      </c>
      <c r="L2213">
        <v>2.7</v>
      </c>
    </row>
    <row r="2214" spans="1:12" x14ac:dyDescent="0.3">
      <c r="A2214">
        <v>324</v>
      </c>
      <c r="B2214">
        <v>588</v>
      </c>
      <c r="C2214">
        <v>-9.3000000000000007</v>
      </c>
      <c r="D2214">
        <v>-0.6</v>
      </c>
      <c r="E2214">
        <v>-1.2</v>
      </c>
      <c r="F2214">
        <v>0.2</v>
      </c>
      <c r="G2214">
        <v>0.2</v>
      </c>
      <c r="H2214">
        <v>1519.1</v>
      </c>
      <c r="I2214">
        <v>4.8</v>
      </c>
      <c r="J2214">
        <v>3.6</v>
      </c>
      <c r="K2214">
        <v>3.5</v>
      </c>
      <c r="L2214">
        <v>2.6</v>
      </c>
    </row>
    <row r="2215" spans="1:12" x14ac:dyDescent="0.3">
      <c r="A2215">
        <v>324</v>
      </c>
      <c r="B2215">
        <v>588</v>
      </c>
      <c r="C2215">
        <v>-9.3000000000000007</v>
      </c>
      <c r="D2215">
        <v>-0.4</v>
      </c>
      <c r="E2215">
        <v>-1.2</v>
      </c>
      <c r="F2215">
        <v>0.1</v>
      </c>
      <c r="G2215">
        <v>0.1</v>
      </c>
      <c r="H2215">
        <v>1519.1</v>
      </c>
      <c r="I2215">
        <v>4.5999999999999996</v>
      </c>
      <c r="J2215">
        <v>3.6</v>
      </c>
      <c r="K2215">
        <v>3.3</v>
      </c>
      <c r="L2215">
        <v>2.4</v>
      </c>
    </row>
    <row r="2216" spans="1:12" x14ac:dyDescent="0.3">
      <c r="A2216">
        <v>324</v>
      </c>
      <c r="B2216">
        <v>588</v>
      </c>
      <c r="C2216">
        <v>-9.1999999999999993</v>
      </c>
      <c r="D2216">
        <v>-0.4</v>
      </c>
      <c r="E2216">
        <v>-1</v>
      </c>
      <c r="F2216">
        <v>0.1</v>
      </c>
      <c r="G2216">
        <v>0</v>
      </c>
      <c r="H2216">
        <v>1519</v>
      </c>
      <c r="I2216">
        <v>4.4000000000000004</v>
      </c>
      <c r="J2216">
        <v>3.8</v>
      </c>
      <c r="K2216">
        <v>3</v>
      </c>
      <c r="L2216">
        <v>2.1</v>
      </c>
    </row>
    <row r="2217" spans="1:12" x14ac:dyDescent="0.3">
      <c r="A2217">
        <v>324</v>
      </c>
      <c r="B2217">
        <v>588</v>
      </c>
      <c r="C2217">
        <v>-9.1999999999999993</v>
      </c>
      <c r="D2217">
        <v>-0.2</v>
      </c>
      <c r="E2217">
        <v>-1</v>
      </c>
      <c r="F2217">
        <v>0.1</v>
      </c>
      <c r="G2217">
        <v>-0.1</v>
      </c>
      <c r="H2217">
        <v>1518.9</v>
      </c>
      <c r="I2217">
        <v>4.2</v>
      </c>
      <c r="J2217">
        <v>3.8</v>
      </c>
      <c r="K2217">
        <v>2.6</v>
      </c>
      <c r="L2217">
        <v>1.8</v>
      </c>
    </row>
    <row r="2218" spans="1:12" x14ac:dyDescent="0.3">
      <c r="A2218">
        <v>324</v>
      </c>
      <c r="B2218">
        <v>587</v>
      </c>
      <c r="C2218">
        <v>-9.1999999999999993</v>
      </c>
      <c r="D2218">
        <v>-0.2</v>
      </c>
      <c r="E2218">
        <v>-0.8</v>
      </c>
      <c r="F2218">
        <v>0</v>
      </c>
      <c r="G2218">
        <v>-0.2</v>
      </c>
      <c r="H2218">
        <v>1518.8</v>
      </c>
      <c r="I2218">
        <v>4.2</v>
      </c>
      <c r="J2218">
        <v>3.8</v>
      </c>
      <c r="K2218">
        <v>2.2999999999999998</v>
      </c>
      <c r="L2218">
        <v>1.4</v>
      </c>
    </row>
    <row r="2219" spans="1:12" x14ac:dyDescent="0.3">
      <c r="A2219">
        <v>324</v>
      </c>
      <c r="B2219">
        <v>587</v>
      </c>
      <c r="C2219">
        <v>-9.1999999999999993</v>
      </c>
      <c r="D2219">
        <v>0</v>
      </c>
      <c r="E2219">
        <v>-0.8</v>
      </c>
      <c r="F2219">
        <v>0</v>
      </c>
      <c r="G2219">
        <v>-0.3</v>
      </c>
      <c r="H2219">
        <v>1518.7</v>
      </c>
      <c r="I2219">
        <v>3.8</v>
      </c>
      <c r="J2219">
        <v>3.4</v>
      </c>
      <c r="K2219">
        <v>1.9</v>
      </c>
      <c r="L2219">
        <v>1</v>
      </c>
    </row>
    <row r="2220" spans="1:12" x14ac:dyDescent="0.3">
      <c r="A2220">
        <v>324</v>
      </c>
      <c r="B2220">
        <v>587</v>
      </c>
      <c r="C2220">
        <v>-9.1999999999999993</v>
      </c>
      <c r="D2220">
        <v>0</v>
      </c>
      <c r="E2220">
        <v>-0.6</v>
      </c>
      <c r="F2220">
        <v>0</v>
      </c>
      <c r="G2220">
        <v>-0.4</v>
      </c>
      <c r="H2220">
        <v>1518.7</v>
      </c>
      <c r="I2220">
        <v>3.4</v>
      </c>
      <c r="J2220">
        <v>3</v>
      </c>
      <c r="K2220">
        <v>1.4</v>
      </c>
      <c r="L2220">
        <v>0.6</v>
      </c>
    </row>
    <row r="2221" spans="1:12" x14ac:dyDescent="0.3">
      <c r="A2221">
        <v>324</v>
      </c>
      <c r="B2221">
        <v>587</v>
      </c>
      <c r="C2221">
        <v>-9.1999999999999993</v>
      </c>
      <c r="D2221">
        <v>0</v>
      </c>
      <c r="E2221">
        <v>-0.2</v>
      </c>
      <c r="F2221">
        <v>0</v>
      </c>
      <c r="G2221">
        <v>-0.6</v>
      </c>
      <c r="H2221">
        <v>1518.6</v>
      </c>
      <c r="I2221">
        <v>3</v>
      </c>
      <c r="J2221">
        <v>2.6</v>
      </c>
      <c r="K2221">
        <v>1</v>
      </c>
      <c r="L2221">
        <v>0.1</v>
      </c>
    </row>
    <row r="2222" spans="1:12" x14ac:dyDescent="0.3">
      <c r="A2222">
        <v>324</v>
      </c>
      <c r="B2222">
        <v>587</v>
      </c>
      <c r="C2222">
        <v>-9.3000000000000007</v>
      </c>
      <c r="D2222">
        <v>0</v>
      </c>
      <c r="E2222">
        <v>0</v>
      </c>
      <c r="F2222">
        <v>0</v>
      </c>
      <c r="G2222">
        <v>-0.7</v>
      </c>
      <c r="H2222">
        <v>1518.5</v>
      </c>
      <c r="I2222">
        <v>2.8</v>
      </c>
      <c r="J2222">
        <v>2.2000000000000002</v>
      </c>
      <c r="K2222">
        <v>0.6</v>
      </c>
      <c r="L2222">
        <v>-0.3</v>
      </c>
    </row>
    <row r="2223" spans="1:12" x14ac:dyDescent="0.3">
      <c r="A2223">
        <v>324</v>
      </c>
      <c r="B2223">
        <v>586</v>
      </c>
      <c r="C2223">
        <v>-9.3000000000000007</v>
      </c>
      <c r="D2223">
        <v>0</v>
      </c>
      <c r="E2223">
        <v>0.2</v>
      </c>
      <c r="F2223">
        <v>0</v>
      </c>
      <c r="G2223">
        <v>-0.8</v>
      </c>
      <c r="H2223">
        <v>1518.5</v>
      </c>
      <c r="I2223">
        <v>2.6</v>
      </c>
      <c r="J2223">
        <v>2</v>
      </c>
      <c r="K2223">
        <v>0.1</v>
      </c>
      <c r="L2223">
        <v>-0.8</v>
      </c>
    </row>
    <row r="2224" spans="1:12" x14ac:dyDescent="0.3">
      <c r="A2224">
        <v>324</v>
      </c>
      <c r="B2224">
        <v>586</v>
      </c>
      <c r="C2224">
        <v>-9.3000000000000007</v>
      </c>
      <c r="D2224">
        <v>0</v>
      </c>
      <c r="E2224">
        <v>0.4</v>
      </c>
      <c r="F2224">
        <v>0</v>
      </c>
      <c r="G2224">
        <v>-0.8</v>
      </c>
      <c r="H2224">
        <v>1518.5</v>
      </c>
      <c r="I2224">
        <v>2.4</v>
      </c>
      <c r="J2224">
        <v>1.8</v>
      </c>
      <c r="K2224">
        <v>-0.3</v>
      </c>
      <c r="L2224">
        <v>-1.2</v>
      </c>
    </row>
    <row r="2225" spans="1:12" x14ac:dyDescent="0.3">
      <c r="A2225">
        <v>324</v>
      </c>
      <c r="B2225">
        <v>586</v>
      </c>
      <c r="C2225">
        <v>-9.3000000000000007</v>
      </c>
      <c r="D2225">
        <v>0.2</v>
      </c>
      <c r="E2225">
        <v>0.6</v>
      </c>
      <c r="F2225">
        <v>0.1</v>
      </c>
      <c r="G2225">
        <v>-0.9</v>
      </c>
      <c r="H2225">
        <v>1518.5</v>
      </c>
      <c r="I2225">
        <v>2.2000000000000002</v>
      </c>
      <c r="J2225">
        <v>1.6</v>
      </c>
      <c r="K2225">
        <v>-0.7</v>
      </c>
      <c r="L2225">
        <v>-1.6</v>
      </c>
    </row>
    <row r="2226" spans="1:12" x14ac:dyDescent="0.3">
      <c r="A2226">
        <v>324</v>
      </c>
      <c r="B2226">
        <v>586</v>
      </c>
      <c r="C2226">
        <v>-9.4</v>
      </c>
      <c r="D2226">
        <v>0.2</v>
      </c>
      <c r="E2226">
        <v>0.8</v>
      </c>
      <c r="F2226">
        <v>0.1</v>
      </c>
      <c r="G2226">
        <v>-1</v>
      </c>
      <c r="H2226">
        <v>1518.5</v>
      </c>
      <c r="I2226">
        <v>2</v>
      </c>
      <c r="J2226">
        <v>1.2</v>
      </c>
      <c r="K2226">
        <v>-1.1000000000000001</v>
      </c>
      <c r="L2226">
        <v>-2</v>
      </c>
    </row>
    <row r="2227" spans="1:12" x14ac:dyDescent="0.3">
      <c r="A2227">
        <v>324</v>
      </c>
      <c r="B2227">
        <v>586</v>
      </c>
      <c r="C2227">
        <v>-9.4</v>
      </c>
      <c r="D2227">
        <v>0.4</v>
      </c>
      <c r="E2227">
        <v>1</v>
      </c>
      <c r="F2227">
        <v>0.1</v>
      </c>
      <c r="G2227">
        <v>-1</v>
      </c>
      <c r="H2227">
        <v>1518.5</v>
      </c>
      <c r="I2227">
        <v>1.6</v>
      </c>
      <c r="J2227">
        <v>0.8</v>
      </c>
      <c r="K2227">
        <v>-1.4</v>
      </c>
      <c r="L2227">
        <v>-2.4</v>
      </c>
    </row>
    <row r="2228" spans="1:12" x14ac:dyDescent="0.3">
      <c r="A2228">
        <v>324</v>
      </c>
      <c r="B2228">
        <v>585</v>
      </c>
      <c r="C2228">
        <v>-9.3000000000000007</v>
      </c>
      <c r="D2228">
        <v>0.4</v>
      </c>
      <c r="E2228">
        <v>1</v>
      </c>
      <c r="F2228">
        <v>0.2</v>
      </c>
      <c r="G2228">
        <v>-1</v>
      </c>
      <c r="H2228">
        <v>1518.6</v>
      </c>
      <c r="I2228">
        <v>1.2</v>
      </c>
      <c r="J2228">
        <v>0.4</v>
      </c>
      <c r="K2228">
        <v>-1.7</v>
      </c>
      <c r="L2228">
        <v>-2.7</v>
      </c>
    </row>
    <row r="2229" spans="1:12" x14ac:dyDescent="0.3">
      <c r="A2229">
        <v>324</v>
      </c>
      <c r="B2229">
        <v>585</v>
      </c>
      <c r="C2229">
        <v>-9.4</v>
      </c>
      <c r="D2229">
        <v>0.6</v>
      </c>
      <c r="E2229">
        <v>1.2</v>
      </c>
      <c r="F2229">
        <v>0.2</v>
      </c>
      <c r="G2229">
        <v>-1</v>
      </c>
      <c r="H2229">
        <v>1518.6</v>
      </c>
      <c r="I2229">
        <v>0.8</v>
      </c>
      <c r="J2229">
        <v>0</v>
      </c>
      <c r="K2229">
        <v>-2</v>
      </c>
      <c r="L2229">
        <v>-3.1</v>
      </c>
    </row>
    <row r="2230" spans="1:12" x14ac:dyDescent="0.3">
      <c r="A2230">
        <v>324</v>
      </c>
      <c r="B2230">
        <v>585</v>
      </c>
      <c r="C2230">
        <v>-9.4</v>
      </c>
      <c r="D2230">
        <v>0.6</v>
      </c>
      <c r="E2230">
        <v>1.2</v>
      </c>
      <c r="F2230">
        <v>0.2</v>
      </c>
      <c r="G2230">
        <v>-0.9</v>
      </c>
      <c r="H2230">
        <v>1518.7</v>
      </c>
      <c r="I2230">
        <v>0.4</v>
      </c>
      <c r="J2230">
        <v>-0.4</v>
      </c>
      <c r="K2230">
        <v>-2.2999999999999998</v>
      </c>
      <c r="L2230">
        <v>-3.4</v>
      </c>
    </row>
    <row r="2231" spans="1:12" x14ac:dyDescent="0.3">
      <c r="A2231">
        <v>324</v>
      </c>
      <c r="B2231">
        <v>585</v>
      </c>
      <c r="C2231">
        <v>-9.5</v>
      </c>
      <c r="D2231">
        <v>0.6</v>
      </c>
      <c r="E2231">
        <v>1.2</v>
      </c>
      <c r="F2231">
        <v>0.3</v>
      </c>
      <c r="G2231">
        <v>-0.9</v>
      </c>
      <c r="H2231">
        <v>1518.7</v>
      </c>
      <c r="I2231">
        <v>0</v>
      </c>
      <c r="J2231">
        <v>-1</v>
      </c>
      <c r="K2231">
        <v>-2.6</v>
      </c>
      <c r="L2231">
        <v>-3.7</v>
      </c>
    </row>
    <row r="2232" spans="1:12" x14ac:dyDescent="0.3">
      <c r="A2232">
        <v>324</v>
      </c>
      <c r="B2232">
        <v>585</v>
      </c>
      <c r="C2232">
        <v>-9.5</v>
      </c>
      <c r="D2232">
        <v>0.8</v>
      </c>
      <c r="E2232">
        <v>1.2</v>
      </c>
      <c r="F2232">
        <v>0.3</v>
      </c>
      <c r="G2232">
        <v>-0.8</v>
      </c>
      <c r="H2232">
        <v>1518.8</v>
      </c>
      <c r="I2232">
        <v>-0.4</v>
      </c>
      <c r="J2232">
        <v>-1.6</v>
      </c>
      <c r="K2232">
        <v>-2.8</v>
      </c>
      <c r="L2232">
        <v>-4</v>
      </c>
    </row>
    <row r="2233" spans="1:12" x14ac:dyDescent="0.3">
      <c r="A2233">
        <v>324</v>
      </c>
      <c r="B2233">
        <v>585</v>
      </c>
      <c r="C2233">
        <v>-9.6</v>
      </c>
      <c r="D2233">
        <v>0.8</v>
      </c>
      <c r="E2233">
        <v>1.4</v>
      </c>
      <c r="F2233">
        <v>0.3</v>
      </c>
      <c r="G2233">
        <v>-0.7</v>
      </c>
      <c r="H2233">
        <v>1518.8</v>
      </c>
      <c r="I2233">
        <v>-1</v>
      </c>
      <c r="J2233">
        <v>-2</v>
      </c>
      <c r="K2233">
        <v>-3</v>
      </c>
      <c r="L2233">
        <v>-4.2</v>
      </c>
    </row>
    <row r="2234" spans="1:12" x14ac:dyDescent="0.3">
      <c r="A2234">
        <v>324</v>
      </c>
      <c r="B2234">
        <v>584</v>
      </c>
      <c r="C2234">
        <v>-9.6</v>
      </c>
      <c r="D2234">
        <v>0.8</v>
      </c>
      <c r="E2234">
        <v>1.4</v>
      </c>
      <c r="F2234">
        <v>0.3</v>
      </c>
      <c r="G2234">
        <v>-0.6</v>
      </c>
      <c r="H2234">
        <v>1518.9</v>
      </c>
      <c r="I2234">
        <v>-1.4</v>
      </c>
      <c r="J2234">
        <v>-2.4</v>
      </c>
      <c r="K2234">
        <v>-3.2</v>
      </c>
      <c r="L2234">
        <v>-4.5</v>
      </c>
    </row>
    <row r="2235" spans="1:12" x14ac:dyDescent="0.3">
      <c r="A2235">
        <v>324</v>
      </c>
      <c r="B2235">
        <v>584</v>
      </c>
      <c r="C2235">
        <v>-9.6999999999999993</v>
      </c>
      <c r="D2235">
        <v>0.8</v>
      </c>
      <c r="E2235">
        <v>1.6</v>
      </c>
      <c r="F2235">
        <v>0.3</v>
      </c>
      <c r="G2235">
        <v>-0.5</v>
      </c>
      <c r="H2235">
        <v>1518.9</v>
      </c>
      <c r="I2235">
        <v>-1.8</v>
      </c>
      <c r="J2235">
        <v>-2.6</v>
      </c>
      <c r="K2235">
        <v>-3.4</v>
      </c>
      <c r="L2235">
        <v>-4.7</v>
      </c>
    </row>
    <row r="2236" spans="1:12" x14ac:dyDescent="0.3">
      <c r="A2236">
        <v>324</v>
      </c>
      <c r="B2236">
        <v>584</v>
      </c>
      <c r="C2236">
        <v>-9.6999999999999993</v>
      </c>
      <c r="D2236">
        <v>0.8</v>
      </c>
      <c r="E2236">
        <v>1.8</v>
      </c>
      <c r="F2236">
        <v>0.3</v>
      </c>
      <c r="G2236">
        <v>-0.4</v>
      </c>
      <c r="H2236">
        <v>1518.9</v>
      </c>
      <c r="I2236">
        <v>-2.2000000000000002</v>
      </c>
      <c r="J2236">
        <v>-3.2</v>
      </c>
      <c r="K2236">
        <v>-3.6</v>
      </c>
      <c r="L2236">
        <v>-5</v>
      </c>
    </row>
    <row r="2237" spans="1:12" x14ac:dyDescent="0.3">
      <c r="A2237">
        <v>324</v>
      </c>
      <c r="B2237">
        <v>584</v>
      </c>
      <c r="C2237">
        <v>-9.6999999999999993</v>
      </c>
      <c r="D2237">
        <v>0.8</v>
      </c>
      <c r="E2237">
        <v>2</v>
      </c>
      <c r="F2237">
        <v>0.3</v>
      </c>
      <c r="G2237">
        <v>-0.3</v>
      </c>
      <c r="H2237">
        <v>1519</v>
      </c>
      <c r="I2237">
        <v>-2.6</v>
      </c>
      <c r="J2237">
        <v>-3.8</v>
      </c>
      <c r="K2237">
        <v>-3.7</v>
      </c>
      <c r="L2237">
        <v>-5.0999999999999996</v>
      </c>
    </row>
    <row r="2238" spans="1:12" x14ac:dyDescent="0.3">
      <c r="A2238">
        <v>324</v>
      </c>
      <c r="B2238">
        <v>584</v>
      </c>
      <c r="C2238">
        <v>-9.6</v>
      </c>
      <c r="D2238">
        <v>0.8</v>
      </c>
      <c r="E2238">
        <v>2</v>
      </c>
      <c r="F2238">
        <v>0.3</v>
      </c>
      <c r="G2238">
        <v>-0.1</v>
      </c>
      <c r="H2238">
        <v>1519</v>
      </c>
      <c r="I2238">
        <v>-3</v>
      </c>
      <c r="J2238">
        <v>-4.4000000000000004</v>
      </c>
      <c r="K2238">
        <v>-3.9</v>
      </c>
      <c r="L2238">
        <v>-5.3</v>
      </c>
    </row>
    <row r="2239" spans="1:12" x14ac:dyDescent="0.3">
      <c r="A2239">
        <v>324</v>
      </c>
      <c r="B2239">
        <v>583</v>
      </c>
      <c r="C2239">
        <v>-9.6</v>
      </c>
      <c r="D2239">
        <v>0.6</v>
      </c>
      <c r="E2239">
        <v>2</v>
      </c>
      <c r="F2239">
        <v>0.3</v>
      </c>
      <c r="G2239">
        <v>0</v>
      </c>
      <c r="H2239">
        <v>1519.1</v>
      </c>
      <c r="I2239">
        <v>-3.4</v>
      </c>
      <c r="J2239">
        <v>-5</v>
      </c>
      <c r="K2239">
        <v>-4</v>
      </c>
      <c r="L2239">
        <v>-5.4</v>
      </c>
    </row>
    <row r="2240" spans="1:12" x14ac:dyDescent="0.3">
      <c r="A2240">
        <v>324</v>
      </c>
      <c r="B2240">
        <v>583</v>
      </c>
      <c r="C2240">
        <v>-9.6</v>
      </c>
      <c r="D2240">
        <v>0.6</v>
      </c>
      <c r="E2240">
        <v>2</v>
      </c>
      <c r="F2240">
        <v>0.3</v>
      </c>
      <c r="G2240">
        <v>0.1</v>
      </c>
      <c r="H2240">
        <v>1519.1</v>
      </c>
      <c r="I2240">
        <v>-3.8</v>
      </c>
      <c r="J2240">
        <v>-5.2</v>
      </c>
      <c r="K2240">
        <v>-4.0999999999999996</v>
      </c>
      <c r="L2240">
        <v>-5.5</v>
      </c>
    </row>
    <row r="2241" spans="1:12" x14ac:dyDescent="0.3">
      <c r="A2241">
        <v>324</v>
      </c>
      <c r="B2241">
        <v>583</v>
      </c>
      <c r="C2241">
        <v>-9.6</v>
      </c>
      <c r="D2241">
        <v>0.6</v>
      </c>
      <c r="E2241">
        <v>2</v>
      </c>
      <c r="F2241">
        <v>0.4</v>
      </c>
      <c r="G2241">
        <v>0.3</v>
      </c>
      <c r="H2241">
        <v>1519.2</v>
      </c>
      <c r="I2241">
        <v>-4.2</v>
      </c>
      <c r="J2241">
        <v>-5.4</v>
      </c>
      <c r="K2241">
        <v>-4.2</v>
      </c>
      <c r="L2241">
        <v>-5.5</v>
      </c>
    </row>
    <row r="2242" spans="1:12" x14ac:dyDescent="0.3">
      <c r="A2242">
        <v>324</v>
      </c>
      <c r="B2242">
        <v>583</v>
      </c>
      <c r="C2242">
        <v>-9.6</v>
      </c>
      <c r="D2242">
        <v>0.6</v>
      </c>
      <c r="E2242">
        <v>1.8</v>
      </c>
      <c r="F2242">
        <v>0.4</v>
      </c>
      <c r="G2242">
        <v>0.4</v>
      </c>
      <c r="H2242">
        <v>1519.2</v>
      </c>
      <c r="I2242">
        <v>-4.2</v>
      </c>
      <c r="J2242">
        <v>-5.4</v>
      </c>
      <c r="K2242">
        <v>-4.2</v>
      </c>
      <c r="L2242">
        <v>-5.5</v>
      </c>
    </row>
    <row r="2243" spans="1:12" x14ac:dyDescent="0.3">
      <c r="A2243">
        <v>324</v>
      </c>
      <c r="B2243">
        <v>583</v>
      </c>
      <c r="C2243">
        <v>-9.5</v>
      </c>
      <c r="D2243">
        <v>0.6</v>
      </c>
      <c r="E2243">
        <v>1.8</v>
      </c>
      <c r="F2243">
        <v>0.4</v>
      </c>
      <c r="G2243">
        <v>0.5</v>
      </c>
      <c r="H2243">
        <v>1519.3</v>
      </c>
      <c r="I2243">
        <v>-4</v>
      </c>
      <c r="J2243">
        <v>-5.4</v>
      </c>
      <c r="K2243">
        <v>-4.2</v>
      </c>
      <c r="L2243">
        <v>-5.5</v>
      </c>
    </row>
    <row r="2244" spans="1:12" x14ac:dyDescent="0.3">
      <c r="A2244">
        <v>324</v>
      </c>
      <c r="B2244">
        <v>583</v>
      </c>
      <c r="C2244">
        <v>-9.5</v>
      </c>
      <c r="D2244">
        <v>0.8</v>
      </c>
      <c r="E2244">
        <v>1.6</v>
      </c>
      <c r="F2244">
        <v>0.5</v>
      </c>
      <c r="G2244">
        <v>0.6</v>
      </c>
      <c r="H2244">
        <v>1519.4</v>
      </c>
      <c r="I2244">
        <v>-3.8</v>
      </c>
      <c r="J2244">
        <v>-5.4</v>
      </c>
      <c r="K2244">
        <v>-4.0999999999999996</v>
      </c>
      <c r="L2244">
        <v>-5.4</v>
      </c>
    </row>
    <row r="2245" spans="1:12" x14ac:dyDescent="0.3">
      <c r="A2245">
        <v>324</v>
      </c>
      <c r="B2245">
        <v>582</v>
      </c>
      <c r="C2245">
        <v>-9.4</v>
      </c>
      <c r="D2245">
        <v>1</v>
      </c>
      <c r="E2245">
        <v>1.4</v>
      </c>
      <c r="F2245">
        <v>0.5</v>
      </c>
      <c r="G2245">
        <v>0.7</v>
      </c>
      <c r="H2245">
        <v>1519.4</v>
      </c>
      <c r="I2245">
        <v>-3.6</v>
      </c>
      <c r="J2245">
        <v>-5.2</v>
      </c>
      <c r="K2245">
        <v>-4</v>
      </c>
      <c r="L2245">
        <v>-5.2</v>
      </c>
    </row>
    <row r="2246" spans="1:12" x14ac:dyDescent="0.3">
      <c r="A2246">
        <v>324</v>
      </c>
      <c r="B2246">
        <v>582</v>
      </c>
      <c r="C2246">
        <v>-9.3000000000000007</v>
      </c>
      <c r="D2246">
        <v>1.2</v>
      </c>
      <c r="E2246">
        <v>1.4</v>
      </c>
      <c r="F2246">
        <v>0.6</v>
      </c>
      <c r="G2246">
        <v>0.8</v>
      </c>
      <c r="H2246">
        <v>1519.5</v>
      </c>
      <c r="I2246">
        <v>-3.4</v>
      </c>
      <c r="J2246">
        <v>-5</v>
      </c>
      <c r="K2246">
        <v>-3.8</v>
      </c>
      <c r="L2246">
        <v>-5</v>
      </c>
    </row>
    <row r="2247" spans="1:12" x14ac:dyDescent="0.3">
      <c r="A2247">
        <v>324</v>
      </c>
      <c r="B2247">
        <v>582</v>
      </c>
      <c r="C2247">
        <v>-9.3000000000000007</v>
      </c>
      <c r="D2247">
        <v>1.4</v>
      </c>
      <c r="E2247">
        <v>1.4</v>
      </c>
      <c r="F2247">
        <v>0.7</v>
      </c>
      <c r="G2247">
        <v>0.9</v>
      </c>
      <c r="H2247">
        <v>1519.5</v>
      </c>
      <c r="I2247">
        <v>-3</v>
      </c>
      <c r="J2247">
        <v>-4.5999999999999996</v>
      </c>
      <c r="K2247">
        <v>-3.6</v>
      </c>
      <c r="L2247">
        <v>-4.7</v>
      </c>
    </row>
    <row r="2248" spans="1:12" x14ac:dyDescent="0.3">
      <c r="A2248">
        <v>324</v>
      </c>
      <c r="B2248">
        <v>582</v>
      </c>
      <c r="C2248">
        <v>-9.3000000000000007</v>
      </c>
      <c r="D2248">
        <v>1.6</v>
      </c>
      <c r="E2248">
        <v>1.2</v>
      </c>
      <c r="F2248">
        <v>0.8</v>
      </c>
      <c r="G2248">
        <v>1.1000000000000001</v>
      </c>
      <c r="H2248">
        <v>1519.6</v>
      </c>
      <c r="I2248">
        <v>-2.4</v>
      </c>
      <c r="J2248">
        <v>-4.2</v>
      </c>
      <c r="K2248">
        <v>-3.3</v>
      </c>
      <c r="L2248">
        <v>-4.4000000000000004</v>
      </c>
    </row>
    <row r="2249" spans="1:12" x14ac:dyDescent="0.3">
      <c r="A2249">
        <v>324</v>
      </c>
      <c r="B2249">
        <v>582</v>
      </c>
      <c r="C2249">
        <v>-9.3000000000000007</v>
      </c>
      <c r="D2249">
        <v>1.6</v>
      </c>
      <c r="E2249">
        <v>1.2</v>
      </c>
      <c r="F2249">
        <v>0.9</v>
      </c>
      <c r="G2249">
        <v>1.2</v>
      </c>
      <c r="H2249">
        <v>1519.6</v>
      </c>
      <c r="I2249">
        <v>-2</v>
      </c>
      <c r="J2249">
        <v>-4</v>
      </c>
      <c r="K2249">
        <v>-3</v>
      </c>
      <c r="L2249">
        <v>-4.0999999999999996</v>
      </c>
    </row>
    <row r="2250" spans="1:12" x14ac:dyDescent="0.3">
      <c r="A2250">
        <v>324</v>
      </c>
      <c r="B2250">
        <v>581</v>
      </c>
      <c r="C2250">
        <v>-9.3000000000000007</v>
      </c>
      <c r="D2250">
        <v>1.8</v>
      </c>
      <c r="E2250">
        <v>1.2</v>
      </c>
      <c r="F2250">
        <v>1</v>
      </c>
      <c r="G2250">
        <v>1.3</v>
      </c>
      <c r="H2250">
        <v>1519.6</v>
      </c>
      <c r="I2250">
        <v>-1.6</v>
      </c>
      <c r="J2250">
        <v>-3.6</v>
      </c>
      <c r="K2250">
        <v>-2.7</v>
      </c>
      <c r="L2250">
        <v>-3.8</v>
      </c>
    </row>
    <row r="2251" spans="1:12" x14ac:dyDescent="0.3">
      <c r="A2251">
        <v>324</v>
      </c>
      <c r="B2251">
        <v>581</v>
      </c>
      <c r="C2251">
        <v>-9.1999999999999993</v>
      </c>
      <c r="D2251">
        <v>1.8</v>
      </c>
      <c r="E2251">
        <v>1.2</v>
      </c>
      <c r="F2251">
        <v>1.1000000000000001</v>
      </c>
      <c r="G2251">
        <v>1.4</v>
      </c>
      <c r="H2251">
        <v>1519.7</v>
      </c>
      <c r="I2251">
        <v>-1.2</v>
      </c>
      <c r="J2251">
        <v>-3.2</v>
      </c>
      <c r="K2251">
        <v>-2.2999999999999998</v>
      </c>
      <c r="L2251">
        <v>-3.4</v>
      </c>
    </row>
    <row r="2252" spans="1:12" x14ac:dyDescent="0.3">
      <c r="A2252">
        <v>324</v>
      </c>
      <c r="B2252">
        <v>581</v>
      </c>
      <c r="C2252">
        <v>-9.1999999999999993</v>
      </c>
      <c r="D2252">
        <v>1.8</v>
      </c>
      <c r="E2252">
        <v>1.2</v>
      </c>
      <c r="F2252">
        <v>1.2</v>
      </c>
      <c r="G2252">
        <v>1.4</v>
      </c>
      <c r="H2252">
        <v>1519.7</v>
      </c>
      <c r="I2252">
        <v>-1</v>
      </c>
      <c r="J2252">
        <v>-2.8</v>
      </c>
      <c r="K2252">
        <v>-2</v>
      </c>
      <c r="L2252">
        <v>-3.1</v>
      </c>
    </row>
    <row r="2253" spans="1:12" x14ac:dyDescent="0.3">
      <c r="A2253">
        <v>324</v>
      </c>
      <c r="B2253">
        <v>581</v>
      </c>
      <c r="C2253">
        <v>-9.1999999999999993</v>
      </c>
      <c r="D2253">
        <v>1.8</v>
      </c>
      <c r="E2253">
        <v>1.2</v>
      </c>
      <c r="F2253">
        <v>1.3</v>
      </c>
      <c r="G2253">
        <v>1.5</v>
      </c>
      <c r="H2253">
        <v>1519.7</v>
      </c>
      <c r="I2253">
        <v>-0.8</v>
      </c>
      <c r="J2253">
        <v>-2.4</v>
      </c>
      <c r="K2253">
        <v>-1.7</v>
      </c>
      <c r="L2253">
        <v>-2.7</v>
      </c>
    </row>
    <row r="2254" spans="1:12" x14ac:dyDescent="0.3">
      <c r="A2254">
        <v>324</v>
      </c>
      <c r="B2254">
        <v>581</v>
      </c>
      <c r="C2254">
        <v>-9.1</v>
      </c>
      <c r="D2254">
        <v>1.8</v>
      </c>
      <c r="E2254">
        <v>1.2</v>
      </c>
      <c r="F2254">
        <v>1.4</v>
      </c>
      <c r="G2254">
        <v>1.6</v>
      </c>
      <c r="H2254">
        <v>1519.7</v>
      </c>
      <c r="I2254">
        <v>-0.6</v>
      </c>
      <c r="J2254">
        <v>-2</v>
      </c>
      <c r="K2254">
        <v>-1.4</v>
      </c>
      <c r="L2254">
        <v>-2.4</v>
      </c>
    </row>
    <row r="2255" spans="1:12" x14ac:dyDescent="0.3">
      <c r="A2255">
        <v>324</v>
      </c>
      <c r="B2255">
        <v>580</v>
      </c>
      <c r="C2255">
        <v>-9</v>
      </c>
      <c r="D2255">
        <v>1.8</v>
      </c>
      <c r="E2255">
        <v>1</v>
      </c>
      <c r="F2255">
        <v>1.5</v>
      </c>
      <c r="G2255">
        <v>1.7</v>
      </c>
      <c r="H2255">
        <v>1519.7</v>
      </c>
      <c r="I2255">
        <v>-0.4</v>
      </c>
      <c r="J2255">
        <v>-1.6</v>
      </c>
      <c r="K2255">
        <v>-1.1000000000000001</v>
      </c>
      <c r="L2255">
        <v>-2.1</v>
      </c>
    </row>
    <row r="2256" spans="1:12" x14ac:dyDescent="0.3">
      <c r="A2256">
        <v>324</v>
      </c>
      <c r="B2256">
        <v>580</v>
      </c>
      <c r="C2256">
        <v>-8.9</v>
      </c>
      <c r="D2256">
        <v>1.8</v>
      </c>
      <c r="E2256">
        <v>0.8</v>
      </c>
      <c r="F2256">
        <v>1.6</v>
      </c>
      <c r="G2256">
        <v>1.8</v>
      </c>
      <c r="H2256">
        <v>1519.7</v>
      </c>
      <c r="I2256">
        <v>-0.4</v>
      </c>
      <c r="J2256">
        <v>-1.4</v>
      </c>
      <c r="K2256">
        <v>-0.9</v>
      </c>
      <c r="L2256">
        <v>-1.8</v>
      </c>
    </row>
    <row r="2257" spans="1:12" x14ac:dyDescent="0.3">
      <c r="A2257">
        <v>324</v>
      </c>
      <c r="B2257">
        <v>580</v>
      </c>
      <c r="C2257">
        <v>-8.6999999999999993</v>
      </c>
      <c r="D2257">
        <v>1.8</v>
      </c>
      <c r="E2257">
        <v>0.8</v>
      </c>
      <c r="F2257">
        <v>1.7</v>
      </c>
      <c r="G2257">
        <v>1.9</v>
      </c>
      <c r="H2257">
        <v>1519.8</v>
      </c>
      <c r="I2257">
        <v>-0.6</v>
      </c>
      <c r="J2257">
        <v>-1.2</v>
      </c>
      <c r="K2257">
        <v>-0.8</v>
      </c>
      <c r="L2257">
        <v>-1.5</v>
      </c>
    </row>
    <row r="2258" spans="1:12" x14ac:dyDescent="0.3">
      <c r="A2258">
        <v>324</v>
      </c>
      <c r="B2258">
        <v>580</v>
      </c>
      <c r="C2258">
        <v>-8.6</v>
      </c>
      <c r="D2258">
        <v>1.8</v>
      </c>
      <c r="E2258">
        <v>0.6</v>
      </c>
      <c r="F2258">
        <v>1.7</v>
      </c>
      <c r="G2258">
        <v>2</v>
      </c>
      <c r="H2258">
        <v>1519.8</v>
      </c>
      <c r="I2258">
        <v>-0.6</v>
      </c>
      <c r="J2258">
        <v>-1.2</v>
      </c>
      <c r="K2258">
        <v>-0.7</v>
      </c>
      <c r="L2258">
        <v>-1.3</v>
      </c>
    </row>
    <row r="2259" spans="1:12" x14ac:dyDescent="0.3">
      <c r="A2259">
        <v>324</v>
      </c>
      <c r="B2259">
        <v>580</v>
      </c>
      <c r="C2259">
        <v>-8.4</v>
      </c>
      <c r="D2259">
        <v>1.8</v>
      </c>
      <c r="E2259">
        <v>0.4</v>
      </c>
      <c r="F2259">
        <v>1.7</v>
      </c>
      <c r="G2259">
        <v>2</v>
      </c>
      <c r="H2259">
        <v>1519.8</v>
      </c>
      <c r="I2259">
        <v>-0.8</v>
      </c>
      <c r="J2259">
        <v>-1.2</v>
      </c>
      <c r="K2259">
        <v>-0.7</v>
      </c>
      <c r="L2259">
        <v>-1.2</v>
      </c>
    </row>
    <row r="2260" spans="1:12" x14ac:dyDescent="0.3">
      <c r="A2260">
        <v>324</v>
      </c>
      <c r="B2260">
        <v>580</v>
      </c>
      <c r="C2260">
        <v>-8.3000000000000007</v>
      </c>
      <c r="D2260">
        <v>2</v>
      </c>
      <c r="E2260">
        <v>0.4</v>
      </c>
      <c r="F2260">
        <v>1.8</v>
      </c>
      <c r="G2260">
        <v>2.1</v>
      </c>
      <c r="H2260">
        <v>1519.9</v>
      </c>
      <c r="I2260">
        <v>-1</v>
      </c>
      <c r="J2260">
        <v>-1.2</v>
      </c>
      <c r="K2260">
        <v>-0.8</v>
      </c>
      <c r="L2260">
        <v>-1.1000000000000001</v>
      </c>
    </row>
    <row r="2261" spans="1:12" x14ac:dyDescent="0.3">
      <c r="A2261">
        <v>324</v>
      </c>
      <c r="B2261">
        <v>579</v>
      </c>
      <c r="C2261">
        <v>-8.1</v>
      </c>
      <c r="D2261">
        <v>2</v>
      </c>
      <c r="E2261">
        <v>0.4</v>
      </c>
      <c r="F2261">
        <v>1.8</v>
      </c>
      <c r="G2261">
        <v>2.1</v>
      </c>
      <c r="H2261">
        <v>1519.9</v>
      </c>
      <c r="I2261">
        <v>-1.2</v>
      </c>
      <c r="J2261">
        <v>-1.2</v>
      </c>
      <c r="K2261">
        <v>-0.8</v>
      </c>
      <c r="L2261">
        <v>-1</v>
      </c>
    </row>
    <row r="2262" spans="1:12" x14ac:dyDescent="0.3">
      <c r="A2262">
        <v>324</v>
      </c>
      <c r="B2262">
        <v>579</v>
      </c>
      <c r="C2262">
        <v>-7.9</v>
      </c>
      <c r="D2262">
        <v>2</v>
      </c>
      <c r="E2262">
        <v>0.6</v>
      </c>
      <c r="F2262">
        <v>1.8</v>
      </c>
      <c r="G2262">
        <v>2.1</v>
      </c>
      <c r="H2262">
        <v>1519.9</v>
      </c>
      <c r="I2262">
        <v>-1.4</v>
      </c>
      <c r="J2262">
        <v>-1.4</v>
      </c>
      <c r="K2262">
        <v>-0.9</v>
      </c>
      <c r="L2262">
        <v>-1</v>
      </c>
    </row>
    <row r="2263" spans="1:12" x14ac:dyDescent="0.3">
      <c r="A2263">
        <v>324</v>
      </c>
      <c r="B2263">
        <v>579</v>
      </c>
      <c r="C2263">
        <v>-7.9</v>
      </c>
      <c r="D2263">
        <v>2.2000000000000002</v>
      </c>
      <c r="E2263">
        <v>0.8</v>
      </c>
      <c r="F2263">
        <v>1.8</v>
      </c>
      <c r="G2263">
        <v>2.1</v>
      </c>
      <c r="H2263">
        <v>1519.9</v>
      </c>
      <c r="I2263">
        <v>-1.8</v>
      </c>
      <c r="J2263">
        <v>-1.8</v>
      </c>
      <c r="K2263">
        <v>-1</v>
      </c>
      <c r="L2263">
        <v>-1</v>
      </c>
    </row>
    <row r="2264" spans="1:12" x14ac:dyDescent="0.3">
      <c r="A2264">
        <v>324</v>
      </c>
      <c r="B2264">
        <v>579</v>
      </c>
      <c r="C2264">
        <v>-7.8</v>
      </c>
      <c r="D2264">
        <v>2.2000000000000002</v>
      </c>
      <c r="E2264">
        <v>0.8</v>
      </c>
      <c r="F2264">
        <v>1.8</v>
      </c>
      <c r="G2264">
        <v>2.1</v>
      </c>
      <c r="H2264">
        <v>1519.8</v>
      </c>
      <c r="I2264">
        <v>-2.2000000000000002</v>
      </c>
      <c r="J2264">
        <v>-2</v>
      </c>
      <c r="K2264">
        <v>-1.1000000000000001</v>
      </c>
      <c r="L2264">
        <v>-1</v>
      </c>
    </row>
    <row r="2265" spans="1:12" x14ac:dyDescent="0.3">
      <c r="A2265">
        <v>324</v>
      </c>
      <c r="B2265">
        <v>579</v>
      </c>
      <c r="C2265">
        <v>-7.8</v>
      </c>
      <c r="D2265">
        <v>2.2000000000000002</v>
      </c>
      <c r="E2265">
        <v>1</v>
      </c>
      <c r="F2265">
        <v>1.7</v>
      </c>
      <c r="G2265">
        <v>2.1</v>
      </c>
      <c r="H2265">
        <v>1519.8</v>
      </c>
      <c r="I2265">
        <v>-2.4</v>
      </c>
      <c r="J2265">
        <v>-2.4</v>
      </c>
      <c r="K2265">
        <v>-1.2</v>
      </c>
      <c r="L2265">
        <v>-1.1000000000000001</v>
      </c>
    </row>
    <row r="2266" spans="1:12" x14ac:dyDescent="0.3">
      <c r="A2266">
        <v>324</v>
      </c>
      <c r="B2266">
        <v>578</v>
      </c>
      <c r="C2266">
        <v>-7.8</v>
      </c>
      <c r="D2266">
        <v>2.2000000000000002</v>
      </c>
      <c r="E2266">
        <v>1.2</v>
      </c>
      <c r="F2266">
        <v>1.7</v>
      </c>
      <c r="G2266">
        <v>2.1</v>
      </c>
      <c r="H2266">
        <v>1519.8</v>
      </c>
      <c r="I2266">
        <v>-2.8</v>
      </c>
      <c r="J2266">
        <v>-2.6</v>
      </c>
      <c r="K2266">
        <v>-1.2</v>
      </c>
      <c r="L2266">
        <v>-1.1000000000000001</v>
      </c>
    </row>
    <row r="2267" spans="1:12" x14ac:dyDescent="0.3">
      <c r="A2267">
        <v>324</v>
      </c>
      <c r="B2267">
        <v>578</v>
      </c>
      <c r="C2267">
        <v>-7.9</v>
      </c>
      <c r="D2267">
        <v>2</v>
      </c>
      <c r="E2267">
        <v>1.2</v>
      </c>
      <c r="F2267">
        <v>1.7</v>
      </c>
      <c r="G2267">
        <v>2</v>
      </c>
      <c r="H2267">
        <v>1519.7</v>
      </c>
      <c r="I2267">
        <v>-2.8</v>
      </c>
      <c r="J2267">
        <v>-3</v>
      </c>
      <c r="K2267">
        <v>-1.2</v>
      </c>
      <c r="L2267">
        <v>-1.2</v>
      </c>
    </row>
    <row r="2268" spans="1:12" x14ac:dyDescent="0.3">
      <c r="A2268">
        <v>324</v>
      </c>
      <c r="B2268">
        <v>578</v>
      </c>
      <c r="C2268">
        <v>-8</v>
      </c>
      <c r="D2268">
        <v>2</v>
      </c>
      <c r="E2268">
        <v>1.2</v>
      </c>
      <c r="F2268">
        <v>1.6</v>
      </c>
      <c r="G2268">
        <v>2</v>
      </c>
      <c r="H2268">
        <v>1519.7</v>
      </c>
      <c r="I2268">
        <v>-3</v>
      </c>
      <c r="J2268">
        <v>-3.2</v>
      </c>
      <c r="K2268">
        <v>-1.1000000000000001</v>
      </c>
      <c r="L2268">
        <v>-1.3</v>
      </c>
    </row>
    <row r="2269" spans="1:12" x14ac:dyDescent="0.3">
      <c r="A2269">
        <v>324</v>
      </c>
      <c r="B2269">
        <v>578</v>
      </c>
      <c r="C2269">
        <v>-8.1999999999999993</v>
      </c>
      <c r="D2269">
        <v>2</v>
      </c>
      <c r="E2269">
        <v>1.2</v>
      </c>
      <c r="F2269">
        <v>1.6</v>
      </c>
      <c r="G2269">
        <v>1.9</v>
      </c>
      <c r="H2269">
        <v>1519.6</v>
      </c>
      <c r="I2269">
        <v>-2.8</v>
      </c>
      <c r="J2269">
        <v>-3.4</v>
      </c>
      <c r="K2269">
        <v>-1</v>
      </c>
      <c r="L2269">
        <v>-1.3</v>
      </c>
    </row>
    <row r="2270" spans="1:12" x14ac:dyDescent="0.3">
      <c r="A2270">
        <v>324</v>
      </c>
      <c r="B2270">
        <v>578</v>
      </c>
      <c r="C2270">
        <v>-8.4</v>
      </c>
      <c r="D2270">
        <v>1.8</v>
      </c>
      <c r="E2270">
        <v>1</v>
      </c>
      <c r="F2270">
        <v>1.6</v>
      </c>
      <c r="G2270">
        <v>1.8</v>
      </c>
      <c r="H2270">
        <v>1519.6</v>
      </c>
      <c r="I2270">
        <v>-2.8</v>
      </c>
      <c r="J2270">
        <v>-3.6</v>
      </c>
      <c r="K2270">
        <v>-0.9</v>
      </c>
      <c r="L2270">
        <v>-1.3</v>
      </c>
    </row>
    <row r="2271" spans="1:12" x14ac:dyDescent="0.3">
      <c r="A2271">
        <v>324</v>
      </c>
      <c r="B2271">
        <v>578</v>
      </c>
      <c r="C2271">
        <v>-8.4</v>
      </c>
      <c r="D2271">
        <v>1.6</v>
      </c>
      <c r="E2271">
        <v>1</v>
      </c>
      <c r="F2271">
        <v>1.6</v>
      </c>
      <c r="G2271">
        <v>1.8</v>
      </c>
      <c r="H2271">
        <v>1519.6</v>
      </c>
      <c r="I2271">
        <v>-2.6</v>
      </c>
      <c r="J2271">
        <v>-3.6</v>
      </c>
      <c r="K2271">
        <v>-0.8</v>
      </c>
      <c r="L2271">
        <v>-1.3</v>
      </c>
    </row>
    <row r="2272" spans="1:12" x14ac:dyDescent="0.3">
      <c r="A2272">
        <v>324</v>
      </c>
      <c r="B2272">
        <v>577</v>
      </c>
      <c r="C2272">
        <v>-8.6</v>
      </c>
      <c r="D2272">
        <v>1.4</v>
      </c>
      <c r="E2272">
        <v>0.8</v>
      </c>
      <c r="F2272">
        <v>1.6</v>
      </c>
      <c r="G2272">
        <v>1.7</v>
      </c>
      <c r="H2272">
        <v>1519.5</v>
      </c>
      <c r="I2272">
        <v>-2.4</v>
      </c>
      <c r="J2272">
        <v>-3.6</v>
      </c>
      <c r="K2272">
        <v>-0.6</v>
      </c>
      <c r="L2272">
        <v>-1.3</v>
      </c>
    </row>
    <row r="2273" spans="1:12" x14ac:dyDescent="0.3">
      <c r="A2273">
        <v>324</v>
      </c>
      <c r="B2273">
        <v>577</v>
      </c>
      <c r="C2273">
        <v>-8.6999999999999993</v>
      </c>
      <c r="D2273">
        <v>1.4</v>
      </c>
      <c r="E2273">
        <v>0.8</v>
      </c>
      <c r="F2273">
        <v>1.6</v>
      </c>
      <c r="G2273">
        <v>1.6</v>
      </c>
      <c r="H2273">
        <v>1519.5</v>
      </c>
      <c r="I2273">
        <v>-2.2000000000000002</v>
      </c>
      <c r="J2273">
        <v>-3.6</v>
      </c>
      <c r="K2273">
        <v>-0.4</v>
      </c>
      <c r="L2273">
        <v>-1.2</v>
      </c>
    </row>
    <row r="2274" spans="1:12" x14ac:dyDescent="0.3">
      <c r="A2274">
        <v>324</v>
      </c>
      <c r="B2274">
        <v>577</v>
      </c>
      <c r="C2274">
        <v>-8.8000000000000007</v>
      </c>
      <c r="D2274">
        <v>1.2</v>
      </c>
      <c r="E2274">
        <v>0.6</v>
      </c>
      <c r="F2274">
        <v>1.6</v>
      </c>
      <c r="G2274">
        <v>1.5</v>
      </c>
      <c r="H2274">
        <v>1519.5</v>
      </c>
      <c r="I2274">
        <v>-2</v>
      </c>
      <c r="J2274">
        <v>-3.6</v>
      </c>
      <c r="K2274">
        <v>-0.2</v>
      </c>
      <c r="L2274">
        <v>-1.2</v>
      </c>
    </row>
    <row r="2275" spans="1:12" x14ac:dyDescent="0.3">
      <c r="A2275">
        <v>324</v>
      </c>
      <c r="B2275">
        <v>577</v>
      </c>
      <c r="C2275">
        <v>-8.6999999999999993</v>
      </c>
      <c r="D2275">
        <v>1</v>
      </c>
      <c r="E2275">
        <v>0.6</v>
      </c>
      <c r="F2275">
        <v>1.7</v>
      </c>
      <c r="G2275">
        <v>1.4</v>
      </c>
      <c r="H2275">
        <v>1519.4</v>
      </c>
      <c r="I2275">
        <v>-2</v>
      </c>
      <c r="J2275">
        <v>-3.4</v>
      </c>
      <c r="K2275">
        <v>0</v>
      </c>
      <c r="L2275">
        <v>-1</v>
      </c>
    </row>
    <row r="2276" spans="1:12" x14ac:dyDescent="0.3">
      <c r="A2276">
        <v>324</v>
      </c>
      <c r="B2276">
        <v>577</v>
      </c>
      <c r="C2276">
        <v>-8.6999999999999993</v>
      </c>
      <c r="D2276">
        <v>1</v>
      </c>
      <c r="E2276">
        <v>0.8</v>
      </c>
      <c r="F2276">
        <v>1.7</v>
      </c>
      <c r="G2276">
        <v>1.2</v>
      </c>
      <c r="H2276">
        <v>1519.4</v>
      </c>
      <c r="I2276">
        <v>-1.8</v>
      </c>
      <c r="J2276">
        <v>-3.4</v>
      </c>
      <c r="K2276">
        <v>0.1</v>
      </c>
      <c r="L2276">
        <v>-0.9</v>
      </c>
    </row>
    <row r="2277" spans="1:12" x14ac:dyDescent="0.3">
      <c r="A2277">
        <v>324</v>
      </c>
      <c r="B2277">
        <v>576</v>
      </c>
      <c r="C2277">
        <v>-8.6999999999999993</v>
      </c>
      <c r="D2277">
        <v>1</v>
      </c>
      <c r="E2277">
        <v>0.8</v>
      </c>
      <c r="F2277">
        <v>1.7</v>
      </c>
      <c r="G2277">
        <v>1.1000000000000001</v>
      </c>
      <c r="H2277">
        <v>1519.3</v>
      </c>
      <c r="I2277">
        <v>-1.6</v>
      </c>
      <c r="J2277">
        <v>-3.2</v>
      </c>
      <c r="K2277">
        <v>0.3</v>
      </c>
      <c r="L2277">
        <v>-0.8</v>
      </c>
    </row>
    <row r="2278" spans="1:12" x14ac:dyDescent="0.3">
      <c r="A2278">
        <v>324</v>
      </c>
      <c r="B2278">
        <v>576</v>
      </c>
      <c r="C2278">
        <v>-8.6999999999999993</v>
      </c>
      <c r="D2278">
        <v>1</v>
      </c>
      <c r="E2278">
        <v>0.8</v>
      </c>
      <c r="F2278">
        <v>1.8</v>
      </c>
      <c r="G2278">
        <v>1.1000000000000001</v>
      </c>
      <c r="H2278">
        <v>1519.3</v>
      </c>
      <c r="I2278">
        <v>-1.4</v>
      </c>
      <c r="J2278">
        <v>-3</v>
      </c>
      <c r="K2278">
        <v>0.4</v>
      </c>
      <c r="L2278">
        <v>-0.6</v>
      </c>
    </row>
    <row r="2279" spans="1:12" x14ac:dyDescent="0.3">
      <c r="A2279">
        <v>324</v>
      </c>
      <c r="B2279">
        <v>576</v>
      </c>
      <c r="C2279">
        <v>-8.5</v>
      </c>
      <c r="D2279">
        <v>1</v>
      </c>
      <c r="E2279">
        <v>0.8</v>
      </c>
      <c r="F2279">
        <v>1.8</v>
      </c>
      <c r="G2279">
        <v>1</v>
      </c>
      <c r="H2279">
        <v>1519.2</v>
      </c>
      <c r="I2279">
        <v>-1.2</v>
      </c>
      <c r="J2279">
        <v>-2.8</v>
      </c>
      <c r="K2279">
        <v>0.5</v>
      </c>
      <c r="L2279">
        <v>-0.4</v>
      </c>
    </row>
    <row r="2280" spans="1:12" x14ac:dyDescent="0.3">
      <c r="A2280">
        <v>324</v>
      </c>
      <c r="B2280">
        <v>576</v>
      </c>
      <c r="C2280">
        <v>-8.4</v>
      </c>
      <c r="D2280">
        <v>1</v>
      </c>
      <c r="E2280">
        <v>0.8</v>
      </c>
      <c r="F2280">
        <v>1.8</v>
      </c>
      <c r="G2280">
        <v>0.9</v>
      </c>
      <c r="H2280">
        <v>1519.1</v>
      </c>
      <c r="I2280">
        <v>-1</v>
      </c>
      <c r="J2280">
        <v>-2.4</v>
      </c>
      <c r="K2280">
        <v>0.6</v>
      </c>
      <c r="L2280">
        <v>-0.3</v>
      </c>
    </row>
    <row r="2281" spans="1:12" x14ac:dyDescent="0.3">
      <c r="A2281">
        <v>324</v>
      </c>
      <c r="B2281">
        <v>576</v>
      </c>
      <c r="C2281">
        <v>-8.4</v>
      </c>
      <c r="D2281">
        <v>1</v>
      </c>
      <c r="E2281">
        <v>0.8</v>
      </c>
      <c r="F2281">
        <v>1.8</v>
      </c>
      <c r="G2281">
        <v>0.8</v>
      </c>
      <c r="H2281">
        <v>1519</v>
      </c>
      <c r="I2281">
        <v>-1</v>
      </c>
      <c r="J2281">
        <v>-2.2000000000000002</v>
      </c>
      <c r="K2281">
        <v>0.7</v>
      </c>
      <c r="L2281">
        <v>-0.1</v>
      </c>
    </row>
    <row r="2282" spans="1:12" x14ac:dyDescent="0.3">
      <c r="A2282">
        <v>324</v>
      </c>
      <c r="B2282">
        <v>575</v>
      </c>
      <c r="C2282">
        <v>-8.3000000000000007</v>
      </c>
      <c r="D2282">
        <v>1</v>
      </c>
      <c r="E2282">
        <v>0.6</v>
      </c>
      <c r="F2282">
        <v>1.8</v>
      </c>
      <c r="G2282">
        <v>0.7</v>
      </c>
      <c r="H2282">
        <v>1519</v>
      </c>
      <c r="I2282">
        <v>-0.8</v>
      </c>
      <c r="J2282">
        <v>-1.8</v>
      </c>
      <c r="K2282">
        <v>0.7</v>
      </c>
      <c r="L2282">
        <v>0</v>
      </c>
    </row>
    <row r="2283" spans="1:12" x14ac:dyDescent="0.3">
      <c r="A2283">
        <v>324</v>
      </c>
      <c r="B2283">
        <v>575</v>
      </c>
      <c r="C2283">
        <v>-8.1</v>
      </c>
      <c r="D2283">
        <v>1</v>
      </c>
      <c r="E2283">
        <v>0.6</v>
      </c>
      <c r="F2283">
        <v>1.8</v>
      </c>
      <c r="G2283">
        <v>0.6</v>
      </c>
      <c r="H2283">
        <v>1519</v>
      </c>
      <c r="I2283">
        <v>-0.6</v>
      </c>
      <c r="J2283">
        <v>-1.6</v>
      </c>
      <c r="K2283">
        <v>0.8</v>
      </c>
      <c r="L2283">
        <v>0.1</v>
      </c>
    </row>
    <row r="2284" spans="1:12" x14ac:dyDescent="0.3">
      <c r="A2284">
        <v>324</v>
      </c>
      <c r="B2284">
        <v>575</v>
      </c>
      <c r="C2284">
        <v>-8</v>
      </c>
      <c r="D2284">
        <v>0.8</v>
      </c>
      <c r="E2284">
        <v>0.4</v>
      </c>
      <c r="F2284">
        <v>1.8</v>
      </c>
      <c r="G2284">
        <v>0.6</v>
      </c>
      <c r="H2284">
        <v>1518.9</v>
      </c>
      <c r="I2284">
        <v>-0.4</v>
      </c>
      <c r="J2284">
        <v>-1.4</v>
      </c>
      <c r="K2284">
        <v>0.8</v>
      </c>
      <c r="L2284">
        <v>0.2</v>
      </c>
    </row>
    <row r="2285" spans="1:12" x14ac:dyDescent="0.3">
      <c r="A2285">
        <v>324</v>
      </c>
      <c r="B2285">
        <v>575</v>
      </c>
      <c r="C2285">
        <v>-8</v>
      </c>
      <c r="D2285">
        <v>0.8</v>
      </c>
      <c r="E2285">
        <v>0.2</v>
      </c>
      <c r="F2285">
        <v>1.7</v>
      </c>
      <c r="G2285">
        <v>0.5</v>
      </c>
      <c r="H2285">
        <v>1518.9</v>
      </c>
      <c r="I2285">
        <v>0</v>
      </c>
      <c r="J2285">
        <v>-1.2</v>
      </c>
      <c r="K2285">
        <v>0.9</v>
      </c>
      <c r="L2285">
        <v>0.3</v>
      </c>
    </row>
    <row r="2286" spans="1:12" x14ac:dyDescent="0.3">
      <c r="A2286">
        <v>324</v>
      </c>
      <c r="B2286">
        <v>575</v>
      </c>
      <c r="C2286">
        <v>-7.9</v>
      </c>
      <c r="D2286">
        <v>0.6</v>
      </c>
      <c r="E2286">
        <v>0</v>
      </c>
      <c r="F2286">
        <v>1.6</v>
      </c>
      <c r="G2286">
        <v>0.5</v>
      </c>
      <c r="H2286">
        <v>1519</v>
      </c>
      <c r="I2286">
        <v>0.2</v>
      </c>
      <c r="J2286">
        <v>-1.2</v>
      </c>
      <c r="K2286">
        <v>0.9</v>
      </c>
      <c r="L2286">
        <v>0.4</v>
      </c>
    </row>
    <row r="2287" spans="1:12" x14ac:dyDescent="0.3">
      <c r="A2287">
        <v>324</v>
      </c>
      <c r="B2287">
        <v>575</v>
      </c>
      <c r="C2287">
        <v>-7.8</v>
      </c>
      <c r="D2287">
        <v>0.4</v>
      </c>
      <c r="E2287">
        <v>-0.2</v>
      </c>
      <c r="F2287">
        <v>1.6</v>
      </c>
      <c r="G2287">
        <v>0.4</v>
      </c>
      <c r="H2287">
        <v>1519</v>
      </c>
      <c r="I2287">
        <v>0.4</v>
      </c>
      <c r="J2287">
        <v>-1</v>
      </c>
      <c r="K2287">
        <v>1</v>
      </c>
      <c r="L2287">
        <v>0.5</v>
      </c>
    </row>
    <row r="2288" spans="1:12" x14ac:dyDescent="0.3">
      <c r="A2288">
        <v>324</v>
      </c>
      <c r="B2288">
        <v>574</v>
      </c>
      <c r="C2288">
        <v>-7.8</v>
      </c>
      <c r="D2288">
        <v>0</v>
      </c>
      <c r="E2288">
        <v>-0.2</v>
      </c>
      <c r="F2288">
        <v>1.5</v>
      </c>
      <c r="G2288">
        <v>0.4</v>
      </c>
      <c r="H2288">
        <v>1519.1</v>
      </c>
      <c r="I2288">
        <v>0.4</v>
      </c>
      <c r="J2288">
        <v>-1</v>
      </c>
      <c r="K2288">
        <v>1</v>
      </c>
      <c r="L2288">
        <v>0.5</v>
      </c>
    </row>
    <row r="2289" spans="1:12" x14ac:dyDescent="0.3">
      <c r="A2289">
        <v>324</v>
      </c>
      <c r="B2289">
        <v>574</v>
      </c>
      <c r="C2289">
        <v>-7.8</v>
      </c>
      <c r="D2289">
        <v>-0.2</v>
      </c>
      <c r="E2289">
        <v>-0.2</v>
      </c>
      <c r="F2289">
        <v>1.4</v>
      </c>
      <c r="G2289">
        <v>0.3</v>
      </c>
      <c r="H2289">
        <v>1519.1</v>
      </c>
      <c r="I2289">
        <v>0.4</v>
      </c>
      <c r="J2289">
        <v>-1</v>
      </c>
      <c r="K2289">
        <v>0.9</v>
      </c>
      <c r="L2289">
        <v>0.6</v>
      </c>
    </row>
    <row r="2290" spans="1:12" x14ac:dyDescent="0.3">
      <c r="A2290">
        <v>324</v>
      </c>
      <c r="B2290">
        <v>574</v>
      </c>
      <c r="C2290">
        <v>-7.7</v>
      </c>
      <c r="D2290">
        <v>-0.4</v>
      </c>
      <c r="E2290">
        <v>-0.2</v>
      </c>
      <c r="F2290">
        <v>1.3</v>
      </c>
      <c r="G2290">
        <v>0.3</v>
      </c>
      <c r="H2290">
        <v>1519.2</v>
      </c>
      <c r="I2290">
        <v>0.4</v>
      </c>
      <c r="J2290">
        <v>-1.2</v>
      </c>
      <c r="K2290">
        <v>0.9</v>
      </c>
      <c r="L2290">
        <v>0.5</v>
      </c>
    </row>
    <row r="2291" spans="1:12" x14ac:dyDescent="0.3">
      <c r="A2291">
        <v>324</v>
      </c>
      <c r="B2291">
        <v>574</v>
      </c>
      <c r="C2291">
        <v>-7.6</v>
      </c>
      <c r="D2291">
        <v>-0.6</v>
      </c>
      <c r="E2291">
        <v>-0.2</v>
      </c>
      <c r="F2291">
        <v>1.2</v>
      </c>
      <c r="G2291">
        <v>0.2</v>
      </c>
      <c r="H2291">
        <v>1519.3</v>
      </c>
      <c r="I2291">
        <v>0.4</v>
      </c>
      <c r="J2291">
        <v>-1.2</v>
      </c>
      <c r="K2291">
        <v>0.8</v>
      </c>
      <c r="L2291">
        <v>0.5</v>
      </c>
    </row>
    <row r="2292" spans="1:12" x14ac:dyDescent="0.3">
      <c r="A2292">
        <v>324</v>
      </c>
      <c r="B2292">
        <v>574</v>
      </c>
      <c r="C2292">
        <v>-7.6</v>
      </c>
      <c r="D2292">
        <v>-0.6</v>
      </c>
      <c r="E2292">
        <v>-0.2</v>
      </c>
      <c r="F2292">
        <v>1.1000000000000001</v>
      </c>
      <c r="G2292">
        <v>0.2</v>
      </c>
      <c r="H2292">
        <v>1519.3</v>
      </c>
      <c r="I2292">
        <v>0.4</v>
      </c>
      <c r="J2292">
        <v>-1.2</v>
      </c>
      <c r="K2292">
        <v>0.7</v>
      </c>
      <c r="L2292">
        <v>0.4</v>
      </c>
    </row>
    <row r="2293" spans="1:12" x14ac:dyDescent="0.3">
      <c r="A2293">
        <v>324</v>
      </c>
      <c r="B2293">
        <v>573</v>
      </c>
      <c r="C2293">
        <v>-7.6</v>
      </c>
      <c r="D2293">
        <v>-0.6</v>
      </c>
      <c r="E2293">
        <v>-0.2</v>
      </c>
      <c r="F2293">
        <v>0.9</v>
      </c>
      <c r="G2293">
        <v>0.2</v>
      </c>
      <c r="H2293">
        <v>1519.4</v>
      </c>
      <c r="I2293">
        <v>0.4</v>
      </c>
      <c r="J2293">
        <v>-1.2</v>
      </c>
      <c r="K2293">
        <v>0.6</v>
      </c>
      <c r="L2293">
        <v>0.4</v>
      </c>
    </row>
    <row r="2294" spans="1:12" x14ac:dyDescent="0.3">
      <c r="A2294">
        <v>324</v>
      </c>
      <c r="B2294">
        <v>573</v>
      </c>
      <c r="C2294">
        <v>-7.4</v>
      </c>
      <c r="D2294">
        <v>-0.6</v>
      </c>
      <c r="E2294">
        <v>-0.2</v>
      </c>
      <c r="F2294">
        <v>0.8</v>
      </c>
      <c r="G2294">
        <v>0.2</v>
      </c>
      <c r="H2294">
        <v>1519.4</v>
      </c>
      <c r="I2294">
        <v>0.2</v>
      </c>
      <c r="J2294">
        <v>-1.4</v>
      </c>
      <c r="K2294">
        <v>0.4</v>
      </c>
      <c r="L2294">
        <v>0.2</v>
      </c>
    </row>
    <row r="2295" spans="1:12" x14ac:dyDescent="0.3">
      <c r="A2295">
        <v>324</v>
      </c>
      <c r="B2295">
        <v>573</v>
      </c>
      <c r="C2295">
        <v>-7.4</v>
      </c>
      <c r="D2295">
        <v>-0.4</v>
      </c>
      <c r="E2295">
        <v>-0.2</v>
      </c>
      <c r="F2295">
        <v>0.7</v>
      </c>
      <c r="G2295">
        <v>0.1</v>
      </c>
      <c r="H2295">
        <v>1519.5</v>
      </c>
      <c r="I2295">
        <v>0</v>
      </c>
      <c r="J2295">
        <v>-1.4</v>
      </c>
      <c r="K2295">
        <v>0.2</v>
      </c>
      <c r="L2295">
        <v>0.1</v>
      </c>
    </row>
    <row r="2296" spans="1:12" x14ac:dyDescent="0.3">
      <c r="A2296">
        <v>324</v>
      </c>
      <c r="B2296">
        <v>573</v>
      </c>
      <c r="C2296">
        <v>-7.3</v>
      </c>
      <c r="D2296">
        <v>-0.2</v>
      </c>
      <c r="E2296">
        <v>-0.4</v>
      </c>
      <c r="F2296">
        <v>0.6</v>
      </c>
      <c r="G2296">
        <v>0.1</v>
      </c>
      <c r="H2296">
        <v>1519.5</v>
      </c>
      <c r="I2296">
        <v>-0.4</v>
      </c>
      <c r="J2296">
        <v>-1.6</v>
      </c>
      <c r="K2296">
        <v>0</v>
      </c>
      <c r="L2296">
        <v>-0.1</v>
      </c>
    </row>
    <row r="2297" spans="1:12" x14ac:dyDescent="0.3">
      <c r="A2297">
        <v>324</v>
      </c>
      <c r="B2297">
        <v>573</v>
      </c>
      <c r="C2297">
        <v>-7.1</v>
      </c>
      <c r="D2297">
        <v>0</v>
      </c>
      <c r="E2297">
        <v>-0.4</v>
      </c>
      <c r="F2297">
        <v>0.5</v>
      </c>
      <c r="G2297">
        <v>0.1</v>
      </c>
      <c r="H2297">
        <v>1519.5</v>
      </c>
      <c r="I2297">
        <v>-0.6</v>
      </c>
      <c r="J2297">
        <v>-1.8</v>
      </c>
      <c r="K2297">
        <v>-0.2</v>
      </c>
      <c r="L2297">
        <v>-0.2</v>
      </c>
    </row>
    <row r="2298" spans="1:12" x14ac:dyDescent="0.3">
      <c r="A2298">
        <v>324</v>
      </c>
      <c r="B2298">
        <v>573</v>
      </c>
      <c r="C2298">
        <v>-7</v>
      </c>
      <c r="D2298">
        <v>0</v>
      </c>
      <c r="E2298">
        <v>-0.6</v>
      </c>
      <c r="F2298">
        <v>0.4</v>
      </c>
      <c r="G2298">
        <v>0.1</v>
      </c>
      <c r="H2298">
        <v>1519.6</v>
      </c>
      <c r="I2298">
        <v>-0.8</v>
      </c>
      <c r="J2298">
        <v>-1.8</v>
      </c>
      <c r="K2298">
        <v>-0.5</v>
      </c>
      <c r="L2298">
        <v>-0.4</v>
      </c>
    </row>
    <row r="2299" spans="1:12" x14ac:dyDescent="0.3">
      <c r="A2299">
        <v>324</v>
      </c>
      <c r="B2299">
        <v>572</v>
      </c>
      <c r="C2299">
        <v>-7</v>
      </c>
      <c r="D2299">
        <v>0.2</v>
      </c>
      <c r="E2299">
        <v>-0.6</v>
      </c>
      <c r="F2299">
        <v>0.3</v>
      </c>
      <c r="G2299">
        <v>0</v>
      </c>
      <c r="H2299">
        <v>1519.7</v>
      </c>
      <c r="I2299">
        <v>-1.2</v>
      </c>
      <c r="J2299">
        <v>-2</v>
      </c>
      <c r="K2299">
        <v>-0.7</v>
      </c>
      <c r="L2299">
        <v>-0.5</v>
      </c>
    </row>
    <row r="2300" spans="1:12" x14ac:dyDescent="0.3">
      <c r="A2300">
        <v>324</v>
      </c>
      <c r="B2300">
        <v>572</v>
      </c>
      <c r="C2300">
        <v>-6.9</v>
      </c>
      <c r="D2300">
        <v>0.4</v>
      </c>
      <c r="E2300">
        <v>-0.6</v>
      </c>
      <c r="F2300">
        <v>0.3</v>
      </c>
      <c r="G2300">
        <v>0</v>
      </c>
      <c r="H2300">
        <v>1519.7</v>
      </c>
      <c r="I2300">
        <v>-1.6</v>
      </c>
      <c r="J2300">
        <v>-2.2000000000000002</v>
      </c>
      <c r="K2300">
        <v>-0.9</v>
      </c>
      <c r="L2300">
        <v>-0.7</v>
      </c>
    </row>
    <row r="2301" spans="1:12" x14ac:dyDescent="0.3">
      <c r="A2301">
        <v>324</v>
      </c>
      <c r="B2301">
        <v>572</v>
      </c>
      <c r="C2301">
        <v>-6.7</v>
      </c>
      <c r="D2301">
        <v>0.4</v>
      </c>
      <c r="E2301">
        <v>-0.8</v>
      </c>
      <c r="F2301">
        <v>0.2</v>
      </c>
      <c r="G2301">
        <v>0</v>
      </c>
      <c r="H2301">
        <v>1519.7</v>
      </c>
      <c r="I2301">
        <v>-2</v>
      </c>
      <c r="J2301">
        <v>-2.4</v>
      </c>
      <c r="K2301">
        <v>-1.1000000000000001</v>
      </c>
      <c r="L2301">
        <v>-0.8</v>
      </c>
    </row>
    <row r="2302" spans="1:12" x14ac:dyDescent="0.3">
      <c r="A2302">
        <v>324</v>
      </c>
      <c r="B2302">
        <v>572</v>
      </c>
      <c r="C2302">
        <v>-6.6</v>
      </c>
      <c r="D2302">
        <v>0.4</v>
      </c>
      <c r="E2302">
        <v>-0.8</v>
      </c>
      <c r="F2302">
        <v>0.1</v>
      </c>
      <c r="G2302">
        <v>0</v>
      </c>
      <c r="H2302">
        <v>1519.8</v>
      </c>
      <c r="I2302">
        <v>-2.2000000000000002</v>
      </c>
      <c r="J2302">
        <v>-2.6</v>
      </c>
      <c r="K2302">
        <v>-1.3</v>
      </c>
      <c r="L2302">
        <v>-0.8</v>
      </c>
    </row>
    <row r="2303" spans="1:12" x14ac:dyDescent="0.3">
      <c r="A2303">
        <v>324</v>
      </c>
      <c r="B2303">
        <v>572</v>
      </c>
      <c r="C2303">
        <v>-6.5</v>
      </c>
      <c r="D2303">
        <v>0.4</v>
      </c>
      <c r="E2303">
        <v>-0.6</v>
      </c>
      <c r="F2303">
        <v>0.1</v>
      </c>
      <c r="G2303">
        <v>-0.1</v>
      </c>
      <c r="H2303">
        <v>1519.8</v>
      </c>
      <c r="I2303">
        <v>-2.4</v>
      </c>
      <c r="J2303">
        <v>-2.8</v>
      </c>
      <c r="K2303">
        <v>-1.4</v>
      </c>
      <c r="L2303">
        <v>-0.9</v>
      </c>
    </row>
    <row r="2304" spans="1:12" x14ac:dyDescent="0.3">
      <c r="A2304">
        <v>324</v>
      </c>
      <c r="B2304">
        <v>571</v>
      </c>
      <c r="C2304">
        <v>-6.3</v>
      </c>
      <c r="D2304">
        <v>0.2</v>
      </c>
      <c r="E2304">
        <v>-0.6</v>
      </c>
      <c r="F2304">
        <v>0</v>
      </c>
      <c r="G2304">
        <v>-0.1</v>
      </c>
      <c r="H2304">
        <v>1519.8</v>
      </c>
      <c r="I2304">
        <v>-2.6</v>
      </c>
      <c r="J2304">
        <v>-2.8</v>
      </c>
      <c r="K2304">
        <v>-1.5</v>
      </c>
      <c r="L2304">
        <v>-0.9</v>
      </c>
    </row>
    <row r="2305" spans="1:12" x14ac:dyDescent="0.3">
      <c r="A2305">
        <v>324</v>
      </c>
      <c r="B2305">
        <v>571</v>
      </c>
      <c r="C2305">
        <v>-6.2</v>
      </c>
      <c r="D2305">
        <v>0.2</v>
      </c>
      <c r="E2305">
        <v>-0.4</v>
      </c>
      <c r="F2305">
        <v>0</v>
      </c>
      <c r="G2305">
        <v>-0.2</v>
      </c>
      <c r="H2305">
        <v>1519.8</v>
      </c>
      <c r="I2305">
        <v>-2.6</v>
      </c>
      <c r="J2305">
        <v>-3</v>
      </c>
      <c r="K2305">
        <v>-1.6</v>
      </c>
      <c r="L2305">
        <v>-0.9</v>
      </c>
    </row>
    <row r="2306" spans="1:12" x14ac:dyDescent="0.3">
      <c r="A2306">
        <v>324</v>
      </c>
      <c r="B2306">
        <v>571</v>
      </c>
      <c r="C2306">
        <v>-6.1</v>
      </c>
      <c r="D2306">
        <v>0.2</v>
      </c>
      <c r="E2306">
        <v>-0.4</v>
      </c>
      <c r="F2306">
        <v>-0.1</v>
      </c>
      <c r="G2306">
        <v>-0.2</v>
      </c>
      <c r="H2306">
        <v>1519.9</v>
      </c>
      <c r="I2306">
        <v>-2.8</v>
      </c>
      <c r="J2306">
        <v>-3</v>
      </c>
      <c r="K2306">
        <v>-1.7</v>
      </c>
      <c r="L2306">
        <v>-0.8</v>
      </c>
    </row>
    <row r="2307" spans="1:12" x14ac:dyDescent="0.3">
      <c r="A2307">
        <v>324</v>
      </c>
      <c r="B2307">
        <v>571</v>
      </c>
      <c r="C2307">
        <v>-6</v>
      </c>
      <c r="D2307">
        <v>0.2</v>
      </c>
      <c r="E2307">
        <v>-0.2</v>
      </c>
      <c r="F2307">
        <v>-0.2</v>
      </c>
      <c r="G2307">
        <v>-0.3</v>
      </c>
      <c r="H2307">
        <v>1519.9</v>
      </c>
      <c r="I2307">
        <v>-3</v>
      </c>
      <c r="J2307">
        <v>-3.2</v>
      </c>
      <c r="K2307">
        <v>-1.7</v>
      </c>
      <c r="L2307">
        <v>-0.8</v>
      </c>
    </row>
    <row r="2308" spans="1:12" x14ac:dyDescent="0.3">
      <c r="A2308">
        <v>324</v>
      </c>
      <c r="B2308">
        <v>571</v>
      </c>
      <c r="C2308">
        <v>-5.9</v>
      </c>
      <c r="D2308">
        <v>0.2</v>
      </c>
      <c r="E2308">
        <v>-0.2</v>
      </c>
      <c r="F2308">
        <v>-0.2</v>
      </c>
      <c r="G2308">
        <v>-0.3</v>
      </c>
      <c r="H2308">
        <v>1519.9</v>
      </c>
      <c r="I2308">
        <v>-3.2</v>
      </c>
      <c r="J2308">
        <v>-3.2</v>
      </c>
      <c r="K2308">
        <v>-1.7</v>
      </c>
      <c r="L2308">
        <v>-0.7</v>
      </c>
    </row>
    <row r="2309" spans="1:12" x14ac:dyDescent="0.3">
      <c r="A2309">
        <v>324</v>
      </c>
      <c r="B2309">
        <v>570</v>
      </c>
      <c r="C2309">
        <v>-5.9</v>
      </c>
      <c r="D2309">
        <v>0.2</v>
      </c>
      <c r="E2309">
        <v>-0.2</v>
      </c>
      <c r="F2309">
        <v>-0.3</v>
      </c>
      <c r="G2309">
        <v>-0.4</v>
      </c>
      <c r="H2309">
        <v>1520</v>
      </c>
      <c r="I2309">
        <v>-3.2</v>
      </c>
      <c r="J2309">
        <v>-3.4</v>
      </c>
      <c r="K2309">
        <v>-1.6</v>
      </c>
      <c r="L2309">
        <v>-0.6</v>
      </c>
    </row>
    <row r="2310" spans="1:12" x14ac:dyDescent="0.3">
      <c r="A2310">
        <v>324</v>
      </c>
      <c r="B2310">
        <v>570</v>
      </c>
      <c r="C2310">
        <v>-5.9</v>
      </c>
      <c r="D2310">
        <v>0.2</v>
      </c>
      <c r="E2310">
        <v>0</v>
      </c>
      <c r="F2310">
        <v>-0.4</v>
      </c>
      <c r="G2310">
        <v>-0.4</v>
      </c>
      <c r="H2310">
        <v>1520</v>
      </c>
      <c r="I2310">
        <v>-3.4</v>
      </c>
      <c r="J2310">
        <v>-3.4</v>
      </c>
      <c r="K2310">
        <v>-1.6</v>
      </c>
      <c r="L2310">
        <v>-0.6</v>
      </c>
    </row>
    <row r="2311" spans="1:12" x14ac:dyDescent="0.3">
      <c r="A2311">
        <v>324</v>
      </c>
      <c r="B2311">
        <v>570</v>
      </c>
      <c r="C2311">
        <v>-5.9</v>
      </c>
      <c r="D2311">
        <v>0.2</v>
      </c>
      <c r="E2311">
        <v>0</v>
      </c>
      <c r="F2311">
        <v>-0.5</v>
      </c>
      <c r="G2311">
        <v>-0.5</v>
      </c>
      <c r="H2311">
        <v>1520.1</v>
      </c>
      <c r="I2311">
        <v>-3.4</v>
      </c>
      <c r="J2311">
        <v>-3.6</v>
      </c>
      <c r="K2311">
        <v>-1.5</v>
      </c>
      <c r="L2311">
        <v>-0.5</v>
      </c>
    </row>
    <row r="2312" spans="1:12" x14ac:dyDescent="0.3">
      <c r="A2312">
        <v>324</v>
      </c>
      <c r="B2312">
        <v>570</v>
      </c>
      <c r="C2312">
        <v>-5.9</v>
      </c>
      <c r="D2312">
        <v>0.2</v>
      </c>
      <c r="E2312">
        <v>0</v>
      </c>
      <c r="F2312">
        <v>-0.6</v>
      </c>
      <c r="G2312">
        <v>-0.6</v>
      </c>
      <c r="H2312">
        <v>1520.1</v>
      </c>
      <c r="I2312">
        <v>-3.2</v>
      </c>
      <c r="J2312">
        <v>-3.6</v>
      </c>
      <c r="K2312">
        <v>-1.4</v>
      </c>
      <c r="L2312">
        <v>-0.4</v>
      </c>
    </row>
    <row r="2313" spans="1:12" x14ac:dyDescent="0.3">
      <c r="A2313">
        <v>324</v>
      </c>
      <c r="B2313">
        <v>570</v>
      </c>
      <c r="C2313">
        <v>-6</v>
      </c>
      <c r="D2313">
        <v>0</v>
      </c>
      <c r="E2313">
        <v>0</v>
      </c>
      <c r="F2313">
        <v>-0.7</v>
      </c>
      <c r="G2313">
        <v>-0.6</v>
      </c>
      <c r="H2313">
        <v>1520.2</v>
      </c>
      <c r="I2313">
        <v>-3.2</v>
      </c>
      <c r="J2313">
        <v>-3.8</v>
      </c>
      <c r="K2313">
        <v>-1.3</v>
      </c>
      <c r="L2313">
        <v>-0.4</v>
      </c>
    </row>
    <row r="2314" spans="1:12" x14ac:dyDescent="0.3">
      <c r="A2314">
        <v>324</v>
      </c>
      <c r="B2314">
        <v>570</v>
      </c>
      <c r="C2314">
        <v>-6</v>
      </c>
      <c r="D2314">
        <v>0</v>
      </c>
      <c r="E2314">
        <v>0.2</v>
      </c>
      <c r="F2314">
        <v>-0.8</v>
      </c>
      <c r="G2314">
        <v>-0.7</v>
      </c>
      <c r="H2314">
        <v>1520.2</v>
      </c>
      <c r="I2314">
        <v>-3</v>
      </c>
      <c r="J2314">
        <v>-3.8</v>
      </c>
      <c r="K2314">
        <v>-1.1000000000000001</v>
      </c>
      <c r="L2314">
        <v>-0.3</v>
      </c>
    </row>
    <row r="2315" spans="1:12" x14ac:dyDescent="0.3">
      <c r="A2315">
        <v>324</v>
      </c>
      <c r="B2315">
        <v>569</v>
      </c>
      <c r="C2315">
        <v>-6.1</v>
      </c>
      <c r="D2315">
        <v>-0.2</v>
      </c>
      <c r="E2315">
        <v>0.2</v>
      </c>
      <c r="F2315">
        <v>-0.9</v>
      </c>
      <c r="G2315">
        <v>-0.8</v>
      </c>
      <c r="H2315">
        <v>1520.3</v>
      </c>
      <c r="I2315">
        <v>-2.8</v>
      </c>
      <c r="J2315">
        <v>-3.6</v>
      </c>
      <c r="K2315">
        <v>-0.9</v>
      </c>
      <c r="L2315">
        <v>-0.2</v>
      </c>
    </row>
    <row r="2316" spans="1:12" x14ac:dyDescent="0.3">
      <c r="A2316">
        <v>324</v>
      </c>
      <c r="B2316">
        <v>569</v>
      </c>
      <c r="C2316">
        <v>-6.2</v>
      </c>
      <c r="D2316">
        <v>-0.4</v>
      </c>
      <c r="E2316">
        <v>0.2</v>
      </c>
      <c r="F2316">
        <v>-1</v>
      </c>
      <c r="G2316">
        <v>-0.8</v>
      </c>
      <c r="H2316">
        <v>1520.3</v>
      </c>
      <c r="I2316">
        <v>-2.6</v>
      </c>
      <c r="J2316">
        <v>-3.4</v>
      </c>
      <c r="K2316">
        <v>-0.7</v>
      </c>
      <c r="L2316">
        <v>-0.1</v>
      </c>
    </row>
    <row r="2317" spans="1:12" x14ac:dyDescent="0.3">
      <c r="A2317">
        <v>324</v>
      </c>
      <c r="B2317">
        <v>569</v>
      </c>
      <c r="C2317">
        <v>-6.3</v>
      </c>
      <c r="D2317">
        <v>-0.6</v>
      </c>
      <c r="E2317">
        <v>0.4</v>
      </c>
      <c r="F2317">
        <v>-1.1000000000000001</v>
      </c>
      <c r="G2317">
        <v>-0.9</v>
      </c>
      <c r="H2317">
        <v>1520.3</v>
      </c>
      <c r="I2317">
        <v>-2.4</v>
      </c>
      <c r="J2317">
        <v>-3</v>
      </c>
      <c r="K2317">
        <v>-0.5</v>
      </c>
      <c r="L2317">
        <v>0</v>
      </c>
    </row>
    <row r="2318" spans="1:12" x14ac:dyDescent="0.3">
      <c r="A2318">
        <v>324</v>
      </c>
      <c r="B2318">
        <v>569</v>
      </c>
      <c r="C2318">
        <v>-6.2</v>
      </c>
      <c r="D2318">
        <v>-0.8</v>
      </c>
      <c r="E2318">
        <v>0.2</v>
      </c>
      <c r="F2318">
        <v>-1.2</v>
      </c>
      <c r="G2318">
        <v>-1</v>
      </c>
      <c r="H2318">
        <v>1520.3</v>
      </c>
      <c r="I2318">
        <v>-2</v>
      </c>
      <c r="J2318">
        <v>-2.4</v>
      </c>
      <c r="K2318">
        <v>-0.3</v>
      </c>
      <c r="L2318">
        <v>0.2</v>
      </c>
    </row>
    <row r="2319" spans="1:12" x14ac:dyDescent="0.3">
      <c r="A2319">
        <v>324</v>
      </c>
      <c r="B2319">
        <v>569</v>
      </c>
      <c r="C2319">
        <v>-6.2</v>
      </c>
      <c r="D2319">
        <v>-0.8</v>
      </c>
      <c r="E2319">
        <v>0.2</v>
      </c>
      <c r="F2319">
        <v>-1.2</v>
      </c>
      <c r="G2319">
        <v>-1</v>
      </c>
      <c r="H2319">
        <v>1520.3</v>
      </c>
      <c r="I2319">
        <v>-1.8</v>
      </c>
      <c r="J2319">
        <v>-1.8</v>
      </c>
      <c r="K2319">
        <v>0</v>
      </c>
      <c r="L2319">
        <v>0.4</v>
      </c>
    </row>
    <row r="2320" spans="1:12" x14ac:dyDescent="0.3">
      <c r="A2320">
        <v>324</v>
      </c>
      <c r="B2320">
        <v>568</v>
      </c>
      <c r="C2320">
        <v>-6.2</v>
      </c>
      <c r="D2320">
        <v>-1</v>
      </c>
      <c r="E2320">
        <v>0.2</v>
      </c>
      <c r="F2320">
        <v>-1.3</v>
      </c>
      <c r="G2320">
        <v>-1</v>
      </c>
      <c r="H2320">
        <v>1520.3</v>
      </c>
      <c r="I2320">
        <v>-1.4</v>
      </c>
      <c r="J2320">
        <v>-1.2</v>
      </c>
      <c r="K2320">
        <v>0.2</v>
      </c>
      <c r="L2320">
        <v>0.7</v>
      </c>
    </row>
    <row r="2321" spans="1:12" x14ac:dyDescent="0.3">
      <c r="A2321">
        <v>324</v>
      </c>
      <c r="B2321">
        <v>568</v>
      </c>
      <c r="C2321">
        <v>-6</v>
      </c>
      <c r="D2321">
        <v>-1.2</v>
      </c>
      <c r="E2321">
        <v>0.2</v>
      </c>
      <c r="F2321">
        <v>-1.3</v>
      </c>
      <c r="G2321">
        <v>-1.1000000000000001</v>
      </c>
      <c r="H2321">
        <v>1520.2</v>
      </c>
      <c r="I2321">
        <v>-1.2</v>
      </c>
      <c r="J2321">
        <v>-0.8</v>
      </c>
      <c r="K2321">
        <v>0.4</v>
      </c>
      <c r="L2321">
        <v>1</v>
      </c>
    </row>
    <row r="2322" spans="1:12" x14ac:dyDescent="0.3">
      <c r="A2322">
        <v>324</v>
      </c>
      <c r="B2322">
        <v>568</v>
      </c>
      <c r="C2322">
        <v>-5.9</v>
      </c>
      <c r="D2322">
        <v>-1.4</v>
      </c>
      <c r="E2322">
        <v>0</v>
      </c>
      <c r="F2322">
        <v>-1.4</v>
      </c>
      <c r="G2322">
        <v>-1.1000000000000001</v>
      </c>
      <c r="H2322">
        <v>1520.3</v>
      </c>
      <c r="I2322">
        <v>-1.2</v>
      </c>
      <c r="J2322">
        <v>-0.2</v>
      </c>
      <c r="K2322">
        <v>0.6</v>
      </c>
      <c r="L2322">
        <v>1.3</v>
      </c>
    </row>
    <row r="2323" spans="1:12" x14ac:dyDescent="0.3">
      <c r="A2323">
        <v>324</v>
      </c>
      <c r="B2323">
        <v>568</v>
      </c>
      <c r="C2323">
        <v>-5.7</v>
      </c>
      <c r="D2323">
        <v>-1.4</v>
      </c>
      <c r="E2323">
        <v>0</v>
      </c>
      <c r="F2323">
        <v>-1.4</v>
      </c>
      <c r="G2323">
        <v>-1.1000000000000001</v>
      </c>
      <c r="H2323">
        <v>1520.3</v>
      </c>
      <c r="I2323">
        <v>-1</v>
      </c>
      <c r="J2323">
        <v>0.2</v>
      </c>
      <c r="K2323">
        <v>0.8</v>
      </c>
      <c r="L2323">
        <v>1.6</v>
      </c>
    </row>
    <row r="2324" spans="1:12" x14ac:dyDescent="0.3">
      <c r="A2324">
        <v>324</v>
      </c>
      <c r="B2324">
        <v>568</v>
      </c>
      <c r="C2324">
        <v>-5.6</v>
      </c>
      <c r="D2324">
        <v>-1.6</v>
      </c>
      <c r="E2324">
        <v>0</v>
      </c>
      <c r="F2324">
        <v>-1.4</v>
      </c>
      <c r="G2324">
        <v>-1.1000000000000001</v>
      </c>
      <c r="H2324">
        <v>1520.3</v>
      </c>
      <c r="I2324">
        <v>-1</v>
      </c>
      <c r="J2324">
        <v>0.6</v>
      </c>
      <c r="K2324">
        <v>1</v>
      </c>
      <c r="L2324">
        <v>2</v>
      </c>
    </row>
    <row r="2325" spans="1:12" x14ac:dyDescent="0.3">
      <c r="A2325">
        <v>324</v>
      </c>
      <c r="B2325">
        <v>568</v>
      </c>
      <c r="C2325">
        <v>-5.3</v>
      </c>
      <c r="D2325">
        <v>-1.6</v>
      </c>
      <c r="E2325">
        <v>-0.2</v>
      </c>
      <c r="F2325">
        <v>-1.3</v>
      </c>
      <c r="G2325">
        <v>-1.1000000000000001</v>
      </c>
      <c r="H2325">
        <v>1520.4</v>
      </c>
      <c r="I2325">
        <v>-0.8</v>
      </c>
      <c r="J2325">
        <v>1</v>
      </c>
      <c r="K2325">
        <v>1.1000000000000001</v>
      </c>
      <c r="L2325">
        <v>2.2000000000000002</v>
      </c>
    </row>
    <row r="2326" spans="1:12" x14ac:dyDescent="0.3">
      <c r="A2326">
        <v>324</v>
      </c>
      <c r="B2326">
        <v>567</v>
      </c>
      <c r="C2326">
        <v>-5.2</v>
      </c>
      <c r="D2326">
        <v>-1.8</v>
      </c>
      <c r="E2326">
        <v>-0.2</v>
      </c>
      <c r="F2326">
        <v>-1.3</v>
      </c>
      <c r="G2326">
        <v>-1.1000000000000001</v>
      </c>
      <c r="H2326">
        <v>1520.4</v>
      </c>
      <c r="I2326">
        <v>-0.6</v>
      </c>
      <c r="J2326">
        <v>1.2</v>
      </c>
      <c r="K2326">
        <v>1.2</v>
      </c>
      <c r="L2326">
        <v>2.5</v>
      </c>
    </row>
    <row r="2327" spans="1:12" x14ac:dyDescent="0.3">
      <c r="A2327">
        <v>324</v>
      </c>
      <c r="B2327">
        <v>567</v>
      </c>
      <c r="C2327">
        <v>-5.0999999999999996</v>
      </c>
      <c r="D2327">
        <v>-1.8</v>
      </c>
      <c r="E2327">
        <v>-0.2</v>
      </c>
      <c r="F2327">
        <v>-1.3</v>
      </c>
      <c r="G2327">
        <v>-1.1000000000000001</v>
      </c>
      <c r="H2327">
        <v>1520.5</v>
      </c>
      <c r="I2327">
        <v>-0.4</v>
      </c>
      <c r="J2327">
        <v>1.4</v>
      </c>
      <c r="K2327">
        <v>1.3</v>
      </c>
      <c r="L2327">
        <v>2.7</v>
      </c>
    </row>
    <row r="2328" spans="1:12" x14ac:dyDescent="0.3">
      <c r="A2328">
        <v>324</v>
      </c>
      <c r="B2328">
        <v>567</v>
      </c>
      <c r="C2328">
        <v>-5</v>
      </c>
      <c r="D2328">
        <v>-1.8</v>
      </c>
      <c r="E2328">
        <v>-0.2</v>
      </c>
      <c r="F2328">
        <v>-1.2</v>
      </c>
      <c r="G2328">
        <v>-1</v>
      </c>
      <c r="H2328">
        <v>1520.5</v>
      </c>
      <c r="I2328">
        <v>-0.6</v>
      </c>
      <c r="J2328">
        <v>1.4</v>
      </c>
      <c r="K2328">
        <v>1.4</v>
      </c>
      <c r="L2328">
        <v>2.8</v>
      </c>
    </row>
    <row r="2329" spans="1:12" x14ac:dyDescent="0.3">
      <c r="A2329">
        <v>324</v>
      </c>
      <c r="B2329">
        <v>567</v>
      </c>
      <c r="C2329">
        <v>-5.0999999999999996</v>
      </c>
      <c r="D2329">
        <v>-1.8</v>
      </c>
      <c r="E2329">
        <v>-0.2</v>
      </c>
      <c r="F2329">
        <v>-1.2</v>
      </c>
      <c r="G2329">
        <v>-1</v>
      </c>
      <c r="H2329">
        <v>1520.5</v>
      </c>
      <c r="I2329">
        <v>-0.6</v>
      </c>
      <c r="J2329">
        <v>1.2</v>
      </c>
      <c r="K2329">
        <v>1.4</v>
      </c>
      <c r="L2329">
        <v>2.8</v>
      </c>
    </row>
    <row r="2330" spans="1:12" x14ac:dyDescent="0.3">
      <c r="A2330">
        <v>324</v>
      </c>
      <c r="B2330">
        <v>567</v>
      </c>
      <c r="C2330">
        <v>-5.2</v>
      </c>
      <c r="D2330">
        <v>-1.6</v>
      </c>
      <c r="E2330">
        <v>-0.2</v>
      </c>
      <c r="F2330">
        <v>-1.1000000000000001</v>
      </c>
      <c r="G2330">
        <v>-1</v>
      </c>
      <c r="H2330">
        <v>1520.5</v>
      </c>
      <c r="I2330">
        <v>-0.6</v>
      </c>
      <c r="J2330">
        <v>0.8</v>
      </c>
      <c r="K2330">
        <v>1.4</v>
      </c>
      <c r="L2330">
        <v>2.7</v>
      </c>
    </row>
    <row r="2331" spans="1:12" x14ac:dyDescent="0.3">
      <c r="A2331">
        <v>324</v>
      </c>
      <c r="B2331">
        <v>566</v>
      </c>
      <c r="C2331">
        <v>-5.4</v>
      </c>
      <c r="D2331">
        <v>-1.6</v>
      </c>
      <c r="E2331">
        <v>-0.2</v>
      </c>
      <c r="F2331">
        <v>-1</v>
      </c>
      <c r="G2331">
        <v>-0.9</v>
      </c>
      <c r="H2331">
        <v>1520.5</v>
      </c>
      <c r="I2331">
        <v>-0.6</v>
      </c>
      <c r="J2331">
        <v>0.4</v>
      </c>
      <c r="K2331">
        <v>1.4</v>
      </c>
      <c r="L2331">
        <v>2.5</v>
      </c>
    </row>
    <row r="2332" spans="1:12" x14ac:dyDescent="0.3">
      <c r="A2332">
        <v>324</v>
      </c>
      <c r="B2332">
        <v>566</v>
      </c>
      <c r="C2332">
        <v>-5.5</v>
      </c>
      <c r="D2332">
        <v>-1.4</v>
      </c>
      <c r="E2332">
        <v>-0.2</v>
      </c>
      <c r="F2332">
        <v>-1</v>
      </c>
      <c r="G2332">
        <v>-0.9</v>
      </c>
      <c r="H2332">
        <v>1520.5</v>
      </c>
      <c r="I2332">
        <v>-0.6</v>
      </c>
      <c r="J2332">
        <v>-0.2</v>
      </c>
      <c r="K2332">
        <v>1.4</v>
      </c>
      <c r="L2332">
        <v>2.2999999999999998</v>
      </c>
    </row>
    <row r="2333" spans="1:12" x14ac:dyDescent="0.3">
      <c r="A2333">
        <v>324</v>
      </c>
      <c r="B2333">
        <v>566</v>
      </c>
      <c r="C2333">
        <v>-5.9</v>
      </c>
      <c r="D2333">
        <v>-1.2</v>
      </c>
      <c r="E2333">
        <v>-0.4</v>
      </c>
      <c r="F2333">
        <v>-0.9</v>
      </c>
      <c r="G2333">
        <v>-0.8</v>
      </c>
      <c r="H2333">
        <v>1520.5</v>
      </c>
      <c r="I2333">
        <v>-0.6</v>
      </c>
      <c r="J2333">
        <v>-0.8</v>
      </c>
      <c r="K2333">
        <v>1.4</v>
      </c>
      <c r="L2333">
        <v>2</v>
      </c>
    </row>
    <row r="2334" spans="1:12" x14ac:dyDescent="0.3">
      <c r="A2334">
        <v>324</v>
      </c>
      <c r="B2334">
        <v>566</v>
      </c>
      <c r="C2334">
        <v>-6.2</v>
      </c>
      <c r="D2334">
        <v>-1</v>
      </c>
      <c r="E2334">
        <v>-0.4</v>
      </c>
      <c r="F2334">
        <v>-0.9</v>
      </c>
      <c r="G2334">
        <v>-0.8</v>
      </c>
      <c r="H2334">
        <v>1520.6</v>
      </c>
      <c r="I2334">
        <v>-0.8</v>
      </c>
      <c r="J2334">
        <v>-1.4</v>
      </c>
      <c r="K2334">
        <v>1.4</v>
      </c>
      <c r="L2334">
        <v>1.6</v>
      </c>
    </row>
    <row r="2335" spans="1:12" x14ac:dyDescent="0.3">
      <c r="A2335">
        <v>324</v>
      </c>
      <c r="B2335">
        <v>566</v>
      </c>
      <c r="C2335">
        <v>-6.4</v>
      </c>
      <c r="D2335">
        <v>-1</v>
      </c>
      <c r="E2335">
        <v>-0.6</v>
      </c>
      <c r="F2335">
        <v>-0.9</v>
      </c>
      <c r="G2335">
        <v>-0.8</v>
      </c>
      <c r="H2335">
        <v>1520.6</v>
      </c>
      <c r="I2335">
        <v>-0.6</v>
      </c>
      <c r="J2335">
        <v>-1.8</v>
      </c>
      <c r="K2335">
        <v>1.4</v>
      </c>
      <c r="L2335">
        <v>1.3</v>
      </c>
    </row>
    <row r="2336" spans="1:12" x14ac:dyDescent="0.3">
      <c r="A2336">
        <v>324</v>
      </c>
      <c r="B2336">
        <v>565</v>
      </c>
      <c r="C2336">
        <v>-6.7</v>
      </c>
      <c r="D2336">
        <v>-0.8</v>
      </c>
      <c r="E2336">
        <v>-0.6</v>
      </c>
      <c r="F2336">
        <v>-0.9</v>
      </c>
      <c r="G2336">
        <v>-0.7</v>
      </c>
      <c r="H2336">
        <v>1520.6</v>
      </c>
      <c r="I2336">
        <v>-0.6</v>
      </c>
      <c r="J2336">
        <v>-2</v>
      </c>
      <c r="K2336">
        <v>1.3</v>
      </c>
      <c r="L2336">
        <v>1</v>
      </c>
    </row>
    <row r="2337" spans="1:12" x14ac:dyDescent="0.3">
      <c r="A2337">
        <v>324</v>
      </c>
      <c r="B2337">
        <v>565</v>
      </c>
      <c r="C2337">
        <v>-7</v>
      </c>
      <c r="D2337">
        <v>-0.8</v>
      </c>
      <c r="E2337">
        <v>-0.8</v>
      </c>
      <c r="F2337">
        <v>-0.9</v>
      </c>
      <c r="G2337">
        <v>-0.7</v>
      </c>
      <c r="H2337">
        <v>1520.7</v>
      </c>
      <c r="I2337">
        <v>-0.6</v>
      </c>
      <c r="J2337">
        <v>-2.4</v>
      </c>
      <c r="K2337">
        <v>1.3</v>
      </c>
      <c r="L2337">
        <v>0.7</v>
      </c>
    </row>
    <row r="2338" spans="1:12" x14ac:dyDescent="0.3">
      <c r="A2338">
        <v>324</v>
      </c>
      <c r="B2338">
        <v>565</v>
      </c>
      <c r="C2338">
        <v>-7.2</v>
      </c>
      <c r="D2338">
        <v>-0.8</v>
      </c>
      <c r="E2338">
        <v>-0.8</v>
      </c>
      <c r="F2338">
        <v>-0.9</v>
      </c>
      <c r="G2338">
        <v>-0.6</v>
      </c>
      <c r="H2338">
        <v>1520.8</v>
      </c>
      <c r="I2338">
        <v>-0.6</v>
      </c>
      <c r="J2338">
        <v>-2.8</v>
      </c>
      <c r="K2338">
        <v>1.3</v>
      </c>
      <c r="L2338">
        <v>0.4</v>
      </c>
    </row>
    <row r="2339" spans="1:12" x14ac:dyDescent="0.3">
      <c r="A2339">
        <v>324</v>
      </c>
      <c r="B2339">
        <v>565</v>
      </c>
      <c r="C2339">
        <v>-7.3</v>
      </c>
      <c r="D2339">
        <v>-0.8</v>
      </c>
      <c r="E2339">
        <v>-0.8</v>
      </c>
      <c r="F2339">
        <v>-1</v>
      </c>
      <c r="G2339">
        <v>-0.6</v>
      </c>
      <c r="H2339">
        <v>1520.8</v>
      </c>
      <c r="I2339">
        <v>-0.6</v>
      </c>
      <c r="J2339">
        <v>-3</v>
      </c>
      <c r="K2339">
        <v>1.3</v>
      </c>
      <c r="L2339">
        <v>0.2</v>
      </c>
    </row>
    <row r="2340" spans="1:12" x14ac:dyDescent="0.3">
      <c r="A2340">
        <v>324</v>
      </c>
      <c r="B2340">
        <v>565</v>
      </c>
      <c r="C2340">
        <v>-7.3</v>
      </c>
      <c r="D2340">
        <v>-0.8</v>
      </c>
      <c r="E2340">
        <v>-0.6</v>
      </c>
      <c r="F2340">
        <v>-1</v>
      </c>
      <c r="G2340">
        <v>-0.6</v>
      </c>
      <c r="H2340">
        <v>1520.9</v>
      </c>
      <c r="I2340">
        <v>-0.8</v>
      </c>
      <c r="J2340">
        <v>-3.2</v>
      </c>
      <c r="K2340">
        <v>1.3</v>
      </c>
      <c r="L2340">
        <v>0.1</v>
      </c>
    </row>
    <row r="2341" spans="1:12" x14ac:dyDescent="0.3">
      <c r="A2341">
        <v>324</v>
      </c>
      <c r="B2341">
        <v>565</v>
      </c>
      <c r="C2341">
        <v>-7.3</v>
      </c>
      <c r="D2341">
        <v>-0.8</v>
      </c>
      <c r="E2341">
        <v>-0.6</v>
      </c>
      <c r="F2341">
        <v>-1.1000000000000001</v>
      </c>
      <c r="G2341">
        <v>-0.5</v>
      </c>
      <c r="H2341">
        <v>1521</v>
      </c>
      <c r="I2341">
        <v>-1.2</v>
      </c>
      <c r="J2341">
        <v>-3.4</v>
      </c>
      <c r="K2341">
        <v>1.2</v>
      </c>
      <c r="L2341">
        <v>0.1</v>
      </c>
    </row>
    <row r="2342" spans="1:12" x14ac:dyDescent="0.3">
      <c r="A2342">
        <v>324</v>
      </c>
      <c r="B2342">
        <v>564</v>
      </c>
      <c r="C2342">
        <v>-7.2</v>
      </c>
      <c r="D2342">
        <v>-0.8</v>
      </c>
      <c r="E2342">
        <v>-0.4</v>
      </c>
      <c r="F2342">
        <v>-1.2</v>
      </c>
      <c r="G2342">
        <v>-0.5</v>
      </c>
      <c r="H2342">
        <v>1521.1</v>
      </c>
      <c r="I2342">
        <v>-1.4</v>
      </c>
      <c r="J2342">
        <v>-3.6</v>
      </c>
      <c r="K2342">
        <v>1.2</v>
      </c>
      <c r="L2342">
        <v>0.1</v>
      </c>
    </row>
    <row r="2343" spans="1:12" x14ac:dyDescent="0.3">
      <c r="A2343">
        <v>324</v>
      </c>
      <c r="B2343">
        <v>564</v>
      </c>
      <c r="C2343">
        <v>-6.9</v>
      </c>
      <c r="D2343">
        <v>-0.8</v>
      </c>
      <c r="E2343">
        <v>-0.4</v>
      </c>
      <c r="F2343">
        <v>-1.2</v>
      </c>
      <c r="G2343">
        <v>-0.5</v>
      </c>
      <c r="H2343">
        <v>1521.2</v>
      </c>
      <c r="I2343">
        <v>-1.8</v>
      </c>
      <c r="J2343">
        <v>-3.6</v>
      </c>
      <c r="K2343">
        <v>1.1000000000000001</v>
      </c>
      <c r="L2343">
        <v>0.2</v>
      </c>
    </row>
    <row r="2344" spans="1:12" x14ac:dyDescent="0.3">
      <c r="A2344">
        <v>324</v>
      </c>
      <c r="B2344">
        <v>564</v>
      </c>
      <c r="C2344">
        <v>-6.7</v>
      </c>
      <c r="D2344">
        <v>-0.8</v>
      </c>
      <c r="E2344">
        <v>-0.2</v>
      </c>
      <c r="F2344">
        <v>-1.3</v>
      </c>
      <c r="G2344">
        <v>-0.5</v>
      </c>
      <c r="H2344">
        <v>1521.3</v>
      </c>
      <c r="I2344">
        <v>-2</v>
      </c>
      <c r="J2344">
        <v>-3.6</v>
      </c>
      <c r="K2344">
        <v>1</v>
      </c>
      <c r="L2344">
        <v>0.3</v>
      </c>
    </row>
    <row r="2345" spans="1:12" x14ac:dyDescent="0.3">
      <c r="A2345">
        <v>324</v>
      </c>
      <c r="B2345">
        <v>564</v>
      </c>
      <c r="C2345">
        <v>-6.4</v>
      </c>
      <c r="D2345">
        <v>-0.6</v>
      </c>
      <c r="E2345">
        <v>-0.2</v>
      </c>
      <c r="F2345">
        <v>-1.4</v>
      </c>
      <c r="G2345">
        <v>-0.4</v>
      </c>
      <c r="H2345">
        <v>1521.3</v>
      </c>
      <c r="I2345">
        <v>-2.4</v>
      </c>
      <c r="J2345">
        <v>-3.6</v>
      </c>
      <c r="K2345">
        <v>0.9</v>
      </c>
      <c r="L2345">
        <v>0.4</v>
      </c>
    </row>
    <row r="2346" spans="1:12" x14ac:dyDescent="0.3">
      <c r="A2346">
        <v>324</v>
      </c>
      <c r="B2346">
        <v>564</v>
      </c>
      <c r="C2346">
        <v>-6.2</v>
      </c>
      <c r="D2346">
        <v>-0.6</v>
      </c>
      <c r="E2346">
        <v>-0.2</v>
      </c>
      <c r="F2346">
        <v>-1.5</v>
      </c>
      <c r="G2346">
        <v>-0.4</v>
      </c>
      <c r="H2346">
        <v>1521.4</v>
      </c>
      <c r="I2346">
        <v>-2.6</v>
      </c>
      <c r="J2346">
        <v>-3.6</v>
      </c>
      <c r="K2346">
        <v>0.9</v>
      </c>
      <c r="L2346">
        <v>0.6</v>
      </c>
    </row>
    <row r="2347" spans="1:12" x14ac:dyDescent="0.3">
      <c r="A2347">
        <v>324</v>
      </c>
      <c r="B2347">
        <v>563</v>
      </c>
      <c r="C2347">
        <v>-5.8</v>
      </c>
      <c r="D2347">
        <v>-0.6</v>
      </c>
      <c r="E2347">
        <v>0</v>
      </c>
      <c r="F2347">
        <v>-1.6</v>
      </c>
      <c r="G2347">
        <v>-0.4</v>
      </c>
      <c r="H2347">
        <v>1521.4</v>
      </c>
      <c r="I2347">
        <v>-2.8</v>
      </c>
      <c r="J2347">
        <v>-3.6</v>
      </c>
      <c r="K2347">
        <v>0.8</v>
      </c>
      <c r="L2347">
        <v>0.8</v>
      </c>
    </row>
    <row r="2348" spans="1:12" x14ac:dyDescent="0.3">
      <c r="A2348">
        <v>324</v>
      </c>
      <c r="B2348">
        <v>563</v>
      </c>
      <c r="C2348">
        <v>-5.6</v>
      </c>
      <c r="D2348">
        <v>-0.4</v>
      </c>
      <c r="E2348">
        <v>0</v>
      </c>
      <c r="F2348">
        <v>-1.6</v>
      </c>
      <c r="G2348">
        <v>-0.4</v>
      </c>
      <c r="H2348">
        <v>1521.4</v>
      </c>
      <c r="I2348">
        <v>-3</v>
      </c>
      <c r="J2348">
        <v>-3.6</v>
      </c>
      <c r="K2348">
        <v>0.7</v>
      </c>
      <c r="L2348">
        <v>0.9</v>
      </c>
    </row>
    <row r="2349" spans="1:12" x14ac:dyDescent="0.3">
      <c r="A2349">
        <v>324</v>
      </c>
      <c r="B2349">
        <v>563</v>
      </c>
      <c r="C2349">
        <v>-5.4</v>
      </c>
      <c r="D2349">
        <v>-0.4</v>
      </c>
      <c r="E2349">
        <v>0</v>
      </c>
      <c r="F2349">
        <v>-1.7</v>
      </c>
      <c r="G2349">
        <v>-0.4</v>
      </c>
      <c r="H2349">
        <v>1521.5</v>
      </c>
      <c r="I2349">
        <v>-3.2</v>
      </c>
      <c r="J2349">
        <v>-3.6</v>
      </c>
      <c r="K2349">
        <v>0.7</v>
      </c>
      <c r="L2349">
        <v>1.1000000000000001</v>
      </c>
    </row>
    <row r="2350" spans="1:12" x14ac:dyDescent="0.3">
      <c r="A2350">
        <v>324</v>
      </c>
      <c r="B2350">
        <v>563</v>
      </c>
      <c r="C2350">
        <v>-5.3</v>
      </c>
      <c r="D2350">
        <v>-0.6</v>
      </c>
      <c r="E2350">
        <v>0</v>
      </c>
      <c r="F2350">
        <v>-1.7</v>
      </c>
      <c r="G2350">
        <v>-0.5</v>
      </c>
      <c r="H2350">
        <v>1521.5</v>
      </c>
      <c r="I2350">
        <v>-3.2</v>
      </c>
      <c r="J2350">
        <v>-3.8</v>
      </c>
      <c r="K2350">
        <v>0.7</v>
      </c>
      <c r="L2350">
        <v>1.3</v>
      </c>
    </row>
    <row r="2351" spans="1:12" x14ac:dyDescent="0.3">
      <c r="A2351">
        <v>324</v>
      </c>
      <c r="B2351">
        <v>563</v>
      </c>
      <c r="C2351">
        <v>-5.0999999999999996</v>
      </c>
      <c r="D2351">
        <v>-0.6</v>
      </c>
      <c r="E2351">
        <v>0</v>
      </c>
      <c r="F2351">
        <v>-1.7</v>
      </c>
      <c r="G2351">
        <v>-0.5</v>
      </c>
      <c r="H2351">
        <v>1521.4</v>
      </c>
      <c r="I2351">
        <v>-3.4</v>
      </c>
      <c r="J2351">
        <v>-3.8</v>
      </c>
      <c r="K2351">
        <v>0.7</v>
      </c>
      <c r="L2351">
        <v>1.4</v>
      </c>
    </row>
    <row r="2352" spans="1:12" x14ac:dyDescent="0.3">
      <c r="A2352">
        <v>324</v>
      </c>
      <c r="B2352">
        <v>563</v>
      </c>
      <c r="C2352">
        <v>-5.0999999999999996</v>
      </c>
      <c r="D2352">
        <v>-0.8</v>
      </c>
      <c r="E2352">
        <v>0</v>
      </c>
      <c r="F2352">
        <v>-1.8</v>
      </c>
      <c r="G2352">
        <v>-0.5</v>
      </c>
      <c r="H2352">
        <v>1521.4</v>
      </c>
      <c r="I2352">
        <v>-3.2</v>
      </c>
      <c r="J2352">
        <v>-3.6</v>
      </c>
      <c r="K2352">
        <v>0.8</v>
      </c>
      <c r="L2352">
        <v>1.5</v>
      </c>
    </row>
    <row r="2353" spans="1:12" x14ac:dyDescent="0.3">
      <c r="A2353">
        <v>324</v>
      </c>
      <c r="B2353">
        <v>562</v>
      </c>
      <c r="C2353">
        <v>-5.0999999999999996</v>
      </c>
      <c r="D2353">
        <v>-0.8</v>
      </c>
      <c r="E2353">
        <v>0</v>
      </c>
      <c r="F2353">
        <v>-1.8</v>
      </c>
      <c r="G2353">
        <v>-0.6</v>
      </c>
      <c r="H2353">
        <v>1521.4</v>
      </c>
      <c r="I2353">
        <v>-3.2</v>
      </c>
      <c r="J2353">
        <v>-3.4</v>
      </c>
      <c r="K2353">
        <v>0.9</v>
      </c>
      <c r="L2353">
        <v>1.6</v>
      </c>
    </row>
    <row r="2354" spans="1:12" x14ac:dyDescent="0.3">
      <c r="A2354">
        <v>324</v>
      </c>
      <c r="B2354">
        <v>562</v>
      </c>
      <c r="C2354">
        <v>-5.0999999999999996</v>
      </c>
      <c r="D2354">
        <v>-1</v>
      </c>
      <c r="E2354">
        <v>0</v>
      </c>
      <c r="F2354">
        <v>-1.7</v>
      </c>
      <c r="G2354">
        <v>-0.6</v>
      </c>
      <c r="H2354">
        <v>1521.3</v>
      </c>
      <c r="I2354">
        <v>-3</v>
      </c>
      <c r="J2354">
        <v>-3.4</v>
      </c>
      <c r="K2354">
        <v>1</v>
      </c>
      <c r="L2354">
        <v>1.8</v>
      </c>
    </row>
    <row r="2355" spans="1:12" x14ac:dyDescent="0.3">
      <c r="A2355">
        <v>324</v>
      </c>
      <c r="B2355">
        <v>562</v>
      </c>
      <c r="C2355">
        <v>-5</v>
      </c>
      <c r="D2355">
        <v>-1.2</v>
      </c>
      <c r="E2355">
        <v>0.2</v>
      </c>
      <c r="F2355">
        <v>-1.7</v>
      </c>
      <c r="G2355">
        <v>-0.6</v>
      </c>
      <c r="H2355">
        <v>1521.2</v>
      </c>
      <c r="I2355">
        <v>-3</v>
      </c>
      <c r="J2355">
        <v>-3.2</v>
      </c>
      <c r="K2355">
        <v>1.2</v>
      </c>
      <c r="L2355">
        <v>1.9</v>
      </c>
    </row>
    <row r="2356" spans="1:12" x14ac:dyDescent="0.3">
      <c r="A2356">
        <v>324</v>
      </c>
      <c r="B2356">
        <v>562</v>
      </c>
      <c r="C2356">
        <v>-5</v>
      </c>
      <c r="D2356">
        <v>-1.2</v>
      </c>
      <c r="E2356">
        <v>0</v>
      </c>
      <c r="F2356">
        <v>-1.6</v>
      </c>
      <c r="G2356">
        <v>-0.7</v>
      </c>
      <c r="H2356">
        <v>1521.1</v>
      </c>
      <c r="I2356">
        <v>-3</v>
      </c>
      <c r="J2356">
        <v>-3.2</v>
      </c>
      <c r="K2356">
        <v>1.4</v>
      </c>
      <c r="L2356">
        <v>2.1</v>
      </c>
    </row>
    <row r="2357" spans="1:12" x14ac:dyDescent="0.3">
      <c r="A2357">
        <v>324</v>
      </c>
      <c r="B2357">
        <v>562</v>
      </c>
      <c r="C2357">
        <v>-5.0999999999999996</v>
      </c>
      <c r="D2357">
        <v>-1.2</v>
      </c>
      <c r="E2357">
        <v>0</v>
      </c>
      <c r="F2357">
        <v>-1.6</v>
      </c>
      <c r="G2357">
        <v>-0.7</v>
      </c>
      <c r="H2357">
        <v>1521.1</v>
      </c>
      <c r="I2357">
        <v>-3</v>
      </c>
      <c r="J2357">
        <v>-3</v>
      </c>
      <c r="K2357">
        <v>1.6</v>
      </c>
      <c r="L2357">
        <v>2.2999999999999998</v>
      </c>
    </row>
    <row r="2358" spans="1:12" x14ac:dyDescent="0.3">
      <c r="A2358">
        <v>324</v>
      </c>
      <c r="B2358">
        <v>561</v>
      </c>
      <c r="C2358">
        <v>-5.0999999999999996</v>
      </c>
      <c r="D2358">
        <v>-1.2</v>
      </c>
      <c r="E2358">
        <v>0</v>
      </c>
      <c r="F2358">
        <v>-1.5</v>
      </c>
      <c r="G2358">
        <v>-0.8</v>
      </c>
      <c r="H2358">
        <v>1521</v>
      </c>
      <c r="I2358">
        <v>-2.8</v>
      </c>
      <c r="J2358">
        <v>-2.8</v>
      </c>
      <c r="K2358">
        <v>1.8</v>
      </c>
      <c r="L2358">
        <v>2.5</v>
      </c>
    </row>
    <row r="2359" spans="1:12" x14ac:dyDescent="0.3">
      <c r="A2359">
        <v>324</v>
      </c>
      <c r="B2359">
        <v>561</v>
      </c>
      <c r="C2359">
        <v>-5</v>
      </c>
      <c r="D2359">
        <v>-1.2</v>
      </c>
      <c r="E2359">
        <v>-0.2</v>
      </c>
      <c r="F2359">
        <v>-1.4</v>
      </c>
      <c r="G2359">
        <v>-0.9</v>
      </c>
      <c r="H2359">
        <v>1520.9</v>
      </c>
      <c r="I2359">
        <v>-2.4</v>
      </c>
      <c r="J2359">
        <v>-2.4</v>
      </c>
      <c r="K2359">
        <v>2</v>
      </c>
      <c r="L2359">
        <v>2.7</v>
      </c>
    </row>
    <row r="2360" spans="1:12" x14ac:dyDescent="0.3">
      <c r="A2360">
        <v>324</v>
      </c>
      <c r="B2360">
        <v>561</v>
      </c>
      <c r="C2360">
        <v>-5</v>
      </c>
      <c r="D2360">
        <v>-1.2</v>
      </c>
      <c r="E2360">
        <v>-0.4</v>
      </c>
      <c r="F2360">
        <v>-1.4</v>
      </c>
      <c r="G2360">
        <v>-0.9</v>
      </c>
      <c r="H2360">
        <v>1520.8</v>
      </c>
      <c r="I2360">
        <v>-2</v>
      </c>
      <c r="J2360">
        <v>-2.2000000000000002</v>
      </c>
      <c r="K2360">
        <v>2.2000000000000002</v>
      </c>
      <c r="L2360">
        <v>2.9</v>
      </c>
    </row>
    <row r="2361" spans="1:12" x14ac:dyDescent="0.3">
      <c r="A2361">
        <v>324</v>
      </c>
      <c r="B2361">
        <v>561</v>
      </c>
      <c r="C2361">
        <v>-5</v>
      </c>
      <c r="D2361">
        <v>-1.2</v>
      </c>
      <c r="E2361">
        <v>-0.6</v>
      </c>
      <c r="F2361">
        <v>-1.3</v>
      </c>
      <c r="G2361">
        <v>-1</v>
      </c>
      <c r="H2361">
        <v>1520.8</v>
      </c>
      <c r="I2361">
        <v>-1.6</v>
      </c>
      <c r="J2361">
        <v>-2</v>
      </c>
      <c r="K2361">
        <v>2.4</v>
      </c>
      <c r="L2361">
        <v>3.1</v>
      </c>
    </row>
    <row r="2362" spans="1:12" x14ac:dyDescent="0.3">
      <c r="A2362">
        <v>324</v>
      </c>
      <c r="B2362">
        <v>561</v>
      </c>
      <c r="C2362">
        <v>-5</v>
      </c>
      <c r="D2362">
        <v>-1.2</v>
      </c>
      <c r="E2362">
        <v>-0.8</v>
      </c>
      <c r="F2362">
        <v>-1.2</v>
      </c>
      <c r="G2362">
        <v>-1</v>
      </c>
      <c r="H2362">
        <v>1520.7</v>
      </c>
      <c r="I2362">
        <v>-1.4</v>
      </c>
      <c r="J2362">
        <v>-1.8</v>
      </c>
      <c r="K2362">
        <v>2.6</v>
      </c>
      <c r="L2362">
        <v>3.3</v>
      </c>
    </row>
    <row r="2363" spans="1:12" x14ac:dyDescent="0.3">
      <c r="A2363">
        <v>324</v>
      </c>
      <c r="B2363">
        <v>560</v>
      </c>
      <c r="C2363">
        <v>-4.8</v>
      </c>
      <c r="D2363">
        <v>-1.2</v>
      </c>
      <c r="E2363">
        <v>-1</v>
      </c>
      <c r="F2363">
        <v>-1.1000000000000001</v>
      </c>
      <c r="G2363">
        <v>-1.1000000000000001</v>
      </c>
      <c r="H2363">
        <v>1520.7</v>
      </c>
      <c r="I2363">
        <v>-1.2</v>
      </c>
      <c r="J2363">
        <v>-1.6</v>
      </c>
      <c r="K2363">
        <v>2.8</v>
      </c>
      <c r="L2363">
        <v>3.5</v>
      </c>
    </row>
    <row r="2364" spans="1:12" x14ac:dyDescent="0.3">
      <c r="A2364">
        <v>324</v>
      </c>
      <c r="B2364">
        <v>560</v>
      </c>
      <c r="C2364">
        <v>-4.8</v>
      </c>
      <c r="D2364">
        <v>-1.2</v>
      </c>
      <c r="E2364">
        <v>-1</v>
      </c>
      <c r="F2364">
        <v>-1</v>
      </c>
      <c r="G2364">
        <v>-1.1000000000000001</v>
      </c>
      <c r="H2364">
        <v>1520.7</v>
      </c>
      <c r="I2364">
        <v>-1</v>
      </c>
      <c r="J2364">
        <v>-1.4</v>
      </c>
      <c r="K2364">
        <v>2.9</v>
      </c>
      <c r="L2364">
        <v>3.7</v>
      </c>
    </row>
    <row r="2365" spans="1:12" x14ac:dyDescent="0.3">
      <c r="A2365">
        <v>324</v>
      </c>
      <c r="B2365">
        <v>560</v>
      </c>
      <c r="C2365">
        <v>-4.8</v>
      </c>
      <c r="D2365">
        <v>-1.4</v>
      </c>
      <c r="E2365">
        <v>-1.2</v>
      </c>
      <c r="F2365">
        <v>-1</v>
      </c>
      <c r="G2365">
        <v>-1.1000000000000001</v>
      </c>
      <c r="H2365">
        <v>1520.7</v>
      </c>
      <c r="I2365">
        <v>-0.8</v>
      </c>
      <c r="J2365">
        <v>-1.2</v>
      </c>
      <c r="K2365">
        <v>3</v>
      </c>
      <c r="L2365">
        <v>3.8</v>
      </c>
    </row>
    <row r="2366" spans="1:12" x14ac:dyDescent="0.3">
      <c r="A2366">
        <v>324</v>
      </c>
      <c r="B2366">
        <v>560</v>
      </c>
      <c r="C2366">
        <v>-4.8</v>
      </c>
      <c r="D2366">
        <v>-1.4</v>
      </c>
      <c r="E2366">
        <v>-1.4</v>
      </c>
      <c r="F2366">
        <v>-0.9</v>
      </c>
      <c r="G2366">
        <v>-1.2</v>
      </c>
      <c r="H2366">
        <v>1520.6</v>
      </c>
      <c r="I2366">
        <v>-0.6</v>
      </c>
      <c r="J2366">
        <v>-1</v>
      </c>
      <c r="K2366">
        <v>3.1</v>
      </c>
      <c r="L2366">
        <v>3.9</v>
      </c>
    </row>
    <row r="2367" spans="1:12" x14ac:dyDescent="0.3">
      <c r="A2367">
        <v>324</v>
      </c>
      <c r="B2367">
        <v>560</v>
      </c>
      <c r="C2367">
        <v>-4.8</v>
      </c>
      <c r="D2367">
        <v>-1.6</v>
      </c>
      <c r="E2367">
        <v>-1.6</v>
      </c>
      <c r="F2367">
        <v>-0.8</v>
      </c>
      <c r="G2367">
        <v>-1.2</v>
      </c>
      <c r="H2367">
        <v>1520.6</v>
      </c>
      <c r="I2367">
        <v>-0.4</v>
      </c>
      <c r="J2367">
        <v>-0.8</v>
      </c>
      <c r="K2367">
        <v>3.2</v>
      </c>
      <c r="L2367">
        <v>4</v>
      </c>
    </row>
    <row r="2368" spans="1:12" x14ac:dyDescent="0.3">
      <c r="A2368">
        <v>324</v>
      </c>
      <c r="B2368">
        <v>560</v>
      </c>
      <c r="C2368">
        <v>-4.7</v>
      </c>
      <c r="D2368">
        <v>-1.6</v>
      </c>
      <c r="E2368">
        <v>-1.6</v>
      </c>
      <c r="F2368">
        <v>-0.8</v>
      </c>
      <c r="G2368">
        <v>-1.2</v>
      </c>
      <c r="H2368">
        <v>1520.6</v>
      </c>
      <c r="I2368">
        <v>-0.2</v>
      </c>
      <c r="J2368">
        <v>-0.6</v>
      </c>
      <c r="K2368">
        <v>3.3</v>
      </c>
      <c r="L2368">
        <v>4.0999999999999996</v>
      </c>
    </row>
    <row r="2369" spans="1:12" x14ac:dyDescent="0.3">
      <c r="A2369">
        <v>324</v>
      </c>
      <c r="B2369">
        <v>559</v>
      </c>
      <c r="C2369">
        <v>-4.7</v>
      </c>
      <c r="D2369">
        <v>-1.6</v>
      </c>
      <c r="E2369">
        <v>-1.6</v>
      </c>
      <c r="F2369">
        <v>-0.7</v>
      </c>
      <c r="G2369">
        <v>-1.2</v>
      </c>
      <c r="H2369">
        <v>1520.6</v>
      </c>
      <c r="I2369">
        <v>0</v>
      </c>
      <c r="J2369">
        <v>-0.4</v>
      </c>
      <c r="K2369">
        <v>3.3</v>
      </c>
      <c r="L2369">
        <v>4.0999999999999996</v>
      </c>
    </row>
    <row r="2370" spans="1:12" x14ac:dyDescent="0.3">
      <c r="A2370">
        <v>324</v>
      </c>
      <c r="B2370">
        <v>559</v>
      </c>
      <c r="C2370">
        <v>-4.7</v>
      </c>
      <c r="D2370">
        <v>-1.4</v>
      </c>
      <c r="E2370">
        <v>-1.6</v>
      </c>
      <c r="F2370">
        <v>-0.7</v>
      </c>
      <c r="G2370">
        <v>-1.1000000000000001</v>
      </c>
      <c r="H2370">
        <v>1520.5</v>
      </c>
      <c r="I2370">
        <v>0.2</v>
      </c>
      <c r="J2370">
        <v>-0.4</v>
      </c>
      <c r="K2370">
        <v>3.3</v>
      </c>
      <c r="L2370">
        <v>4.0999999999999996</v>
      </c>
    </row>
    <row r="2371" spans="1:12" x14ac:dyDescent="0.3">
      <c r="A2371">
        <v>324</v>
      </c>
      <c r="B2371">
        <v>559</v>
      </c>
      <c r="C2371">
        <v>-4.7</v>
      </c>
      <c r="D2371">
        <v>-1.2</v>
      </c>
      <c r="E2371">
        <v>-1.6</v>
      </c>
      <c r="F2371">
        <v>-0.7</v>
      </c>
      <c r="G2371">
        <v>-1.1000000000000001</v>
      </c>
      <c r="H2371">
        <v>1520.5</v>
      </c>
      <c r="I2371">
        <v>0.4</v>
      </c>
      <c r="J2371">
        <v>-0.2</v>
      </c>
      <c r="K2371">
        <v>3.3</v>
      </c>
      <c r="L2371">
        <v>4.0999999999999996</v>
      </c>
    </row>
    <row r="2372" spans="1:12" x14ac:dyDescent="0.3">
      <c r="A2372">
        <v>324</v>
      </c>
      <c r="B2372">
        <v>559</v>
      </c>
      <c r="C2372">
        <v>-4.7</v>
      </c>
      <c r="D2372">
        <v>-1</v>
      </c>
      <c r="E2372">
        <v>-1.8</v>
      </c>
      <c r="F2372">
        <v>-0.7</v>
      </c>
      <c r="G2372">
        <v>-1.1000000000000001</v>
      </c>
      <c r="H2372">
        <v>1520.5</v>
      </c>
      <c r="I2372">
        <v>0.6</v>
      </c>
      <c r="J2372">
        <v>-0.2</v>
      </c>
      <c r="K2372">
        <v>3.3</v>
      </c>
      <c r="L2372">
        <v>4.0999999999999996</v>
      </c>
    </row>
    <row r="2373" spans="1:12" x14ac:dyDescent="0.3">
      <c r="A2373">
        <v>324</v>
      </c>
      <c r="B2373">
        <v>559</v>
      </c>
      <c r="C2373">
        <v>-4.7</v>
      </c>
      <c r="D2373">
        <v>-0.8</v>
      </c>
      <c r="E2373">
        <v>-1.8</v>
      </c>
      <c r="F2373">
        <v>-0.6</v>
      </c>
      <c r="G2373">
        <v>-1.1000000000000001</v>
      </c>
      <c r="H2373">
        <v>1520.5</v>
      </c>
      <c r="I2373">
        <v>0.4</v>
      </c>
      <c r="J2373">
        <v>-0.2</v>
      </c>
      <c r="K2373">
        <v>3.3</v>
      </c>
      <c r="L2373">
        <v>4</v>
      </c>
    </row>
    <row r="2374" spans="1:12" x14ac:dyDescent="0.3">
      <c r="A2374">
        <v>324</v>
      </c>
      <c r="B2374">
        <v>558</v>
      </c>
      <c r="C2374">
        <v>-4.7</v>
      </c>
      <c r="D2374">
        <v>-0.6</v>
      </c>
      <c r="E2374">
        <v>-1.8</v>
      </c>
      <c r="F2374">
        <v>-0.6</v>
      </c>
      <c r="G2374">
        <v>-1</v>
      </c>
      <c r="H2374">
        <v>1520.5</v>
      </c>
      <c r="I2374">
        <v>0.4</v>
      </c>
      <c r="J2374">
        <v>-0.2</v>
      </c>
      <c r="K2374">
        <v>3.2</v>
      </c>
      <c r="L2374">
        <v>4</v>
      </c>
    </row>
    <row r="2375" spans="1:12" x14ac:dyDescent="0.3">
      <c r="A2375">
        <v>324</v>
      </c>
      <c r="B2375">
        <v>558</v>
      </c>
      <c r="C2375">
        <v>-4.5999999999999996</v>
      </c>
      <c r="D2375">
        <v>-0.4</v>
      </c>
      <c r="E2375">
        <v>-2</v>
      </c>
      <c r="F2375">
        <v>-0.6</v>
      </c>
      <c r="G2375">
        <v>-1</v>
      </c>
      <c r="H2375">
        <v>1520.5</v>
      </c>
      <c r="I2375">
        <v>0.2</v>
      </c>
      <c r="J2375">
        <v>-0.2</v>
      </c>
      <c r="K2375">
        <v>3.1</v>
      </c>
      <c r="L2375">
        <v>3.9</v>
      </c>
    </row>
    <row r="2376" spans="1:12" x14ac:dyDescent="0.3">
      <c r="A2376">
        <v>324</v>
      </c>
      <c r="B2376">
        <v>558</v>
      </c>
      <c r="C2376">
        <v>-4.5999999999999996</v>
      </c>
      <c r="D2376">
        <v>-0.2</v>
      </c>
      <c r="E2376">
        <v>-2</v>
      </c>
      <c r="F2376">
        <v>-0.6</v>
      </c>
      <c r="G2376">
        <v>-1</v>
      </c>
      <c r="H2376">
        <v>1520.5</v>
      </c>
      <c r="I2376">
        <v>0</v>
      </c>
      <c r="J2376">
        <v>-0.2</v>
      </c>
      <c r="K2376">
        <v>3</v>
      </c>
      <c r="L2376">
        <v>3.8</v>
      </c>
    </row>
    <row r="2377" spans="1:12" x14ac:dyDescent="0.3">
      <c r="A2377">
        <v>324</v>
      </c>
      <c r="B2377">
        <v>558</v>
      </c>
      <c r="C2377">
        <v>-4.5999999999999996</v>
      </c>
      <c r="D2377">
        <v>-0.2</v>
      </c>
      <c r="E2377">
        <v>-2.2000000000000002</v>
      </c>
      <c r="F2377">
        <v>-0.6</v>
      </c>
      <c r="G2377">
        <v>-0.9</v>
      </c>
      <c r="H2377">
        <v>1520.5</v>
      </c>
      <c r="I2377">
        <v>0</v>
      </c>
      <c r="J2377">
        <v>-0.4</v>
      </c>
      <c r="K2377">
        <v>2.9</v>
      </c>
      <c r="L2377">
        <v>3.7</v>
      </c>
    </row>
    <row r="2378" spans="1:12" x14ac:dyDescent="0.3">
      <c r="A2378">
        <v>324</v>
      </c>
      <c r="B2378">
        <v>558</v>
      </c>
      <c r="C2378">
        <v>-4.5</v>
      </c>
      <c r="D2378">
        <v>-0.2</v>
      </c>
      <c r="E2378">
        <v>-2.2000000000000002</v>
      </c>
      <c r="F2378">
        <v>-0.6</v>
      </c>
      <c r="G2378">
        <v>-0.9</v>
      </c>
      <c r="H2378">
        <v>1520.5</v>
      </c>
      <c r="I2378">
        <v>0</v>
      </c>
      <c r="J2378">
        <v>-0.4</v>
      </c>
      <c r="K2378">
        <v>2.7</v>
      </c>
      <c r="L2378">
        <v>3.6</v>
      </c>
    </row>
    <row r="2379" spans="1:12" x14ac:dyDescent="0.3">
      <c r="A2379">
        <v>324</v>
      </c>
      <c r="B2379">
        <v>558</v>
      </c>
      <c r="C2379">
        <v>-4.4000000000000004</v>
      </c>
      <c r="D2379">
        <v>-0.2</v>
      </c>
      <c r="E2379">
        <v>-2.2000000000000002</v>
      </c>
      <c r="F2379">
        <v>-0.6</v>
      </c>
      <c r="G2379">
        <v>-0.9</v>
      </c>
      <c r="H2379">
        <v>1520.5</v>
      </c>
      <c r="I2379">
        <v>0</v>
      </c>
      <c r="J2379">
        <v>-0.6</v>
      </c>
      <c r="K2379">
        <v>2.6</v>
      </c>
      <c r="L2379">
        <v>3.5</v>
      </c>
    </row>
    <row r="2380" spans="1:12" x14ac:dyDescent="0.3">
      <c r="A2380">
        <v>324</v>
      </c>
      <c r="B2380">
        <v>557</v>
      </c>
      <c r="C2380">
        <v>-4.3</v>
      </c>
      <c r="D2380">
        <v>-0.2</v>
      </c>
      <c r="E2380">
        <v>-2.2000000000000002</v>
      </c>
      <c r="F2380">
        <v>-0.6</v>
      </c>
      <c r="G2380">
        <v>-0.9</v>
      </c>
      <c r="H2380">
        <v>1520.4</v>
      </c>
      <c r="I2380">
        <v>0</v>
      </c>
      <c r="J2380">
        <v>-0.6</v>
      </c>
      <c r="K2380">
        <v>2.5</v>
      </c>
      <c r="L2380">
        <v>3.4</v>
      </c>
    </row>
    <row r="2381" spans="1:12" x14ac:dyDescent="0.3">
      <c r="A2381">
        <v>324</v>
      </c>
      <c r="B2381">
        <v>557</v>
      </c>
      <c r="C2381">
        <v>-4.3</v>
      </c>
      <c r="D2381">
        <v>-0.2</v>
      </c>
      <c r="E2381">
        <v>-2.2000000000000002</v>
      </c>
      <c r="F2381">
        <v>-0.6</v>
      </c>
      <c r="G2381">
        <v>-0.9</v>
      </c>
      <c r="H2381">
        <v>1520.4</v>
      </c>
      <c r="I2381">
        <v>0</v>
      </c>
      <c r="J2381">
        <v>-0.8</v>
      </c>
      <c r="K2381">
        <v>2.2999999999999998</v>
      </c>
      <c r="L2381">
        <v>3.3</v>
      </c>
    </row>
    <row r="2382" spans="1:12" x14ac:dyDescent="0.3">
      <c r="A2382">
        <v>324</v>
      </c>
      <c r="B2382">
        <v>557</v>
      </c>
      <c r="C2382">
        <v>-4.3</v>
      </c>
      <c r="D2382">
        <v>-0.2</v>
      </c>
      <c r="E2382">
        <v>-2.2000000000000002</v>
      </c>
      <c r="F2382">
        <v>-0.7</v>
      </c>
      <c r="G2382">
        <v>-0.9</v>
      </c>
      <c r="H2382">
        <v>1520.4</v>
      </c>
      <c r="I2382">
        <v>-0.2</v>
      </c>
      <c r="J2382">
        <v>-1</v>
      </c>
      <c r="K2382">
        <v>2.2000000000000002</v>
      </c>
      <c r="L2382">
        <v>3.2</v>
      </c>
    </row>
    <row r="2383" spans="1:12" x14ac:dyDescent="0.3">
      <c r="A2383">
        <v>324</v>
      </c>
      <c r="B2383">
        <v>557</v>
      </c>
      <c r="C2383">
        <v>-4.2</v>
      </c>
      <c r="D2383">
        <v>-0.2</v>
      </c>
      <c r="E2383">
        <v>-2.2000000000000002</v>
      </c>
      <c r="F2383">
        <v>-0.7</v>
      </c>
      <c r="G2383">
        <v>-1</v>
      </c>
      <c r="H2383">
        <v>1520.4</v>
      </c>
      <c r="I2383">
        <v>-0.2</v>
      </c>
      <c r="J2383">
        <v>-1.2</v>
      </c>
      <c r="K2383">
        <v>2</v>
      </c>
      <c r="L2383">
        <v>3.1</v>
      </c>
    </row>
    <row r="2384" spans="1:12" x14ac:dyDescent="0.3">
      <c r="A2384">
        <v>324</v>
      </c>
      <c r="B2384">
        <v>557</v>
      </c>
      <c r="C2384">
        <v>-4.2</v>
      </c>
      <c r="D2384">
        <v>-0.2</v>
      </c>
      <c r="E2384">
        <v>-2</v>
      </c>
      <c r="F2384">
        <v>-0.7</v>
      </c>
      <c r="G2384">
        <v>-1</v>
      </c>
      <c r="H2384">
        <v>1520.4</v>
      </c>
      <c r="I2384">
        <v>-0.4</v>
      </c>
      <c r="J2384">
        <v>-1.2</v>
      </c>
      <c r="K2384">
        <v>1.9</v>
      </c>
      <c r="L2384">
        <v>3</v>
      </c>
    </row>
    <row r="2385" spans="1:12" x14ac:dyDescent="0.3">
      <c r="A2385">
        <v>324</v>
      </c>
      <c r="B2385">
        <v>556</v>
      </c>
      <c r="C2385">
        <v>-4.2</v>
      </c>
      <c r="D2385">
        <v>-0.2</v>
      </c>
      <c r="E2385">
        <v>-2</v>
      </c>
      <c r="F2385">
        <v>-0.7</v>
      </c>
      <c r="G2385">
        <v>-1</v>
      </c>
      <c r="H2385">
        <v>1520.4</v>
      </c>
      <c r="I2385">
        <v>-0.6</v>
      </c>
      <c r="J2385">
        <v>-1.2</v>
      </c>
      <c r="K2385">
        <v>1.8</v>
      </c>
      <c r="L2385">
        <v>2.8</v>
      </c>
    </row>
    <row r="2386" spans="1:12" x14ac:dyDescent="0.3">
      <c r="A2386">
        <v>324</v>
      </c>
      <c r="B2386">
        <v>556</v>
      </c>
      <c r="C2386">
        <v>-4.0999999999999996</v>
      </c>
      <c r="D2386">
        <v>-0.2</v>
      </c>
      <c r="E2386">
        <v>-2</v>
      </c>
      <c r="F2386">
        <v>-0.7</v>
      </c>
      <c r="G2386">
        <v>-1.1000000000000001</v>
      </c>
      <c r="H2386">
        <v>1520.3</v>
      </c>
      <c r="I2386">
        <v>-0.8</v>
      </c>
      <c r="J2386">
        <v>-1.4</v>
      </c>
      <c r="K2386">
        <v>1.7</v>
      </c>
      <c r="L2386">
        <v>2.8</v>
      </c>
    </row>
    <row r="2387" spans="1:12" x14ac:dyDescent="0.3">
      <c r="A2387">
        <v>324</v>
      </c>
      <c r="B2387">
        <v>556</v>
      </c>
      <c r="C2387">
        <v>-4.0999999999999996</v>
      </c>
      <c r="D2387">
        <v>-0.2</v>
      </c>
      <c r="E2387">
        <v>-2</v>
      </c>
      <c r="F2387">
        <v>-0.8</v>
      </c>
      <c r="G2387">
        <v>-1.1000000000000001</v>
      </c>
      <c r="H2387">
        <v>1520.3</v>
      </c>
      <c r="I2387">
        <v>-1</v>
      </c>
      <c r="J2387">
        <v>-1.4</v>
      </c>
      <c r="K2387">
        <v>1.6</v>
      </c>
      <c r="L2387">
        <v>2.7</v>
      </c>
    </row>
    <row r="2388" spans="1:12" x14ac:dyDescent="0.3">
      <c r="A2388">
        <v>324</v>
      </c>
      <c r="B2388">
        <v>556</v>
      </c>
      <c r="C2388">
        <v>-4.0999999999999996</v>
      </c>
      <c r="D2388">
        <v>-0.2</v>
      </c>
      <c r="E2388">
        <v>-2</v>
      </c>
      <c r="F2388">
        <v>-0.8</v>
      </c>
      <c r="G2388">
        <v>-1.2</v>
      </c>
      <c r="H2388">
        <v>1520.3</v>
      </c>
      <c r="I2388">
        <v>-1</v>
      </c>
      <c r="J2388">
        <v>-1.6</v>
      </c>
      <c r="K2388">
        <v>1.5</v>
      </c>
      <c r="L2388">
        <v>2.6</v>
      </c>
    </row>
    <row r="2389" spans="1:12" x14ac:dyDescent="0.3">
      <c r="A2389">
        <v>324</v>
      </c>
      <c r="B2389">
        <v>556</v>
      </c>
      <c r="C2389">
        <v>-4.0999999999999996</v>
      </c>
      <c r="D2389">
        <v>-0.2</v>
      </c>
      <c r="E2389">
        <v>-1.8</v>
      </c>
      <c r="F2389">
        <v>-0.8</v>
      </c>
      <c r="G2389">
        <v>-1.2</v>
      </c>
      <c r="H2389">
        <v>1520.3</v>
      </c>
      <c r="I2389">
        <v>-1</v>
      </c>
      <c r="J2389">
        <v>-1.6</v>
      </c>
      <c r="K2389">
        <v>1.5</v>
      </c>
      <c r="L2389">
        <v>2.6</v>
      </c>
    </row>
    <row r="2390" spans="1:12" x14ac:dyDescent="0.3">
      <c r="A2390">
        <v>324</v>
      </c>
      <c r="B2390">
        <v>556</v>
      </c>
      <c r="C2390">
        <v>-4</v>
      </c>
      <c r="D2390">
        <v>-0.2</v>
      </c>
      <c r="E2390">
        <v>-1.8</v>
      </c>
      <c r="F2390">
        <v>-0.8</v>
      </c>
      <c r="G2390">
        <v>-1.3</v>
      </c>
      <c r="H2390">
        <v>1520.3</v>
      </c>
      <c r="I2390">
        <v>-1</v>
      </c>
      <c r="J2390">
        <v>-1.6</v>
      </c>
      <c r="K2390">
        <v>1.4</v>
      </c>
      <c r="L2390">
        <v>2.6</v>
      </c>
    </row>
    <row r="2391" spans="1:12" x14ac:dyDescent="0.3">
      <c r="A2391">
        <v>324</v>
      </c>
      <c r="B2391">
        <v>555</v>
      </c>
      <c r="C2391">
        <v>-4</v>
      </c>
      <c r="D2391">
        <v>-0.2</v>
      </c>
      <c r="E2391">
        <v>-1.8</v>
      </c>
      <c r="F2391">
        <v>-0.8</v>
      </c>
      <c r="G2391">
        <v>-1.3</v>
      </c>
      <c r="H2391">
        <v>1520.3</v>
      </c>
      <c r="I2391">
        <v>-1.2</v>
      </c>
      <c r="J2391">
        <v>-1.6</v>
      </c>
      <c r="K2391">
        <v>1.4</v>
      </c>
      <c r="L2391">
        <v>2.5</v>
      </c>
    </row>
    <row r="2392" spans="1:12" x14ac:dyDescent="0.3">
      <c r="A2392">
        <v>324</v>
      </c>
      <c r="B2392">
        <v>555</v>
      </c>
      <c r="C2392">
        <v>-4</v>
      </c>
      <c r="D2392">
        <v>-0.2</v>
      </c>
      <c r="E2392">
        <v>-1.6</v>
      </c>
      <c r="F2392">
        <v>-0.8</v>
      </c>
      <c r="G2392">
        <v>-1.4</v>
      </c>
      <c r="H2392">
        <v>1520.2</v>
      </c>
      <c r="I2392">
        <v>-1.2</v>
      </c>
      <c r="J2392">
        <v>-1.8</v>
      </c>
      <c r="K2392">
        <v>1.3</v>
      </c>
      <c r="L2392">
        <v>2.5</v>
      </c>
    </row>
    <row r="2393" spans="1:12" x14ac:dyDescent="0.3">
      <c r="A2393">
        <v>324</v>
      </c>
      <c r="B2393">
        <v>555</v>
      </c>
      <c r="C2393">
        <v>-4</v>
      </c>
      <c r="D2393">
        <v>-0.4</v>
      </c>
      <c r="E2393">
        <v>-1.6</v>
      </c>
      <c r="F2393">
        <v>-0.7</v>
      </c>
      <c r="G2393">
        <v>-1.4</v>
      </c>
      <c r="H2393">
        <v>1520.2</v>
      </c>
      <c r="I2393">
        <v>-1.4</v>
      </c>
      <c r="J2393">
        <v>-1.8</v>
      </c>
      <c r="K2393">
        <v>1.3</v>
      </c>
      <c r="L2393">
        <v>2.6</v>
      </c>
    </row>
    <row r="2394" spans="1:12" x14ac:dyDescent="0.3">
      <c r="A2394">
        <v>324</v>
      </c>
      <c r="B2394">
        <v>555</v>
      </c>
      <c r="C2394">
        <v>-3.9</v>
      </c>
      <c r="D2394">
        <v>-0.6</v>
      </c>
      <c r="E2394">
        <v>-1.6</v>
      </c>
      <c r="F2394">
        <v>-0.7</v>
      </c>
      <c r="G2394">
        <v>-1.5</v>
      </c>
      <c r="H2394">
        <v>1520.1</v>
      </c>
      <c r="I2394">
        <v>-1.4</v>
      </c>
      <c r="J2394">
        <v>-2</v>
      </c>
      <c r="K2394">
        <v>1.3</v>
      </c>
      <c r="L2394">
        <v>2.6</v>
      </c>
    </row>
    <row r="2395" spans="1:12" x14ac:dyDescent="0.3">
      <c r="A2395">
        <v>324</v>
      </c>
      <c r="B2395">
        <v>555</v>
      </c>
      <c r="C2395">
        <v>-3.8</v>
      </c>
      <c r="D2395">
        <v>-0.8</v>
      </c>
      <c r="E2395">
        <v>-1.4</v>
      </c>
      <c r="F2395">
        <v>-0.7</v>
      </c>
      <c r="G2395">
        <v>-1.5</v>
      </c>
      <c r="H2395">
        <v>1520.1</v>
      </c>
      <c r="I2395">
        <v>-1.4</v>
      </c>
      <c r="J2395">
        <v>-2</v>
      </c>
      <c r="K2395">
        <v>1.3</v>
      </c>
      <c r="L2395">
        <v>2.6</v>
      </c>
    </row>
    <row r="2396" spans="1:12" x14ac:dyDescent="0.3">
      <c r="A2396">
        <v>324</v>
      </c>
      <c r="B2396">
        <v>554</v>
      </c>
      <c r="C2396">
        <v>-3.7</v>
      </c>
      <c r="D2396">
        <v>-1</v>
      </c>
      <c r="E2396">
        <v>-1.4</v>
      </c>
      <c r="F2396">
        <v>-0.6</v>
      </c>
      <c r="G2396">
        <v>-1.5</v>
      </c>
      <c r="H2396">
        <v>1520</v>
      </c>
      <c r="I2396">
        <v>-1.4</v>
      </c>
      <c r="J2396">
        <v>-2</v>
      </c>
      <c r="K2396">
        <v>1.2</v>
      </c>
      <c r="L2396">
        <v>2.6</v>
      </c>
    </row>
    <row r="2397" spans="1:12" x14ac:dyDescent="0.3">
      <c r="A2397">
        <v>324</v>
      </c>
      <c r="B2397">
        <v>554</v>
      </c>
      <c r="C2397">
        <v>-3.7</v>
      </c>
      <c r="D2397">
        <v>-1.2</v>
      </c>
      <c r="E2397">
        <v>-1.4</v>
      </c>
      <c r="F2397">
        <v>-0.6</v>
      </c>
      <c r="G2397">
        <v>-1.5</v>
      </c>
      <c r="H2397">
        <v>1519.9</v>
      </c>
      <c r="I2397">
        <v>-1.4</v>
      </c>
      <c r="J2397">
        <v>-2</v>
      </c>
      <c r="K2397">
        <v>1.2</v>
      </c>
      <c r="L2397">
        <v>2.6</v>
      </c>
    </row>
    <row r="2398" spans="1:12" x14ac:dyDescent="0.3">
      <c r="A2398">
        <v>324</v>
      </c>
      <c r="B2398">
        <v>554</v>
      </c>
      <c r="C2398">
        <v>-3.7</v>
      </c>
      <c r="D2398">
        <v>-1.2</v>
      </c>
      <c r="E2398">
        <v>-1.4</v>
      </c>
      <c r="F2398">
        <v>-0.5</v>
      </c>
      <c r="G2398">
        <v>-1.5</v>
      </c>
      <c r="H2398">
        <v>1519.9</v>
      </c>
      <c r="I2398">
        <v>-1.4</v>
      </c>
      <c r="J2398">
        <v>-2</v>
      </c>
      <c r="K2398">
        <v>1.2</v>
      </c>
      <c r="L2398">
        <v>2.6</v>
      </c>
    </row>
    <row r="2399" spans="1:12" x14ac:dyDescent="0.3">
      <c r="A2399">
        <v>324</v>
      </c>
      <c r="B2399">
        <v>554</v>
      </c>
      <c r="C2399">
        <v>-3.7</v>
      </c>
      <c r="D2399">
        <v>-1.4</v>
      </c>
      <c r="E2399">
        <v>-1.4</v>
      </c>
      <c r="F2399">
        <v>-0.4</v>
      </c>
      <c r="G2399">
        <v>-1.5</v>
      </c>
      <c r="H2399">
        <v>1519.8</v>
      </c>
      <c r="I2399">
        <v>-1.4</v>
      </c>
      <c r="J2399">
        <v>-1.8</v>
      </c>
      <c r="K2399">
        <v>1.2</v>
      </c>
      <c r="L2399">
        <v>2.6</v>
      </c>
    </row>
    <row r="2400" spans="1:12" x14ac:dyDescent="0.3">
      <c r="A2400">
        <v>324</v>
      </c>
      <c r="B2400">
        <v>554</v>
      </c>
      <c r="C2400">
        <v>-3.6</v>
      </c>
      <c r="D2400">
        <v>-1.4</v>
      </c>
      <c r="E2400">
        <v>-1.4</v>
      </c>
      <c r="F2400">
        <v>-0.3</v>
      </c>
      <c r="G2400">
        <v>-1.4</v>
      </c>
      <c r="H2400">
        <v>1519.8</v>
      </c>
      <c r="I2400">
        <v>-1.2</v>
      </c>
      <c r="J2400">
        <v>-1.8</v>
      </c>
      <c r="K2400">
        <v>1.2</v>
      </c>
      <c r="L2400">
        <v>2.6</v>
      </c>
    </row>
    <row r="2401" spans="1:12" x14ac:dyDescent="0.3">
      <c r="A2401">
        <v>324</v>
      </c>
      <c r="B2401">
        <v>553</v>
      </c>
      <c r="C2401">
        <v>-3.6</v>
      </c>
      <c r="D2401">
        <v>-1.2</v>
      </c>
      <c r="E2401">
        <v>-1.4</v>
      </c>
      <c r="F2401">
        <v>-0.3</v>
      </c>
      <c r="G2401">
        <v>-1.4</v>
      </c>
      <c r="H2401">
        <v>1519.8</v>
      </c>
      <c r="I2401">
        <v>-1</v>
      </c>
      <c r="J2401">
        <v>-1.6</v>
      </c>
      <c r="K2401">
        <v>1.2</v>
      </c>
      <c r="L2401">
        <v>2.7</v>
      </c>
    </row>
    <row r="2402" spans="1:12" x14ac:dyDescent="0.3">
      <c r="A2402">
        <v>324</v>
      </c>
      <c r="B2402">
        <v>553</v>
      </c>
      <c r="C2402">
        <v>-3.6</v>
      </c>
      <c r="D2402">
        <v>-1.2</v>
      </c>
      <c r="E2402">
        <v>-1.2</v>
      </c>
      <c r="F2402">
        <v>-0.2</v>
      </c>
      <c r="G2402">
        <v>-1.3</v>
      </c>
      <c r="H2402">
        <v>1519.8</v>
      </c>
      <c r="I2402">
        <v>-0.8</v>
      </c>
      <c r="J2402">
        <v>-1.4</v>
      </c>
      <c r="K2402">
        <v>1.3</v>
      </c>
      <c r="L2402">
        <v>2.7</v>
      </c>
    </row>
    <row r="2403" spans="1:12" x14ac:dyDescent="0.3">
      <c r="A2403">
        <v>324</v>
      </c>
      <c r="B2403">
        <v>553</v>
      </c>
      <c r="C2403">
        <v>-3.6</v>
      </c>
      <c r="D2403">
        <v>-1</v>
      </c>
      <c r="E2403">
        <v>-1</v>
      </c>
      <c r="F2403">
        <v>-0.1</v>
      </c>
      <c r="G2403">
        <v>-1.3</v>
      </c>
      <c r="H2403">
        <v>1519.8</v>
      </c>
      <c r="I2403">
        <v>-0.8</v>
      </c>
      <c r="J2403">
        <v>-1.2</v>
      </c>
      <c r="K2403">
        <v>1.3</v>
      </c>
      <c r="L2403">
        <v>2.7</v>
      </c>
    </row>
    <row r="2404" spans="1:12" x14ac:dyDescent="0.3">
      <c r="A2404">
        <v>324</v>
      </c>
      <c r="B2404">
        <v>553</v>
      </c>
      <c r="C2404">
        <v>-3.6</v>
      </c>
      <c r="D2404">
        <v>-1</v>
      </c>
      <c r="E2404">
        <v>-1</v>
      </c>
      <c r="F2404">
        <v>0</v>
      </c>
      <c r="G2404">
        <v>-1.2</v>
      </c>
      <c r="H2404">
        <v>1519.9</v>
      </c>
      <c r="I2404">
        <v>-0.6</v>
      </c>
      <c r="J2404">
        <v>-1.2</v>
      </c>
      <c r="K2404">
        <v>1.3</v>
      </c>
      <c r="L2404">
        <v>2.7</v>
      </c>
    </row>
    <row r="2405" spans="1:12" x14ac:dyDescent="0.3">
      <c r="A2405">
        <v>324</v>
      </c>
      <c r="B2405">
        <v>553</v>
      </c>
      <c r="C2405">
        <v>-3.5</v>
      </c>
      <c r="D2405">
        <v>-0.8</v>
      </c>
      <c r="E2405">
        <v>-0.8</v>
      </c>
      <c r="F2405">
        <v>0.1</v>
      </c>
      <c r="G2405">
        <v>-1.1000000000000001</v>
      </c>
      <c r="H2405">
        <v>1519.9</v>
      </c>
      <c r="I2405">
        <v>-0.6</v>
      </c>
      <c r="J2405">
        <v>-1</v>
      </c>
      <c r="K2405">
        <v>1.3</v>
      </c>
      <c r="L2405">
        <v>2.8</v>
      </c>
    </row>
    <row r="2406" spans="1:12" x14ac:dyDescent="0.3">
      <c r="A2406">
        <v>324</v>
      </c>
      <c r="B2406">
        <v>553</v>
      </c>
      <c r="C2406">
        <v>-3.5</v>
      </c>
      <c r="D2406">
        <v>-0.6</v>
      </c>
      <c r="E2406">
        <v>-0.6</v>
      </c>
      <c r="F2406">
        <v>0.1</v>
      </c>
      <c r="G2406">
        <v>-1.1000000000000001</v>
      </c>
      <c r="H2406">
        <v>1519.9</v>
      </c>
      <c r="I2406">
        <v>-0.6</v>
      </c>
      <c r="J2406">
        <v>-0.6</v>
      </c>
      <c r="K2406">
        <v>1.3</v>
      </c>
      <c r="L2406">
        <v>2.8</v>
      </c>
    </row>
    <row r="2407" spans="1:12" x14ac:dyDescent="0.3">
      <c r="A2407">
        <v>324</v>
      </c>
      <c r="B2407">
        <v>552</v>
      </c>
      <c r="C2407">
        <v>-3.4</v>
      </c>
      <c r="D2407">
        <v>-0.4</v>
      </c>
      <c r="E2407">
        <v>-0.4</v>
      </c>
      <c r="F2407">
        <v>0.2</v>
      </c>
      <c r="G2407">
        <v>-1</v>
      </c>
      <c r="H2407">
        <v>1520</v>
      </c>
      <c r="I2407">
        <v>-0.6</v>
      </c>
      <c r="J2407">
        <v>-0.4</v>
      </c>
      <c r="K2407">
        <v>1.3</v>
      </c>
      <c r="L2407">
        <v>2.9</v>
      </c>
    </row>
    <row r="2408" spans="1:12" x14ac:dyDescent="0.3">
      <c r="A2408">
        <v>324</v>
      </c>
      <c r="B2408">
        <v>552</v>
      </c>
      <c r="C2408">
        <v>-3.3</v>
      </c>
      <c r="D2408">
        <v>-0.2</v>
      </c>
      <c r="E2408">
        <v>-0.2</v>
      </c>
      <c r="F2408">
        <v>0.3</v>
      </c>
      <c r="G2408">
        <v>-0.9</v>
      </c>
      <c r="H2408">
        <v>1520</v>
      </c>
      <c r="I2408">
        <v>-0.6</v>
      </c>
      <c r="J2408">
        <v>0</v>
      </c>
      <c r="K2408">
        <v>1.3</v>
      </c>
      <c r="L2408">
        <v>2.9</v>
      </c>
    </row>
    <row r="2409" spans="1:12" x14ac:dyDescent="0.3">
      <c r="A2409">
        <v>324</v>
      </c>
      <c r="B2409">
        <v>552</v>
      </c>
      <c r="C2409">
        <v>-3.3</v>
      </c>
      <c r="D2409">
        <v>0</v>
      </c>
      <c r="E2409">
        <v>0</v>
      </c>
      <c r="F2409">
        <v>0.3</v>
      </c>
      <c r="G2409">
        <v>-0.8</v>
      </c>
      <c r="H2409">
        <v>1520.1</v>
      </c>
      <c r="I2409">
        <v>-0.6</v>
      </c>
      <c r="J2409">
        <v>0.2</v>
      </c>
      <c r="K2409">
        <v>1.3</v>
      </c>
      <c r="L2409">
        <v>3</v>
      </c>
    </row>
    <row r="2410" spans="1:12" x14ac:dyDescent="0.3">
      <c r="A2410">
        <v>324</v>
      </c>
      <c r="B2410">
        <v>552</v>
      </c>
      <c r="C2410">
        <v>-3.2</v>
      </c>
      <c r="D2410">
        <v>0.2</v>
      </c>
      <c r="E2410">
        <v>0.4</v>
      </c>
      <c r="F2410">
        <v>0.4</v>
      </c>
      <c r="G2410">
        <v>-0.7</v>
      </c>
      <c r="H2410">
        <v>1520.1</v>
      </c>
      <c r="I2410">
        <v>-0.6</v>
      </c>
      <c r="J2410">
        <v>0.2</v>
      </c>
      <c r="K2410">
        <v>1.3</v>
      </c>
      <c r="L2410">
        <v>3</v>
      </c>
    </row>
    <row r="2411" spans="1:12" x14ac:dyDescent="0.3">
      <c r="A2411">
        <v>324</v>
      </c>
      <c r="B2411">
        <v>552</v>
      </c>
      <c r="C2411">
        <v>-3.2</v>
      </c>
      <c r="D2411">
        <v>0.6</v>
      </c>
      <c r="E2411">
        <v>0.6</v>
      </c>
      <c r="F2411">
        <v>0.4</v>
      </c>
      <c r="G2411">
        <v>-0.6</v>
      </c>
      <c r="H2411">
        <v>1520.2</v>
      </c>
      <c r="I2411">
        <v>-0.6</v>
      </c>
      <c r="J2411">
        <v>0.4</v>
      </c>
      <c r="K2411">
        <v>1.2</v>
      </c>
      <c r="L2411">
        <v>2.9</v>
      </c>
    </row>
    <row r="2412" spans="1:12" x14ac:dyDescent="0.3">
      <c r="A2412">
        <v>324</v>
      </c>
      <c r="B2412">
        <v>551</v>
      </c>
      <c r="C2412">
        <v>-3.1</v>
      </c>
      <c r="D2412">
        <v>0.8</v>
      </c>
      <c r="E2412">
        <v>0.8</v>
      </c>
      <c r="F2412">
        <v>0.4</v>
      </c>
      <c r="G2412">
        <v>-0.5</v>
      </c>
      <c r="H2412">
        <v>1520.2</v>
      </c>
      <c r="I2412">
        <v>-0.6</v>
      </c>
      <c r="J2412">
        <v>0.6</v>
      </c>
      <c r="K2412">
        <v>1.1000000000000001</v>
      </c>
      <c r="L2412">
        <v>2.9</v>
      </c>
    </row>
    <row r="2413" spans="1:12" x14ac:dyDescent="0.3">
      <c r="A2413">
        <v>324</v>
      </c>
      <c r="B2413">
        <v>551</v>
      </c>
      <c r="C2413">
        <v>-3.1</v>
      </c>
      <c r="D2413">
        <v>1</v>
      </c>
      <c r="E2413">
        <v>1</v>
      </c>
      <c r="F2413">
        <v>0.5</v>
      </c>
      <c r="G2413">
        <v>-0.4</v>
      </c>
      <c r="H2413">
        <v>1520.3</v>
      </c>
      <c r="I2413">
        <v>-0.6</v>
      </c>
      <c r="J2413">
        <v>0.8</v>
      </c>
      <c r="K2413">
        <v>1</v>
      </c>
      <c r="L2413">
        <v>2.8</v>
      </c>
    </row>
    <row r="2414" spans="1:12" x14ac:dyDescent="0.3">
      <c r="A2414">
        <v>324</v>
      </c>
      <c r="B2414">
        <v>551</v>
      </c>
      <c r="C2414">
        <v>-3.1</v>
      </c>
      <c r="D2414">
        <v>1</v>
      </c>
      <c r="E2414">
        <v>1.2</v>
      </c>
      <c r="F2414">
        <v>0.5</v>
      </c>
      <c r="G2414">
        <v>-0.3</v>
      </c>
      <c r="H2414">
        <v>1520.4</v>
      </c>
      <c r="I2414">
        <v>-0.6</v>
      </c>
      <c r="J2414">
        <v>0.8</v>
      </c>
      <c r="K2414">
        <v>0.9</v>
      </c>
      <c r="L2414">
        <v>2.7</v>
      </c>
    </row>
    <row r="2415" spans="1:12" x14ac:dyDescent="0.3">
      <c r="A2415">
        <v>324</v>
      </c>
      <c r="B2415">
        <v>551</v>
      </c>
      <c r="C2415">
        <v>-3.1</v>
      </c>
      <c r="D2415">
        <v>1.2</v>
      </c>
      <c r="E2415">
        <v>1.4</v>
      </c>
      <c r="F2415">
        <v>0.5</v>
      </c>
      <c r="G2415">
        <v>-0.2</v>
      </c>
      <c r="H2415">
        <v>1520.5</v>
      </c>
      <c r="I2415">
        <v>-0.6</v>
      </c>
      <c r="J2415">
        <v>1</v>
      </c>
      <c r="K2415">
        <v>0.8</v>
      </c>
      <c r="L2415">
        <v>2.6</v>
      </c>
    </row>
    <row r="2416" spans="1:12" x14ac:dyDescent="0.3">
      <c r="A2416">
        <v>324</v>
      </c>
      <c r="B2416">
        <v>551</v>
      </c>
      <c r="C2416">
        <v>-3.2</v>
      </c>
      <c r="D2416">
        <v>1.4</v>
      </c>
      <c r="E2416">
        <v>1.6</v>
      </c>
      <c r="F2416">
        <v>0.4</v>
      </c>
      <c r="G2416">
        <v>0</v>
      </c>
      <c r="H2416">
        <v>1520.6</v>
      </c>
      <c r="I2416">
        <v>-0.8</v>
      </c>
      <c r="J2416">
        <v>1</v>
      </c>
      <c r="K2416">
        <v>0.6</v>
      </c>
      <c r="L2416">
        <v>2.4</v>
      </c>
    </row>
    <row r="2417" spans="1:12" x14ac:dyDescent="0.3">
      <c r="A2417">
        <v>324</v>
      </c>
      <c r="B2417">
        <v>551</v>
      </c>
      <c r="C2417">
        <v>-3.2</v>
      </c>
      <c r="D2417">
        <v>1.6</v>
      </c>
      <c r="E2417">
        <v>1.8</v>
      </c>
      <c r="F2417">
        <v>0.4</v>
      </c>
      <c r="G2417">
        <v>0.1</v>
      </c>
      <c r="H2417">
        <v>1520.7</v>
      </c>
      <c r="I2417">
        <v>-1</v>
      </c>
      <c r="J2417">
        <v>0.8</v>
      </c>
      <c r="K2417">
        <v>0.5</v>
      </c>
      <c r="L2417">
        <v>2.2000000000000002</v>
      </c>
    </row>
    <row r="2418" spans="1:12" x14ac:dyDescent="0.3">
      <c r="A2418">
        <v>324</v>
      </c>
      <c r="B2418">
        <v>550</v>
      </c>
      <c r="C2418">
        <v>-3.3</v>
      </c>
      <c r="D2418">
        <v>1.8</v>
      </c>
      <c r="E2418">
        <v>2</v>
      </c>
      <c r="F2418">
        <v>0.4</v>
      </c>
      <c r="G2418">
        <v>0.2</v>
      </c>
      <c r="H2418">
        <v>1520.8</v>
      </c>
      <c r="I2418">
        <v>-1.2</v>
      </c>
      <c r="J2418">
        <v>0.8</v>
      </c>
      <c r="K2418">
        <v>0.4</v>
      </c>
      <c r="L2418">
        <v>2</v>
      </c>
    </row>
    <row r="2419" spans="1:12" x14ac:dyDescent="0.3">
      <c r="A2419">
        <v>324</v>
      </c>
      <c r="B2419">
        <v>550</v>
      </c>
      <c r="C2419">
        <v>-3.4</v>
      </c>
      <c r="D2419">
        <v>2.2000000000000002</v>
      </c>
      <c r="E2419">
        <v>2.4</v>
      </c>
      <c r="F2419">
        <v>0.4</v>
      </c>
      <c r="G2419">
        <v>0.3</v>
      </c>
      <c r="H2419">
        <v>1520.9</v>
      </c>
      <c r="I2419">
        <v>-1.2</v>
      </c>
      <c r="J2419">
        <v>0.6</v>
      </c>
      <c r="K2419">
        <v>0.3</v>
      </c>
      <c r="L2419">
        <v>1.8</v>
      </c>
    </row>
    <row r="2420" spans="1:12" x14ac:dyDescent="0.3">
      <c r="A2420">
        <v>324</v>
      </c>
      <c r="B2420">
        <v>550</v>
      </c>
      <c r="C2420">
        <v>-3.6</v>
      </c>
      <c r="D2420">
        <v>2.4</v>
      </c>
      <c r="E2420">
        <v>2.6</v>
      </c>
      <c r="F2420">
        <v>0.4</v>
      </c>
      <c r="G2420">
        <v>0.4</v>
      </c>
      <c r="H2420">
        <v>1521</v>
      </c>
      <c r="I2420">
        <v>-1.4</v>
      </c>
      <c r="J2420">
        <v>0.4</v>
      </c>
      <c r="K2420">
        <v>0.1</v>
      </c>
      <c r="L2420">
        <v>1.5</v>
      </c>
    </row>
    <row r="2421" spans="1:12" x14ac:dyDescent="0.3">
      <c r="A2421">
        <v>324</v>
      </c>
      <c r="B2421">
        <v>550</v>
      </c>
      <c r="C2421">
        <v>-3.7</v>
      </c>
      <c r="D2421">
        <v>2.6</v>
      </c>
      <c r="E2421">
        <v>2.8</v>
      </c>
      <c r="F2421">
        <v>0.3</v>
      </c>
      <c r="G2421">
        <v>0.6</v>
      </c>
      <c r="H2421">
        <v>1521.1</v>
      </c>
      <c r="I2421">
        <v>-1.4</v>
      </c>
      <c r="J2421">
        <v>0.2</v>
      </c>
      <c r="K2421">
        <v>0</v>
      </c>
      <c r="L2421">
        <v>1.3</v>
      </c>
    </row>
    <row r="2422" spans="1:12" x14ac:dyDescent="0.3">
      <c r="A2422">
        <v>324</v>
      </c>
      <c r="B2422">
        <v>550</v>
      </c>
      <c r="C2422">
        <v>-3.9</v>
      </c>
      <c r="D2422">
        <v>2.8</v>
      </c>
      <c r="E2422">
        <v>3</v>
      </c>
      <c r="F2422">
        <v>0.3</v>
      </c>
      <c r="G2422">
        <v>0.7</v>
      </c>
      <c r="H2422">
        <v>1521.2</v>
      </c>
      <c r="I2422">
        <v>-1.6</v>
      </c>
      <c r="J2422">
        <v>-0.2</v>
      </c>
      <c r="K2422">
        <v>-0.1</v>
      </c>
      <c r="L2422">
        <v>1</v>
      </c>
    </row>
    <row r="2423" spans="1:12" x14ac:dyDescent="0.3">
      <c r="A2423">
        <v>324</v>
      </c>
      <c r="B2423">
        <v>549</v>
      </c>
      <c r="C2423">
        <v>-4</v>
      </c>
      <c r="D2423">
        <v>2.8</v>
      </c>
      <c r="E2423">
        <v>3</v>
      </c>
      <c r="F2423">
        <v>0.3</v>
      </c>
      <c r="G2423">
        <v>0.8</v>
      </c>
      <c r="H2423">
        <v>1521.3</v>
      </c>
      <c r="I2423">
        <v>-1.6</v>
      </c>
      <c r="J2423">
        <v>-0.4</v>
      </c>
      <c r="K2423">
        <v>-0.1</v>
      </c>
      <c r="L2423">
        <v>0.8</v>
      </c>
    </row>
    <row r="2424" spans="1:12" x14ac:dyDescent="0.3">
      <c r="A2424">
        <v>324</v>
      </c>
      <c r="B2424">
        <v>549</v>
      </c>
      <c r="C2424">
        <v>-4.2</v>
      </c>
      <c r="D2424">
        <v>2.6</v>
      </c>
      <c r="E2424">
        <v>3.2</v>
      </c>
      <c r="F2424">
        <v>0.3</v>
      </c>
      <c r="G2424">
        <v>0.9</v>
      </c>
      <c r="H2424">
        <v>1521.3</v>
      </c>
      <c r="I2424">
        <v>-1.8</v>
      </c>
      <c r="J2424">
        <v>-0.8</v>
      </c>
      <c r="K2424">
        <v>-0.2</v>
      </c>
      <c r="L2424">
        <v>0.6</v>
      </c>
    </row>
    <row r="2425" spans="1:12" x14ac:dyDescent="0.3">
      <c r="A2425">
        <v>324</v>
      </c>
      <c r="B2425">
        <v>549</v>
      </c>
      <c r="C2425">
        <v>-4.4000000000000004</v>
      </c>
      <c r="D2425">
        <v>2.6</v>
      </c>
      <c r="E2425">
        <v>3.2</v>
      </c>
      <c r="F2425">
        <v>0.3</v>
      </c>
      <c r="G2425">
        <v>1.1000000000000001</v>
      </c>
      <c r="H2425">
        <v>1521.4</v>
      </c>
      <c r="I2425">
        <v>-1.8</v>
      </c>
      <c r="J2425">
        <v>-0.8</v>
      </c>
      <c r="K2425">
        <v>-0.3</v>
      </c>
      <c r="L2425">
        <v>0.3</v>
      </c>
    </row>
    <row r="2426" spans="1:12" x14ac:dyDescent="0.3">
      <c r="A2426">
        <v>324</v>
      </c>
      <c r="B2426">
        <v>549</v>
      </c>
      <c r="C2426">
        <v>-4.5</v>
      </c>
      <c r="D2426">
        <v>2.4</v>
      </c>
      <c r="E2426">
        <v>3.4</v>
      </c>
      <c r="F2426">
        <v>0.3</v>
      </c>
      <c r="G2426">
        <v>1.2</v>
      </c>
      <c r="H2426">
        <v>1521.5</v>
      </c>
      <c r="I2426">
        <v>-1.8</v>
      </c>
      <c r="J2426">
        <v>-1</v>
      </c>
      <c r="K2426">
        <v>-0.3</v>
      </c>
      <c r="L2426">
        <v>0.1</v>
      </c>
    </row>
    <row r="2427" spans="1:12" x14ac:dyDescent="0.3">
      <c r="A2427">
        <v>324</v>
      </c>
      <c r="B2427">
        <v>549</v>
      </c>
      <c r="C2427">
        <v>-4.7</v>
      </c>
      <c r="D2427">
        <v>2.2000000000000002</v>
      </c>
      <c r="E2427">
        <v>3.4</v>
      </c>
      <c r="F2427">
        <v>0.3</v>
      </c>
      <c r="G2427">
        <v>1.3</v>
      </c>
      <c r="H2427">
        <v>1521.6</v>
      </c>
      <c r="I2427">
        <v>-1.8</v>
      </c>
      <c r="J2427">
        <v>-1</v>
      </c>
      <c r="K2427">
        <v>-0.3</v>
      </c>
      <c r="L2427">
        <v>-0.1</v>
      </c>
    </row>
    <row r="2428" spans="1:12" x14ac:dyDescent="0.3">
      <c r="A2428">
        <v>324</v>
      </c>
      <c r="B2428">
        <v>548</v>
      </c>
      <c r="C2428">
        <v>-4.8</v>
      </c>
      <c r="D2428">
        <v>2</v>
      </c>
      <c r="E2428">
        <v>3.4</v>
      </c>
      <c r="F2428">
        <v>0.3</v>
      </c>
      <c r="G2428">
        <v>1.4</v>
      </c>
      <c r="H2428">
        <v>1521.6</v>
      </c>
      <c r="I2428">
        <v>-1.8</v>
      </c>
      <c r="J2428">
        <v>-1.2</v>
      </c>
      <c r="K2428">
        <v>-0.4</v>
      </c>
      <c r="L2428">
        <v>-0.2</v>
      </c>
    </row>
    <row r="2429" spans="1:12" x14ac:dyDescent="0.3">
      <c r="A2429">
        <v>324</v>
      </c>
      <c r="B2429">
        <v>548</v>
      </c>
      <c r="C2429">
        <v>-5</v>
      </c>
      <c r="D2429">
        <v>1.8</v>
      </c>
      <c r="E2429">
        <v>3.4</v>
      </c>
      <c r="F2429">
        <v>0.3</v>
      </c>
      <c r="G2429">
        <v>1.5</v>
      </c>
      <c r="H2429">
        <v>1521.7</v>
      </c>
      <c r="I2429">
        <v>-1.8</v>
      </c>
      <c r="J2429">
        <v>-1.2</v>
      </c>
      <c r="K2429">
        <v>-0.4</v>
      </c>
      <c r="L2429">
        <v>-0.4</v>
      </c>
    </row>
    <row r="2430" spans="1:12" x14ac:dyDescent="0.3">
      <c r="A2430">
        <v>324</v>
      </c>
      <c r="B2430">
        <v>548</v>
      </c>
      <c r="C2430">
        <v>-5.0999999999999996</v>
      </c>
      <c r="D2430">
        <v>1.6</v>
      </c>
      <c r="E2430">
        <v>3.4</v>
      </c>
      <c r="F2430">
        <v>0.4</v>
      </c>
      <c r="G2430">
        <v>1.6</v>
      </c>
      <c r="H2430">
        <v>1521.8</v>
      </c>
      <c r="I2430">
        <v>-1.8</v>
      </c>
      <c r="J2430">
        <v>-1.4</v>
      </c>
      <c r="K2430">
        <v>-0.4</v>
      </c>
      <c r="L2430">
        <v>-0.6</v>
      </c>
    </row>
    <row r="2431" spans="1:12" x14ac:dyDescent="0.3">
      <c r="A2431">
        <v>324</v>
      </c>
      <c r="B2431">
        <v>548</v>
      </c>
      <c r="C2431">
        <v>-5.2</v>
      </c>
      <c r="D2431">
        <v>1.4</v>
      </c>
      <c r="E2431">
        <v>3.4</v>
      </c>
      <c r="F2431">
        <v>0.4</v>
      </c>
      <c r="G2431">
        <v>1.7</v>
      </c>
      <c r="H2431">
        <v>1521.8</v>
      </c>
      <c r="I2431">
        <v>-2</v>
      </c>
      <c r="J2431">
        <v>-1.4</v>
      </c>
      <c r="K2431">
        <v>-0.4</v>
      </c>
      <c r="L2431">
        <v>-0.7</v>
      </c>
    </row>
    <row r="2432" spans="1:12" x14ac:dyDescent="0.3">
      <c r="A2432">
        <v>324</v>
      </c>
      <c r="B2432">
        <v>548</v>
      </c>
      <c r="C2432">
        <v>-5.3</v>
      </c>
      <c r="D2432">
        <v>1.2</v>
      </c>
      <c r="E2432">
        <v>3.2</v>
      </c>
      <c r="F2432">
        <v>0.5</v>
      </c>
      <c r="G2432">
        <v>1.8</v>
      </c>
      <c r="H2432">
        <v>1521.9</v>
      </c>
      <c r="I2432">
        <v>-2</v>
      </c>
      <c r="J2432">
        <v>-1.6</v>
      </c>
      <c r="K2432">
        <v>-0.4</v>
      </c>
      <c r="L2432">
        <v>-0.8</v>
      </c>
    </row>
    <row r="2433" spans="1:12" x14ac:dyDescent="0.3">
      <c r="A2433">
        <v>324</v>
      </c>
      <c r="B2433">
        <v>548</v>
      </c>
      <c r="C2433">
        <v>-5.4</v>
      </c>
      <c r="D2433">
        <v>1</v>
      </c>
      <c r="E2433">
        <v>3.2</v>
      </c>
      <c r="F2433">
        <v>0.5</v>
      </c>
      <c r="G2433">
        <v>1.9</v>
      </c>
      <c r="H2433">
        <v>1521.9</v>
      </c>
      <c r="I2433">
        <v>-2.2000000000000002</v>
      </c>
      <c r="J2433">
        <v>-1.6</v>
      </c>
      <c r="K2433">
        <v>-0.4</v>
      </c>
      <c r="L2433">
        <v>-0.9</v>
      </c>
    </row>
    <row r="2434" spans="1:12" x14ac:dyDescent="0.3">
      <c r="A2434">
        <v>324</v>
      </c>
      <c r="B2434">
        <v>547</v>
      </c>
      <c r="C2434">
        <v>-5.4</v>
      </c>
      <c r="D2434">
        <v>0.8</v>
      </c>
      <c r="E2434">
        <v>3</v>
      </c>
      <c r="F2434">
        <v>0.6</v>
      </c>
      <c r="G2434">
        <v>2</v>
      </c>
      <c r="H2434">
        <v>1522</v>
      </c>
      <c r="I2434">
        <v>-2.2000000000000002</v>
      </c>
      <c r="J2434">
        <v>-1.8</v>
      </c>
      <c r="K2434">
        <v>-0.5</v>
      </c>
      <c r="L2434">
        <v>-1</v>
      </c>
    </row>
    <row r="2435" spans="1:12" x14ac:dyDescent="0.3">
      <c r="A2435">
        <v>324</v>
      </c>
      <c r="B2435">
        <v>547</v>
      </c>
      <c r="C2435">
        <v>-5.5</v>
      </c>
      <c r="D2435">
        <v>0.6</v>
      </c>
      <c r="E2435">
        <v>3</v>
      </c>
      <c r="F2435">
        <v>0.7</v>
      </c>
      <c r="G2435">
        <v>2.1</v>
      </c>
      <c r="H2435">
        <v>1522</v>
      </c>
      <c r="I2435">
        <v>-2.4</v>
      </c>
      <c r="J2435">
        <v>-1.8</v>
      </c>
      <c r="K2435">
        <v>-0.5</v>
      </c>
      <c r="L2435">
        <v>-1.1000000000000001</v>
      </c>
    </row>
    <row r="2436" spans="1:12" x14ac:dyDescent="0.3">
      <c r="A2436">
        <v>324</v>
      </c>
      <c r="B2436">
        <v>547</v>
      </c>
      <c r="C2436">
        <v>-5.6</v>
      </c>
      <c r="D2436">
        <v>0.6</v>
      </c>
      <c r="E2436">
        <v>2.8</v>
      </c>
      <c r="F2436">
        <v>0.8</v>
      </c>
      <c r="G2436">
        <v>2.1</v>
      </c>
      <c r="H2436">
        <v>1522.1</v>
      </c>
      <c r="I2436">
        <v>-2.4</v>
      </c>
      <c r="J2436">
        <v>-1.8</v>
      </c>
      <c r="K2436">
        <v>-0.5</v>
      </c>
      <c r="L2436">
        <v>-1.2</v>
      </c>
    </row>
    <row r="2437" spans="1:12" x14ac:dyDescent="0.3">
      <c r="A2437">
        <v>324</v>
      </c>
      <c r="B2437">
        <v>547</v>
      </c>
      <c r="C2437">
        <v>-5.6</v>
      </c>
      <c r="D2437">
        <v>0.4</v>
      </c>
      <c r="E2437">
        <v>2.6</v>
      </c>
      <c r="F2437">
        <v>0.9</v>
      </c>
      <c r="G2437">
        <v>2.2000000000000002</v>
      </c>
      <c r="H2437">
        <v>1522.1</v>
      </c>
      <c r="I2437">
        <v>-2.4</v>
      </c>
      <c r="J2437">
        <v>-2</v>
      </c>
      <c r="K2437">
        <v>-0.5</v>
      </c>
      <c r="L2437">
        <v>-1.2</v>
      </c>
    </row>
    <row r="2438" spans="1:12" x14ac:dyDescent="0.3">
      <c r="A2438">
        <v>324</v>
      </c>
      <c r="B2438">
        <v>547</v>
      </c>
      <c r="C2438">
        <v>-5.7</v>
      </c>
      <c r="D2438">
        <v>0.4</v>
      </c>
      <c r="E2438">
        <v>2.6</v>
      </c>
      <c r="F2438">
        <v>1</v>
      </c>
      <c r="G2438">
        <v>2.2999999999999998</v>
      </c>
      <c r="H2438">
        <v>1522.1</v>
      </c>
      <c r="I2438">
        <v>-2.4</v>
      </c>
      <c r="J2438">
        <v>-2</v>
      </c>
      <c r="K2438">
        <v>-0.5</v>
      </c>
      <c r="L2438">
        <v>-1.3</v>
      </c>
    </row>
    <row r="2439" spans="1:12" x14ac:dyDescent="0.3">
      <c r="A2439">
        <v>324</v>
      </c>
      <c r="B2439">
        <v>546</v>
      </c>
      <c r="C2439">
        <v>-5.8</v>
      </c>
      <c r="D2439">
        <v>0.4</v>
      </c>
      <c r="E2439">
        <v>2.4</v>
      </c>
      <c r="F2439">
        <v>1.1000000000000001</v>
      </c>
      <c r="G2439">
        <v>2.4</v>
      </c>
      <c r="H2439">
        <v>1522.1</v>
      </c>
      <c r="I2439">
        <v>-2.4</v>
      </c>
      <c r="J2439">
        <v>-2</v>
      </c>
      <c r="K2439">
        <v>-0.5</v>
      </c>
      <c r="L2439">
        <v>-1.3</v>
      </c>
    </row>
    <row r="2440" spans="1:12" x14ac:dyDescent="0.3">
      <c r="A2440">
        <v>324</v>
      </c>
      <c r="B2440">
        <v>546</v>
      </c>
      <c r="C2440">
        <v>-5.8</v>
      </c>
      <c r="D2440">
        <v>0.4</v>
      </c>
      <c r="E2440">
        <v>2.2000000000000002</v>
      </c>
      <c r="F2440">
        <v>1.2</v>
      </c>
      <c r="G2440">
        <v>2.5</v>
      </c>
      <c r="H2440">
        <v>1522.1</v>
      </c>
      <c r="I2440">
        <v>-2.4</v>
      </c>
      <c r="J2440">
        <v>-2</v>
      </c>
      <c r="K2440">
        <v>-0.4</v>
      </c>
      <c r="L2440">
        <v>-1.4</v>
      </c>
    </row>
    <row r="2441" spans="1:12" x14ac:dyDescent="0.3">
      <c r="A2441">
        <v>324</v>
      </c>
      <c r="B2441">
        <v>546</v>
      </c>
      <c r="C2441">
        <v>-5.9</v>
      </c>
      <c r="D2441">
        <v>0.4</v>
      </c>
      <c r="E2441">
        <v>2.2000000000000002</v>
      </c>
      <c r="F2441">
        <v>1.3</v>
      </c>
      <c r="G2441">
        <v>2.6</v>
      </c>
      <c r="H2441">
        <v>1522</v>
      </c>
      <c r="I2441">
        <v>-2.2000000000000002</v>
      </c>
      <c r="J2441">
        <v>-2.2000000000000002</v>
      </c>
      <c r="K2441">
        <v>-0.4</v>
      </c>
      <c r="L2441">
        <v>-1.4</v>
      </c>
    </row>
    <row r="2442" spans="1:12" x14ac:dyDescent="0.3">
      <c r="A2442">
        <v>324</v>
      </c>
      <c r="B2442">
        <v>546</v>
      </c>
      <c r="C2442">
        <v>-6</v>
      </c>
      <c r="D2442">
        <v>0.2</v>
      </c>
      <c r="E2442">
        <v>2</v>
      </c>
      <c r="F2442">
        <v>1.4</v>
      </c>
      <c r="G2442">
        <v>2.7</v>
      </c>
      <c r="H2442">
        <v>1522</v>
      </c>
      <c r="I2442">
        <v>-2</v>
      </c>
      <c r="J2442">
        <v>-2.4</v>
      </c>
      <c r="K2442">
        <v>-0.4</v>
      </c>
      <c r="L2442">
        <v>-1.5</v>
      </c>
    </row>
    <row r="2443" spans="1:12" x14ac:dyDescent="0.3">
      <c r="A2443">
        <v>324</v>
      </c>
      <c r="B2443">
        <v>546</v>
      </c>
      <c r="C2443">
        <v>-6.1</v>
      </c>
      <c r="D2443">
        <v>0.2</v>
      </c>
      <c r="E2443">
        <v>1.8</v>
      </c>
      <c r="F2443">
        <v>1.5</v>
      </c>
      <c r="G2443">
        <v>2.8</v>
      </c>
      <c r="H2443">
        <v>1522.1</v>
      </c>
      <c r="I2443">
        <v>-1.8</v>
      </c>
      <c r="J2443">
        <v>-2.4</v>
      </c>
      <c r="K2443">
        <v>-0.3</v>
      </c>
      <c r="L2443">
        <v>-1.5</v>
      </c>
    </row>
    <row r="2444" spans="1:12" x14ac:dyDescent="0.3">
      <c r="A2444">
        <v>324</v>
      </c>
      <c r="B2444">
        <v>546</v>
      </c>
      <c r="C2444">
        <v>-6.3</v>
      </c>
      <c r="D2444">
        <v>0</v>
      </c>
      <c r="E2444">
        <v>1.8</v>
      </c>
      <c r="F2444">
        <v>1.6</v>
      </c>
      <c r="G2444">
        <v>2.9</v>
      </c>
      <c r="H2444">
        <v>1522.1</v>
      </c>
      <c r="I2444">
        <v>-1.8</v>
      </c>
      <c r="J2444">
        <v>-2.6</v>
      </c>
      <c r="K2444">
        <v>-0.3</v>
      </c>
      <c r="L2444">
        <v>-1.6</v>
      </c>
    </row>
    <row r="2445" spans="1:12" x14ac:dyDescent="0.3">
      <c r="A2445">
        <v>324</v>
      </c>
      <c r="B2445">
        <v>545</v>
      </c>
      <c r="C2445">
        <v>-6.4</v>
      </c>
      <c r="D2445">
        <v>-0.2</v>
      </c>
      <c r="E2445">
        <v>1.6</v>
      </c>
      <c r="F2445">
        <v>1.7</v>
      </c>
      <c r="G2445">
        <v>2.9</v>
      </c>
      <c r="H2445">
        <v>1522.1</v>
      </c>
      <c r="I2445">
        <v>-1.6</v>
      </c>
      <c r="J2445">
        <v>-2.8</v>
      </c>
      <c r="K2445">
        <v>-0.2</v>
      </c>
      <c r="L2445">
        <v>-1.7</v>
      </c>
    </row>
    <row r="2446" spans="1:12" x14ac:dyDescent="0.3">
      <c r="A2446">
        <v>324</v>
      </c>
      <c r="B2446">
        <v>545</v>
      </c>
      <c r="C2446">
        <v>-6.6</v>
      </c>
      <c r="D2446">
        <v>-0.2</v>
      </c>
      <c r="E2446">
        <v>1.4</v>
      </c>
      <c r="F2446">
        <v>1.7</v>
      </c>
      <c r="G2446">
        <v>3</v>
      </c>
      <c r="H2446">
        <v>1522.1</v>
      </c>
      <c r="I2446">
        <v>-1.4</v>
      </c>
      <c r="J2446">
        <v>-2.8</v>
      </c>
      <c r="K2446">
        <v>-0.2</v>
      </c>
      <c r="L2446">
        <v>-1.8</v>
      </c>
    </row>
    <row r="2447" spans="1:12" x14ac:dyDescent="0.3">
      <c r="A2447">
        <v>324</v>
      </c>
      <c r="B2447">
        <v>545</v>
      </c>
      <c r="C2447">
        <v>-6.7</v>
      </c>
      <c r="D2447">
        <v>-0.4</v>
      </c>
      <c r="E2447">
        <v>1.4</v>
      </c>
      <c r="F2447">
        <v>1.7</v>
      </c>
      <c r="G2447">
        <v>3.1</v>
      </c>
      <c r="H2447">
        <v>1522.2</v>
      </c>
      <c r="I2447">
        <v>-1.4</v>
      </c>
      <c r="J2447">
        <v>-3</v>
      </c>
      <c r="K2447">
        <v>-0.1</v>
      </c>
      <c r="L2447">
        <v>-1.9</v>
      </c>
    </row>
    <row r="2448" spans="1:12" x14ac:dyDescent="0.3">
      <c r="A2448">
        <v>324</v>
      </c>
      <c r="B2448">
        <v>545</v>
      </c>
      <c r="C2448">
        <v>-6.8</v>
      </c>
      <c r="D2448">
        <v>-0.4</v>
      </c>
      <c r="E2448">
        <v>1.2</v>
      </c>
      <c r="F2448">
        <v>1.8</v>
      </c>
      <c r="G2448">
        <v>3.1</v>
      </c>
      <c r="H2448">
        <v>1522.2</v>
      </c>
      <c r="I2448">
        <v>-1.2</v>
      </c>
      <c r="J2448">
        <v>-3.2</v>
      </c>
      <c r="K2448">
        <v>-0.1</v>
      </c>
      <c r="L2448">
        <v>-1.9</v>
      </c>
    </row>
    <row r="2449" spans="1:12" x14ac:dyDescent="0.3">
      <c r="A2449">
        <v>324</v>
      </c>
      <c r="B2449">
        <v>545</v>
      </c>
      <c r="C2449">
        <v>-6.8</v>
      </c>
      <c r="D2449">
        <v>-0.4</v>
      </c>
      <c r="E2449">
        <v>1</v>
      </c>
      <c r="F2449">
        <v>1.8</v>
      </c>
      <c r="G2449">
        <v>3.1</v>
      </c>
      <c r="H2449">
        <v>1522.2</v>
      </c>
      <c r="I2449">
        <v>-1</v>
      </c>
      <c r="J2449">
        <v>-3.2</v>
      </c>
      <c r="K2449">
        <v>-0.1</v>
      </c>
      <c r="L2449">
        <v>-2</v>
      </c>
    </row>
    <row r="2450" spans="1:12" x14ac:dyDescent="0.3">
      <c r="A2450">
        <v>324</v>
      </c>
      <c r="B2450">
        <v>544</v>
      </c>
      <c r="C2450">
        <v>-6.9</v>
      </c>
      <c r="D2450">
        <v>-0.2</v>
      </c>
      <c r="E2450">
        <v>1</v>
      </c>
      <c r="F2450">
        <v>1.7</v>
      </c>
      <c r="G2450">
        <v>3.1</v>
      </c>
      <c r="H2450">
        <v>1522.2</v>
      </c>
      <c r="I2450">
        <v>-1</v>
      </c>
      <c r="J2450">
        <v>-3.4</v>
      </c>
      <c r="K2450">
        <v>-0.1</v>
      </c>
      <c r="L2450">
        <v>-2</v>
      </c>
    </row>
    <row r="2451" spans="1:12" x14ac:dyDescent="0.3">
      <c r="A2451">
        <v>324</v>
      </c>
      <c r="B2451">
        <v>544</v>
      </c>
      <c r="C2451">
        <v>-6.9</v>
      </c>
      <c r="D2451">
        <v>-0.2</v>
      </c>
      <c r="E2451">
        <v>0.8</v>
      </c>
      <c r="F2451">
        <v>1.7</v>
      </c>
      <c r="G2451">
        <v>3.1</v>
      </c>
      <c r="H2451">
        <v>1522.3</v>
      </c>
      <c r="I2451">
        <v>-1</v>
      </c>
      <c r="J2451">
        <v>-3.4</v>
      </c>
      <c r="K2451">
        <v>-0.1</v>
      </c>
      <c r="L2451">
        <v>-2.1</v>
      </c>
    </row>
    <row r="2452" spans="1:12" x14ac:dyDescent="0.3">
      <c r="A2452">
        <v>324</v>
      </c>
      <c r="B2452">
        <v>544</v>
      </c>
      <c r="C2452">
        <v>-6.9</v>
      </c>
      <c r="D2452">
        <v>-0.2</v>
      </c>
      <c r="E2452">
        <v>0.6</v>
      </c>
      <c r="F2452">
        <v>1.6</v>
      </c>
      <c r="G2452">
        <v>3.1</v>
      </c>
      <c r="H2452">
        <v>1522.3</v>
      </c>
      <c r="I2452">
        <v>-1</v>
      </c>
      <c r="J2452">
        <v>-3.6</v>
      </c>
      <c r="K2452">
        <v>-0.1</v>
      </c>
      <c r="L2452">
        <v>-2.1</v>
      </c>
    </row>
    <row r="2453" spans="1:12" x14ac:dyDescent="0.3">
      <c r="A2453">
        <v>324</v>
      </c>
      <c r="B2453">
        <v>544</v>
      </c>
      <c r="C2453">
        <v>-6.9</v>
      </c>
      <c r="D2453">
        <v>-0.2</v>
      </c>
      <c r="E2453">
        <v>0.4</v>
      </c>
      <c r="F2453">
        <v>1.5</v>
      </c>
      <c r="G2453">
        <v>3</v>
      </c>
      <c r="H2453">
        <v>1522.3</v>
      </c>
      <c r="I2453">
        <v>-1</v>
      </c>
      <c r="J2453">
        <v>-3.6</v>
      </c>
      <c r="K2453">
        <v>-0.1</v>
      </c>
      <c r="L2453">
        <v>-2.1</v>
      </c>
    </row>
    <row r="2454" spans="1:12" x14ac:dyDescent="0.3">
      <c r="A2454">
        <v>324</v>
      </c>
      <c r="B2454">
        <v>544</v>
      </c>
      <c r="C2454">
        <v>-6.8</v>
      </c>
      <c r="D2454">
        <v>-0.2</v>
      </c>
      <c r="E2454">
        <v>0.4</v>
      </c>
      <c r="F2454">
        <v>1.4</v>
      </c>
      <c r="G2454">
        <v>2.9</v>
      </c>
      <c r="H2454">
        <v>1522.4</v>
      </c>
      <c r="I2454">
        <v>-1</v>
      </c>
      <c r="J2454">
        <v>-3.6</v>
      </c>
      <c r="K2454">
        <v>-0.2</v>
      </c>
      <c r="L2454">
        <v>-2.1</v>
      </c>
    </row>
    <row r="2455" spans="1:12" x14ac:dyDescent="0.3">
      <c r="A2455">
        <v>324</v>
      </c>
      <c r="B2455">
        <v>543</v>
      </c>
      <c r="C2455">
        <v>-6.7</v>
      </c>
      <c r="D2455">
        <v>-0.2</v>
      </c>
      <c r="E2455">
        <v>0.2</v>
      </c>
      <c r="F2455">
        <v>1.3</v>
      </c>
      <c r="G2455">
        <v>2.8</v>
      </c>
      <c r="H2455">
        <v>1522.4</v>
      </c>
      <c r="I2455">
        <v>-1.4</v>
      </c>
      <c r="J2455">
        <v>-3.8</v>
      </c>
      <c r="K2455">
        <v>-0.2</v>
      </c>
      <c r="L2455">
        <v>-2.1</v>
      </c>
    </row>
    <row r="2456" spans="1:12" x14ac:dyDescent="0.3">
      <c r="A2456">
        <v>324</v>
      </c>
      <c r="B2456">
        <v>543</v>
      </c>
      <c r="C2456">
        <v>-6.7</v>
      </c>
      <c r="D2456">
        <v>-0.2</v>
      </c>
      <c r="E2456">
        <v>0</v>
      </c>
      <c r="F2456">
        <v>1.1000000000000001</v>
      </c>
      <c r="G2456">
        <v>2.7</v>
      </c>
      <c r="H2456">
        <v>1522.4</v>
      </c>
      <c r="I2456">
        <v>-1.8</v>
      </c>
      <c r="J2456">
        <v>-4</v>
      </c>
      <c r="K2456">
        <v>-0.3</v>
      </c>
      <c r="L2456">
        <v>-2.1</v>
      </c>
    </row>
    <row r="2457" spans="1:12" x14ac:dyDescent="0.3">
      <c r="A2457">
        <v>324</v>
      </c>
      <c r="B2457">
        <v>543</v>
      </c>
      <c r="C2457">
        <v>-6.5</v>
      </c>
      <c r="D2457">
        <v>-0.4</v>
      </c>
      <c r="E2457">
        <v>-0.2</v>
      </c>
      <c r="F2457">
        <v>0.9</v>
      </c>
      <c r="G2457">
        <v>2.5</v>
      </c>
      <c r="H2457">
        <v>1522.3</v>
      </c>
      <c r="I2457">
        <v>-2.2000000000000002</v>
      </c>
      <c r="J2457">
        <v>-4.2</v>
      </c>
      <c r="K2457">
        <v>-0.4</v>
      </c>
      <c r="L2457">
        <v>-2</v>
      </c>
    </row>
    <row r="2458" spans="1:12" x14ac:dyDescent="0.3">
      <c r="A2458">
        <v>324</v>
      </c>
      <c r="B2458">
        <v>543</v>
      </c>
      <c r="C2458">
        <v>-6.3</v>
      </c>
      <c r="D2458">
        <v>-0.4</v>
      </c>
      <c r="E2458">
        <v>-0.4</v>
      </c>
      <c r="F2458">
        <v>0.8</v>
      </c>
      <c r="G2458">
        <v>2.4</v>
      </c>
      <c r="H2458">
        <v>1522.3</v>
      </c>
      <c r="I2458">
        <v>-2.6</v>
      </c>
      <c r="J2458">
        <v>-4.5999999999999996</v>
      </c>
      <c r="K2458">
        <v>-0.6</v>
      </c>
      <c r="L2458">
        <v>-2</v>
      </c>
    </row>
    <row r="2459" spans="1:12" x14ac:dyDescent="0.3">
      <c r="A2459">
        <v>324</v>
      </c>
      <c r="B2459">
        <v>543</v>
      </c>
      <c r="C2459">
        <v>-6.1</v>
      </c>
      <c r="D2459">
        <v>-0.6</v>
      </c>
      <c r="E2459">
        <v>-0.6</v>
      </c>
      <c r="F2459">
        <v>0.6</v>
      </c>
      <c r="G2459">
        <v>2.2000000000000002</v>
      </c>
      <c r="H2459">
        <v>1522.3</v>
      </c>
      <c r="I2459">
        <v>-3</v>
      </c>
      <c r="J2459">
        <v>-4.8</v>
      </c>
      <c r="K2459">
        <v>-0.7</v>
      </c>
      <c r="L2459">
        <v>-2</v>
      </c>
    </row>
    <row r="2460" spans="1:12" x14ac:dyDescent="0.3">
      <c r="A2460">
        <v>324</v>
      </c>
      <c r="B2460">
        <v>543</v>
      </c>
      <c r="C2460">
        <v>-5.9</v>
      </c>
      <c r="D2460">
        <v>-0.8</v>
      </c>
      <c r="E2460">
        <v>-0.6</v>
      </c>
      <c r="F2460">
        <v>0.4</v>
      </c>
      <c r="G2460">
        <v>2</v>
      </c>
      <c r="H2460">
        <v>1522.2</v>
      </c>
      <c r="I2460">
        <v>-3.4</v>
      </c>
      <c r="J2460">
        <v>-5</v>
      </c>
      <c r="K2460">
        <v>-0.9</v>
      </c>
      <c r="L2460">
        <v>-1.9</v>
      </c>
    </row>
    <row r="2461" spans="1:12" x14ac:dyDescent="0.3">
      <c r="A2461">
        <v>324</v>
      </c>
      <c r="B2461">
        <v>542</v>
      </c>
      <c r="C2461">
        <v>-5.7</v>
      </c>
      <c r="D2461">
        <v>-0.8</v>
      </c>
      <c r="E2461">
        <v>-0.8</v>
      </c>
      <c r="F2461">
        <v>0.2</v>
      </c>
      <c r="G2461">
        <v>1.8</v>
      </c>
      <c r="H2461">
        <v>1522.2</v>
      </c>
      <c r="I2461">
        <v>-3.8</v>
      </c>
      <c r="J2461">
        <v>-5.2</v>
      </c>
      <c r="K2461">
        <v>-1</v>
      </c>
      <c r="L2461">
        <v>-1.9</v>
      </c>
    </row>
    <row r="2462" spans="1:12" x14ac:dyDescent="0.3">
      <c r="A2462">
        <v>324</v>
      </c>
      <c r="B2462">
        <v>542</v>
      </c>
      <c r="C2462">
        <v>-5.5</v>
      </c>
      <c r="D2462">
        <v>-1</v>
      </c>
      <c r="E2462">
        <v>-0.8</v>
      </c>
      <c r="F2462">
        <v>0</v>
      </c>
      <c r="G2462">
        <v>1.6</v>
      </c>
      <c r="H2462">
        <v>1522.2</v>
      </c>
      <c r="I2462">
        <v>-4.2</v>
      </c>
      <c r="J2462">
        <v>-5.4</v>
      </c>
      <c r="K2462">
        <v>-1.2</v>
      </c>
      <c r="L2462">
        <v>-1.8</v>
      </c>
    </row>
    <row r="2463" spans="1:12" x14ac:dyDescent="0.3">
      <c r="A2463">
        <v>324</v>
      </c>
      <c r="B2463">
        <v>542</v>
      </c>
      <c r="C2463">
        <v>-5.3</v>
      </c>
      <c r="D2463">
        <v>-1.2</v>
      </c>
      <c r="E2463">
        <v>-0.8</v>
      </c>
      <c r="F2463">
        <v>-0.1</v>
      </c>
      <c r="G2463">
        <v>1.4</v>
      </c>
      <c r="H2463">
        <v>1522.1</v>
      </c>
      <c r="I2463">
        <v>-4.4000000000000004</v>
      </c>
      <c r="J2463">
        <v>-5.4</v>
      </c>
      <c r="K2463">
        <v>-1.3</v>
      </c>
      <c r="L2463">
        <v>-1.8</v>
      </c>
    </row>
    <row r="2464" spans="1:12" x14ac:dyDescent="0.3">
      <c r="A2464">
        <v>324</v>
      </c>
      <c r="B2464">
        <v>542</v>
      </c>
      <c r="C2464">
        <v>-5.0999999999999996</v>
      </c>
      <c r="D2464">
        <v>-1.2</v>
      </c>
      <c r="E2464">
        <v>-1</v>
      </c>
      <c r="F2464">
        <v>-0.3</v>
      </c>
      <c r="G2464">
        <v>1.2</v>
      </c>
      <c r="H2464">
        <v>1522.1</v>
      </c>
      <c r="I2464">
        <v>-4.8</v>
      </c>
      <c r="J2464">
        <v>-5.4</v>
      </c>
      <c r="K2464">
        <v>-1.4</v>
      </c>
      <c r="L2464">
        <v>-1.7</v>
      </c>
    </row>
    <row r="2465" spans="1:12" x14ac:dyDescent="0.3">
      <c r="A2465">
        <v>324</v>
      </c>
      <c r="B2465">
        <v>542</v>
      </c>
      <c r="C2465">
        <v>-5</v>
      </c>
      <c r="D2465">
        <v>-1.4</v>
      </c>
      <c r="E2465">
        <v>-1</v>
      </c>
      <c r="F2465">
        <v>-0.4</v>
      </c>
      <c r="G2465">
        <v>1</v>
      </c>
      <c r="H2465">
        <v>1522.1</v>
      </c>
      <c r="I2465">
        <v>-5</v>
      </c>
      <c r="J2465">
        <v>-5.4</v>
      </c>
      <c r="K2465">
        <v>-1.5</v>
      </c>
      <c r="L2465">
        <v>-1.6</v>
      </c>
    </row>
    <row r="2466" spans="1:12" x14ac:dyDescent="0.3">
      <c r="A2466">
        <v>324</v>
      </c>
      <c r="B2466">
        <v>541</v>
      </c>
      <c r="C2466">
        <v>-4.9000000000000004</v>
      </c>
      <c r="D2466">
        <v>-1.2</v>
      </c>
      <c r="E2466">
        <v>-1</v>
      </c>
      <c r="F2466">
        <v>-0.5</v>
      </c>
      <c r="G2466">
        <v>0.8</v>
      </c>
      <c r="H2466">
        <v>1522</v>
      </c>
      <c r="I2466">
        <v>-5.2</v>
      </c>
      <c r="J2466">
        <v>-5.2</v>
      </c>
      <c r="K2466">
        <v>-1.5</v>
      </c>
      <c r="L2466">
        <v>-1.5</v>
      </c>
    </row>
    <row r="2467" spans="1:12" x14ac:dyDescent="0.3">
      <c r="A2467">
        <v>324</v>
      </c>
      <c r="B2467">
        <v>541</v>
      </c>
      <c r="C2467">
        <v>-4.8</v>
      </c>
      <c r="D2467">
        <v>-1.2</v>
      </c>
      <c r="E2467">
        <v>-1</v>
      </c>
      <c r="F2467">
        <v>-0.6</v>
      </c>
      <c r="G2467">
        <v>0.6</v>
      </c>
      <c r="H2467">
        <v>1521.9</v>
      </c>
      <c r="I2467">
        <v>-5.4</v>
      </c>
      <c r="J2467">
        <v>-5.2</v>
      </c>
      <c r="K2467">
        <v>-1.5</v>
      </c>
      <c r="L2467">
        <v>-1.4</v>
      </c>
    </row>
    <row r="2468" spans="1:12" x14ac:dyDescent="0.3">
      <c r="A2468">
        <v>324</v>
      </c>
      <c r="B2468">
        <v>541</v>
      </c>
      <c r="C2468">
        <v>-4.8</v>
      </c>
      <c r="D2468">
        <v>-1.2</v>
      </c>
      <c r="E2468">
        <v>-1</v>
      </c>
      <c r="F2468">
        <v>-0.7</v>
      </c>
      <c r="G2468">
        <v>0.5</v>
      </c>
      <c r="H2468">
        <v>1521.8</v>
      </c>
      <c r="I2468">
        <v>-5.4</v>
      </c>
      <c r="J2468">
        <v>-5.2</v>
      </c>
      <c r="K2468">
        <v>-1.4</v>
      </c>
      <c r="L2468">
        <v>-1.2</v>
      </c>
    </row>
    <row r="2469" spans="1:12" x14ac:dyDescent="0.3">
      <c r="A2469">
        <v>324</v>
      </c>
      <c r="B2469">
        <v>541</v>
      </c>
      <c r="C2469">
        <v>-4.7</v>
      </c>
      <c r="D2469">
        <v>-1</v>
      </c>
      <c r="E2469">
        <v>-1</v>
      </c>
      <c r="F2469">
        <v>-0.7</v>
      </c>
      <c r="G2469">
        <v>0.3</v>
      </c>
      <c r="H2469">
        <v>1521.8</v>
      </c>
      <c r="I2469">
        <v>-5.2</v>
      </c>
      <c r="J2469">
        <v>-5</v>
      </c>
      <c r="K2469">
        <v>-1.2</v>
      </c>
      <c r="L2469">
        <v>-1</v>
      </c>
    </row>
    <row r="2470" spans="1:12" x14ac:dyDescent="0.3">
      <c r="A2470">
        <v>324</v>
      </c>
      <c r="B2470">
        <v>541</v>
      </c>
      <c r="C2470">
        <v>-4.7</v>
      </c>
      <c r="D2470">
        <v>-1</v>
      </c>
      <c r="E2470">
        <v>-1</v>
      </c>
      <c r="F2470">
        <v>-0.8</v>
      </c>
      <c r="G2470">
        <v>0.2</v>
      </c>
      <c r="H2470">
        <v>1521.7</v>
      </c>
      <c r="I2470">
        <v>-4.8</v>
      </c>
      <c r="J2470">
        <v>-4.8</v>
      </c>
      <c r="K2470">
        <v>-1</v>
      </c>
      <c r="L2470">
        <v>-0.8</v>
      </c>
    </row>
    <row r="2471" spans="1:12" x14ac:dyDescent="0.3">
      <c r="A2471">
        <v>324</v>
      </c>
      <c r="B2471">
        <v>541</v>
      </c>
      <c r="C2471">
        <v>-4.7</v>
      </c>
      <c r="D2471">
        <v>-1</v>
      </c>
      <c r="E2471">
        <v>-1</v>
      </c>
      <c r="F2471">
        <v>-0.8</v>
      </c>
      <c r="G2471">
        <v>0.1</v>
      </c>
      <c r="H2471">
        <v>1521.6</v>
      </c>
      <c r="I2471">
        <v>-4.4000000000000004</v>
      </c>
      <c r="J2471">
        <v>-4.2</v>
      </c>
      <c r="K2471">
        <v>-0.8</v>
      </c>
      <c r="L2471">
        <v>-0.5</v>
      </c>
    </row>
    <row r="2472" spans="1:12" x14ac:dyDescent="0.3">
      <c r="A2472">
        <v>324</v>
      </c>
      <c r="B2472">
        <v>540</v>
      </c>
      <c r="C2472">
        <v>-4.7</v>
      </c>
      <c r="D2472">
        <v>-1</v>
      </c>
      <c r="E2472">
        <v>-1</v>
      </c>
      <c r="F2472">
        <v>-0.8</v>
      </c>
      <c r="G2472">
        <v>-0.1</v>
      </c>
      <c r="H2472">
        <v>1521.5</v>
      </c>
      <c r="I2472">
        <v>-3.8</v>
      </c>
      <c r="J2472">
        <v>-3.8</v>
      </c>
      <c r="K2472">
        <v>-0.5</v>
      </c>
      <c r="L2472">
        <v>-0.2</v>
      </c>
    </row>
    <row r="2473" spans="1:12" x14ac:dyDescent="0.3">
      <c r="A2473">
        <v>324</v>
      </c>
      <c r="B2473">
        <v>540</v>
      </c>
      <c r="C2473">
        <v>-4.8</v>
      </c>
      <c r="D2473">
        <v>-1</v>
      </c>
      <c r="E2473">
        <v>-1</v>
      </c>
      <c r="F2473">
        <v>-0.8</v>
      </c>
      <c r="G2473">
        <v>-0.2</v>
      </c>
      <c r="H2473">
        <v>1521.4</v>
      </c>
      <c r="I2473">
        <v>-3.2</v>
      </c>
      <c r="J2473">
        <v>-3.4</v>
      </c>
      <c r="K2473">
        <v>-0.1</v>
      </c>
      <c r="L2473">
        <v>0.1</v>
      </c>
    </row>
    <row r="2474" spans="1:12" x14ac:dyDescent="0.3">
      <c r="A2474">
        <v>324</v>
      </c>
      <c r="B2474">
        <v>540</v>
      </c>
      <c r="C2474">
        <v>-4.8</v>
      </c>
      <c r="D2474">
        <v>-1.2</v>
      </c>
      <c r="E2474">
        <v>-1.2</v>
      </c>
      <c r="F2474">
        <v>-0.8</v>
      </c>
      <c r="G2474">
        <v>-0.3</v>
      </c>
      <c r="H2474">
        <v>1521.3</v>
      </c>
      <c r="I2474">
        <v>-2.6</v>
      </c>
      <c r="J2474">
        <v>-3</v>
      </c>
      <c r="K2474">
        <v>0.2</v>
      </c>
      <c r="L2474">
        <v>0.4</v>
      </c>
    </row>
    <row r="2475" spans="1:12" x14ac:dyDescent="0.3">
      <c r="A2475">
        <v>324</v>
      </c>
      <c r="B2475">
        <v>540</v>
      </c>
      <c r="C2475">
        <v>-5</v>
      </c>
      <c r="D2475">
        <v>-1.2</v>
      </c>
      <c r="E2475">
        <v>-1.2</v>
      </c>
      <c r="F2475">
        <v>-0.8</v>
      </c>
      <c r="G2475">
        <v>-0.4</v>
      </c>
      <c r="H2475">
        <v>1521.2</v>
      </c>
      <c r="I2475">
        <v>-2</v>
      </c>
      <c r="J2475">
        <v>-2.6</v>
      </c>
      <c r="K2475">
        <v>0.6</v>
      </c>
      <c r="L2475">
        <v>0.7</v>
      </c>
    </row>
    <row r="2476" spans="1:12" x14ac:dyDescent="0.3">
      <c r="A2476">
        <v>324</v>
      </c>
      <c r="B2476">
        <v>540</v>
      </c>
      <c r="C2476">
        <v>-5.0999999999999996</v>
      </c>
      <c r="D2476">
        <v>-1.4</v>
      </c>
      <c r="E2476">
        <v>-1.2</v>
      </c>
      <c r="F2476">
        <v>-0.8</v>
      </c>
      <c r="G2476">
        <v>-0.5</v>
      </c>
      <c r="H2476">
        <v>1521.1</v>
      </c>
      <c r="I2476">
        <v>-1.4</v>
      </c>
      <c r="J2476">
        <v>-2.2000000000000002</v>
      </c>
      <c r="K2476">
        <v>1</v>
      </c>
      <c r="L2476">
        <v>1</v>
      </c>
    </row>
    <row r="2477" spans="1:12" x14ac:dyDescent="0.3">
      <c r="A2477">
        <v>324</v>
      </c>
      <c r="B2477">
        <v>539</v>
      </c>
      <c r="C2477">
        <v>-5.2</v>
      </c>
      <c r="D2477">
        <v>-1.4</v>
      </c>
      <c r="E2477">
        <v>-1</v>
      </c>
      <c r="F2477">
        <v>-0.7</v>
      </c>
      <c r="G2477">
        <v>-0.6</v>
      </c>
      <c r="H2477">
        <v>1521</v>
      </c>
      <c r="I2477">
        <v>-0.8</v>
      </c>
      <c r="J2477">
        <v>-1.8</v>
      </c>
      <c r="K2477">
        <v>1.4</v>
      </c>
      <c r="L2477">
        <v>1.3</v>
      </c>
    </row>
    <row r="2478" spans="1:12" x14ac:dyDescent="0.3">
      <c r="A2478">
        <v>324</v>
      </c>
      <c r="B2478">
        <v>539</v>
      </c>
      <c r="C2478">
        <v>-5.3</v>
      </c>
      <c r="D2478">
        <v>-1.4</v>
      </c>
      <c r="E2478">
        <v>-1</v>
      </c>
      <c r="F2478">
        <v>-0.7</v>
      </c>
      <c r="G2478">
        <v>-0.7</v>
      </c>
      <c r="H2478">
        <v>1520.9</v>
      </c>
      <c r="I2478">
        <v>-0.2</v>
      </c>
      <c r="J2478">
        <v>-1.4</v>
      </c>
      <c r="K2478">
        <v>1.7</v>
      </c>
      <c r="L2478">
        <v>1.5</v>
      </c>
    </row>
    <row r="2479" spans="1:12" x14ac:dyDescent="0.3">
      <c r="A2479">
        <v>324</v>
      </c>
      <c r="B2479">
        <v>539</v>
      </c>
      <c r="C2479">
        <v>-5.3</v>
      </c>
      <c r="D2479">
        <v>-1.4</v>
      </c>
      <c r="E2479">
        <v>-1</v>
      </c>
      <c r="F2479">
        <v>-0.7</v>
      </c>
      <c r="G2479">
        <v>-0.8</v>
      </c>
      <c r="H2479">
        <v>1520.8</v>
      </c>
      <c r="I2479">
        <v>0.2</v>
      </c>
      <c r="J2479">
        <v>-1</v>
      </c>
      <c r="K2479">
        <v>2</v>
      </c>
      <c r="L2479">
        <v>1.7</v>
      </c>
    </row>
    <row r="2480" spans="1:12" x14ac:dyDescent="0.3">
      <c r="A2480">
        <v>324</v>
      </c>
      <c r="B2480">
        <v>539</v>
      </c>
      <c r="C2480">
        <v>-5.4</v>
      </c>
      <c r="D2480">
        <v>-1.4</v>
      </c>
      <c r="E2480">
        <v>-1</v>
      </c>
      <c r="F2480">
        <v>-0.7</v>
      </c>
      <c r="G2480">
        <v>-0.9</v>
      </c>
      <c r="H2480">
        <v>1520.8</v>
      </c>
      <c r="I2480">
        <v>0.8</v>
      </c>
      <c r="J2480">
        <v>-0.4</v>
      </c>
      <c r="K2480">
        <v>2.2999999999999998</v>
      </c>
      <c r="L2480">
        <v>1.9</v>
      </c>
    </row>
    <row r="2481" spans="1:12" x14ac:dyDescent="0.3">
      <c r="A2481">
        <v>324</v>
      </c>
      <c r="B2481">
        <v>539</v>
      </c>
      <c r="C2481">
        <v>-5.4</v>
      </c>
      <c r="D2481">
        <v>-1.4</v>
      </c>
      <c r="E2481">
        <v>-1</v>
      </c>
      <c r="F2481">
        <v>-0.7</v>
      </c>
      <c r="G2481">
        <v>-1</v>
      </c>
      <c r="H2481">
        <v>1520.7</v>
      </c>
      <c r="I2481">
        <v>1.4</v>
      </c>
      <c r="J2481">
        <v>-0.2</v>
      </c>
      <c r="K2481">
        <v>2.5</v>
      </c>
      <c r="L2481">
        <v>2</v>
      </c>
    </row>
    <row r="2482" spans="1:12" x14ac:dyDescent="0.3">
      <c r="A2482">
        <v>324</v>
      </c>
      <c r="B2482">
        <v>538</v>
      </c>
      <c r="C2482">
        <v>-5.4</v>
      </c>
      <c r="D2482">
        <v>-1.2</v>
      </c>
      <c r="E2482">
        <v>-1</v>
      </c>
      <c r="F2482">
        <v>-0.7</v>
      </c>
      <c r="G2482">
        <v>-1.1000000000000001</v>
      </c>
      <c r="H2482">
        <v>1520.6</v>
      </c>
      <c r="I2482">
        <v>1.8</v>
      </c>
      <c r="J2482">
        <v>0.2</v>
      </c>
      <c r="K2482">
        <v>2.6</v>
      </c>
      <c r="L2482">
        <v>2.1</v>
      </c>
    </row>
    <row r="2483" spans="1:12" x14ac:dyDescent="0.3">
      <c r="A2483">
        <v>324</v>
      </c>
      <c r="B2483">
        <v>538</v>
      </c>
      <c r="C2483">
        <v>-5.5</v>
      </c>
      <c r="D2483">
        <v>-1.2</v>
      </c>
      <c r="E2483">
        <v>-1</v>
      </c>
      <c r="F2483">
        <v>-0.8</v>
      </c>
      <c r="G2483">
        <v>-1.2</v>
      </c>
      <c r="H2483">
        <v>1520.6</v>
      </c>
      <c r="I2483">
        <v>2</v>
      </c>
      <c r="J2483">
        <v>0.4</v>
      </c>
      <c r="K2483">
        <v>2.6</v>
      </c>
      <c r="L2483">
        <v>2.1</v>
      </c>
    </row>
    <row r="2484" spans="1:12" x14ac:dyDescent="0.3">
      <c r="A2484">
        <v>324</v>
      </c>
      <c r="B2484">
        <v>538</v>
      </c>
      <c r="C2484">
        <v>-5.5</v>
      </c>
      <c r="D2484">
        <v>-1</v>
      </c>
      <c r="E2484">
        <v>-1.2</v>
      </c>
      <c r="F2484">
        <v>-0.8</v>
      </c>
      <c r="G2484">
        <v>-1.3</v>
      </c>
      <c r="H2484">
        <v>1520.6</v>
      </c>
      <c r="I2484">
        <v>2</v>
      </c>
      <c r="J2484">
        <v>0.6</v>
      </c>
      <c r="K2484">
        <v>2.6</v>
      </c>
      <c r="L2484">
        <v>2.1</v>
      </c>
    </row>
    <row r="2485" spans="1:12" x14ac:dyDescent="0.3">
      <c r="A2485">
        <v>324</v>
      </c>
      <c r="B2485">
        <v>538</v>
      </c>
      <c r="C2485">
        <v>-5.4</v>
      </c>
      <c r="D2485">
        <v>-1</v>
      </c>
      <c r="E2485">
        <v>-1.2</v>
      </c>
      <c r="F2485">
        <v>-0.8</v>
      </c>
      <c r="G2485">
        <v>-1.4</v>
      </c>
      <c r="H2485">
        <v>1520.5</v>
      </c>
      <c r="I2485">
        <v>2</v>
      </c>
      <c r="J2485">
        <v>0.6</v>
      </c>
      <c r="K2485">
        <v>2.5</v>
      </c>
      <c r="L2485">
        <v>2</v>
      </c>
    </row>
    <row r="2486" spans="1:12" x14ac:dyDescent="0.3">
      <c r="A2486">
        <v>324</v>
      </c>
      <c r="B2486">
        <v>538</v>
      </c>
      <c r="C2486">
        <v>-5.4</v>
      </c>
      <c r="D2486">
        <v>-0.8</v>
      </c>
      <c r="E2486">
        <v>-1.2</v>
      </c>
      <c r="F2486">
        <v>-0.9</v>
      </c>
      <c r="G2486">
        <v>-1.5</v>
      </c>
      <c r="H2486">
        <v>1520.5</v>
      </c>
      <c r="I2486">
        <v>1.8</v>
      </c>
      <c r="J2486">
        <v>0.6</v>
      </c>
      <c r="K2486">
        <v>2.2999999999999998</v>
      </c>
      <c r="L2486">
        <v>2</v>
      </c>
    </row>
    <row r="2487" spans="1:12" x14ac:dyDescent="0.3">
      <c r="A2487">
        <v>324</v>
      </c>
      <c r="B2487">
        <v>538</v>
      </c>
      <c r="C2487">
        <v>-5.3</v>
      </c>
      <c r="D2487">
        <v>-0.8</v>
      </c>
      <c r="E2487">
        <v>-1.4</v>
      </c>
      <c r="F2487">
        <v>-0.9</v>
      </c>
      <c r="G2487">
        <v>-1.6</v>
      </c>
      <c r="H2487">
        <v>1520.4</v>
      </c>
      <c r="I2487">
        <v>1.8</v>
      </c>
      <c r="J2487">
        <v>0.6</v>
      </c>
      <c r="K2487">
        <v>2.1</v>
      </c>
      <c r="L2487">
        <v>1.8</v>
      </c>
    </row>
    <row r="2488" spans="1:12" x14ac:dyDescent="0.3">
      <c r="A2488">
        <v>324</v>
      </c>
      <c r="B2488">
        <v>537</v>
      </c>
      <c r="C2488">
        <v>-5.2</v>
      </c>
      <c r="D2488">
        <v>-0.8</v>
      </c>
      <c r="E2488">
        <v>-1.4</v>
      </c>
      <c r="F2488">
        <v>-1</v>
      </c>
      <c r="G2488">
        <v>-1.7</v>
      </c>
      <c r="H2488">
        <v>1520.4</v>
      </c>
      <c r="I2488">
        <v>1.8</v>
      </c>
      <c r="J2488">
        <v>0.6</v>
      </c>
      <c r="K2488">
        <v>1.9</v>
      </c>
      <c r="L2488">
        <v>1.7</v>
      </c>
    </row>
    <row r="2489" spans="1:12" x14ac:dyDescent="0.3">
      <c r="A2489">
        <v>324</v>
      </c>
      <c r="B2489">
        <v>537</v>
      </c>
      <c r="C2489">
        <v>-5.0999999999999996</v>
      </c>
      <c r="D2489">
        <v>-0.8</v>
      </c>
      <c r="E2489">
        <v>-1.4</v>
      </c>
      <c r="F2489">
        <v>-1</v>
      </c>
      <c r="G2489">
        <v>-1.7</v>
      </c>
      <c r="H2489">
        <v>1520.3</v>
      </c>
      <c r="I2489">
        <v>1.6</v>
      </c>
      <c r="J2489">
        <v>0.6</v>
      </c>
      <c r="K2489">
        <v>1.6</v>
      </c>
      <c r="L2489">
        <v>1.5</v>
      </c>
    </row>
    <row r="2490" spans="1:12" x14ac:dyDescent="0.3">
      <c r="A2490">
        <v>324</v>
      </c>
      <c r="B2490">
        <v>537</v>
      </c>
      <c r="C2490">
        <v>-5</v>
      </c>
      <c r="D2490">
        <v>-0.8</v>
      </c>
      <c r="E2490">
        <v>-1.4</v>
      </c>
      <c r="F2490">
        <v>-1</v>
      </c>
      <c r="G2490">
        <v>-1.8</v>
      </c>
      <c r="H2490">
        <v>1520.3</v>
      </c>
      <c r="I2490">
        <v>1.4</v>
      </c>
      <c r="J2490">
        <v>0.6</v>
      </c>
      <c r="K2490">
        <v>1.3</v>
      </c>
      <c r="L2490">
        <v>1.3</v>
      </c>
    </row>
    <row r="2491" spans="1:12" x14ac:dyDescent="0.3">
      <c r="A2491">
        <v>324</v>
      </c>
      <c r="B2491">
        <v>537</v>
      </c>
      <c r="C2491">
        <v>-5</v>
      </c>
      <c r="D2491">
        <v>-0.8</v>
      </c>
      <c r="E2491">
        <v>-1.4</v>
      </c>
      <c r="F2491">
        <v>-1</v>
      </c>
      <c r="G2491">
        <v>-1.8</v>
      </c>
      <c r="H2491">
        <v>1520.2</v>
      </c>
      <c r="I2491">
        <v>1.2</v>
      </c>
      <c r="J2491">
        <v>0.6</v>
      </c>
      <c r="K2491">
        <v>1</v>
      </c>
      <c r="L2491">
        <v>1.1000000000000001</v>
      </c>
    </row>
    <row r="2492" spans="1:12" x14ac:dyDescent="0.3">
      <c r="A2492">
        <v>324</v>
      </c>
      <c r="B2492">
        <v>537</v>
      </c>
      <c r="C2492">
        <v>-4.9000000000000004</v>
      </c>
      <c r="D2492">
        <v>-0.8</v>
      </c>
      <c r="E2492">
        <v>-1.2</v>
      </c>
      <c r="F2492">
        <v>-1.1000000000000001</v>
      </c>
      <c r="G2492">
        <v>-1.8</v>
      </c>
      <c r="H2492">
        <v>1520.2</v>
      </c>
      <c r="I2492">
        <v>1.2</v>
      </c>
      <c r="J2492">
        <v>0.6</v>
      </c>
      <c r="K2492">
        <v>0.7</v>
      </c>
      <c r="L2492">
        <v>0.9</v>
      </c>
    </row>
    <row r="2493" spans="1:12" x14ac:dyDescent="0.3">
      <c r="A2493">
        <v>324</v>
      </c>
      <c r="B2493">
        <v>536</v>
      </c>
      <c r="C2493">
        <v>-4.8</v>
      </c>
      <c r="D2493">
        <v>-0.8</v>
      </c>
      <c r="E2493">
        <v>-1.2</v>
      </c>
      <c r="F2493">
        <v>-1.1000000000000001</v>
      </c>
      <c r="G2493">
        <v>-1.8</v>
      </c>
      <c r="H2493">
        <v>1520.1</v>
      </c>
      <c r="I2493">
        <v>1</v>
      </c>
      <c r="J2493">
        <v>0.6</v>
      </c>
      <c r="K2493">
        <v>0.4</v>
      </c>
      <c r="L2493">
        <v>0.7</v>
      </c>
    </row>
    <row r="2494" spans="1:12" x14ac:dyDescent="0.3">
      <c r="A2494">
        <v>324</v>
      </c>
      <c r="B2494">
        <v>536</v>
      </c>
      <c r="C2494">
        <v>-4.8</v>
      </c>
      <c r="D2494">
        <v>-0.8</v>
      </c>
      <c r="E2494">
        <v>-1.2</v>
      </c>
      <c r="F2494">
        <v>-1</v>
      </c>
      <c r="G2494">
        <v>-1.8</v>
      </c>
      <c r="H2494">
        <v>1520.1</v>
      </c>
      <c r="I2494">
        <v>0.8</v>
      </c>
      <c r="J2494">
        <v>0.6</v>
      </c>
      <c r="K2494">
        <v>0.1</v>
      </c>
      <c r="L2494">
        <v>0.4</v>
      </c>
    </row>
    <row r="2495" spans="1:12" x14ac:dyDescent="0.3">
      <c r="A2495">
        <v>324</v>
      </c>
      <c r="B2495">
        <v>536</v>
      </c>
      <c r="C2495">
        <v>-4.7</v>
      </c>
      <c r="D2495">
        <v>-0.8</v>
      </c>
      <c r="E2495">
        <v>-1.2</v>
      </c>
      <c r="F2495">
        <v>-1</v>
      </c>
      <c r="G2495">
        <v>-1.8</v>
      </c>
      <c r="H2495">
        <v>1520.1</v>
      </c>
      <c r="I2495">
        <v>0.6</v>
      </c>
      <c r="J2495">
        <v>0.4</v>
      </c>
      <c r="K2495">
        <v>-0.2</v>
      </c>
      <c r="L2495">
        <v>0.2</v>
      </c>
    </row>
    <row r="2496" spans="1:12" x14ac:dyDescent="0.3">
      <c r="A2496">
        <v>324</v>
      </c>
      <c r="B2496">
        <v>536</v>
      </c>
      <c r="C2496">
        <v>-4.5999999999999996</v>
      </c>
      <c r="D2496">
        <v>-0.8</v>
      </c>
      <c r="E2496">
        <v>-1.2</v>
      </c>
      <c r="F2496">
        <v>-1</v>
      </c>
      <c r="G2496">
        <v>-1.8</v>
      </c>
      <c r="H2496">
        <v>1520.1</v>
      </c>
      <c r="I2496">
        <v>0.2</v>
      </c>
      <c r="J2496">
        <v>0.2</v>
      </c>
      <c r="K2496">
        <v>-0.5</v>
      </c>
      <c r="L2496">
        <v>0</v>
      </c>
    </row>
    <row r="2497" spans="1:12" x14ac:dyDescent="0.3">
      <c r="A2497">
        <v>324</v>
      </c>
      <c r="B2497">
        <v>536</v>
      </c>
      <c r="C2497">
        <v>-4.5999999999999996</v>
      </c>
      <c r="D2497">
        <v>-0.8</v>
      </c>
      <c r="E2497">
        <v>-1.4</v>
      </c>
      <c r="F2497">
        <v>-1</v>
      </c>
      <c r="G2497">
        <v>-1.7</v>
      </c>
      <c r="H2497">
        <v>1520.1</v>
      </c>
      <c r="I2497">
        <v>-0.2</v>
      </c>
      <c r="J2497">
        <v>0.2</v>
      </c>
      <c r="K2497">
        <v>-0.8</v>
      </c>
      <c r="L2497">
        <v>-0.3</v>
      </c>
    </row>
    <row r="2498" spans="1:12" x14ac:dyDescent="0.3">
      <c r="A2498">
        <v>324</v>
      </c>
      <c r="B2498">
        <v>536</v>
      </c>
      <c r="C2498">
        <v>-4.7</v>
      </c>
      <c r="D2498">
        <v>-0.6</v>
      </c>
      <c r="E2498">
        <v>-1.4</v>
      </c>
      <c r="F2498">
        <v>-0.9</v>
      </c>
      <c r="G2498">
        <v>-1.6</v>
      </c>
      <c r="H2498">
        <v>1520.1</v>
      </c>
      <c r="I2498">
        <v>-0.4</v>
      </c>
      <c r="J2498">
        <v>0</v>
      </c>
      <c r="K2498">
        <v>-1</v>
      </c>
      <c r="L2498">
        <v>-0.5</v>
      </c>
    </row>
    <row r="2499" spans="1:12" x14ac:dyDescent="0.3">
      <c r="A2499">
        <v>324</v>
      </c>
      <c r="B2499">
        <v>535</v>
      </c>
      <c r="C2499">
        <v>-4.7</v>
      </c>
      <c r="D2499">
        <v>-0.6</v>
      </c>
      <c r="E2499">
        <v>-1.4</v>
      </c>
      <c r="F2499">
        <v>-0.8</v>
      </c>
      <c r="G2499">
        <v>-1.5</v>
      </c>
      <c r="H2499">
        <v>1520.1</v>
      </c>
      <c r="I2499">
        <v>-0.8</v>
      </c>
      <c r="J2499">
        <v>0</v>
      </c>
      <c r="K2499">
        <v>-1.3</v>
      </c>
      <c r="L2499">
        <v>-0.7</v>
      </c>
    </row>
    <row r="2500" spans="1:12" x14ac:dyDescent="0.3">
      <c r="A2500">
        <v>324</v>
      </c>
      <c r="B2500">
        <v>535</v>
      </c>
      <c r="C2500">
        <v>-4.7</v>
      </c>
      <c r="D2500">
        <v>-0.6</v>
      </c>
      <c r="E2500">
        <v>-1.4</v>
      </c>
      <c r="F2500">
        <v>-0.8</v>
      </c>
      <c r="G2500">
        <v>-1.5</v>
      </c>
      <c r="H2500">
        <v>1520.2</v>
      </c>
      <c r="I2500">
        <v>-1</v>
      </c>
      <c r="J2500">
        <v>-0.2</v>
      </c>
      <c r="K2500">
        <v>-1.5</v>
      </c>
      <c r="L2500">
        <v>-1</v>
      </c>
    </row>
    <row r="2501" spans="1:12" x14ac:dyDescent="0.3">
      <c r="A2501">
        <v>324</v>
      </c>
      <c r="B2501">
        <v>535</v>
      </c>
      <c r="C2501">
        <v>-4.7</v>
      </c>
      <c r="D2501">
        <v>-0.6</v>
      </c>
      <c r="E2501">
        <v>-1.4</v>
      </c>
      <c r="F2501">
        <v>-0.7</v>
      </c>
      <c r="G2501">
        <v>-1.4</v>
      </c>
      <c r="H2501">
        <v>1520.2</v>
      </c>
      <c r="I2501">
        <v>-1</v>
      </c>
      <c r="J2501">
        <v>-0.4</v>
      </c>
      <c r="K2501">
        <v>-1.7</v>
      </c>
      <c r="L2501">
        <v>-1.2</v>
      </c>
    </row>
    <row r="2502" spans="1:12" x14ac:dyDescent="0.3">
      <c r="A2502">
        <v>324</v>
      </c>
      <c r="B2502">
        <v>535</v>
      </c>
      <c r="C2502">
        <v>-4.7</v>
      </c>
      <c r="D2502">
        <v>-0.6</v>
      </c>
      <c r="E2502">
        <v>-1.4</v>
      </c>
      <c r="F2502">
        <v>-0.6</v>
      </c>
      <c r="G2502">
        <v>-1.3</v>
      </c>
      <c r="H2502">
        <v>1520.2</v>
      </c>
      <c r="I2502">
        <v>-1.2</v>
      </c>
      <c r="J2502">
        <v>-0.6</v>
      </c>
      <c r="K2502">
        <v>-1.9</v>
      </c>
      <c r="L2502">
        <v>-1.4</v>
      </c>
    </row>
    <row r="2503" spans="1:12" x14ac:dyDescent="0.3">
      <c r="A2503">
        <v>324</v>
      </c>
      <c r="B2503">
        <v>535</v>
      </c>
      <c r="C2503">
        <v>-4.8</v>
      </c>
      <c r="D2503">
        <v>-0.6</v>
      </c>
      <c r="E2503">
        <v>-1.2</v>
      </c>
      <c r="F2503">
        <v>-0.6</v>
      </c>
      <c r="G2503">
        <v>-1.2</v>
      </c>
      <c r="H2503">
        <v>1520.1</v>
      </c>
      <c r="I2503">
        <v>-1.2</v>
      </c>
      <c r="J2503">
        <v>-0.8</v>
      </c>
      <c r="K2503">
        <v>-2</v>
      </c>
      <c r="L2503">
        <v>-1.6</v>
      </c>
    </row>
    <row r="2504" spans="1:12" x14ac:dyDescent="0.3">
      <c r="A2504">
        <v>324</v>
      </c>
      <c r="B2504">
        <v>534</v>
      </c>
      <c r="C2504">
        <v>-4.9000000000000004</v>
      </c>
      <c r="D2504">
        <v>-0.6</v>
      </c>
      <c r="E2504">
        <v>-1.2</v>
      </c>
      <c r="F2504">
        <v>-0.5</v>
      </c>
      <c r="G2504">
        <v>-1.2</v>
      </c>
      <c r="H2504">
        <v>1520.1</v>
      </c>
      <c r="I2504">
        <v>-1.2</v>
      </c>
      <c r="J2504">
        <v>-1</v>
      </c>
      <c r="K2504">
        <v>-2.1</v>
      </c>
      <c r="L2504">
        <v>-1.8</v>
      </c>
    </row>
    <row r="2505" spans="1:12" x14ac:dyDescent="0.3">
      <c r="A2505">
        <v>324</v>
      </c>
      <c r="B2505">
        <v>534</v>
      </c>
      <c r="C2505">
        <v>-4.9000000000000004</v>
      </c>
      <c r="D2505">
        <v>-0.4</v>
      </c>
      <c r="E2505">
        <v>-1.2</v>
      </c>
      <c r="F2505">
        <v>-0.4</v>
      </c>
      <c r="G2505">
        <v>-1.1000000000000001</v>
      </c>
      <c r="H2505">
        <v>1520.1</v>
      </c>
      <c r="I2505">
        <v>-1.2</v>
      </c>
      <c r="J2505">
        <v>-1</v>
      </c>
      <c r="K2505">
        <v>-2.2000000000000002</v>
      </c>
      <c r="L2505">
        <v>-2</v>
      </c>
    </row>
    <row r="2506" spans="1:12" x14ac:dyDescent="0.3">
      <c r="A2506">
        <v>324</v>
      </c>
      <c r="B2506">
        <v>534</v>
      </c>
      <c r="C2506">
        <v>-5.0999999999999996</v>
      </c>
      <c r="D2506">
        <v>-0.4</v>
      </c>
      <c r="E2506">
        <v>-1</v>
      </c>
      <c r="F2506">
        <v>-0.4</v>
      </c>
      <c r="G2506">
        <v>-1</v>
      </c>
      <c r="H2506">
        <v>1520.1</v>
      </c>
      <c r="I2506">
        <v>-1.2</v>
      </c>
      <c r="J2506">
        <v>-1.2</v>
      </c>
      <c r="K2506">
        <v>-2.2999999999999998</v>
      </c>
      <c r="L2506">
        <v>-2.2000000000000002</v>
      </c>
    </row>
    <row r="2507" spans="1:12" x14ac:dyDescent="0.3">
      <c r="A2507">
        <v>324</v>
      </c>
      <c r="B2507">
        <v>534</v>
      </c>
      <c r="C2507">
        <v>-5.3</v>
      </c>
      <c r="D2507">
        <v>-0.4</v>
      </c>
      <c r="E2507">
        <v>-1</v>
      </c>
      <c r="F2507">
        <v>-0.3</v>
      </c>
      <c r="G2507">
        <v>-1</v>
      </c>
      <c r="H2507">
        <v>1520</v>
      </c>
      <c r="I2507">
        <v>-1.2</v>
      </c>
      <c r="J2507">
        <v>-1.2</v>
      </c>
      <c r="K2507">
        <v>-2.4</v>
      </c>
      <c r="L2507">
        <v>-2.2999999999999998</v>
      </c>
    </row>
    <row r="2508" spans="1:12" x14ac:dyDescent="0.3">
      <c r="A2508">
        <v>324</v>
      </c>
      <c r="B2508">
        <v>534</v>
      </c>
      <c r="C2508">
        <v>-5.4</v>
      </c>
      <c r="D2508">
        <v>-0.4</v>
      </c>
      <c r="E2508">
        <v>-1</v>
      </c>
      <c r="F2508">
        <v>-0.3</v>
      </c>
      <c r="G2508">
        <v>-1</v>
      </c>
      <c r="H2508">
        <v>1520</v>
      </c>
      <c r="I2508">
        <v>-1.2</v>
      </c>
      <c r="J2508">
        <v>-1.4</v>
      </c>
      <c r="K2508">
        <v>-2.4</v>
      </c>
      <c r="L2508">
        <v>-2.5</v>
      </c>
    </row>
    <row r="2509" spans="1:12" x14ac:dyDescent="0.3">
      <c r="A2509">
        <v>324</v>
      </c>
      <c r="B2509">
        <v>533</v>
      </c>
      <c r="C2509">
        <v>-5.5</v>
      </c>
      <c r="D2509">
        <v>-0.4</v>
      </c>
      <c r="E2509">
        <v>-0.8</v>
      </c>
      <c r="F2509">
        <v>-0.3</v>
      </c>
      <c r="G2509">
        <v>-0.9</v>
      </c>
      <c r="H2509">
        <v>1520</v>
      </c>
      <c r="I2509">
        <v>-1</v>
      </c>
      <c r="J2509">
        <v>-1.4</v>
      </c>
      <c r="K2509">
        <v>-2.4</v>
      </c>
      <c r="L2509">
        <v>-2.6</v>
      </c>
    </row>
    <row r="2510" spans="1:12" x14ac:dyDescent="0.3">
      <c r="A2510">
        <v>324</v>
      </c>
      <c r="B2510">
        <v>533</v>
      </c>
      <c r="C2510">
        <v>-5.6</v>
      </c>
      <c r="D2510">
        <v>-0.6</v>
      </c>
      <c r="E2510">
        <v>-0.8</v>
      </c>
      <c r="F2510">
        <v>-0.2</v>
      </c>
      <c r="G2510">
        <v>-0.9</v>
      </c>
      <c r="H2510">
        <v>1520</v>
      </c>
      <c r="I2510">
        <v>-1</v>
      </c>
      <c r="J2510">
        <v>-1.4</v>
      </c>
      <c r="K2510">
        <v>-2.4</v>
      </c>
      <c r="L2510">
        <v>-2.7</v>
      </c>
    </row>
    <row r="2511" spans="1:12" x14ac:dyDescent="0.3">
      <c r="A2511">
        <v>324</v>
      </c>
      <c r="B2511">
        <v>533</v>
      </c>
      <c r="C2511">
        <v>-5.7</v>
      </c>
      <c r="D2511">
        <v>-0.6</v>
      </c>
      <c r="E2511">
        <v>-0.8</v>
      </c>
      <c r="F2511">
        <v>-0.2</v>
      </c>
      <c r="G2511">
        <v>-0.9</v>
      </c>
      <c r="H2511">
        <v>1520</v>
      </c>
      <c r="I2511">
        <v>-1</v>
      </c>
      <c r="J2511">
        <v>-1.4</v>
      </c>
      <c r="K2511">
        <v>-2.4</v>
      </c>
      <c r="L2511">
        <v>-2.8</v>
      </c>
    </row>
    <row r="2512" spans="1:12" x14ac:dyDescent="0.3">
      <c r="A2512">
        <v>324</v>
      </c>
      <c r="B2512">
        <v>533</v>
      </c>
      <c r="C2512">
        <v>-5.8</v>
      </c>
      <c r="D2512">
        <v>-0.8</v>
      </c>
      <c r="E2512">
        <v>-0.8</v>
      </c>
      <c r="F2512">
        <v>-0.2</v>
      </c>
      <c r="G2512">
        <v>-0.9</v>
      </c>
      <c r="H2512">
        <v>1520</v>
      </c>
      <c r="I2512">
        <v>-0.8</v>
      </c>
      <c r="J2512">
        <v>-1.4</v>
      </c>
      <c r="K2512">
        <v>-2.4</v>
      </c>
      <c r="L2512">
        <v>-2.9</v>
      </c>
    </row>
    <row r="2513" spans="1:12" x14ac:dyDescent="0.3">
      <c r="A2513">
        <v>324</v>
      </c>
      <c r="B2513">
        <v>533</v>
      </c>
      <c r="C2513">
        <v>-5.9</v>
      </c>
      <c r="D2513">
        <v>-0.8</v>
      </c>
      <c r="E2513">
        <v>-0.6</v>
      </c>
      <c r="F2513">
        <v>-0.1</v>
      </c>
      <c r="G2513">
        <v>-0.9</v>
      </c>
      <c r="H2513">
        <v>1520</v>
      </c>
      <c r="I2513">
        <v>-0.6</v>
      </c>
      <c r="J2513">
        <v>-1.4</v>
      </c>
      <c r="K2513">
        <v>-2.4</v>
      </c>
      <c r="L2513">
        <v>-3</v>
      </c>
    </row>
    <row r="2514" spans="1:12" x14ac:dyDescent="0.3">
      <c r="A2514">
        <v>324</v>
      </c>
      <c r="B2514">
        <v>533</v>
      </c>
      <c r="C2514">
        <v>-6</v>
      </c>
      <c r="D2514">
        <v>-0.8</v>
      </c>
      <c r="E2514">
        <v>-0.6</v>
      </c>
      <c r="F2514">
        <v>-0.1</v>
      </c>
      <c r="G2514">
        <v>-0.8</v>
      </c>
      <c r="H2514">
        <v>1520</v>
      </c>
      <c r="I2514">
        <v>-0.6</v>
      </c>
      <c r="J2514">
        <v>-1.4</v>
      </c>
      <c r="K2514">
        <v>-2.4</v>
      </c>
      <c r="L2514">
        <v>-3</v>
      </c>
    </row>
    <row r="2515" spans="1:12" x14ac:dyDescent="0.3">
      <c r="A2515">
        <v>324</v>
      </c>
      <c r="B2515">
        <v>532</v>
      </c>
      <c r="C2515">
        <v>-6</v>
      </c>
      <c r="D2515">
        <v>-0.6</v>
      </c>
      <c r="E2515">
        <v>-0.6</v>
      </c>
      <c r="F2515">
        <v>-0.1</v>
      </c>
      <c r="G2515">
        <v>-0.8</v>
      </c>
      <c r="H2515">
        <v>1520</v>
      </c>
      <c r="I2515">
        <v>-0.4</v>
      </c>
      <c r="J2515">
        <v>-1.2</v>
      </c>
      <c r="K2515">
        <v>-2.4</v>
      </c>
      <c r="L2515">
        <v>-3.1</v>
      </c>
    </row>
    <row r="2516" spans="1:12" x14ac:dyDescent="0.3">
      <c r="A2516">
        <v>324</v>
      </c>
      <c r="B2516">
        <v>532</v>
      </c>
      <c r="C2516">
        <v>-6.1</v>
      </c>
      <c r="D2516">
        <v>-0.6</v>
      </c>
      <c r="E2516">
        <v>-0.6</v>
      </c>
      <c r="F2516">
        <v>-0.1</v>
      </c>
      <c r="G2516">
        <v>-0.8</v>
      </c>
      <c r="H2516">
        <v>1520</v>
      </c>
      <c r="I2516">
        <v>-0.4</v>
      </c>
      <c r="J2516">
        <v>-1</v>
      </c>
      <c r="K2516">
        <v>-2.4</v>
      </c>
      <c r="L2516">
        <v>-3.1</v>
      </c>
    </row>
    <row r="2517" spans="1:12" x14ac:dyDescent="0.3">
      <c r="A2517">
        <v>324</v>
      </c>
      <c r="B2517">
        <v>532</v>
      </c>
      <c r="C2517">
        <v>-6</v>
      </c>
      <c r="D2517">
        <v>-0.4</v>
      </c>
      <c r="E2517">
        <v>-0.4</v>
      </c>
      <c r="F2517">
        <v>0</v>
      </c>
      <c r="G2517">
        <v>-0.7</v>
      </c>
      <c r="H2517">
        <v>1520</v>
      </c>
      <c r="I2517">
        <v>-0.4</v>
      </c>
      <c r="J2517">
        <v>-0.8</v>
      </c>
      <c r="K2517">
        <v>-2.4</v>
      </c>
      <c r="L2517">
        <v>-3.1</v>
      </c>
    </row>
    <row r="2518" spans="1:12" x14ac:dyDescent="0.3">
      <c r="A2518">
        <v>324</v>
      </c>
      <c r="B2518">
        <v>532</v>
      </c>
      <c r="C2518">
        <v>-6</v>
      </c>
      <c r="D2518">
        <v>-0.2</v>
      </c>
      <c r="E2518">
        <v>-0.4</v>
      </c>
      <c r="F2518">
        <v>0</v>
      </c>
      <c r="G2518">
        <v>-0.7</v>
      </c>
      <c r="H2518">
        <v>1519.9</v>
      </c>
      <c r="I2518">
        <v>-0.4</v>
      </c>
      <c r="J2518">
        <v>-0.6</v>
      </c>
      <c r="K2518">
        <v>-2.5</v>
      </c>
      <c r="L2518">
        <v>-3.1</v>
      </c>
    </row>
    <row r="2519" spans="1:12" x14ac:dyDescent="0.3">
      <c r="A2519">
        <v>324</v>
      </c>
      <c r="B2519">
        <v>532</v>
      </c>
      <c r="C2519">
        <v>-6</v>
      </c>
      <c r="D2519">
        <v>0</v>
      </c>
      <c r="E2519">
        <v>-0.4</v>
      </c>
      <c r="F2519">
        <v>0.1</v>
      </c>
      <c r="G2519">
        <v>-0.7</v>
      </c>
      <c r="H2519">
        <v>1519.9</v>
      </c>
      <c r="I2519">
        <v>-0.2</v>
      </c>
      <c r="J2519">
        <v>-0.4</v>
      </c>
      <c r="K2519">
        <v>-2.5</v>
      </c>
      <c r="L2519">
        <v>-3.1</v>
      </c>
    </row>
    <row r="2520" spans="1:12" x14ac:dyDescent="0.3">
      <c r="A2520">
        <v>324</v>
      </c>
      <c r="B2520">
        <v>531</v>
      </c>
      <c r="C2520">
        <v>-5.9</v>
      </c>
      <c r="D2520">
        <v>0.2</v>
      </c>
      <c r="E2520">
        <v>-0.2</v>
      </c>
      <c r="F2520">
        <v>0.1</v>
      </c>
      <c r="G2520">
        <v>-0.6</v>
      </c>
      <c r="H2520">
        <v>1519.9</v>
      </c>
      <c r="I2520">
        <v>0</v>
      </c>
      <c r="J2520">
        <v>-0.4</v>
      </c>
      <c r="K2520">
        <v>-2.6</v>
      </c>
      <c r="L2520">
        <v>-3.1</v>
      </c>
    </row>
    <row r="2521" spans="1:12" x14ac:dyDescent="0.3">
      <c r="A2521">
        <v>324</v>
      </c>
      <c r="B2521">
        <v>531</v>
      </c>
      <c r="C2521">
        <v>-5.8</v>
      </c>
      <c r="D2521">
        <v>0.4</v>
      </c>
      <c r="E2521">
        <v>0</v>
      </c>
      <c r="F2521">
        <v>0.2</v>
      </c>
      <c r="G2521">
        <v>-0.5</v>
      </c>
      <c r="H2521">
        <v>1519.9</v>
      </c>
      <c r="I2521">
        <v>0</v>
      </c>
      <c r="J2521">
        <v>-0.2</v>
      </c>
      <c r="K2521">
        <v>-2.6</v>
      </c>
      <c r="L2521">
        <v>-3.1</v>
      </c>
    </row>
    <row r="2522" spans="1:12" x14ac:dyDescent="0.3">
      <c r="A2522">
        <v>324</v>
      </c>
      <c r="B2522">
        <v>531</v>
      </c>
      <c r="C2522">
        <v>-5.9</v>
      </c>
      <c r="D2522">
        <v>0.6</v>
      </c>
      <c r="E2522">
        <v>0.2</v>
      </c>
      <c r="F2522">
        <v>0.2</v>
      </c>
      <c r="G2522">
        <v>-0.5</v>
      </c>
      <c r="H2522">
        <v>1519.9</v>
      </c>
      <c r="I2522">
        <v>0</v>
      </c>
      <c r="J2522">
        <v>-0.2</v>
      </c>
      <c r="K2522">
        <v>-2.7</v>
      </c>
      <c r="L2522">
        <v>-3.1</v>
      </c>
    </row>
    <row r="2523" spans="1:12" x14ac:dyDescent="0.3">
      <c r="A2523">
        <v>324</v>
      </c>
      <c r="B2523">
        <v>531</v>
      </c>
      <c r="C2523">
        <v>-5.8</v>
      </c>
      <c r="D2523">
        <v>0.8</v>
      </c>
      <c r="E2523">
        <v>0.2</v>
      </c>
      <c r="F2523">
        <v>0.3</v>
      </c>
      <c r="G2523">
        <v>-0.4</v>
      </c>
      <c r="H2523">
        <v>1519.9</v>
      </c>
      <c r="I2523">
        <v>0</v>
      </c>
      <c r="J2523">
        <v>0</v>
      </c>
      <c r="K2523">
        <v>-2.8</v>
      </c>
      <c r="L2523">
        <v>-3.2</v>
      </c>
    </row>
    <row r="2524" spans="1:12" x14ac:dyDescent="0.3">
      <c r="A2524">
        <v>324</v>
      </c>
      <c r="B2524">
        <v>531</v>
      </c>
      <c r="C2524">
        <v>-5.8</v>
      </c>
      <c r="D2524">
        <v>1</v>
      </c>
      <c r="E2524">
        <v>0.4</v>
      </c>
      <c r="F2524">
        <v>0.4</v>
      </c>
      <c r="G2524">
        <v>-0.3</v>
      </c>
      <c r="H2524">
        <v>1519.9</v>
      </c>
      <c r="I2524">
        <v>0</v>
      </c>
      <c r="J2524">
        <v>0</v>
      </c>
      <c r="K2524">
        <v>-2.9</v>
      </c>
      <c r="L2524">
        <v>-3.2</v>
      </c>
    </row>
    <row r="2525" spans="1:12" x14ac:dyDescent="0.3">
      <c r="A2525">
        <v>324</v>
      </c>
      <c r="B2525">
        <v>531</v>
      </c>
      <c r="C2525">
        <v>-5.8</v>
      </c>
      <c r="D2525">
        <v>1</v>
      </c>
      <c r="E2525">
        <v>0.4</v>
      </c>
      <c r="F2525">
        <v>0.4</v>
      </c>
      <c r="G2525">
        <v>-0.2</v>
      </c>
      <c r="H2525">
        <v>1519.9</v>
      </c>
      <c r="I2525">
        <v>0</v>
      </c>
      <c r="J2525">
        <v>0</v>
      </c>
      <c r="K2525">
        <v>-3</v>
      </c>
      <c r="L2525">
        <v>-3.3</v>
      </c>
    </row>
    <row r="2526" spans="1:12" x14ac:dyDescent="0.3">
      <c r="A2526">
        <v>324</v>
      </c>
      <c r="B2526">
        <v>530</v>
      </c>
      <c r="C2526">
        <v>-5.8</v>
      </c>
      <c r="D2526">
        <v>1</v>
      </c>
      <c r="E2526">
        <v>0.4</v>
      </c>
      <c r="F2526">
        <v>0.5</v>
      </c>
      <c r="G2526">
        <v>-0.2</v>
      </c>
      <c r="H2526">
        <v>1520</v>
      </c>
      <c r="I2526">
        <v>0</v>
      </c>
      <c r="J2526">
        <v>-0.2</v>
      </c>
      <c r="K2526">
        <v>-3.1</v>
      </c>
      <c r="L2526">
        <v>-3.4</v>
      </c>
    </row>
    <row r="2527" spans="1:12" x14ac:dyDescent="0.3">
      <c r="A2527">
        <v>324</v>
      </c>
      <c r="B2527">
        <v>530</v>
      </c>
      <c r="C2527">
        <v>-5.8</v>
      </c>
      <c r="D2527">
        <v>1.2</v>
      </c>
      <c r="E2527">
        <v>0.6</v>
      </c>
      <c r="F2527">
        <v>0.5</v>
      </c>
      <c r="G2527">
        <v>-0.1</v>
      </c>
      <c r="H2527">
        <v>1520</v>
      </c>
      <c r="I2527">
        <v>-0.2</v>
      </c>
      <c r="J2527">
        <v>-0.2</v>
      </c>
      <c r="K2527">
        <v>-3.2</v>
      </c>
      <c r="L2527">
        <v>-3.5</v>
      </c>
    </row>
    <row r="2528" spans="1:12" x14ac:dyDescent="0.3">
      <c r="A2528">
        <v>324</v>
      </c>
      <c r="B2528">
        <v>530</v>
      </c>
      <c r="C2528">
        <v>-5.8</v>
      </c>
      <c r="D2528">
        <v>1.2</v>
      </c>
      <c r="E2528">
        <v>0.4</v>
      </c>
      <c r="F2528">
        <v>0.6</v>
      </c>
      <c r="G2528">
        <v>0</v>
      </c>
      <c r="H2528">
        <v>1520</v>
      </c>
      <c r="I2528">
        <v>-0.2</v>
      </c>
      <c r="J2528">
        <v>-0.2</v>
      </c>
      <c r="K2528">
        <v>-3.3</v>
      </c>
      <c r="L2528">
        <v>-3.7</v>
      </c>
    </row>
    <row r="2529" spans="1:12" x14ac:dyDescent="0.3">
      <c r="A2529">
        <v>324</v>
      </c>
      <c r="B2529">
        <v>530</v>
      </c>
      <c r="C2529">
        <v>-5.8</v>
      </c>
      <c r="D2529">
        <v>1.2</v>
      </c>
      <c r="E2529">
        <v>0.4</v>
      </c>
      <c r="F2529">
        <v>0.6</v>
      </c>
      <c r="G2529">
        <v>0</v>
      </c>
      <c r="H2529">
        <v>1520</v>
      </c>
      <c r="I2529">
        <v>-0.4</v>
      </c>
      <c r="J2529">
        <v>-0.2</v>
      </c>
      <c r="K2529">
        <v>-3.4</v>
      </c>
      <c r="L2529">
        <v>-3.8</v>
      </c>
    </row>
    <row r="2530" spans="1:12" x14ac:dyDescent="0.3">
      <c r="A2530">
        <v>324</v>
      </c>
      <c r="B2530">
        <v>530</v>
      </c>
      <c r="C2530">
        <v>-5.8</v>
      </c>
      <c r="D2530">
        <v>1.4</v>
      </c>
      <c r="E2530">
        <v>0.4</v>
      </c>
      <c r="F2530">
        <v>0.7</v>
      </c>
      <c r="G2530">
        <v>0.1</v>
      </c>
      <c r="H2530">
        <v>1520</v>
      </c>
      <c r="I2530">
        <v>-0.6</v>
      </c>
      <c r="J2530">
        <v>-0.4</v>
      </c>
      <c r="K2530">
        <v>-3.6</v>
      </c>
      <c r="L2530">
        <v>-4</v>
      </c>
    </row>
    <row r="2531" spans="1:12" x14ac:dyDescent="0.3">
      <c r="A2531">
        <v>324</v>
      </c>
      <c r="B2531">
        <v>529</v>
      </c>
      <c r="C2531">
        <v>-5.9</v>
      </c>
      <c r="D2531">
        <v>1.6</v>
      </c>
      <c r="E2531">
        <v>0.4</v>
      </c>
      <c r="F2531">
        <v>0.7</v>
      </c>
      <c r="G2531">
        <v>0.1</v>
      </c>
      <c r="H2531">
        <v>1520</v>
      </c>
      <c r="I2531">
        <v>-0.6</v>
      </c>
      <c r="J2531">
        <v>-0.6</v>
      </c>
      <c r="K2531">
        <v>-3.7</v>
      </c>
      <c r="L2531">
        <v>-4.0999999999999996</v>
      </c>
    </row>
    <row r="2532" spans="1:12" x14ac:dyDescent="0.3">
      <c r="A2532">
        <v>324</v>
      </c>
      <c r="B2532">
        <v>529</v>
      </c>
      <c r="C2532">
        <v>-6</v>
      </c>
      <c r="D2532">
        <v>1.8</v>
      </c>
      <c r="E2532">
        <v>0.4</v>
      </c>
      <c r="F2532">
        <v>0.7</v>
      </c>
      <c r="G2532">
        <v>0.2</v>
      </c>
      <c r="H2532">
        <v>1520</v>
      </c>
      <c r="I2532">
        <v>-0.8</v>
      </c>
      <c r="J2532">
        <v>-0.8</v>
      </c>
      <c r="K2532">
        <v>-3.9</v>
      </c>
      <c r="L2532">
        <v>-4.3</v>
      </c>
    </row>
    <row r="2533" spans="1:12" x14ac:dyDescent="0.3">
      <c r="A2533">
        <v>324</v>
      </c>
      <c r="B2533">
        <v>529</v>
      </c>
      <c r="C2533">
        <v>-6.1</v>
      </c>
      <c r="D2533">
        <v>2</v>
      </c>
      <c r="E2533">
        <v>0.4</v>
      </c>
      <c r="F2533">
        <v>0.7</v>
      </c>
      <c r="G2533">
        <v>0.2</v>
      </c>
      <c r="H2533">
        <v>1520.1</v>
      </c>
      <c r="I2533">
        <v>-1</v>
      </c>
      <c r="J2533">
        <v>-1.2</v>
      </c>
      <c r="K2533">
        <v>-4</v>
      </c>
      <c r="L2533">
        <v>-4.5</v>
      </c>
    </row>
    <row r="2534" spans="1:12" x14ac:dyDescent="0.3">
      <c r="A2534">
        <v>324</v>
      </c>
      <c r="B2534">
        <v>529</v>
      </c>
      <c r="C2534">
        <v>-6.1</v>
      </c>
      <c r="D2534">
        <v>2</v>
      </c>
      <c r="E2534">
        <v>0.4</v>
      </c>
      <c r="F2534">
        <v>0.7</v>
      </c>
      <c r="G2534">
        <v>0.2</v>
      </c>
      <c r="H2534">
        <v>1520.1</v>
      </c>
      <c r="I2534">
        <v>-1.2</v>
      </c>
      <c r="J2534">
        <v>-1.4</v>
      </c>
      <c r="K2534">
        <v>-4.0999999999999996</v>
      </c>
      <c r="L2534">
        <v>-4.7</v>
      </c>
    </row>
    <row r="2535" spans="1:12" x14ac:dyDescent="0.3">
      <c r="A2535">
        <v>324</v>
      </c>
      <c r="B2535">
        <v>529</v>
      </c>
      <c r="C2535">
        <v>-6.1</v>
      </c>
      <c r="D2535">
        <v>2.2000000000000002</v>
      </c>
      <c r="E2535">
        <v>0.4</v>
      </c>
      <c r="F2535">
        <v>0.7</v>
      </c>
      <c r="G2535">
        <v>0.3</v>
      </c>
      <c r="H2535">
        <v>1520.1</v>
      </c>
      <c r="I2535">
        <v>-1.4</v>
      </c>
      <c r="J2535">
        <v>-1.8</v>
      </c>
      <c r="K2535">
        <v>-4.3</v>
      </c>
      <c r="L2535">
        <v>-4.8</v>
      </c>
    </row>
    <row r="2536" spans="1:12" x14ac:dyDescent="0.3">
      <c r="A2536">
        <v>324</v>
      </c>
      <c r="B2536">
        <v>528</v>
      </c>
      <c r="C2536">
        <v>-6.1</v>
      </c>
      <c r="D2536">
        <v>2.4</v>
      </c>
      <c r="E2536">
        <v>0.4</v>
      </c>
      <c r="F2536">
        <v>0.7</v>
      </c>
      <c r="G2536">
        <v>0.3</v>
      </c>
      <c r="H2536">
        <v>1520.1</v>
      </c>
      <c r="I2536">
        <v>-1.6</v>
      </c>
      <c r="J2536">
        <v>-2.2000000000000002</v>
      </c>
      <c r="K2536">
        <v>-4.4000000000000004</v>
      </c>
      <c r="L2536">
        <v>-5</v>
      </c>
    </row>
    <row r="2537" spans="1:12" x14ac:dyDescent="0.3">
      <c r="A2537">
        <v>324</v>
      </c>
      <c r="B2537">
        <v>528</v>
      </c>
      <c r="C2537">
        <v>-6.2</v>
      </c>
      <c r="D2537">
        <v>2.4</v>
      </c>
      <c r="E2537">
        <v>0.4</v>
      </c>
      <c r="F2537">
        <v>0.7</v>
      </c>
      <c r="G2537">
        <v>0.3</v>
      </c>
      <c r="H2537">
        <v>1520.1</v>
      </c>
      <c r="I2537">
        <v>-1.8</v>
      </c>
      <c r="J2537">
        <v>-2.4</v>
      </c>
      <c r="K2537">
        <v>-4.5</v>
      </c>
      <c r="L2537">
        <v>-5.0999999999999996</v>
      </c>
    </row>
    <row r="2538" spans="1:12" x14ac:dyDescent="0.3">
      <c r="A2538">
        <v>324</v>
      </c>
      <c r="B2538">
        <v>528</v>
      </c>
      <c r="C2538">
        <v>-6.2</v>
      </c>
      <c r="D2538">
        <v>2.4</v>
      </c>
      <c r="E2538">
        <v>0.4</v>
      </c>
      <c r="F2538">
        <v>0.7</v>
      </c>
      <c r="G2538">
        <v>0.3</v>
      </c>
      <c r="H2538">
        <v>1520.1</v>
      </c>
      <c r="I2538">
        <v>-2</v>
      </c>
      <c r="J2538">
        <v>-2.8</v>
      </c>
      <c r="K2538">
        <v>-4.5999999999999996</v>
      </c>
      <c r="L2538">
        <v>-5.2</v>
      </c>
    </row>
    <row r="2539" spans="1:12" x14ac:dyDescent="0.3">
      <c r="A2539">
        <v>324</v>
      </c>
      <c r="B2539">
        <v>528</v>
      </c>
      <c r="C2539">
        <v>-6.2</v>
      </c>
      <c r="D2539">
        <v>2.2000000000000002</v>
      </c>
      <c r="E2539">
        <v>0.6</v>
      </c>
      <c r="F2539">
        <v>0.7</v>
      </c>
      <c r="G2539">
        <v>0.4</v>
      </c>
      <c r="H2539">
        <v>1520.1</v>
      </c>
      <c r="I2539">
        <v>-2.2000000000000002</v>
      </c>
      <c r="J2539">
        <v>-3</v>
      </c>
      <c r="K2539">
        <v>-4.7</v>
      </c>
      <c r="L2539">
        <v>-5.4</v>
      </c>
    </row>
    <row r="2540" spans="1:12" x14ac:dyDescent="0.3">
      <c r="A2540">
        <v>324</v>
      </c>
      <c r="B2540">
        <v>528</v>
      </c>
      <c r="C2540">
        <v>-6.2</v>
      </c>
      <c r="D2540">
        <v>2</v>
      </c>
      <c r="E2540">
        <v>0.6</v>
      </c>
      <c r="F2540">
        <v>0.7</v>
      </c>
      <c r="G2540">
        <v>0.4</v>
      </c>
      <c r="H2540">
        <v>1520.1</v>
      </c>
      <c r="I2540">
        <v>-2.4</v>
      </c>
      <c r="J2540">
        <v>-3.4</v>
      </c>
      <c r="K2540">
        <v>-4.8</v>
      </c>
      <c r="L2540">
        <v>-5.4</v>
      </c>
    </row>
    <row r="2541" spans="1:12" x14ac:dyDescent="0.3">
      <c r="A2541">
        <v>324</v>
      </c>
      <c r="B2541">
        <v>528</v>
      </c>
      <c r="C2541">
        <v>-6.2</v>
      </c>
      <c r="D2541">
        <v>1.8</v>
      </c>
      <c r="E2541">
        <v>0.6</v>
      </c>
      <c r="F2541">
        <v>0.7</v>
      </c>
      <c r="G2541">
        <v>0.4</v>
      </c>
      <c r="H2541">
        <v>1520.1</v>
      </c>
      <c r="I2541">
        <v>-2.4</v>
      </c>
      <c r="J2541">
        <v>-3.6</v>
      </c>
      <c r="K2541">
        <v>-4.8</v>
      </c>
      <c r="L2541">
        <v>-5.5</v>
      </c>
    </row>
    <row r="2542" spans="1:12" x14ac:dyDescent="0.3">
      <c r="A2542">
        <v>324</v>
      </c>
      <c r="B2542">
        <v>527</v>
      </c>
      <c r="C2542">
        <v>-6.3</v>
      </c>
      <c r="D2542">
        <v>1.6</v>
      </c>
      <c r="E2542">
        <v>0.6</v>
      </c>
      <c r="F2542">
        <v>0.7</v>
      </c>
      <c r="G2542">
        <v>0.5</v>
      </c>
      <c r="H2542">
        <v>1520.1</v>
      </c>
      <c r="I2542">
        <v>-2.6</v>
      </c>
      <c r="J2542">
        <v>-3.8</v>
      </c>
      <c r="K2542">
        <v>-4.9000000000000004</v>
      </c>
      <c r="L2542">
        <v>-5.6</v>
      </c>
    </row>
    <row r="2543" spans="1:12" x14ac:dyDescent="0.3">
      <c r="A2543">
        <v>324</v>
      </c>
      <c r="B2543">
        <v>527</v>
      </c>
      <c r="C2543">
        <v>-6.3</v>
      </c>
      <c r="D2543">
        <v>1.4</v>
      </c>
      <c r="E2543">
        <v>0.8</v>
      </c>
      <c r="F2543">
        <v>0.8</v>
      </c>
      <c r="G2543">
        <v>0.5</v>
      </c>
      <c r="H2543">
        <v>1520.1</v>
      </c>
      <c r="I2543">
        <v>-2.6</v>
      </c>
      <c r="J2543">
        <v>-3.8</v>
      </c>
      <c r="K2543">
        <v>-4.9000000000000004</v>
      </c>
      <c r="L2543">
        <v>-5.6</v>
      </c>
    </row>
    <row r="2544" spans="1:12" x14ac:dyDescent="0.3">
      <c r="A2544">
        <v>324</v>
      </c>
      <c r="B2544">
        <v>527</v>
      </c>
      <c r="C2544">
        <v>-6.3</v>
      </c>
      <c r="D2544">
        <v>1</v>
      </c>
      <c r="E2544">
        <v>0.8</v>
      </c>
      <c r="F2544">
        <v>0.8</v>
      </c>
      <c r="G2544">
        <v>0.6</v>
      </c>
      <c r="H2544">
        <v>1520.1</v>
      </c>
      <c r="I2544">
        <v>-2.8</v>
      </c>
      <c r="J2544">
        <v>-4</v>
      </c>
      <c r="K2544">
        <v>-4.9000000000000004</v>
      </c>
      <c r="L2544">
        <v>-5.6</v>
      </c>
    </row>
    <row r="2545" spans="1:12" x14ac:dyDescent="0.3">
      <c r="A2545">
        <v>324</v>
      </c>
      <c r="B2545">
        <v>527</v>
      </c>
      <c r="C2545">
        <v>-6.2</v>
      </c>
      <c r="D2545">
        <v>0.8</v>
      </c>
      <c r="E2545">
        <v>0.8</v>
      </c>
      <c r="F2545">
        <v>0.8</v>
      </c>
      <c r="G2545">
        <v>0.7</v>
      </c>
      <c r="H2545">
        <v>1520.2</v>
      </c>
      <c r="I2545">
        <v>-2.8</v>
      </c>
      <c r="J2545">
        <v>-4</v>
      </c>
      <c r="K2545">
        <v>-4.9000000000000004</v>
      </c>
      <c r="L2545">
        <v>-5.6</v>
      </c>
    </row>
    <row r="2546" spans="1:12" x14ac:dyDescent="0.3">
      <c r="A2546">
        <v>324</v>
      </c>
      <c r="B2546">
        <v>527</v>
      </c>
      <c r="C2546">
        <v>-6.2</v>
      </c>
      <c r="D2546">
        <v>0.6</v>
      </c>
      <c r="E2546">
        <v>0.8</v>
      </c>
      <c r="F2546">
        <v>0.9</v>
      </c>
      <c r="G2546">
        <v>0.7</v>
      </c>
      <c r="H2546">
        <v>1520.2</v>
      </c>
      <c r="I2546">
        <v>-2.8</v>
      </c>
      <c r="J2546">
        <v>-4.2</v>
      </c>
      <c r="K2546">
        <v>-4.8</v>
      </c>
      <c r="L2546">
        <v>-5.5</v>
      </c>
    </row>
    <row r="2547" spans="1:12" x14ac:dyDescent="0.3">
      <c r="A2547">
        <v>324</v>
      </c>
      <c r="B2547">
        <v>526</v>
      </c>
      <c r="C2547">
        <v>-6.2</v>
      </c>
      <c r="D2547">
        <v>0.4</v>
      </c>
      <c r="E2547">
        <v>0.8</v>
      </c>
      <c r="F2547">
        <v>0.9</v>
      </c>
      <c r="G2547">
        <v>0.8</v>
      </c>
      <c r="H2547">
        <v>1520.2</v>
      </c>
      <c r="I2547">
        <v>-3</v>
      </c>
      <c r="J2547">
        <v>-4.2</v>
      </c>
      <c r="K2547">
        <v>-4.8</v>
      </c>
      <c r="L2547">
        <v>-5.4</v>
      </c>
    </row>
    <row r="2548" spans="1:12" x14ac:dyDescent="0.3">
      <c r="A2548">
        <v>324</v>
      </c>
      <c r="B2548">
        <v>526</v>
      </c>
      <c r="C2548">
        <v>-6.2</v>
      </c>
      <c r="D2548">
        <v>0.4</v>
      </c>
      <c r="E2548">
        <v>0.6</v>
      </c>
      <c r="F2548">
        <v>1</v>
      </c>
      <c r="G2548">
        <v>0.8</v>
      </c>
      <c r="H2548">
        <v>1520.2</v>
      </c>
      <c r="I2548">
        <v>-3.2</v>
      </c>
      <c r="J2548">
        <v>-4.4000000000000004</v>
      </c>
      <c r="K2548">
        <v>-4.7</v>
      </c>
      <c r="L2548">
        <v>-5.3</v>
      </c>
    </row>
    <row r="2549" spans="1:12" x14ac:dyDescent="0.3">
      <c r="A2549">
        <v>324</v>
      </c>
      <c r="B2549">
        <v>526</v>
      </c>
      <c r="C2549">
        <v>-6.2</v>
      </c>
      <c r="D2549">
        <v>0.2</v>
      </c>
      <c r="E2549">
        <v>0.6</v>
      </c>
      <c r="F2549">
        <v>1</v>
      </c>
      <c r="G2549">
        <v>0.9</v>
      </c>
      <c r="H2549">
        <v>1520.2</v>
      </c>
      <c r="I2549">
        <v>-3.2</v>
      </c>
      <c r="J2549">
        <v>-4.4000000000000004</v>
      </c>
      <c r="K2549">
        <v>-4.5999999999999996</v>
      </c>
      <c r="L2549">
        <v>-5.2</v>
      </c>
    </row>
    <row r="2550" spans="1:12" x14ac:dyDescent="0.3">
      <c r="A2550">
        <v>324</v>
      </c>
      <c r="B2550">
        <v>526</v>
      </c>
      <c r="C2550">
        <v>-6.1</v>
      </c>
      <c r="D2550">
        <v>0</v>
      </c>
      <c r="E2550">
        <v>0.6</v>
      </c>
      <c r="F2550">
        <v>1.1000000000000001</v>
      </c>
      <c r="G2550">
        <v>0.9</v>
      </c>
      <c r="H2550">
        <v>1520.2</v>
      </c>
      <c r="I2550">
        <v>-3.4</v>
      </c>
      <c r="J2550">
        <v>-4.5999999999999996</v>
      </c>
      <c r="K2550">
        <v>-4.5</v>
      </c>
      <c r="L2550">
        <v>-5</v>
      </c>
    </row>
    <row r="2551" spans="1:12" x14ac:dyDescent="0.3">
      <c r="A2551">
        <v>324</v>
      </c>
      <c r="B2551">
        <v>526</v>
      </c>
      <c r="C2551">
        <v>-6.1</v>
      </c>
      <c r="D2551">
        <v>-0.2</v>
      </c>
      <c r="E2551">
        <v>0.4</v>
      </c>
      <c r="F2551">
        <v>1.1000000000000001</v>
      </c>
      <c r="G2551">
        <v>0.9</v>
      </c>
      <c r="H2551">
        <v>1520.1</v>
      </c>
      <c r="I2551">
        <v>-3.4</v>
      </c>
      <c r="J2551">
        <v>-4.5999999999999996</v>
      </c>
      <c r="K2551">
        <v>-4.4000000000000004</v>
      </c>
      <c r="L2551">
        <v>-4.8</v>
      </c>
    </row>
    <row r="2552" spans="1:12" x14ac:dyDescent="0.3">
      <c r="A2552">
        <v>324</v>
      </c>
      <c r="B2552">
        <v>526</v>
      </c>
      <c r="C2552">
        <v>-6</v>
      </c>
      <c r="D2552">
        <v>-0.4</v>
      </c>
      <c r="E2552">
        <v>0.4</v>
      </c>
      <c r="F2552">
        <v>1.2</v>
      </c>
      <c r="G2552">
        <v>0.9</v>
      </c>
      <c r="H2552">
        <v>1520.1</v>
      </c>
      <c r="I2552">
        <v>-3.4</v>
      </c>
      <c r="J2552">
        <v>-4.5999999999999996</v>
      </c>
      <c r="K2552">
        <v>-4.3</v>
      </c>
      <c r="L2552">
        <v>-4.5999999999999996</v>
      </c>
    </row>
    <row r="2553" spans="1:12" x14ac:dyDescent="0.3">
      <c r="A2553">
        <v>324</v>
      </c>
      <c r="B2553">
        <v>525</v>
      </c>
      <c r="C2553">
        <v>-5.9</v>
      </c>
      <c r="D2553">
        <v>-0.6</v>
      </c>
      <c r="E2553">
        <v>0.2</v>
      </c>
      <c r="F2553">
        <v>1.2</v>
      </c>
      <c r="G2553">
        <v>0.9</v>
      </c>
      <c r="H2553">
        <v>1520</v>
      </c>
      <c r="I2553">
        <v>-3.4</v>
      </c>
      <c r="J2553">
        <v>-4.4000000000000004</v>
      </c>
      <c r="K2553">
        <v>-4.0999999999999996</v>
      </c>
      <c r="L2553">
        <v>-4.4000000000000004</v>
      </c>
    </row>
    <row r="2554" spans="1:12" x14ac:dyDescent="0.3">
      <c r="A2554">
        <v>324</v>
      </c>
      <c r="B2554">
        <v>525</v>
      </c>
      <c r="C2554">
        <v>-5.9</v>
      </c>
      <c r="D2554">
        <v>-1</v>
      </c>
      <c r="E2554">
        <v>0</v>
      </c>
      <c r="F2554">
        <v>1.2</v>
      </c>
      <c r="G2554">
        <v>0.9</v>
      </c>
      <c r="H2554">
        <v>1520</v>
      </c>
      <c r="I2554">
        <v>-3.4</v>
      </c>
      <c r="J2554">
        <v>-4.2</v>
      </c>
      <c r="K2554">
        <v>-4</v>
      </c>
      <c r="L2554">
        <v>-4.2</v>
      </c>
    </row>
    <row r="2555" spans="1:12" x14ac:dyDescent="0.3">
      <c r="A2555">
        <v>324</v>
      </c>
      <c r="B2555">
        <v>525</v>
      </c>
      <c r="C2555">
        <v>-5.8</v>
      </c>
      <c r="D2555">
        <v>-1.2</v>
      </c>
      <c r="E2555">
        <v>-0.2</v>
      </c>
      <c r="F2555">
        <v>1.2</v>
      </c>
      <c r="G2555">
        <v>0.9</v>
      </c>
      <c r="H2555">
        <v>1519.9</v>
      </c>
      <c r="I2555">
        <v>-3.4</v>
      </c>
      <c r="J2555">
        <v>-4.2</v>
      </c>
      <c r="K2555">
        <v>-3.8</v>
      </c>
      <c r="L2555">
        <v>-4</v>
      </c>
    </row>
    <row r="2556" spans="1:12" x14ac:dyDescent="0.3">
      <c r="A2556">
        <v>324</v>
      </c>
      <c r="B2556">
        <v>525</v>
      </c>
      <c r="C2556">
        <v>-5.8</v>
      </c>
      <c r="D2556">
        <v>-1.6</v>
      </c>
      <c r="E2556">
        <v>-0.4</v>
      </c>
      <c r="F2556">
        <v>1.2</v>
      </c>
      <c r="G2556">
        <v>0.9</v>
      </c>
      <c r="H2556">
        <v>1519.9</v>
      </c>
      <c r="I2556">
        <v>-3.4</v>
      </c>
      <c r="J2556">
        <v>-4</v>
      </c>
      <c r="K2556">
        <v>-3.7</v>
      </c>
      <c r="L2556">
        <v>-3.8</v>
      </c>
    </row>
    <row r="2557" spans="1:12" x14ac:dyDescent="0.3">
      <c r="A2557">
        <v>324</v>
      </c>
      <c r="B2557">
        <v>525</v>
      </c>
      <c r="C2557">
        <v>-5.7</v>
      </c>
      <c r="D2557">
        <v>-1.8</v>
      </c>
      <c r="E2557">
        <v>-0.6</v>
      </c>
      <c r="F2557">
        <v>1.2</v>
      </c>
      <c r="G2557">
        <v>0.8</v>
      </c>
      <c r="H2557">
        <v>1519.9</v>
      </c>
      <c r="I2557">
        <v>-3.2</v>
      </c>
      <c r="J2557">
        <v>-3.8</v>
      </c>
      <c r="K2557">
        <v>-3.5</v>
      </c>
      <c r="L2557">
        <v>-3.6</v>
      </c>
    </row>
    <row r="2558" spans="1:12" x14ac:dyDescent="0.3">
      <c r="A2558">
        <v>324</v>
      </c>
      <c r="B2558">
        <v>524</v>
      </c>
      <c r="C2558">
        <v>-5.6</v>
      </c>
      <c r="D2558">
        <v>-2.2000000000000002</v>
      </c>
      <c r="E2558">
        <v>-0.8</v>
      </c>
      <c r="F2558">
        <v>1.2</v>
      </c>
      <c r="G2558">
        <v>0.7</v>
      </c>
      <c r="H2558">
        <v>1519.8</v>
      </c>
      <c r="I2558">
        <v>-3.2</v>
      </c>
      <c r="J2558">
        <v>-3.6</v>
      </c>
      <c r="K2558">
        <v>-3.4</v>
      </c>
      <c r="L2558">
        <v>-3.4</v>
      </c>
    </row>
    <row r="2559" spans="1:12" x14ac:dyDescent="0.3">
      <c r="A2559">
        <v>324</v>
      </c>
      <c r="B2559">
        <v>524</v>
      </c>
      <c r="C2559">
        <v>-5.6</v>
      </c>
      <c r="D2559">
        <v>-2.4</v>
      </c>
      <c r="E2559">
        <v>-0.8</v>
      </c>
      <c r="F2559">
        <v>1.1000000000000001</v>
      </c>
      <c r="G2559">
        <v>0.7</v>
      </c>
      <c r="H2559">
        <v>1519.8</v>
      </c>
      <c r="I2559">
        <v>-3.2</v>
      </c>
      <c r="J2559">
        <v>-3.6</v>
      </c>
      <c r="K2559">
        <v>-3.2</v>
      </c>
      <c r="L2559">
        <v>-3.2</v>
      </c>
    </row>
    <row r="2560" spans="1:12" x14ac:dyDescent="0.3">
      <c r="A2560">
        <v>324</v>
      </c>
      <c r="B2560">
        <v>524</v>
      </c>
      <c r="C2560">
        <v>-5.5</v>
      </c>
      <c r="D2560">
        <v>-2.6</v>
      </c>
      <c r="E2560">
        <v>-1</v>
      </c>
      <c r="F2560">
        <v>1.1000000000000001</v>
      </c>
      <c r="G2560">
        <v>0.6</v>
      </c>
      <c r="H2560">
        <v>1519.9</v>
      </c>
      <c r="I2560">
        <v>-3.4</v>
      </c>
      <c r="J2560">
        <v>-3.4</v>
      </c>
      <c r="K2560">
        <v>-3.1</v>
      </c>
      <c r="L2560">
        <v>-3</v>
      </c>
    </row>
    <row r="2561" spans="1:12" x14ac:dyDescent="0.3">
      <c r="A2561">
        <v>324</v>
      </c>
      <c r="B2561">
        <v>524</v>
      </c>
      <c r="C2561">
        <v>-5.5</v>
      </c>
      <c r="D2561">
        <v>-2.6</v>
      </c>
      <c r="E2561">
        <v>-1</v>
      </c>
      <c r="F2561">
        <v>1</v>
      </c>
      <c r="G2561">
        <v>0.5</v>
      </c>
      <c r="H2561">
        <v>1519.9</v>
      </c>
      <c r="I2561">
        <v>-3.4</v>
      </c>
      <c r="J2561">
        <v>-3.4</v>
      </c>
      <c r="K2561">
        <v>-2.9</v>
      </c>
      <c r="L2561">
        <v>-2.8</v>
      </c>
    </row>
    <row r="2562" spans="1:12" x14ac:dyDescent="0.3">
      <c r="A2562">
        <v>324</v>
      </c>
      <c r="B2562">
        <v>524</v>
      </c>
      <c r="C2562">
        <v>-5.4</v>
      </c>
      <c r="D2562">
        <v>-2.6</v>
      </c>
      <c r="E2562">
        <v>-1.2</v>
      </c>
      <c r="F2562">
        <v>1</v>
      </c>
      <c r="G2562">
        <v>0.4</v>
      </c>
      <c r="H2562">
        <v>1519.9</v>
      </c>
      <c r="I2562">
        <v>-3.4</v>
      </c>
      <c r="J2562">
        <v>-3.4</v>
      </c>
      <c r="K2562">
        <v>-2.8</v>
      </c>
      <c r="L2562">
        <v>-2.6</v>
      </c>
    </row>
    <row r="2563" spans="1:12" x14ac:dyDescent="0.3">
      <c r="A2563">
        <v>324</v>
      </c>
      <c r="B2563">
        <v>523</v>
      </c>
      <c r="C2563">
        <v>-5.4</v>
      </c>
      <c r="D2563">
        <v>-2.6</v>
      </c>
      <c r="E2563">
        <v>-1.2</v>
      </c>
      <c r="F2563">
        <v>0.9</v>
      </c>
      <c r="G2563">
        <v>0.3</v>
      </c>
      <c r="H2563">
        <v>1520</v>
      </c>
      <c r="I2563">
        <v>-3.4</v>
      </c>
      <c r="J2563">
        <v>-3.2</v>
      </c>
      <c r="K2563">
        <v>-2.7</v>
      </c>
      <c r="L2563">
        <v>-2.4</v>
      </c>
    </row>
    <row r="2564" spans="1:12" x14ac:dyDescent="0.3">
      <c r="A2564">
        <v>324</v>
      </c>
      <c r="B2564">
        <v>523</v>
      </c>
      <c r="C2564">
        <v>-5.4</v>
      </c>
      <c r="D2564">
        <v>-2.4</v>
      </c>
      <c r="E2564">
        <v>-1.2</v>
      </c>
      <c r="F2564">
        <v>0.8</v>
      </c>
      <c r="G2564">
        <v>0.3</v>
      </c>
      <c r="H2564">
        <v>1520</v>
      </c>
      <c r="I2564">
        <v>-3.4</v>
      </c>
      <c r="J2564">
        <v>-3.2</v>
      </c>
      <c r="K2564">
        <v>-2.5</v>
      </c>
      <c r="L2564">
        <v>-2.2999999999999998</v>
      </c>
    </row>
    <row r="2565" spans="1:12" x14ac:dyDescent="0.3">
      <c r="A2565">
        <v>324</v>
      </c>
      <c r="B2565">
        <v>523</v>
      </c>
      <c r="C2565">
        <v>-5.4</v>
      </c>
      <c r="D2565">
        <v>-2.2000000000000002</v>
      </c>
      <c r="E2565">
        <v>-1.2</v>
      </c>
      <c r="F2565">
        <v>0.7</v>
      </c>
      <c r="G2565">
        <v>0.2</v>
      </c>
      <c r="H2565">
        <v>1520</v>
      </c>
      <c r="I2565">
        <v>-3.2</v>
      </c>
      <c r="J2565">
        <v>-3</v>
      </c>
      <c r="K2565">
        <v>-2.4</v>
      </c>
      <c r="L2565">
        <v>-2.1</v>
      </c>
    </row>
    <row r="2566" spans="1:12" x14ac:dyDescent="0.3">
      <c r="A2566">
        <v>324</v>
      </c>
      <c r="B2566">
        <v>523</v>
      </c>
      <c r="C2566">
        <v>-5.5</v>
      </c>
      <c r="D2566">
        <v>-2</v>
      </c>
      <c r="E2566">
        <v>-1</v>
      </c>
      <c r="F2566">
        <v>0.7</v>
      </c>
      <c r="G2566">
        <v>0.1</v>
      </c>
      <c r="H2566">
        <v>1520.1</v>
      </c>
      <c r="I2566">
        <v>-3.2</v>
      </c>
      <c r="J2566">
        <v>-3</v>
      </c>
      <c r="K2566">
        <v>-2.2000000000000002</v>
      </c>
      <c r="L2566">
        <v>-2</v>
      </c>
    </row>
    <row r="2567" spans="1:12" x14ac:dyDescent="0.3">
      <c r="A2567">
        <v>324</v>
      </c>
      <c r="B2567">
        <v>523</v>
      </c>
      <c r="C2567">
        <v>-5.5</v>
      </c>
      <c r="D2567">
        <v>-1.8</v>
      </c>
      <c r="E2567">
        <v>-1</v>
      </c>
      <c r="F2567">
        <v>0.6</v>
      </c>
      <c r="G2567">
        <v>0.1</v>
      </c>
      <c r="H2567">
        <v>1520.1</v>
      </c>
      <c r="I2567">
        <v>-3</v>
      </c>
      <c r="J2567">
        <v>-3</v>
      </c>
      <c r="K2567">
        <v>-2.1</v>
      </c>
      <c r="L2567">
        <v>-1.8</v>
      </c>
    </row>
    <row r="2568" spans="1:12" x14ac:dyDescent="0.3">
      <c r="A2568">
        <v>324</v>
      </c>
      <c r="B2568">
        <v>523</v>
      </c>
      <c r="C2568">
        <v>-5.5</v>
      </c>
      <c r="D2568">
        <v>-1.6</v>
      </c>
      <c r="E2568">
        <v>-0.8</v>
      </c>
      <c r="F2568">
        <v>0.5</v>
      </c>
      <c r="G2568">
        <v>0.1</v>
      </c>
      <c r="H2568">
        <v>1520.1</v>
      </c>
      <c r="I2568">
        <v>-2.8</v>
      </c>
      <c r="J2568">
        <v>-3</v>
      </c>
      <c r="K2568">
        <v>-1.9</v>
      </c>
      <c r="L2568">
        <v>-1.7</v>
      </c>
    </row>
    <row r="2569" spans="1:12" x14ac:dyDescent="0.3">
      <c r="A2569">
        <v>324</v>
      </c>
      <c r="B2569">
        <v>522</v>
      </c>
      <c r="C2569">
        <v>-5.6</v>
      </c>
      <c r="D2569">
        <v>-1.4</v>
      </c>
      <c r="E2569">
        <v>-0.6</v>
      </c>
      <c r="F2569">
        <v>0.4</v>
      </c>
      <c r="G2569">
        <v>0.1</v>
      </c>
      <c r="H2569">
        <v>1520.2</v>
      </c>
      <c r="I2569">
        <v>-2.8</v>
      </c>
      <c r="J2569">
        <v>-3</v>
      </c>
      <c r="K2569">
        <v>-1.8</v>
      </c>
      <c r="L2569">
        <v>-1.6</v>
      </c>
    </row>
    <row r="2570" spans="1:12" x14ac:dyDescent="0.3">
      <c r="A2570">
        <v>324</v>
      </c>
      <c r="B2570">
        <v>522</v>
      </c>
      <c r="C2570">
        <v>-5.7</v>
      </c>
      <c r="D2570">
        <v>-1.2</v>
      </c>
      <c r="E2570">
        <v>-0.4</v>
      </c>
      <c r="F2570">
        <v>0.3</v>
      </c>
      <c r="G2570">
        <v>0.1</v>
      </c>
      <c r="H2570">
        <v>1520.2</v>
      </c>
      <c r="I2570">
        <v>-2.8</v>
      </c>
      <c r="J2570">
        <v>-3</v>
      </c>
      <c r="K2570">
        <v>-1.6</v>
      </c>
      <c r="L2570">
        <v>-1.5</v>
      </c>
    </row>
    <row r="2571" spans="1:12" x14ac:dyDescent="0.3">
      <c r="A2571">
        <v>324</v>
      </c>
      <c r="B2571">
        <v>522</v>
      </c>
      <c r="C2571">
        <v>-5.7</v>
      </c>
      <c r="D2571">
        <v>-1</v>
      </c>
      <c r="E2571">
        <v>-0.2</v>
      </c>
      <c r="F2571">
        <v>0.2</v>
      </c>
      <c r="G2571">
        <v>0.1</v>
      </c>
      <c r="H2571">
        <v>1520.3</v>
      </c>
      <c r="I2571">
        <v>-2.6</v>
      </c>
      <c r="J2571">
        <v>-3</v>
      </c>
      <c r="K2571">
        <v>-1.5</v>
      </c>
      <c r="L2571">
        <v>-1.4</v>
      </c>
    </row>
    <row r="2572" spans="1:12" x14ac:dyDescent="0.3">
      <c r="A2572">
        <v>324</v>
      </c>
      <c r="B2572">
        <v>522</v>
      </c>
      <c r="C2572">
        <v>-5.8</v>
      </c>
      <c r="D2572">
        <v>-0.8</v>
      </c>
      <c r="E2572">
        <v>0</v>
      </c>
      <c r="F2572">
        <v>0</v>
      </c>
      <c r="G2572">
        <v>0.1</v>
      </c>
      <c r="H2572">
        <v>1520.3</v>
      </c>
      <c r="I2572">
        <v>-2.6</v>
      </c>
      <c r="J2572">
        <v>-2.8</v>
      </c>
      <c r="K2572">
        <v>-1.3</v>
      </c>
      <c r="L2572">
        <v>-1.3</v>
      </c>
    </row>
    <row r="2573" spans="1:12" x14ac:dyDescent="0.3">
      <c r="A2573">
        <v>324</v>
      </c>
      <c r="B2573">
        <v>522</v>
      </c>
      <c r="C2573">
        <v>-5.8</v>
      </c>
      <c r="D2573">
        <v>-0.8</v>
      </c>
      <c r="E2573">
        <v>0.2</v>
      </c>
      <c r="F2573">
        <v>-0.1</v>
      </c>
      <c r="G2573">
        <v>0.1</v>
      </c>
      <c r="H2573">
        <v>1520.4</v>
      </c>
      <c r="I2573">
        <v>-2.4</v>
      </c>
      <c r="J2573">
        <v>-2.6</v>
      </c>
      <c r="K2573">
        <v>-1.1000000000000001</v>
      </c>
      <c r="L2573">
        <v>-1.2</v>
      </c>
    </row>
    <row r="2574" spans="1:12" x14ac:dyDescent="0.3">
      <c r="A2574">
        <v>324</v>
      </c>
      <c r="B2574">
        <v>521</v>
      </c>
      <c r="C2574">
        <v>-5.9</v>
      </c>
      <c r="D2574">
        <v>-0.6</v>
      </c>
      <c r="E2574">
        <v>0.4</v>
      </c>
      <c r="F2574">
        <v>-0.2</v>
      </c>
      <c r="G2574">
        <v>0.1</v>
      </c>
      <c r="H2574">
        <v>1520.5</v>
      </c>
      <c r="I2574">
        <v>-2.2000000000000002</v>
      </c>
      <c r="J2574">
        <v>-2.4</v>
      </c>
      <c r="K2574">
        <v>-1</v>
      </c>
      <c r="L2574">
        <v>-1.1000000000000001</v>
      </c>
    </row>
    <row r="2575" spans="1:12" x14ac:dyDescent="0.3">
      <c r="A2575">
        <v>324</v>
      </c>
      <c r="B2575">
        <v>521</v>
      </c>
      <c r="C2575">
        <v>-5.9</v>
      </c>
      <c r="D2575">
        <v>-0.6</v>
      </c>
      <c r="E2575">
        <v>0.6</v>
      </c>
      <c r="F2575">
        <v>-0.3</v>
      </c>
      <c r="G2575">
        <v>0.1</v>
      </c>
      <c r="H2575">
        <v>1520.5</v>
      </c>
      <c r="I2575">
        <v>-2.2000000000000002</v>
      </c>
      <c r="J2575">
        <v>-2.2000000000000002</v>
      </c>
      <c r="K2575">
        <v>-0.8</v>
      </c>
      <c r="L2575">
        <v>-1</v>
      </c>
    </row>
    <row r="2576" spans="1:12" x14ac:dyDescent="0.3">
      <c r="A2576">
        <v>324</v>
      </c>
      <c r="B2576">
        <v>521</v>
      </c>
      <c r="C2576">
        <v>-6</v>
      </c>
      <c r="D2576">
        <v>-0.4</v>
      </c>
      <c r="E2576">
        <v>0.8</v>
      </c>
      <c r="F2576">
        <v>-0.4</v>
      </c>
      <c r="G2576">
        <v>0.1</v>
      </c>
      <c r="H2576">
        <v>1520.6</v>
      </c>
      <c r="I2576">
        <v>-2.2000000000000002</v>
      </c>
      <c r="J2576">
        <v>-2.2000000000000002</v>
      </c>
      <c r="K2576">
        <v>-0.7</v>
      </c>
      <c r="L2576">
        <v>-0.9</v>
      </c>
    </row>
    <row r="2577" spans="1:12" x14ac:dyDescent="0.3">
      <c r="A2577">
        <v>324</v>
      </c>
      <c r="B2577">
        <v>521</v>
      </c>
      <c r="C2577">
        <v>-6</v>
      </c>
      <c r="D2577">
        <v>-0.2</v>
      </c>
      <c r="E2577">
        <v>1</v>
      </c>
      <c r="F2577">
        <v>-0.5</v>
      </c>
      <c r="G2577">
        <v>0.1</v>
      </c>
      <c r="H2577">
        <v>1520.7</v>
      </c>
      <c r="I2577">
        <v>-2</v>
      </c>
      <c r="J2577">
        <v>-2</v>
      </c>
      <c r="K2577">
        <v>-0.5</v>
      </c>
      <c r="L2577">
        <v>-0.8</v>
      </c>
    </row>
    <row r="2578" spans="1:12" x14ac:dyDescent="0.3">
      <c r="A2578">
        <v>324</v>
      </c>
      <c r="B2578">
        <v>521</v>
      </c>
      <c r="C2578">
        <v>-6</v>
      </c>
      <c r="D2578">
        <v>0</v>
      </c>
      <c r="E2578">
        <v>1.2</v>
      </c>
      <c r="F2578">
        <v>-0.7</v>
      </c>
      <c r="G2578">
        <v>0.1</v>
      </c>
      <c r="H2578">
        <v>1520.7</v>
      </c>
      <c r="I2578">
        <v>-2</v>
      </c>
      <c r="J2578">
        <v>-2</v>
      </c>
      <c r="K2578">
        <v>-0.4</v>
      </c>
      <c r="L2578">
        <v>-0.7</v>
      </c>
    </row>
    <row r="2579" spans="1:12" x14ac:dyDescent="0.3">
      <c r="A2579">
        <v>324</v>
      </c>
      <c r="B2579">
        <v>521</v>
      </c>
      <c r="C2579">
        <v>-6</v>
      </c>
      <c r="D2579">
        <v>0.2</v>
      </c>
      <c r="E2579">
        <v>1.4</v>
      </c>
      <c r="F2579">
        <v>-0.8</v>
      </c>
      <c r="G2579">
        <v>0.1</v>
      </c>
      <c r="H2579">
        <v>1520.8</v>
      </c>
      <c r="I2579">
        <v>-1.8</v>
      </c>
      <c r="J2579">
        <v>-2</v>
      </c>
      <c r="K2579">
        <v>-0.2</v>
      </c>
      <c r="L2579">
        <v>-0.5</v>
      </c>
    </row>
    <row r="2580" spans="1:12" x14ac:dyDescent="0.3">
      <c r="A2580">
        <v>324</v>
      </c>
      <c r="B2580">
        <v>520</v>
      </c>
      <c r="C2580">
        <v>-6</v>
      </c>
      <c r="D2580">
        <v>0.4</v>
      </c>
      <c r="E2580">
        <v>1.4</v>
      </c>
      <c r="F2580">
        <v>-0.9</v>
      </c>
      <c r="G2580">
        <v>0</v>
      </c>
      <c r="H2580">
        <v>1520.8</v>
      </c>
      <c r="I2580">
        <v>-1.6</v>
      </c>
      <c r="J2580">
        <v>-1.8</v>
      </c>
      <c r="K2580">
        <v>-0.1</v>
      </c>
      <c r="L2580">
        <v>-0.4</v>
      </c>
    </row>
    <row r="2581" spans="1:12" x14ac:dyDescent="0.3">
      <c r="A2581">
        <v>324</v>
      </c>
      <c r="B2581">
        <v>520</v>
      </c>
      <c r="C2581">
        <v>-6</v>
      </c>
      <c r="D2581">
        <v>0.6</v>
      </c>
      <c r="E2581">
        <v>1.6</v>
      </c>
      <c r="F2581">
        <v>-1</v>
      </c>
      <c r="G2581">
        <v>-0.1</v>
      </c>
      <c r="H2581">
        <v>1520.9</v>
      </c>
      <c r="I2581">
        <v>-1.4</v>
      </c>
      <c r="J2581">
        <v>-1.4</v>
      </c>
      <c r="K2581">
        <v>0.1</v>
      </c>
      <c r="L2581">
        <v>-0.3</v>
      </c>
    </row>
    <row r="2582" spans="1:12" x14ac:dyDescent="0.3">
      <c r="A2582">
        <v>324</v>
      </c>
      <c r="B2582">
        <v>520</v>
      </c>
      <c r="C2582">
        <v>-6.1</v>
      </c>
      <c r="D2582">
        <v>0.8</v>
      </c>
      <c r="E2582">
        <v>1.6</v>
      </c>
      <c r="F2582">
        <v>-1.1000000000000001</v>
      </c>
      <c r="G2582">
        <v>-0.1</v>
      </c>
      <c r="H2582">
        <v>1520.9</v>
      </c>
      <c r="I2582">
        <v>-1.4</v>
      </c>
      <c r="J2582">
        <v>-1</v>
      </c>
      <c r="K2582">
        <v>0.2</v>
      </c>
      <c r="L2582">
        <v>-0.1</v>
      </c>
    </row>
    <row r="2583" spans="1:12" x14ac:dyDescent="0.3">
      <c r="A2583">
        <v>324</v>
      </c>
      <c r="B2583">
        <v>520</v>
      </c>
      <c r="C2583">
        <v>-6.1</v>
      </c>
      <c r="D2583">
        <v>1</v>
      </c>
      <c r="E2583">
        <v>1.4</v>
      </c>
      <c r="F2583">
        <v>-1.2</v>
      </c>
      <c r="G2583">
        <v>-0.2</v>
      </c>
      <c r="H2583">
        <v>1520.9</v>
      </c>
      <c r="I2583">
        <v>-1.2</v>
      </c>
      <c r="J2583">
        <v>-0.8</v>
      </c>
      <c r="K2583">
        <v>0.4</v>
      </c>
      <c r="L2583">
        <v>0</v>
      </c>
    </row>
    <row r="2584" spans="1:12" x14ac:dyDescent="0.3">
      <c r="A2584">
        <v>324</v>
      </c>
      <c r="B2584">
        <v>520</v>
      </c>
      <c r="C2584">
        <v>-6.1</v>
      </c>
      <c r="D2584">
        <v>1</v>
      </c>
      <c r="E2584">
        <v>1.4</v>
      </c>
      <c r="F2584">
        <v>-1.3</v>
      </c>
      <c r="G2584">
        <v>-0.3</v>
      </c>
      <c r="H2584">
        <v>1520.9</v>
      </c>
      <c r="I2584">
        <v>-0.8</v>
      </c>
      <c r="J2584">
        <v>-0.4</v>
      </c>
      <c r="K2584">
        <v>0.5</v>
      </c>
      <c r="L2584">
        <v>0.2</v>
      </c>
    </row>
    <row r="2585" spans="1:12" x14ac:dyDescent="0.3">
      <c r="A2585">
        <v>324</v>
      </c>
      <c r="B2585">
        <v>519</v>
      </c>
      <c r="C2585">
        <v>-6.2</v>
      </c>
      <c r="D2585">
        <v>1</v>
      </c>
      <c r="E2585">
        <v>1.2</v>
      </c>
      <c r="F2585">
        <v>-1.4</v>
      </c>
      <c r="G2585">
        <v>-0.4</v>
      </c>
      <c r="H2585">
        <v>1520.8</v>
      </c>
      <c r="I2585">
        <v>-0.6</v>
      </c>
      <c r="J2585">
        <v>-0.4</v>
      </c>
      <c r="K2585">
        <v>0.7</v>
      </c>
      <c r="L2585">
        <v>0.3</v>
      </c>
    </row>
    <row r="2586" spans="1:12" x14ac:dyDescent="0.3">
      <c r="A2586">
        <v>324</v>
      </c>
      <c r="B2586">
        <v>519</v>
      </c>
      <c r="C2586">
        <v>-6.3</v>
      </c>
      <c r="D2586">
        <v>1</v>
      </c>
      <c r="E2586">
        <v>1</v>
      </c>
      <c r="F2586">
        <v>-1.4</v>
      </c>
      <c r="G2586">
        <v>-0.5</v>
      </c>
      <c r="H2586">
        <v>1520.8</v>
      </c>
      <c r="I2586">
        <v>-0.4</v>
      </c>
      <c r="J2586">
        <v>-0.4</v>
      </c>
      <c r="K2586">
        <v>0.9</v>
      </c>
      <c r="L2586">
        <v>0.4</v>
      </c>
    </row>
    <row r="2587" spans="1:12" x14ac:dyDescent="0.3">
      <c r="A2587">
        <v>324</v>
      </c>
      <c r="B2587">
        <v>519</v>
      </c>
      <c r="C2587">
        <v>-6.3</v>
      </c>
      <c r="D2587">
        <v>1</v>
      </c>
      <c r="E2587">
        <v>0.8</v>
      </c>
      <c r="F2587">
        <v>-1.5</v>
      </c>
      <c r="G2587">
        <v>-0.6</v>
      </c>
      <c r="H2587">
        <v>1520.7</v>
      </c>
      <c r="I2587">
        <v>-0.4</v>
      </c>
      <c r="J2587">
        <v>-0.6</v>
      </c>
      <c r="K2587">
        <v>1</v>
      </c>
      <c r="L2587">
        <v>0.5</v>
      </c>
    </row>
    <row r="2588" spans="1:12" x14ac:dyDescent="0.3">
      <c r="A2588">
        <v>324</v>
      </c>
      <c r="B2588">
        <v>519</v>
      </c>
      <c r="C2588">
        <v>-6.4</v>
      </c>
      <c r="D2588">
        <v>0.8</v>
      </c>
      <c r="E2588">
        <v>0.6</v>
      </c>
      <c r="F2588">
        <v>-1.5</v>
      </c>
      <c r="G2588">
        <v>-0.7</v>
      </c>
      <c r="H2588">
        <v>1520.6</v>
      </c>
      <c r="I2588">
        <v>-0.4</v>
      </c>
      <c r="J2588">
        <v>-0.6</v>
      </c>
      <c r="K2588">
        <v>1.2</v>
      </c>
      <c r="L2588">
        <v>0.6</v>
      </c>
    </row>
    <row r="2589" spans="1:12" x14ac:dyDescent="0.3">
      <c r="A2589">
        <v>324</v>
      </c>
      <c r="B2589">
        <v>519</v>
      </c>
      <c r="C2589">
        <v>-6.5</v>
      </c>
      <c r="D2589">
        <v>0.8</v>
      </c>
      <c r="E2589">
        <v>0.4</v>
      </c>
      <c r="F2589">
        <v>-1.4</v>
      </c>
      <c r="G2589">
        <v>-0.8</v>
      </c>
      <c r="H2589">
        <v>1520.5</v>
      </c>
      <c r="I2589">
        <v>-0.4</v>
      </c>
      <c r="J2589">
        <v>-0.6</v>
      </c>
      <c r="K2589">
        <v>1.3</v>
      </c>
      <c r="L2589">
        <v>0.6</v>
      </c>
    </row>
    <row r="2590" spans="1:12" x14ac:dyDescent="0.3">
      <c r="A2590">
        <v>324</v>
      </c>
      <c r="B2590">
        <v>519</v>
      </c>
      <c r="C2590">
        <v>-6.6</v>
      </c>
      <c r="D2590">
        <v>0.6</v>
      </c>
      <c r="E2590">
        <v>0</v>
      </c>
      <c r="F2590">
        <v>-1.4</v>
      </c>
      <c r="G2590">
        <v>-0.8</v>
      </c>
      <c r="H2590">
        <v>1520.5</v>
      </c>
      <c r="I2590">
        <v>-0.6</v>
      </c>
      <c r="J2590">
        <v>-0.6</v>
      </c>
      <c r="K2590">
        <v>1.4</v>
      </c>
      <c r="L2590">
        <v>0.7</v>
      </c>
    </row>
    <row r="2591" spans="1:12" x14ac:dyDescent="0.3">
      <c r="A2591">
        <v>324</v>
      </c>
      <c r="B2591">
        <v>518</v>
      </c>
      <c r="C2591">
        <v>-6.7</v>
      </c>
      <c r="D2591">
        <v>0.6</v>
      </c>
      <c r="E2591">
        <v>-0.2</v>
      </c>
      <c r="F2591">
        <v>-1.3</v>
      </c>
      <c r="G2591">
        <v>-0.9</v>
      </c>
      <c r="H2591">
        <v>1520.4</v>
      </c>
      <c r="I2591">
        <v>-0.6</v>
      </c>
      <c r="J2591">
        <v>-0.6</v>
      </c>
      <c r="K2591">
        <v>1.5</v>
      </c>
      <c r="L2591">
        <v>0.7</v>
      </c>
    </row>
    <row r="2592" spans="1:12" x14ac:dyDescent="0.3">
      <c r="A2592">
        <v>324</v>
      </c>
      <c r="B2592">
        <v>518</v>
      </c>
      <c r="C2592">
        <v>-6.7</v>
      </c>
      <c r="D2592">
        <v>0.4</v>
      </c>
      <c r="E2592">
        <v>-0.2</v>
      </c>
      <c r="F2592">
        <v>-1.2</v>
      </c>
      <c r="G2592">
        <v>-0.9</v>
      </c>
      <c r="H2592">
        <v>1520.4</v>
      </c>
      <c r="I2592">
        <v>-0.8</v>
      </c>
      <c r="J2592">
        <v>-0.6</v>
      </c>
      <c r="K2592">
        <v>1.6</v>
      </c>
      <c r="L2592">
        <v>0.6</v>
      </c>
    </row>
    <row r="2593" spans="1:12" x14ac:dyDescent="0.3">
      <c r="A2593">
        <v>324</v>
      </c>
      <c r="B2593">
        <v>518</v>
      </c>
      <c r="C2593">
        <v>-6.8</v>
      </c>
      <c r="D2593">
        <v>0.4</v>
      </c>
      <c r="E2593">
        <v>-0.4</v>
      </c>
      <c r="F2593">
        <v>-1.1000000000000001</v>
      </c>
      <c r="G2593">
        <v>-0.8</v>
      </c>
      <c r="H2593">
        <v>1520.3</v>
      </c>
      <c r="I2593">
        <v>-0.8</v>
      </c>
      <c r="J2593">
        <v>-0.6</v>
      </c>
      <c r="K2593">
        <v>1.7</v>
      </c>
      <c r="L2593">
        <v>0.6</v>
      </c>
    </row>
    <row r="2594" spans="1:12" x14ac:dyDescent="0.3">
      <c r="A2594">
        <v>324</v>
      </c>
      <c r="B2594">
        <v>518</v>
      </c>
      <c r="C2594">
        <v>-6.9</v>
      </c>
      <c r="D2594">
        <v>0.2</v>
      </c>
      <c r="E2594">
        <v>-0.6</v>
      </c>
      <c r="F2594">
        <v>-1</v>
      </c>
      <c r="G2594">
        <v>-0.8</v>
      </c>
      <c r="H2594">
        <v>1520.3</v>
      </c>
      <c r="I2594">
        <v>-1</v>
      </c>
      <c r="J2594">
        <v>-0.8</v>
      </c>
      <c r="K2594">
        <v>1.7</v>
      </c>
      <c r="L2594">
        <v>0.6</v>
      </c>
    </row>
    <row r="2595" spans="1:12" x14ac:dyDescent="0.3">
      <c r="A2595">
        <v>324</v>
      </c>
      <c r="B2595">
        <v>518</v>
      </c>
      <c r="C2595">
        <v>-6.9</v>
      </c>
      <c r="D2595">
        <v>0.2</v>
      </c>
      <c r="E2595">
        <v>-0.6</v>
      </c>
      <c r="F2595">
        <v>-0.8</v>
      </c>
      <c r="G2595">
        <v>-0.7</v>
      </c>
      <c r="H2595">
        <v>1520.2</v>
      </c>
      <c r="I2595">
        <v>-1.2</v>
      </c>
      <c r="J2595">
        <v>-1</v>
      </c>
      <c r="K2595">
        <v>1.7</v>
      </c>
      <c r="L2595">
        <v>0.5</v>
      </c>
    </row>
    <row r="2596" spans="1:12" x14ac:dyDescent="0.3">
      <c r="A2596">
        <v>324</v>
      </c>
      <c r="B2596">
        <v>517</v>
      </c>
      <c r="C2596">
        <v>-6.9</v>
      </c>
      <c r="D2596">
        <v>0.2</v>
      </c>
      <c r="E2596">
        <v>-0.6</v>
      </c>
      <c r="F2596">
        <v>-0.6</v>
      </c>
      <c r="G2596">
        <v>-0.6</v>
      </c>
      <c r="H2596">
        <v>1520.2</v>
      </c>
      <c r="I2596">
        <v>-1.2</v>
      </c>
      <c r="J2596">
        <v>-1.2</v>
      </c>
      <c r="K2596">
        <v>1.7</v>
      </c>
      <c r="L2596">
        <v>0.5</v>
      </c>
    </row>
    <row r="2597" spans="1:12" x14ac:dyDescent="0.3">
      <c r="A2597">
        <v>324</v>
      </c>
      <c r="B2597">
        <v>517</v>
      </c>
      <c r="C2597">
        <v>-7</v>
      </c>
      <c r="D2597">
        <v>0.2</v>
      </c>
      <c r="E2597">
        <v>-0.6</v>
      </c>
      <c r="F2597">
        <v>-0.4</v>
      </c>
      <c r="G2597">
        <v>-0.5</v>
      </c>
      <c r="H2597">
        <v>1520.2</v>
      </c>
      <c r="I2597">
        <v>-1</v>
      </c>
      <c r="J2597">
        <v>-1.6</v>
      </c>
      <c r="K2597">
        <v>1.7</v>
      </c>
      <c r="L2597">
        <v>0.5</v>
      </c>
    </row>
    <row r="2598" spans="1:12" x14ac:dyDescent="0.3">
      <c r="A2598">
        <v>324</v>
      </c>
      <c r="B2598">
        <v>517</v>
      </c>
      <c r="C2598">
        <v>-7</v>
      </c>
      <c r="D2598">
        <v>0.2</v>
      </c>
      <c r="E2598">
        <v>-0.8</v>
      </c>
      <c r="F2598">
        <v>-0.2</v>
      </c>
      <c r="G2598">
        <v>-0.4</v>
      </c>
      <c r="H2598">
        <v>1520.1</v>
      </c>
      <c r="I2598">
        <v>-0.8</v>
      </c>
      <c r="J2598">
        <v>-1.6</v>
      </c>
      <c r="K2598">
        <v>1.7</v>
      </c>
      <c r="L2598">
        <v>0.5</v>
      </c>
    </row>
    <row r="2599" spans="1:12" x14ac:dyDescent="0.3">
      <c r="A2599">
        <v>324</v>
      </c>
      <c r="B2599">
        <v>517</v>
      </c>
      <c r="C2599">
        <v>-7</v>
      </c>
      <c r="D2599">
        <v>0.2</v>
      </c>
      <c r="E2599">
        <v>-0.8</v>
      </c>
      <c r="F2599">
        <v>0</v>
      </c>
      <c r="G2599">
        <v>-0.2</v>
      </c>
      <c r="H2599">
        <v>1520.1</v>
      </c>
      <c r="I2599">
        <v>-0.6</v>
      </c>
      <c r="J2599">
        <v>-1.8</v>
      </c>
      <c r="K2599">
        <v>1.8</v>
      </c>
      <c r="L2599">
        <v>0.5</v>
      </c>
    </row>
    <row r="2600" spans="1:12" x14ac:dyDescent="0.3">
      <c r="A2600">
        <v>324</v>
      </c>
      <c r="B2600">
        <v>517</v>
      </c>
      <c r="C2600">
        <v>-7.1</v>
      </c>
      <c r="D2600">
        <v>0.2</v>
      </c>
      <c r="E2600">
        <v>-0.8</v>
      </c>
      <c r="F2600">
        <v>0.2</v>
      </c>
      <c r="G2600">
        <v>-0.1</v>
      </c>
      <c r="H2600">
        <v>1520.1</v>
      </c>
      <c r="I2600">
        <v>-0.6</v>
      </c>
      <c r="J2600">
        <v>-1.6</v>
      </c>
      <c r="K2600">
        <v>1.8</v>
      </c>
      <c r="L2600">
        <v>0.6</v>
      </c>
    </row>
    <row r="2601" spans="1:12" x14ac:dyDescent="0.3">
      <c r="A2601">
        <v>324</v>
      </c>
      <c r="B2601">
        <v>516</v>
      </c>
      <c r="C2601">
        <v>-7.2</v>
      </c>
      <c r="D2601">
        <v>0.2</v>
      </c>
      <c r="E2601">
        <v>-0.8</v>
      </c>
      <c r="F2601">
        <v>0.4</v>
      </c>
      <c r="G2601">
        <v>0.1</v>
      </c>
      <c r="H2601">
        <v>1520</v>
      </c>
      <c r="I2601">
        <v>-0.4</v>
      </c>
      <c r="J2601">
        <v>-1.6</v>
      </c>
      <c r="K2601">
        <v>1.9</v>
      </c>
      <c r="L2601">
        <v>0.6</v>
      </c>
    </row>
    <row r="2602" spans="1:12" x14ac:dyDescent="0.3">
      <c r="A2602">
        <v>324</v>
      </c>
      <c r="B2602">
        <v>516</v>
      </c>
      <c r="C2602">
        <v>-7.2</v>
      </c>
      <c r="D2602">
        <v>0.2</v>
      </c>
      <c r="E2602">
        <v>-0.8</v>
      </c>
      <c r="F2602">
        <v>0.6</v>
      </c>
      <c r="G2602">
        <v>0.3</v>
      </c>
      <c r="H2602">
        <v>1520</v>
      </c>
      <c r="I2602">
        <v>-0.2</v>
      </c>
      <c r="J2602">
        <v>-1.4</v>
      </c>
      <c r="K2602">
        <v>2</v>
      </c>
      <c r="L2602">
        <v>0.7</v>
      </c>
    </row>
    <row r="2603" spans="1:12" x14ac:dyDescent="0.3">
      <c r="A2603">
        <v>324</v>
      </c>
      <c r="B2603">
        <v>516</v>
      </c>
      <c r="C2603">
        <v>-7.3</v>
      </c>
      <c r="D2603">
        <v>0.2</v>
      </c>
      <c r="E2603">
        <v>-0.8</v>
      </c>
      <c r="F2603">
        <v>0.7</v>
      </c>
      <c r="G2603">
        <v>0.4</v>
      </c>
      <c r="H2603">
        <v>1520</v>
      </c>
      <c r="I2603">
        <v>0.2</v>
      </c>
      <c r="J2603">
        <v>-1.4</v>
      </c>
      <c r="K2603">
        <v>2.2000000000000002</v>
      </c>
      <c r="L2603">
        <v>0.8</v>
      </c>
    </row>
    <row r="2604" spans="1:12" x14ac:dyDescent="0.3">
      <c r="A2604">
        <v>324</v>
      </c>
      <c r="B2604">
        <v>516</v>
      </c>
      <c r="C2604">
        <v>-7.4</v>
      </c>
      <c r="D2604">
        <v>0.2</v>
      </c>
      <c r="E2604">
        <v>-0.8</v>
      </c>
      <c r="F2604">
        <v>0.9</v>
      </c>
      <c r="G2604">
        <v>0.6</v>
      </c>
      <c r="H2604">
        <v>1519.9</v>
      </c>
      <c r="I2604">
        <v>0.6</v>
      </c>
      <c r="J2604">
        <v>-1.4</v>
      </c>
      <c r="K2604">
        <v>2.4</v>
      </c>
      <c r="L2604">
        <v>0.9</v>
      </c>
    </row>
    <row r="2605" spans="1:12" x14ac:dyDescent="0.3">
      <c r="A2605">
        <v>324</v>
      </c>
      <c r="B2605">
        <v>516</v>
      </c>
      <c r="C2605">
        <v>-7.5</v>
      </c>
      <c r="D2605">
        <v>0.2</v>
      </c>
      <c r="E2605">
        <v>-0.8</v>
      </c>
      <c r="F2605">
        <v>1</v>
      </c>
      <c r="G2605">
        <v>0.7</v>
      </c>
      <c r="H2605">
        <v>1519.9</v>
      </c>
      <c r="I2605">
        <v>1.2</v>
      </c>
      <c r="J2605">
        <v>-1.2</v>
      </c>
      <c r="K2605">
        <v>2.6</v>
      </c>
      <c r="L2605">
        <v>1</v>
      </c>
    </row>
    <row r="2606" spans="1:12" x14ac:dyDescent="0.3">
      <c r="A2606">
        <v>324</v>
      </c>
      <c r="B2606">
        <v>516</v>
      </c>
      <c r="C2606">
        <v>-7.6</v>
      </c>
      <c r="D2606">
        <v>0</v>
      </c>
      <c r="E2606">
        <v>-0.8</v>
      </c>
      <c r="F2606">
        <v>1.1000000000000001</v>
      </c>
      <c r="G2606">
        <v>0.8</v>
      </c>
      <c r="H2606">
        <v>1519.8</v>
      </c>
      <c r="I2606">
        <v>1.6</v>
      </c>
      <c r="J2606">
        <v>-0.8</v>
      </c>
      <c r="K2606">
        <v>2.8</v>
      </c>
      <c r="L2606">
        <v>1.2</v>
      </c>
    </row>
    <row r="2607" spans="1:12" x14ac:dyDescent="0.3">
      <c r="A2607">
        <v>324</v>
      </c>
      <c r="B2607">
        <v>515</v>
      </c>
      <c r="C2607">
        <v>-7.6</v>
      </c>
      <c r="D2607">
        <v>0</v>
      </c>
      <c r="E2607">
        <v>-0.8</v>
      </c>
      <c r="F2607">
        <v>1.2</v>
      </c>
      <c r="G2607">
        <v>0.9</v>
      </c>
      <c r="H2607">
        <v>1519.8</v>
      </c>
      <c r="I2607">
        <v>2.2000000000000002</v>
      </c>
      <c r="J2607">
        <v>-0.6</v>
      </c>
      <c r="K2607">
        <v>3</v>
      </c>
      <c r="L2607">
        <v>1.3</v>
      </c>
    </row>
    <row r="2608" spans="1:12" x14ac:dyDescent="0.3">
      <c r="A2608">
        <v>324</v>
      </c>
      <c r="B2608">
        <v>515</v>
      </c>
      <c r="C2608">
        <v>-7.7</v>
      </c>
      <c r="D2608">
        <v>0</v>
      </c>
      <c r="E2608">
        <v>-0.6</v>
      </c>
      <c r="F2608">
        <v>1.2</v>
      </c>
      <c r="G2608">
        <v>0.9</v>
      </c>
      <c r="H2608">
        <v>1519.8</v>
      </c>
      <c r="I2608">
        <v>2.6</v>
      </c>
      <c r="J2608">
        <v>-0.4</v>
      </c>
      <c r="K2608">
        <v>3.2</v>
      </c>
      <c r="L2608">
        <v>1.4</v>
      </c>
    </row>
    <row r="2609" spans="1:12" x14ac:dyDescent="0.3">
      <c r="A2609">
        <v>324</v>
      </c>
      <c r="B2609">
        <v>515</v>
      </c>
      <c r="C2609">
        <v>-7.7</v>
      </c>
      <c r="D2609">
        <v>0</v>
      </c>
      <c r="E2609">
        <v>-0.6</v>
      </c>
      <c r="F2609">
        <v>1.3</v>
      </c>
      <c r="G2609">
        <v>0.9</v>
      </c>
      <c r="H2609">
        <v>1519.7</v>
      </c>
      <c r="I2609">
        <v>2.8</v>
      </c>
      <c r="J2609">
        <v>0</v>
      </c>
      <c r="K2609">
        <v>3.4</v>
      </c>
      <c r="L2609">
        <v>1.6</v>
      </c>
    </row>
    <row r="2610" spans="1:12" x14ac:dyDescent="0.3">
      <c r="A2610">
        <v>324</v>
      </c>
      <c r="B2610">
        <v>515</v>
      </c>
      <c r="C2610">
        <v>-7.6</v>
      </c>
      <c r="D2610">
        <v>0</v>
      </c>
      <c r="E2610">
        <v>-0.6</v>
      </c>
      <c r="F2610">
        <v>1.3</v>
      </c>
      <c r="G2610">
        <v>0.9</v>
      </c>
      <c r="H2610">
        <v>1519.7</v>
      </c>
      <c r="I2610">
        <v>3</v>
      </c>
      <c r="J2610">
        <v>0.2</v>
      </c>
      <c r="K2610">
        <v>3.5</v>
      </c>
      <c r="L2610">
        <v>1.7</v>
      </c>
    </row>
    <row r="2611" spans="1:12" x14ac:dyDescent="0.3">
      <c r="A2611">
        <v>324</v>
      </c>
      <c r="B2611">
        <v>515</v>
      </c>
      <c r="C2611">
        <v>-7.5</v>
      </c>
      <c r="D2611">
        <v>0</v>
      </c>
      <c r="E2611">
        <v>-0.6</v>
      </c>
      <c r="F2611">
        <v>1.3</v>
      </c>
      <c r="G2611">
        <v>0.9</v>
      </c>
      <c r="H2611">
        <v>1519.6</v>
      </c>
      <c r="I2611">
        <v>3.2</v>
      </c>
      <c r="J2611">
        <v>0.6</v>
      </c>
      <c r="K2611">
        <v>3.6</v>
      </c>
      <c r="L2611">
        <v>1.9</v>
      </c>
    </row>
    <row r="2612" spans="1:12" x14ac:dyDescent="0.3">
      <c r="A2612">
        <v>324</v>
      </c>
      <c r="B2612">
        <v>514</v>
      </c>
      <c r="C2612">
        <v>-7.4</v>
      </c>
      <c r="D2612">
        <v>0</v>
      </c>
      <c r="E2612">
        <v>-0.6</v>
      </c>
      <c r="F2612">
        <v>1.3</v>
      </c>
      <c r="G2612">
        <v>0.8</v>
      </c>
      <c r="H2612">
        <v>1519.5</v>
      </c>
      <c r="I2612">
        <v>3.2</v>
      </c>
      <c r="J2612">
        <v>0.8</v>
      </c>
      <c r="K2612">
        <v>3.6</v>
      </c>
      <c r="L2612">
        <v>2</v>
      </c>
    </row>
    <row r="2613" spans="1:12" x14ac:dyDescent="0.3">
      <c r="A2613">
        <v>324</v>
      </c>
      <c r="B2613">
        <v>514</v>
      </c>
      <c r="C2613">
        <v>-7.2</v>
      </c>
      <c r="D2613">
        <v>0.2</v>
      </c>
      <c r="E2613">
        <v>-0.6</v>
      </c>
      <c r="F2613">
        <v>1.3</v>
      </c>
      <c r="G2613">
        <v>0.7</v>
      </c>
      <c r="H2613">
        <v>1519.4</v>
      </c>
      <c r="I2613">
        <v>3</v>
      </c>
      <c r="J2613">
        <v>1</v>
      </c>
      <c r="K2613">
        <v>3.5</v>
      </c>
      <c r="L2613">
        <v>2.2000000000000002</v>
      </c>
    </row>
    <row r="2614" spans="1:12" x14ac:dyDescent="0.3">
      <c r="A2614">
        <v>324</v>
      </c>
      <c r="B2614">
        <v>514</v>
      </c>
      <c r="C2614">
        <v>-7</v>
      </c>
      <c r="D2614">
        <v>0.2</v>
      </c>
      <c r="E2614">
        <v>-0.6</v>
      </c>
      <c r="F2614">
        <v>1.3</v>
      </c>
      <c r="G2614">
        <v>0.5</v>
      </c>
      <c r="H2614">
        <v>1519.4</v>
      </c>
      <c r="I2614">
        <v>3</v>
      </c>
      <c r="J2614">
        <v>1</v>
      </c>
      <c r="K2614">
        <v>3.4</v>
      </c>
      <c r="L2614">
        <v>2.2999999999999998</v>
      </c>
    </row>
    <row r="2615" spans="1:12" x14ac:dyDescent="0.3">
      <c r="A2615">
        <v>324</v>
      </c>
      <c r="B2615">
        <v>514</v>
      </c>
      <c r="C2615">
        <v>-6.8</v>
      </c>
      <c r="D2615">
        <v>0.4</v>
      </c>
      <c r="E2615">
        <v>-0.6</v>
      </c>
      <c r="F2615">
        <v>1.2</v>
      </c>
      <c r="G2615">
        <v>0.4</v>
      </c>
      <c r="H2615">
        <v>1519.3</v>
      </c>
      <c r="I2615">
        <v>2.8</v>
      </c>
      <c r="J2615">
        <v>1.2</v>
      </c>
      <c r="K2615">
        <v>3.3</v>
      </c>
      <c r="L2615">
        <v>2.4</v>
      </c>
    </row>
    <row r="2616" spans="1:12" x14ac:dyDescent="0.3">
      <c r="A2616">
        <v>324</v>
      </c>
      <c r="B2616">
        <v>514</v>
      </c>
      <c r="C2616">
        <v>-6.5</v>
      </c>
      <c r="D2616">
        <v>0.6</v>
      </c>
      <c r="E2616">
        <v>-0.6</v>
      </c>
      <c r="F2616">
        <v>1.2</v>
      </c>
      <c r="G2616">
        <v>0.3</v>
      </c>
      <c r="H2616">
        <v>1519.2</v>
      </c>
      <c r="I2616">
        <v>2.8</v>
      </c>
      <c r="J2616">
        <v>1.4</v>
      </c>
      <c r="K2616">
        <v>3.1</v>
      </c>
      <c r="L2616">
        <v>2.5</v>
      </c>
    </row>
    <row r="2617" spans="1:12" x14ac:dyDescent="0.3">
      <c r="A2617">
        <v>324</v>
      </c>
      <c r="B2617">
        <v>514</v>
      </c>
      <c r="C2617">
        <v>-6.3</v>
      </c>
      <c r="D2617">
        <v>0.6</v>
      </c>
      <c r="E2617">
        <v>-0.6</v>
      </c>
      <c r="F2617">
        <v>1.1000000000000001</v>
      </c>
      <c r="G2617">
        <v>0.1</v>
      </c>
      <c r="H2617">
        <v>1519.1</v>
      </c>
      <c r="I2617">
        <v>2.6</v>
      </c>
      <c r="J2617">
        <v>1.4</v>
      </c>
      <c r="K2617">
        <v>2.9</v>
      </c>
      <c r="L2617">
        <v>2.6</v>
      </c>
    </row>
    <row r="2618" spans="1:12" x14ac:dyDescent="0.3">
      <c r="A2618">
        <v>324</v>
      </c>
      <c r="B2618">
        <v>513</v>
      </c>
      <c r="C2618">
        <v>-6</v>
      </c>
      <c r="D2618">
        <v>0.6</v>
      </c>
      <c r="E2618">
        <v>-0.6</v>
      </c>
      <c r="F2618">
        <v>1.1000000000000001</v>
      </c>
      <c r="G2618">
        <v>0</v>
      </c>
      <c r="H2618">
        <v>1519.1</v>
      </c>
      <c r="I2618">
        <v>2.6</v>
      </c>
      <c r="J2618">
        <v>1.4</v>
      </c>
      <c r="K2618">
        <v>2.7</v>
      </c>
      <c r="L2618">
        <v>2.6</v>
      </c>
    </row>
    <row r="2619" spans="1:12" x14ac:dyDescent="0.3">
      <c r="A2619">
        <v>324</v>
      </c>
      <c r="B2619">
        <v>513</v>
      </c>
      <c r="C2619">
        <v>-5.7</v>
      </c>
      <c r="D2619">
        <v>0.6</v>
      </c>
      <c r="E2619">
        <v>-0.6</v>
      </c>
      <c r="F2619">
        <v>1</v>
      </c>
      <c r="G2619">
        <v>-0.2</v>
      </c>
      <c r="H2619">
        <v>1519</v>
      </c>
      <c r="I2619">
        <v>2.4</v>
      </c>
      <c r="J2619">
        <v>1.4</v>
      </c>
      <c r="K2619">
        <v>2.5</v>
      </c>
      <c r="L2619">
        <v>2.6</v>
      </c>
    </row>
    <row r="2620" spans="1:12" x14ac:dyDescent="0.3">
      <c r="A2620">
        <v>324</v>
      </c>
      <c r="B2620">
        <v>513</v>
      </c>
      <c r="C2620">
        <v>-5.6</v>
      </c>
      <c r="D2620">
        <v>0.6</v>
      </c>
      <c r="E2620">
        <v>-0.6</v>
      </c>
      <c r="F2620">
        <v>1</v>
      </c>
      <c r="G2620">
        <v>-0.3</v>
      </c>
      <c r="H2620">
        <v>1518.9</v>
      </c>
      <c r="I2620">
        <v>2</v>
      </c>
      <c r="J2620">
        <v>1.2</v>
      </c>
      <c r="K2620">
        <v>2.2999999999999998</v>
      </c>
      <c r="L2620">
        <v>2.6</v>
      </c>
    </row>
    <row r="2621" spans="1:12" x14ac:dyDescent="0.3">
      <c r="A2621">
        <v>324</v>
      </c>
      <c r="B2621">
        <v>513</v>
      </c>
      <c r="C2621">
        <v>-5.4</v>
      </c>
      <c r="D2621">
        <v>0.6</v>
      </c>
      <c r="E2621">
        <v>-0.6</v>
      </c>
      <c r="F2621">
        <v>1</v>
      </c>
      <c r="G2621">
        <v>-0.5</v>
      </c>
      <c r="H2621">
        <v>1518.9</v>
      </c>
      <c r="I2621">
        <v>1.6</v>
      </c>
      <c r="J2621">
        <v>1</v>
      </c>
      <c r="K2621">
        <v>2.1</v>
      </c>
      <c r="L2621">
        <v>2.5</v>
      </c>
    </row>
    <row r="2622" spans="1:12" x14ac:dyDescent="0.3">
      <c r="A2622">
        <v>324</v>
      </c>
      <c r="B2622">
        <v>513</v>
      </c>
      <c r="C2622">
        <v>-5.3</v>
      </c>
      <c r="D2622">
        <v>0.6</v>
      </c>
      <c r="E2622">
        <v>-0.6</v>
      </c>
      <c r="F2622">
        <v>0.9</v>
      </c>
      <c r="G2622">
        <v>-0.6</v>
      </c>
      <c r="H2622">
        <v>1518.9</v>
      </c>
      <c r="I2622">
        <v>1.2</v>
      </c>
      <c r="J2622">
        <v>0.8</v>
      </c>
      <c r="K2622">
        <v>1.9</v>
      </c>
      <c r="L2622">
        <v>2.5</v>
      </c>
    </row>
    <row r="2623" spans="1:12" x14ac:dyDescent="0.3">
      <c r="A2623">
        <v>324</v>
      </c>
      <c r="B2623">
        <v>512</v>
      </c>
      <c r="C2623">
        <v>-5.3</v>
      </c>
      <c r="D2623">
        <v>0.6</v>
      </c>
      <c r="E2623">
        <v>-0.4</v>
      </c>
      <c r="F2623">
        <v>0.9</v>
      </c>
      <c r="G2623">
        <v>-0.6</v>
      </c>
      <c r="H2623">
        <v>1518.9</v>
      </c>
      <c r="I2623">
        <v>0.8</v>
      </c>
      <c r="J2623">
        <v>0.4</v>
      </c>
      <c r="K2623">
        <v>1.7</v>
      </c>
      <c r="L2623">
        <v>2.4</v>
      </c>
    </row>
    <row r="2624" spans="1:12" x14ac:dyDescent="0.3">
      <c r="A2624">
        <v>324</v>
      </c>
      <c r="B2624">
        <v>512</v>
      </c>
      <c r="C2624">
        <v>-5.2</v>
      </c>
      <c r="D2624">
        <v>0.6</v>
      </c>
      <c r="E2624">
        <v>-0.4</v>
      </c>
      <c r="F2624">
        <v>0.8</v>
      </c>
      <c r="G2624">
        <v>-0.7</v>
      </c>
      <c r="H2624">
        <v>1518.9</v>
      </c>
      <c r="I2624">
        <v>0.2</v>
      </c>
      <c r="J2624">
        <v>0</v>
      </c>
      <c r="K2624">
        <v>1.5</v>
      </c>
      <c r="L2624">
        <v>2.2000000000000002</v>
      </c>
    </row>
    <row r="2625" spans="1:12" x14ac:dyDescent="0.3">
      <c r="A2625">
        <v>324</v>
      </c>
      <c r="B2625">
        <v>512</v>
      </c>
      <c r="C2625">
        <v>-5.2</v>
      </c>
      <c r="D2625">
        <v>0.6</v>
      </c>
      <c r="E2625">
        <v>-0.2</v>
      </c>
      <c r="F2625">
        <v>0.8</v>
      </c>
      <c r="G2625">
        <v>-0.7</v>
      </c>
      <c r="H2625">
        <v>1518.9</v>
      </c>
      <c r="I2625">
        <v>-0.2</v>
      </c>
      <c r="J2625">
        <v>-0.4</v>
      </c>
      <c r="K2625">
        <v>1.4</v>
      </c>
      <c r="L2625">
        <v>2.1</v>
      </c>
    </row>
    <row r="2626" spans="1:12" x14ac:dyDescent="0.3">
      <c r="A2626">
        <v>324</v>
      </c>
      <c r="B2626">
        <v>512</v>
      </c>
      <c r="C2626">
        <v>-5.3</v>
      </c>
      <c r="D2626">
        <v>0.6</v>
      </c>
      <c r="E2626">
        <v>0</v>
      </c>
      <c r="F2626">
        <v>0.8</v>
      </c>
      <c r="G2626">
        <v>-0.7</v>
      </c>
      <c r="H2626">
        <v>1518.9</v>
      </c>
      <c r="I2626">
        <v>-0.6</v>
      </c>
      <c r="J2626">
        <v>-0.6</v>
      </c>
      <c r="K2626">
        <v>1.3</v>
      </c>
      <c r="L2626">
        <v>2</v>
      </c>
    </row>
    <row r="2627" spans="1:12" x14ac:dyDescent="0.3">
      <c r="A2627">
        <v>324</v>
      </c>
      <c r="B2627">
        <v>512</v>
      </c>
      <c r="C2627">
        <v>-5.3</v>
      </c>
      <c r="D2627">
        <v>0.6</v>
      </c>
      <c r="E2627">
        <v>0.2</v>
      </c>
      <c r="F2627">
        <v>0.7</v>
      </c>
      <c r="G2627">
        <v>-0.7</v>
      </c>
      <c r="H2627">
        <v>1519</v>
      </c>
      <c r="I2627">
        <v>-0.8</v>
      </c>
      <c r="J2627">
        <v>-1</v>
      </c>
      <c r="K2627">
        <v>1.2</v>
      </c>
      <c r="L2627">
        <v>1.9</v>
      </c>
    </row>
    <row r="2628" spans="1:12" x14ac:dyDescent="0.3">
      <c r="A2628">
        <v>324</v>
      </c>
      <c r="B2628">
        <v>511</v>
      </c>
      <c r="C2628">
        <v>-5.3</v>
      </c>
      <c r="D2628">
        <v>0.6</v>
      </c>
      <c r="E2628">
        <v>0.4</v>
      </c>
      <c r="F2628">
        <v>0.7</v>
      </c>
      <c r="G2628">
        <v>-0.7</v>
      </c>
      <c r="H2628">
        <v>1519.1</v>
      </c>
      <c r="I2628">
        <v>-1.2</v>
      </c>
      <c r="J2628">
        <v>-1.2</v>
      </c>
      <c r="K2628">
        <v>1.2</v>
      </c>
      <c r="L2628">
        <v>1.8</v>
      </c>
    </row>
    <row r="2629" spans="1:12" x14ac:dyDescent="0.3">
      <c r="A2629">
        <v>324</v>
      </c>
      <c r="B2629">
        <v>511</v>
      </c>
      <c r="C2629">
        <v>-5.3</v>
      </c>
      <c r="D2629">
        <v>0.6</v>
      </c>
      <c r="E2629">
        <v>0.6</v>
      </c>
      <c r="F2629">
        <v>0.7</v>
      </c>
      <c r="G2629">
        <v>-0.6</v>
      </c>
      <c r="H2629">
        <v>1519.2</v>
      </c>
      <c r="I2629">
        <v>-1.4</v>
      </c>
      <c r="J2629">
        <v>-1.4</v>
      </c>
      <c r="K2629">
        <v>1.1000000000000001</v>
      </c>
      <c r="L2629">
        <v>1.8</v>
      </c>
    </row>
    <row r="2630" spans="1:12" x14ac:dyDescent="0.3">
      <c r="A2630">
        <v>324</v>
      </c>
      <c r="B2630">
        <v>511</v>
      </c>
      <c r="C2630">
        <v>-5.3</v>
      </c>
      <c r="D2630">
        <v>0.6</v>
      </c>
      <c r="E2630">
        <v>0.6</v>
      </c>
      <c r="F2630">
        <v>0.7</v>
      </c>
      <c r="G2630">
        <v>-0.6</v>
      </c>
      <c r="H2630">
        <v>1519.2</v>
      </c>
      <c r="I2630">
        <v>-1.6</v>
      </c>
      <c r="J2630">
        <v>-1.4</v>
      </c>
      <c r="K2630">
        <v>1.1000000000000001</v>
      </c>
      <c r="L2630">
        <v>1.7</v>
      </c>
    </row>
    <row r="2631" spans="1:12" x14ac:dyDescent="0.3">
      <c r="A2631">
        <v>324</v>
      </c>
      <c r="B2631">
        <v>511</v>
      </c>
      <c r="C2631">
        <v>-5.3</v>
      </c>
      <c r="D2631">
        <v>0.4</v>
      </c>
      <c r="E2631">
        <v>0.6</v>
      </c>
      <c r="F2631">
        <v>0.6</v>
      </c>
      <c r="G2631">
        <v>-0.5</v>
      </c>
      <c r="H2631">
        <v>1519.3</v>
      </c>
      <c r="I2631">
        <v>-1.6</v>
      </c>
      <c r="J2631">
        <v>-1.6</v>
      </c>
      <c r="K2631">
        <v>1.1000000000000001</v>
      </c>
      <c r="L2631">
        <v>1.8</v>
      </c>
    </row>
    <row r="2632" spans="1:12" x14ac:dyDescent="0.3">
      <c r="A2632">
        <v>324</v>
      </c>
      <c r="B2632">
        <v>511</v>
      </c>
      <c r="C2632">
        <v>-5.3</v>
      </c>
      <c r="D2632">
        <v>0.4</v>
      </c>
      <c r="E2632">
        <v>0.6</v>
      </c>
      <c r="F2632">
        <v>0.6</v>
      </c>
      <c r="G2632">
        <v>-0.4</v>
      </c>
      <c r="H2632">
        <v>1519.3</v>
      </c>
      <c r="I2632">
        <v>-1.6</v>
      </c>
      <c r="J2632">
        <v>-1.6</v>
      </c>
      <c r="K2632">
        <v>1.2</v>
      </c>
      <c r="L2632">
        <v>1.8</v>
      </c>
    </row>
    <row r="2633" spans="1:12" x14ac:dyDescent="0.3">
      <c r="A2633">
        <v>324</v>
      </c>
      <c r="B2633">
        <v>511</v>
      </c>
      <c r="C2633">
        <v>-5.3</v>
      </c>
      <c r="D2633">
        <v>0.4</v>
      </c>
      <c r="E2633">
        <v>0.6</v>
      </c>
      <c r="F2633">
        <v>0.6</v>
      </c>
      <c r="G2633">
        <v>-0.3</v>
      </c>
      <c r="H2633">
        <v>1519.4</v>
      </c>
      <c r="I2633">
        <v>-1.6</v>
      </c>
      <c r="J2633">
        <v>-1.6</v>
      </c>
      <c r="K2633">
        <v>1.3</v>
      </c>
      <c r="L2633">
        <v>1.9</v>
      </c>
    </row>
    <row r="2634" spans="1:12" x14ac:dyDescent="0.3">
      <c r="A2634">
        <v>324</v>
      </c>
      <c r="B2634">
        <v>510</v>
      </c>
      <c r="C2634">
        <v>-5.3</v>
      </c>
      <c r="D2634">
        <v>0.2</v>
      </c>
      <c r="E2634">
        <v>0.6</v>
      </c>
      <c r="F2634">
        <v>0.5</v>
      </c>
      <c r="G2634">
        <v>-0.2</v>
      </c>
      <c r="H2634">
        <v>1519.4</v>
      </c>
      <c r="I2634">
        <v>-1.8</v>
      </c>
      <c r="J2634">
        <v>-1.6</v>
      </c>
      <c r="K2634">
        <v>1.4</v>
      </c>
      <c r="L2634">
        <v>2.1</v>
      </c>
    </row>
    <row r="2635" spans="1:12" x14ac:dyDescent="0.3">
      <c r="A2635">
        <v>324</v>
      </c>
      <c r="B2635">
        <v>510</v>
      </c>
      <c r="C2635">
        <v>-5.3</v>
      </c>
      <c r="D2635">
        <v>0.2</v>
      </c>
      <c r="E2635">
        <v>0.8</v>
      </c>
      <c r="F2635">
        <v>0.5</v>
      </c>
      <c r="G2635">
        <v>-0.2</v>
      </c>
      <c r="H2635">
        <v>1519.4</v>
      </c>
      <c r="I2635">
        <v>-1.6</v>
      </c>
      <c r="J2635">
        <v>-1.6</v>
      </c>
      <c r="K2635">
        <v>1.5</v>
      </c>
      <c r="L2635">
        <v>2.2999999999999998</v>
      </c>
    </row>
    <row r="2636" spans="1:12" x14ac:dyDescent="0.3">
      <c r="A2636">
        <v>324</v>
      </c>
      <c r="B2636">
        <v>510</v>
      </c>
      <c r="C2636">
        <v>-5.3</v>
      </c>
      <c r="D2636">
        <v>0.2</v>
      </c>
      <c r="E2636">
        <v>0.8</v>
      </c>
      <c r="F2636">
        <v>0.5</v>
      </c>
      <c r="G2636">
        <v>-0.1</v>
      </c>
      <c r="H2636">
        <v>1519.4</v>
      </c>
      <c r="I2636">
        <v>-1.6</v>
      </c>
      <c r="J2636">
        <v>-1.6</v>
      </c>
      <c r="K2636">
        <v>1.7</v>
      </c>
      <c r="L2636">
        <v>2.5</v>
      </c>
    </row>
    <row r="2637" spans="1:12" x14ac:dyDescent="0.3">
      <c r="A2637">
        <v>324</v>
      </c>
      <c r="B2637">
        <v>510</v>
      </c>
      <c r="C2637">
        <v>-5.3</v>
      </c>
      <c r="D2637">
        <v>0.4</v>
      </c>
      <c r="E2637">
        <v>0.8</v>
      </c>
      <c r="F2637">
        <v>0.5</v>
      </c>
      <c r="G2637">
        <v>0</v>
      </c>
      <c r="H2637">
        <v>1519.4</v>
      </c>
      <c r="I2637">
        <v>-1.4</v>
      </c>
      <c r="J2637">
        <v>-1.4</v>
      </c>
      <c r="K2637">
        <v>2</v>
      </c>
      <c r="L2637">
        <v>2.7</v>
      </c>
    </row>
    <row r="2638" spans="1:12" x14ac:dyDescent="0.3">
      <c r="A2638">
        <v>324</v>
      </c>
      <c r="B2638">
        <v>510</v>
      </c>
      <c r="C2638">
        <v>-5.4</v>
      </c>
      <c r="D2638">
        <v>0.4</v>
      </c>
      <c r="E2638">
        <v>1</v>
      </c>
      <c r="F2638">
        <v>0.5</v>
      </c>
      <c r="G2638">
        <v>0</v>
      </c>
      <c r="H2638">
        <v>1519.4</v>
      </c>
      <c r="I2638">
        <v>-1.2</v>
      </c>
      <c r="J2638">
        <v>-1.2</v>
      </c>
      <c r="K2638">
        <v>2.2000000000000002</v>
      </c>
      <c r="L2638">
        <v>2.9</v>
      </c>
    </row>
    <row r="2639" spans="1:12" x14ac:dyDescent="0.3">
      <c r="A2639">
        <v>324</v>
      </c>
      <c r="B2639">
        <v>509</v>
      </c>
      <c r="C2639">
        <v>-5.3</v>
      </c>
      <c r="D2639">
        <v>0.6</v>
      </c>
      <c r="E2639">
        <v>1</v>
      </c>
      <c r="F2639">
        <v>0.5</v>
      </c>
      <c r="G2639">
        <v>0.1</v>
      </c>
      <c r="H2639">
        <v>1519.4</v>
      </c>
      <c r="I2639">
        <v>-1</v>
      </c>
      <c r="J2639">
        <v>-1.2</v>
      </c>
      <c r="K2639">
        <v>2.5</v>
      </c>
      <c r="L2639">
        <v>3.1</v>
      </c>
    </row>
    <row r="2640" spans="1:12" x14ac:dyDescent="0.3">
      <c r="A2640">
        <v>324</v>
      </c>
      <c r="B2640">
        <v>509</v>
      </c>
      <c r="C2640">
        <v>-5.4</v>
      </c>
      <c r="D2640">
        <v>0.6</v>
      </c>
      <c r="E2640">
        <v>1.2</v>
      </c>
      <c r="F2640">
        <v>0.5</v>
      </c>
      <c r="G2640">
        <v>0.1</v>
      </c>
      <c r="H2640">
        <v>1519.4</v>
      </c>
      <c r="I2640">
        <v>-0.8</v>
      </c>
      <c r="J2640">
        <v>-1</v>
      </c>
      <c r="K2640">
        <v>2.8</v>
      </c>
      <c r="L2640">
        <v>3.4</v>
      </c>
    </row>
    <row r="2641" spans="1:12" x14ac:dyDescent="0.3">
      <c r="A2641">
        <v>324</v>
      </c>
      <c r="B2641">
        <v>509</v>
      </c>
      <c r="C2641">
        <v>-5.5</v>
      </c>
      <c r="D2641">
        <v>0.8</v>
      </c>
      <c r="E2641">
        <v>1.2</v>
      </c>
      <c r="F2641">
        <v>0.5</v>
      </c>
      <c r="G2641">
        <v>0.1</v>
      </c>
      <c r="H2641">
        <v>1519.4</v>
      </c>
      <c r="I2641">
        <v>-0.8</v>
      </c>
      <c r="J2641">
        <v>-1</v>
      </c>
      <c r="K2641">
        <v>3.1</v>
      </c>
      <c r="L2641">
        <v>3.6</v>
      </c>
    </row>
    <row r="2642" spans="1:12" x14ac:dyDescent="0.3">
      <c r="A2642">
        <v>324</v>
      </c>
      <c r="B2642">
        <v>509</v>
      </c>
      <c r="C2642">
        <v>-5.5</v>
      </c>
      <c r="D2642">
        <v>0.8</v>
      </c>
      <c r="E2642">
        <v>1.2</v>
      </c>
      <c r="F2642">
        <v>0.5</v>
      </c>
      <c r="G2642">
        <v>0.1</v>
      </c>
      <c r="H2642">
        <v>1519.4</v>
      </c>
      <c r="I2642">
        <v>-0.6</v>
      </c>
      <c r="J2642">
        <v>-0.8</v>
      </c>
      <c r="K2642">
        <v>3.4</v>
      </c>
      <c r="L2642">
        <v>3.8</v>
      </c>
    </row>
    <row r="2643" spans="1:12" x14ac:dyDescent="0.3">
      <c r="A2643">
        <v>324</v>
      </c>
      <c r="B2643">
        <v>509</v>
      </c>
      <c r="C2643">
        <v>-5.6</v>
      </c>
      <c r="D2643">
        <v>0.8</v>
      </c>
      <c r="E2643">
        <v>1</v>
      </c>
      <c r="F2643">
        <v>0.5</v>
      </c>
      <c r="G2643">
        <v>0.1</v>
      </c>
      <c r="H2643">
        <v>1519.4</v>
      </c>
      <c r="I2643">
        <v>-0.2</v>
      </c>
      <c r="J2643">
        <v>-0.8</v>
      </c>
      <c r="K2643">
        <v>3.7</v>
      </c>
      <c r="L2643">
        <v>4</v>
      </c>
    </row>
    <row r="2644" spans="1:12" x14ac:dyDescent="0.3">
      <c r="A2644">
        <v>324</v>
      </c>
      <c r="B2644">
        <v>509</v>
      </c>
      <c r="C2644">
        <v>-5.7</v>
      </c>
      <c r="D2644">
        <v>1</v>
      </c>
      <c r="E2644">
        <v>0.8</v>
      </c>
      <c r="F2644">
        <v>0.5</v>
      </c>
      <c r="G2644">
        <v>0.1</v>
      </c>
      <c r="H2644">
        <v>1519.4</v>
      </c>
      <c r="I2644">
        <v>0</v>
      </c>
      <c r="J2644">
        <v>-0.8</v>
      </c>
      <c r="K2644">
        <v>3.9</v>
      </c>
      <c r="L2644">
        <v>4.0999999999999996</v>
      </c>
    </row>
    <row r="2645" spans="1:12" x14ac:dyDescent="0.3">
      <c r="A2645">
        <v>324</v>
      </c>
      <c r="B2645">
        <v>508</v>
      </c>
      <c r="C2645">
        <v>-5.8</v>
      </c>
      <c r="D2645">
        <v>1</v>
      </c>
      <c r="E2645">
        <v>0.6</v>
      </c>
      <c r="F2645">
        <v>0.5</v>
      </c>
      <c r="G2645">
        <v>0.1</v>
      </c>
      <c r="H2645">
        <v>1519.5</v>
      </c>
      <c r="I2645">
        <v>0.4</v>
      </c>
      <c r="J2645">
        <v>-0.8</v>
      </c>
      <c r="K2645">
        <v>4.2</v>
      </c>
      <c r="L2645">
        <v>4.3</v>
      </c>
    </row>
    <row r="2646" spans="1:12" x14ac:dyDescent="0.3">
      <c r="A2646">
        <v>324</v>
      </c>
      <c r="B2646">
        <v>508</v>
      </c>
      <c r="C2646">
        <v>-5.9</v>
      </c>
      <c r="D2646">
        <v>1</v>
      </c>
      <c r="E2646">
        <v>0.4</v>
      </c>
      <c r="F2646">
        <v>0.6</v>
      </c>
      <c r="G2646">
        <v>0</v>
      </c>
      <c r="H2646">
        <v>1519.5</v>
      </c>
      <c r="I2646">
        <v>0.8</v>
      </c>
      <c r="J2646">
        <v>-0.6</v>
      </c>
      <c r="K2646">
        <v>4.4000000000000004</v>
      </c>
      <c r="L2646">
        <v>4.4000000000000004</v>
      </c>
    </row>
    <row r="2647" spans="1:12" x14ac:dyDescent="0.3">
      <c r="A2647">
        <v>324</v>
      </c>
      <c r="B2647">
        <v>508</v>
      </c>
      <c r="C2647">
        <v>-5.9</v>
      </c>
      <c r="D2647">
        <v>0.8</v>
      </c>
      <c r="E2647">
        <v>0</v>
      </c>
      <c r="F2647">
        <v>0.6</v>
      </c>
      <c r="G2647">
        <v>0</v>
      </c>
      <c r="H2647">
        <v>1519.5</v>
      </c>
      <c r="I2647">
        <v>1</v>
      </c>
      <c r="J2647">
        <v>-0.6</v>
      </c>
      <c r="K2647">
        <v>4.5999999999999996</v>
      </c>
      <c r="L2647">
        <v>4.5999999999999996</v>
      </c>
    </row>
    <row r="2648" spans="1:12" x14ac:dyDescent="0.3">
      <c r="A2648">
        <v>324</v>
      </c>
      <c r="B2648">
        <v>508</v>
      </c>
      <c r="C2648">
        <v>-6</v>
      </c>
      <c r="D2648">
        <v>0.8</v>
      </c>
      <c r="E2648">
        <v>-0.2</v>
      </c>
      <c r="F2648">
        <v>0.6</v>
      </c>
      <c r="G2648">
        <v>0</v>
      </c>
      <c r="H2648">
        <v>1519.6</v>
      </c>
      <c r="I2648">
        <v>1.2</v>
      </c>
      <c r="J2648">
        <v>-0.4</v>
      </c>
      <c r="K2648">
        <v>4.7</v>
      </c>
      <c r="L2648">
        <v>4.7</v>
      </c>
    </row>
    <row r="2649" spans="1:12" x14ac:dyDescent="0.3">
      <c r="A2649">
        <v>324</v>
      </c>
      <c r="B2649">
        <v>508</v>
      </c>
      <c r="C2649">
        <v>-6</v>
      </c>
      <c r="D2649">
        <v>0.8</v>
      </c>
      <c r="E2649">
        <v>-0.4</v>
      </c>
      <c r="F2649">
        <v>0.6</v>
      </c>
      <c r="G2649">
        <v>0</v>
      </c>
      <c r="H2649">
        <v>1519.6</v>
      </c>
      <c r="I2649">
        <v>1.2</v>
      </c>
      <c r="J2649">
        <v>-0.2</v>
      </c>
      <c r="K2649">
        <v>4.8</v>
      </c>
      <c r="L2649">
        <v>4.8</v>
      </c>
    </row>
    <row r="2650" spans="1:12" x14ac:dyDescent="0.3">
      <c r="A2650">
        <v>324</v>
      </c>
      <c r="B2650">
        <v>507</v>
      </c>
      <c r="C2650">
        <v>-6</v>
      </c>
      <c r="D2650">
        <v>0.6</v>
      </c>
      <c r="E2650">
        <v>-0.6</v>
      </c>
      <c r="F2650">
        <v>0.6</v>
      </c>
      <c r="G2650">
        <v>0</v>
      </c>
      <c r="H2650">
        <v>1519.7</v>
      </c>
      <c r="I2650">
        <v>1.4</v>
      </c>
      <c r="J2650">
        <v>0</v>
      </c>
      <c r="K2650">
        <v>4.9000000000000004</v>
      </c>
      <c r="L2650">
        <v>5</v>
      </c>
    </row>
    <row r="2651" spans="1:12" x14ac:dyDescent="0.3">
      <c r="A2651">
        <v>324</v>
      </c>
      <c r="B2651">
        <v>507</v>
      </c>
      <c r="C2651">
        <v>-5.9</v>
      </c>
      <c r="D2651">
        <v>0.6</v>
      </c>
      <c r="E2651">
        <v>-0.8</v>
      </c>
      <c r="F2651">
        <v>0.6</v>
      </c>
      <c r="G2651">
        <v>0</v>
      </c>
      <c r="H2651">
        <v>1519.7</v>
      </c>
      <c r="I2651">
        <v>1.8</v>
      </c>
      <c r="J2651">
        <v>0</v>
      </c>
      <c r="K2651">
        <v>5</v>
      </c>
      <c r="L2651">
        <v>5.0999999999999996</v>
      </c>
    </row>
    <row r="2652" spans="1:12" x14ac:dyDescent="0.3">
      <c r="A2652">
        <v>324</v>
      </c>
      <c r="B2652">
        <v>507</v>
      </c>
      <c r="C2652">
        <v>-5.9</v>
      </c>
      <c r="D2652">
        <v>0.4</v>
      </c>
      <c r="E2652">
        <v>-1</v>
      </c>
      <c r="F2652">
        <v>0.5</v>
      </c>
      <c r="G2652">
        <v>0</v>
      </c>
      <c r="H2652">
        <v>1519.8</v>
      </c>
      <c r="I2652">
        <v>2</v>
      </c>
      <c r="J2652">
        <v>0.4</v>
      </c>
      <c r="K2652">
        <v>5.0999999999999996</v>
      </c>
      <c r="L2652">
        <v>5.2</v>
      </c>
    </row>
    <row r="2653" spans="1:12" x14ac:dyDescent="0.3">
      <c r="A2653">
        <v>324</v>
      </c>
      <c r="B2653">
        <v>507</v>
      </c>
      <c r="C2653">
        <v>-5.8</v>
      </c>
      <c r="D2653">
        <v>0.4</v>
      </c>
      <c r="E2653">
        <v>-1</v>
      </c>
      <c r="F2653">
        <v>0.5</v>
      </c>
      <c r="G2653">
        <v>0</v>
      </c>
      <c r="H2653">
        <v>1519.9</v>
      </c>
      <c r="I2653">
        <v>2.2000000000000002</v>
      </c>
      <c r="J2653">
        <v>0.6</v>
      </c>
      <c r="K2653">
        <v>5.2</v>
      </c>
      <c r="L2653">
        <v>5.3</v>
      </c>
    </row>
    <row r="2654" spans="1:12" x14ac:dyDescent="0.3">
      <c r="A2654">
        <v>324</v>
      </c>
      <c r="B2654">
        <v>507</v>
      </c>
      <c r="C2654">
        <v>-5.7</v>
      </c>
      <c r="D2654">
        <v>0.2</v>
      </c>
      <c r="E2654">
        <v>-1.2</v>
      </c>
      <c r="F2654">
        <v>0.4</v>
      </c>
      <c r="G2654">
        <v>0.1</v>
      </c>
      <c r="H2654">
        <v>1519.9</v>
      </c>
      <c r="I2654">
        <v>2.4</v>
      </c>
      <c r="J2654">
        <v>0.8</v>
      </c>
      <c r="K2654">
        <v>5.3</v>
      </c>
      <c r="L2654">
        <v>5.5</v>
      </c>
    </row>
    <row r="2655" spans="1:12" x14ac:dyDescent="0.3">
      <c r="A2655">
        <v>324</v>
      </c>
      <c r="B2655">
        <v>506</v>
      </c>
      <c r="C2655">
        <v>-5.7</v>
      </c>
      <c r="D2655">
        <v>0.2</v>
      </c>
      <c r="E2655">
        <v>-1.2</v>
      </c>
      <c r="F2655">
        <v>0.4</v>
      </c>
      <c r="G2655">
        <v>0.1</v>
      </c>
      <c r="H2655">
        <v>1520</v>
      </c>
      <c r="I2655">
        <v>2.6</v>
      </c>
      <c r="J2655">
        <v>1.2</v>
      </c>
      <c r="K2655">
        <v>5.3</v>
      </c>
      <c r="L2655">
        <v>5.6</v>
      </c>
    </row>
    <row r="2656" spans="1:12" x14ac:dyDescent="0.3">
      <c r="A2656">
        <v>324</v>
      </c>
      <c r="B2656">
        <v>506</v>
      </c>
      <c r="C2656">
        <v>-5.6</v>
      </c>
      <c r="D2656">
        <v>0.2</v>
      </c>
      <c r="E2656">
        <v>-1.2</v>
      </c>
      <c r="F2656">
        <v>0.3</v>
      </c>
      <c r="G2656">
        <v>0.1</v>
      </c>
      <c r="H2656">
        <v>1520.1</v>
      </c>
      <c r="I2656">
        <v>2.8</v>
      </c>
      <c r="J2656">
        <v>1.4</v>
      </c>
      <c r="K2656">
        <v>5.4</v>
      </c>
      <c r="L2656">
        <v>5.7</v>
      </c>
    </row>
    <row r="2657" spans="1:12" x14ac:dyDescent="0.3">
      <c r="A2657">
        <v>324</v>
      </c>
      <c r="B2657">
        <v>506</v>
      </c>
      <c r="C2657">
        <v>-5.4</v>
      </c>
      <c r="D2657">
        <v>0.2</v>
      </c>
      <c r="E2657">
        <v>-1.2</v>
      </c>
      <c r="F2657">
        <v>0.2</v>
      </c>
      <c r="G2657">
        <v>0.2</v>
      </c>
      <c r="H2657">
        <v>1520.2</v>
      </c>
      <c r="I2657">
        <v>3</v>
      </c>
      <c r="J2657">
        <v>1.8</v>
      </c>
      <c r="K2657">
        <v>5.4</v>
      </c>
      <c r="L2657">
        <v>5.8</v>
      </c>
    </row>
    <row r="2658" spans="1:12" x14ac:dyDescent="0.3">
      <c r="A2658">
        <v>324</v>
      </c>
      <c r="B2658">
        <v>506</v>
      </c>
      <c r="C2658">
        <v>-5.3</v>
      </c>
      <c r="D2658">
        <v>0</v>
      </c>
      <c r="E2658">
        <v>-1.2</v>
      </c>
      <c r="F2658">
        <v>0.2</v>
      </c>
      <c r="G2658">
        <v>0.3</v>
      </c>
      <c r="H2658">
        <v>1520.2</v>
      </c>
      <c r="I2658">
        <v>3.2</v>
      </c>
      <c r="J2658">
        <v>2.2000000000000002</v>
      </c>
      <c r="K2658">
        <v>5.4</v>
      </c>
      <c r="L2658">
        <v>5.9</v>
      </c>
    </row>
    <row r="2659" spans="1:12" x14ac:dyDescent="0.3">
      <c r="A2659">
        <v>324</v>
      </c>
      <c r="B2659">
        <v>506</v>
      </c>
      <c r="C2659">
        <v>-5.2</v>
      </c>
      <c r="D2659">
        <v>0</v>
      </c>
      <c r="E2659">
        <v>-1.4</v>
      </c>
      <c r="F2659">
        <v>0.1</v>
      </c>
      <c r="G2659">
        <v>0.3</v>
      </c>
      <c r="H2659">
        <v>1520.3</v>
      </c>
      <c r="I2659">
        <v>3.4</v>
      </c>
      <c r="J2659">
        <v>2.6</v>
      </c>
      <c r="K2659">
        <v>5.4</v>
      </c>
      <c r="L2659">
        <v>6</v>
      </c>
    </row>
    <row r="2660" spans="1:12" x14ac:dyDescent="0.3">
      <c r="A2660">
        <v>324</v>
      </c>
      <c r="B2660">
        <v>506</v>
      </c>
      <c r="C2660">
        <v>-5.0999999999999996</v>
      </c>
      <c r="D2660">
        <v>-0.2</v>
      </c>
      <c r="E2660">
        <v>-1.4</v>
      </c>
      <c r="F2660">
        <v>0</v>
      </c>
      <c r="G2660">
        <v>0.4</v>
      </c>
      <c r="H2660">
        <v>1520.3</v>
      </c>
      <c r="I2660">
        <v>3.6</v>
      </c>
      <c r="J2660">
        <v>2.8</v>
      </c>
      <c r="K2660">
        <v>5.4</v>
      </c>
      <c r="L2660">
        <v>6.1</v>
      </c>
    </row>
    <row r="2661" spans="1:12" x14ac:dyDescent="0.3">
      <c r="A2661">
        <v>324</v>
      </c>
      <c r="B2661">
        <v>505</v>
      </c>
      <c r="C2661">
        <v>-5</v>
      </c>
      <c r="D2661">
        <v>-0.2</v>
      </c>
      <c r="E2661">
        <v>-1.6</v>
      </c>
      <c r="F2661">
        <v>-0.1</v>
      </c>
      <c r="G2661">
        <v>0.4</v>
      </c>
      <c r="H2661">
        <v>1520.3</v>
      </c>
      <c r="I2661">
        <v>3.8</v>
      </c>
      <c r="J2661">
        <v>3</v>
      </c>
      <c r="K2661">
        <v>5.4</v>
      </c>
      <c r="L2661">
        <v>6.2</v>
      </c>
    </row>
    <row r="2662" spans="1:12" x14ac:dyDescent="0.3">
      <c r="A2662">
        <v>324</v>
      </c>
      <c r="B2662">
        <v>505</v>
      </c>
      <c r="C2662">
        <v>-4.9000000000000004</v>
      </c>
      <c r="D2662">
        <v>-0.4</v>
      </c>
      <c r="E2662">
        <v>-1.6</v>
      </c>
      <c r="F2662">
        <v>-0.2</v>
      </c>
      <c r="G2662">
        <v>0.4</v>
      </c>
      <c r="H2662">
        <v>1520.4</v>
      </c>
      <c r="I2662">
        <v>3.8</v>
      </c>
      <c r="J2662">
        <v>3.2</v>
      </c>
      <c r="K2662">
        <v>5.3</v>
      </c>
      <c r="L2662">
        <v>6.2</v>
      </c>
    </row>
    <row r="2663" spans="1:12" x14ac:dyDescent="0.3">
      <c r="A2663">
        <v>324</v>
      </c>
      <c r="B2663">
        <v>505</v>
      </c>
      <c r="C2663">
        <v>-4.8</v>
      </c>
      <c r="D2663">
        <v>-0.8</v>
      </c>
      <c r="E2663">
        <v>-1.8</v>
      </c>
      <c r="F2663">
        <v>-0.2</v>
      </c>
      <c r="G2663">
        <v>0.5</v>
      </c>
      <c r="H2663">
        <v>1520.4</v>
      </c>
      <c r="I2663">
        <v>3.8</v>
      </c>
      <c r="J2663">
        <v>3.4</v>
      </c>
      <c r="K2663">
        <v>5.2</v>
      </c>
      <c r="L2663">
        <v>6.2</v>
      </c>
    </row>
    <row r="2664" spans="1:12" x14ac:dyDescent="0.3">
      <c r="A2664">
        <v>324</v>
      </c>
      <c r="B2664">
        <v>505</v>
      </c>
      <c r="C2664">
        <v>-4.7</v>
      </c>
      <c r="D2664">
        <v>-1</v>
      </c>
      <c r="E2664">
        <v>-2</v>
      </c>
      <c r="F2664">
        <v>-0.3</v>
      </c>
      <c r="G2664">
        <v>0.5</v>
      </c>
      <c r="H2664">
        <v>1520.4</v>
      </c>
      <c r="I2664">
        <v>3.8</v>
      </c>
      <c r="J2664">
        <v>3.6</v>
      </c>
      <c r="K2664">
        <v>5</v>
      </c>
      <c r="L2664">
        <v>6.2</v>
      </c>
    </row>
    <row r="2665" spans="1:12" x14ac:dyDescent="0.3">
      <c r="A2665">
        <v>324</v>
      </c>
      <c r="B2665">
        <v>505</v>
      </c>
      <c r="C2665">
        <v>-4.5999999999999996</v>
      </c>
      <c r="D2665">
        <v>-1.2</v>
      </c>
      <c r="E2665">
        <v>-2</v>
      </c>
      <c r="F2665">
        <v>-0.3</v>
      </c>
      <c r="G2665">
        <v>0.5</v>
      </c>
      <c r="H2665">
        <v>1520.4</v>
      </c>
      <c r="I2665">
        <v>3.8</v>
      </c>
      <c r="J2665">
        <v>3.8</v>
      </c>
      <c r="K2665">
        <v>4.9000000000000004</v>
      </c>
      <c r="L2665">
        <v>6.1</v>
      </c>
    </row>
    <row r="2666" spans="1:12" x14ac:dyDescent="0.3">
      <c r="A2666">
        <v>324</v>
      </c>
      <c r="B2666">
        <v>504</v>
      </c>
      <c r="C2666">
        <v>-4.5</v>
      </c>
      <c r="D2666">
        <v>-1.4</v>
      </c>
      <c r="E2666">
        <v>-2</v>
      </c>
      <c r="F2666">
        <v>-0.4</v>
      </c>
      <c r="G2666">
        <v>0.5</v>
      </c>
      <c r="H2666">
        <v>1520.4</v>
      </c>
      <c r="I2666">
        <v>3.8</v>
      </c>
      <c r="J2666">
        <v>4</v>
      </c>
      <c r="K2666">
        <v>4.7</v>
      </c>
      <c r="L2666">
        <v>6.1</v>
      </c>
    </row>
    <row r="2667" spans="1:12" x14ac:dyDescent="0.3">
      <c r="A2667">
        <v>324</v>
      </c>
      <c r="B2667">
        <v>504</v>
      </c>
      <c r="C2667">
        <v>-4.5</v>
      </c>
      <c r="D2667">
        <v>-1.6</v>
      </c>
      <c r="E2667">
        <v>-2</v>
      </c>
      <c r="F2667">
        <v>-0.4</v>
      </c>
      <c r="G2667">
        <v>0.4</v>
      </c>
      <c r="H2667">
        <v>1520.4</v>
      </c>
      <c r="I2667">
        <v>3.8</v>
      </c>
      <c r="J2667">
        <v>4</v>
      </c>
      <c r="K2667">
        <v>4.5</v>
      </c>
      <c r="L2667">
        <v>5.9</v>
      </c>
    </row>
    <row r="2668" spans="1:12" x14ac:dyDescent="0.3">
      <c r="A2668">
        <v>324</v>
      </c>
      <c r="B2668">
        <v>504</v>
      </c>
      <c r="C2668">
        <v>-4.4000000000000004</v>
      </c>
      <c r="D2668">
        <v>-1.6</v>
      </c>
      <c r="E2668">
        <v>-2</v>
      </c>
      <c r="F2668">
        <v>-0.4</v>
      </c>
      <c r="G2668">
        <v>0.4</v>
      </c>
      <c r="H2668">
        <v>1520.3</v>
      </c>
      <c r="I2668">
        <v>3.6</v>
      </c>
      <c r="J2668">
        <v>4</v>
      </c>
      <c r="K2668">
        <v>4.3</v>
      </c>
      <c r="L2668">
        <v>5.8</v>
      </c>
    </row>
    <row r="2669" spans="1:12" x14ac:dyDescent="0.3">
      <c r="A2669">
        <v>324</v>
      </c>
      <c r="B2669">
        <v>504</v>
      </c>
      <c r="C2669">
        <v>-4.3</v>
      </c>
      <c r="D2669">
        <v>-1.6</v>
      </c>
      <c r="E2669">
        <v>-2</v>
      </c>
      <c r="F2669">
        <v>-0.4</v>
      </c>
      <c r="G2669">
        <v>0.3</v>
      </c>
      <c r="H2669">
        <v>1520.3</v>
      </c>
      <c r="I2669">
        <v>3.4</v>
      </c>
      <c r="J2669">
        <v>4</v>
      </c>
      <c r="K2669">
        <v>4.0999999999999996</v>
      </c>
      <c r="L2669">
        <v>5.6</v>
      </c>
    </row>
    <row r="2670" spans="1:12" x14ac:dyDescent="0.3">
      <c r="A2670">
        <v>324</v>
      </c>
      <c r="B2670">
        <v>504</v>
      </c>
      <c r="C2670">
        <v>-4.3</v>
      </c>
      <c r="D2670">
        <v>-1.8</v>
      </c>
      <c r="E2670">
        <v>-2</v>
      </c>
      <c r="F2670">
        <v>-0.4</v>
      </c>
      <c r="G2670">
        <v>0.2</v>
      </c>
      <c r="H2670">
        <v>1520.3</v>
      </c>
      <c r="I2670">
        <v>3.2</v>
      </c>
      <c r="J2670">
        <v>3.8</v>
      </c>
      <c r="K2670">
        <v>3.9</v>
      </c>
      <c r="L2670">
        <v>5.4</v>
      </c>
    </row>
    <row r="2671" spans="1:12" x14ac:dyDescent="0.3">
      <c r="A2671">
        <v>324</v>
      </c>
      <c r="B2671">
        <v>504</v>
      </c>
      <c r="C2671">
        <v>-4.3</v>
      </c>
      <c r="D2671">
        <v>-1.8</v>
      </c>
      <c r="E2671">
        <v>-2</v>
      </c>
      <c r="F2671">
        <v>-0.4</v>
      </c>
      <c r="G2671">
        <v>0.1</v>
      </c>
      <c r="H2671">
        <v>1520.3</v>
      </c>
      <c r="I2671">
        <v>3.2</v>
      </c>
      <c r="J2671">
        <v>3.8</v>
      </c>
      <c r="K2671">
        <v>3.6</v>
      </c>
      <c r="L2671">
        <v>5.2</v>
      </c>
    </row>
    <row r="2672" spans="1:12" x14ac:dyDescent="0.3">
      <c r="A2672">
        <v>324</v>
      </c>
      <c r="B2672">
        <v>503</v>
      </c>
      <c r="C2672">
        <v>-4.3</v>
      </c>
      <c r="D2672">
        <v>-1.8</v>
      </c>
      <c r="E2672">
        <v>-2</v>
      </c>
      <c r="F2672">
        <v>-0.4</v>
      </c>
      <c r="G2672">
        <v>0</v>
      </c>
      <c r="H2672">
        <v>1520.3</v>
      </c>
      <c r="I2672">
        <v>3</v>
      </c>
      <c r="J2672">
        <v>3.6</v>
      </c>
      <c r="K2672">
        <v>3.4</v>
      </c>
      <c r="L2672">
        <v>4.9000000000000004</v>
      </c>
    </row>
    <row r="2673" spans="1:12" x14ac:dyDescent="0.3">
      <c r="A2673">
        <v>324</v>
      </c>
      <c r="B2673">
        <v>503</v>
      </c>
      <c r="C2673">
        <v>-4.4000000000000004</v>
      </c>
      <c r="D2673">
        <v>-1.8</v>
      </c>
      <c r="E2673">
        <v>-2</v>
      </c>
      <c r="F2673">
        <v>-0.4</v>
      </c>
      <c r="G2673">
        <v>-0.1</v>
      </c>
      <c r="H2673">
        <v>1520.2</v>
      </c>
      <c r="I2673">
        <v>2.8</v>
      </c>
      <c r="J2673">
        <v>3.4</v>
      </c>
      <c r="K2673">
        <v>3.2</v>
      </c>
      <c r="L2673">
        <v>4.7</v>
      </c>
    </row>
    <row r="2674" spans="1:12" x14ac:dyDescent="0.3">
      <c r="A2674">
        <v>324</v>
      </c>
      <c r="B2674">
        <v>503</v>
      </c>
      <c r="C2674">
        <v>-4.4000000000000004</v>
      </c>
      <c r="D2674">
        <v>-1.6</v>
      </c>
      <c r="E2674">
        <v>-2</v>
      </c>
      <c r="F2674">
        <v>-0.4</v>
      </c>
      <c r="G2674">
        <v>-0.2</v>
      </c>
      <c r="H2674">
        <v>1520.2</v>
      </c>
      <c r="I2674">
        <v>2.4</v>
      </c>
      <c r="J2674">
        <v>3</v>
      </c>
      <c r="K2674">
        <v>2.9</v>
      </c>
      <c r="L2674">
        <v>4.4000000000000004</v>
      </c>
    </row>
    <row r="2675" spans="1:12" x14ac:dyDescent="0.3">
      <c r="A2675">
        <v>324</v>
      </c>
      <c r="B2675">
        <v>503</v>
      </c>
      <c r="C2675">
        <v>-4.5</v>
      </c>
      <c r="D2675">
        <v>-1.6</v>
      </c>
      <c r="E2675">
        <v>-2</v>
      </c>
      <c r="F2675">
        <v>-0.4</v>
      </c>
      <c r="G2675">
        <v>-0.3</v>
      </c>
      <c r="H2675">
        <v>1520.2</v>
      </c>
      <c r="I2675">
        <v>2.2000000000000002</v>
      </c>
      <c r="J2675">
        <v>2.6</v>
      </c>
      <c r="K2675">
        <v>2.7</v>
      </c>
      <c r="L2675">
        <v>4.0999999999999996</v>
      </c>
    </row>
    <row r="2676" spans="1:12" x14ac:dyDescent="0.3">
      <c r="A2676">
        <v>324</v>
      </c>
      <c r="B2676">
        <v>503</v>
      </c>
      <c r="C2676">
        <v>-4.5999999999999996</v>
      </c>
      <c r="D2676">
        <v>-1.6</v>
      </c>
      <c r="E2676">
        <v>-1.8</v>
      </c>
      <c r="F2676">
        <v>-0.4</v>
      </c>
      <c r="G2676">
        <v>-0.5</v>
      </c>
      <c r="H2676">
        <v>1520.2</v>
      </c>
      <c r="I2676">
        <v>1.8</v>
      </c>
      <c r="J2676">
        <v>2.4</v>
      </c>
      <c r="K2676">
        <v>2.5</v>
      </c>
      <c r="L2676">
        <v>3.8</v>
      </c>
    </row>
    <row r="2677" spans="1:12" x14ac:dyDescent="0.3">
      <c r="A2677">
        <v>324</v>
      </c>
      <c r="B2677">
        <v>502</v>
      </c>
      <c r="C2677">
        <v>-4.7</v>
      </c>
      <c r="D2677">
        <v>-1.6</v>
      </c>
      <c r="E2677">
        <v>-1.8</v>
      </c>
      <c r="F2677">
        <v>-0.5</v>
      </c>
      <c r="G2677">
        <v>-0.6</v>
      </c>
      <c r="H2677">
        <v>1520.2</v>
      </c>
      <c r="I2677">
        <v>1.6</v>
      </c>
      <c r="J2677">
        <v>2</v>
      </c>
      <c r="K2677">
        <v>2.2999999999999998</v>
      </c>
      <c r="L2677">
        <v>3.5</v>
      </c>
    </row>
    <row r="2678" spans="1:12" x14ac:dyDescent="0.3">
      <c r="A2678">
        <v>324</v>
      </c>
      <c r="B2678">
        <v>502</v>
      </c>
      <c r="C2678">
        <v>-4.7</v>
      </c>
      <c r="D2678">
        <v>-1.6</v>
      </c>
      <c r="E2678">
        <v>-1.6</v>
      </c>
      <c r="F2678">
        <v>-0.5</v>
      </c>
      <c r="G2678">
        <v>-0.7</v>
      </c>
      <c r="H2678">
        <v>1520.2</v>
      </c>
      <c r="I2678">
        <v>1.4</v>
      </c>
      <c r="J2678">
        <v>1.8</v>
      </c>
      <c r="K2678">
        <v>2</v>
      </c>
      <c r="L2678">
        <v>3.2</v>
      </c>
    </row>
    <row r="2679" spans="1:12" x14ac:dyDescent="0.3">
      <c r="A2679">
        <v>324</v>
      </c>
      <c r="B2679">
        <v>502</v>
      </c>
      <c r="C2679">
        <v>-4.8</v>
      </c>
      <c r="D2679">
        <v>-1.6</v>
      </c>
      <c r="E2679">
        <v>-1.4</v>
      </c>
      <c r="F2679">
        <v>-0.5</v>
      </c>
      <c r="G2679">
        <v>-0.8</v>
      </c>
      <c r="H2679">
        <v>1520.2</v>
      </c>
      <c r="I2679">
        <v>1.2</v>
      </c>
      <c r="J2679">
        <v>1.4</v>
      </c>
      <c r="K2679">
        <v>1.8</v>
      </c>
      <c r="L2679">
        <v>2.9</v>
      </c>
    </row>
    <row r="2680" spans="1:12" x14ac:dyDescent="0.3">
      <c r="A2680">
        <v>324</v>
      </c>
      <c r="B2680">
        <v>502</v>
      </c>
      <c r="C2680">
        <v>-4.8</v>
      </c>
      <c r="D2680">
        <v>-1.6</v>
      </c>
      <c r="E2680">
        <v>-1.2</v>
      </c>
      <c r="F2680">
        <v>-0.6</v>
      </c>
      <c r="G2680">
        <v>-0.9</v>
      </c>
      <c r="H2680">
        <v>1520.2</v>
      </c>
      <c r="I2680">
        <v>1</v>
      </c>
      <c r="J2680">
        <v>1.2</v>
      </c>
      <c r="K2680">
        <v>1.6</v>
      </c>
      <c r="L2680">
        <v>2.7</v>
      </c>
    </row>
    <row r="2681" spans="1:12" x14ac:dyDescent="0.3">
      <c r="A2681">
        <v>324</v>
      </c>
      <c r="B2681">
        <v>502</v>
      </c>
      <c r="C2681">
        <v>-4.9000000000000004</v>
      </c>
      <c r="D2681">
        <v>-1.6</v>
      </c>
      <c r="E2681">
        <v>-0.8</v>
      </c>
      <c r="F2681">
        <v>-0.7</v>
      </c>
      <c r="G2681">
        <v>-0.9</v>
      </c>
      <c r="H2681">
        <v>1520.2</v>
      </c>
      <c r="I2681">
        <v>0.8</v>
      </c>
      <c r="J2681">
        <v>1</v>
      </c>
      <c r="K2681">
        <v>1.5</v>
      </c>
      <c r="L2681">
        <v>2.4</v>
      </c>
    </row>
    <row r="2682" spans="1:12" x14ac:dyDescent="0.3">
      <c r="A2682">
        <v>324</v>
      </c>
      <c r="B2682">
        <v>501</v>
      </c>
      <c r="C2682">
        <v>-4.9000000000000004</v>
      </c>
      <c r="D2682">
        <v>-1.6</v>
      </c>
      <c r="E2682">
        <v>-0.6</v>
      </c>
      <c r="F2682">
        <v>-0.8</v>
      </c>
      <c r="G2682">
        <v>-1</v>
      </c>
      <c r="H2682">
        <v>1520.2</v>
      </c>
      <c r="I2682">
        <v>0.6</v>
      </c>
      <c r="J2682">
        <v>1</v>
      </c>
      <c r="K2682">
        <v>1.3</v>
      </c>
      <c r="L2682">
        <v>2.2000000000000002</v>
      </c>
    </row>
    <row r="2683" spans="1:12" x14ac:dyDescent="0.3">
      <c r="A2683">
        <v>324</v>
      </c>
      <c r="B2683">
        <v>501</v>
      </c>
      <c r="C2683">
        <v>-5</v>
      </c>
      <c r="D2683">
        <v>-1.4</v>
      </c>
      <c r="E2683">
        <v>-0.2</v>
      </c>
      <c r="F2683">
        <v>-0.8</v>
      </c>
      <c r="G2683">
        <v>-1</v>
      </c>
      <c r="H2683">
        <v>1520.2</v>
      </c>
      <c r="I2683">
        <v>0.6</v>
      </c>
      <c r="J2683">
        <v>1</v>
      </c>
      <c r="K2683">
        <v>1.2</v>
      </c>
      <c r="L2683">
        <v>2.1</v>
      </c>
    </row>
    <row r="2684" spans="1:12" x14ac:dyDescent="0.3">
      <c r="A2684">
        <v>324</v>
      </c>
      <c r="B2684">
        <v>501</v>
      </c>
      <c r="C2684">
        <v>-5</v>
      </c>
      <c r="D2684">
        <v>-1.4</v>
      </c>
      <c r="E2684">
        <v>0.2</v>
      </c>
      <c r="F2684">
        <v>-0.9</v>
      </c>
      <c r="G2684">
        <v>-1</v>
      </c>
      <c r="H2684">
        <v>1520.2</v>
      </c>
      <c r="I2684">
        <v>0.4</v>
      </c>
      <c r="J2684">
        <v>0.8</v>
      </c>
      <c r="K2684">
        <v>1.1000000000000001</v>
      </c>
      <c r="L2684">
        <v>1.9</v>
      </c>
    </row>
    <row r="2685" spans="1:12" x14ac:dyDescent="0.3">
      <c r="A2685">
        <v>324</v>
      </c>
      <c r="B2685">
        <v>501</v>
      </c>
      <c r="C2685">
        <v>-5</v>
      </c>
      <c r="D2685">
        <v>-1</v>
      </c>
      <c r="E2685">
        <v>0.6</v>
      </c>
      <c r="F2685">
        <v>-1</v>
      </c>
      <c r="G2685">
        <v>-1</v>
      </c>
      <c r="H2685">
        <v>1520.3</v>
      </c>
      <c r="I2685">
        <v>0.4</v>
      </c>
      <c r="J2685">
        <v>0.8</v>
      </c>
      <c r="K2685">
        <v>1</v>
      </c>
      <c r="L2685">
        <v>1.8</v>
      </c>
    </row>
    <row r="2686" spans="1:12" x14ac:dyDescent="0.3">
      <c r="A2686">
        <v>324</v>
      </c>
      <c r="B2686">
        <v>501</v>
      </c>
      <c r="C2686">
        <v>-5.0999999999999996</v>
      </c>
      <c r="D2686">
        <v>-0.8</v>
      </c>
      <c r="E2686">
        <v>1</v>
      </c>
      <c r="F2686">
        <v>-1.1000000000000001</v>
      </c>
      <c r="G2686">
        <v>-1</v>
      </c>
      <c r="H2686">
        <v>1520.3</v>
      </c>
      <c r="I2686">
        <v>0.2</v>
      </c>
      <c r="J2686">
        <v>0.6</v>
      </c>
      <c r="K2686">
        <v>0.9</v>
      </c>
      <c r="L2686">
        <v>1.7</v>
      </c>
    </row>
    <row r="2687" spans="1:12" x14ac:dyDescent="0.3">
      <c r="A2687">
        <v>324</v>
      </c>
      <c r="B2687">
        <v>501</v>
      </c>
      <c r="C2687">
        <v>-5.0999999999999996</v>
      </c>
      <c r="D2687">
        <v>-0.6</v>
      </c>
      <c r="E2687">
        <v>1.4</v>
      </c>
      <c r="F2687">
        <v>-1.2</v>
      </c>
      <c r="G2687">
        <v>-1</v>
      </c>
      <c r="H2687">
        <v>1520.4</v>
      </c>
      <c r="I2687">
        <v>0.2</v>
      </c>
      <c r="J2687">
        <v>0.6</v>
      </c>
      <c r="K2687">
        <v>0.9</v>
      </c>
      <c r="L2687">
        <v>1.6</v>
      </c>
    </row>
    <row r="2688" spans="1:12" x14ac:dyDescent="0.3">
      <c r="A2688">
        <v>324</v>
      </c>
      <c r="B2688">
        <v>500</v>
      </c>
      <c r="C2688">
        <v>-5.0999999999999996</v>
      </c>
      <c r="D2688">
        <v>-0.2</v>
      </c>
      <c r="E2688">
        <v>1.6</v>
      </c>
      <c r="F2688">
        <v>-1.3</v>
      </c>
      <c r="G2688">
        <v>-0.9</v>
      </c>
      <c r="H2688">
        <v>1520.5</v>
      </c>
      <c r="I2688">
        <v>0.2</v>
      </c>
      <c r="J2688">
        <v>0.6</v>
      </c>
      <c r="K2688">
        <v>0.9</v>
      </c>
      <c r="L2688">
        <v>1.6</v>
      </c>
    </row>
    <row r="2689" spans="1:12" x14ac:dyDescent="0.3">
      <c r="A2689">
        <v>324</v>
      </c>
      <c r="B2689">
        <v>500</v>
      </c>
      <c r="C2689">
        <v>-5.0999999999999996</v>
      </c>
      <c r="D2689">
        <v>0</v>
      </c>
      <c r="E2689">
        <v>2</v>
      </c>
      <c r="F2689">
        <v>-1.3</v>
      </c>
      <c r="G2689">
        <v>-0.8</v>
      </c>
      <c r="H2689">
        <v>1520.6</v>
      </c>
      <c r="I2689">
        <v>0.2</v>
      </c>
      <c r="J2689">
        <v>0.6</v>
      </c>
      <c r="K2689">
        <v>0.9</v>
      </c>
      <c r="L2689">
        <v>1.6</v>
      </c>
    </row>
    <row r="2690" spans="1:12" x14ac:dyDescent="0.3">
      <c r="A2690">
        <v>324</v>
      </c>
      <c r="B2690">
        <v>500</v>
      </c>
      <c r="C2690">
        <v>-5.2</v>
      </c>
      <c r="D2690">
        <v>0.2</v>
      </c>
      <c r="E2690">
        <v>2.4</v>
      </c>
      <c r="F2690">
        <v>-1.4</v>
      </c>
      <c r="G2690">
        <v>-0.8</v>
      </c>
      <c r="H2690">
        <v>1520.7</v>
      </c>
      <c r="I2690">
        <v>0.4</v>
      </c>
      <c r="J2690">
        <v>0.8</v>
      </c>
      <c r="K2690">
        <v>0.9</v>
      </c>
      <c r="L2690">
        <v>1.6</v>
      </c>
    </row>
    <row r="2691" spans="1:12" x14ac:dyDescent="0.3">
      <c r="A2691">
        <v>324</v>
      </c>
      <c r="B2691">
        <v>500</v>
      </c>
      <c r="C2691">
        <v>-5.2</v>
      </c>
      <c r="D2691">
        <v>0.4</v>
      </c>
      <c r="E2691">
        <v>2.6</v>
      </c>
      <c r="F2691">
        <v>-1.4</v>
      </c>
      <c r="G2691">
        <v>-0.7</v>
      </c>
      <c r="H2691">
        <v>1520.8</v>
      </c>
      <c r="I2691">
        <v>0.6</v>
      </c>
      <c r="J2691">
        <v>0.8</v>
      </c>
      <c r="K2691">
        <v>1</v>
      </c>
      <c r="L2691">
        <v>1.6</v>
      </c>
    </row>
    <row r="2692" spans="1:12" x14ac:dyDescent="0.3">
      <c r="A2692">
        <v>324</v>
      </c>
      <c r="B2692">
        <v>500</v>
      </c>
      <c r="C2692">
        <v>-5.3</v>
      </c>
      <c r="D2692">
        <v>0.6</v>
      </c>
      <c r="E2692">
        <v>2.8</v>
      </c>
      <c r="F2692">
        <v>-1.4</v>
      </c>
      <c r="G2692">
        <v>-0.6</v>
      </c>
      <c r="H2692">
        <v>1520.8</v>
      </c>
      <c r="I2692">
        <v>0.8</v>
      </c>
      <c r="J2692">
        <v>1</v>
      </c>
      <c r="K2692">
        <v>1</v>
      </c>
      <c r="L2692">
        <v>1.6</v>
      </c>
    </row>
    <row r="2693" spans="1:12" x14ac:dyDescent="0.3">
      <c r="A2693">
        <v>324</v>
      </c>
      <c r="B2693">
        <v>499</v>
      </c>
      <c r="C2693">
        <v>-5.3</v>
      </c>
      <c r="D2693">
        <v>0.8</v>
      </c>
      <c r="E2693">
        <v>3</v>
      </c>
      <c r="F2693">
        <v>-1.4</v>
      </c>
      <c r="G2693">
        <v>-0.5</v>
      </c>
      <c r="H2693">
        <v>1520.9</v>
      </c>
      <c r="I2693">
        <v>1</v>
      </c>
      <c r="J2693">
        <v>1</v>
      </c>
      <c r="K2693">
        <v>1.1000000000000001</v>
      </c>
      <c r="L2693">
        <v>1.6</v>
      </c>
    </row>
    <row r="2694" spans="1:12" x14ac:dyDescent="0.3">
      <c r="A2694">
        <v>324</v>
      </c>
      <c r="B2694">
        <v>499</v>
      </c>
      <c r="C2694">
        <v>-5.3</v>
      </c>
      <c r="D2694">
        <v>0.8</v>
      </c>
      <c r="E2694">
        <v>3</v>
      </c>
      <c r="F2694">
        <v>-1.4</v>
      </c>
      <c r="G2694">
        <v>-0.4</v>
      </c>
      <c r="H2694">
        <v>1521</v>
      </c>
      <c r="I2694">
        <v>1.2</v>
      </c>
      <c r="J2694">
        <v>1.2</v>
      </c>
      <c r="K2694">
        <v>1.1000000000000001</v>
      </c>
      <c r="L2694">
        <v>1.6</v>
      </c>
    </row>
    <row r="2695" spans="1:12" x14ac:dyDescent="0.3">
      <c r="A2695">
        <v>324</v>
      </c>
      <c r="B2695">
        <v>499</v>
      </c>
      <c r="C2695">
        <v>-5.4</v>
      </c>
      <c r="D2695">
        <v>0.8</v>
      </c>
      <c r="E2695">
        <v>3.2</v>
      </c>
      <c r="F2695">
        <v>-1.4</v>
      </c>
      <c r="G2695">
        <v>-0.4</v>
      </c>
      <c r="H2695">
        <v>1521</v>
      </c>
      <c r="I2695">
        <v>1.2</v>
      </c>
      <c r="J2695">
        <v>1.4</v>
      </c>
      <c r="K2695">
        <v>1.1000000000000001</v>
      </c>
      <c r="L2695">
        <v>1.6</v>
      </c>
    </row>
    <row r="2696" spans="1:12" x14ac:dyDescent="0.3">
      <c r="A2696">
        <v>324</v>
      </c>
      <c r="B2696">
        <v>499</v>
      </c>
      <c r="C2696">
        <v>-5.4</v>
      </c>
      <c r="D2696">
        <v>0.8</v>
      </c>
      <c r="E2696">
        <v>3.2</v>
      </c>
      <c r="F2696">
        <v>-1.4</v>
      </c>
      <c r="G2696">
        <v>-0.3</v>
      </c>
      <c r="H2696">
        <v>1521.1</v>
      </c>
      <c r="I2696">
        <v>1.4</v>
      </c>
      <c r="J2696">
        <v>1.4</v>
      </c>
      <c r="K2696">
        <v>1.1000000000000001</v>
      </c>
      <c r="L2696">
        <v>1.5</v>
      </c>
    </row>
    <row r="2697" spans="1:12" x14ac:dyDescent="0.3">
      <c r="A2697">
        <v>324</v>
      </c>
      <c r="B2697">
        <v>499</v>
      </c>
      <c r="C2697">
        <v>-5.5</v>
      </c>
      <c r="D2697">
        <v>0.8</v>
      </c>
      <c r="E2697">
        <v>3.2</v>
      </c>
      <c r="F2697">
        <v>-1.3</v>
      </c>
      <c r="G2697">
        <v>-0.2</v>
      </c>
      <c r="H2697">
        <v>1521.1</v>
      </c>
      <c r="I2697">
        <v>1.6</v>
      </c>
      <c r="J2697">
        <v>1.6</v>
      </c>
      <c r="K2697">
        <v>1.1000000000000001</v>
      </c>
      <c r="L2697">
        <v>1.5</v>
      </c>
    </row>
    <row r="2698" spans="1:12" x14ac:dyDescent="0.3">
      <c r="A2698">
        <v>324</v>
      </c>
      <c r="B2698">
        <v>499</v>
      </c>
      <c r="C2698">
        <v>-5.5</v>
      </c>
      <c r="D2698">
        <v>0.8</v>
      </c>
      <c r="E2698">
        <v>3</v>
      </c>
      <c r="F2698">
        <v>-1.3</v>
      </c>
      <c r="G2698">
        <v>-0.1</v>
      </c>
      <c r="H2698">
        <v>1521.1</v>
      </c>
      <c r="I2698">
        <v>1.8</v>
      </c>
      <c r="J2698">
        <v>1.8</v>
      </c>
      <c r="K2698">
        <v>1.1000000000000001</v>
      </c>
      <c r="L2698">
        <v>1.4</v>
      </c>
    </row>
    <row r="2699" spans="1:12" x14ac:dyDescent="0.3">
      <c r="A2699">
        <v>324</v>
      </c>
      <c r="B2699">
        <v>498</v>
      </c>
      <c r="C2699">
        <v>-5.5</v>
      </c>
      <c r="D2699">
        <v>0.8</v>
      </c>
      <c r="E2699">
        <v>3</v>
      </c>
      <c r="F2699">
        <v>-1.2</v>
      </c>
      <c r="G2699">
        <v>-0.1</v>
      </c>
      <c r="H2699">
        <v>1521.2</v>
      </c>
      <c r="I2699">
        <v>2</v>
      </c>
      <c r="J2699">
        <v>2</v>
      </c>
      <c r="K2699">
        <v>1.1000000000000001</v>
      </c>
      <c r="L2699">
        <v>1.4</v>
      </c>
    </row>
    <row r="2700" spans="1:12" x14ac:dyDescent="0.3">
      <c r="A2700">
        <v>324</v>
      </c>
      <c r="B2700">
        <v>498</v>
      </c>
      <c r="C2700">
        <v>-5.6</v>
      </c>
      <c r="D2700">
        <v>0.8</v>
      </c>
      <c r="E2700">
        <v>2.8</v>
      </c>
      <c r="F2700">
        <v>-1.2</v>
      </c>
      <c r="G2700">
        <v>0</v>
      </c>
      <c r="H2700">
        <v>1521.2</v>
      </c>
      <c r="I2700">
        <v>2.2000000000000002</v>
      </c>
      <c r="J2700">
        <v>2.2000000000000002</v>
      </c>
      <c r="K2700">
        <v>1</v>
      </c>
      <c r="L2700">
        <v>1.3</v>
      </c>
    </row>
    <row r="2701" spans="1:12" x14ac:dyDescent="0.3">
      <c r="A2701">
        <v>324</v>
      </c>
      <c r="B2701">
        <v>498</v>
      </c>
      <c r="C2701">
        <v>-5.6</v>
      </c>
      <c r="D2701">
        <v>0.8</v>
      </c>
      <c r="E2701">
        <v>2.6</v>
      </c>
      <c r="F2701">
        <v>-1.1000000000000001</v>
      </c>
      <c r="G2701">
        <v>0.1</v>
      </c>
      <c r="H2701">
        <v>1521.3</v>
      </c>
      <c r="I2701">
        <v>2.4</v>
      </c>
      <c r="J2701">
        <v>2.4</v>
      </c>
      <c r="K2701">
        <v>1</v>
      </c>
      <c r="L2701">
        <v>1.2</v>
      </c>
    </row>
    <row r="2702" spans="1:12" x14ac:dyDescent="0.3">
      <c r="A2702">
        <v>324</v>
      </c>
      <c r="B2702">
        <v>498</v>
      </c>
      <c r="C2702">
        <v>-5.6</v>
      </c>
      <c r="D2702">
        <v>0.8</v>
      </c>
      <c r="E2702">
        <v>2.4</v>
      </c>
      <c r="F2702">
        <v>-1.1000000000000001</v>
      </c>
      <c r="G2702">
        <v>0.1</v>
      </c>
      <c r="H2702">
        <v>1521.3</v>
      </c>
      <c r="I2702">
        <v>2.4</v>
      </c>
      <c r="J2702">
        <v>2.6</v>
      </c>
      <c r="K2702">
        <v>0.9</v>
      </c>
      <c r="L2702">
        <v>1.1000000000000001</v>
      </c>
    </row>
    <row r="2703" spans="1:12" x14ac:dyDescent="0.3">
      <c r="A2703">
        <v>324</v>
      </c>
      <c r="B2703">
        <v>498</v>
      </c>
      <c r="C2703">
        <v>-5.7</v>
      </c>
      <c r="D2703">
        <v>0.8</v>
      </c>
      <c r="E2703">
        <v>2.2000000000000002</v>
      </c>
      <c r="F2703">
        <v>-1</v>
      </c>
      <c r="G2703">
        <v>0.2</v>
      </c>
      <c r="H2703">
        <v>1521.3</v>
      </c>
      <c r="I2703">
        <v>2.4</v>
      </c>
      <c r="J2703">
        <v>2.6</v>
      </c>
      <c r="K2703">
        <v>0.9</v>
      </c>
      <c r="L2703">
        <v>1</v>
      </c>
    </row>
    <row r="2704" spans="1:12" x14ac:dyDescent="0.3">
      <c r="A2704">
        <v>324</v>
      </c>
      <c r="B2704">
        <v>497</v>
      </c>
      <c r="C2704">
        <v>-5.7</v>
      </c>
      <c r="D2704">
        <v>1</v>
      </c>
      <c r="E2704">
        <v>1.8</v>
      </c>
      <c r="F2704">
        <v>-0.9</v>
      </c>
      <c r="G2704">
        <v>0.3</v>
      </c>
      <c r="H2704">
        <v>1521.4</v>
      </c>
      <c r="I2704">
        <v>2.4</v>
      </c>
      <c r="J2704">
        <v>2.6</v>
      </c>
      <c r="K2704">
        <v>0.8</v>
      </c>
      <c r="L2704">
        <v>0.9</v>
      </c>
    </row>
    <row r="2705" spans="1:12" x14ac:dyDescent="0.3">
      <c r="A2705">
        <v>324</v>
      </c>
      <c r="B2705">
        <v>497</v>
      </c>
      <c r="C2705">
        <v>-5.7</v>
      </c>
      <c r="D2705">
        <v>1</v>
      </c>
      <c r="E2705">
        <v>1.6</v>
      </c>
      <c r="F2705">
        <v>-0.9</v>
      </c>
      <c r="G2705">
        <v>0.4</v>
      </c>
      <c r="H2705">
        <v>1521.4</v>
      </c>
      <c r="I2705">
        <v>2.4</v>
      </c>
      <c r="J2705">
        <v>2.6</v>
      </c>
      <c r="K2705">
        <v>0.7</v>
      </c>
      <c r="L2705">
        <v>0.8</v>
      </c>
    </row>
    <row r="2706" spans="1:12" x14ac:dyDescent="0.3">
      <c r="A2706">
        <v>324</v>
      </c>
      <c r="B2706">
        <v>497</v>
      </c>
      <c r="C2706">
        <v>-5.8</v>
      </c>
      <c r="D2706">
        <v>1</v>
      </c>
      <c r="E2706">
        <v>1.4</v>
      </c>
      <c r="F2706">
        <v>-0.8</v>
      </c>
      <c r="G2706">
        <v>0.5</v>
      </c>
      <c r="H2706">
        <v>1521.4</v>
      </c>
      <c r="I2706">
        <v>2.6</v>
      </c>
      <c r="J2706">
        <v>2.8</v>
      </c>
      <c r="K2706">
        <v>0.6</v>
      </c>
      <c r="L2706">
        <v>0.7</v>
      </c>
    </row>
    <row r="2707" spans="1:12" x14ac:dyDescent="0.3">
      <c r="A2707">
        <v>324</v>
      </c>
      <c r="B2707">
        <v>497</v>
      </c>
      <c r="C2707">
        <v>-5.8</v>
      </c>
      <c r="D2707">
        <v>0.8</v>
      </c>
      <c r="E2707">
        <v>1</v>
      </c>
      <c r="F2707">
        <v>-0.8</v>
      </c>
      <c r="G2707">
        <v>0.6</v>
      </c>
      <c r="H2707">
        <v>1521.4</v>
      </c>
      <c r="I2707">
        <v>2.6</v>
      </c>
      <c r="J2707">
        <v>2.8</v>
      </c>
      <c r="K2707">
        <v>0.6</v>
      </c>
      <c r="L2707">
        <v>0.5</v>
      </c>
    </row>
    <row r="2708" spans="1:12" x14ac:dyDescent="0.3">
      <c r="A2708">
        <v>324</v>
      </c>
      <c r="B2708">
        <v>497</v>
      </c>
      <c r="C2708">
        <v>-5.8</v>
      </c>
      <c r="D2708">
        <v>0.6</v>
      </c>
      <c r="E2708">
        <v>0.8</v>
      </c>
      <c r="F2708">
        <v>-0.7</v>
      </c>
      <c r="G2708">
        <v>0.7</v>
      </c>
      <c r="H2708">
        <v>1521.5</v>
      </c>
      <c r="I2708">
        <v>2.6</v>
      </c>
      <c r="J2708">
        <v>2.6</v>
      </c>
      <c r="K2708">
        <v>0.4</v>
      </c>
      <c r="L2708">
        <v>0.4</v>
      </c>
    </row>
    <row r="2709" spans="1:12" x14ac:dyDescent="0.3">
      <c r="A2709">
        <v>324</v>
      </c>
      <c r="B2709">
        <v>496</v>
      </c>
      <c r="C2709">
        <v>-5.9</v>
      </c>
      <c r="D2709">
        <v>0.4</v>
      </c>
      <c r="E2709">
        <v>0.4</v>
      </c>
      <c r="F2709">
        <v>-0.7</v>
      </c>
      <c r="G2709">
        <v>0.8</v>
      </c>
      <c r="H2709">
        <v>1521.5</v>
      </c>
      <c r="I2709">
        <v>2.6</v>
      </c>
      <c r="J2709">
        <v>2.4</v>
      </c>
      <c r="K2709">
        <v>0.3</v>
      </c>
      <c r="L2709">
        <v>0.2</v>
      </c>
    </row>
    <row r="2710" spans="1:12" x14ac:dyDescent="0.3">
      <c r="A2710">
        <v>324</v>
      </c>
      <c r="B2710">
        <v>496</v>
      </c>
      <c r="C2710">
        <v>-5.9</v>
      </c>
      <c r="D2710">
        <v>0.2</v>
      </c>
      <c r="E2710">
        <v>0.2</v>
      </c>
      <c r="F2710">
        <v>-0.6</v>
      </c>
      <c r="G2710">
        <v>0.9</v>
      </c>
      <c r="H2710">
        <v>1521.5</v>
      </c>
      <c r="I2710">
        <v>2.6</v>
      </c>
      <c r="J2710">
        <v>2.4</v>
      </c>
      <c r="K2710">
        <v>0.2</v>
      </c>
      <c r="L2710">
        <v>0.1</v>
      </c>
    </row>
    <row r="2711" spans="1:12" x14ac:dyDescent="0.3">
      <c r="A2711">
        <v>324</v>
      </c>
      <c r="B2711">
        <v>496</v>
      </c>
      <c r="C2711">
        <v>-6</v>
      </c>
      <c r="D2711">
        <v>-0.2</v>
      </c>
      <c r="E2711">
        <v>-0.2</v>
      </c>
      <c r="F2711">
        <v>-0.5</v>
      </c>
      <c r="G2711">
        <v>1.1000000000000001</v>
      </c>
      <c r="H2711">
        <v>1521.6</v>
      </c>
      <c r="I2711">
        <v>2.4</v>
      </c>
      <c r="J2711">
        <v>2.2000000000000002</v>
      </c>
      <c r="K2711">
        <v>0.1</v>
      </c>
      <c r="L2711">
        <v>-0.1</v>
      </c>
    </row>
    <row r="2712" spans="1:12" x14ac:dyDescent="0.3">
      <c r="A2712">
        <v>324</v>
      </c>
      <c r="B2712">
        <v>496</v>
      </c>
      <c r="C2712">
        <v>-6.1</v>
      </c>
      <c r="D2712">
        <v>-0.6</v>
      </c>
      <c r="E2712">
        <v>-0.6</v>
      </c>
      <c r="F2712">
        <v>-0.5</v>
      </c>
      <c r="G2712">
        <v>1.2</v>
      </c>
      <c r="H2712">
        <v>1521.6</v>
      </c>
      <c r="I2712">
        <v>2.4</v>
      </c>
      <c r="J2712">
        <v>2</v>
      </c>
      <c r="K2712">
        <v>-0.1</v>
      </c>
      <c r="L2712">
        <v>-0.3</v>
      </c>
    </row>
    <row r="2713" spans="1:12" x14ac:dyDescent="0.3">
      <c r="A2713">
        <v>324</v>
      </c>
      <c r="B2713">
        <v>496</v>
      </c>
      <c r="C2713">
        <v>-6.1</v>
      </c>
      <c r="D2713">
        <v>-0.8</v>
      </c>
      <c r="E2713">
        <v>-0.8</v>
      </c>
      <c r="F2713">
        <v>-0.4</v>
      </c>
      <c r="G2713">
        <v>1.4</v>
      </c>
      <c r="H2713">
        <v>1521.7</v>
      </c>
      <c r="I2713">
        <v>2.2000000000000002</v>
      </c>
      <c r="J2713">
        <v>1.8</v>
      </c>
      <c r="K2713">
        <v>-0.3</v>
      </c>
      <c r="L2713">
        <v>-0.6</v>
      </c>
    </row>
    <row r="2714" spans="1:12" x14ac:dyDescent="0.3">
      <c r="A2714">
        <v>324</v>
      </c>
      <c r="B2714">
        <v>496</v>
      </c>
      <c r="C2714">
        <v>-6.2</v>
      </c>
      <c r="D2714">
        <v>-1</v>
      </c>
      <c r="E2714">
        <v>-1.2</v>
      </c>
      <c r="F2714">
        <v>-0.3</v>
      </c>
      <c r="G2714">
        <v>1.5</v>
      </c>
      <c r="H2714">
        <v>1521.8</v>
      </c>
      <c r="I2714">
        <v>2</v>
      </c>
      <c r="J2714">
        <v>1.4</v>
      </c>
      <c r="K2714">
        <v>-0.5</v>
      </c>
      <c r="L2714">
        <v>-0.8</v>
      </c>
    </row>
    <row r="2715" spans="1:12" x14ac:dyDescent="0.3">
      <c r="A2715">
        <v>324</v>
      </c>
      <c r="B2715">
        <v>495</v>
      </c>
      <c r="C2715">
        <v>-6.2</v>
      </c>
      <c r="D2715">
        <v>-1.2</v>
      </c>
      <c r="E2715">
        <v>-1.4</v>
      </c>
      <c r="F2715">
        <v>-0.2</v>
      </c>
      <c r="G2715">
        <v>1.7</v>
      </c>
      <c r="H2715">
        <v>1521.8</v>
      </c>
      <c r="I2715">
        <v>1.8</v>
      </c>
      <c r="J2715">
        <v>1</v>
      </c>
      <c r="K2715">
        <v>-0.7</v>
      </c>
      <c r="L2715">
        <v>-1.1000000000000001</v>
      </c>
    </row>
    <row r="2716" spans="1:12" x14ac:dyDescent="0.3">
      <c r="A2716">
        <v>324</v>
      </c>
      <c r="B2716">
        <v>495</v>
      </c>
      <c r="C2716">
        <v>-6.3</v>
      </c>
      <c r="D2716">
        <v>-1.4</v>
      </c>
      <c r="E2716">
        <v>-1.6</v>
      </c>
      <c r="F2716">
        <v>-0.1</v>
      </c>
      <c r="G2716">
        <v>1.8</v>
      </c>
      <c r="H2716">
        <v>1521.8</v>
      </c>
      <c r="I2716">
        <v>1.4</v>
      </c>
      <c r="J2716">
        <v>0.6</v>
      </c>
      <c r="K2716">
        <v>-0.8</v>
      </c>
      <c r="L2716">
        <v>-1.3</v>
      </c>
    </row>
    <row r="2717" spans="1:12" x14ac:dyDescent="0.3">
      <c r="A2717">
        <v>324</v>
      </c>
      <c r="B2717">
        <v>495</v>
      </c>
      <c r="C2717">
        <v>-6.4</v>
      </c>
      <c r="D2717">
        <v>-1.4</v>
      </c>
      <c r="E2717">
        <v>-1.8</v>
      </c>
      <c r="F2717">
        <v>0</v>
      </c>
      <c r="G2717">
        <v>1.9</v>
      </c>
      <c r="H2717">
        <v>1521.9</v>
      </c>
      <c r="I2717">
        <v>1.2</v>
      </c>
      <c r="J2717">
        <v>0.2</v>
      </c>
      <c r="K2717">
        <v>-1</v>
      </c>
      <c r="L2717">
        <v>-1.6</v>
      </c>
    </row>
    <row r="2718" spans="1:12" x14ac:dyDescent="0.3">
      <c r="A2718">
        <v>324</v>
      </c>
      <c r="B2718">
        <v>495</v>
      </c>
      <c r="C2718">
        <v>-6.4</v>
      </c>
      <c r="D2718">
        <v>-1.4</v>
      </c>
      <c r="E2718">
        <v>-2</v>
      </c>
      <c r="F2718">
        <v>0.1</v>
      </c>
      <c r="G2718">
        <v>2</v>
      </c>
      <c r="H2718">
        <v>1521.9</v>
      </c>
      <c r="I2718">
        <v>1</v>
      </c>
      <c r="J2718">
        <v>0</v>
      </c>
      <c r="K2718">
        <v>-1.2</v>
      </c>
      <c r="L2718">
        <v>-1.9</v>
      </c>
    </row>
    <row r="2719" spans="1:12" x14ac:dyDescent="0.3">
      <c r="A2719">
        <v>324</v>
      </c>
      <c r="B2719">
        <v>495</v>
      </c>
      <c r="C2719">
        <v>-6.5</v>
      </c>
      <c r="D2719">
        <v>-1.4</v>
      </c>
      <c r="E2719">
        <v>-2.2000000000000002</v>
      </c>
      <c r="F2719">
        <v>0.2</v>
      </c>
      <c r="G2719">
        <v>2.1</v>
      </c>
      <c r="H2719">
        <v>1521.9</v>
      </c>
      <c r="I2719">
        <v>0.8</v>
      </c>
      <c r="J2719">
        <v>-0.4</v>
      </c>
      <c r="K2719">
        <v>-1.4</v>
      </c>
      <c r="L2719">
        <v>-2.1</v>
      </c>
    </row>
    <row r="2720" spans="1:12" x14ac:dyDescent="0.3">
      <c r="A2720">
        <v>324</v>
      </c>
      <c r="B2720">
        <v>494</v>
      </c>
      <c r="C2720">
        <v>-6.5</v>
      </c>
      <c r="D2720">
        <v>-1.4</v>
      </c>
      <c r="E2720">
        <v>-2.2000000000000002</v>
      </c>
      <c r="F2720">
        <v>0.3</v>
      </c>
      <c r="G2720">
        <v>2.2000000000000002</v>
      </c>
      <c r="H2720">
        <v>1521.8</v>
      </c>
      <c r="I2720">
        <v>0.6</v>
      </c>
      <c r="J2720">
        <v>-0.6</v>
      </c>
      <c r="K2720">
        <v>-1.6</v>
      </c>
      <c r="L2720">
        <v>-2.2999999999999998</v>
      </c>
    </row>
    <row r="2721" spans="1:12" x14ac:dyDescent="0.3">
      <c r="A2721">
        <v>324</v>
      </c>
      <c r="B2721">
        <v>494</v>
      </c>
      <c r="C2721">
        <v>-6.5</v>
      </c>
      <c r="D2721">
        <v>-1.4</v>
      </c>
      <c r="E2721">
        <v>-2.2000000000000002</v>
      </c>
      <c r="F2721">
        <v>0.3</v>
      </c>
      <c r="G2721">
        <v>2.2000000000000002</v>
      </c>
      <c r="H2721">
        <v>1521.8</v>
      </c>
      <c r="I2721">
        <v>0.4</v>
      </c>
      <c r="J2721">
        <v>-0.8</v>
      </c>
      <c r="K2721">
        <v>-1.7</v>
      </c>
      <c r="L2721">
        <v>-2.5</v>
      </c>
    </row>
    <row r="2722" spans="1:12" x14ac:dyDescent="0.3">
      <c r="A2722">
        <v>324</v>
      </c>
      <c r="B2722">
        <v>494</v>
      </c>
      <c r="C2722">
        <v>-6.5</v>
      </c>
      <c r="D2722">
        <v>-1.4</v>
      </c>
      <c r="E2722">
        <v>-2.2000000000000002</v>
      </c>
      <c r="F2722">
        <v>0.4</v>
      </c>
      <c r="G2722">
        <v>2.2000000000000002</v>
      </c>
      <c r="H2722">
        <v>1521.7</v>
      </c>
      <c r="I2722">
        <v>0.4</v>
      </c>
      <c r="J2722">
        <v>-0.8</v>
      </c>
      <c r="K2722">
        <v>-1.8</v>
      </c>
      <c r="L2722">
        <v>-2.6</v>
      </c>
    </row>
    <row r="2723" spans="1:12" x14ac:dyDescent="0.3">
      <c r="A2723">
        <v>324</v>
      </c>
      <c r="B2723">
        <v>494</v>
      </c>
      <c r="C2723">
        <v>-6.5</v>
      </c>
      <c r="D2723">
        <v>-1.4</v>
      </c>
      <c r="E2723">
        <v>-2</v>
      </c>
      <c r="F2723">
        <v>0.5</v>
      </c>
      <c r="G2723">
        <v>2.1</v>
      </c>
      <c r="H2723">
        <v>1521.6</v>
      </c>
      <c r="I2723">
        <v>0.4</v>
      </c>
      <c r="J2723">
        <v>-0.8</v>
      </c>
      <c r="K2723">
        <v>-2</v>
      </c>
      <c r="L2723">
        <v>-2.7</v>
      </c>
    </row>
    <row r="2724" spans="1:12" x14ac:dyDescent="0.3">
      <c r="A2724">
        <v>324</v>
      </c>
      <c r="B2724">
        <v>494</v>
      </c>
      <c r="C2724">
        <v>-6.5</v>
      </c>
      <c r="D2724">
        <v>-1.6</v>
      </c>
      <c r="E2724">
        <v>-2</v>
      </c>
      <c r="F2724">
        <v>0.5</v>
      </c>
      <c r="G2724">
        <v>2.1</v>
      </c>
      <c r="H2724">
        <v>1521.5</v>
      </c>
      <c r="I2724">
        <v>0.4</v>
      </c>
      <c r="J2724">
        <v>-0.8</v>
      </c>
      <c r="K2724">
        <v>-2.1</v>
      </c>
      <c r="L2724">
        <v>-2.8</v>
      </c>
    </row>
    <row r="2725" spans="1:12" x14ac:dyDescent="0.3">
      <c r="A2725">
        <v>324</v>
      </c>
      <c r="B2725">
        <v>494</v>
      </c>
      <c r="C2725">
        <v>-6.4</v>
      </c>
      <c r="D2725">
        <v>-1.6</v>
      </c>
      <c r="E2725">
        <v>-2</v>
      </c>
      <c r="F2725">
        <v>0.6</v>
      </c>
      <c r="G2725">
        <v>2</v>
      </c>
      <c r="H2725">
        <v>1521.4</v>
      </c>
      <c r="I2725">
        <v>0.4</v>
      </c>
      <c r="J2725">
        <v>-0.6</v>
      </c>
      <c r="K2725">
        <v>-2.1</v>
      </c>
      <c r="L2725">
        <v>-2.8</v>
      </c>
    </row>
    <row r="2726" spans="1:12" x14ac:dyDescent="0.3">
      <c r="A2726">
        <v>324</v>
      </c>
      <c r="B2726">
        <v>493</v>
      </c>
      <c r="C2726">
        <v>-6.4</v>
      </c>
      <c r="D2726">
        <v>-1.8</v>
      </c>
      <c r="E2726">
        <v>-1.8</v>
      </c>
      <c r="F2726">
        <v>0.6</v>
      </c>
      <c r="G2726">
        <v>1.9</v>
      </c>
      <c r="H2726">
        <v>1521.3</v>
      </c>
      <c r="I2726">
        <v>0.4</v>
      </c>
      <c r="J2726">
        <v>-0.6</v>
      </c>
      <c r="K2726">
        <v>-2.2000000000000002</v>
      </c>
      <c r="L2726">
        <v>-2.8</v>
      </c>
    </row>
    <row r="2727" spans="1:12" x14ac:dyDescent="0.3">
      <c r="A2727">
        <v>324</v>
      </c>
      <c r="B2727">
        <v>493</v>
      </c>
      <c r="C2727">
        <v>-6.3</v>
      </c>
      <c r="D2727">
        <v>-1.8</v>
      </c>
      <c r="E2727">
        <v>-1.8</v>
      </c>
      <c r="F2727">
        <v>0.6</v>
      </c>
      <c r="G2727">
        <v>1.7</v>
      </c>
      <c r="H2727">
        <v>1521.2</v>
      </c>
      <c r="I2727">
        <v>0.4</v>
      </c>
      <c r="J2727">
        <v>-0.6</v>
      </c>
      <c r="K2727">
        <v>-2.2000000000000002</v>
      </c>
      <c r="L2727">
        <v>-2.8</v>
      </c>
    </row>
    <row r="2728" spans="1:12" x14ac:dyDescent="0.3">
      <c r="A2728">
        <v>324</v>
      </c>
      <c r="B2728">
        <v>493</v>
      </c>
      <c r="C2728">
        <v>-6.2</v>
      </c>
      <c r="D2728">
        <v>-1.8</v>
      </c>
      <c r="E2728">
        <v>-1.6</v>
      </c>
      <c r="F2728">
        <v>0.5</v>
      </c>
      <c r="G2728">
        <v>1.5</v>
      </c>
      <c r="H2728">
        <v>1521</v>
      </c>
      <c r="I2728">
        <v>0.4</v>
      </c>
      <c r="J2728">
        <v>-0.6</v>
      </c>
      <c r="K2728">
        <v>-2.2999999999999998</v>
      </c>
      <c r="L2728">
        <v>-2.8</v>
      </c>
    </row>
    <row r="2729" spans="1:12" x14ac:dyDescent="0.3">
      <c r="A2729">
        <v>324</v>
      </c>
      <c r="B2729">
        <v>493</v>
      </c>
      <c r="C2729">
        <v>-6.1</v>
      </c>
      <c r="D2729">
        <v>-1.8</v>
      </c>
      <c r="E2729">
        <v>-1.6</v>
      </c>
      <c r="F2729">
        <v>0.5</v>
      </c>
      <c r="G2729">
        <v>1.3</v>
      </c>
      <c r="H2729">
        <v>1520.9</v>
      </c>
      <c r="I2729">
        <v>0.4</v>
      </c>
      <c r="J2729">
        <v>-0.6</v>
      </c>
      <c r="K2729">
        <v>-2.2999999999999998</v>
      </c>
      <c r="L2729">
        <v>-2.7</v>
      </c>
    </row>
    <row r="2730" spans="1:12" x14ac:dyDescent="0.3">
      <c r="A2730">
        <v>324</v>
      </c>
      <c r="B2730">
        <v>493</v>
      </c>
      <c r="C2730">
        <v>-6.1</v>
      </c>
      <c r="D2730">
        <v>-1.8</v>
      </c>
      <c r="E2730">
        <v>-1.4</v>
      </c>
      <c r="F2730">
        <v>0.4</v>
      </c>
      <c r="G2730">
        <v>1.1000000000000001</v>
      </c>
      <c r="H2730">
        <v>1520.8</v>
      </c>
      <c r="I2730">
        <v>0.6</v>
      </c>
      <c r="J2730">
        <v>-0.4</v>
      </c>
      <c r="K2730">
        <v>-2.2999999999999998</v>
      </c>
      <c r="L2730">
        <v>-2.6</v>
      </c>
    </row>
    <row r="2731" spans="1:12" x14ac:dyDescent="0.3">
      <c r="A2731">
        <v>324</v>
      </c>
      <c r="B2731">
        <v>492</v>
      </c>
      <c r="C2731">
        <v>-6.1</v>
      </c>
      <c r="D2731">
        <v>-1.6</v>
      </c>
      <c r="E2731">
        <v>-1.4</v>
      </c>
      <c r="F2731">
        <v>0.3</v>
      </c>
      <c r="G2731">
        <v>0.9</v>
      </c>
      <c r="H2731">
        <v>1520.7</v>
      </c>
      <c r="I2731">
        <v>0.8</v>
      </c>
      <c r="J2731">
        <v>-0.2</v>
      </c>
      <c r="K2731">
        <v>-2.2999999999999998</v>
      </c>
      <c r="L2731">
        <v>-2.6</v>
      </c>
    </row>
    <row r="2732" spans="1:12" x14ac:dyDescent="0.3">
      <c r="A2732">
        <v>324</v>
      </c>
      <c r="B2732">
        <v>492</v>
      </c>
      <c r="C2732">
        <v>-6</v>
      </c>
      <c r="D2732">
        <v>-1.4</v>
      </c>
      <c r="E2732">
        <v>-1.2</v>
      </c>
      <c r="F2732">
        <v>0.2</v>
      </c>
      <c r="G2732">
        <v>0.7</v>
      </c>
      <c r="H2732">
        <v>1520.7</v>
      </c>
      <c r="I2732">
        <v>0.8</v>
      </c>
      <c r="J2732">
        <v>-0.2</v>
      </c>
      <c r="K2732">
        <v>-2.4</v>
      </c>
      <c r="L2732">
        <v>-2.5</v>
      </c>
    </row>
    <row r="2733" spans="1:12" x14ac:dyDescent="0.3">
      <c r="A2733">
        <v>324</v>
      </c>
      <c r="B2733">
        <v>492</v>
      </c>
      <c r="C2733">
        <v>-6</v>
      </c>
      <c r="D2733">
        <v>-1.2</v>
      </c>
      <c r="E2733">
        <v>-1</v>
      </c>
      <c r="F2733">
        <v>0.1</v>
      </c>
      <c r="G2733">
        <v>0.5</v>
      </c>
      <c r="H2733">
        <v>1520.6</v>
      </c>
      <c r="I2733">
        <v>0.8</v>
      </c>
      <c r="J2733">
        <v>-0.2</v>
      </c>
      <c r="K2733">
        <v>-2.4</v>
      </c>
      <c r="L2733">
        <v>-2.5</v>
      </c>
    </row>
    <row r="2734" spans="1:12" x14ac:dyDescent="0.3">
      <c r="A2734">
        <v>324</v>
      </c>
      <c r="B2734">
        <v>492</v>
      </c>
      <c r="C2734">
        <v>-5.9</v>
      </c>
      <c r="D2734">
        <v>-1.2</v>
      </c>
      <c r="E2734">
        <v>-0.8</v>
      </c>
      <c r="F2734">
        <v>0</v>
      </c>
      <c r="G2734">
        <v>0.2</v>
      </c>
      <c r="H2734">
        <v>1520.6</v>
      </c>
      <c r="I2734">
        <v>0.8</v>
      </c>
      <c r="J2734">
        <v>-0.2</v>
      </c>
      <c r="K2734">
        <v>-2.4</v>
      </c>
      <c r="L2734">
        <v>-2.5</v>
      </c>
    </row>
    <row r="2735" spans="1:12" x14ac:dyDescent="0.3">
      <c r="A2735">
        <v>324</v>
      </c>
      <c r="B2735">
        <v>492</v>
      </c>
      <c r="C2735">
        <v>-5.9</v>
      </c>
      <c r="D2735">
        <v>-1</v>
      </c>
      <c r="E2735">
        <v>-0.4</v>
      </c>
      <c r="F2735">
        <v>-0.1</v>
      </c>
      <c r="G2735">
        <v>0</v>
      </c>
      <c r="H2735">
        <v>1520.5</v>
      </c>
      <c r="I2735">
        <v>0.8</v>
      </c>
      <c r="J2735">
        <v>-0.2</v>
      </c>
      <c r="K2735">
        <v>-2.5</v>
      </c>
      <c r="L2735">
        <v>-2.5</v>
      </c>
    </row>
    <row r="2736" spans="1:12" x14ac:dyDescent="0.3">
      <c r="A2736">
        <v>324</v>
      </c>
      <c r="B2736">
        <v>491</v>
      </c>
      <c r="C2736">
        <v>-5.8</v>
      </c>
      <c r="D2736">
        <v>-0.8</v>
      </c>
      <c r="E2736">
        <v>-0.2</v>
      </c>
      <c r="F2736">
        <v>-0.3</v>
      </c>
      <c r="G2736">
        <v>-0.2</v>
      </c>
      <c r="H2736">
        <v>1520.5</v>
      </c>
      <c r="I2736">
        <v>0.6</v>
      </c>
      <c r="J2736">
        <v>-0.4</v>
      </c>
      <c r="K2736">
        <v>-2.5</v>
      </c>
      <c r="L2736">
        <v>-2.5</v>
      </c>
    </row>
    <row r="2737" spans="1:12" x14ac:dyDescent="0.3">
      <c r="A2737">
        <v>324</v>
      </c>
      <c r="B2737">
        <v>491</v>
      </c>
      <c r="C2737">
        <v>-5.8</v>
      </c>
      <c r="D2737">
        <v>-0.8</v>
      </c>
      <c r="E2737">
        <v>0.2</v>
      </c>
      <c r="F2737">
        <v>-0.4</v>
      </c>
      <c r="G2737">
        <v>-0.4</v>
      </c>
      <c r="H2737">
        <v>1520.5</v>
      </c>
      <c r="I2737">
        <v>0.6</v>
      </c>
      <c r="J2737">
        <v>-0.6</v>
      </c>
      <c r="K2737">
        <v>-2.6</v>
      </c>
      <c r="L2737">
        <v>-2.6</v>
      </c>
    </row>
    <row r="2738" spans="1:12" x14ac:dyDescent="0.3">
      <c r="A2738">
        <v>324</v>
      </c>
      <c r="B2738">
        <v>491</v>
      </c>
      <c r="C2738">
        <v>-5.8</v>
      </c>
      <c r="D2738">
        <v>-0.6</v>
      </c>
      <c r="E2738">
        <v>0.4</v>
      </c>
      <c r="F2738">
        <v>-0.5</v>
      </c>
      <c r="G2738">
        <v>-0.6</v>
      </c>
      <c r="H2738">
        <v>1520.5</v>
      </c>
      <c r="I2738">
        <v>0.6</v>
      </c>
      <c r="J2738">
        <v>-0.8</v>
      </c>
      <c r="K2738">
        <v>-2.7</v>
      </c>
      <c r="L2738">
        <v>-2.7</v>
      </c>
    </row>
    <row r="2739" spans="1:12" x14ac:dyDescent="0.3">
      <c r="A2739">
        <v>324</v>
      </c>
      <c r="B2739">
        <v>491</v>
      </c>
      <c r="C2739">
        <v>-5.8</v>
      </c>
      <c r="D2739">
        <v>-0.4</v>
      </c>
      <c r="E2739">
        <v>0.8</v>
      </c>
      <c r="F2739">
        <v>-0.6</v>
      </c>
      <c r="G2739">
        <v>-0.7</v>
      </c>
      <c r="H2739">
        <v>1520.4</v>
      </c>
      <c r="I2739">
        <v>0.4</v>
      </c>
      <c r="J2739">
        <v>-1</v>
      </c>
      <c r="K2739">
        <v>-2.8</v>
      </c>
      <c r="L2739">
        <v>-2.8</v>
      </c>
    </row>
    <row r="2740" spans="1:12" x14ac:dyDescent="0.3">
      <c r="A2740">
        <v>324</v>
      </c>
      <c r="B2740">
        <v>491</v>
      </c>
      <c r="C2740">
        <v>-5.8</v>
      </c>
      <c r="D2740">
        <v>-0.2</v>
      </c>
      <c r="E2740">
        <v>1</v>
      </c>
      <c r="F2740">
        <v>-0.7</v>
      </c>
      <c r="G2740">
        <v>-0.9</v>
      </c>
      <c r="H2740">
        <v>1520.4</v>
      </c>
      <c r="I2740">
        <v>0.4</v>
      </c>
      <c r="J2740">
        <v>-1</v>
      </c>
      <c r="K2740">
        <v>-2.9</v>
      </c>
      <c r="L2740">
        <v>-2.9</v>
      </c>
    </row>
    <row r="2741" spans="1:12" x14ac:dyDescent="0.3">
      <c r="A2741">
        <v>324</v>
      </c>
      <c r="B2741">
        <v>491</v>
      </c>
      <c r="C2741">
        <v>-5.8</v>
      </c>
      <c r="D2741">
        <v>0</v>
      </c>
      <c r="E2741">
        <v>1.2</v>
      </c>
      <c r="F2741">
        <v>-0.8</v>
      </c>
      <c r="G2741">
        <v>-1</v>
      </c>
      <c r="H2741">
        <v>1520.3</v>
      </c>
      <c r="I2741">
        <v>0.4</v>
      </c>
      <c r="J2741">
        <v>-1.2</v>
      </c>
      <c r="K2741">
        <v>-3</v>
      </c>
      <c r="L2741">
        <v>-3</v>
      </c>
    </row>
    <row r="2742" spans="1:12" x14ac:dyDescent="0.3">
      <c r="A2742">
        <v>324</v>
      </c>
      <c r="B2742">
        <v>490</v>
      </c>
      <c r="C2742">
        <v>-5.8</v>
      </c>
      <c r="D2742">
        <v>0.4</v>
      </c>
      <c r="E2742">
        <v>1.2</v>
      </c>
      <c r="F2742">
        <v>-0.8</v>
      </c>
      <c r="G2742">
        <v>-1.1000000000000001</v>
      </c>
      <c r="H2742">
        <v>1520.3</v>
      </c>
      <c r="I2742">
        <v>0.6</v>
      </c>
      <c r="J2742">
        <v>-1.2</v>
      </c>
      <c r="K2742">
        <v>-3.1</v>
      </c>
      <c r="L2742">
        <v>-3.1</v>
      </c>
    </row>
    <row r="2743" spans="1:12" x14ac:dyDescent="0.3">
      <c r="A2743">
        <v>324</v>
      </c>
      <c r="B2743">
        <v>490</v>
      </c>
      <c r="C2743">
        <v>-5.7</v>
      </c>
      <c r="D2743">
        <v>0.6</v>
      </c>
      <c r="E2743">
        <v>1.4</v>
      </c>
      <c r="F2743">
        <v>-0.9</v>
      </c>
      <c r="G2743">
        <v>-1.2</v>
      </c>
      <c r="H2743">
        <v>1520.3</v>
      </c>
      <c r="I2743">
        <v>0.6</v>
      </c>
      <c r="J2743">
        <v>-1.2</v>
      </c>
      <c r="K2743">
        <v>-3.2</v>
      </c>
      <c r="L2743">
        <v>-3.1</v>
      </c>
    </row>
    <row r="2744" spans="1:12" x14ac:dyDescent="0.3">
      <c r="A2744">
        <v>324</v>
      </c>
      <c r="B2744">
        <v>490</v>
      </c>
      <c r="C2744">
        <v>-5.7</v>
      </c>
      <c r="D2744">
        <v>1</v>
      </c>
      <c r="E2744">
        <v>1.4</v>
      </c>
      <c r="F2744">
        <v>-0.9</v>
      </c>
      <c r="G2744">
        <v>-1.2</v>
      </c>
      <c r="H2744">
        <v>1520.2</v>
      </c>
      <c r="I2744">
        <v>0.4</v>
      </c>
      <c r="J2744">
        <v>-1.2</v>
      </c>
      <c r="K2744">
        <v>-3.3</v>
      </c>
      <c r="L2744">
        <v>-3.2</v>
      </c>
    </row>
    <row r="2745" spans="1:12" x14ac:dyDescent="0.3">
      <c r="A2745">
        <v>324</v>
      </c>
      <c r="B2745">
        <v>490</v>
      </c>
      <c r="C2745">
        <v>-5.6</v>
      </c>
      <c r="D2745">
        <v>1.2</v>
      </c>
      <c r="E2745">
        <v>1.4</v>
      </c>
      <c r="F2745">
        <v>-0.9</v>
      </c>
      <c r="G2745">
        <v>-1.3</v>
      </c>
      <c r="H2745">
        <v>1520.2</v>
      </c>
      <c r="I2745">
        <v>0.2</v>
      </c>
      <c r="J2745">
        <v>-1.2</v>
      </c>
      <c r="K2745">
        <v>-3.5</v>
      </c>
      <c r="L2745">
        <v>-3.2</v>
      </c>
    </row>
    <row r="2746" spans="1:12" x14ac:dyDescent="0.3">
      <c r="A2746">
        <v>324</v>
      </c>
      <c r="B2746">
        <v>490</v>
      </c>
      <c r="C2746">
        <v>-5.5</v>
      </c>
      <c r="D2746">
        <v>1.4</v>
      </c>
      <c r="E2746">
        <v>1.4</v>
      </c>
      <c r="F2746">
        <v>-0.9</v>
      </c>
      <c r="G2746">
        <v>-1.3</v>
      </c>
      <c r="H2746">
        <v>1520.2</v>
      </c>
      <c r="I2746">
        <v>0</v>
      </c>
      <c r="J2746">
        <v>-1.2</v>
      </c>
      <c r="K2746">
        <v>-3.6</v>
      </c>
      <c r="L2746">
        <v>-3.3</v>
      </c>
    </row>
    <row r="2747" spans="1:12" x14ac:dyDescent="0.3">
      <c r="A2747">
        <v>324</v>
      </c>
      <c r="B2747">
        <v>489</v>
      </c>
      <c r="C2747">
        <v>-5.4</v>
      </c>
      <c r="D2747">
        <v>1.6</v>
      </c>
      <c r="E2747">
        <v>1.4</v>
      </c>
      <c r="F2747">
        <v>-0.9</v>
      </c>
      <c r="G2747">
        <v>-1.3</v>
      </c>
      <c r="H2747">
        <v>1520.2</v>
      </c>
      <c r="I2747">
        <v>-0.2</v>
      </c>
      <c r="J2747">
        <v>-1.2</v>
      </c>
      <c r="K2747">
        <v>-3.7</v>
      </c>
      <c r="L2747">
        <v>-3.3</v>
      </c>
    </row>
    <row r="2748" spans="1:12" x14ac:dyDescent="0.3">
      <c r="A2748">
        <v>324</v>
      </c>
      <c r="B2748">
        <v>489</v>
      </c>
      <c r="C2748">
        <v>-5.3</v>
      </c>
      <c r="D2748">
        <v>1.8</v>
      </c>
      <c r="E2748">
        <v>1.4</v>
      </c>
      <c r="F2748">
        <v>-0.9</v>
      </c>
      <c r="G2748">
        <v>-1.3</v>
      </c>
      <c r="H2748">
        <v>1520.2</v>
      </c>
      <c r="I2748">
        <v>-0.2</v>
      </c>
      <c r="J2748">
        <v>-1.2</v>
      </c>
      <c r="K2748">
        <v>-3.8</v>
      </c>
      <c r="L2748">
        <v>-3.3</v>
      </c>
    </row>
    <row r="2749" spans="1:12" x14ac:dyDescent="0.3">
      <c r="A2749">
        <v>324</v>
      </c>
      <c r="B2749">
        <v>489</v>
      </c>
      <c r="C2749">
        <v>-5.3</v>
      </c>
      <c r="D2749">
        <v>1.8</v>
      </c>
      <c r="E2749">
        <v>1.4</v>
      </c>
      <c r="F2749">
        <v>-0.9</v>
      </c>
      <c r="G2749">
        <v>-1.3</v>
      </c>
      <c r="H2749">
        <v>1520.2</v>
      </c>
      <c r="I2749">
        <v>-0.4</v>
      </c>
      <c r="J2749">
        <v>-1.2</v>
      </c>
      <c r="K2749">
        <v>-3.8</v>
      </c>
      <c r="L2749">
        <v>-3.2</v>
      </c>
    </row>
    <row r="2750" spans="1:12" x14ac:dyDescent="0.3">
      <c r="A2750">
        <v>324</v>
      </c>
      <c r="B2750">
        <v>489</v>
      </c>
      <c r="C2750">
        <v>-5.2</v>
      </c>
      <c r="D2750">
        <v>1.8</v>
      </c>
      <c r="E2750">
        <v>1.4</v>
      </c>
      <c r="F2750">
        <v>-0.8</v>
      </c>
      <c r="G2750">
        <v>-1.2</v>
      </c>
      <c r="H2750">
        <v>1520.2</v>
      </c>
      <c r="I2750">
        <v>-0.6</v>
      </c>
      <c r="J2750">
        <v>-1</v>
      </c>
      <c r="K2750">
        <v>-3.9</v>
      </c>
      <c r="L2750">
        <v>-3.2</v>
      </c>
    </row>
    <row r="2751" spans="1:12" x14ac:dyDescent="0.3">
      <c r="A2751">
        <v>324</v>
      </c>
      <c r="B2751">
        <v>489</v>
      </c>
      <c r="C2751">
        <v>-5.0999999999999996</v>
      </c>
      <c r="D2751">
        <v>1.8</v>
      </c>
      <c r="E2751">
        <v>1.6</v>
      </c>
      <c r="F2751">
        <v>-0.8</v>
      </c>
      <c r="G2751">
        <v>-1.2</v>
      </c>
      <c r="H2751">
        <v>1520.2</v>
      </c>
      <c r="I2751">
        <v>-0.8</v>
      </c>
      <c r="J2751">
        <v>-0.8</v>
      </c>
      <c r="K2751">
        <v>-4</v>
      </c>
      <c r="L2751">
        <v>-3.2</v>
      </c>
    </row>
    <row r="2752" spans="1:12" x14ac:dyDescent="0.3">
      <c r="A2752">
        <v>324</v>
      </c>
      <c r="B2752">
        <v>489</v>
      </c>
      <c r="C2752">
        <v>-5</v>
      </c>
      <c r="D2752">
        <v>1.8</v>
      </c>
      <c r="E2752">
        <v>1.6</v>
      </c>
      <c r="F2752">
        <v>-0.8</v>
      </c>
      <c r="G2752">
        <v>-1.1000000000000001</v>
      </c>
      <c r="H2752">
        <v>1520.1</v>
      </c>
      <c r="I2752">
        <v>-0.8</v>
      </c>
      <c r="J2752">
        <v>-0.8</v>
      </c>
      <c r="K2752">
        <v>-4</v>
      </c>
      <c r="L2752">
        <v>-3.1</v>
      </c>
    </row>
    <row r="2753" spans="1:12" x14ac:dyDescent="0.3">
      <c r="A2753">
        <v>324</v>
      </c>
      <c r="B2753">
        <v>488</v>
      </c>
      <c r="C2753">
        <v>-4.9000000000000004</v>
      </c>
      <c r="D2753">
        <v>1.6</v>
      </c>
      <c r="E2753">
        <v>1.6</v>
      </c>
      <c r="F2753">
        <v>-0.7</v>
      </c>
      <c r="G2753">
        <v>-1</v>
      </c>
      <c r="H2753">
        <v>1520.2</v>
      </c>
      <c r="I2753">
        <v>-1</v>
      </c>
      <c r="J2753">
        <v>-0.8</v>
      </c>
      <c r="K2753">
        <v>-4.0999999999999996</v>
      </c>
      <c r="L2753">
        <v>-3.1</v>
      </c>
    </row>
    <row r="2754" spans="1:12" x14ac:dyDescent="0.3">
      <c r="A2754">
        <v>324</v>
      </c>
      <c r="B2754">
        <v>488</v>
      </c>
      <c r="C2754">
        <v>-4.8</v>
      </c>
      <c r="D2754">
        <v>1.6</v>
      </c>
      <c r="E2754">
        <v>1.6</v>
      </c>
      <c r="F2754">
        <v>-0.7</v>
      </c>
      <c r="G2754">
        <v>-0.9</v>
      </c>
      <c r="H2754">
        <v>1520.2</v>
      </c>
      <c r="I2754">
        <v>-1</v>
      </c>
      <c r="J2754">
        <v>-0.8</v>
      </c>
      <c r="K2754">
        <v>-4.0999999999999996</v>
      </c>
      <c r="L2754">
        <v>-3</v>
      </c>
    </row>
    <row r="2755" spans="1:12" x14ac:dyDescent="0.3">
      <c r="A2755">
        <v>324</v>
      </c>
      <c r="B2755">
        <v>488</v>
      </c>
      <c r="C2755">
        <v>-4.7</v>
      </c>
      <c r="D2755">
        <v>1.6</v>
      </c>
      <c r="E2755">
        <v>1.6</v>
      </c>
      <c r="F2755">
        <v>-0.7</v>
      </c>
      <c r="G2755">
        <v>-0.8</v>
      </c>
      <c r="H2755">
        <v>1520.2</v>
      </c>
      <c r="I2755">
        <v>-1.2</v>
      </c>
      <c r="J2755">
        <v>-0.8</v>
      </c>
      <c r="K2755">
        <v>-4.0999999999999996</v>
      </c>
      <c r="L2755">
        <v>-3</v>
      </c>
    </row>
    <row r="2756" spans="1:12" x14ac:dyDescent="0.3">
      <c r="A2756">
        <v>324</v>
      </c>
      <c r="B2756">
        <v>488</v>
      </c>
      <c r="C2756">
        <v>-4.7</v>
      </c>
      <c r="D2756">
        <v>1.6</v>
      </c>
      <c r="E2756">
        <v>1.6</v>
      </c>
      <c r="F2756">
        <v>-0.6</v>
      </c>
      <c r="G2756">
        <v>-0.7</v>
      </c>
      <c r="H2756">
        <v>1520.2</v>
      </c>
      <c r="I2756">
        <v>-1.6</v>
      </c>
      <c r="J2756">
        <v>-1</v>
      </c>
      <c r="K2756">
        <v>-4.0999999999999996</v>
      </c>
      <c r="L2756">
        <v>-3</v>
      </c>
    </row>
    <row r="2757" spans="1:12" x14ac:dyDescent="0.3">
      <c r="A2757">
        <v>324</v>
      </c>
      <c r="B2757">
        <v>488</v>
      </c>
      <c r="C2757">
        <v>-4.7</v>
      </c>
      <c r="D2757">
        <v>1.6</v>
      </c>
      <c r="E2757">
        <v>1.4</v>
      </c>
      <c r="F2757">
        <v>-0.6</v>
      </c>
      <c r="G2757">
        <v>-0.6</v>
      </c>
      <c r="H2757">
        <v>1520.3</v>
      </c>
      <c r="I2757">
        <v>-1.8</v>
      </c>
      <c r="J2757">
        <v>-1.2</v>
      </c>
      <c r="K2757">
        <v>-4.2</v>
      </c>
      <c r="L2757">
        <v>-3</v>
      </c>
    </row>
    <row r="2758" spans="1:12" x14ac:dyDescent="0.3">
      <c r="A2758">
        <v>324</v>
      </c>
      <c r="B2758">
        <v>487</v>
      </c>
      <c r="C2758">
        <v>-4.7</v>
      </c>
      <c r="D2758">
        <v>1.6</v>
      </c>
      <c r="E2758">
        <v>1.4</v>
      </c>
      <c r="F2758">
        <v>-0.5</v>
      </c>
      <c r="G2758">
        <v>-0.5</v>
      </c>
      <c r="H2758">
        <v>1520.4</v>
      </c>
      <c r="I2758">
        <v>-2</v>
      </c>
      <c r="J2758">
        <v>-1.4</v>
      </c>
      <c r="K2758">
        <v>-4.2</v>
      </c>
      <c r="L2758">
        <v>-3</v>
      </c>
    </row>
    <row r="2759" spans="1:12" x14ac:dyDescent="0.3">
      <c r="A2759">
        <v>324</v>
      </c>
      <c r="B2759">
        <v>487</v>
      </c>
      <c r="C2759">
        <v>-4.7</v>
      </c>
      <c r="D2759">
        <v>1.6</v>
      </c>
      <c r="E2759">
        <v>1.4</v>
      </c>
      <c r="F2759">
        <v>-0.5</v>
      </c>
      <c r="G2759">
        <v>-0.3</v>
      </c>
      <c r="H2759">
        <v>1520.5</v>
      </c>
      <c r="I2759">
        <v>-2.2000000000000002</v>
      </c>
      <c r="J2759">
        <v>-1.4</v>
      </c>
      <c r="K2759">
        <v>-4.2</v>
      </c>
      <c r="L2759">
        <v>-3</v>
      </c>
    </row>
    <row r="2760" spans="1:12" x14ac:dyDescent="0.3">
      <c r="A2760">
        <v>324</v>
      </c>
      <c r="B2760">
        <v>487</v>
      </c>
      <c r="C2760">
        <v>-4.7</v>
      </c>
      <c r="D2760">
        <v>1.6</v>
      </c>
      <c r="E2760">
        <v>1.2</v>
      </c>
      <c r="F2760">
        <v>-0.4</v>
      </c>
      <c r="G2760">
        <v>-0.2</v>
      </c>
      <c r="H2760">
        <v>1520.6</v>
      </c>
      <c r="I2760">
        <v>-2.4</v>
      </c>
      <c r="J2760">
        <v>-1.6</v>
      </c>
      <c r="K2760">
        <v>-4.2</v>
      </c>
      <c r="L2760">
        <v>-3</v>
      </c>
    </row>
    <row r="2761" spans="1:12" x14ac:dyDescent="0.3">
      <c r="A2761">
        <v>324</v>
      </c>
      <c r="B2761">
        <v>487</v>
      </c>
      <c r="C2761">
        <v>-4.9000000000000004</v>
      </c>
      <c r="D2761">
        <v>1.6</v>
      </c>
      <c r="E2761">
        <v>1.2</v>
      </c>
      <c r="F2761">
        <v>-0.3</v>
      </c>
      <c r="G2761">
        <v>0</v>
      </c>
      <c r="H2761">
        <v>1520.6</v>
      </c>
      <c r="I2761">
        <v>-2.4</v>
      </c>
      <c r="J2761">
        <v>-1.6</v>
      </c>
      <c r="K2761">
        <v>-4.0999999999999996</v>
      </c>
      <c r="L2761">
        <v>-3.1</v>
      </c>
    </row>
    <row r="2762" spans="1:12" x14ac:dyDescent="0.3">
      <c r="A2762">
        <v>324</v>
      </c>
      <c r="B2762">
        <v>487</v>
      </c>
      <c r="C2762">
        <v>-5</v>
      </c>
      <c r="D2762">
        <v>1.6</v>
      </c>
      <c r="E2762">
        <v>1.4</v>
      </c>
      <c r="F2762">
        <v>-0.3</v>
      </c>
      <c r="G2762">
        <v>0.1</v>
      </c>
      <c r="H2762">
        <v>1520.7</v>
      </c>
      <c r="I2762">
        <v>-2.6</v>
      </c>
      <c r="J2762">
        <v>-1.6</v>
      </c>
      <c r="K2762">
        <v>-4.0999999999999996</v>
      </c>
      <c r="L2762">
        <v>-3.1</v>
      </c>
    </row>
    <row r="2763" spans="1:12" x14ac:dyDescent="0.3">
      <c r="A2763">
        <v>324</v>
      </c>
      <c r="B2763">
        <v>486</v>
      </c>
      <c r="C2763">
        <v>-5.0999999999999996</v>
      </c>
      <c r="D2763">
        <v>1.4</v>
      </c>
      <c r="E2763">
        <v>1.4</v>
      </c>
      <c r="F2763">
        <v>-0.2</v>
      </c>
      <c r="G2763">
        <v>0.2</v>
      </c>
      <c r="H2763">
        <v>1520.7</v>
      </c>
      <c r="I2763">
        <v>-2.8</v>
      </c>
      <c r="J2763">
        <v>-1.8</v>
      </c>
      <c r="K2763">
        <v>-4</v>
      </c>
      <c r="L2763">
        <v>-3.1</v>
      </c>
    </row>
    <row r="2764" spans="1:12" x14ac:dyDescent="0.3">
      <c r="A2764">
        <v>324</v>
      </c>
      <c r="B2764">
        <v>486</v>
      </c>
      <c r="C2764">
        <v>-5.2</v>
      </c>
      <c r="D2764">
        <v>1.4</v>
      </c>
      <c r="E2764">
        <v>1.4</v>
      </c>
      <c r="F2764">
        <v>-0.1</v>
      </c>
      <c r="G2764">
        <v>0.4</v>
      </c>
      <c r="H2764">
        <v>1520.7</v>
      </c>
      <c r="I2764">
        <v>-2.8</v>
      </c>
      <c r="J2764">
        <v>-1.8</v>
      </c>
      <c r="K2764">
        <v>-3.9</v>
      </c>
      <c r="L2764">
        <v>-3.1</v>
      </c>
    </row>
    <row r="2765" spans="1:12" x14ac:dyDescent="0.3">
      <c r="A2765">
        <v>324</v>
      </c>
      <c r="B2765">
        <v>486</v>
      </c>
      <c r="C2765">
        <v>-5.3</v>
      </c>
      <c r="D2765">
        <v>1.2</v>
      </c>
      <c r="E2765">
        <v>1.6</v>
      </c>
      <c r="F2765">
        <v>0</v>
      </c>
      <c r="G2765">
        <v>0.5</v>
      </c>
      <c r="H2765">
        <v>1520.7</v>
      </c>
      <c r="I2765">
        <v>-2.8</v>
      </c>
      <c r="J2765">
        <v>-2</v>
      </c>
      <c r="K2765">
        <v>-3.8</v>
      </c>
      <c r="L2765">
        <v>-3.1</v>
      </c>
    </row>
    <row r="2766" spans="1:12" x14ac:dyDescent="0.3">
      <c r="A2766">
        <v>324</v>
      </c>
      <c r="B2766">
        <v>486</v>
      </c>
      <c r="C2766">
        <v>-5.4</v>
      </c>
      <c r="D2766">
        <v>1.2</v>
      </c>
      <c r="E2766">
        <v>1.6</v>
      </c>
      <c r="F2766">
        <v>0.1</v>
      </c>
      <c r="G2766">
        <v>0.6</v>
      </c>
      <c r="H2766">
        <v>1520.7</v>
      </c>
      <c r="I2766">
        <v>-2.8</v>
      </c>
      <c r="J2766">
        <v>-2</v>
      </c>
      <c r="K2766">
        <v>-3.7</v>
      </c>
      <c r="L2766">
        <v>-3.1</v>
      </c>
    </row>
    <row r="2767" spans="1:12" x14ac:dyDescent="0.3">
      <c r="A2767">
        <v>324</v>
      </c>
      <c r="B2767">
        <v>486</v>
      </c>
      <c r="C2767">
        <v>-5.5</v>
      </c>
      <c r="D2767">
        <v>1</v>
      </c>
      <c r="E2767">
        <v>1.6</v>
      </c>
      <c r="F2767">
        <v>0.3</v>
      </c>
      <c r="G2767">
        <v>0.7</v>
      </c>
      <c r="H2767">
        <v>1520.6</v>
      </c>
      <c r="I2767">
        <v>-2.6</v>
      </c>
      <c r="J2767">
        <v>-2</v>
      </c>
      <c r="K2767">
        <v>-3.5</v>
      </c>
      <c r="L2767">
        <v>-3</v>
      </c>
    </row>
    <row r="2768" spans="1:12" x14ac:dyDescent="0.3">
      <c r="A2768">
        <v>324</v>
      </c>
      <c r="B2768">
        <v>486</v>
      </c>
      <c r="C2768">
        <v>-5.6</v>
      </c>
      <c r="D2768">
        <v>1</v>
      </c>
      <c r="E2768">
        <v>1.4</v>
      </c>
      <c r="F2768">
        <v>0.4</v>
      </c>
      <c r="G2768">
        <v>0.8</v>
      </c>
      <c r="H2768">
        <v>1520.5</v>
      </c>
      <c r="I2768">
        <v>-2.4</v>
      </c>
      <c r="J2768">
        <v>-2</v>
      </c>
      <c r="K2768">
        <v>-3.3</v>
      </c>
      <c r="L2768">
        <v>-2.9</v>
      </c>
    </row>
    <row r="2769" spans="1:12" x14ac:dyDescent="0.3">
      <c r="A2769">
        <v>324</v>
      </c>
      <c r="B2769">
        <v>485</v>
      </c>
      <c r="C2769">
        <v>-5.7</v>
      </c>
      <c r="D2769">
        <v>1</v>
      </c>
      <c r="E2769">
        <v>1.4</v>
      </c>
      <c r="F2769">
        <v>0.5</v>
      </c>
      <c r="G2769">
        <v>0.9</v>
      </c>
      <c r="H2769">
        <v>1520.4</v>
      </c>
      <c r="I2769">
        <v>-2.2000000000000002</v>
      </c>
      <c r="J2769">
        <v>-1.8</v>
      </c>
      <c r="K2769">
        <v>-3.1</v>
      </c>
      <c r="L2769">
        <v>-2.8</v>
      </c>
    </row>
    <row r="2770" spans="1:12" x14ac:dyDescent="0.3">
      <c r="A2770">
        <v>324</v>
      </c>
      <c r="B2770">
        <v>485</v>
      </c>
      <c r="C2770">
        <v>-5.8</v>
      </c>
      <c r="D2770">
        <v>1</v>
      </c>
      <c r="E2770">
        <v>1.2</v>
      </c>
      <c r="F2770">
        <v>0.6</v>
      </c>
      <c r="G2770">
        <v>0.9</v>
      </c>
      <c r="H2770">
        <v>1520.3</v>
      </c>
      <c r="I2770">
        <v>-1.8</v>
      </c>
      <c r="J2770">
        <v>-1.4</v>
      </c>
      <c r="K2770">
        <v>-2.9</v>
      </c>
      <c r="L2770">
        <v>-2.7</v>
      </c>
    </row>
    <row r="2771" spans="1:12" x14ac:dyDescent="0.3">
      <c r="A2771">
        <v>324</v>
      </c>
      <c r="B2771">
        <v>485</v>
      </c>
      <c r="C2771">
        <v>-6</v>
      </c>
      <c r="D2771">
        <v>1</v>
      </c>
      <c r="E2771">
        <v>1</v>
      </c>
      <c r="F2771">
        <v>0.8</v>
      </c>
      <c r="G2771">
        <v>0.9</v>
      </c>
      <c r="H2771">
        <v>1520.3</v>
      </c>
      <c r="I2771">
        <v>-1.4</v>
      </c>
      <c r="J2771">
        <v>-1.2</v>
      </c>
      <c r="K2771">
        <v>-2.6</v>
      </c>
      <c r="L2771">
        <v>-2.6</v>
      </c>
    </row>
    <row r="2772" spans="1:12" x14ac:dyDescent="0.3">
      <c r="A2772">
        <v>324</v>
      </c>
      <c r="B2772">
        <v>485</v>
      </c>
      <c r="C2772">
        <v>-6.2</v>
      </c>
      <c r="D2772">
        <v>1</v>
      </c>
      <c r="E2772">
        <v>0.8</v>
      </c>
      <c r="F2772">
        <v>0.9</v>
      </c>
      <c r="G2772">
        <v>0.9</v>
      </c>
      <c r="H2772">
        <v>1520.2</v>
      </c>
      <c r="I2772">
        <v>-0.8</v>
      </c>
      <c r="J2772">
        <v>-0.8</v>
      </c>
      <c r="K2772">
        <v>-2.2999999999999998</v>
      </c>
      <c r="L2772">
        <v>-2.4</v>
      </c>
    </row>
    <row r="2773" spans="1:12" x14ac:dyDescent="0.3">
      <c r="A2773">
        <v>324</v>
      </c>
      <c r="B2773">
        <v>485</v>
      </c>
      <c r="C2773">
        <v>-6.2</v>
      </c>
      <c r="D2773">
        <v>1</v>
      </c>
      <c r="E2773">
        <v>0.4</v>
      </c>
      <c r="F2773">
        <v>1</v>
      </c>
      <c r="G2773">
        <v>0.9</v>
      </c>
      <c r="H2773">
        <v>1520.1</v>
      </c>
      <c r="I2773">
        <v>-0.2</v>
      </c>
      <c r="J2773">
        <v>-0.2</v>
      </c>
      <c r="K2773">
        <v>-2</v>
      </c>
      <c r="L2773">
        <v>-2.2999999999999998</v>
      </c>
    </row>
    <row r="2774" spans="1:12" x14ac:dyDescent="0.3">
      <c r="A2774">
        <v>324</v>
      </c>
      <c r="B2774">
        <v>484</v>
      </c>
      <c r="C2774">
        <v>-6.3</v>
      </c>
      <c r="D2774">
        <v>1</v>
      </c>
      <c r="E2774">
        <v>0.2</v>
      </c>
      <c r="F2774">
        <v>1.1000000000000001</v>
      </c>
      <c r="G2774">
        <v>0.9</v>
      </c>
      <c r="H2774">
        <v>1520.1</v>
      </c>
      <c r="I2774">
        <v>0.4</v>
      </c>
      <c r="J2774">
        <v>0.2</v>
      </c>
      <c r="K2774">
        <v>-1.8</v>
      </c>
      <c r="L2774">
        <v>-2.1</v>
      </c>
    </row>
    <row r="2775" spans="1:12" x14ac:dyDescent="0.3">
      <c r="A2775">
        <v>324</v>
      </c>
      <c r="B2775">
        <v>484</v>
      </c>
      <c r="C2775">
        <v>-6.4</v>
      </c>
      <c r="D2775">
        <v>0.8</v>
      </c>
      <c r="E2775">
        <v>0</v>
      </c>
      <c r="F2775">
        <v>1.1000000000000001</v>
      </c>
      <c r="G2775">
        <v>0.8</v>
      </c>
      <c r="H2775">
        <v>1520</v>
      </c>
      <c r="I2775">
        <v>1</v>
      </c>
      <c r="J2775">
        <v>0.8</v>
      </c>
      <c r="K2775">
        <v>-1.5</v>
      </c>
      <c r="L2775">
        <v>-1.9</v>
      </c>
    </row>
    <row r="2776" spans="1:12" x14ac:dyDescent="0.3">
      <c r="A2776">
        <v>324</v>
      </c>
      <c r="B2776">
        <v>484</v>
      </c>
      <c r="C2776">
        <v>-6.5</v>
      </c>
      <c r="D2776">
        <v>0.8</v>
      </c>
      <c r="E2776">
        <v>-0.4</v>
      </c>
      <c r="F2776">
        <v>1.1000000000000001</v>
      </c>
      <c r="G2776">
        <v>0.8</v>
      </c>
      <c r="H2776">
        <v>1520</v>
      </c>
      <c r="I2776">
        <v>1.6</v>
      </c>
      <c r="J2776">
        <v>1.2</v>
      </c>
      <c r="K2776">
        <v>-1.2</v>
      </c>
      <c r="L2776">
        <v>-1.7</v>
      </c>
    </row>
    <row r="2777" spans="1:12" x14ac:dyDescent="0.3">
      <c r="A2777">
        <v>324</v>
      </c>
      <c r="B2777">
        <v>484</v>
      </c>
      <c r="C2777">
        <v>-6.5</v>
      </c>
      <c r="D2777">
        <v>0.6</v>
      </c>
      <c r="E2777">
        <v>-0.6</v>
      </c>
      <c r="F2777">
        <v>1.2</v>
      </c>
      <c r="G2777">
        <v>0.7</v>
      </c>
      <c r="H2777">
        <v>1519.9</v>
      </c>
      <c r="I2777">
        <v>2</v>
      </c>
      <c r="J2777">
        <v>1.8</v>
      </c>
      <c r="K2777">
        <v>-1</v>
      </c>
      <c r="L2777">
        <v>-1.5</v>
      </c>
    </row>
    <row r="2778" spans="1:12" x14ac:dyDescent="0.3">
      <c r="A2778">
        <v>324</v>
      </c>
      <c r="B2778">
        <v>484</v>
      </c>
      <c r="C2778">
        <v>-6.6</v>
      </c>
      <c r="D2778">
        <v>0.2</v>
      </c>
      <c r="E2778">
        <v>-0.8</v>
      </c>
      <c r="F2778">
        <v>1.2</v>
      </c>
      <c r="G2778">
        <v>0.6</v>
      </c>
      <c r="H2778">
        <v>1519.9</v>
      </c>
      <c r="I2778">
        <v>2.6</v>
      </c>
      <c r="J2778">
        <v>2.2000000000000002</v>
      </c>
      <c r="K2778">
        <v>-0.8</v>
      </c>
      <c r="L2778">
        <v>-1.4</v>
      </c>
    </row>
    <row r="2779" spans="1:12" x14ac:dyDescent="0.3">
      <c r="A2779">
        <v>324</v>
      </c>
      <c r="B2779">
        <v>484</v>
      </c>
      <c r="C2779">
        <v>-6.6</v>
      </c>
      <c r="D2779">
        <v>0</v>
      </c>
      <c r="E2779">
        <v>-1</v>
      </c>
      <c r="F2779">
        <v>1.1000000000000001</v>
      </c>
      <c r="G2779">
        <v>0.5</v>
      </c>
      <c r="H2779">
        <v>1519.9</v>
      </c>
      <c r="I2779">
        <v>3</v>
      </c>
      <c r="J2779">
        <v>2.6</v>
      </c>
      <c r="K2779">
        <v>-0.6</v>
      </c>
      <c r="L2779">
        <v>-1.2</v>
      </c>
    </row>
    <row r="2780" spans="1:12" x14ac:dyDescent="0.3">
      <c r="A2780">
        <v>324</v>
      </c>
      <c r="B2780">
        <v>483</v>
      </c>
      <c r="C2780">
        <v>-6.6</v>
      </c>
      <c r="D2780">
        <v>-0.2</v>
      </c>
      <c r="E2780">
        <v>-1.2</v>
      </c>
      <c r="F2780">
        <v>1.1000000000000001</v>
      </c>
      <c r="G2780">
        <v>0.4</v>
      </c>
      <c r="H2780">
        <v>1519.9</v>
      </c>
      <c r="I2780">
        <v>3.4</v>
      </c>
      <c r="J2780">
        <v>3</v>
      </c>
      <c r="K2780">
        <v>-0.5</v>
      </c>
      <c r="L2780">
        <v>-1.1000000000000001</v>
      </c>
    </row>
    <row r="2781" spans="1:12" x14ac:dyDescent="0.3">
      <c r="A2781">
        <v>324</v>
      </c>
      <c r="B2781">
        <v>483</v>
      </c>
      <c r="C2781">
        <v>-6.8</v>
      </c>
      <c r="D2781">
        <v>-0.4</v>
      </c>
      <c r="E2781">
        <v>-1.4</v>
      </c>
      <c r="F2781">
        <v>1</v>
      </c>
      <c r="G2781">
        <v>0.2</v>
      </c>
      <c r="H2781">
        <v>1519.9</v>
      </c>
      <c r="I2781">
        <v>3.6</v>
      </c>
      <c r="J2781">
        <v>3.2</v>
      </c>
      <c r="K2781">
        <v>-0.4</v>
      </c>
      <c r="L2781">
        <v>-1.1000000000000001</v>
      </c>
    </row>
    <row r="2782" spans="1:12" x14ac:dyDescent="0.3">
      <c r="A2782">
        <v>324</v>
      </c>
      <c r="B2782">
        <v>483</v>
      </c>
      <c r="C2782">
        <v>-6.8</v>
      </c>
      <c r="D2782">
        <v>-0.6</v>
      </c>
      <c r="E2782">
        <v>-1.6</v>
      </c>
      <c r="F2782">
        <v>0.9</v>
      </c>
      <c r="G2782">
        <v>0.1</v>
      </c>
      <c r="H2782">
        <v>1519.9</v>
      </c>
      <c r="I2782">
        <v>3.8</v>
      </c>
      <c r="J2782">
        <v>3.2</v>
      </c>
      <c r="K2782">
        <v>-0.3</v>
      </c>
      <c r="L2782">
        <v>-1.1000000000000001</v>
      </c>
    </row>
    <row r="2783" spans="1:12" x14ac:dyDescent="0.3">
      <c r="A2783">
        <v>324</v>
      </c>
      <c r="B2783">
        <v>483</v>
      </c>
      <c r="C2783">
        <v>-6.8</v>
      </c>
      <c r="D2783">
        <v>-1</v>
      </c>
      <c r="E2783">
        <v>-1.6</v>
      </c>
      <c r="F2783">
        <v>0.8</v>
      </c>
      <c r="G2783">
        <v>0</v>
      </c>
      <c r="H2783">
        <v>1520</v>
      </c>
      <c r="I2783">
        <v>3.8</v>
      </c>
      <c r="J2783">
        <v>3.2</v>
      </c>
      <c r="K2783">
        <v>-0.4</v>
      </c>
      <c r="L2783">
        <v>-1.1000000000000001</v>
      </c>
    </row>
    <row r="2784" spans="1:12" x14ac:dyDescent="0.3">
      <c r="A2784">
        <v>324</v>
      </c>
      <c r="B2784">
        <v>483</v>
      </c>
      <c r="C2784">
        <v>-6.8</v>
      </c>
      <c r="D2784">
        <v>-1.2</v>
      </c>
      <c r="E2784">
        <v>-1.8</v>
      </c>
      <c r="F2784">
        <v>0.6</v>
      </c>
      <c r="G2784">
        <v>-0.1</v>
      </c>
      <c r="H2784">
        <v>1520</v>
      </c>
      <c r="I2784">
        <v>3.6</v>
      </c>
      <c r="J2784">
        <v>3</v>
      </c>
      <c r="K2784">
        <v>-0.4</v>
      </c>
      <c r="L2784">
        <v>-1.2</v>
      </c>
    </row>
    <row r="2785" spans="1:12" x14ac:dyDescent="0.3">
      <c r="A2785">
        <v>324</v>
      </c>
      <c r="B2785">
        <v>482</v>
      </c>
      <c r="C2785">
        <v>-6.8</v>
      </c>
      <c r="D2785">
        <v>-1.4</v>
      </c>
      <c r="E2785">
        <v>-2</v>
      </c>
      <c r="F2785">
        <v>0.5</v>
      </c>
      <c r="G2785">
        <v>-0.2</v>
      </c>
      <c r="H2785">
        <v>1520.1</v>
      </c>
      <c r="I2785">
        <v>3.6</v>
      </c>
      <c r="J2785">
        <v>2.6</v>
      </c>
      <c r="K2785">
        <v>-0.6</v>
      </c>
      <c r="L2785">
        <v>-1.4</v>
      </c>
    </row>
    <row r="2786" spans="1:12" x14ac:dyDescent="0.3">
      <c r="A2786">
        <v>324</v>
      </c>
      <c r="B2786">
        <v>482</v>
      </c>
      <c r="C2786">
        <v>-6.8</v>
      </c>
      <c r="D2786">
        <v>-1.6</v>
      </c>
      <c r="E2786">
        <v>-2.2000000000000002</v>
      </c>
      <c r="F2786">
        <v>0.4</v>
      </c>
      <c r="G2786">
        <v>-0.2</v>
      </c>
      <c r="H2786">
        <v>1520.2</v>
      </c>
      <c r="I2786">
        <v>3.4</v>
      </c>
      <c r="J2786">
        <v>2.2000000000000002</v>
      </c>
      <c r="K2786">
        <v>-0.8</v>
      </c>
      <c r="L2786">
        <v>-1.6</v>
      </c>
    </row>
    <row r="2787" spans="1:12" x14ac:dyDescent="0.3">
      <c r="A2787">
        <v>324</v>
      </c>
      <c r="B2787">
        <v>482</v>
      </c>
      <c r="C2787">
        <v>-6.9</v>
      </c>
      <c r="D2787">
        <v>-1.8</v>
      </c>
      <c r="E2787">
        <v>-2.4</v>
      </c>
      <c r="F2787">
        <v>0.2</v>
      </c>
      <c r="G2787">
        <v>-0.3</v>
      </c>
      <c r="H2787">
        <v>1520.2</v>
      </c>
      <c r="I2787">
        <v>3</v>
      </c>
      <c r="J2787">
        <v>1.6</v>
      </c>
      <c r="K2787">
        <v>-1.1000000000000001</v>
      </c>
      <c r="L2787">
        <v>-1.9</v>
      </c>
    </row>
    <row r="2788" spans="1:12" x14ac:dyDescent="0.3">
      <c r="A2788">
        <v>324</v>
      </c>
      <c r="B2788">
        <v>482</v>
      </c>
      <c r="C2788">
        <v>-6.9</v>
      </c>
      <c r="D2788">
        <v>-2</v>
      </c>
      <c r="E2788">
        <v>-2.6</v>
      </c>
      <c r="F2788">
        <v>0.1</v>
      </c>
      <c r="G2788">
        <v>-0.4</v>
      </c>
      <c r="H2788">
        <v>1520.3</v>
      </c>
      <c r="I2788">
        <v>2.6</v>
      </c>
      <c r="J2788">
        <v>1.2</v>
      </c>
      <c r="K2788">
        <v>-1.4</v>
      </c>
      <c r="L2788">
        <v>-2.2000000000000002</v>
      </c>
    </row>
    <row r="2789" spans="1:12" x14ac:dyDescent="0.3">
      <c r="A2789">
        <v>324</v>
      </c>
      <c r="B2789">
        <v>482</v>
      </c>
      <c r="C2789">
        <v>-7</v>
      </c>
      <c r="D2789">
        <v>-2.2000000000000002</v>
      </c>
      <c r="E2789">
        <v>-2.6</v>
      </c>
      <c r="F2789">
        <v>0</v>
      </c>
      <c r="G2789">
        <v>-0.4</v>
      </c>
      <c r="H2789">
        <v>1520.3</v>
      </c>
      <c r="I2789">
        <v>2.2000000000000002</v>
      </c>
      <c r="J2789">
        <v>0.6</v>
      </c>
      <c r="K2789">
        <v>-1.7</v>
      </c>
      <c r="L2789">
        <v>-2.6</v>
      </c>
    </row>
    <row r="2790" spans="1:12" x14ac:dyDescent="0.3">
      <c r="A2790">
        <v>324</v>
      </c>
      <c r="B2790">
        <v>482</v>
      </c>
      <c r="C2790">
        <v>-7</v>
      </c>
      <c r="D2790">
        <v>-2.2000000000000002</v>
      </c>
      <c r="E2790">
        <v>-2.8</v>
      </c>
      <c r="F2790">
        <v>-0.1</v>
      </c>
      <c r="G2790">
        <v>-0.5</v>
      </c>
      <c r="H2790">
        <v>1520.3</v>
      </c>
      <c r="I2790">
        <v>1.6</v>
      </c>
      <c r="J2790">
        <v>0</v>
      </c>
      <c r="K2790">
        <v>-2.1</v>
      </c>
      <c r="L2790">
        <v>-2.9</v>
      </c>
    </row>
    <row r="2791" spans="1:12" x14ac:dyDescent="0.3">
      <c r="A2791">
        <v>324</v>
      </c>
      <c r="B2791">
        <v>481</v>
      </c>
      <c r="C2791">
        <v>-7</v>
      </c>
      <c r="D2791">
        <v>-2.4</v>
      </c>
      <c r="E2791">
        <v>-2.8</v>
      </c>
      <c r="F2791">
        <v>-0.2</v>
      </c>
      <c r="G2791">
        <v>-0.5</v>
      </c>
      <c r="H2791">
        <v>1520.3</v>
      </c>
      <c r="I2791">
        <v>1.2</v>
      </c>
      <c r="J2791">
        <v>-0.6</v>
      </c>
      <c r="K2791">
        <v>-2.5</v>
      </c>
      <c r="L2791">
        <v>-3.3</v>
      </c>
    </row>
    <row r="2792" spans="1:12" x14ac:dyDescent="0.3">
      <c r="A2792">
        <v>324</v>
      </c>
      <c r="B2792">
        <v>481</v>
      </c>
      <c r="C2792">
        <v>-7</v>
      </c>
      <c r="D2792">
        <v>-2.6</v>
      </c>
      <c r="E2792">
        <v>-2.8</v>
      </c>
      <c r="F2792">
        <v>-0.3</v>
      </c>
      <c r="G2792">
        <v>-0.6</v>
      </c>
      <c r="H2792">
        <v>1520.3</v>
      </c>
      <c r="I2792">
        <v>0.6</v>
      </c>
      <c r="J2792">
        <v>-1</v>
      </c>
      <c r="K2792">
        <v>-2.8</v>
      </c>
      <c r="L2792">
        <v>-3.7</v>
      </c>
    </row>
    <row r="2793" spans="1:12" x14ac:dyDescent="0.3">
      <c r="A2793">
        <v>324</v>
      </c>
      <c r="B2793">
        <v>481</v>
      </c>
      <c r="C2793">
        <v>-7</v>
      </c>
      <c r="D2793">
        <v>-2.6</v>
      </c>
      <c r="E2793">
        <v>-2.6</v>
      </c>
      <c r="F2793">
        <v>-0.4</v>
      </c>
      <c r="G2793">
        <v>-0.6</v>
      </c>
      <c r="H2793">
        <v>1520.2</v>
      </c>
      <c r="I2793">
        <v>0</v>
      </c>
      <c r="J2793">
        <v>-1.6</v>
      </c>
      <c r="K2793">
        <v>-3.2</v>
      </c>
      <c r="L2793">
        <v>-4</v>
      </c>
    </row>
    <row r="2794" spans="1:12" x14ac:dyDescent="0.3">
      <c r="A2794">
        <v>324</v>
      </c>
      <c r="B2794">
        <v>481</v>
      </c>
      <c r="C2794">
        <v>-6.9</v>
      </c>
      <c r="D2794">
        <v>-2.8</v>
      </c>
      <c r="E2794">
        <v>-2.6</v>
      </c>
      <c r="F2794">
        <v>-0.5</v>
      </c>
      <c r="G2794">
        <v>-0.6</v>
      </c>
      <c r="H2794">
        <v>1520.1</v>
      </c>
      <c r="I2794">
        <v>-0.6</v>
      </c>
      <c r="J2794">
        <v>-2.2000000000000002</v>
      </c>
      <c r="K2794">
        <v>-3.5</v>
      </c>
      <c r="L2794">
        <v>-4.3</v>
      </c>
    </row>
    <row r="2795" spans="1:12" x14ac:dyDescent="0.3">
      <c r="A2795">
        <v>324</v>
      </c>
      <c r="B2795">
        <v>481</v>
      </c>
      <c r="C2795">
        <v>-6.9</v>
      </c>
      <c r="D2795">
        <v>-2.8</v>
      </c>
      <c r="E2795">
        <v>-2.4</v>
      </c>
      <c r="F2795">
        <v>-0.5</v>
      </c>
      <c r="G2795">
        <v>-0.7</v>
      </c>
      <c r="H2795">
        <v>1520.1</v>
      </c>
      <c r="I2795">
        <v>-1.2</v>
      </c>
      <c r="J2795">
        <v>-2.8</v>
      </c>
      <c r="K2795">
        <v>-3.8</v>
      </c>
      <c r="L2795">
        <v>-4.5999999999999996</v>
      </c>
    </row>
    <row r="2796" spans="1:12" x14ac:dyDescent="0.3">
      <c r="A2796">
        <v>324</v>
      </c>
      <c r="B2796">
        <v>480</v>
      </c>
      <c r="C2796">
        <v>-6.8</v>
      </c>
      <c r="D2796">
        <v>-2.8</v>
      </c>
      <c r="E2796">
        <v>-2.4</v>
      </c>
      <c r="F2796">
        <v>-0.6</v>
      </c>
      <c r="G2796">
        <v>-0.7</v>
      </c>
      <c r="H2796">
        <v>1520</v>
      </c>
      <c r="I2796">
        <v>-1.8</v>
      </c>
      <c r="J2796">
        <v>-3.2</v>
      </c>
      <c r="K2796">
        <v>-4.0999999999999996</v>
      </c>
      <c r="L2796">
        <v>-4.8</v>
      </c>
    </row>
    <row r="2797" spans="1:12" x14ac:dyDescent="0.3">
      <c r="A2797">
        <v>324</v>
      </c>
      <c r="B2797">
        <v>480</v>
      </c>
      <c r="C2797">
        <v>-6.8</v>
      </c>
      <c r="D2797">
        <v>-2.8</v>
      </c>
      <c r="E2797">
        <v>-2.2000000000000002</v>
      </c>
      <c r="F2797">
        <v>-0.6</v>
      </c>
      <c r="G2797">
        <v>-0.8</v>
      </c>
      <c r="H2797">
        <v>1519.9</v>
      </c>
      <c r="I2797">
        <v>-2.2000000000000002</v>
      </c>
      <c r="J2797">
        <v>-3.4</v>
      </c>
      <c r="K2797">
        <v>-4.3</v>
      </c>
      <c r="L2797">
        <v>-4.9000000000000004</v>
      </c>
    </row>
    <row r="2798" spans="1:12" x14ac:dyDescent="0.3">
      <c r="A2798">
        <v>324</v>
      </c>
      <c r="B2798">
        <v>480</v>
      </c>
      <c r="C2798">
        <v>-6.7</v>
      </c>
      <c r="D2798">
        <v>-2.8</v>
      </c>
      <c r="E2798">
        <v>-2</v>
      </c>
      <c r="F2798">
        <v>-0.7</v>
      </c>
      <c r="G2798">
        <v>-0.9</v>
      </c>
      <c r="H2798">
        <v>1519.9</v>
      </c>
      <c r="I2798">
        <v>-2.4</v>
      </c>
      <c r="J2798">
        <v>-3.6</v>
      </c>
      <c r="K2798">
        <v>-4.4000000000000004</v>
      </c>
      <c r="L2798">
        <v>-4.9000000000000004</v>
      </c>
    </row>
    <row r="2799" spans="1:12" x14ac:dyDescent="0.3">
      <c r="A2799">
        <v>324</v>
      </c>
      <c r="B2799">
        <v>480</v>
      </c>
      <c r="C2799">
        <v>-6.5</v>
      </c>
      <c r="D2799">
        <v>-2.6</v>
      </c>
      <c r="E2799">
        <v>-1.8</v>
      </c>
      <c r="F2799">
        <v>-0.7</v>
      </c>
      <c r="G2799">
        <v>-1</v>
      </c>
      <c r="H2799">
        <v>1519.9</v>
      </c>
      <c r="I2799">
        <v>-2.8</v>
      </c>
      <c r="J2799">
        <v>-3.8</v>
      </c>
      <c r="K2799">
        <v>-4.4000000000000004</v>
      </c>
      <c r="L2799">
        <v>-4.9000000000000004</v>
      </c>
    </row>
    <row r="2800" spans="1:12" x14ac:dyDescent="0.3">
      <c r="A2800">
        <v>324</v>
      </c>
      <c r="B2800">
        <v>480</v>
      </c>
      <c r="C2800">
        <v>-6.4</v>
      </c>
      <c r="D2800">
        <v>-2.6</v>
      </c>
      <c r="E2800">
        <v>-1.6</v>
      </c>
      <c r="F2800">
        <v>-0.7</v>
      </c>
      <c r="G2800">
        <v>-1.1000000000000001</v>
      </c>
      <c r="H2800">
        <v>1519.8</v>
      </c>
      <c r="I2800">
        <v>-2.8</v>
      </c>
      <c r="J2800">
        <v>-3.8</v>
      </c>
      <c r="K2800">
        <v>-4.4000000000000004</v>
      </c>
      <c r="L2800">
        <v>-4.7</v>
      </c>
    </row>
    <row r="2801" spans="1:12" x14ac:dyDescent="0.3">
      <c r="A2801">
        <v>324</v>
      </c>
      <c r="B2801">
        <v>479</v>
      </c>
      <c r="C2801">
        <v>-6.3</v>
      </c>
      <c r="D2801">
        <v>-2.4</v>
      </c>
      <c r="E2801">
        <v>-1.4</v>
      </c>
      <c r="F2801">
        <v>-0.8</v>
      </c>
      <c r="G2801">
        <v>-1.2</v>
      </c>
      <c r="H2801">
        <v>1519.8</v>
      </c>
      <c r="I2801">
        <v>-3</v>
      </c>
      <c r="J2801">
        <v>-3.8</v>
      </c>
      <c r="K2801">
        <v>-4.4000000000000004</v>
      </c>
      <c r="L2801">
        <v>-4.5999999999999996</v>
      </c>
    </row>
    <row r="2802" spans="1:12" x14ac:dyDescent="0.3">
      <c r="A2802">
        <v>324</v>
      </c>
      <c r="B2802">
        <v>479</v>
      </c>
      <c r="C2802">
        <v>-6.1</v>
      </c>
      <c r="D2802">
        <v>-2.2000000000000002</v>
      </c>
      <c r="E2802">
        <v>-1.2</v>
      </c>
      <c r="F2802">
        <v>-0.8</v>
      </c>
      <c r="G2802">
        <v>-1.3</v>
      </c>
      <c r="H2802">
        <v>1519.8</v>
      </c>
      <c r="I2802">
        <v>-3</v>
      </c>
      <c r="J2802">
        <v>-3.8</v>
      </c>
      <c r="K2802">
        <v>-4.3</v>
      </c>
      <c r="L2802">
        <v>-4.3</v>
      </c>
    </row>
    <row r="2803" spans="1:12" x14ac:dyDescent="0.3">
      <c r="A2803">
        <v>324</v>
      </c>
      <c r="B2803">
        <v>479</v>
      </c>
      <c r="C2803">
        <v>-6</v>
      </c>
      <c r="D2803">
        <v>-2</v>
      </c>
      <c r="E2803">
        <v>-1</v>
      </c>
      <c r="F2803">
        <v>-0.8</v>
      </c>
      <c r="G2803">
        <v>-1.4</v>
      </c>
      <c r="H2803">
        <v>1519.9</v>
      </c>
      <c r="I2803">
        <v>-3</v>
      </c>
      <c r="J2803">
        <v>-3.6</v>
      </c>
      <c r="K2803">
        <v>-4.0999999999999996</v>
      </c>
      <c r="L2803">
        <v>-4</v>
      </c>
    </row>
    <row r="2804" spans="1:12" x14ac:dyDescent="0.3">
      <c r="A2804">
        <v>324</v>
      </c>
      <c r="B2804">
        <v>479</v>
      </c>
      <c r="C2804">
        <v>-5.9</v>
      </c>
      <c r="D2804">
        <v>-2</v>
      </c>
      <c r="E2804">
        <v>-1</v>
      </c>
      <c r="F2804">
        <v>-0.9</v>
      </c>
      <c r="G2804">
        <v>-1.5</v>
      </c>
      <c r="H2804">
        <v>1519.9</v>
      </c>
      <c r="I2804">
        <v>-3</v>
      </c>
      <c r="J2804">
        <v>-3.4</v>
      </c>
      <c r="K2804">
        <v>-4</v>
      </c>
      <c r="L2804">
        <v>-3.7</v>
      </c>
    </row>
    <row r="2805" spans="1:12" x14ac:dyDescent="0.3">
      <c r="A2805">
        <v>324</v>
      </c>
      <c r="B2805">
        <v>479</v>
      </c>
      <c r="C2805">
        <v>-5.8</v>
      </c>
      <c r="D2805">
        <v>-1.8</v>
      </c>
      <c r="E2805">
        <v>-0.8</v>
      </c>
      <c r="F2805">
        <v>-1</v>
      </c>
      <c r="G2805">
        <v>-1.7</v>
      </c>
      <c r="H2805">
        <v>1519.9</v>
      </c>
      <c r="I2805">
        <v>-3</v>
      </c>
      <c r="J2805">
        <v>-3</v>
      </c>
      <c r="K2805">
        <v>-3.8</v>
      </c>
      <c r="L2805">
        <v>-3.4</v>
      </c>
    </row>
    <row r="2806" spans="1:12" x14ac:dyDescent="0.3">
      <c r="A2806">
        <v>324</v>
      </c>
      <c r="B2806">
        <v>479</v>
      </c>
      <c r="C2806">
        <v>-5.7</v>
      </c>
      <c r="D2806">
        <v>-1.6</v>
      </c>
      <c r="E2806">
        <v>-0.8</v>
      </c>
      <c r="F2806">
        <v>-1</v>
      </c>
      <c r="G2806">
        <v>-1.8</v>
      </c>
      <c r="H2806">
        <v>1519.9</v>
      </c>
      <c r="I2806">
        <v>-2.8</v>
      </c>
      <c r="J2806">
        <v>-2.8</v>
      </c>
      <c r="K2806">
        <v>-3.5</v>
      </c>
      <c r="L2806">
        <v>-3</v>
      </c>
    </row>
    <row r="2807" spans="1:12" x14ac:dyDescent="0.3">
      <c r="A2807">
        <v>324</v>
      </c>
      <c r="B2807">
        <v>478</v>
      </c>
      <c r="C2807">
        <v>-5.6</v>
      </c>
      <c r="D2807">
        <v>-1.4</v>
      </c>
      <c r="E2807">
        <v>-0.8</v>
      </c>
      <c r="F2807">
        <v>-1.1000000000000001</v>
      </c>
      <c r="G2807">
        <v>-1.9</v>
      </c>
      <c r="H2807">
        <v>1519.9</v>
      </c>
      <c r="I2807">
        <v>-2.6</v>
      </c>
      <c r="J2807">
        <v>-2.6</v>
      </c>
      <c r="K2807">
        <v>-3.3</v>
      </c>
      <c r="L2807">
        <v>-2.7</v>
      </c>
    </row>
    <row r="2808" spans="1:12" x14ac:dyDescent="0.3">
      <c r="A2808">
        <v>324</v>
      </c>
      <c r="B2808">
        <v>478</v>
      </c>
      <c r="C2808">
        <v>-5.6</v>
      </c>
      <c r="D2808">
        <v>-1</v>
      </c>
      <c r="E2808">
        <v>-0.6</v>
      </c>
      <c r="F2808">
        <v>-1.2</v>
      </c>
      <c r="G2808">
        <v>-2.1</v>
      </c>
      <c r="H2808">
        <v>1519.9</v>
      </c>
      <c r="I2808">
        <v>-2.4</v>
      </c>
      <c r="J2808">
        <v>-2.2000000000000002</v>
      </c>
      <c r="K2808">
        <v>-3</v>
      </c>
      <c r="L2808">
        <v>-2.2999999999999998</v>
      </c>
    </row>
    <row r="2809" spans="1:12" x14ac:dyDescent="0.3">
      <c r="A2809">
        <v>324</v>
      </c>
      <c r="B2809">
        <v>478</v>
      </c>
      <c r="C2809">
        <v>-5.6</v>
      </c>
      <c r="D2809">
        <v>-0.8</v>
      </c>
      <c r="E2809">
        <v>-0.6</v>
      </c>
      <c r="F2809">
        <v>-1.3</v>
      </c>
      <c r="G2809">
        <v>-2.2000000000000002</v>
      </c>
      <c r="H2809">
        <v>1519.9</v>
      </c>
      <c r="I2809">
        <v>-2.2000000000000002</v>
      </c>
      <c r="J2809">
        <v>-2</v>
      </c>
      <c r="K2809">
        <v>-2.8</v>
      </c>
      <c r="L2809">
        <v>-2</v>
      </c>
    </row>
    <row r="2810" spans="1:12" x14ac:dyDescent="0.3">
      <c r="A2810">
        <v>324</v>
      </c>
      <c r="B2810">
        <v>478</v>
      </c>
      <c r="C2810">
        <v>-5.6</v>
      </c>
      <c r="D2810">
        <v>-0.6</v>
      </c>
      <c r="E2810">
        <v>-0.4</v>
      </c>
      <c r="F2810">
        <v>-1.4</v>
      </c>
      <c r="G2810">
        <v>-2.2999999999999998</v>
      </c>
      <c r="H2810">
        <v>1519.9</v>
      </c>
      <c r="I2810">
        <v>-1.8</v>
      </c>
      <c r="J2810">
        <v>-1.8</v>
      </c>
      <c r="K2810">
        <v>-2.5</v>
      </c>
      <c r="L2810">
        <v>-1.7</v>
      </c>
    </row>
    <row r="2811" spans="1:12" x14ac:dyDescent="0.3">
      <c r="A2811">
        <v>324</v>
      </c>
      <c r="B2811">
        <v>478</v>
      </c>
      <c r="C2811">
        <v>-5.7</v>
      </c>
      <c r="D2811">
        <v>-0.4</v>
      </c>
      <c r="E2811">
        <v>-0.4</v>
      </c>
      <c r="F2811">
        <v>-1.5</v>
      </c>
      <c r="G2811">
        <v>-2.4</v>
      </c>
      <c r="H2811">
        <v>1520</v>
      </c>
      <c r="I2811">
        <v>-1.4</v>
      </c>
      <c r="J2811">
        <v>-1.4</v>
      </c>
      <c r="K2811">
        <v>-2.2000000000000002</v>
      </c>
      <c r="L2811">
        <v>-1.4</v>
      </c>
    </row>
    <row r="2812" spans="1:12" x14ac:dyDescent="0.3">
      <c r="A2812">
        <v>324</v>
      </c>
      <c r="B2812">
        <v>477</v>
      </c>
      <c r="C2812">
        <v>-5.7</v>
      </c>
      <c r="D2812">
        <v>-0.4</v>
      </c>
      <c r="E2812">
        <v>-0.2</v>
      </c>
      <c r="F2812">
        <v>-1.6</v>
      </c>
      <c r="G2812">
        <v>-2.4</v>
      </c>
      <c r="H2812">
        <v>1520</v>
      </c>
      <c r="I2812">
        <v>-0.8</v>
      </c>
      <c r="J2812">
        <v>-1.2</v>
      </c>
      <c r="K2812">
        <v>-1.9</v>
      </c>
      <c r="L2812">
        <v>-1.2</v>
      </c>
    </row>
    <row r="2813" spans="1:12" x14ac:dyDescent="0.3">
      <c r="A2813">
        <v>324</v>
      </c>
      <c r="B2813">
        <v>477</v>
      </c>
      <c r="C2813">
        <v>-5.8</v>
      </c>
      <c r="D2813">
        <v>-0.2</v>
      </c>
      <c r="E2813">
        <v>-0.2</v>
      </c>
      <c r="F2813">
        <v>-1.7</v>
      </c>
      <c r="G2813">
        <v>-2.5</v>
      </c>
      <c r="H2813">
        <v>1520</v>
      </c>
      <c r="I2813">
        <v>-0.4</v>
      </c>
      <c r="J2813">
        <v>-0.8</v>
      </c>
      <c r="K2813">
        <v>-1.6</v>
      </c>
      <c r="L2813">
        <v>-0.9</v>
      </c>
    </row>
    <row r="2814" spans="1:12" x14ac:dyDescent="0.3">
      <c r="A2814">
        <v>324</v>
      </c>
      <c r="B2814">
        <v>477</v>
      </c>
      <c r="C2814">
        <v>-5.9</v>
      </c>
      <c r="D2814">
        <v>-0.2</v>
      </c>
      <c r="E2814">
        <v>-0.4</v>
      </c>
      <c r="F2814">
        <v>-1.7</v>
      </c>
      <c r="G2814">
        <v>-2.5</v>
      </c>
      <c r="H2814">
        <v>1520.1</v>
      </c>
      <c r="I2814">
        <v>0</v>
      </c>
      <c r="J2814">
        <v>-0.6</v>
      </c>
      <c r="K2814">
        <v>-1.3</v>
      </c>
      <c r="L2814">
        <v>-0.7</v>
      </c>
    </row>
    <row r="2815" spans="1:12" x14ac:dyDescent="0.3">
      <c r="A2815">
        <v>324</v>
      </c>
      <c r="B2815">
        <v>477</v>
      </c>
      <c r="C2815">
        <v>-5.9</v>
      </c>
      <c r="D2815">
        <v>-0.2</v>
      </c>
      <c r="E2815">
        <v>-0.4</v>
      </c>
      <c r="F2815">
        <v>-1.8</v>
      </c>
      <c r="G2815">
        <v>-2.5</v>
      </c>
      <c r="H2815">
        <v>1520.1</v>
      </c>
      <c r="I2815">
        <v>0.4</v>
      </c>
      <c r="J2815">
        <v>-0.2</v>
      </c>
      <c r="K2815">
        <v>-1</v>
      </c>
      <c r="L2815">
        <v>-0.4</v>
      </c>
    </row>
    <row r="2816" spans="1:12" x14ac:dyDescent="0.3">
      <c r="A2816">
        <v>324</v>
      </c>
      <c r="B2816">
        <v>477</v>
      </c>
      <c r="C2816">
        <v>-6</v>
      </c>
      <c r="D2816">
        <v>-0.2</v>
      </c>
      <c r="E2816">
        <v>-0.6</v>
      </c>
      <c r="F2816">
        <v>-1.9</v>
      </c>
      <c r="G2816">
        <v>-2.5</v>
      </c>
      <c r="H2816">
        <v>1520.1</v>
      </c>
      <c r="I2816">
        <v>0.8</v>
      </c>
      <c r="J2816">
        <v>0</v>
      </c>
      <c r="K2816">
        <v>-0.7</v>
      </c>
      <c r="L2816">
        <v>-0.2</v>
      </c>
    </row>
    <row r="2817" spans="1:12" x14ac:dyDescent="0.3">
      <c r="A2817">
        <v>324</v>
      </c>
      <c r="B2817">
        <v>477</v>
      </c>
      <c r="C2817">
        <v>-6</v>
      </c>
      <c r="D2817">
        <v>-0.2</v>
      </c>
      <c r="E2817">
        <v>-0.8</v>
      </c>
      <c r="F2817">
        <v>-1.9</v>
      </c>
      <c r="G2817">
        <v>-2.4</v>
      </c>
      <c r="H2817">
        <v>1520.1</v>
      </c>
      <c r="I2817">
        <v>1.2</v>
      </c>
      <c r="J2817">
        <v>0.2</v>
      </c>
      <c r="K2817">
        <v>-0.4</v>
      </c>
      <c r="L2817">
        <v>0</v>
      </c>
    </row>
    <row r="2818" spans="1:12" x14ac:dyDescent="0.3">
      <c r="A2818">
        <v>324</v>
      </c>
      <c r="B2818">
        <v>476</v>
      </c>
      <c r="C2818">
        <v>-6.2</v>
      </c>
      <c r="D2818">
        <v>0</v>
      </c>
      <c r="E2818">
        <v>-1</v>
      </c>
      <c r="F2818">
        <v>-1.9</v>
      </c>
      <c r="G2818">
        <v>-2.4</v>
      </c>
      <c r="H2818">
        <v>1520.1</v>
      </c>
      <c r="I2818">
        <v>1.4</v>
      </c>
      <c r="J2818">
        <v>0.6</v>
      </c>
      <c r="K2818">
        <v>-0.2</v>
      </c>
      <c r="L2818">
        <v>0.2</v>
      </c>
    </row>
    <row r="2819" spans="1:12" x14ac:dyDescent="0.3">
      <c r="A2819">
        <v>324</v>
      </c>
      <c r="B2819">
        <v>476</v>
      </c>
      <c r="C2819">
        <v>-6.2</v>
      </c>
      <c r="D2819">
        <v>0</v>
      </c>
      <c r="E2819">
        <v>-1</v>
      </c>
      <c r="F2819">
        <v>-1.9</v>
      </c>
      <c r="G2819">
        <v>-2.2999999999999998</v>
      </c>
      <c r="H2819">
        <v>1520.1</v>
      </c>
      <c r="I2819">
        <v>1.4</v>
      </c>
      <c r="J2819">
        <v>0.8</v>
      </c>
      <c r="K2819">
        <v>0</v>
      </c>
      <c r="L2819">
        <v>0.3</v>
      </c>
    </row>
    <row r="2820" spans="1:12" x14ac:dyDescent="0.3">
      <c r="A2820">
        <v>324</v>
      </c>
      <c r="B2820">
        <v>476</v>
      </c>
      <c r="C2820">
        <v>-6.2</v>
      </c>
      <c r="D2820">
        <v>0</v>
      </c>
      <c r="E2820">
        <v>-1.2</v>
      </c>
      <c r="F2820">
        <v>-1.9</v>
      </c>
      <c r="G2820">
        <v>-2.2000000000000002</v>
      </c>
      <c r="H2820">
        <v>1520.1</v>
      </c>
      <c r="I2820">
        <v>1.6</v>
      </c>
      <c r="J2820">
        <v>0.8</v>
      </c>
      <c r="K2820">
        <v>0.2</v>
      </c>
      <c r="L2820">
        <v>0.5</v>
      </c>
    </row>
    <row r="2821" spans="1:12" x14ac:dyDescent="0.3">
      <c r="A2821">
        <v>324</v>
      </c>
      <c r="B2821">
        <v>476</v>
      </c>
      <c r="C2821">
        <v>-6.1</v>
      </c>
      <c r="D2821">
        <v>0</v>
      </c>
      <c r="E2821">
        <v>-1.4</v>
      </c>
      <c r="F2821">
        <v>-1.9</v>
      </c>
      <c r="G2821">
        <v>-2.1</v>
      </c>
      <c r="H2821">
        <v>1520.2</v>
      </c>
      <c r="I2821">
        <v>1.4</v>
      </c>
      <c r="J2821">
        <v>0.8</v>
      </c>
      <c r="K2821">
        <v>0.3</v>
      </c>
      <c r="L2821">
        <v>0.6</v>
      </c>
    </row>
    <row r="2822" spans="1:12" x14ac:dyDescent="0.3">
      <c r="A2822">
        <v>324</v>
      </c>
      <c r="B2822">
        <v>476</v>
      </c>
      <c r="C2822">
        <v>-6.1</v>
      </c>
      <c r="D2822">
        <v>0.2</v>
      </c>
      <c r="E2822">
        <v>-1.4</v>
      </c>
      <c r="F2822">
        <v>-1.8</v>
      </c>
      <c r="G2822">
        <v>-2</v>
      </c>
      <c r="H2822">
        <v>1520.2</v>
      </c>
      <c r="I2822">
        <v>1.4</v>
      </c>
      <c r="J2822">
        <v>0.6</v>
      </c>
      <c r="K2822">
        <v>0.3</v>
      </c>
      <c r="L2822">
        <v>0.7</v>
      </c>
    </row>
    <row r="2823" spans="1:12" x14ac:dyDescent="0.3">
      <c r="A2823">
        <v>324</v>
      </c>
      <c r="B2823">
        <v>475</v>
      </c>
      <c r="C2823">
        <v>-6</v>
      </c>
      <c r="D2823">
        <v>0.2</v>
      </c>
      <c r="E2823">
        <v>-1.4</v>
      </c>
      <c r="F2823">
        <v>-1.7</v>
      </c>
      <c r="G2823">
        <v>-1.8</v>
      </c>
      <c r="H2823">
        <v>1520.2</v>
      </c>
      <c r="I2823">
        <v>1.2</v>
      </c>
      <c r="J2823">
        <v>0.4</v>
      </c>
      <c r="K2823">
        <v>0.3</v>
      </c>
      <c r="L2823">
        <v>0.7</v>
      </c>
    </row>
    <row r="2824" spans="1:12" x14ac:dyDescent="0.3">
      <c r="A2824">
        <v>324</v>
      </c>
      <c r="B2824">
        <v>475</v>
      </c>
      <c r="C2824">
        <v>-6</v>
      </c>
      <c r="D2824">
        <v>0</v>
      </c>
      <c r="E2824">
        <v>-1.4</v>
      </c>
      <c r="F2824">
        <v>-1.6</v>
      </c>
      <c r="G2824">
        <v>-1.7</v>
      </c>
      <c r="H2824">
        <v>1520.2</v>
      </c>
      <c r="I2824">
        <v>0.8</v>
      </c>
      <c r="J2824">
        <v>0.2</v>
      </c>
      <c r="K2824">
        <v>0.3</v>
      </c>
      <c r="L2824">
        <v>0.7</v>
      </c>
    </row>
    <row r="2825" spans="1:12" x14ac:dyDescent="0.3">
      <c r="A2825">
        <v>324</v>
      </c>
      <c r="B2825">
        <v>475</v>
      </c>
      <c r="C2825">
        <v>-6</v>
      </c>
      <c r="D2825">
        <v>0</v>
      </c>
      <c r="E2825">
        <v>-1.4</v>
      </c>
      <c r="F2825">
        <v>-1.5</v>
      </c>
      <c r="G2825">
        <v>-1.6</v>
      </c>
      <c r="H2825">
        <v>1520.2</v>
      </c>
      <c r="I2825">
        <v>0.4</v>
      </c>
      <c r="J2825">
        <v>0</v>
      </c>
      <c r="K2825">
        <v>0.2</v>
      </c>
      <c r="L2825">
        <v>0.7</v>
      </c>
    </row>
    <row r="2826" spans="1:12" x14ac:dyDescent="0.3">
      <c r="A2826">
        <v>324</v>
      </c>
      <c r="B2826">
        <v>475</v>
      </c>
      <c r="C2826">
        <v>-5.9</v>
      </c>
      <c r="D2826">
        <v>0</v>
      </c>
      <c r="E2826">
        <v>-1.2</v>
      </c>
      <c r="F2826">
        <v>-1.4</v>
      </c>
      <c r="G2826">
        <v>-1.4</v>
      </c>
      <c r="H2826">
        <v>1520.3</v>
      </c>
      <c r="I2826">
        <v>0</v>
      </c>
      <c r="J2826">
        <v>-0.4</v>
      </c>
      <c r="K2826">
        <v>0</v>
      </c>
      <c r="L2826">
        <v>0.7</v>
      </c>
    </row>
    <row r="2827" spans="1:12" x14ac:dyDescent="0.3">
      <c r="A2827">
        <v>324</v>
      </c>
      <c r="B2827">
        <v>475</v>
      </c>
      <c r="C2827">
        <v>-5.8</v>
      </c>
      <c r="D2827">
        <v>-0.2</v>
      </c>
      <c r="E2827">
        <v>-1.2</v>
      </c>
      <c r="F2827">
        <v>-1.3</v>
      </c>
      <c r="G2827">
        <v>-1.3</v>
      </c>
      <c r="H2827">
        <v>1520.3</v>
      </c>
      <c r="I2827">
        <v>-0.4</v>
      </c>
      <c r="J2827">
        <v>-0.8</v>
      </c>
      <c r="K2827">
        <v>-0.1</v>
      </c>
      <c r="L2827">
        <v>0.6</v>
      </c>
    </row>
    <row r="2828" spans="1:12" x14ac:dyDescent="0.3">
      <c r="A2828">
        <v>324</v>
      </c>
      <c r="B2828">
        <v>474</v>
      </c>
      <c r="C2828">
        <v>-5.8</v>
      </c>
      <c r="D2828">
        <v>-0.2</v>
      </c>
      <c r="E2828">
        <v>-1.2</v>
      </c>
      <c r="F2828">
        <v>-1.1000000000000001</v>
      </c>
      <c r="G2828">
        <v>-1.2</v>
      </c>
      <c r="H2828">
        <v>1520.2</v>
      </c>
      <c r="I2828">
        <v>-0.8</v>
      </c>
      <c r="J2828">
        <v>-1.2</v>
      </c>
      <c r="K2828">
        <v>-0.3</v>
      </c>
      <c r="L2828">
        <v>0.5</v>
      </c>
    </row>
    <row r="2829" spans="1:12" x14ac:dyDescent="0.3">
      <c r="A2829">
        <v>324</v>
      </c>
      <c r="B2829">
        <v>474</v>
      </c>
      <c r="C2829">
        <v>-5.7</v>
      </c>
      <c r="D2829">
        <v>-0.2</v>
      </c>
      <c r="E2829">
        <v>-1.2</v>
      </c>
      <c r="F2829">
        <v>-1</v>
      </c>
      <c r="G2829">
        <v>-1.1000000000000001</v>
      </c>
      <c r="H2829">
        <v>1520.2</v>
      </c>
      <c r="I2829">
        <v>-1.2</v>
      </c>
      <c r="J2829">
        <v>-1.6</v>
      </c>
      <c r="K2829">
        <v>-0.4</v>
      </c>
      <c r="L2829">
        <v>0.4</v>
      </c>
    </row>
    <row r="2830" spans="1:12" x14ac:dyDescent="0.3">
      <c r="A2830">
        <v>324</v>
      </c>
      <c r="B2830">
        <v>474</v>
      </c>
      <c r="C2830">
        <v>-5.7</v>
      </c>
      <c r="D2830">
        <v>-0.2</v>
      </c>
      <c r="E2830">
        <v>-1.2</v>
      </c>
      <c r="F2830">
        <v>-0.8</v>
      </c>
      <c r="G2830">
        <v>-0.9</v>
      </c>
      <c r="H2830">
        <v>1520.2</v>
      </c>
      <c r="I2830">
        <v>-1.8</v>
      </c>
      <c r="J2830">
        <v>-1.8</v>
      </c>
      <c r="K2830">
        <v>-0.6</v>
      </c>
      <c r="L2830">
        <v>0.3</v>
      </c>
    </row>
    <row r="2831" spans="1:12" x14ac:dyDescent="0.3">
      <c r="A2831">
        <v>324</v>
      </c>
      <c r="B2831">
        <v>474</v>
      </c>
      <c r="C2831">
        <v>-5.7</v>
      </c>
      <c r="D2831">
        <v>0</v>
      </c>
      <c r="E2831">
        <v>-1.2</v>
      </c>
      <c r="F2831">
        <v>-0.7</v>
      </c>
      <c r="G2831">
        <v>-0.8</v>
      </c>
      <c r="H2831">
        <v>1520.2</v>
      </c>
      <c r="I2831">
        <v>-2.2000000000000002</v>
      </c>
      <c r="J2831">
        <v>-2.2000000000000002</v>
      </c>
      <c r="K2831">
        <v>-0.7</v>
      </c>
      <c r="L2831">
        <v>0.2</v>
      </c>
    </row>
    <row r="2832" spans="1:12" x14ac:dyDescent="0.3">
      <c r="A2832">
        <v>324</v>
      </c>
      <c r="B2832">
        <v>474</v>
      </c>
      <c r="C2832">
        <v>-5.8</v>
      </c>
      <c r="D2832">
        <v>0</v>
      </c>
      <c r="E2832">
        <v>-1.2</v>
      </c>
      <c r="F2832">
        <v>-0.5</v>
      </c>
      <c r="G2832">
        <v>-0.7</v>
      </c>
      <c r="H2832">
        <v>1520.2</v>
      </c>
      <c r="I2832">
        <v>-2.6</v>
      </c>
      <c r="J2832">
        <v>-2.4</v>
      </c>
      <c r="K2832">
        <v>-0.7</v>
      </c>
      <c r="L2832">
        <v>0.2</v>
      </c>
    </row>
    <row r="2833" spans="1:12" x14ac:dyDescent="0.3">
      <c r="A2833">
        <v>324</v>
      </c>
      <c r="B2833">
        <v>474</v>
      </c>
      <c r="C2833">
        <v>-5.8</v>
      </c>
      <c r="D2833">
        <v>0</v>
      </c>
      <c r="E2833">
        <v>-1.4</v>
      </c>
      <c r="F2833">
        <v>-0.3</v>
      </c>
      <c r="G2833">
        <v>-0.6</v>
      </c>
      <c r="H2833">
        <v>1520.2</v>
      </c>
      <c r="I2833">
        <v>-2.8</v>
      </c>
      <c r="J2833">
        <v>-2.6</v>
      </c>
      <c r="K2833">
        <v>-0.7</v>
      </c>
      <c r="L2833">
        <v>0.2</v>
      </c>
    </row>
    <row r="2834" spans="1:12" x14ac:dyDescent="0.3">
      <c r="A2834">
        <v>324</v>
      </c>
      <c r="B2834">
        <v>473</v>
      </c>
      <c r="C2834">
        <v>-5.8</v>
      </c>
      <c r="D2834">
        <v>0</v>
      </c>
      <c r="E2834">
        <v>-1.4</v>
      </c>
      <c r="F2834">
        <v>-0.2</v>
      </c>
      <c r="G2834">
        <v>-0.6</v>
      </c>
      <c r="H2834">
        <v>1520.1</v>
      </c>
      <c r="I2834">
        <v>-2.8</v>
      </c>
      <c r="J2834">
        <v>-2.8</v>
      </c>
      <c r="K2834">
        <v>-0.7</v>
      </c>
      <c r="L2834">
        <v>0.2</v>
      </c>
    </row>
    <row r="2835" spans="1:12" x14ac:dyDescent="0.3">
      <c r="A2835">
        <v>324</v>
      </c>
      <c r="B2835">
        <v>473</v>
      </c>
      <c r="C2835">
        <v>-5.8</v>
      </c>
      <c r="D2835">
        <v>0</v>
      </c>
      <c r="E2835">
        <v>-1.4</v>
      </c>
      <c r="F2835">
        <v>0</v>
      </c>
      <c r="G2835">
        <v>-0.5</v>
      </c>
      <c r="H2835">
        <v>1520.1</v>
      </c>
      <c r="I2835">
        <v>-2.8</v>
      </c>
      <c r="J2835">
        <v>-2.8</v>
      </c>
      <c r="K2835">
        <v>-0.6</v>
      </c>
      <c r="L2835">
        <v>0.3</v>
      </c>
    </row>
    <row r="2836" spans="1:12" x14ac:dyDescent="0.3">
      <c r="A2836">
        <v>324</v>
      </c>
      <c r="B2836">
        <v>473</v>
      </c>
      <c r="C2836">
        <v>-5.8</v>
      </c>
      <c r="D2836">
        <v>0</v>
      </c>
      <c r="E2836">
        <v>-1.4</v>
      </c>
      <c r="F2836">
        <v>0.2</v>
      </c>
      <c r="G2836">
        <v>-0.4</v>
      </c>
      <c r="H2836">
        <v>1520</v>
      </c>
      <c r="I2836">
        <v>-2.8</v>
      </c>
      <c r="J2836">
        <v>-2.6</v>
      </c>
      <c r="K2836">
        <v>-0.4</v>
      </c>
      <c r="L2836">
        <v>0.4</v>
      </c>
    </row>
    <row r="2837" spans="1:12" x14ac:dyDescent="0.3">
      <c r="A2837">
        <v>324</v>
      </c>
      <c r="B2837">
        <v>473</v>
      </c>
      <c r="C2837">
        <v>-5.9</v>
      </c>
      <c r="D2837">
        <v>0</v>
      </c>
      <c r="E2837">
        <v>-1.4</v>
      </c>
      <c r="F2837">
        <v>0.3</v>
      </c>
      <c r="G2837">
        <v>-0.3</v>
      </c>
      <c r="H2837">
        <v>1519.9</v>
      </c>
      <c r="I2837">
        <v>-2.6</v>
      </c>
      <c r="J2837">
        <v>-2.4</v>
      </c>
      <c r="K2837">
        <v>-0.2</v>
      </c>
      <c r="L2837">
        <v>0.6</v>
      </c>
    </row>
    <row r="2838" spans="1:12" x14ac:dyDescent="0.3">
      <c r="A2838">
        <v>324</v>
      </c>
      <c r="B2838">
        <v>473</v>
      </c>
      <c r="C2838">
        <v>-6</v>
      </c>
      <c r="D2838">
        <v>0</v>
      </c>
      <c r="E2838">
        <v>-1.2</v>
      </c>
      <c r="F2838">
        <v>0.5</v>
      </c>
      <c r="G2838">
        <v>-0.3</v>
      </c>
      <c r="H2838">
        <v>1519.9</v>
      </c>
      <c r="I2838">
        <v>-2.4</v>
      </c>
      <c r="J2838">
        <v>-2.2000000000000002</v>
      </c>
      <c r="K2838">
        <v>0</v>
      </c>
      <c r="L2838">
        <v>0.8</v>
      </c>
    </row>
    <row r="2839" spans="1:12" x14ac:dyDescent="0.3">
      <c r="A2839">
        <v>324</v>
      </c>
      <c r="B2839">
        <v>472</v>
      </c>
      <c r="C2839">
        <v>-6.1</v>
      </c>
      <c r="D2839">
        <v>-0.2</v>
      </c>
      <c r="E2839">
        <v>-1</v>
      </c>
      <c r="F2839">
        <v>0.6</v>
      </c>
      <c r="G2839">
        <v>-0.2</v>
      </c>
      <c r="H2839">
        <v>1519.8</v>
      </c>
      <c r="I2839">
        <v>-2</v>
      </c>
      <c r="J2839">
        <v>-1.8</v>
      </c>
      <c r="K2839">
        <v>0.3</v>
      </c>
      <c r="L2839">
        <v>1</v>
      </c>
    </row>
    <row r="2840" spans="1:12" x14ac:dyDescent="0.3">
      <c r="A2840">
        <v>324</v>
      </c>
      <c r="B2840">
        <v>472</v>
      </c>
      <c r="C2840">
        <v>-6.1</v>
      </c>
      <c r="D2840">
        <v>-0.2</v>
      </c>
      <c r="E2840">
        <v>-0.8</v>
      </c>
      <c r="F2840">
        <v>0.7</v>
      </c>
      <c r="G2840">
        <v>-0.2</v>
      </c>
      <c r="H2840">
        <v>1519.7</v>
      </c>
      <c r="I2840">
        <v>-1.6</v>
      </c>
      <c r="J2840">
        <v>-1.4</v>
      </c>
      <c r="K2840">
        <v>0.6</v>
      </c>
      <c r="L2840">
        <v>1.3</v>
      </c>
    </row>
    <row r="2841" spans="1:12" x14ac:dyDescent="0.3">
      <c r="A2841">
        <v>324</v>
      </c>
      <c r="B2841">
        <v>472</v>
      </c>
      <c r="C2841">
        <v>-6.1</v>
      </c>
      <c r="D2841">
        <v>-0.4</v>
      </c>
      <c r="E2841">
        <v>-0.6</v>
      </c>
      <c r="F2841">
        <v>0.8</v>
      </c>
      <c r="G2841">
        <v>-0.1</v>
      </c>
      <c r="H2841">
        <v>1519.7</v>
      </c>
      <c r="I2841">
        <v>-1.2</v>
      </c>
      <c r="J2841">
        <v>-1</v>
      </c>
      <c r="K2841">
        <v>1</v>
      </c>
      <c r="L2841">
        <v>1.6</v>
      </c>
    </row>
    <row r="2842" spans="1:12" x14ac:dyDescent="0.3">
      <c r="A2842">
        <v>324</v>
      </c>
      <c r="B2842">
        <v>472</v>
      </c>
      <c r="C2842">
        <v>-6.2</v>
      </c>
      <c r="D2842">
        <v>-0.4</v>
      </c>
      <c r="E2842">
        <v>-0.4</v>
      </c>
      <c r="F2842">
        <v>0.9</v>
      </c>
      <c r="G2842">
        <v>-0.1</v>
      </c>
      <c r="H2842">
        <v>1519.6</v>
      </c>
      <c r="I2842">
        <v>-0.8</v>
      </c>
      <c r="J2842">
        <v>-0.4</v>
      </c>
      <c r="K2842">
        <v>1.3</v>
      </c>
      <c r="L2842">
        <v>1.9</v>
      </c>
    </row>
    <row r="2843" spans="1:12" x14ac:dyDescent="0.3">
      <c r="A2843">
        <v>324</v>
      </c>
      <c r="B2843">
        <v>472</v>
      </c>
      <c r="C2843">
        <v>-6.2</v>
      </c>
      <c r="D2843">
        <v>-0.4</v>
      </c>
      <c r="E2843">
        <v>-0.2</v>
      </c>
      <c r="F2843">
        <v>1</v>
      </c>
      <c r="G2843">
        <v>-0.1</v>
      </c>
      <c r="H2843">
        <v>1519.6</v>
      </c>
      <c r="I2843">
        <v>-0.4</v>
      </c>
      <c r="J2843">
        <v>0.4</v>
      </c>
      <c r="K2843">
        <v>1.6</v>
      </c>
      <c r="L2843">
        <v>2.2999999999999998</v>
      </c>
    </row>
    <row r="2844" spans="1:12" x14ac:dyDescent="0.3">
      <c r="A2844">
        <v>324</v>
      </c>
      <c r="B2844">
        <v>472</v>
      </c>
      <c r="C2844">
        <v>-6.2</v>
      </c>
      <c r="D2844">
        <v>-0.6</v>
      </c>
      <c r="E2844">
        <v>-0.2</v>
      </c>
      <c r="F2844">
        <v>1.1000000000000001</v>
      </c>
      <c r="G2844">
        <v>0</v>
      </c>
      <c r="H2844">
        <v>1519.5</v>
      </c>
      <c r="I2844">
        <v>0.2</v>
      </c>
      <c r="J2844">
        <v>1.2</v>
      </c>
      <c r="K2844">
        <v>2</v>
      </c>
      <c r="L2844">
        <v>2.6</v>
      </c>
    </row>
    <row r="2845" spans="1:12" x14ac:dyDescent="0.3">
      <c r="A2845">
        <v>324</v>
      </c>
      <c r="B2845">
        <v>471</v>
      </c>
      <c r="C2845">
        <v>-6.4</v>
      </c>
      <c r="D2845">
        <v>-0.6</v>
      </c>
      <c r="E2845">
        <v>-0.2</v>
      </c>
      <c r="F2845">
        <v>1.2</v>
      </c>
      <c r="G2845">
        <v>0</v>
      </c>
      <c r="H2845">
        <v>1519.5</v>
      </c>
      <c r="I2845">
        <v>0.8</v>
      </c>
      <c r="J2845">
        <v>1.8</v>
      </c>
      <c r="K2845">
        <v>2.2999999999999998</v>
      </c>
      <c r="L2845">
        <v>2.9</v>
      </c>
    </row>
    <row r="2846" spans="1:12" x14ac:dyDescent="0.3">
      <c r="A2846">
        <v>324</v>
      </c>
      <c r="B2846">
        <v>471</v>
      </c>
      <c r="C2846">
        <v>-6.4</v>
      </c>
      <c r="D2846">
        <v>-0.6</v>
      </c>
      <c r="E2846">
        <v>0</v>
      </c>
      <c r="F2846">
        <v>1.2</v>
      </c>
      <c r="G2846">
        <v>0</v>
      </c>
      <c r="H2846">
        <v>1519.5</v>
      </c>
      <c r="I2846">
        <v>1.2</v>
      </c>
      <c r="J2846">
        <v>2.4</v>
      </c>
      <c r="K2846">
        <v>2.6</v>
      </c>
      <c r="L2846">
        <v>3.2</v>
      </c>
    </row>
    <row r="2847" spans="1:12" x14ac:dyDescent="0.3">
      <c r="A2847">
        <v>324</v>
      </c>
      <c r="B2847">
        <v>471</v>
      </c>
      <c r="C2847">
        <v>-6.5</v>
      </c>
      <c r="D2847">
        <v>-0.6</v>
      </c>
      <c r="E2847">
        <v>0</v>
      </c>
      <c r="F2847">
        <v>1.2</v>
      </c>
      <c r="G2847">
        <v>0</v>
      </c>
      <c r="H2847">
        <v>1519.5</v>
      </c>
      <c r="I2847">
        <v>1.8</v>
      </c>
      <c r="J2847">
        <v>3</v>
      </c>
      <c r="K2847">
        <v>2.9</v>
      </c>
      <c r="L2847">
        <v>3.4</v>
      </c>
    </row>
    <row r="2848" spans="1:12" x14ac:dyDescent="0.3">
      <c r="A2848">
        <v>324</v>
      </c>
      <c r="B2848">
        <v>471</v>
      </c>
      <c r="C2848">
        <v>-6.5</v>
      </c>
      <c r="D2848">
        <v>-0.6</v>
      </c>
      <c r="E2848">
        <v>0</v>
      </c>
      <c r="F2848">
        <v>1.3</v>
      </c>
      <c r="G2848">
        <v>0</v>
      </c>
      <c r="H2848">
        <v>1519.5</v>
      </c>
      <c r="I2848">
        <v>2.4</v>
      </c>
      <c r="J2848">
        <v>3.4</v>
      </c>
      <c r="K2848">
        <v>3.2</v>
      </c>
      <c r="L2848">
        <v>3.6</v>
      </c>
    </row>
    <row r="2849" spans="1:12" x14ac:dyDescent="0.3">
      <c r="A2849">
        <v>324</v>
      </c>
      <c r="B2849">
        <v>471</v>
      </c>
      <c r="C2849">
        <v>-6.6</v>
      </c>
      <c r="D2849">
        <v>-0.6</v>
      </c>
      <c r="E2849">
        <v>0</v>
      </c>
      <c r="F2849">
        <v>1.3</v>
      </c>
      <c r="G2849">
        <v>0</v>
      </c>
      <c r="H2849">
        <v>1519.6</v>
      </c>
      <c r="I2849">
        <v>3</v>
      </c>
      <c r="J2849">
        <v>3.8</v>
      </c>
      <c r="K2849">
        <v>3.4</v>
      </c>
      <c r="L2849">
        <v>3.8</v>
      </c>
    </row>
    <row r="2850" spans="1:12" x14ac:dyDescent="0.3">
      <c r="A2850">
        <v>324</v>
      </c>
      <c r="B2850">
        <v>470</v>
      </c>
      <c r="C2850">
        <v>-6.7</v>
      </c>
      <c r="D2850">
        <v>-0.6</v>
      </c>
      <c r="E2850">
        <v>0</v>
      </c>
      <c r="F2850">
        <v>1.3</v>
      </c>
      <c r="G2850">
        <v>0</v>
      </c>
      <c r="H2850">
        <v>1519.6</v>
      </c>
      <c r="I2850">
        <v>3.4</v>
      </c>
      <c r="J2850">
        <v>4</v>
      </c>
      <c r="K2850">
        <v>3.6</v>
      </c>
      <c r="L2850">
        <v>3.9</v>
      </c>
    </row>
    <row r="2851" spans="1:12" x14ac:dyDescent="0.3">
      <c r="A2851">
        <v>324</v>
      </c>
      <c r="B2851">
        <v>470</v>
      </c>
      <c r="C2851">
        <v>-6.9</v>
      </c>
      <c r="D2851">
        <v>-0.6</v>
      </c>
      <c r="E2851">
        <v>0</v>
      </c>
      <c r="F2851">
        <v>1.3</v>
      </c>
      <c r="G2851">
        <v>0.1</v>
      </c>
      <c r="H2851">
        <v>1519.6</v>
      </c>
      <c r="I2851">
        <v>3.6</v>
      </c>
      <c r="J2851">
        <v>4.4000000000000004</v>
      </c>
      <c r="K2851">
        <v>3.8</v>
      </c>
      <c r="L2851">
        <v>3.9</v>
      </c>
    </row>
    <row r="2852" spans="1:12" x14ac:dyDescent="0.3">
      <c r="A2852">
        <v>324</v>
      </c>
      <c r="B2852">
        <v>470</v>
      </c>
      <c r="C2852">
        <v>-7</v>
      </c>
      <c r="D2852">
        <v>-0.6</v>
      </c>
      <c r="E2852">
        <v>0</v>
      </c>
      <c r="F2852">
        <v>1.3</v>
      </c>
      <c r="G2852">
        <v>0.1</v>
      </c>
      <c r="H2852">
        <v>1519.7</v>
      </c>
      <c r="I2852">
        <v>3.8</v>
      </c>
      <c r="J2852">
        <v>4.5999999999999996</v>
      </c>
      <c r="K2852">
        <v>3.9</v>
      </c>
      <c r="L2852">
        <v>3.9</v>
      </c>
    </row>
    <row r="2853" spans="1:12" x14ac:dyDescent="0.3">
      <c r="A2853">
        <v>324</v>
      </c>
      <c r="B2853">
        <v>470</v>
      </c>
      <c r="C2853">
        <v>-7.1</v>
      </c>
      <c r="D2853">
        <v>-0.6</v>
      </c>
      <c r="E2853">
        <v>0.2</v>
      </c>
      <c r="F2853">
        <v>1.3</v>
      </c>
      <c r="G2853">
        <v>0.1</v>
      </c>
      <c r="H2853">
        <v>1519.7</v>
      </c>
      <c r="I2853">
        <v>4</v>
      </c>
      <c r="J2853">
        <v>4.8</v>
      </c>
      <c r="K2853">
        <v>3.9</v>
      </c>
      <c r="L2853">
        <v>3.8</v>
      </c>
    </row>
    <row r="2854" spans="1:12" x14ac:dyDescent="0.3">
      <c r="A2854">
        <v>324</v>
      </c>
      <c r="B2854">
        <v>470</v>
      </c>
      <c r="C2854">
        <v>-7.2</v>
      </c>
      <c r="D2854">
        <v>-0.6</v>
      </c>
      <c r="E2854">
        <v>0.2</v>
      </c>
      <c r="F2854">
        <v>1.3</v>
      </c>
      <c r="G2854">
        <v>0.1</v>
      </c>
      <c r="H2854">
        <v>1519.7</v>
      </c>
      <c r="I2854">
        <v>4</v>
      </c>
      <c r="J2854">
        <v>5</v>
      </c>
      <c r="K2854">
        <v>3.9</v>
      </c>
      <c r="L2854">
        <v>3.7</v>
      </c>
    </row>
    <row r="2855" spans="1:12" x14ac:dyDescent="0.3">
      <c r="A2855">
        <v>324</v>
      </c>
      <c r="B2855">
        <v>469</v>
      </c>
      <c r="C2855">
        <v>-7.4</v>
      </c>
      <c r="D2855">
        <v>-0.6</v>
      </c>
      <c r="E2855">
        <v>0.4</v>
      </c>
      <c r="F2855">
        <v>1.2</v>
      </c>
      <c r="G2855">
        <v>0.2</v>
      </c>
      <c r="H2855">
        <v>1519.8</v>
      </c>
      <c r="I2855">
        <v>4</v>
      </c>
      <c r="J2855">
        <v>5</v>
      </c>
      <c r="K2855">
        <v>3.8</v>
      </c>
      <c r="L2855">
        <v>3.5</v>
      </c>
    </row>
    <row r="2856" spans="1:12" x14ac:dyDescent="0.3">
      <c r="A2856">
        <v>324</v>
      </c>
      <c r="B2856">
        <v>469</v>
      </c>
      <c r="C2856">
        <v>-7.5</v>
      </c>
      <c r="D2856">
        <v>-0.4</v>
      </c>
      <c r="E2856">
        <v>0.6</v>
      </c>
      <c r="F2856">
        <v>1.2</v>
      </c>
      <c r="G2856">
        <v>0.2</v>
      </c>
      <c r="H2856">
        <v>1519.8</v>
      </c>
      <c r="I2856">
        <v>3.8</v>
      </c>
      <c r="J2856">
        <v>4.8</v>
      </c>
      <c r="K2856">
        <v>3.7</v>
      </c>
      <c r="L2856">
        <v>3.3</v>
      </c>
    </row>
    <row r="2857" spans="1:12" x14ac:dyDescent="0.3">
      <c r="A2857">
        <v>324</v>
      </c>
      <c r="B2857">
        <v>469</v>
      </c>
      <c r="C2857">
        <v>-7.7</v>
      </c>
      <c r="D2857">
        <v>-0.2</v>
      </c>
      <c r="E2857">
        <v>0.8</v>
      </c>
      <c r="F2857">
        <v>1.2</v>
      </c>
      <c r="G2857">
        <v>0.3</v>
      </c>
      <c r="H2857">
        <v>1519.8</v>
      </c>
      <c r="I2857">
        <v>3.4</v>
      </c>
      <c r="J2857">
        <v>4.5999999999999996</v>
      </c>
      <c r="K2857">
        <v>3.5</v>
      </c>
      <c r="L2857">
        <v>2.9</v>
      </c>
    </row>
    <row r="2858" spans="1:12" x14ac:dyDescent="0.3">
      <c r="A2858">
        <v>324</v>
      </c>
      <c r="B2858">
        <v>469</v>
      </c>
      <c r="C2858">
        <v>-7.8</v>
      </c>
      <c r="D2858">
        <v>0.2</v>
      </c>
      <c r="E2858">
        <v>0.8</v>
      </c>
      <c r="F2858">
        <v>1.3</v>
      </c>
      <c r="G2858">
        <v>0.4</v>
      </c>
      <c r="H2858">
        <v>1519.9</v>
      </c>
      <c r="I2858">
        <v>2.8</v>
      </c>
      <c r="J2858">
        <v>4.4000000000000004</v>
      </c>
      <c r="K2858">
        <v>3.2</v>
      </c>
      <c r="L2858">
        <v>2.6</v>
      </c>
    </row>
    <row r="2859" spans="1:12" x14ac:dyDescent="0.3">
      <c r="A2859">
        <v>324</v>
      </c>
      <c r="B2859">
        <v>469</v>
      </c>
      <c r="C2859">
        <v>-7.9</v>
      </c>
      <c r="D2859">
        <v>0.4</v>
      </c>
      <c r="E2859">
        <v>1</v>
      </c>
      <c r="F2859">
        <v>1.3</v>
      </c>
      <c r="G2859">
        <v>0.5</v>
      </c>
      <c r="H2859">
        <v>1519.9</v>
      </c>
      <c r="I2859">
        <v>2.2000000000000002</v>
      </c>
      <c r="J2859">
        <v>3.8</v>
      </c>
      <c r="K2859">
        <v>2.9</v>
      </c>
      <c r="L2859">
        <v>2.2000000000000002</v>
      </c>
    </row>
    <row r="2860" spans="1:12" x14ac:dyDescent="0.3">
      <c r="A2860">
        <v>324</v>
      </c>
      <c r="B2860">
        <v>469</v>
      </c>
      <c r="C2860">
        <v>-8</v>
      </c>
      <c r="D2860">
        <v>0.8</v>
      </c>
      <c r="E2860">
        <v>1.2</v>
      </c>
      <c r="F2860">
        <v>1.3</v>
      </c>
      <c r="G2860">
        <v>0.5</v>
      </c>
      <c r="H2860">
        <v>1520</v>
      </c>
      <c r="I2860">
        <v>1.6</v>
      </c>
      <c r="J2860">
        <v>3.2</v>
      </c>
      <c r="K2860">
        <v>2.6</v>
      </c>
      <c r="L2860">
        <v>1.7</v>
      </c>
    </row>
    <row r="2861" spans="1:12" x14ac:dyDescent="0.3">
      <c r="A2861">
        <v>324</v>
      </c>
      <c r="B2861">
        <v>468</v>
      </c>
      <c r="C2861">
        <v>-8.1</v>
      </c>
      <c r="D2861">
        <v>1.2</v>
      </c>
      <c r="E2861">
        <v>1.4</v>
      </c>
      <c r="F2861">
        <v>1.3</v>
      </c>
      <c r="G2861">
        <v>0.7</v>
      </c>
      <c r="H2861">
        <v>1520</v>
      </c>
      <c r="I2861">
        <v>1</v>
      </c>
      <c r="J2861">
        <v>2.6</v>
      </c>
      <c r="K2861">
        <v>2.2000000000000002</v>
      </c>
      <c r="L2861">
        <v>1.3</v>
      </c>
    </row>
    <row r="2862" spans="1:12" x14ac:dyDescent="0.3">
      <c r="A2862">
        <v>324</v>
      </c>
      <c r="B2862">
        <v>468</v>
      </c>
      <c r="C2862">
        <v>-8.1999999999999993</v>
      </c>
      <c r="D2862">
        <v>1.6</v>
      </c>
      <c r="E2862">
        <v>1.6</v>
      </c>
      <c r="F2862">
        <v>1.4</v>
      </c>
      <c r="G2862">
        <v>0.8</v>
      </c>
      <c r="H2862">
        <v>1520.1</v>
      </c>
      <c r="I2862">
        <v>0.6</v>
      </c>
      <c r="J2862">
        <v>2</v>
      </c>
      <c r="K2862">
        <v>1.8</v>
      </c>
      <c r="L2862">
        <v>0.8</v>
      </c>
    </row>
    <row r="2863" spans="1:12" x14ac:dyDescent="0.3">
      <c r="A2863">
        <v>324</v>
      </c>
      <c r="B2863">
        <v>468</v>
      </c>
      <c r="C2863">
        <v>-8.4</v>
      </c>
      <c r="D2863">
        <v>2</v>
      </c>
      <c r="E2863">
        <v>1.6</v>
      </c>
      <c r="F2863">
        <v>1.4</v>
      </c>
      <c r="G2863">
        <v>0.9</v>
      </c>
      <c r="H2863">
        <v>1520.2</v>
      </c>
      <c r="I2863">
        <v>0</v>
      </c>
      <c r="J2863">
        <v>1.6</v>
      </c>
      <c r="K2863">
        <v>1.5</v>
      </c>
      <c r="L2863">
        <v>0.4</v>
      </c>
    </row>
    <row r="2864" spans="1:12" x14ac:dyDescent="0.3">
      <c r="A2864">
        <v>324</v>
      </c>
      <c r="B2864">
        <v>468</v>
      </c>
      <c r="C2864">
        <v>-8.5</v>
      </c>
      <c r="D2864">
        <v>2.2000000000000002</v>
      </c>
      <c r="E2864">
        <v>1.8</v>
      </c>
      <c r="F2864">
        <v>1.5</v>
      </c>
      <c r="G2864">
        <v>1</v>
      </c>
      <c r="H2864">
        <v>1520.2</v>
      </c>
      <c r="I2864">
        <v>-0.4</v>
      </c>
      <c r="J2864">
        <v>1</v>
      </c>
      <c r="K2864">
        <v>1.1000000000000001</v>
      </c>
      <c r="L2864">
        <v>-0.1</v>
      </c>
    </row>
    <row r="2865" spans="1:12" x14ac:dyDescent="0.3">
      <c r="A2865">
        <v>324</v>
      </c>
      <c r="B2865">
        <v>468</v>
      </c>
      <c r="C2865">
        <v>-8.6</v>
      </c>
      <c r="D2865">
        <v>2.4</v>
      </c>
      <c r="E2865">
        <v>2</v>
      </c>
      <c r="F2865">
        <v>1.5</v>
      </c>
      <c r="G2865">
        <v>1.1000000000000001</v>
      </c>
      <c r="H2865">
        <v>1520.3</v>
      </c>
      <c r="I2865">
        <v>-1</v>
      </c>
      <c r="J2865">
        <v>0.2</v>
      </c>
      <c r="K2865">
        <v>0.8</v>
      </c>
      <c r="L2865">
        <v>-0.5</v>
      </c>
    </row>
    <row r="2866" spans="1:12" x14ac:dyDescent="0.3">
      <c r="A2866">
        <v>324</v>
      </c>
      <c r="B2866">
        <v>467</v>
      </c>
      <c r="C2866">
        <v>-8.6999999999999993</v>
      </c>
      <c r="D2866">
        <v>2.6</v>
      </c>
      <c r="E2866">
        <v>2.2000000000000002</v>
      </c>
      <c r="F2866">
        <v>1.6</v>
      </c>
      <c r="G2866">
        <v>1.3</v>
      </c>
      <c r="H2866">
        <v>1520.3</v>
      </c>
      <c r="I2866">
        <v>-1.4</v>
      </c>
      <c r="J2866">
        <v>-0.4</v>
      </c>
      <c r="K2866">
        <v>0.5</v>
      </c>
      <c r="L2866">
        <v>-0.9</v>
      </c>
    </row>
    <row r="2867" spans="1:12" x14ac:dyDescent="0.3">
      <c r="A2867">
        <v>324</v>
      </c>
      <c r="B2867">
        <v>467</v>
      </c>
      <c r="C2867">
        <v>-8.8000000000000007</v>
      </c>
      <c r="D2867">
        <v>2.8</v>
      </c>
      <c r="E2867">
        <v>2.4</v>
      </c>
      <c r="F2867">
        <v>1.6</v>
      </c>
      <c r="G2867">
        <v>1.4</v>
      </c>
      <c r="H2867">
        <v>1520.4</v>
      </c>
      <c r="I2867">
        <v>-1.6</v>
      </c>
      <c r="J2867">
        <v>-1</v>
      </c>
      <c r="K2867">
        <v>0.3</v>
      </c>
      <c r="L2867">
        <v>-1.2</v>
      </c>
    </row>
    <row r="2868" spans="1:12" x14ac:dyDescent="0.3">
      <c r="A2868">
        <v>324</v>
      </c>
      <c r="B2868">
        <v>467</v>
      </c>
      <c r="C2868">
        <v>-9</v>
      </c>
      <c r="D2868">
        <v>3</v>
      </c>
      <c r="E2868">
        <v>2.4</v>
      </c>
      <c r="F2868">
        <v>1.7</v>
      </c>
      <c r="G2868">
        <v>1.5</v>
      </c>
      <c r="H2868">
        <v>1520.4</v>
      </c>
      <c r="I2868">
        <v>-1.6</v>
      </c>
      <c r="J2868">
        <v>-1.4</v>
      </c>
      <c r="K2868">
        <v>0.1</v>
      </c>
      <c r="L2868">
        <v>-1.6</v>
      </c>
    </row>
    <row r="2869" spans="1:12" x14ac:dyDescent="0.3">
      <c r="A2869">
        <v>324</v>
      </c>
      <c r="B2869">
        <v>467</v>
      </c>
      <c r="C2869">
        <v>-9.1999999999999993</v>
      </c>
      <c r="D2869">
        <v>3.2</v>
      </c>
      <c r="E2869">
        <v>2.6</v>
      </c>
      <c r="F2869">
        <v>1.7</v>
      </c>
      <c r="G2869">
        <v>1.6</v>
      </c>
      <c r="H2869">
        <v>1520.4</v>
      </c>
      <c r="I2869">
        <v>-1.8</v>
      </c>
      <c r="J2869">
        <v>-1.8</v>
      </c>
      <c r="K2869">
        <v>0</v>
      </c>
      <c r="L2869">
        <v>-1.8</v>
      </c>
    </row>
    <row r="2870" spans="1:12" x14ac:dyDescent="0.3">
      <c r="A2870">
        <v>324</v>
      </c>
      <c r="B2870">
        <v>467</v>
      </c>
      <c r="C2870">
        <v>-9.5</v>
      </c>
      <c r="D2870">
        <v>3.4</v>
      </c>
      <c r="E2870">
        <v>2.6</v>
      </c>
      <c r="F2870">
        <v>1.7</v>
      </c>
      <c r="G2870">
        <v>1.7</v>
      </c>
      <c r="H2870">
        <v>1520.4</v>
      </c>
      <c r="I2870">
        <v>-2</v>
      </c>
      <c r="J2870">
        <v>-2.2000000000000002</v>
      </c>
      <c r="K2870">
        <v>0</v>
      </c>
      <c r="L2870">
        <v>-2</v>
      </c>
    </row>
    <row r="2871" spans="1:12" x14ac:dyDescent="0.3">
      <c r="A2871">
        <v>324</v>
      </c>
      <c r="B2871">
        <v>467</v>
      </c>
      <c r="C2871">
        <v>-9.6999999999999993</v>
      </c>
      <c r="D2871">
        <v>3.4</v>
      </c>
      <c r="E2871">
        <v>2.8</v>
      </c>
      <c r="F2871">
        <v>1.7</v>
      </c>
      <c r="G2871">
        <v>1.8</v>
      </c>
      <c r="H2871">
        <v>1520.5</v>
      </c>
      <c r="I2871">
        <v>-2.2000000000000002</v>
      </c>
      <c r="J2871">
        <v>-2.8</v>
      </c>
      <c r="K2871">
        <v>0</v>
      </c>
      <c r="L2871">
        <v>-2.2000000000000002</v>
      </c>
    </row>
    <row r="2872" spans="1:12" x14ac:dyDescent="0.3">
      <c r="A2872">
        <v>324</v>
      </c>
      <c r="B2872">
        <v>466</v>
      </c>
      <c r="C2872">
        <v>-9.9</v>
      </c>
      <c r="D2872">
        <v>3.4</v>
      </c>
      <c r="E2872">
        <v>2.8</v>
      </c>
      <c r="F2872">
        <v>1.7</v>
      </c>
      <c r="G2872">
        <v>1.9</v>
      </c>
      <c r="H2872">
        <v>1520.5</v>
      </c>
      <c r="I2872">
        <v>-2.4</v>
      </c>
      <c r="J2872">
        <v>-3.4</v>
      </c>
      <c r="K2872">
        <v>0.1</v>
      </c>
      <c r="L2872">
        <v>-2.2999999999999998</v>
      </c>
    </row>
    <row r="2873" spans="1:12" x14ac:dyDescent="0.3">
      <c r="A2873">
        <v>324</v>
      </c>
      <c r="B2873">
        <v>466</v>
      </c>
      <c r="C2873">
        <v>-10.1</v>
      </c>
      <c r="D2873">
        <v>3.4</v>
      </c>
      <c r="E2873">
        <v>2.8</v>
      </c>
      <c r="F2873">
        <v>1.7</v>
      </c>
      <c r="G2873">
        <v>1.9</v>
      </c>
      <c r="H2873">
        <v>1520.6</v>
      </c>
      <c r="I2873">
        <v>-2.2000000000000002</v>
      </c>
      <c r="J2873">
        <v>-3.8</v>
      </c>
      <c r="K2873">
        <v>0.3</v>
      </c>
      <c r="L2873">
        <v>-2.4</v>
      </c>
    </row>
    <row r="2874" spans="1:12" x14ac:dyDescent="0.3">
      <c r="A2874">
        <v>324</v>
      </c>
      <c r="B2874">
        <v>466</v>
      </c>
      <c r="C2874">
        <v>-10.3</v>
      </c>
      <c r="D2874">
        <v>3.4</v>
      </c>
      <c r="E2874">
        <v>2.8</v>
      </c>
      <c r="F2874">
        <v>1.7</v>
      </c>
      <c r="G2874">
        <v>2</v>
      </c>
      <c r="H2874">
        <v>1520.7</v>
      </c>
      <c r="I2874">
        <v>-2.2000000000000002</v>
      </c>
      <c r="J2874">
        <v>-4</v>
      </c>
      <c r="K2874">
        <v>0.5</v>
      </c>
      <c r="L2874">
        <v>-2.4</v>
      </c>
    </row>
    <row r="2875" spans="1:12" x14ac:dyDescent="0.3">
      <c r="A2875">
        <v>324</v>
      </c>
      <c r="B2875">
        <v>466</v>
      </c>
      <c r="C2875">
        <v>-10.5</v>
      </c>
      <c r="D2875">
        <v>3.2</v>
      </c>
      <c r="E2875">
        <v>2.8</v>
      </c>
      <c r="F2875">
        <v>1.7</v>
      </c>
      <c r="G2875">
        <v>2</v>
      </c>
      <c r="H2875">
        <v>1520.8</v>
      </c>
      <c r="I2875">
        <v>-1.8</v>
      </c>
      <c r="J2875">
        <v>-4.2</v>
      </c>
      <c r="K2875">
        <v>0.7</v>
      </c>
      <c r="L2875">
        <v>-2.4</v>
      </c>
    </row>
    <row r="2876" spans="1:12" x14ac:dyDescent="0.3">
      <c r="A2876">
        <v>324</v>
      </c>
      <c r="B2876">
        <v>466</v>
      </c>
      <c r="C2876">
        <v>-10.8</v>
      </c>
      <c r="D2876">
        <v>3.2</v>
      </c>
      <c r="E2876">
        <v>2.8</v>
      </c>
      <c r="F2876">
        <v>1.7</v>
      </c>
      <c r="G2876">
        <v>2.1</v>
      </c>
      <c r="H2876">
        <v>1520.8</v>
      </c>
      <c r="I2876">
        <v>-1.6</v>
      </c>
      <c r="J2876">
        <v>-4.2</v>
      </c>
      <c r="K2876">
        <v>0.9</v>
      </c>
      <c r="L2876">
        <v>-2.2999999999999998</v>
      </c>
    </row>
    <row r="2877" spans="1:12" x14ac:dyDescent="0.3">
      <c r="A2877">
        <v>324</v>
      </c>
      <c r="B2877">
        <v>465</v>
      </c>
      <c r="C2877">
        <v>-10.9</v>
      </c>
      <c r="D2877">
        <v>3.2</v>
      </c>
      <c r="E2877">
        <v>2.8</v>
      </c>
      <c r="F2877">
        <v>1.7</v>
      </c>
      <c r="G2877">
        <v>2.1</v>
      </c>
      <c r="H2877">
        <v>1520.9</v>
      </c>
      <c r="I2877">
        <v>-1.2</v>
      </c>
      <c r="J2877">
        <v>-4.4000000000000004</v>
      </c>
      <c r="K2877">
        <v>1.2</v>
      </c>
      <c r="L2877">
        <v>-2.2000000000000002</v>
      </c>
    </row>
    <row r="2878" spans="1:12" x14ac:dyDescent="0.3">
      <c r="A2878">
        <v>324</v>
      </c>
      <c r="B2878">
        <v>465</v>
      </c>
      <c r="C2878">
        <v>-10.9</v>
      </c>
      <c r="D2878">
        <v>3</v>
      </c>
      <c r="E2878">
        <v>2.8</v>
      </c>
      <c r="F2878">
        <v>1.6</v>
      </c>
      <c r="G2878">
        <v>2.1</v>
      </c>
      <c r="H2878">
        <v>1521</v>
      </c>
      <c r="I2878">
        <v>-1</v>
      </c>
      <c r="J2878">
        <v>-4.2</v>
      </c>
      <c r="K2878">
        <v>1.4</v>
      </c>
      <c r="L2878">
        <v>-2</v>
      </c>
    </row>
    <row r="2879" spans="1:12" x14ac:dyDescent="0.3">
      <c r="A2879">
        <v>324</v>
      </c>
      <c r="B2879">
        <v>465</v>
      </c>
      <c r="C2879">
        <v>-10.9</v>
      </c>
      <c r="D2879">
        <v>2.8</v>
      </c>
      <c r="E2879">
        <v>2.8</v>
      </c>
      <c r="F2879">
        <v>1.6</v>
      </c>
      <c r="G2879">
        <v>2.1</v>
      </c>
      <c r="H2879">
        <v>1521</v>
      </c>
      <c r="I2879">
        <v>-0.6</v>
      </c>
      <c r="J2879">
        <v>-4.2</v>
      </c>
      <c r="K2879">
        <v>1.7</v>
      </c>
      <c r="L2879">
        <v>-1.8</v>
      </c>
    </row>
    <row r="2880" spans="1:12" x14ac:dyDescent="0.3">
      <c r="A2880">
        <v>324</v>
      </c>
      <c r="B2880">
        <v>465</v>
      </c>
      <c r="C2880">
        <v>-10.9</v>
      </c>
      <c r="D2880">
        <v>2.8</v>
      </c>
      <c r="E2880">
        <v>2.8</v>
      </c>
      <c r="F2880">
        <v>1.6</v>
      </c>
      <c r="G2880">
        <v>2.1</v>
      </c>
      <c r="H2880">
        <v>1521</v>
      </c>
      <c r="I2880">
        <v>-0.4</v>
      </c>
      <c r="J2880">
        <v>-4</v>
      </c>
      <c r="K2880">
        <v>1.9</v>
      </c>
      <c r="L2880">
        <v>-1.5</v>
      </c>
    </row>
    <row r="2881" spans="1:12" x14ac:dyDescent="0.3">
      <c r="A2881">
        <v>324</v>
      </c>
      <c r="B2881">
        <v>465</v>
      </c>
      <c r="C2881">
        <v>-10.8</v>
      </c>
      <c r="D2881">
        <v>2.6</v>
      </c>
      <c r="E2881">
        <v>2.6</v>
      </c>
      <c r="F2881">
        <v>1.6</v>
      </c>
      <c r="G2881">
        <v>2.1</v>
      </c>
      <c r="H2881">
        <v>1521</v>
      </c>
      <c r="I2881">
        <v>0</v>
      </c>
      <c r="J2881">
        <v>-3.6</v>
      </c>
      <c r="K2881">
        <v>2.2000000000000002</v>
      </c>
      <c r="L2881">
        <v>-1.2</v>
      </c>
    </row>
    <row r="2882" spans="1:12" x14ac:dyDescent="0.3">
      <c r="A2882">
        <v>324</v>
      </c>
      <c r="B2882">
        <v>464</v>
      </c>
      <c r="C2882">
        <v>-10.7</v>
      </c>
      <c r="D2882">
        <v>2.4</v>
      </c>
      <c r="E2882">
        <v>2.6</v>
      </c>
      <c r="F2882">
        <v>1.6</v>
      </c>
      <c r="G2882">
        <v>2.1</v>
      </c>
      <c r="H2882">
        <v>1521</v>
      </c>
      <c r="I2882">
        <v>0.2</v>
      </c>
      <c r="J2882">
        <v>-3.4</v>
      </c>
      <c r="K2882">
        <v>2.4</v>
      </c>
      <c r="L2882">
        <v>-0.8</v>
      </c>
    </row>
    <row r="2883" spans="1:12" x14ac:dyDescent="0.3">
      <c r="A2883">
        <v>324</v>
      </c>
      <c r="B2883">
        <v>464</v>
      </c>
      <c r="C2883">
        <v>-10.5</v>
      </c>
      <c r="D2883">
        <v>2.4</v>
      </c>
      <c r="E2883">
        <v>2.6</v>
      </c>
      <c r="F2883">
        <v>1.6</v>
      </c>
      <c r="G2883">
        <v>2.1</v>
      </c>
      <c r="H2883">
        <v>1520.9</v>
      </c>
      <c r="I2883">
        <v>0.2</v>
      </c>
      <c r="J2883">
        <v>-3</v>
      </c>
      <c r="K2883">
        <v>2.6</v>
      </c>
      <c r="L2883">
        <v>-0.4</v>
      </c>
    </row>
    <row r="2884" spans="1:12" x14ac:dyDescent="0.3">
      <c r="A2884">
        <v>324</v>
      </c>
      <c r="B2884">
        <v>464</v>
      </c>
      <c r="C2884">
        <v>-10.3</v>
      </c>
      <c r="D2884">
        <v>2.2000000000000002</v>
      </c>
      <c r="E2884">
        <v>2.4</v>
      </c>
      <c r="F2884">
        <v>1.6</v>
      </c>
      <c r="G2884">
        <v>2.1</v>
      </c>
      <c r="H2884">
        <v>1520.9</v>
      </c>
      <c r="I2884">
        <v>0.4</v>
      </c>
      <c r="J2884">
        <v>-2.6</v>
      </c>
      <c r="K2884">
        <v>2.8</v>
      </c>
      <c r="L2884">
        <v>0</v>
      </c>
    </row>
    <row r="2885" spans="1:12" x14ac:dyDescent="0.3">
      <c r="A2885">
        <v>324</v>
      </c>
      <c r="B2885">
        <v>464</v>
      </c>
      <c r="C2885">
        <v>-10</v>
      </c>
      <c r="D2885">
        <v>2</v>
      </c>
      <c r="E2885">
        <v>2.4</v>
      </c>
      <c r="F2885">
        <v>1.7</v>
      </c>
      <c r="G2885">
        <v>2.2000000000000002</v>
      </c>
      <c r="H2885">
        <v>1520.9</v>
      </c>
      <c r="I2885">
        <v>0.6</v>
      </c>
      <c r="J2885">
        <v>-2.2000000000000002</v>
      </c>
      <c r="K2885">
        <v>3</v>
      </c>
      <c r="L2885">
        <v>0.4</v>
      </c>
    </row>
    <row r="2886" spans="1:12" x14ac:dyDescent="0.3">
      <c r="A2886">
        <v>324</v>
      </c>
      <c r="B2886">
        <v>464</v>
      </c>
      <c r="C2886">
        <v>-9.6999999999999993</v>
      </c>
      <c r="D2886">
        <v>1.8</v>
      </c>
      <c r="E2886">
        <v>2.2000000000000002</v>
      </c>
      <c r="F2886">
        <v>1.8</v>
      </c>
      <c r="G2886">
        <v>2.2000000000000002</v>
      </c>
      <c r="H2886">
        <v>1520.8</v>
      </c>
      <c r="I2886">
        <v>0.8</v>
      </c>
      <c r="J2886">
        <v>-1.8</v>
      </c>
      <c r="K2886">
        <v>3.1</v>
      </c>
      <c r="L2886">
        <v>0.9</v>
      </c>
    </row>
    <row r="2887" spans="1:12" x14ac:dyDescent="0.3">
      <c r="A2887">
        <v>324</v>
      </c>
      <c r="B2887">
        <v>464</v>
      </c>
      <c r="C2887">
        <v>-9.5</v>
      </c>
      <c r="D2887">
        <v>1.6</v>
      </c>
      <c r="E2887">
        <v>2.2000000000000002</v>
      </c>
      <c r="F2887">
        <v>1.8</v>
      </c>
      <c r="G2887">
        <v>2.2000000000000002</v>
      </c>
      <c r="H2887">
        <v>1520.8</v>
      </c>
      <c r="I2887">
        <v>1</v>
      </c>
      <c r="J2887">
        <v>-1.2</v>
      </c>
      <c r="K2887">
        <v>3.2</v>
      </c>
      <c r="L2887">
        <v>1.3</v>
      </c>
    </row>
    <row r="2888" spans="1:12" x14ac:dyDescent="0.3">
      <c r="A2888">
        <v>324</v>
      </c>
      <c r="B2888">
        <v>463</v>
      </c>
      <c r="C2888">
        <v>-9.3000000000000007</v>
      </c>
      <c r="D2888">
        <v>1.4</v>
      </c>
      <c r="E2888">
        <v>2</v>
      </c>
      <c r="F2888">
        <v>2</v>
      </c>
      <c r="G2888">
        <v>2.2000000000000002</v>
      </c>
      <c r="H2888">
        <v>1520.7</v>
      </c>
      <c r="I2888">
        <v>1.2</v>
      </c>
      <c r="J2888">
        <v>-1</v>
      </c>
      <c r="K2888">
        <v>3.3</v>
      </c>
      <c r="L2888">
        <v>1.6</v>
      </c>
    </row>
    <row r="2889" spans="1:12" x14ac:dyDescent="0.3">
      <c r="A2889">
        <v>324</v>
      </c>
      <c r="B2889">
        <v>463</v>
      </c>
      <c r="C2889">
        <v>-9.1</v>
      </c>
      <c r="D2889">
        <v>1.4</v>
      </c>
      <c r="E2889">
        <v>2</v>
      </c>
      <c r="F2889">
        <v>2.1</v>
      </c>
      <c r="G2889">
        <v>2.2999999999999998</v>
      </c>
      <c r="H2889">
        <v>1520.7</v>
      </c>
      <c r="I2889">
        <v>1.4</v>
      </c>
      <c r="J2889">
        <v>-0.8</v>
      </c>
      <c r="K2889">
        <v>3.4</v>
      </c>
      <c r="L2889">
        <v>2</v>
      </c>
    </row>
    <row r="2890" spans="1:12" x14ac:dyDescent="0.3">
      <c r="A2890">
        <v>324</v>
      </c>
      <c r="B2890">
        <v>463</v>
      </c>
      <c r="C2890">
        <v>-8.8000000000000007</v>
      </c>
      <c r="D2890">
        <v>1.2</v>
      </c>
      <c r="E2890">
        <v>1.8</v>
      </c>
      <c r="F2890">
        <v>2.2000000000000002</v>
      </c>
      <c r="G2890">
        <v>2.2999999999999998</v>
      </c>
      <c r="H2890">
        <v>1520.6</v>
      </c>
      <c r="I2890">
        <v>1.4</v>
      </c>
      <c r="J2890">
        <v>-0.6</v>
      </c>
      <c r="K2890">
        <v>3.4</v>
      </c>
      <c r="L2890">
        <v>2.2000000000000002</v>
      </c>
    </row>
    <row r="2891" spans="1:12" x14ac:dyDescent="0.3">
      <c r="A2891">
        <v>324</v>
      </c>
      <c r="B2891">
        <v>463</v>
      </c>
      <c r="C2891">
        <v>-8.6999999999999993</v>
      </c>
      <c r="D2891">
        <v>1.2</v>
      </c>
      <c r="E2891">
        <v>1.8</v>
      </c>
      <c r="F2891">
        <v>2.2999999999999998</v>
      </c>
      <c r="G2891">
        <v>2.4</v>
      </c>
      <c r="H2891">
        <v>1520.5</v>
      </c>
      <c r="I2891">
        <v>1.4</v>
      </c>
      <c r="J2891">
        <v>-0.6</v>
      </c>
      <c r="K2891">
        <v>3.5</v>
      </c>
      <c r="L2891">
        <v>2.5</v>
      </c>
    </row>
    <row r="2892" spans="1:12" x14ac:dyDescent="0.3">
      <c r="A2892">
        <v>324</v>
      </c>
      <c r="B2892">
        <v>463</v>
      </c>
      <c r="C2892">
        <v>-8.5</v>
      </c>
      <c r="D2892">
        <v>1.2</v>
      </c>
      <c r="E2892">
        <v>1.6</v>
      </c>
      <c r="F2892">
        <v>2.4</v>
      </c>
      <c r="G2892">
        <v>2.4</v>
      </c>
      <c r="H2892">
        <v>1520.5</v>
      </c>
      <c r="I2892">
        <v>1.4</v>
      </c>
      <c r="J2892">
        <v>-0.4</v>
      </c>
      <c r="K2892">
        <v>3.5</v>
      </c>
      <c r="L2892">
        <v>2.7</v>
      </c>
    </row>
    <row r="2893" spans="1:12" x14ac:dyDescent="0.3">
      <c r="A2893">
        <v>324</v>
      </c>
      <c r="B2893">
        <v>462</v>
      </c>
      <c r="C2893">
        <v>-8.5</v>
      </c>
      <c r="D2893">
        <v>1.2</v>
      </c>
      <c r="E2893">
        <v>1.6</v>
      </c>
      <c r="F2893">
        <v>2.6</v>
      </c>
      <c r="G2893">
        <v>2.5</v>
      </c>
      <c r="H2893">
        <v>1520.5</v>
      </c>
      <c r="I2893">
        <v>1.4</v>
      </c>
      <c r="J2893">
        <v>-0.4</v>
      </c>
      <c r="K2893">
        <v>3.4</v>
      </c>
      <c r="L2893">
        <v>2.8</v>
      </c>
    </row>
    <row r="2894" spans="1:12" x14ac:dyDescent="0.3">
      <c r="A2894">
        <v>324</v>
      </c>
      <c r="B2894">
        <v>462</v>
      </c>
      <c r="C2894">
        <v>-8.4</v>
      </c>
      <c r="D2894">
        <v>1.2</v>
      </c>
      <c r="E2894">
        <v>1.6</v>
      </c>
      <c r="F2894">
        <v>2.7</v>
      </c>
      <c r="G2894">
        <v>2.5</v>
      </c>
      <c r="H2894">
        <v>1520.4</v>
      </c>
      <c r="I2894">
        <v>1.4</v>
      </c>
      <c r="J2894">
        <v>-0.4</v>
      </c>
      <c r="K2894">
        <v>3.4</v>
      </c>
      <c r="L2894">
        <v>2.8</v>
      </c>
    </row>
    <row r="2895" spans="1:12" x14ac:dyDescent="0.3">
      <c r="A2895">
        <v>324</v>
      </c>
      <c r="B2895">
        <v>462</v>
      </c>
      <c r="C2895">
        <v>-8.3000000000000007</v>
      </c>
      <c r="D2895">
        <v>1.2</v>
      </c>
      <c r="E2895">
        <v>1.6</v>
      </c>
      <c r="F2895">
        <v>2.7</v>
      </c>
      <c r="G2895">
        <v>2.5</v>
      </c>
      <c r="H2895">
        <v>1520.4</v>
      </c>
      <c r="I2895">
        <v>1.4</v>
      </c>
      <c r="J2895">
        <v>-0.4</v>
      </c>
      <c r="K2895">
        <v>3.4</v>
      </c>
      <c r="L2895">
        <v>2.9</v>
      </c>
    </row>
    <row r="2896" spans="1:12" x14ac:dyDescent="0.3">
      <c r="A2896">
        <v>324</v>
      </c>
      <c r="B2896">
        <v>462</v>
      </c>
      <c r="C2896">
        <v>-8.1999999999999993</v>
      </c>
      <c r="D2896">
        <v>1.2</v>
      </c>
      <c r="E2896">
        <v>1.6</v>
      </c>
      <c r="F2896">
        <v>2.8</v>
      </c>
      <c r="G2896">
        <v>2.5</v>
      </c>
      <c r="H2896">
        <v>1520.4</v>
      </c>
      <c r="I2896">
        <v>1.4</v>
      </c>
      <c r="J2896">
        <v>-0.4</v>
      </c>
      <c r="K2896">
        <v>3.3</v>
      </c>
      <c r="L2896">
        <v>2.9</v>
      </c>
    </row>
    <row r="2897" spans="1:12" x14ac:dyDescent="0.3">
      <c r="A2897">
        <v>324</v>
      </c>
      <c r="B2897">
        <v>462</v>
      </c>
      <c r="C2897">
        <v>-8.1</v>
      </c>
      <c r="D2897">
        <v>1.2</v>
      </c>
      <c r="E2897">
        <v>1.6</v>
      </c>
      <c r="F2897">
        <v>2.8</v>
      </c>
      <c r="G2897">
        <v>2.5</v>
      </c>
      <c r="H2897">
        <v>1520.4</v>
      </c>
      <c r="I2897">
        <v>1.4</v>
      </c>
      <c r="J2897">
        <v>-0.2</v>
      </c>
      <c r="K2897">
        <v>3.2</v>
      </c>
      <c r="L2897">
        <v>2.9</v>
      </c>
    </row>
    <row r="2898" spans="1:12" x14ac:dyDescent="0.3">
      <c r="A2898">
        <v>324</v>
      </c>
      <c r="B2898">
        <v>462</v>
      </c>
      <c r="C2898">
        <v>-8</v>
      </c>
      <c r="D2898">
        <v>1.2</v>
      </c>
      <c r="E2898">
        <v>1.6</v>
      </c>
      <c r="F2898">
        <v>2.8</v>
      </c>
      <c r="G2898">
        <v>2.5</v>
      </c>
      <c r="H2898">
        <v>1520.5</v>
      </c>
      <c r="I2898">
        <v>1.4</v>
      </c>
      <c r="J2898">
        <v>-0.2</v>
      </c>
      <c r="K2898">
        <v>3.1</v>
      </c>
      <c r="L2898">
        <v>2.8</v>
      </c>
    </row>
    <row r="2899" spans="1:12" x14ac:dyDescent="0.3">
      <c r="A2899">
        <v>324</v>
      </c>
      <c r="B2899">
        <v>461</v>
      </c>
      <c r="C2899">
        <v>-8.1</v>
      </c>
      <c r="D2899">
        <v>1</v>
      </c>
      <c r="E2899">
        <v>1.6</v>
      </c>
      <c r="F2899">
        <v>2.8</v>
      </c>
      <c r="G2899">
        <v>2.5</v>
      </c>
      <c r="H2899">
        <v>1520.5</v>
      </c>
      <c r="I2899">
        <v>1.4</v>
      </c>
      <c r="J2899">
        <v>-0.2</v>
      </c>
      <c r="K2899">
        <v>3</v>
      </c>
      <c r="L2899">
        <v>2.8</v>
      </c>
    </row>
    <row r="2900" spans="1:12" x14ac:dyDescent="0.3">
      <c r="A2900">
        <v>324</v>
      </c>
      <c r="B2900">
        <v>461</v>
      </c>
      <c r="C2900">
        <v>-8</v>
      </c>
      <c r="D2900">
        <v>1</v>
      </c>
      <c r="E2900">
        <v>1.6</v>
      </c>
      <c r="F2900">
        <v>2.7</v>
      </c>
      <c r="G2900">
        <v>2.4</v>
      </c>
      <c r="H2900">
        <v>1520.5</v>
      </c>
      <c r="I2900">
        <v>1.4</v>
      </c>
      <c r="J2900">
        <v>-0.2</v>
      </c>
      <c r="K2900">
        <v>2.9</v>
      </c>
      <c r="L2900">
        <v>2.7</v>
      </c>
    </row>
    <row r="2901" spans="1:12" x14ac:dyDescent="0.3">
      <c r="A2901">
        <v>324</v>
      </c>
      <c r="B2901">
        <v>461</v>
      </c>
      <c r="C2901">
        <v>-7.9</v>
      </c>
      <c r="D2901">
        <v>1</v>
      </c>
      <c r="E2901">
        <v>1.6</v>
      </c>
      <c r="F2901">
        <v>2.6</v>
      </c>
      <c r="G2901">
        <v>2.4</v>
      </c>
      <c r="H2901">
        <v>1520.6</v>
      </c>
      <c r="I2901">
        <v>1.4</v>
      </c>
      <c r="J2901">
        <v>-0.2</v>
      </c>
      <c r="K2901">
        <v>2.8</v>
      </c>
      <c r="L2901">
        <v>2.7</v>
      </c>
    </row>
    <row r="2902" spans="1:12" x14ac:dyDescent="0.3">
      <c r="A2902">
        <v>324</v>
      </c>
      <c r="B2902">
        <v>461</v>
      </c>
      <c r="C2902">
        <v>-7.8</v>
      </c>
      <c r="D2902">
        <v>0.8</v>
      </c>
      <c r="E2902">
        <v>1.6</v>
      </c>
      <c r="F2902">
        <v>2.5</v>
      </c>
      <c r="G2902">
        <v>2.2999999999999998</v>
      </c>
      <c r="H2902">
        <v>1520.6</v>
      </c>
      <c r="I2902">
        <v>1.4</v>
      </c>
      <c r="J2902">
        <v>-0.2</v>
      </c>
      <c r="K2902">
        <v>2.7</v>
      </c>
      <c r="L2902">
        <v>2.7</v>
      </c>
    </row>
    <row r="2903" spans="1:12" x14ac:dyDescent="0.3">
      <c r="A2903">
        <v>324</v>
      </c>
      <c r="B2903">
        <v>461</v>
      </c>
      <c r="C2903">
        <v>-7.7</v>
      </c>
      <c r="D2903">
        <v>0.8</v>
      </c>
      <c r="E2903">
        <v>1.6</v>
      </c>
      <c r="F2903">
        <v>2.4</v>
      </c>
      <c r="G2903">
        <v>2.2000000000000002</v>
      </c>
      <c r="H2903">
        <v>1520.7</v>
      </c>
      <c r="I2903">
        <v>1.2</v>
      </c>
      <c r="J2903">
        <v>0</v>
      </c>
      <c r="K2903">
        <v>2.5</v>
      </c>
      <c r="L2903">
        <v>2.7</v>
      </c>
    </row>
    <row r="2904" spans="1:12" x14ac:dyDescent="0.3">
      <c r="A2904">
        <v>324</v>
      </c>
      <c r="B2904">
        <v>460</v>
      </c>
      <c r="C2904">
        <v>-7.6</v>
      </c>
      <c r="D2904">
        <v>0.6</v>
      </c>
      <c r="E2904">
        <v>1.6</v>
      </c>
      <c r="F2904">
        <v>2.2000000000000002</v>
      </c>
      <c r="G2904">
        <v>2.1</v>
      </c>
      <c r="H2904">
        <v>1520.7</v>
      </c>
      <c r="I2904">
        <v>1.2</v>
      </c>
      <c r="J2904">
        <v>0</v>
      </c>
      <c r="K2904">
        <v>2.4</v>
      </c>
      <c r="L2904">
        <v>2.7</v>
      </c>
    </row>
    <row r="2905" spans="1:12" x14ac:dyDescent="0.3">
      <c r="A2905">
        <v>324</v>
      </c>
      <c r="B2905">
        <v>460</v>
      </c>
      <c r="C2905">
        <v>-7.6</v>
      </c>
      <c r="D2905">
        <v>0.6</v>
      </c>
      <c r="E2905">
        <v>1.4</v>
      </c>
      <c r="F2905">
        <v>2</v>
      </c>
      <c r="G2905">
        <v>1.9</v>
      </c>
      <c r="H2905">
        <v>1520.8</v>
      </c>
      <c r="I2905">
        <v>1.2</v>
      </c>
      <c r="J2905">
        <v>0.2</v>
      </c>
      <c r="K2905">
        <v>2.2999999999999998</v>
      </c>
      <c r="L2905">
        <v>2.7</v>
      </c>
    </row>
    <row r="2906" spans="1:12" x14ac:dyDescent="0.3">
      <c r="A2906">
        <v>324</v>
      </c>
      <c r="B2906">
        <v>460</v>
      </c>
      <c r="C2906">
        <v>-7.4</v>
      </c>
      <c r="D2906">
        <v>0.6</v>
      </c>
      <c r="E2906">
        <v>1.4</v>
      </c>
      <c r="F2906">
        <v>1.7</v>
      </c>
      <c r="G2906">
        <v>1.8</v>
      </c>
      <c r="H2906">
        <v>1520.8</v>
      </c>
      <c r="I2906">
        <v>1</v>
      </c>
      <c r="J2906">
        <v>0.2</v>
      </c>
      <c r="K2906">
        <v>2.2000000000000002</v>
      </c>
      <c r="L2906">
        <v>2.7</v>
      </c>
    </row>
    <row r="2907" spans="1:12" x14ac:dyDescent="0.3">
      <c r="A2907">
        <v>324</v>
      </c>
      <c r="B2907">
        <v>460</v>
      </c>
      <c r="C2907">
        <v>-7.3</v>
      </c>
      <c r="D2907">
        <v>0.4</v>
      </c>
      <c r="E2907">
        <v>1.2</v>
      </c>
      <c r="F2907">
        <v>1.5</v>
      </c>
      <c r="G2907">
        <v>1.6</v>
      </c>
      <c r="H2907">
        <v>1520.9</v>
      </c>
      <c r="I2907">
        <v>1</v>
      </c>
      <c r="J2907">
        <v>0.4</v>
      </c>
      <c r="K2907">
        <v>2</v>
      </c>
      <c r="L2907">
        <v>2.7</v>
      </c>
    </row>
    <row r="2908" spans="1:12" x14ac:dyDescent="0.3">
      <c r="A2908">
        <v>324</v>
      </c>
      <c r="B2908">
        <v>460</v>
      </c>
      <c r="C2908">
        <v>-7.2</v>
      </c>
      <c r="D2908">
        <v>0.4</v>
      </c>
      <c r="E2908">
        <v>1</v>
      </c>
      <c r="F2908">
        <v>1.3</v>
      </c>
      <c r="G2908">
        <v>1.5</v>
      </c>
      <c r="H2908">
        <v>1520.9</v>
      </c>
      <c r="I2908">
        <v>1</v>
      </c>
      <c r="J2908">
        <v>0.4</v>
      </c>
      <c r="K2908">
        <v>1.9</v>
      </c>
      <c r="L2908">
        <v>2.7</v>
      </c>
    </row>
    <row r="2909" spans="1:12" x14ac:dyDescent="0.3">
      <c r="A2909">
        <v>324</v>
      </c>
      <c r="B2909">
        <v>459</v>
      </c>
      <c r="C2909">
        <v>-7.1</v>
      </c>
      <c r="D2909">
        <v>0.4</v>
      </c>
      <c r="E2909">
        <v>1</v>
      </c>
      <c r="F2909">
        <v>1</v>
      </c>
      <c r="G2909">
        <v>1.3</v>
      </c>
      <c r="H2909">
        <v>1520.9</v>
      </c>
      <c r="I2909">
        <v>0.8</v>
      </c>
      <c r="J2909">
        <v>0.6</v>
      </c>
      <c r="K2909">
        <v>1.8</v>
      </c>
      <c r="L2909">
        <v>2.7</v>
      </c>
    </row>
    <row r="2910" spans="1:12" x14ac:dyDescent="0.3">
      <c r="A2910">
        <v>324</v>
      </c>
      <c r="B2910">
        <v>459</v>
      </c>
      <c r="C2910">
        <v>-7.1</v>
      </c>
      <c r="D2910">
        <v>0.4</v>
      </c>
      <c r="E2910">
        <v>0.8</v>
      </c>
      <c r="F2910">
        <v>0.8</v>
      </c>
      <c r="G2910">
        <v>1.2</v>
      </c>
      <c r="H2910">
        <v>1520.9</v>
      </c>
      <c r="I2910">
        <v>0.8</v>
      </c>
      <c r="J2910">
        <v>0.6</v>
      </c>
      <c r="K2910">
        <v>1.7</v>
      </c>
      <c r="L2910">
        <v>2.6</v>
      </c>
    </row>
    <row r="2911" spans="1:12" x14ac:dyDescent="0.3">
      <c r="A2911">
        <v>324</v>
      </c>
      <c r="B2911">
        <v>459</v>
      </c>
      <c r="C2911">
        <v>-7.1</v>
      </c>
      <c r="D2911">
        <v>0.4</v>
      </c>
      <c r="E2911">
        <v>0.6</v>
      </c>
      <c r="F2911">
        <v>0.6</v>
      </c>
      <c r="G2911">
        <v>1.1000000000000001</v>
      </c>
      <c r="H2911">
        <v>1521</v>
      </c>
      <c r="I2911">
        <v>0.6</v>
      </c>
      <c r="J2911">
        <v>0.4</v>
      </c>
      <c r="K2911">
        <v>1.5</v>
      </c>
      <c r="L2911">
        <v>2.6</v>
      </c>
    </row>
    <row r="2912" spans="1:12" x14ac:dyDescent="0.3">
      <c r="A2912">
        <v>324</v>
      </c>
      <c r="B2912">
        <v>459</v>
      </c>
      <c r="C2912">
        <v>-7</v>
      </c>
      <c r="D2912">
        <v>0.4</v>
      </c>
      <c r="E2912">
        <v>0.4</v>
      </c>
      <c r="F2912">
        <v>0.4</v>
      </c>
      <c r="G2912">
        <v>0.9</v>
      </c>
      <c r="H2912">
        <v>1521</v>
      </c>
      <c r="I2912">
        <v>0.4</v>
      </c>
      <c r="J2912">
        <v>0.4</v>
      </c>
      <c r="K2912">
        <v>1.4</v>
      </c>
      <c r="L2912">
        <v>2.5</v>
      </c>
    </row>
    <row r="2913" spans="1:12" x14ac:dyDescent="0.3">
      <c r="A2913">
        <v>324</v>
      </c>
      <c r="B2913">
        <v>459</v>
      </c>
      <c r="C2913">
        <v>-7</v>
      </c>
      <c r="D2913">
        <v>0.2</v>
      </c>
      <c r="E2913">
        <v>0.4</v>
      </c>
      <c r="F2913">
        <v>0.2</v>
      </c>
      <c r="G2913">
        <v>0.8</v>
      </c>
      <c r="H2913">
        <v>1521</v>
      </c>
      <c r="I2913">
        <v>0.2</v>
      </c>
      <c r="J2913">
        <v>0.4</v>
      </c>
      <c r="K2913">
        <v>1.3</v>
      </c>
      <c r="L2913">
        <v>2.4</v>
      </c>
    </row>
    <row r="2914" spans="1:12" x14ac:dyDescent="0.3">
      <c r="A2914">
        <v>324</v>
      </c>
      <c r="B2914">
        <v>459</v>
      </c>
      <c r="C2914">
        <v>-7</v>
      </c>
      <c r="D2914">
        <v>0.2</v>
      </c>
      <c r="E2914">
        <v>0.2</v>
      </c>
      <c r="F2914">
        <v>0</v>
      </c>
      <c r="G2914">
        <v>0.7</v>
      </c>
      <c r="H2914">
        <v>1521</v>
      </c>
      <c r="I2914">
        <v>0.2</v>
      </c>
      <c r="J2914">
        <v>0.2</v>
      </c>
      <c r="K2914">
        <v>1.2</v>
      </c>
      <c r="L2914">
        <v>2.2999999999999998</v>
      </c>
    </row>
    <row r="2915" spans="1:12" x14ac:dyDescent="0.3">
      <c r="A2915">
        <v>324</v>
      </c>
      <c r="B2915">
        <v>458</v>
      </c>
      <c r="C2915">
        <v>-7</v>
      </c>
      <c r="D2915">
        <v>0</v>
      </c>
      <c r="E2915">
        <v>0.2</v>
      </c>
      <c r="F2915">
        <v>-0.1</v>
      </c>
      <c r="G2915">
        <v>0.5</v>
      </c>
      <c r="H2915">
        <v>1521</v>
      </c>
      <c r="I2915">
        <v>0</v>
      </c>
      <c r="J2915">
        <v>0.2</v>
      </c>
      <c r="K2915">
        <v>1.1000000000000001</v>
      </c>
      <c r="L2915">
        <v>2.2000000000000002</v>
      </c>
    </row>
    <row r="2916" spans="1:12" x14ac:dyDescent="0.3">
      <c r="A2916">
        <v>324</v>
      </c>
      <c r="B2916">
        <v>458</v>
      </c>
      <c r="C2916">
        <v>-7</v>
      </c>
      <c r="D2916">
        <v>0</v>
      </c>
      <c r="E2916">
        <v>0</v>
      </c>
      <c r="F2916">
        <v>-0.2</v>
      </c>
      <c r="G2916">
        <v>0.4</v>
      </c>
      <c r="H2916">
        <v>1521</v>
      </c>
      <c r="I2916">
        <v>0</v>
      </c>
      <c r="J2916">
        <v>0</v>
      </c>
      <c r="K2916">
        <v>1</v>
      </c>
      <c r="L2916">
        <v>2.1</v>
      </c>
    </row>
    <row r="2917" spans="1:12" x14ac:dyDescent="0.3">
      <c r="A2917">
        <v>324</v>
      </c>
      <c r="B2917">
        <v>458</v>
      </c>
      <c r="C2917">
        <v>-7.1</v>
      </c>
      <c r="D2917">
        <v>-0.2</v>
      </c>
      <c r="E2917">
        <v>0</v>
      </c>
      <c r="F2917">
        <v>-0.3</v>
      </c>
      <c r="G2917">
        <v>0.3</v>
      </c>
      <c r="H2917">
        <v>1520.9</v>
      </c>
      <c r="I2917">
        <v>-0.2</v>
      </c>
      <c r="J2917">
        <v>-0.2</v>
      </c>
      <c r="K2917">
        <v>0.9</v>
      </c>
      <c r="L2917">
        <v>2</v>
      </c>
    </row>
    <row r="2918" spans="1:12" x14ac:dyDescent="0.3">
      <c r="A2918">
        <v>324</v>
      </c>
      <c r="B2918">
        <v>458</v>
      </c>
      <c r="C2918">
        <v>-7.2</v>
      </c>
      <c r="D2918">
        <v>-0.2</v>
      </c>
      <c r="E2918">
        <v>-0.2</v>
      </c>
      <c r="F2918">
        <v>-0.4</v>
      </c>
      <c r="G2918">
        <v>0.3</v>
      </c>
      <c r="H2918">
        <v>1520.9</v>
      </c>
      <c r="I2918">
        <v>-0.6</v>
      </c>
      <c r="J2918">
        <v>-0.4</v>
      </c>
      <c r="K2918">
        <v>0.8</v>
      </c>
      <c r="L2918">
        <v>1.9</v>
      </c>
    </row>
    <row r="2919" spans="1:12" x14ac:dyDescent="0.3">
      <c r="A2919">
        <v>324</v>
      </c>
      <c r="B2919">
        <v>458</v>
      </c>
      <c r="C2919">
        <v>-7.2</v>
      </c>
      <c r="D2919">
        <v>-0.2</v>
      </c>
      <c r="E2919">
        <v>-0.4</v>
      </c>
      <c r="F2919">
        <v>-0.4</v>
      </c>
      <c r="G2919">
        <v>0.2</v>
      </c>
      <c r="H2919">
        <v>1520.9</v>
      </c>
      <c r="I2919">
        <v>-0.8</v>
      </c>
      <c r="J2919">
        <v>-0.6</v>
      </c>
      <c r="K2919">
        <v>0.7</v>
      </c>
      <c r="L2919">
        <v>1.8</v>
      </c>
    </row>
    <row r="2920" spans="1:12" x14ac:dyDescent="0.3">
      <c r="A2920">
        <v>324</v>
      </c>
      <c r="B2920">
        <v>457</v>
      </c>
      <c r="C2920">
        <v>-7.3</v>
      </c>
      <c r="D2920">
        <v>-0.4</v>
      </c>
      <c r="E2920">
        <v>-0.6</v>
      </c>
      <c r="F2920">
        <v>-0.5</v>
      </c>
      <c r="G2920">
        <v>0.1</v>
      </c>
      <c r="H2920">
        <v>1520.9</v>
      </c>
      <c r="I2920">
        <v>-1.2</v>
      </c>
      <c r="J2920">
        <v>-0.8</v>
      </c>
      <c r="K2920">
        <v>0.6</v>
      </c>
      <c r="L2920">
        <v>1.6</v>
      </c>
    </row>
    <row r="2921" spans="1:12" x14ac:dyDescent="0.3">
      <c r="A2921">
        <v>324</v>
      </c>
      <c r="B2921">
        <v>457</v>
      </c>
      <c r="C2921">
        <v>-7.3</v>
      </c>
      <c r="D2921">
        <v>-0.4</v>
      </c>
      <c r="E2921">
        <v>-0.8</v>
      </c>
      <c r="F2921">
        <v>-0.5</v>
      </c>
      <c r="G2921">
        <v>0</v>
      </c>
      <c r="H2921">
        <v>1520.9</v>
      </c>
      <c r="I2921">
        <v>-1.4</v>
      </c>
      <c r="J2921">
        <v>-1</v>
      </c>
      <c r="K2921">
        <v>0.5</v>
      </c>
      <c r="L2921">
        <v>1.5</v>
      </c>
    </row>
    <row r="2922" spans="1:12" x14ac:dyDescent="0.3">
      <c r="A2922">
        <v>324</v>
      </c>
      <c r="B2922">
        <v>457</v>
      </c>
      <c r="C2922">
        <v>-7.4</v>
      </c>
      <c r="D2922">
        <v>-0.4</v>
      </c>
      <c r="E2922">
        <v>-1.2</v>
      </c>
      <c r="F2922">
        <v>-0.5</v>
      </c>
      <c r="G2922">
        <v>0</v>
      </c>
      <c r="H2922">
        <v>1520.9</v>
      </c>
      <c r="I2922">
        <v>-1.4</v>
      </c>
      <c r="J2922">
        <v>-1.2</v>
      </c>
      <c r="K2922">
        <v>0.5</v>
      </c>
      <c r="L2922">
        <v>1.4</v>
      </c>
    </row>
    <row r="2923" spans="1:12" x14ac:dyDescent="0.3">
      <c r="A2923">
        <v>324</v>
      </c>
      <c r="B2923">
        <v>457</v>
      </c>
      <c r="C2923">
        <v>-7.4</v>
      </c>
      <c r="D2923">
        <v>-0.4</v>
      </c>
      <c r="E2923">
        <v>-1.4</v>
      </c>
      <c r="F2923">
        <v>-0.6</v>
      </c>
      <c r="G2923">
        <v>-0.1</v>
      </c>
      <c r="H2923">
        <v>1521</v>
      </c>
      <c r="I2923">
        <v>-1.6</v>
      </c>
      <c r="J2923">
        <v>-1.4</v>
      </c>
      <c r="K2923">
        <v>0.4</v>
      </c>
      <c r="L2923">
        <v>1.3</v>
      </c>
    </row>
    <row r="2924" spans="1:12" x14ac:dyDescent="0.3">
      <c r="A2924">
        <v>324</v>
      </c>
      <c r="B2924">
        <v>457</v>
      </c>
      <c r="C2924">
        <v>-7.6</v>
      </c>
      <c r="D2924">
        <v>-0.6</v>
      </c>
      <c r="E2924">
        <v>-1.6</v>
      </c>
      <c r="F2924">
        <v>-0.6</v>
      </c>
      <c r="G2924">
        <v>-0.1</v>
      </c>
      <c r="H2924">
        <v>1521</v>
      </c>
      <c r="I2924">
        <v>-1.8</v>
      </c>
      <c r="J2924">
        <v>-1.6</v>
      </c>
      <c r="K2924">
        <v>0.4</v>
      </c>
      <c r="L2924">
        <v>1.2</v>
      </c>
    </row>
    <row r="2925" spans="1:12" x14ac:dyDescent="0.3">
      <c r="A2925">
        <v>324</v>
      </c>
      <c r="B2925">
        <v>457</v>
      </c>
      <c r="C2925">
        <v>-7.7</v>
      </c>
      <c r="D2925">
        <v>-0.6</v>
      </c>
      <c r="E2925">
        <v>-2</v>
      </c>
      <c r="F2925">
        <v>-0.6</v>
      </c>
      <c r="G2925">
        <v>-0.2</v>
      </c>
      <c r="H2925">
        <v>1521</v>
      </c>
      <c r="I2925">
        <v>-2</v>
      </c>
      <c r="J2925">
        <v>-1.6</v>
      </c>
      <c r="K2925">
        <v>0.3</v>
      </c>
      <c r="L2925">
        <v>1.1000000000000001</v>
      </c>
    </row>
    <row r="2926" spans="1:12" x14ac:dyDescent="0.3">
      <c r="A2926">
        <v>324</v>
      </c>
      <c r="B2926">
        <v>456</v>
      </c>
      <c r="C2926">
        <v>-7.7</v>
      </c>
      <c r="D2926">
        <v>-0.6</v>
      </c>
      <c r="E2926">
        <v>-2</v>
      </c>
      <c r="F2926">
        <v>-0.6</v>
      </c>
      <c r="G2926">
        <v>-0.3</v>
      </c>
      <c r="H2926">
        <v>1521</v>
      </c>
      <c r="I2926">
        <v>-2</v>
      </c>
      <c r="J2926">
        <v>-1.8</v>
      </c>
      <c r="K2926">
        <v>0.3</v>
      </c>
      <c r="L2926">
        <v>1</v>
      </c>
    </row>
    <row r="2927" spans="1:12" x14ac:dyDescent="0.3">
      <c r="A2927">
        <v>324</v>
      </c>
      <c r="B2927">
        <v>456</v>
      </c>
      <c r="C2927">
        <v>-7.8</v>
      </c>
      <c r="D2927">
        <v>-0.8</v>
      </c>
      <c r="E2927">
        <v>-2.2000000000000002</v>
      </c>
      <c r="F2927">
        <v>-0.7</v>
      </c>
      <c r="G2927">
        <v>-0.3</v>
      </c>
      <c r="H2927">
        <v>1521</v>
      </c>
      <c r="I2927">
        <v>-2</v>
      </c>
      <c r="J2927">
        <v>-1.8</v>
      </c>
      <c r="K2927">
        <v>0.3</v>
      </c>
      <c r="L2927">
        <v>0.9</v>
      </c>
    </row>
    <row r="2928" spans="1:12" x14ac:dyDescent="0.3">
      <c r="A2928">
        <v>324</v>
      </c>
      <c r="B2928">
        <v>456</v>
      </c>
      <c r="C2928">
        <v>-7.8</v>
      </c>
      <c r="D2928">
        <v>-0.8</v>
      </c>
      <c r="E2928">
        <v>-2.2000000000000002</v>
      </c>
      <c r="F2928">
        <v>-0.7</v>
      </c>
      <c r="G2928">
        <v>-0.4</v>
      </c>
      <c r="H2928">
        <v>1520.9</v>
      </c>
      <c r="I2928">
        <v>-1.8</v>
      </c>
      <c r="J2928">
        <v>-1.8</v>
      </c>
      <c r="K2928">
        <v>0.3</v>
      </c>
      <c r="L2928">
        <v>0.9</v>
      </c>
    </row>
    <row r="2929" spans="1:12" x14ac:dyDescent="0.3">
      <c r="A2929">
        <v>324</v>
      </c>
      <c r="B2929">
        <v>456</v>
      </c>
      <c r="C2929">
        <v>-7.9</v>
      </c>
      <c r="D2929">
        <v>-1</v>
      </c>
      <c r="E2929">
        <v>-2.4</v>
      </c>
      <c r="F2929">
        <v>-0.8</v>
      </c>
      <c r="G2929">
        <v>-0.4</v>
      </c>
      <c r="H2929">
        <v>1520.9</v>
      </c>
      <c r="I2929">
        <v>-1.8</v>
      </c>
      <c r="J2929">
        <v>-1.6</v>
      </c>
      <c r="K2929">
        <v>0.3</v>
      </c>
      <c r="L2929">
        <v>0.8</v>
      </c>
    </row>
    <row r="2930" spans="1:12" x14ac:dyDescent="0.3">
      <c r="A2930">
        <v>324</v>
      </c>
      <c r="B2930">
        <v>456</v>
      </c>
      <c r="C2930">
        <v>-8</v>
      </c>
      <c r="D2930">
        <v>-1.2</v>
      </c>
      <c r="E2930">
        <v>-2.2000000000000002</v>
      </c>
      <c r="F2930">
        <v>-0.8</v>
      </c>
      <c r="G2930">
        <v>-0.5</v>
      </c>
      <c r="H2930">
        <v>1520.9</v>
      </c>
      <c r="I2930">
        <v>-1.8</v>
      </c>
      <c r="J2930">
        <v>-1.6</v>
      </c>
      <c r="K2930">
        <v>0.3</v>
      </c>
      <c r="L2930">
        <v>0.8</v>
      </c>
    </row>
    <row r="2931" spans="1:12" x14ac:dyDescent="0.3">
      <c r="A2931">
        <v>324</v>
      </c>
      <c r="B2931">
        <v>455</v>
      </c>
      <c r="C2931">
        <v>-8.1</v>
      </c>
      <c r="D2931">
        <v>-1.4</v>
      </c>
      <c r="E2931">
        <v>-2.2000000000000002</v>
      </c>
      <c r="F2931">
        <v>-0.9</v>
      </c>
      <c r="G2931">
        <v>-0.6</v>
      </c>
      <c r="H2931">
        <v>1520.9</v>
      </c>
      <c r="I2931">
        <v>-1.8</v>
      </c>
      <c r="J2931">
        <v>-1.6</v>
      </c>
      <c r="K2931">
        <v>0.4</v>
      </c>
      <c r="L2931">
        <v>0.8</v>
      </c>
    </row>
    <row r="2932" spans="1:12" x14ac:dyDescent="0.3">
      <c r="A2932">
        <v>324</v>
      </c>
      <c r="B2932">
        <v>455</v>
      </c>
      <c r="C2932">
        <v>-8.1</v>
      </c>
      <c r="D2932">
        <v>-1.4</v>
      </c>
      <c r="E2932">
        <v>-2.2000000000000002</v>
      </c>
      <c r="F2932">
        <v>-1</v>
      </c>
      <c r="G2932">
        <v>-0.7</v>
      </c>
      <c r="H2932">
        <v>1520.9</v>
      </c>
      <c r="I2932">
        <v>-1.6</v>
      </c>
      <c r="J2932">
        <v>-1.4</v>
      </c>
      <c r="K2932">
        <v>0.4</v>
      </c>
      <c r="L2932">
        <v>0.8</v>
      </c>
    </row>
    <row r="2933" spans="1:12" x14ac:dyDescent="0.3">
      <c r="A2933">
        <v>324</v>
      </c>
      <c r="B2933">
        <v>455</v>
      </c>
      <c r="C2933">
        <v>-8.1</v>
      </c>
      <c r="D2933">
        <v>-1.6</v>
      </c>
      <c r="E2933">
        <v>-2</v>
      </c>
      <c r="F2933">
        <v>-1.1000000000000001</v>
      </c>
      <c r="G2933">
        <v>-0.7</v>
      </c>
      <c r="H2933">
        <v>1520.9</v>
      </c>
      <c r="I2933">
        <v>-1.4</v>
      </c>
      <c r="J2933">
        <v>-1.2</v>
      </c>
      <c r="K2933">
        <v>0.5</v>
      </c>
      <c r="L2933">
        <v>0.8</v>
      </c>
    </row>
    <row r="2934" spans="1:12" x14ac:dyDescent="0.3">
      <c r="A2934">
        <v>324</v>
      </c>
      <c r="B2934">
        <v>455</v>
      </c>
      <c r="C2934">
        <v>-8.1999999999999993</v>
      </c>
      <c r="D2934">
        <v>-1.6</v>
      </c>
      <c r="E2934">
        <v>-1.8</v>
      </c>
      <c r="F2934">
        <v>-1.1000000000000001</v>
      </c>
      <c r="G2934">
        <v>-0.8</v>
      </c>
      <c r="H2934">
        <v>1520.8</v>
      </c>
      <c r="I2934">
        <v>-1.2</v>
      </c>
      <c r="J2934">
        <v>-1.2</v>
      </c>
      <c r="K2934">
        <v>0.6</v>
      </c>
      <c r="L2934">
        <v>0.9</v>
      </c>
    </row>
    <row r="2935" spans="1:12" x14ac:dyDescent="0.3">
      <c r="A2935">
        <v>324</v>
      </c>
      <c r="B2935">
        <v>455</v>
      </c>
      <c r="C2935">
        <v>-8.1999999999999993</v>
      </c>
      <c r="D2935">
        <v>-1.6</v>
      </c>
      <c r="E2935">
        <v>-1.8</v>
      </c>
      <c r="F2935">
        <v>-1.2</v>
      </c>
      <c r="G2935">
        <v>-0.9</v>
      </c>
      <c r="H2935">
        <v>1520.8</v>
      </c>
      <c r="I2935">
        <v>-1</v>
      </c>
      <c r="J2935">
        <v>-1</v>
      </c>
      <c r="K2935">
        <v>0.6</v>
      </c>
      <c r="L2935">
        <v>0.9</v>
      </c>
    </row>
    <row r="2936" spans="1:12" x14ac:dyDescent="0.3">
      <c r="A2936">
        <v>324</v>
      </c>
      <c r="B2936">
        <v>454</v>
      </c>
      <c r="C2936">
        <v>-8.4</v>
      </c>
      <c r="D2936">
        <v>-1.4</v>
      </c>
      <c r="E2936">
        <v>-1.6</v>
      </c>
      <c r="F2936">
        <v>-1.3</v>
      </c>
      <c r="G2936">
        <v>-1</v>
      </c>
      <c r="H2936">
        <v>1520.8</v>
      </c>
      <c r="I2936">
        <v>-0.8</v>
      </c>
      <c r="J2936">
        <v>-0.8</v>
      </c>
      <c r="K2936">
        <v>0.7</v>
      </c>
      <c r="L2936">
        <v>0.9</v>
      </c>
    </row>
    <row r="2937" spans="1:12" x14ac:dyDescent="0.3">
      <c r="A2937">
        <v>324</v>
      </c>
      <c r="B2937">
        <v>454</v>
      </c>
      <c r="C2937">
        <v>-8.4</v>
      </c>
      <c r="D2937">
        <v>-1.4</v>
      </c>
      <c r="E2937">
        <v>-1.6</v>
      </c>
      <c r="F2937">
        <v>-1.4</v>
      </c>
      <c r="G2937">
        <v>-1.1000000000000001</v>
      </c>
      <c r="H2937">
        <v>1520.8</v>
      </c>
      <c r="I2937">
        <v>-0.6</v>
      </c>
      <c r="J2937">
        <v>-0.8</v>
      </c>
      <c r="K2937">
        <v>0.8</v>
      </c>
      <c r="L2937">
        <v>0.9</v>
      </c>
    </row>
    <row r="2938" spans="1:12" x14ac:dyDescent="0.3">
      <c r="A2938">
        <v>324</v>
      </c>
      <c r="B2938">
        <v>454</v>
      </c>
      <c r="C2938">
        <v>-8.5</v>
      </c>
      <c r="D2938">
        <v>-1.2</v>
      </c>
      <c r="E2938">
        <v>-1.4</v>
      </c>
      <c r="F2938">
        <v>-1.4</v>
      </c>
      <c r="G2938">
        <v>-1.1000000000000001</v>
      </c>
      <c r="H2938">
        <v>1520.8</v>
      </c>
      <c r="I2938">
        <v>-0.6</v>
      </c>
      <c r="J2938">
        <v>-0.8</v>
      </c>
      <c r="K2938">
        <v>0.8</v>
      </c>
      <c r="L2938">
        <v>0.9</v>
      </c>
    </row>
    <row r="2939" spans="1:12" x14ac:dyDescent="0.3">
      <c r="A2939">
        <v>324</v>
      </c>
      <c r="B2939">
        <v>454</v>
      </c>
      <c r="C2939">
        <v>-8.6</v>
      </c>
      <c r="D2939">
        <v>-1.2</v>
      </c>
      <c r="E2939">
        <v>-1.4</v>
      </c>
      <c r="F2939">
        <v>-1.5</v>
      </c>
      <c r="G2939">
        <v>-1.2</v>
      </c>
      <c r="H2939">
        <v>1520.7</v>
      </c>
      <c r="I2939">
        <v>-0.4</v>
      </c>
      <c r="J2939">
        <v>-0.8</v>
      </c>
      <c r="K2939">
        <v>0.9</v>
      </c>
      <c r="L2939">
        <v>0.9</v>
      </c>
    </row>
    <row r="2940" spans="1:12" x14ac:dyDescent="0.3">
      <c r="A2940">
        <v>324</v>
      </c>
      <c r="B2940">
        <v>454</v>
      </c>
      <c r="C2940">
        <v>-8.6999999999999993</v>
      </c>
      <c r="D2940">
        <v>-1</v>
      </c>
      <c r="E2940">
        <v>-1.2</v>
      </c>
      <c r="F2940">
        <v>-1.5</v>
      </c>
      <c r="G2940">
        <v>-1.3</v>
      </c>
      <c r="H2940">
        <v>1520.7</v>
      </c>
      <c r="I2940">
        <v>-0.2</v>
      </c>
      <c r="J2940">
        <v>-0.8</v>
      </c>
      <c r="K2940">
        <v>0.9</v>
      </c>
      <c r="L2940">
        <v>0.9</v>
      </c>
    </row>
    <row r="2941" spans="1:12" x14ac:dyDescent="0.3">
      <c r="A2941">
        <v>324</v>
      </c>
      <c r="B2941">
        <v>454</v>
      </c>
      <c r="C2941">
        <v>-8.6999999999999993</v>
      </c>
      <c r="D2941">
        <v>-1</v>
      </c>
      <c r="E2941">
        <v>-1</v>
      </c>
      <c r="F2941">
        <v>-1.6</v>
      </c>
      <c r="G2941">
        <v>-1.4</v>
      </c>
      <c r="H2941">
        <v>1520.6</v>
      </c>
      <c r="I2941">
        <v>0</v>
      </c>
      <c r="J2941">
        <v>-1</v>
      </c>
      <c r="K2941">
        <v>0.9</v>
      </c>
      <c r="L2941">
        <v>0.8</v>
      </c>
    </row>
    <row r="2942" spans="1:12" x14ac:dyDescent="0.3">
      <c r="A2942">
        <v>324</v>
      </c>
      <c r="B2942">
        <v>453</v>
      </c>
      <c r="C2942">
        <v>-8.8000000000000007</v>
      </c>
      <c r="D2942">
        <v>-0.8</v>
      </c>
      <c r="E2942">
        <v>-0.8</v>
      </c>
      <c r="F2942">
        <v>-1.6</v>
      </c>
      <c r="G2942">
        <v>-1.4</v>
      </c>
      <c r="H2942">
        <v>1520.6</v>
      </c>
      <c r="I2942">
        <v>0.2</v>
      </c>
      <c r="J2942">
        <v>-1.2</v>
      </c>
      <c r="K2942">
        <v>0.9</v>
      </c>
      <c r="L2942">
        <v>0.8</v>
      </c>
    </row>
    <row r="2943" spans="1:12" x14ac:dyDescent="0.3">
      <c r="A2943">
        <v>324</v>
      </c>
      <c r="B2943">
        <v>453</v>
      </c>
      <c r="C2943">
        <v>-9</v>
      </c>
      <c r="D2943">
        <v>-0.8</v>
      </c>
      <c r="E2943">
        <v>-0.4</v>
      </c>
      <c r="F2943">
        <v>-1.7</v>
      </c>
      <c r="G2943">
        <v>-1.5</v>
      </c>
      <c r="H2943">
        <v>1520.5</v>
      </c>
      <c r="I2943">
        <v>0.2</v>
      </c>
      <c r="J2943">
        <v>-1.2</v>
      </c>
      <c r="K2943">
        <v>0.9</v>
      </c>
      <c r="L2943">
        <v>0.7</v>
      </c>
    </row>
    <row r="2944" spans="1:12" x14ac:dyDescent="0.3">
      <c r="A2944">
        <v>324</v>
      </c>
      <c r="B2944">
        <v>453</v>
      </c>
      <c r="C2944">
        <v>-9</v>
      </c>
      <c r="D2944">
        <v>-0.8</v>
      </c>
      <c r="E2944">
        <v>-0.2</v>
      </c>
      <c r="F2944">
        <v>-1.7</v>
      </c>
      <c r="G2944">
        <v>-1.6</v>
      </c>
      <c r="H2944">
        <v>1520.5</v>
      </c>
      <c r="I2944">
        <v>0</v>
      </c>
      <c r="J2944">
        <v>-1.4</v>
      </c>
      <c r="K2944">
        <v>0.9</v>
      </c>
      <c r="L2944">
        <v>0.6</v>
      </c>
    </row>
    <row r="2945" spans="1:12" x14ac:dyDescent="0.3">
      <c r="A2945">
        <v>324</v>
      </c>
      <c r="B2945">
        <v>453</v>
      </c>
      <c r="C2945">
        <v>-9.1</v>
      </c>
      <c r="D2945">
        <v>-0.8</v>
      </c>
      <c r="E2945">
        <v>0.2</v>
      </c>
      <c r="F2945">
        <v>-1.7</v>
      </c>
      <c r="G2945">
        <v>-1.7</v>
      </c>
      <c r="H2945">
        <v>1520.5</v>
      </c>
      <c r="I2945">
        <v>0</v>
      </c>
      <c r="J2945">
        <v>-1.6</v>
      </c>
      <c r="K2945">
        <v>0.8</v>
      </c>
      <c r="L2945">
        <v>0.5</v>
      </c>
    </row>
    <row r="2946" spans="1:12" x14ac:dyDescent="0.3">
      <c r="A2946">
        <v>324</v>
      </c>
      <c r="B2946">
        <v>453</v>
      </c>
      <c r="C2946">
        <v>-9.1</v>
      </c>
      <c r="D2946">
        <v>-0.8</v>
      </c>
      <c r="E2946">
        <v>0.4</v>
      </c>
      <c r="F2946">
        <v>-1.7</v>
      </c>
      <c r="G2946">
        <v>-1.7</v>
      </c>
      <c r="H2946">
        <v>1520.4</v>
      </c>
      <c r="I2946">
        <v>-0.2</v>
      </c>
      <c r="J2946">
        <v>-1.8</v>
      </c>
      <c r="K2946">
        <v>0.7</v>
      </c>
      <c r="L2946">
        <v>0.4</v>
      </c>
    </row>
    <row r="2947" spans="1:12" x14ac:dyDescent="0.3">
      <c r="A2947">
        <v>324</v>
      </c>
      <c r="B2947">
        <v>452</v>
      </c>
      <c r="C2947">
        <v>-9.1</v>
      </c>
      <c r="D2947">
        <v>-0.8</v>
      </c>
      <c r="E2947">
        <v>0.6</v>
      </c>
      <c r="F2947">
        <v>-1.7</v>
      </c>
      <c r="G2947">
        <v>-1.8</v>
      </c>
      <c r="H2947">
        <v>1520.4</v>
      </c>
      <c r="I2947">
        <v>-0.4</v>
      </c>
      <c r="J2947">
        <v>-2</v>
      </c>
      <c r="K2947">
        <v>0.7</v>
      </c>
      <c r="L2947">
        <v>0.3</v>
      </c>
    </row>
    <row r="2948" spans="1:12" x14ac:dyDescent="0.3">
      <c r="A2948">
        <v>324</v>
      </c>
      <c r="B2948">
        <v>452</v>
      </c>
      <c r="C2948">
        <v>-9</v>
      </c>
      <c r="D2948">
        <v>-0.8</v>
      </c>
      <c r="E2948">
        <v>0.8</v>
      </c>
      <c r="F2948">
        <v>-1.7</v>
      </c>
      <c r="G2948">
        <v>-1.9</v>
      </c>
      <c r="H2948">
        <v>1520.4</v>
      </c>
      <c r="I2948">
        <v>-0.4</v>
      </c>
      <c r="J2948">
        <v>-2</v>
      </c>
      <c r="K2948">
        <v>0.6</v>
      </c>
      <c r="L2948">
        <v>0.2</v>
      </c>
    </row>
    <row r="2949" spans="1:12" x14ac:dyDescent="0.3">
      <c r="A2949">
        <v>324</v>
      </c>
      <c r="B2949">
        <v>452</v>
      </c>
      <c r="C2949">
        <v>-9.1</v>
      </c>
      <c r="D2949">
        <v>-0.8</v>
      </c>
      <c r="E2949">
        <v>0.8</v>
      </c>
      <c r="F2949">
        <v>-1.8</v>
      </c>
      <c r="G2949">
        <v>-1.9</v>
      </c>
      <c r="H2949">
        <v>1520.4</v>
      </c>
      <c r="I2949">
        <v>-0.6</v>
      </c>
      <c r="J2949">
        <v>-2.4</v>
      </c>
      <c r="K2949">
        <v>0.5</v>
      </c>
      <c r="L2949">
        <v>0.1</v>
      </c>
    </row>
    <row r="2950" spans="1:12" x14ac:dyDescent="0.3">
      <c r="A2950">
        <v>324</v>
      </c>
      <c r="B2950">
        <v>452</v>
      </c>
      <c r="C2950">
        <v>-9</v>
      </c>
      <c r="D2950">
        <v>-0.8</v>
      </c>
      <c r="E2950">
        <v>0.8</v>
      </c>
      <c r="F2950">
        <v>-1.8</v>
      </c>
      <c r="G2950">
        <v>-2</v>
      </c>
      <c r="H2950">
        <v>1520.4</v>
      </c>
      <c r="I2950">
        <v>-0.8</v>
      </c>
      <c r="J2950">
        <v>-2.6</v>
      </c>
      <c r="K2950">
        <v>0.3</v>
      </c>
      <c r="L2950">
        <v>0.1</v>
      </c>
    </row>
    <row r="2951" spans="1:12" x14ac:dyDescent="0.3">
      <c r="A2951">
        <v>324</v>
      </c>
      <c r="B2951">
        <v>452</v>
      </c>
      <c r="C2951">
        <v>-8.9</v>
      </c>
      <c r="D2951">
        <v>-0.8</v>
      </c>
      <c r="E2951">
        <v>0.8</v>
      </c>
      <c r="F2951">
        <v>-1.8</v>
      </c>
      <c r="G2951">
        <v>-2</v>
      </c>
      <c r="H2951">
        <v>1520.4</v>
      </c>
      <c r="I2951">
        <v>-1</v>
      </c>
      <c r="J2951">
        <v>-2.6</v>
      </c>
      <c r="K2951">
        <v>0.2</v>
      </c>
      <c r="L2951">
        <v>0.1</v>
      </c>
    </row>
    <row r="2952" spans="1:12" x14ac:dyDescent="0.3">
      <c r="A2952">
        <v>324</v>
      </c>
      <c r="B2952">
        <v>452</v>
      </c>
      <c r="C2952">
        <v>-8.6999999999999993</v>
      </c>
      <c r="D2952">
        <v>-0.8</v>
      </c>
      <c r="E2952">
        <v>0.6</v>
      </c>
      <c r="F2952">
        <v>-1.9</v>
      </c>
      <c r="G2952">
        <v>-2.1</v>
      </c>
      <c r="H2952">
        <v>1520.5</v>
      </c>
      <c r="I2952">
        <v>-1.4</v>
      </c>
      <c r="J2952">
        <v>-2.8</v>
      </c>
      <c r="K2952">
        <v>0.1</v>
      </c>
      <c r="L2952">
        <v>0.1</v>
      </c>
    </row>
    <row r="2953" spans="1:12" x14ac:dyDescent="0.3">
      <c r="A2953">
        <v>324</v>
      </c>
      <c r="B2953">
        <v>451</v>
      </c>
      <c r="C2953">
        <v>-8.6</v>
      </c>
      <c r="D2953">
        <v>-0.8</v>
      </c>
      <c r="E2953">
        <v>0.6</v>
      </c>
      <c r="F2953">
        <v>-1.9</v>
      </c>
      <c r="G2953">
        <v>-2.1</v>
      </c>
      <c r="H2953">
        <v>1520.5</v>
      </c>
      <c r="I2953">
        <v>-1.6</v>
      </c>
      <c r="J2953">
        <v>-2.8</v>
      </c>
      <c r="K2953">
        <v>0</v>
      </c>
      <c r="L2953">
        <v>0.1</v>
      </c>
    </row>
    <row r="2954" spans="1:12" x14ac:dyDescent="0.3">
      <c r="A2954">
        <v>324</v>
      </c>
      <c r="B2954">
        <v>451</v>
      </c>
      <c r="C2954">
        <v>-8.5</v>
      </c>
      <c r="D2954">
        <v>-0.8</v>
      </c>
      <c r="E2954">
        <v>0.4</v>
      </c>
      <c r="F2954">
        <v>-1.9</v>
      </c>
      <c r="G2954">
        <v>-2.2000000000000002</v>
      </c>
      <c r="H2954">
        <v>1520.5</v>
      </c>
      <c r="I2954">
        <v>-2</v>
      </c>
      <c r="J2954">
        <v>-3</v>
      </c>
      <c r="K2954">
        <v>-0.1</v>
      </c>
      <c r="L2954">
        <v>0.2</v>
      </c>
    </row>
    <row r="2955" spans="1:12" x14ac:dyDescent="0.3">
      <c r="A2955">
        <v>324</v>
      </c>
      <c r="B2955">
        <v>451</v>
      </c>
      <c r="C2955">
        <v>-8.3000000000000007</v>
      </c>
      <c r="D2955">
        <v>-0.8</v>
      </c>
      <c r="E2955">
        <v>0.2</v>
      </c>
      <c r="F2955">
        <v>-2</v>
      </c>
      <c r="G2955">
        <v>-2.2000000000000002</v>
      </c>
      <c r="H2955">
        <v>1520.6</v>
      </c>
      <c r="I2955">
        <v>-2.2000000000000002</v>
      </c>
      <c r="J2955">
        <v>-3</v>
      </c>
      <c r="K2955">
        <v>-0.2</v>
      </c>
      <c r="L2955">
        <v>0.2</v>
      </c>
    </row>
    <row r="2956" spans="1:12" x14ac:dyDescent="0.3">
      <c r="A2956">
        <v>324</v>
      </c>
      <c r="B2956">
        <v>451</v>
      </c>
      <c r="C2956">
        <v>-8.3000000000000007</v>
      </c>
      <c r="D2956">
        <v>-0.8</v>
      </c>
      <c r="E2956">
        <v>0</v>
      </c>
      <c r="F2956">
        <v>-2</v>
      </c>
      <c r="G2956">
        <v>-2.2000000000000002</v>
      </c>
      <c r="H2956">
        <v>1520.6</v>
      </c>
      <c r="I2956">
        <v>-2.4</v>
      </c>
      <c r="J2956">
        <v>-3.2</v>
      </c>
      <c r="K2956">
        <v>-0.3</v>
      </c>
      <c r="L2956">
        <v>0.3</v>
      </c>
    </row>
    <row r="2957" spans="1:12" x14ac:dyDescent="0.3">
      <c r="A2957">
        <v>324</v>
      </c>
      <c r="B2957">
        <v>451</v>
      </c>
      <c r="C2957">
        <v>-8.1</v>
      </c>
      <c r="D2957">
        <v>-1</v>
      </c>
      <c r="E2957">
        <v>-0.2</v>
      </c>
      <c r="F2957">
        <v>-2.1</v>
      </c>
      <c r="G2957">
        <v>-2.2000000000000002</v>
      </c>
      <c r="H2957">
        <v>1520.7</v>
      </c>
      <c r="I2957">
        <v>-2.6</v>
      </c>
      <c r="J2957">
        <v>-3.4</v>
      </c>
      <c r="K2957">
        <v>-0.3</v>
      </c>
      <c r="L2957">
        <v>0.4</v>
      </c>
    </row>
    <row r="2958" spans="1:12" x14ac:dyDescent="0.3">
      <c r="A2958">
        <v>324</v>
      </c>
      <c r="B2958">
        <v>450</v>
      </c>
      <c r="C2958">
        <v>-8</v>
      </c>
      <c r="D2958">
        <v>-1</v>
      </c>
      <c r="E2958">
        <v>-0.4</v>
      </c>
      <c r="F2958">
        <v>-2.1</v>
      </c>
      <c r="G2958">
        <v>-2.1</v>
      </c>
      <c r="H2958">
        <v>1520.7</v>
      </c>
      <c r="I2958">
        <v>-2.8</v>
      </c>
      <c r="J2958">
        <v>-3.4</v>
      </c>
      <c r="K2958">
        <v>-0.3</v>
      </c>
      <c r="L2958">
        <v>0.6</v>
      </c>
    </row>
    <row r="2959" spans="1:12" x14ac:dyDescent="0.3">
      <c r="A2959">
        <v>324</v>
      </c>
      <c r="B2959">
        <v>450</v>
      </c>
      <c r="C2959">
        <v>-7.9</v>
      </c>
      <c r="D2959">
        <v>-1</v>
      </c>
      <c r="E2959">
        <v>-0.6</v>
      </c>
      <c r="F2959">
        <v>-2.1</v>
      </c>
      <c r="G2959">
        <v>-2.1</v>
      </c>
      <c r="H2959">
        <v>1520.7</v>
      </c>
      <c r="I2959">
        <v>-2.8</v>
      </c>
      <c r="J2959">
        <v>-3.4</v>
      </c>
      <c r="K2959">
        <v>-0.3</v>
      </c>
      <c r="L2959">
        <v>0.7</v>
      </c>
    </row>
    <row r="2960" spans="1:12" x14ac:dyDescent="0.3">
      <c r="A2960">
        <v>324</v>
      </c>
      <c r="B2960">
        <v>450</v>
      </c>
      <c r="C2960">
        <v>-7.7</v>
      </c>
      <c r="D2960">
        <v>-1.2</v>
      </c>
      <c r="E2960">
        <v>-0.8</v>
      </c>
      <c r="F2960">
        <v>-2.2000000000000002</v>
      </c>
      <c r="G2960">
        <v>-2</v>
      </c>
      <c r="H2960">
        <v>1520.7</v>
      </c>
      <c r="I2960">
        <v>-2.8</v>
      </c>
      <c r="J2960">
        <v>-3.4</v>
      </c>
      <c r="K2960">
        <v>-0.3</v>
      </c>
      <c r="L2960">
        <v>0.8</v>
      </c>
    </row>
    <row r="2961" spans="1:12" x14ac:dyDescent="0.3">
      <c r="A2961">
        <v>324</v>
      </c>
      <c r="B2961">
        <v>450</v>
      </c>
      <c r="C2961">
        <v>-7.6</v>
      </c>
      <c r="D2961">
        <v>-1.2</v>
      </c>
      <c r="E2961">
        <v>-1</v>
      </c>
      <c r="F2961">
        <v>-2.2000000000000002</v>
      </c>
      <c r="G2961">
        <v>-1.9</v>
      </c>
      <c r="H2961">
        <v>1520.7</v>
      </c>
      <c r="I2961">
        <v>-2.8</v>
      </c>
      <c r="J2961">
        <v>-3.4</v>
      </c>
      <c r="K2961">
        <v>-0.3</v>
      </c>
      <c r="L2961">
        <v>1</v>
      </c>
    </row>
    <row r="2962" spans="1:12" x14ac:dyDescent="0.3">
      <c r="A2962">
        <v>324</v>
      </c>
      <c r="B2962">
        <v>450</v>
      </c>
      <c r="C2962">
        <v>-7.5</v>
      </c>
      <c r="D2962">
        <v>-1.4</v>
      </c>
      <c r="E2962">
        <v>-1.2</v>
      </c>
      <c r="F2962">
        <v>-2.2000000000000002</v>
      </c>
      <c r="G2962">
        <v>-1.8</v>
      </c>
      <c r="H2962">
        <v>1520.8</v>
      </c>
      <c r="I2962">
        <v>-2.8</v>
      </c>
      <c r="J2962">
        <v>-3.6</v>
      </c>
      <c r="K2962">
        <v>-0.2</v>
      </c>
      <c r="L2962">
        <v>1.1000000000000001</v>
      </c>
    </row>
    <row r="2963" spans="1:12" x14ac:dyDescent="0.3">
      <c r="A2963">
        <v>324</v>
      </c>
      <c r="B2963">
        <v>449</v>
      </c>
      <c r="C2963">
        <v>-7.6</v>
      </c>
      <c r="D2963">
        <v>-1.6</v>
      </c>
      <c r="E2963">
        <v>-1.4</v>
      </c>
      <c r="F2963">
        <v>-2.2000000000000002</v>
      </c>
      <c r="G2963">
        <v>-1.7</v>
      </c>
      <c r="H2963">
        <v>1520.8</v>
      </c>
      <c r="I2963">
        <v>-2.8</v>
      </c>
      <c r="J2963">
        <v>-3.6</v>
      </c>
      <c r="K2963">
        <v>-0.1</v>
      </c>
      <c r="L2963">
        <v>1.3</v>
      </c>
    </row>
    <row r="2964" spans="1:12" x14ac:dyDescent="0.3">
      <c r="A2964">
        <v>324</v>
      </c>
      <c r="B2964">
        <v>449</v>
      </c>
      <c r="C2964">
        <v>-7.5</v>
      </c>
      <c r="D2964">
        <v>-1.8</v>
      </c>
      <c r="E2964">
        <v>-1.8</v>
      </c>
      <c r="F2964">
        <v>-2.1</v>
      </c>
      <c r="G2964">
        <v>-1.6</v>
      </c>
      <c r="H2964">
        <v>1520.9</v>
      </c>
      <c r="I2964">
        <v>-2.6</v>
      </c>
      <c r="J2964">
        <v>-3.4</v>
      </c>
      <c r="K2964">
        <v>0</v>
      </c>
      <c r="L2964">
        <v>1.4</v>
      </c>
    </row>
    <row r="2965" spans="1:12" x14ac:dyDescent="0.3">
      <c r="A2965">
        <v>324</v>
      </c>
      <c r="B2965">
        <v>449</v>
      </c>
      <c r="C2965">
        <v>-7.4</v>
      </c>
      <c r="D2965">
        <v>-2.2000000000000002</v>
      </c>
      <c r="E2965">
        <v>-2</v>
      </c>
      <c r="F2965">
        <v>-2.1</v>
      </c>
      <c r="G2965">
        <v>-1.4</v>
      </c>
      <c r="H2965">
        <v>1521</v>
      </c>
      <c r="I2965">
        <v>-2.6</v>
      </c>
      <c r="J2965">
        <v>-3.4</v>
      </c>
      <c r="K2965">
        <v>0.1</v>
      </c>
      <c r="L2965">
        <v>1.6</v>
      </c>
    </row>
    <row r="2966" spans="1:12" x14ac:dyDescent="0.3">
      <c r="A2966">
        <v>324</v>
      </c>
      <c r="B2966">
        <v>449</v>
      </c>
      <c r="C2966">
        <v>-7.4</v>
      </c>
      <c r="D2966">
        <v>-2.4</v>
      </c>
      <c r="E2966">
        <v>-2.2000000000000002</v>
      </c>
      <c r="F2966">
        <v>-2</v>
      </c>
      <c r="G2966">
        <v>-1.3</v>
      </c>
      <c r="H2966">
        <v>1521.1</v>
      </c>
      <c r="I2966">
        <v>-2.6</v>
      </c>
      <c r="J2966">
        <v>-3.2</v>
      </c>
      <c r="K2966">
        <v>0.2</v>
      </c>
      <c r="L2966">
        <v>1.8</v>
      </c>
    </row>
    <row r="2967" spans="1:12" x14ac:dyDescent="0.3">
      <c r="A2967">
        <v>324</v>
      </c>
      <c r="B2967">
        <v>449</v>
      </c>
      <c r="C2967">
        <v>-7.3</v>
      </c>
      <c r="D2967">
        <v>-2.6</v>
      </c>
      <c r="E2967">
        <v>-2.4</v>
      </c>
      <c r="F2967">
        <v>-2</v>
      </c>
      <c r="G2967">
        <v>-1.1000000000000001</v>
      </c>
      <c r="H2967">
        <v>1521.2</v>
      </c>
      <c r="I2967">
        <v>-2.6</v>
      </c>
      <c r="J2967">
        <v>-3.2</v>
      </c>
      <c r="K2967">
        <v>0.3</v>
      </c>
      <c r="L2967">
        <v>1.9</v>
      </c>
    </row>
    <row r="2968" spans="1:12" x14ac:dyDescent="0.3">
      <c r="A2968">
        <v>324</v>
      </c>
      <c r="B2968">
        <v>449</v>
      </c>
      <c r="C2968">
        <v>-7.3</v>
      </c>
      <c r="D2968">
        <v>-2.8</v>
      </c>
      <c r="E2968">
        <v>-2.6</v>
      </c>
      <c r="F2968">
        <v>-1.9</v>
      </c>
      <c r="G2968">
        <v>-1</v>
      </c>
      <c r="H2968">
        <v>1521.3</v>
      </c>
      <c r="I2968">
        <v>-2.6</v>
      </c>
      <c r="J2968">
        <v>-3.2</v>
      </c>
      <c r="K2968">
        <v>0.4</v>
      </c>
      <c r="L2968">
        <v>2.1</v>
      </c>
    </row>
    <row r="2969" spans="1:12" x14ac:dyDescent="0.3">
      <c r="A2969">
        <v>324</v>
      </c>
      <c r="B2969">
        <v>448</v>
      </c>
      <c r="C2969">
        <v>-7.2</v>
      </c>
      <c r="D2969">
        <v>-3</v>
      </c>
      <c r="E2969">
        <v>-2.8</v>
      </c>
      <c r="F2969">
        <v>-1.8</v>
      </c>
      <c r="G2969">
        <v>-0.8</v>
      </c>
      <c r="H2969">
        <v>1521.3</v>
      </c>
      <c r="I2969">
        <v>-2.6</v>
      </c>
      <c r="J2969">
        <v>-3</v>
      </c>
      <c r="K2969">
        <v>0.5</v>
      </c>
      <c r="L2969">
        <v>2.2999999999999998</v>
      </c>
    </row>
    <row r="2970" spans="1:12" x14ac:dyDescent="0.3">
      <c r="A2970">
        <v>324</v>
      </c>
      <c r="B2970">
        <v>448</v>
      </c>
      <c r="C2970">
        <v>-7.2</v>
      </c>
      <c r="D2970">
        <v>-3</v>
      </c>
      <c r="E2970">
        <v>-2.8</v>
      </c>
      <c r="F2970">
        <v>-1.7</v>
      </c>
      <c r="G2970">
        <v>-0.6</v>
      </c>
      <c r="H2970">
        <v>1521.4</v>
      </c>
      <c r="I2970">
        <v>-2.4</v>
      </c>
      <c r="J2970">
        <v>-2.8</v>
      </c>
      <c r="K2970">
        <v>0.6</v>
      </c>
      <c r="L2970">
        <v>2.4</v>
      </c>
    </row>
    <row r="2971" spans="1:12" x14ac:dyDescent="0.3">
      <c r="A2971">
        <v>324</v>
      </c>
      <c r="B2971">
        <v>448</v>
      </c>
      <c r="C2971">
        <v>-7.3</v>
      </c>
      <c r="D2971">
        <v>-3.2</v>
      </c>
      <c r="E2971">
        <v>-2.8</v>
      </c>
      <c r="F2971">
        <v>-1.7</v>
      </c>
      <c r="G2971">
        <v>-0.5</v>
      </c>
      <c r="H2971">
        <v>1521.4</v>
      </c>
      <c r="I2971">
        <v>-2.2000000000000002</v>
      </c>
      <c r="J2971">
        <v>-2.6</v>
      </c>
      <c r="K2971">
        <v>0.7</v>
      </c>
      <c r="L2971">
        <v>2.6</v>
      </c>
    </row>
    <row r="2972" spans="1:12" x14ac:dyDescent="0.3">
      <c r="A2972">
        <v>324</v>
      </c>
      <c r="B2972">
        <v>448</v>
      </c>
      <c r="C2972">
        <v>-7.2</v>
      </c>
      <c r="D2972">
        <v>-3.2</v>
      </c>
      <c r="E2972">
        <v>-2.8</v>
      </c>
      <c r="F2972">
        <v>-1.6</v>
      </c>
      <c r="G2972">
        <v>-0.3</v>
      </c>
      <c r="H2972">
        <v>1521.4</v>
      </c>
      <c r="I2972">
        <v>-2</v>
      </c>
      <c r="J2972">
        <v>-2.4</v>
      </c>
      <c r="K2972">
        <v>0.8</v>
      </c>
      <c r="L2972">
        <v>2.7</v>
      </c>
    </row>
    <row r="2973" spans="1:12" x14ac:dyDescent="0.3">
      <c r="A2973">
        <v>324</v>
      </c>
      <c r="B2973">
        <v>448</v>
      </c>
      <c r="C2973">
        <v>-7.2</v>
      </c>
      <c r="D2973">
        <v>-3</v>
      </c>
      <c r="E2973">
        <v>-2.8</v>
      </c>
      <c r="F2973">
        <v>-1.5</v>
      </c>
      <c r="G2973">
        <v>-0.2</v>
      </c>
      <c r="H2973">
        <v>1521.5</v>
      </c>
      <c r="I2973">
        <v>-1.8</v>
      </c>
      <c r="J2973">
        <v>-2</v>
      </c>
      <c r="K2973">
        <v>0.9</v>
      </c>
      <c r="L2973">
        <v>2.8</v>
      </c>
    </row>
    <row r="2974" spans="1:12" x14ac:dyDescent="0.3">
      <c r="A2974">
        <v>324</v>
      </c>
      <c r="B2974">
        <v>447</v>
      </c>
      <c r="C2974">
        <v>-7.1</v>
      </c>
      <c r="D2974">
        <v>-3</v>
      </c>
      <c r="E2974">
        <v>-2.6</v>
      </c>
      <c r="F2974">
        <v>-1.4</v>
      </c>
      <c r="G2974">
        <v>-0.1</v>
      </c>
      <c r="H2974">
        <v>1521.5</v>
      </c>
      <c r="I2974">
        <v>-1.8</v>
      </c>
      <c r="J2974">
        <v>-1.8</v>
      </c>
      <c r="K2974">
        <v>0.9</v>
      </c>
      <c r="L2974">
        <v>2.9</v>
      </c>
    </row>
    <row r="2975" spans="1:12" x14ac:dyDescent="0.3">
      <c r="A2975">
        <v>324</v>
      </c>
      <c r="B2975">
        <v>447</v>
      </c>
      <c r="C2975">
        <v>-7</v>
      </c>
      <c r="D2975">
        <v>-3</v>
      </c>
      <c r="E2975">
        <v>-2.6</v>
      </c>
      <c r="F2975">
        <v>-1.4</v>
      </c>
      <c r="G2975">
        <v>0</v>
      </c>
      <c r="H2975">
        <v>1521.4</v>
      </c>
      <c r="I2975">
        <v>-1.6</v>
      </c>
      <c r="J2975">
        <v>-1.4</v>
      </c>
      <c r="K2975">
        <v>1</v>
      </c>
      <c r="L2975">
        <v>3.1</v>
      </c>
    </row>
    <row r="2976" spans="1:12" x14ac:dyDescent="0.3">
      <c r="A2976">
        <v>324</v>
      </c>
      <c r="B2976">
        <v>447</v>
      </c>
      <c r="C2976">
        <v>-7</v>
      </c>
      <c r="D2976">
        <v>-3</v>
      </c>
      <c r="E2976">
        <v>-2.6</v>
      </c>
      <c r="F2976">
        <v>-1.3</v>
      </c>
      <c r="G2976">
        <v>0.1</v>
      </c>
      <c r="H2976">
        <v>1521.4</v>
      </c>
      <c r="I2976">
        <v>-1.4</v>
      </c>
      <c r="J2976">
        <v>-0.8</v>
      </c>
      <c r="K2976">
        <v>1.1000000000000001</v>
      </c>
      <c r="L2976">
        <v>3.2</v>
      </c>
    </row>
    <row r="2977" spans="1:12" x14ac:dyDescent="0.3">
      <c r="A2977">
        <v>324</v>
      </c>
      <c r="B2977">
        <v>447</v>
      </c>
      <c r="C2977">
        <v>-6.9</v>
      </c>
      <c r="D2977">
        <v>-3</v>
      </c>
      <c r="E2977">
        <v>-2.4</v>
      </c>
      <c r="F2977">
        <v>-1.2</v>
      </c>
      <c r="G2977">
        <v>0.1</v>
      </c>
      <c r="H2977">
        <v>1521.4</v>
      </c>
      <c r="I2977">
        <v>-1</v>
      </c>
      <c r="J2977">
        <v>-0.2</v>
      </c>
      <c r="K2977">
        <v>1.1000000000000001</v>
      </c>
      <c r="L2977">
        <v>3.3</v>
      </c>
    </row>
    <row r="2978" spans="1:12" x14ac:dyDescent="0.3">
      <c r="A2978">
        <v>324</v>
      </c>
      <c r="B2978">
        <v>447</v>
      </c>
      <c r="C2978">
        <v>-6.8</v>
      </c>
      <c r="D2978">
        <v>-3</v>
      </c>
      <c r="E2978">
        <v>-2.2000000000000002</v>
      </c>
      <c r="F2978">
        <v>-1.2</v>
      </c>
      <c r="G2978">
        <v>0.1</v>
      </c>
      <c r="H2978">
        <v>1521.4</v>
      </c>
      <c r="I2978">
        <v>-0.8</v>
      </c>
      <c r="J2978">
        <v>0.4</v>
      </c>
      <c r="K2978">
        <v>1.2</v>
      </c>
      <c r="L2978">
        <v>3.4</v>
      </c>
    </row>
    <row r="2979" spans="1:12" x14ac:dyDescent="0.3">
      <c r="A2979">
        <v>324</v>
      </c>
      <c r="B2979">
        <v>447</v>
      </c>
      <c r="C2979">
        <v>-6.9</v>
      </c>
      <c r="D2979">
        <v>-3</v>
      </c>
      <c r="E2979">
        <v>-2.2000000000000002</v>
      </c>
      <c r="F2979">
        <v>-1.2</v>
      </c>
      <c r="G2979">
        <v>0.1</v>
      </c>
      <c r="H2979">
        <v>1521.3</v>
      </c>
      <c r="I2979">
        <v>-0.6</v>
      </c>
      <c r="J2979">
        <v>1</v>
      </c>
      <c r="K2979">
        <v>1.2</v>
      </c>
      <c r="L2979">
        <v>3.5</v>
      </c>
    </row>
    <row r="2980" spans="1:12" x14ac:dyDescent="0.3">
      <c r="A2980">
        <v>324</v>
      </c>
      <c r="B2980">
        <v>446</v>
      </c>
      <c r="C2980">
        <v>-6.8</v>
      </c>
      <c r="D2980">
        <v>-3</v>
      </c>
      <c r="E2980">
        <v>-2</v>
      </c>
      <c r="F2980">
        <v>-1.2</v>
      </c>
      <c r="G2980">
        <v>0.1</v>
      </c>
      <c r="H2980">
        <v>1521.3</v>
      </c>
      <c r="I2980">
        <v>-0.4</v>
      </c>
      <c r="J2980">
        <v>1.4</v>
      </c>
      <c r="K2980">
        <v>1.3</v>
      </c>
      <c r="L2980">
        <v>3.6</v>
      </c>
    </row>
    <row r="2981" spans="1:12" x14ac:dyDescent="0.3">
      <c r="A2981">
        <v>324</v>
      </c>
      <c r="B2981">
        <v>446</v>
      </c>
      <c r="C2981">
        <v>-6.8</v>
      </c>
      <c r="D2981">
        <v>-2.8</v>
      </c>
      <c r="E2981">
        <v>-1.8</v>
      </c>
      <c r="F2981">
        <v>-1.2</v>
      </c>
      <c r="G2981">
        <v>0.1</v>
      </c>
      <c r="H2981">
        <v>1521.3</v>
      </c>
      <c r="I2981">
        <v>-0.2</v>
      </c>
      <c r="J2981">
        <v>1.6</v>
      </c>
      <c r="K2981">
        <v>1.3</v>
      </c>
      <c r="L2981">
        <v>3.7</v>
      </c>
    </row>
    <row r="2982" spans="1:12" x14ac:dyDescent="0.3">
      <c r="A2982">
        <v>324</v>
      </c>
      <c r="B2982">
        <v>446</v>
      </c>
      <c r="C2982">
        <v>-6.7</v>
      </c>
      <c r="D2982">
        <v>-2.8</v>
      </c>
      <c r="E2982">
        <v>-1.6</v>
      </c>
      <c r="F2982">
        <v>-1.2</v>
      </c>
      <c r="G2982">
        <v>0</v>
      </c>
      <c r="H2982">
        <v>1521.3</v>
      </c>
      <c r="I2982">
        <v>-0.2</v>
      </c>
      <c r="J2982">
        <v>1.8</v>
      </c>
      <c r="K2982">
        <v>1.3</v>
      </c>
      <c r="L2982">
        <v>3.7</v>
      </c>
    </row>
    <row r="2983" spans="1:12" x14ac:dyDescent="0.3">
      <c r="A2983">
        <v>324</v>
      </c>
      <c r="B2983">
        <v>446</v>
      </c>
      <c r="C2983">
        <v>-6.7</v>
      </c>
      <c r="D2983">
        <v>-2.6</v>
      </c>
      <c r="E2983">
        <v>-1.4</v>
      </c>
      <c r="F2983">
        <v>-1.2</v>
      </c>
      <c r="G2983">
        <v>-0.1</v>
      </c>
      <c r="H2983">
        <v>1521.2</v>
      </c>
      <c r="I2983">
        <v>0.2</v>
      </c>
      <c r="J2983">
        <v>2</v>
      </c>
      <c r="K2983">
        <v>1.3</v>
      </c>
      <c r="L2983">
        <v>3.7</v>
      </c>
    </row>
    <row r="2984" spans="1:12" x14ac:dyDescent="0.3">
      <c r="A2984">
        <v>324</v>
      </c>
      <c r="B2984">
        <v>446</v>
      </c>
      <c r="C2984">
        <v>-6.8</v>
      </c>
      <c r="D2984">
        <v>-2.2000000000000002</v>
      </c>
      <c r="E2984">
        <v>-1</v>
      </c>
      <c r="F2984">
        <v>-1.2</v>
      </c>
      <c r="G2984">
        <v>-0.2</v>
      </c>
      <c r="H2984">
        <v>1521.2</v>
      </c>
      <c r="I2984">
        <v>0.4</v>
      </c>
      <c r="J2984">
        <v>2.2000000000000002</v>
      </c>
      <c r="K2984">
        <v>1.2</v>
      </c>
      <c r="L2984">
        <v>3.7</v>
      </c>
    </row>
    <row r="2985" spans="1:12" x14ac:dyDescent="0.3">
      <c r="A2985">
        <v>324</v>
      </c>
      <c r="B2985">
        <v>445</v>
      </c>
      <c r="C2985">
        <v>-6.9</v>
      </c>
      <c r="D2985">
        <v>-2</v>
      </c>
      <c r="E2985">
        <v>-0.8</v>
      </c>
      <c r="F2985">
        <v>-1.2</v>
      </c>
      <c r="G2985">
        <v>-0.3</v>
      </c>
      <c r="H2985">
        <v>1521.1</v>
      </c>
      <c r="I2985">
        <v>0.6</v>
      </c>
      <c r="J2985">
        <v>2.6</v>
      </c>
      <c r="K2985">
        <v>1.2</v>
      </c>
      <c r="L2985">
        <v>3.6</v>
      </c>
    </row>
    <row r="2986" spans="1:12" x14ac:dyDescent="0.3">
      <c r="A2986">
        <v>324</v>
      </c>
      <c r="B2986">
        <v>445</v>
      </c>
      <c r="C2986">
        <v>-7</v>
      </c>
      <c r="D2986">
        <v>-1.6</v>
      </c>
      <c r="E2986">
        <v>-0.4</v>
      </c>
      <c r="F2986">
        <v>-1.2</v>
      </c>
      <c r="G2986">
        <v>-0.4</v>
      </c>
      <c r="H2986">
        <v>1521</v>
      </c>
      <c r="I2986">
        <v>0.6</v>
      </c>
      <c r="J2986">
        <v>2.8</v>
      </c>
      <c r="K2986">
        <v>1.2</v>
      </c>
      <c r="L2986">
        <v>3.4</v>
      </c>
    </row>
    <row r="2987" spans="1:12" x14ac:dyDescent="0.3">
      <c r="A2987">
        <v>324</v>
      </c>
      <c r="B2987">
        <v>445</v>
      </c>
      <c r="C2987">
        <v>-7.1</v>
      </c>
      <c r="D2987">
        <v>-1.2</v>
      </c>
      <c r="E2987">
        <v>-0.2</v>
      </c>
      <c r="F2987">
        <v>-1.2</v>
      </c>
      <c r="G2987">
        <v>-0.5</v>
      </c>
      <c r="H2987">
        <v>1521</v>
      </c>
      <c r="I2987">
        <v>0.8</v>
      </c>
      <c r="J2987">
        <v>3</v>
      </c>
      <c r="K2987">
        <v>1.1000000000000001</v>
      </c>
      <c r="L2987">
        <v>3.2</v>
      </c>
    </row>
    <row r="2988" spans="1:12" x14ac:dyDescent="0.3">
      <c r="A2988">
        <v>324</v>
      </c>
      <c r="B2988">
        <v>445</v>
      </c>
      <c r="C2988">
        <v>-7.3</v>
      </c>
      <c r="D2988">
        <v>-0.8</v>
      </c>
      <c r="E2988">
        <v>0.2</v>
      </c>
      <c r="F2988">
        <v>-1.2</v>
      </c>
      <c r="G2988">
        <v>-0.6</v>
      </c>
      <c r="H2988">
        <v>1520.9</v>
      </c>
      <c r="I2988">
        <v>1.2</v>
      </c>
      <c r="J2988">
        <v>2.8</v>
      </c>
      <c r="K2988">
        <v>1</v>
      </c>
      <c r="L2988">
        <v>3</v>
      </c>
    </row>
    <row r="2989" spans="1:12" x14ac:dyDescent="0.3">
      <c r="A2989">
        <v>324</v>
      </c>
      <c r="B2989">
        <v>445</v>
      </c>
      <c r="C2989">
        <v>-7.7</v>
      </c>
      <c r="D2989">
        <v>-0.4</v>
      </c>
      <c r="E2989">
        <v>0.4</v>
      </c>
      <c r="F2989">
        <v>-1.2</v>
      </c>
      <c r="G2989">
        <v>-0.7</v>
      </c>
      <c r="H2989">
        <v>1520.8</v>
      </c>
      <c r="I2989">
        <v>1.6</v>
      </c>
      <c r="J2989">
        <v>2.6</v>
      </c>
      <c r="K2989">
        <v>0.9</v>
      </c>
      <c r="L2989">
        <v>2.7</v>
      </c>
    </row>
    <row r="2990" spans="1:12" x14ac:dyDescent="0.3">
      <c r="A2990">
        <v>324</v>
      </c>
      <c r="B2990">
        <v>445</v>
      </c>
      <c r="C2990">
        <v>-7.9</v>
      </c>
      <c r="D2990">
        <v>0</v>
      </c>
      <c r="E2990">
        <v>0.8</v>
      </c>
      <c r="F2990">
        <v>-1.2</v>
      </c>
      <c r="G2990">
        <v>-0.8</v>
      </c>
      <c r="H2990">
        <v>1520.8</v>
      </c>
      <c r="I2990">
        <v>2</v>
      </c>
      <c r="J2990">
        <v>2.2000000000000002</v>
      </c>
      <c r="K2990">
        <v>0.8</v>
      </c>
      <c r="L2990">
        <v>2.2999999999999998</v>
      </c>
    </row>
    <row r="2991" spans="1:12" x14ac:dyDescent="0.3">
      <c r="A2991">
        <v>324</v>
      </c>
      <c r="B2991">
        <v>444</v>
      </c>
      <c r="C2991">
        <v>-8.1999999999999993</v>
      </c>
      <c r="D2991">
        <v>0.4</v>
      </c>
      <c r="E2991">
        <v>1</v>
      </c>
      <c r="F2991">
        <v>-1.2</v>
      </c>
      <c r="G2991">
        <v>-0.9</v>
      </c>
      <c r="H2991">
        <v>1520.7</v>
      </c>
      <c r="I2991">
        <v>2.2000000000000002</v>
      </c>
      <c r="J2991">
        <v>1.8</v>
      </c>
      <c r="K2991">
        <v>0.7</v>
      </c>
      <c r="L2991">
        <v>1.9</v>
      </c>
    </row>
    <row r="2992" spans="1:12" x14ac:dyDescent="0.3">
      <c r="A2992">
        <v>324</v>
      </c>
      <c r="B2992">
        <v>444</v>
      </c>
      <c r="C2992">
        <v>-8.5</v>
      </c>
      <c r="D2992">
        <v>0.8</v>
      </c>
      <c r="E2992">
        <v>1.2</v>
      </c>
      <c r="F2992">
        <v>-1.2</v>
      </c>
      <c r="G2992">
        <v>-1</v>
      </c>
      <c r="H2992">
        <v>1520.6</v>
      </c>
      <c r="I2992">
        <v>2.2000000000000002</v>
      </c>
      <c r="J2992">
        <v>1.6</v>
      </c>
      <c r="K2992">
        <v>0.6</v>
      </c>
      <c r="L2992">
        <v>1.5</v>
      </c>
    </row>
    <row r="2993" spans="1:12" x14ac:dyDescent="0.3">
      <c r="A2993">
        <v>324</v>
      </c>
      <c r="B2993">
        <v>444</v>
      </c>
      <c r="C2993">
        <v>-8.8000000000000007</v>
      </c>
      <c r="D2993">
        <v>1.2</v>
      </c>
      <c r="E2993">
        <v>1.4</v>
      </c>
      <c r="F2993">
        <v>-1.2</v>
      </c>
      <c r="G2993">
        <v>-1</v>
      </c>
      <c r="H2993">
        <v>1520.6</v>
      </c>
      <c r="I2993">
        <v>2.2000000000000002</v>
      </c>
      <c r="J2993">
        <v>1.2</v>
      </c>
      <c r="K2993">
        <v>0.4</v>
      </c>
      <c r="L2993">
        <v>1</v>
      </c>
    </row>
    <row r="2994" spans="1:12" x14ac:dyDescent="0.3">
      <c r="A2994">
        <v>324</v>
      </c>
      <c r="B2994">
        <v>444</v>
      </c>
      <c r="C2994">
        <v>-9.1</v>
      </c>
      <c r="D2994">
        <v>1.4</v>
      </c>
      <c r="E2994">
        <v>1.6</v>
      </c>
      <c r="F2994">
        <v>-1.2</v>
      </c>
      <c r="G2994">
        <v>-1.1000000000000001</v>
      </c>
      <c r="H2994">
        <v>1520.5</v>
      </c>
      <c r="I2994">
        <v>2</v>
      </c>
      <c r="J2994">
        <v>0.8</v>
      </c>
      <c r="K2994">
        <v>0.2</v>
      </c>
      <c r="L2994">
        <v>0.5</v>
      </c>
    </row>
    <row r="2995" spans="1:12" x14ac:dyDescent="0.3">
      <c r="A2995">
        <v>324</v>
      </c>
      <c r="B2995">
        <v>444</v>
      </c>
      <c r="C2995">
        <v>-9.3000000000000007</v>
      </c>
      <c r="D2995">
        <v>1.6</v>
      </c>
      <c r="E2995">
        <v>1.6</v>
      </c>
      <c r="F2995">
        <v>-1.2</v>
      </c>
      <c r="G2995">
        <v>-1.1000000000000001</v>
      </c>
      <c r="H2995">
        <v>1520.5</v>
      </c>
      <c r="I2995">
        <v>2</v>
      </c>
      <c r="J2995">
        <v>0.4</v>
      </c>
      <c r="K2995">
        <v>0</v>
      </c>
      <c r="L2995">
        <v>0.1</v>
      </c>
    </row>
    <row r="2996" spans="1:12" x14ac:dyDescent="0.3">
      <c r="A2996">
        <v>324</v>
      </c>
      <c r="B2996">
        <v>443</v>
      </c>
      <c r="C2996">
        <v>-9.5</v>
      </c>
      <c r="D2996">
        <v>2</v>
      </c>
      <c r="E2996">
        <v>1.8</v>
      </c>
      <c r="F2996">
        <v>-1.1000000000000001</v>
      </c>
      <c r="G2996">
        <v>-1.1000000000000001</v>
      </c>
      <c r="H2996">
        <v>1520.5</v>
      </c>
      <c r="I2996">
        <v>1.6</v>
      </c>
      <c r="J2996">
        <v>0.2</v>
      </c>
      <c r="K2996">
        <v>-0.2</v>
      </c>
      <c r="L2996">
        <v>-0.3</v>
      </c>
    </row>
    <row r="2997" spans="1:12" x14ac:dyDescent="0.3">
      <c r="A2997">
        <v>324</v>
      </c>
      <c r="B2997">
        <v>443</v>
      </c>
      <c r="C2997">
        <v>-9.6</v>
      </c>
      <c r="D2997">
        <v>2.2000000000000002</v>
      </c>
      <c r="E2997">
        <v>1.8</v>
      </c>
      <c r="F2997">
        <v>-1.1000000000000001</v>
      </c>
      <c r="G2997">
        <v>-1.1000000000000001</v>
      </c>
      <c r="H2997">
        <v>1520.5</v>
      </c>
      <c r="I2997">
        <v>1.2</v>
      </c>
      <c r="J2997">
        <v>0</v>
      </c>
      <c r="K2997">
        <v>-0.4</v>
      </c>
      <c r="L2997">
        <v>-0.8</v>
      </c>
    </row>
    <row r="2998" spans="1:12" x14ac:dyDescent="0.3">
      <c r="A2998">
        <v>324</v>
      </c>
      <c r="B2998">
        <v>443</v>
      </c>
      <c r="C2998">
        <v>-9.6999999999999993</v>
      </c>
      <c r="D2998">
        <v>2.4</v>
      </c>
      <c r="E2998">
        <v>2</v>
      </c>
      <c r="F2998">
        <v>-1</v>
      </c>
      <c r="G2998">
        <v>-1.1000000000000001</v>
      </c>
      <c r="H2998">
        <v>1520.4</v>
      </c>
      <c r="I2998">
        <v>0.6</v>
      </c>
      <c r="J2998">
        <v>-0.4</v>
      </c>
      <c r="K2998">
        <v>-0.7</v>
      </c>
      <c r="L2998">
        <v>-1.1000000000000001</v>
      </c>
    </row>
    <row r="2999" spans="1:12" x14ac:dyDescent="0.3">
      <c r="A2999">
        <v>324</v>
      </c>
      <c r="B2999">
        <v>443</v>
      </c>
      <c r="C2999">
        <v>-9.6999999999999993</v>
      </c>
      <c r="D2999">
        <v>2.6</v>
      </c>
      <c r="E2999">
        <v>2</v>
      </c>
      <c r="F2999">
        <v>-1</v>
      </c>
      <c r="G2999">
        <v>-1</v>
      </c>
      <c r="H2999">
        <v>1520.5</v>
      </c>
      <c r="I2999">
        <v>0</v>
      </c>
      <c r="J2999">
        <v>-1</v>
      </c>
      <c r="K2999">
        <v>-1</v>
      </c>
      <c r="L2999">
        <v>-1.5</v>
      </c>
    </row>
    <row r="3000" spans="1:12" x14ac:dyDescent="0.3">
      <c r="A3000">
        <v>324</v>
      </c>
      <c r="B3000">
        <v>443</v>
      </c>
      <c r="C3000">
        <v>-9.6</v>
      </c>
      <c r="D3000">
        <v>2.8</v>
      </c>
      <c r="E3000">
        <v>2.2000000000000002</v>
      </c>
      <c r="F3000">
        <v>-0.9</v>
      </c>
      <c r="G3000">
        <v>-1</v>
      </c>
      <c r="H3000">
        <v>1520.5</v>
      </c>
      <c r="I3000">
        <v>-0.8</v>
      </c>
      <c r="J3000">
        <v>-1.6</v>
      </c>
      <c r="K3000">
        <v>-1.4</v>
      </c>
      <c r="L3000">
        <v>-1.8</v>
      </c>
    </row>
    <row r="3001" spans="1:12" x14ac:dyDescent="0.3">
      <c r="A3001">
        <v>324</v>
      </c>
      <c r="B3001">
        <v>442</v>
      </c>
      <c r="C3001">
        <v>-9.6999999999999993</v>
      </c>
      <c r="D3001">
        <v>3</v>
      </c>
      <c r="E3001">
        <v>2.2000000000000002</v>
      </c>
      <c r="F3001">
        <v>-0.9</v>
      </c>
      <c r="G3001">
        <v>-0.9</v>
      </c>
      <c r="H3001">
        <v>1520.5</v>
      </c>
      <c r="I3001">
        <v>-1.6</v>
      </c>
      <c r="J3001">
        <v>-2.4</v>
      </c>
      <c r="K3001">
        <v>-1.7</v>
      </c>
      <c r="L3001">
        <v>-2.1</v>
      </c>
    </row>
    <row r="3002" spans="1:12" x14ac:dyDescent="0.3">
      <c r="A3002">
        <v>324</v>
      </c>
      <c r="B3002">
        <v>442</v>
      </c>
      <c r="C3002">
        <v>-9.5</v>
      </c>
      <c r="D3002">
        <v>3</v>
      </c>
      <c r="E3002">
        <v>2.4</v>
      </c>
      <c r="F3002">
        <v>-0.8</v>
      </c>
      <c r="G3002">
        <v>-0.8</v>
      </c>
      <c r="H3002">
        <v>1520.6</v>
      </c>
      <c r="I3002">
        <v>-2.2000000000000002</v>
      </c>
      <c r="J3002">
        <v>-2.8</v>
      </c>
      <c r="K3002">
        <v>-2.1</v>
      </c>
      <c r="L3002">
        <v>-2.2999999999999998</v>
      </c>
    </row>
    <row r="3003" spans="1:12" x14ac:dyDescent="0.3">
      <c r="A3003">
        <v>324</v>
      </c>
      <c r="B3003">
        <v>442</v>
      </c>
      <c r="C3003">
        <v>-9.4</v>
      </c>
      <c r="D3003">
        <v>3.2</v>
      </c>
      <c r="E3003">
        <v>2.4</v>
      </c>
      <c r="F3003">
        <v>-0.8</v>
      </c>
      <c r="G3003">
        <v>-0.6</v>
      </c>
      <c r="H3003">
        <v>1520.6</v>
      </c>
      <c r="I3003">
        <v>-2.6</v>
      </c>
      <c r="J3003">
        <v>-3.2</v>
      </c>
      <c r="K3003">
        <v>-2.5</v>
      </c>
      <c r="L3003">
        <v>-2.6</v>
      </c>
    </row>
    <row r="3004" spans="1:12" x14ac:dyDescent="0.3">
      <c r="A3004">
        <v>324</v>
      </c>
      <c r="B3004">
        <v>442</v>
      </c>
      <c r="C3004">
        <v>-9.1999999999999993</v>
      </c>
      <c r="D3004">
        <v>3.2</v>
      </c>
      <c r="E3004">
        <v>2.6</v>
      </c>
      <c r="F3004">
        <v>-0.7</v>
      </c>
      <c r="G3004">
        <v>-0.5</v>
      </c>
      <c r="H3004">
        <v>1520.6</v>
      </c>
      <c r="I3004">
        <v>-3.2</v>
      </c>
      <c r="J3004">
        <v>-3.6</v>
      </c>
      <c r="K3004">
        <v>-2.8</v>
      </c>
      <c r="L3004">
        <v>-2.8</v>
      </c>
    </row>
    <row r="3005" spans="1:12" x14ac:dyDescent="0.3">
      <c r="A3005">
        <v>324</v>
      </c>
      <c r="B3005">
        <v>442</v>
      </c>
      <c r="C3005">
        <v>-9.1</v>
      </c>
      <c r="D3005">
        <v>3</v>
      </c>
      <c r="E3005">
        <v>2.6</v>
      </c>
      <c r="F3005">
        <v>-0.6</v>
      </c>
      <c r="G3005">
        <v>-0.4</v>
      </c>
      <c r="H3005">
        <v>1520.7</v>
      </c>
      <c r="I3005">
        <v>-4</v>
      </c>
      <c r="J3005">
        <v>-4</v>
      </c>
      <c r="K3005">
        <v>-3.2</v>
      </c>
      <c r="L3005">
        <v>-3</v>
      </c>
    </row>
    <row r="3006" spans="1:12" x14ac:dyDescent="0.3">
      <c r="A3006">
        <v>324</v>
      </c>
      <c r="B3006">
        <v>442</v>
      </c>
      <c r="C3006">
        <v>-8.9</v>
      </c>
      <c r="D3006">
        <v>3</v>
      </c>
      <c r="E3006">
        <v>2.6</v>
      </c>
      <c r="F3006">
        <v>-0.5</v>
      </c>
      <c r="G3006">
        <v>-0.2</v>
      </c>
      <c r="H3006">
        <v>1520.7</v>
      </c>
      <c r="I3006">
        <v>-4.8</v>
      </c>
      <c r="J3006">
        <v>-4.4000000000000004</v>
      </c>
      <c r="K3006">
        <v>-3.5</v>
      </c>
      <c r="L3006">
        <v>-3.1</v>
      </c>
    </row>
    <row r="3007" spans="1:12" x14ac:dyDescent="0.3">
      <c r="A3007">
        <v>324</v>
      </c>
      <c r="B3007">
        <v>441</v>
      </c>
      <c r="C3007">
        <v>-8.8000000000000007</v>
      </c>
      <c r="D3007">
        <v>3</v>
      </c>
      <c r="E3007">
        <v>2.6</v>
      </c>
      <c r="F3007">
        <v>-0.4</v>
      </c>
      <c r="G3007">
        <v>0</v>
      </c>
      <c r="H3007">
        <v>1520.7</v>
      </c>
      <c r="I3007">
        <v>-5.4</v>
      </c>
      <c r="J3007">
        <v>-5</v>
      </c>
      <c r="K3007">
        <v>-3.8</v>
      </c>
      <c r="L3007">
        <v>-3.3</v>
      </c>
    </row>
    <row r="3008" spans="1:12" x14ac:dyDescent="0.3">
      <c r="A3008">
        <v>324</v>
      </c>
      <c r="B3008">
        <v>441</v>
      </c>
      <c r="C3008">
        <v>-8.8000000000000007</v>
      </c>
      <c r="D3008">
        <v>2.8</v>
      </c>
      <c r="E3008">
        <v>2.6</v>
      </c>
      <c r="F3008">
        <v>-0.3</v>
      </c>
      <c r="G3008">
        <v>0.1</v>
      </c>
      <c r="H3008">
        <v>1520.7</v>
      </c>
      <c r="I3008">
        <v>-5.8</v>
      </c>
      <c r="J3008">
        <v>-5.4</v>
      </c>
      <c r="K3008">
        <v>-4</v>
      </c>
      <c r="L3008">
        <v>-3.4</v>
      </c>
    </row>
    <row r="3009" spans="1:12" x14ac:dyDescent="0.3">
      <c r="A3009">
        <v>324</v>
      </c>
      <c r="B3009">
        <v>441</v>
      </c>
      <c r="C3009">
        <v>-8.6999999999999993</v>
      </c>
      <c r="D3009">
        <v>2.8</v>
      </c>
      <c r="E3009">
        <v>2.4</v>
      </c>
      <c r="F3009">
        <v>-0.2</v>
      </c>
      <c r="G3009">
        <v>0.3</v>
      </c>
      <c r="H3009">
        <v>1520.6</v>
      </c>
      <c r="I3009">
        <v>-6.2</v>
      </c>
      <c r="J3009">
        <v>-5.8</v>
      </c>
      <c r="K3009">
        <v>-4.0999999999999996</v>
      </c>
      <c r="L3009">
        <v>-3.5</v>
      </c>
    </row>
    <row r="3010" spans="1:12" x14ac:dyDescent="0.3">
      <c r="A3010">
        <v>324</v>
      </c>
      <c r="B3010">
        <v>441</v>
      </c>
      <c r="C3010">
        <v>-8.8000000000000007</v>
      </c>
      <c r="D3010">
        <v>2.6</v>
      </c>
      <c r="E3010">
        <v>2.4</v>
      </c>
      <c r="F3010">
        <v>0</v>
      </c>
      <c r="G3010">
        <v>0.5</v>
      </c>
      <c r="H3010">
        <v>1520.5</v>
      </c>
      <c r="I3010">
        <v>-6.4</v>
      </c>
      <c r="J3010">
        <v>-6</v>
      </c>
      <c r="K3010">
        <v>-4.0999999999999996</v>
      </c>
      <c r="L3010">
        <v>-3.6</v>
      </c>
    </row>
    <row r="3011" spans="1:12" x14ac:dyDescent="0.3">
      <c r="A3011">
        <v>324</v>
      </c>
      <c r="B3011">
        <v>441</v>
      </c>
      <c r="C3011">
        <v>-8.8000000000000007</v>
      </c>
      <c r="D3011">
        <v>2.6</v>
      </c>
      <c r="E3011">
        <v>2.2000000000000002</v>
      </c>
      <c r="F3011">
        <v>0.2</v>
      </c>
      <c r="G3011">
        <v>0.6</v>
      </c>
      <c r="H3011">
        <v>1520.4</v>
      </c>
      <c r="I3011">
        <v>-6.4</v>
      </c>
      <c r="J3011">
        <v>-6</v>
      </c>
      <c r="K3011">
        <v>-4.0999999999999996</v>
      </c>
      <c r="L3011">
        <v>-3.6</v>
      </c>
    </row>
    <row r="3012" spans="1:12" x14ac:dyDescent="0.3">
      <c r="A3012">
        <v>324</v>
      </c>
      <c r="B3012">
        <v>440</v>
      </c>
      <c r="C3012">
        <v>-9</v>
      </c>
      <c r="D3012">
        <v>2.4</v>
      </c>
      <c r="E3012">
        <v>2.2000000000000002</v>
      </c>
      <c r="F3012">
        <v>0.3</v>
      </c>
      <c r="G3012">
        <v>0.8</v>
      </c>
      <c r="H3012">
        <v>1520.4</v>
      </c>
      <c r="I3012">
        <v>-6.2</v>
      </c>
      <c r="J3012">
        <v>-6</v>
      </c>
      <c r="K3012">
        <v>-3.9</v>
      </c>
      <c r="L3012">
        <v>-3.5</v>
      </c>
    </row>
    <row r="3013" spans="1:12" x14ac:dyDescent="0.3">
      <c r="A3013">
        <v>324</v>
      </c>
      <c r="B3013">
        <v>440</v>
      </c>
      <c r="C3013">
        <v>-9.1</v>
      </c>
      <c r="D3013">
        <v>2.4</v>
      </c>
      <c r="E3013">
        <v>2</v>
      </c>
      <c r="F3013">
        <v>0.5</v>
      </c>
      <c r="G3013">
        <v>1</v>
      </c>
      <c r="H3013">
        <v>1520.3</v>
      </c>
      <c r="I3013">
        <v>-6</v>
      </c>
      <c r="J3013">
        <v>-5.8</v>
      </c>
      <c r="K3013">
        <v>-3.7</v>
      </c>
      <c r="L3013">
        <v>-3.4</v>
      </c>
    </row>
    <row r="3014" spans="1:12" x14ac:dyDescent="0.3">
      <c r="A3014">
        <v>324</v>
      </c>
      <c r="B3014">
        <v>440</v>
      </c>
      <c r="C3014">
        <v>-9.3000000000000007</v>
      </c>
      <c r="D3014">
        <v>2.4</v>
      </c>
      <c r="E3014">
        <v>2</v>
      </c>
      <c r="F3014">
        <v>0.8</v>
      </c>
      <c r="G3014">
        <v>1.1000000000000001</v>
      </c>
      <c r="H3014">
        <v>1520.3</v>
      </c>
      <c r="I3014">
        <v>-5.4</v>
      </c>
      <c r="J3014">
        <v>-5.4</v>
      </c>
      <c r="K3014">
        <v>-3.4</v>
      </c>
      <c r="L3014">
        <v>-3.3</v>
      </c>
    </row>
    <row r="3015" spans="1:12" x14ac:dyDescent="0.3">
      <c r="A3015">
        <v>324</v>
      </c>
      <c r="B3015">
        <v>440</v>
      </c>
      <c r="C3015">
        <v>-9.4</v>
      </c>
      <c r="D3015">
        <v>2.2000000000000002</v>
      </c>
      <c r="E3015">
        <v>1.8</v>
      </c>
      <c r="F3015">
        <v>1</v>
      </c>
      <c r="G3015">
        <v>1.3</v>
      </c>
      <c r="H3015">
        <v>1520.2</v>
      </c>
      <c r="I3015">
        <v>-4.8</v>
      </c>
      <c r="J3015">
        <v>-5</v>
      </c>
      <c r="K3015">
        <v>-3</v>
      </c>
      <c r="L3015">
        <v>-3.1</v>
      </c>
    </row>
    <row r="3016" spans="1:12" x14ac:dyDescent="0.3">
      <c r="A3016">
        <v>324</v>
      </c>
      <c r="B3016">
        <v>440</v>
      </c>
      <c r="C3016">
        <v>-9.6</v>
      </c>
      <c r="D3016">
        <v>2.2000000000000002</v>
      </c>
      <c r="E3016">
        <v>1.8</v>
      </c>
      <c r="F3016">
        <v>1.2</v>
      </c>
      <c r="G3016">
        <v>1.4</v>
      </c>
      <c r="H3016">
        <v>1520.1</v>
      </c>
      <c r="I3016">
        <v>-4.2</v>
      </c>
      <c r="J3016">
        <v>-4.5999999999999996</v>
      </c>
      <c r="K3016">
        <v>-2.6</v>
      </c>
      <c r="L3016">
        <v>-2.8</v>
      </c>
    </row>
    <row r="3017" spans="1:12" x14ac:dyDescent="0.3">
      <c r="A3017">
        <v>324</v>
      </c>
      <c r="B3017">
        <v>440</v>
      </c>
      <c r="C3017">
        <v>-9.6999999999999993</v>
      </c>
      <c r="D3017">
        <v>2</v>
      </c>
      <c r="E3017">
        <v>1.8</v>
      </c>
      <c r="F3017">
        <v>1.4</v>
      </c>
      <c r="G3017">
        <v>1.5</v>
      </c>
      <c r="H3017">
        <v>1520</v>
      </c>
      <c r="I3017">
        <v>-3.8</v>
      </c>
      <c r="J3017">
        <v>-4</v>
      </c>
      <c r="K3017">
        <v>-2.2000000000000002</v>
      </c>
      <c r="L3017">
        <v>-2.5</v>
      </c>
    </row>
    <row r="3018" spans="1:12" x14ac:dyDescent="0.3">
      <c r="A3018">
        <v>324</v>
      </c>
      <c r="B3018">
        <v>439</v>
      </c>
      <c r="C3018">
        <v>-9.8000000000000007</v>
      </c>
      <c r="D3018">
        <v>1.8</v>
      </c>
      <c r="E3018">
        <v>1.8</v>
      </c>
      <c r="F3018">
        <v>1.7</v>
      </c>
      <c r="G3018">
        <v>1.7</v>
      </c>
      <c r="H3018">
        <v>1519.9</v>
      </c>
      <c r="I3018">
        <v>-3.4</v>
      </c>
      <c r="J3018">
        <v>-3.6</v>
      </c>
      <c r="K3018">
        <v>-1.7</v>
      </c>
      <c r="L3018">
        <v>-2.1</v>
      </c>
    </row>
    <row r="3019" spans="1:12" x14ac:dyDescent="0.3">
      <c r="A3019">
        <v>324</v>
      </c>
      <c r="B3019">
        <v>439</v>
      </c>
      <c r="C3019">
        <v>-9.9</v>
      </c>
      <c r="D3019">
        <v>1.8</v>
      </c>
      <c r="E3019">
        <v>1.6</v>
      </c>
      <c r="F3019">
        <v>1.9</v>
      </c>
      <c r="G3019">
        <v>1.8</v>
      </c>
      <c r="H3019">
        <v>1519.9</v>
      </c>
      <c r="I3019">
        <v>-3</v>
      </c>
      <c r="J3019">
        <v>-3</v>
      </c>
      <c r="K3019">
        <v>-1.2</v>
      </c>
      <c r="L3019">
        <v>-1.8</v>
      </c>
    </row>
    <row r="3020" spans="1:12" x14ac:dyDescent="0.3">
      <c r="A3020">
        <v>324</v>
      </c>
      <c r="B3020">
        <v>439</v>
      </c>
      <c r="C3020">
        <v>-9.9</v>
      </c>
      <c r="D3020">
        <v>1.6</v>
      </c>
      <c r="E3020">
        <v>1.6</v>
      </c>
      <c r="F3020">
        <v>2.1</v>
      </c>
      <c r="G3020">
        <v>1.9</v>
      </c>
      <c r="H3020">
        <v>1519.8</v>
      </c>
      <c r="I3020">
        <v>-2.4</v>
      </c>
      <c r="J3020">
        <v>-2.6</v>
      </c>
      <c r="K3020">
        <v>-0.8</v>
      </c>
      <c r="L3020">
        <v>-1.4</v>
      </c>
    </row>
    <row r="3021" spans="1:12" x14ac:dyDescent="0.3">
      <c r="A3021">
        <v>324</v>
      </c>
      <c r="B3021">
        <v>439</v>
      </c>
      <c r="C3021">
        <v>-9.9</v>
      </c>
      <c r="D3021">
        <v>1.4</v>
      </c>
      <c r="E3021">
        <v>1.4</v>
      </c>
      <c r="F3021">
        <v>2.2999999999999998</v>
      </c>
      <c r="G3021">
        <v>1.9</v>
      </c>
      <c r="H3021">
        <v>1519.7</v>
      </c>
      <c r="I3021">
        <v>-1.8</v>
      </c>
      <c r="J3021">
        <v>-2</v>
      </c>
      <c r="K3021">
        <v>-0.4</v>
      </c>
      <c r="L3021">
        <v>-1</v>
      </c>
    </row>
    <row r="3022" spans="1:12" x14ac:dyDescent="0.3">
      <c r="A3022">
        <v>324</v>
      </c>
      <c r="B3022">
        <v>439</v>
      </c>
      <c r="C3022">
        <v>-9.9</v>
      </c>
      <c r="D3022">
        <v>1.2</v>
      </c>
      <c r="E3022">
        <v>1.4</v>
      </c>
      <c r="F3022">
        <v>2.5</v>
      </c>
      <c r="G3022">
        <v>2</v>
      </c>
      <c r="H3022">
        <v>1519.7</v>
      </c>
      <c r="I3022">
        <v>-1.4</v>
      </c>
      <c r="J3022">
        <v>-1.4</v>
      </c>
      <c r="K3022">
        <v>-0.1</v>
      </c>
      <c r="L3022">
        <v>-0.7</v>
      </c>
    </row>
    <row r="3023" spans="1:12" x14ac:dyDescent="0.3">
      <c r="A3023">
        <v>324</v>
      </c>
      <c r="B3023">
        <v>438</v>
      </c>
      <c r="C3023">
        <v>-9.9</v>
      </c>
      <c r="D3023">
        <v>1.2</v>
      </c>
      <c r="E3023">
        <v>1.2</v>
      </c>
      <c r="F3023">
        <v>2.7</v>
      </c>
      <c r="G3023">
        <v>2</v>
      </c>
      <c r="H3023">
        <v>1519.7</v>
      </c>
      <c r="I3023">
        <v>-1</v>
      </c>
      <c r="J3023">
        <v>-1</v>
      </c>
      <c r="K3023">
        <v>0.2</v>
      </c>
      <c r="L3023">
        <v>-0.4</v>
      </c>
    </row>
    <row r="3024" spans="1:12" x14ac:dyDescent="0.3">
      <c r="A3024">
        <v>324</v>
      </c>
      <c r="B3024">
        <v>438</v>
      </c>
      <c r="C3024">
        <v>-9.9</v>
      </c>
      <c r="D3024">
        <v>1</v>
      </c>
      <c r="E3024">
        <v>1.2</v>
      </c>
      <c r="F3024">
        <v>2.8</v>
      </c>
      <c r="G3024">
        <v>2.1</v>
      </c>
      <c r="H3024">
        <v>1519.7</v>
      </c>
      <c r="I3024">
        <v>-0.8</v>
      </c>
      <c r="J3024">
        <v>-0.8</v>
      </c>
      <c r="K3024">
        <v>0.4</v>
      </c>
      <c r="L3024">
        <v>-0.2</v>
      </c>
    </row>
    <row r="3025" spans="1:12" x14ac:dyDescent="0.3">
      <c r="A3025">
        <v>324</v>
      </c>
      <c r="B3025">
        <v>438</v>
      </c>
      <c r="C3025">
        <v>-9.8000000000000007</v>
      </c>
      <c r="D3025">
        <v>1</v>
      </c>
      <c r="E3025">
        <v>1</v>
      </c>
      <c r="F3025">
        <v>2.9</v>
      </c>
      <c r="G3025">
        <v>2.1</v>
      </c>
      <c r="H3025">
        <v>1519.7</v>
      </c>
      <c r="I3025">
        <v>-0.6</v>
      </c>
      <c r="J3025">
        <v>-0.6</v>
      </c>
      <c r="K3025">
        <v>0.5</v>
      </c>
      <c r="L3025">
        <v>0</v>
      </c>
    </row>
    <row r="3026" spans="1:12" x14ac:dyDescent="0.3">
      <c r="A3026">
        <v>324</v>
      </c>
      <c r="B3026">
        <v>438</v>
      </c>
      <c r="C3026">
        <v>-9.8000000000000007</v>
      </c>
      <c r="D3026">
        <v>1</v>
      </c>
      <c r="E3026">
        <v>1</v>
      </c>
      <c r="F3026">
        <v>3</v>
      </c>
      <c r="G3026">
        <v>2.1</v>
      </c>
      <c r="H3026">
        <v>1519.6</v>
      </c>
      <c r="I3026">
        <v>-0.4</v>
      </c>
      <c r="J3026">
        <v>-0.4</v>
      </c>
      <c r="K3026">
        <v>0.6</v>
      </c>
      <c r="L3026">
        <v>0.1</v>
      </c>
    </row>
    <row r="3027" spans="1:12" x14ac:dyDescent="0.3">
      <c r="A3027">
        <v>324</v>
      </c>
      <c r="B3027">
        <v>438</v>
      </c>
      <c r="C3027">
        <v>-9.8000000000000007</v>
      </c>
      <c r="D3027">
        <v>1</v>
      </c>
      <c r="E3027">
        <v>0.8</v>
      </c>
      <c r="F3027">
        <v>3</v>
      </c>
      <c r="G3027">
        <v>2.1</v>
      </c>
      <c r="H3027">
        <v>1519.6</v>
      </c>
      <c r="I3027">
        <v>-0.4</v>
      </c>
      <c r="J3027">
        <v>-0.4</v>
      </c>
      <c r="K3027">
        <v>0.6</v>
      </c>
      <c r="L3027">
        <v>0.1</v>
      </c>
    </row>
    <row r="3028" spans="1:12" x14ac:dyDescent="0.3">
      <c r="A3028">
        <v>324</v>
      </c>
      <c r="B3028">
        <v>437</v>
      </c>
      <c r="C3028">
        <v>-9.8000000000000007</v>
      </c>
      <c r="D3028">
        <v>1</v>
      </c>
      <c r="E3028">
        <v>0.8</v>
      </c>
      <c r="F3028">
        <v>3.1</v>
      </c>
      <c r="G3028">
        <v>2.1</v>
      </c>
      <c r="H3028">
        <v>1519.6</v>
      </c>
      <c r="I3028">
        <v>-0.2</v>
      </c>
      <c r="J3028">
        <v>-0.4</v>
      </c>
      <c r="K3028">
        <v>0.6</v>
      </c>
      <c r="L3028">
        <v>0</v>
      </c>
    </row>
    <row r="3029" spans="1:12" x14ac:dyDescent="0.3">
      <c r="A3029">
        <v>324</v>
      </c>
      <c r="B3029">
        <v>437</v>
      </c>
      <c r="C3029">
        <v>-9.9</v>
      </c>
      <c r="D3029">
        <v>1</v>
      </c>
      <c r="E3029">
        <v>0.8</v>
      </c>
      <c r="F3029">
        <v>3</v>
      </c>
      <c r="G3029">
        <v>2</v>
      </c>
      <c r="H3029">
        <v>1519.6</v>
      </c>
      <c r="I3029">
        <v>-0.2</v>
      </c>
      <c r="J3029">
        <v>-0.4</v>
      </c>
      <c r="K3029">
        <v>0.5</v>
      </c>
      <c r="L3029">
        <v>-0.1</v>
      </c>
    </row>
    <row r="3030" spans="1:12" x14ac:dyDescent="0.3">
      <c r="A3030">
        <v>324</v>
      </c>
      <c r="B3030">
        <v>437</v>
      </c>
      <c r="C3030">
        <v>-10</v>
      </c>
      <c r="D3030">
        <v>1.2</v>
      </c>
      <c r="E3030">
        <v>0.8</v>
      </c>
      <c r="F3030">
        <v>3</v>
      </c>
      <c r="G3030">
        <v>2</v>
      </c>
      <c r="H3030">
        <v>1519.6</v>
      </c>
      <c r="I3030">
        <v>-0.2</v>
      </c>
      <c r="J3030">
        <v>-0.6</v>
      </c>
      <c r="K3030">
        <v>0.4</v>
      </c>
      <c r="L3030">
        <v>-0.2</v>
      </c>
    </row>
    <row r="3031" spans="1:12" x14ac:dyDescent="0.3">
      <c r="A3031">
        <v>324</v>
      </c>
      <c r="B3031">
        <v>437</v>
      </c>
      <c r="C3031">
        <v>-10.1</v>
      </c>
      <c r="D3031">
        <v>1.2</v>
      </c>
      <c r="E3031">
        <v>0.8</v>
      </c>
      <c r="F3031">
        <v>2.9</v>
      </c>
      <c r="G3031">
        <v>1.9</v>
      </c>
      <c r="H3031">
        <v>1519.5</v>
      </c>
      <c r="I3031">
        <v>-0.2</v>
      </c>
      <c r="J3031">
        <v>-0.8</v>
      </c>
      <c r="K3031">
        <v>0.3</v>
      </c>
      <c r="L3031">
        <v>-0.4</v>
      </c>
    </row>
    <row r="3032" spans="1:12" x14ac:dyDescent="0.3">
      <c r="A3032">
        <v>324</v>
      </c>
      <c r="B3032">
        <v>437</v>
      </c>
      <c r="C3032">
        <v>-10.199999999999999</v>
      </c>
      <c r="D3032">
        <v>1.2</v>
      </c>
      <c r="E3032">
        <v>0.8</v>
      </c>
      <c r="F3032">
        <v>2.8</v>
      </c>
      <c r="G3032">
        <v>1.8</v>
      </c>
      <c r="H3032">
        <v>1519.5</v>
      </c>
      <c r="I3032">
        <v>-0.4</v>
      </c>
      <c r="J3032">
        <v>-1.2</v>
      </c>
      <c r="K3032">
        <v>0.2</v>
      </c>
      <c r="L3032">
        <v>-0.6</v>
      </c>
    </row>
    <row r="3033" spans="1:12" x14ac:dyDescent="0.3">
      <c r="A3033">
        <v>324</v>
      </c>
      <c r="B3033">
        <v>437</v>
      </c>
      <c r="C3033">
        <v>-10.3</v>
      </c>
      <c r="D3033">
        <v>1.4</v>
      </c>
      <c r="E3033">
        <v>0.8</v>
      </c>
      <c r="F3033">
        <v>2.7</v>
      </c>
      <c r="G3033">
        <v>1.7</v>
      </c>
      <c r="H3033">
        <v>1519.5</v>
      </c>
      <c r="I3033">
        <v>-0.6</v>
      </c>
      <c r="J3033">
        <v>-1.4</v>
      </c>
      <c r="K3033">
        <v>0.1</v>
      </c>
      <c r="L3033">
        <v>-0.9</v>
      </c>
    </row>
    <row r="3034" spans="1:12" x14ac:dyDescent="0.3">
      <c r="A3034">
        <v>324</v>
      </c>
      <c r="B3034">
        <v>436</v>
      </c>
      <c r="C3034">
        <v>-10.4</v>
      </c>
      <c r="D3034">
        <v>1.4</v>
      </c>
      <c r="E3034">
        <v>0.8</v>
      </c>
      <c r="F3034">
        <v>2.5</v>
      </c>
      <c r="G3034">
        <v>1.6</v>
      </c>
      <c r="H3034">
        <v>1519.4</v>
      </c>
      <c r="I3034">
        <v>-0.6</v>
      </c>
      <c r="J3034">
        <v>-1.6</v>
      </c>
      <c r="K3034">
        <v>0</v>
      </c>
      <c r="L3034">
        <v>-1.1000000000000001</v>
      </c>
    </row>
    <row r="3035" spans="1:12" x14ac:dyDescent="0.3">
      <c r="A3035">
        <v>324</v>
      </c>
      <c r="B3035">
        <v>436</v>
      </c>
      <c r="C3035">
        <v>-10.5</v>
      </c>
      <c r="D3035">
        <v>1.4</v>
      </c>
      <c r="E3035">
        <v>0.6</v>
      </c>
      <c r="F3035">
        <v>2.4</v>
      </c>
      <c r="G3035">
        <v>1.5</v>
      </c>
      <c r="H3035">
        <v>1519.4</v>
      </c>
      <c r="I3035">
        <v>-0.8</v>
      </c>
      <c r="J3035">
        <v>-2</v>
      </c>
      <c r="K3035">
        <v>-0.2</v>
      </c>
      <c r="L3035">
        <v>-1.3</v>
      </c>
    </row>
    <row r="3036" spans="1:12" x14ac:dyDescent="0.3">
      <c r="A3036">
        <v>324</v>
      </c>
      <c r="B3036">
        <v>436</v>
      </c>
      <c r="C3036">
        <v>-10.5</v>
      </c>
      <c r="D3036">
        <v>1.2</v>
      </c>
      <c r="E3036">
        <v>0.6</v>
      </c>
      <c r="F3036">
        <v>2.2000000000000002</v>
      </c>
      <c r="G3036">
        <v>1.4</v>
      </c>
      <c r="H3036">
        <v>1519.4</v>
      </c>
      <c r="I3036">
        <v>-1</v>
      </c>
      <c r="J3036">
        <v>-2.2000000000000002</v>
      </c>
      <c r="K3036">
        <v>-0.3</v>
      </c>
      <c r="L3036">
        <v>-1.6</v>
      </c>
    </row>
    <row r="3037" spans="1:12" x14ac:dyDescent="0.3">
      <c r="A3037">
        <v>324</v>
      </c>
      <c r="B3037">
        <v>436</v>
      </c>
      <c r="C3037">
        <v>-10.6</v>
      </c>
      <c r="D3037">
        <v>1.2</v>
      </c>
      <c r="E3037">
        <v>0.4</v>
      </c>
      <c r="F3037">
        <v>2</v>
      </c>
      <c r="G3037">
        <v>1.3</v>
      </c>
      <c r="H3037">
        <v>1519.4</v>
      </c>
      <c r="I3037">
        <v>-1.2</v>
      </c>
      <c r="J3037">
        <v>-2.4</v>
      </c>
      <c r="K3037">
        <v>-0.4</v>
      </c>
      <c r="L3037">
        <v>-1.7</v>
      </c>
    </row>
    <row r="3038" spans="1:12" x14ac:dyDescent="0.3">
      <c r="A3038">
        <v>324</v>
      </c>
      <c r="B3038">
        <v>436</v>
      </c>
      <c r="C3038">
        <v>-10.6</v>
      </c>
      <c r="D3038">
        <v>1.2</v>
      </c>
      <c r="E3038">
        <v>0.4</v>
      </c>
      <c r="F3038">
        <v>1.9</v>
      </c>
      <c r="G3038">
        <v>1.2</v>
      </c>
      <c r="H3038">
        <v>1519.4</v>
      </c>
      <c r="I3038">
        <v>-1.4</v>
      </c>
      <c r="J3038">
        <v>-2.6</v>
      </c>
      <c r="K3038">
        <v>-0.5</v>
      </c>
      <c r="L3038">
        <v>-1.9</v>
      </c>
    </row>
    <row r="3039" spans="1:12" x14ac:dyDescent="0.3">
      <c r="A3039">
        <v>324</v>
      </c>
      <c r="B3039">
        <v>435</v>
      </c>
      <c r="C3039">
        <v>-10.6</v>
      </c>
      <c r="D3039">
        <v>1</v>
      </c>
      <c r="E3039">
        <v>0.2</v>
      </c>
      <c r="F3039">
        <v>1.7</v>
      </c>
      <c r="G3039">
        <v>1.1000000000000001</v>
      </c>
      <c r="H3039">
        <v>1519.4</v>
      </c>
      <c r="I3039">
        <v>-1.4</v>
      </c>
      <c r="J3039">
        <v>-2.8</v>
      </c>
      <c r="K3039">
        <v>-0.6</v>
      </c>
      <c r="L3039">
        <v>-2</v>
      </c>
    </row>
    <row r="3040" spans="1:12" x14ac:dyDescent="0.3">
      <c r="A3040">
        <v>324</v>
      </c>
      <c r="B3040">
        <v>435</v>
      </c>
      <c r="C3040">
        <v>-10.6</v>
      </c>
      <c r="D3040">
        <v>1</v>
      </c>
      <c r="E3040">
        <v>0.2</v>
      </c>
      <c r="F3040">
        <v>1.5</v>
      </c>
      <c r="G3040">
        <v>0.9</v>
      </c>
      <c r="H3040">
        <v>1519.5</v>
      </c>
      <c r="I3040">
        <v>-1.4</v>
      </c>
      <c r="J3040">
        <v>-2.8</v>
      </c>
      <c r="K3040">
        <v>-0.7</v>
      </c>
      <c r="L3040">
        <v>-2.1</v>
      </c>
    </row>
    <row r="3041" spans="1:12" x14ac:dyDescent="0.3">
      <c r="A3041">
        <v>324</v>
      </c>
      <c r="B3041">
        <v>435</v>
      </c>
      <c r="C3041">
        <v>-10.5</v>
      </c>
      <c r="D3041">
        <v>1</v>
      </c>
      <c r="E3041">
        <v>0</v>
      </c>
      <c r="F3041">
        <v>1.4</v>
      </c>
      <c r="G3041">
        <v>0.8</v>
      </c>
      <c r="H3041">
        <v>1519.5</v>
      </c>
      <c r="I3041">
        <v>-1.4</v>
      </c>
      <c r="J3041">
        <v>-2.8</v>
      </c>
      <c r="K3041">
        <v>-0.8</v>
      </c>
      <c r="L3041">
        <v>-2.2000000000000002</v>
      </c>
    </row>
    <row r="3042" spans="1:12" x14ac:dyDescent="0.3">
      <c r="A3042">
        <v>324</v>
      </c>
      <c r="B3042">
        <v>435</v>
      </c>
      <c r="C3042">
        <v>-10.5</v>
      </c>
      <c r="D3042">
        <v>1</v>
      </c>
      <c r="E3042">
        <v>0</v>
      </c>
      <c r="F3042">
        <v>1.2</v>
      </c>
      <c r="G3042">
        <v>0.7</v>
      </c>
      <c r="H3042">
        <v>1519.5</v>
      </c>
      <c r="I3042">
        <v>-1.4</v>
      </c>
      <c r="J3042">
        <v>-2.8</v>
      </c>
      <c r="K3042">
        <v>-0.9</v>
      </c>
      <c r="L3042">
        <v>-2.2000000000000002</v>
      </c>
    </row>
    <row r="3043" spans="1:12" x14ac:dyDescent="0.3">
      <c r="A3043">
        <v>324</v>
      </c>
      <c r="B3043">
        <v>435</v>
      </c>
      <c r="C3043">
        <v>-10.4</v>
      </c>
      <c r="D3043">
        <v>1</v>
      </c>
      <c r="E3043">
        <v>0</v>
      </c>
      <c r="F3043">
        <v>1.1000000000000001</v>
      </c>
      <c r="G3043">
        <v>0.6</v>
      </c>
      <c r="H3043">
        <v>1519.5</v>
      </c>
      <c r="I3043">
        <v>-1.4</v>
      </c>
      <c r="J3043">
        <v>-2.8</v>
      </c>
      <c r="K3043">
        <v>-1</v>
      </c>
      <c r="L3043">
        <v>-2.2999999999999998</v>
      </c>
    </row>
    <row r="3044" spans="1:12" x14ac:dyDescent="0.3">
      <c r="A3044">
        <v>324</v>
      </c>
      <c r="B3044">
        <v>435</v>
      </c>
      <c r="C3044">
        <v>-10.3</v>
      </c>
      <c r="D3044">
        <v>1</v>
      </c>
      <c r="E3044">
        <v>0</v>
      </c>
      <c r="F3044">
        <v>1</v>
      </c>
      <c r="G3044">
        <v>0.5</v>
      </c>
      <c r="H3044">
        <v>1519.6</v>
      </c>
      <c r="I3044">
        <v>-1.4</v>
      </c>
      <c r="J3044">
        <v>-2.8</v>
      </c>
      <c r="K3044">
        <v>-1.1000000000000001</v>
      </c>
      <c r="L3044">
        <v>-2.2999999999999998</v>
      </c>
    </row>
    <row r="3045" spans="1:12" x14ac:dyDescent="0.3">
      <c r="A3045">
        <v>324</v>
      </c>
      <c r="B3045">
        <v>434</v>
      </c>
      <c r="C3045">
        <v>-10.3</v>
      </c>
      <c r="D3045">
        <v>1.2</v>
      </c>
      <c r="E3045">
        <v>0</v>
      </c>
      <c r="F3045">
        <v>0.9</v>
      </c>
      <c r="G3045">
        <v>0.4</v>
      </c>
      <c r="H3045">
        <v>1519.6</v>
      </c>
      <c r="I3045">
        <v>-1.6</v>
      </c>
      <c r="J3045">
        <v>-2.8</v>
      </c>
      <c r="K3045">
        <v>-1.2</v>
      </c>
      <c r="L3045">
        <v>-2.2999999999999998</v>
      </c>
    </row>
    <row r="3046" spans="1:12" x14ac:dyDescent="0.3">
      <c r="A3046">
        <v>324</v>
      </c>
      <c r="B3046">
        <v>434</v>
      </c>
      <c r="C3046">
        <v>-10.199999999999999</v>
      </c>
      <c r="D3046">
        <v>1.2</v>
      </c>
      <c r="E3046">
        <v>0</v>
      </c>
      <c r="F3046">
        <v>0.7</v>
      </c>
      <c r="G3046">
        <v>0.3</v>
      </c>
      <c r="H3046">
        <v>1519.6</v>
      </c>
      <c r="I3046">
        <v>-1.8</v>
      </c>
      <c r="J3046">
        <v>-2.8</v>
      </c>
      <c r="K3046">
        <v>-1.2</v>
      </c>
      <c r="L3046">
        <v>-2.2999999999999998</v>
      </c>
    </row>
    <row r="3047" spans="1:12" x14ac:dyDescent="0.3">
      <c r="A3047">
        <v>324</v>
      </c>
      <c r="B3047">
        <v>434</v>
      </c>
      <c r="C3047">
        <v>-10.1</v>
      </c>
      <c r="D3047">
        <v>1.2</v>
      </c>
      <c r="E3047">
        <v>0</v>
      </c>
      <c r="F3047">
        <v>0.7</v>
      </c>
      <c r="G3047">
        <v>0.2</v>
      </c>
      <c r="H3047">
        <v>1519.6</v>
      </c>
      <c r="I3047">
        <v>-1.8</v>
      </c>
      <c r="J3047">
        <v>-2.8</v>
      </c>
      <c r="K3047">
        <v>-1.3</v>
      </c>
      <c r="L3047">
        <v>-2.2999999999999998</v>
      </c>
    </row>
    <row r="3048" spans="1:12" x14ac:dyDescent="0.3">
      <c r="A3048">
        <v>324</v>
      </c>
      <c r="B3048">
        <v>434</v>
      </c>
      <c r="C3048">
        <v>-10.1</v>
      </c>
      <c r="D3048">
        <v>1.2</v>
      </c>
      <c r="E3048">
        <v>0</v>
      </c>
      <c r="F3048">
        <v>0.6</v>
      </c>
      <c r="G3048">
        <v>0.1</v>
      </c>
      <c r="H3048">
        <v>1519.6</v>
      </c>
      <c r="I3048">
        <v>-1.8</v>
      </c>
      <c r="J3048">
        <v>-2.8</v>
      </c>
      <c r="K3048">
        <v>-1.3</v>
      </c>
      <c r="L3048">
        <v>-2.2999999999999998</v>
      </c>
    </row>
    <row r="3049" spans="1:12" x14ac:dyDescent="0.3">
      <c r="A3049">
        <v>324</v>
      </c>
      <c r="B3049">
        <v>434</v>
      </c>
      <c r="C3049">
        <v>-10.1</v>
      </c>
      <c r="D3049">
        <v>1</v>
      </c>
      <c r="E3049">
        <v>0</v>
      </c>
      <c r="F3049">
        <v>0.5</v>
      </c>
      <c r="G3049">
        <v>0</v>
      </c>
      <c r="H3049">
        <v>1519.6</v>
      </c>
      <c r="I3049">
        <v>-1.8</v>
      </c>
      <c r="J3049">
        <v>-3</v>
      </c>
      <c r="K3049">
        <v>-1.3</v>
      </c>
      <c r="L3049">
        <v>-2.2999999999999998</v>
      </c>
    </row>
    <row r="3050" spans="1:12" x14ac:dyDescent="0.3">
      <c r="A3050">
        <v>324</v>
      </c>
      <c r="B3050">
        <v>433</v>
      </c>
      <c r="C3050">
        <v>-10.1</v>
      </c>
      <c r="D3050">
        <v>1</v>
      </c>
      <c r="E3050">
        <v>0</v>
      </c>
      <c r="F3050">
        <v>0.4</v>
      </c>
      <c r="G3050">
        <v>-0.1</v>
      </c>
      <c r="H3050">
        <v>1519.6</v>
      </c>
      <c r="I3050">
        <v>-1.8</v>
      </c>
      <c r="J3050">
        <v>-3.2</v>
      </c>
      <c r="K3050">
        <v>-1.3</v>
      </c>
      <c r="L3050">
        <v>-2.2999999999999998</v>
      </c>
    </row>
    <row r="3051" spans="1:12" x14ac:dyDescent="0.3">
      <c r="A3051">
        <v>324</v>
      </c>
      <c r="B3051">
        <v>433</v>
      </c>
      <c r="C3051">
        <v>-10.1</v>
      </c>
      <c r="D3051">
        <v>1</v>
      </c>
      <c r="E3051">
        <v>0</v>
      </c>
      <c r="F3051">
        <v>0.4</v>
      </c>
      <c r="G3051">
        <v>-0.2</v>
      </c>
      <c r="H3051">
        <v>1519.6</v>
      </c>
      <c r="I3051">
        <v>-1.8</v>
      </c>
      <c r="J3051">
        <v>-3.4</v>
      </c>
      <c r="K3051">
        <v>-1.3</v>
      </c>
      <c r="L3051">
        <v>-2.2999999999999998</v>
      </c>
    </row>
    <row r="3052" spans="1:12" x14ac:dyDescent="0.3">
      <c r="A3052">
        <v>324</v>
      </c>
      <c r="B3052">
        <v>433</v>
      </c>
      <c r="C3052">
        <v>-10.1</v>
      </c>
      <c r="D3052">
        <v>1</v>
      </c>
      <c r="E3052">
        <v>0</v>
      </c>
      <c r="F3052">
        <v>0.3</v>
      </c>
      <c r="G3052">
        <v>-0.3</v>
      </c>
      <c r="H3052">
        <v>1519.6</v>
      </c>
      <c r="I3052">
        <v>-1.8</v>
      </c>
      <c r="J3052">
        <v>-3.4</v>
      </c>
      <c r="K3052">
        <v>-1.3</v>
      </c>
      <c r="L3052">
        <v>-2.2999999999999998</v>
      </c>
    </row>
    <row r="3053" spans="1:12" x14ac:dyDescent="0.3">
      <c r="A3053">
        <v>324</v>
      </c>
      <c r="B3053">
        <v>433</v>
      </c>
      <c r="C3053">
        <v>-10.1</v>
      </c>
      <c r="D3053">
        <v>0.8</v>
      </c>
      <c r="E3053">
        <v>0</v>
      </c>
      <c r="F3053">
        <v>0.2</v>
      </c>
      <c r="G3053">
        <v>-0.3</v>
      </c>
      <c r="H3053">
        <v>1519.5</v>
      </c>
      <c r="I3053">
        <v>-1.8</v>
      </c>
      <c r="J3053">
        <v>-3.4</v>
      </c>
      <c r="K3053">
        <v>-1.3</v>
      </c>
      <c r="L3053">
        <v>-2.2999999999999998</v>
      </c>
    </row>
    <row r="3054" spans="1:12" x14ac:dyDescent="0.3">
      <c r="A3054">
        <v>324</v>
      </c>
      <c r="B3054">
        <v>433</v>
      </c>
      <c r="C3054">
        <v>-10.199999999999999</v>
      </c>
      <c r="D3054">
        <v>0.8</v>
      </c>
      <c r="E3054">
        <v>0</v>
      </c>
      <c r="F3054">
        <v>0.2</v>
      </c>
      <c r="G3054">
        <v>-0.4</v>
      </c>
      <c r="H3054">
        <v>1519.5</v>
      </c>
      <c r="I3054">
        <v>-1.6</v>
      </c>
      <c r="J3054">
        <v>-3.4</v>
      </c>
      <c r="K3054">
        <v>-1.3</v>
      </c>
      <c r="L3054">
        <v>-2.4</v>
      </c>
    </row>
    <row r="3055" spans="1:12" x14ac:dyDescent="0.3">
      <c r="A3055">
        <v>324</v>
      </c>
      <c r="B3055">
        <v>432</v>
      </c>
      <c r="C3055">
        <v>-10.199999999999999</v>
      </c>
      <c r="D3055">
        <v>0.8</v>
      </c>
      <c r="E3055">
        <v>0</v>
      </c>
      <c r="F3055">
        <v>0.1</v>
      </c>
      <c r="G3055">
        <v>-0.5</v>
      </c>
      <c r="H3055">
        <v>1519.5</v>
      </c>
      <c r="I3055">
        <v>-1.6</v>
      </c>
      <c r="J3055">
        <v>-3.4</v>
      </c>
      <c r="K3055">
        <v>-1.4</v>
      </c>
      <c r="L3055">
        <v>-2.4</v>
      </c>
    </row>
    <row r="3056" spans="1:12" x14ac:dyDescent="0.3">
      <c r="A3056">
        <v>324</v>
      </c>
      <c r="B3056">
        <v>432</v>
      </c>
      <c r="C3056">
        <v>-10.1</v>
      </c>
      <c r="D3056">
        <v>0.8</v>
      </c>
      <c r="E3056">
        <v>0.2</v>
      </c>
      <c r="F3056">
        <v>0.1</v>
      </c>
      <c r="G3056">
        <v>-0.5</v>
      </c>
      <c r="H3056">
        <v>1519.5</v>
      </c>
      <c r="I3056">
        <v>-1.4</v>
      </c>
      <c r="J3056">
        <v>-3.4</v>
      </c>
      <c r="K3056">
        <v>-1.4</v>
      </c>
      <c r="L3056">
        <v>-2.4</v>
      </c>
    </row>
    <row r="3057" spans="1:12" x14ac:dyDescent="0.3">
      <c r="A3057">
        <v>324</v>
      </c>
      <c r="B3057">
        <v>432</v>
      </c>
      <c r="C3057">
        <v>-10</v>
      </c>
      <c r="D3057">
        <v>0.6</v>
      </c>
      <c r="E3057">
        <v>0.2</v>
      </c>
      <c r="F3057">
        <v>0</v>
      </c>
      <c r="G3057">
        <v>-0.6</v>
      </c>
      <c r="H3057">
        <v>1519.5</v>
      </c>
      <c r="I3057">
        <v>-1.4</v>
      </c>
      <c r="J3057">
        <v>-3.4</v>
      </c>
      <c r="K3057">
        <v>-1.4</v>
      </c>
      <c r="L3057">
        <v>-2.5</v>
      </c>
    </row>
    <row r="3058" spans="1:12" x14ac:dyDescent="0.3">
      <c r="A3058">
        <v>324</v>
      </c>
      <c r="B3058">
        <v>432</v>
      </c>
      <c r="C3058">
        <v>-10</v>
      </c>
      <c r="D3058">
        <v>0.6</v>
      </c>
      <c r="E3058">
        <v>0.2</v>
      </c>
      <c r="F3058">
        <v>0</v>
      </c>
      <c r="G3058">
        <v>-0.6</v>
      </c>
      <c r="H3058">
        <v>1519.5</v>
      </c>
      <c r="I3058">
        <v>-1.4</v>
      </c>
      <c r="J3058">
        <v>-3.4</v>
      </c>
      <c r="K3058">
        <v>-1.5</v>
      </c>
      <c r="L3058">
        <v>-2.5</v>
      </c>
    </row>
    <row r="3059" spans="1:12" x14ac:dyDescent="0.3">
      <c r="A3059">
        <v>324</v>
      </c>
      <c r="B3059">
        <v>432</v>
      </c>
      <c r="C3059">
        <v>-9.9</v>
      </c>
      <c r="D3059">
        <v>0.6</v>
      </c>
      <c r="E3059">
        <v>0.2</v>
      </c>
      <c r="F3059">
        <v>-0.1</v>
      </c>
      <c r="G3059">
        <v>-0.7</v>
      </c>
      <c r="H3059">
        <v>1519.4</v>
      </c>
      <c r="I3059">
        <v>-1.4</v>
      </c>
      <c r="J3059">
        <v>-3.4</v>
      </c>
      <c r="K3059">
        <v>-1.5</v>
      </c>
      <c r="L3059">
        <v>-2.5</v>
      </c>
    </row>
    <row r="3060" spans="1:12" x14ac:dyDescent="0.3">
      <c r="A3060">
        <v>324</v>
      </c>
      <c r="B3060">
        <v>432</v>
      </c>
      <c r="C3060">
        <v>-9.8000000000000007</v>
      </c>
      <c r="D3060">
        <v>0.6</v>
      </c>
      <c r="E3060">
        <v>0</v>
      </c>
      <c r="F3060">
        <v>-0.1</v>
      </c>
      <c r="G3060">
        <v>-0.7</v>
      </c>
      <c r="H3060">
        <v>1519.4</v>
      </c>
      <c r="I3060">
        <v>-1.6</v>
      </c>
      <c r="J3060">
        <v>-3.4</v>
      </c>
      <c r="K3060">
        <v>-1.6</v>
      </c>
      <c r="L3060">
        <v>-2.5</v>
      </c>
    </row>
    <row r="3061" spans="1:12" x14ac:dyDescent="0.3">
      <c r="A3061">
        <v>324</v>
      </c>
      <c r="B3061">
        <v>431</v>
      </c>
      <c r="C3061">
        <v>-9.8000000000000007</v>
      </c>
      <c r="D3061">
        <v>0.4</v>
      </c>
      <c r="E3061">
        <v>0</v>
      </c>
      <c r="F3061">
        <v>-0.2</v>
      </c>
      <c r="G3061">
        <v>-0.7</v>
      </c>
      <c r="H3061">
        <v>1519.4</v>
      </c>
      <c r="I3061">
        <v>-1.8</v>
      </c>
      <c r="J3061">
        <v>-3.2</v>
      </c>
      <c r="K3061">
        <v>-1.6</v>
      </c>
      <c r="L3061">
        <v>-2.5</v>
      </c>
    </row>
    <row r="3062" spans="1:12" x14ac:dyDescent="0.3">
      <c r="A3062">
        <v>324</v>
      </c>
      <c r="B3062">
        <v>431</v>
      </c>
      <c r="C3062">
        <v>-9.6999999999999993</v>
      </c>
      <c r="D3062">
        <v>0.4</v>
      </c>
      <c r="E3062">
        <v>0</v>
      </c>
      <c r="F3062">
        <v>-0.2</v>
      </c>
      <c r="G3062">
        <v>-0.8</v>
      </c>
      <c r="H3062">
        <v>1519.4</v>
      </c>
      <c r="I3062">
        <v>-2</v>
      </c>
      <c r="J3062">
        <v>-3.2</v>
      </c>
      <c r="K3062">
        <v>-1.7</v>
      </c>
      <c r="L3062">
        <v>-2.5</v>
      </c>
    </row>
    <row r="3063" spans="1:12" x14ac:dyDescent="0.3">
      <c r="A3063">
        <v>324</v>
      </c>
      <c r="B3063">
        <v>431</v>
      </c>
      <c r="C3063">
        <v>-9.6</v>
      </c>
      <c r="D3063">
        <v>0.2</v>
      </c>
      <c r="E3063">
        <v>0</v>
      </c>
      <c r="F3063">
        <v>-0.3</v>
      </c>
      <c r="G3063">
        <v>-0.8</v>
      </c>
      <c r="H3063">
        <v>1519.4</v>
      </c>
      <c r="I3063">
        <v>-2.2000000000000002</v>
      </c>
      <c r="J3063">
        <v>-3.2</v>
      </c>
      <c r="K3063">
        <v>-1.8</v>
      </c>
      <c r="L3063">
        <v>-2.4</v>
      </c>
    </row>
    <row r="3064" spans="1:12" x14ac:dyDescent="0.3">
      <c r="A3064">
        <v>324</v>
      </c>
      <c r="B3064">
        <v>431</v>
      </c>
      <c r="C3064">
        <v>-9.5</v>
      </c>
      <c r="D3064">
        <v>0.2</v>
      </c>
      <c r="E3064">
        <v>0</v>
      </c>
      <c r="F3064">
        <v>-0.3</v>
      </c>
      <c r="G3064">
        <v>-0.8</v>
      </c>
      <c r="H3064">
        <v>1519.4</v>
      </c>
      <c r="I3064">
        <v>-2.2000000000000002</v>
      </c>
      <c r="J3064">
        <v>-3.2</v>
      </c>
      <c r="K3064">
        <v>-1.8</v>
      </c>
      <c r="L3064">
        <v>-2.4</v>
      </c>
    </row>
    <row r="3065" spans="1:12" x14ac:dyDescent="0.3">
      <c r="A3065">
        <v>324</v>
      </c>
      <c r="B3065">
        <v>431</v>
      </c>
      <c r="C3065">
        <v>-9.3000000000000007</v>
      </c>
      <c r="D3065">
        <v>0</v>
      </c>
      <c r="E3065">
        <v>0</v>
      </c>
      <c r="F3065">
        <v>-0.3</v>
      </c>
      <c r="G3065">
        <v>-0.8</v>
      </c>
      <c r="H3065">
        <v>1519.4</v>
      </c>
      <c r="I3065">
        <v>-2.4</v>
      </c>
      <c r="J3065">
        <v>-3.2</v>
      </c>
      <c r="K3065">
        <v>-1.9</v>
      </c>
      <c r="L3065">
        <v>-2.4</v>
      </c>
    </row>
    <row r="3066" spans="1:12" x14ac:dyDescent="0.3">
      <c r="A3066">
        <v>324</v>
      </c>
      <c r="B3066">
        <v>430</v>
      </c>
      <c r="C3066">
        <v>-9.3000000000000007</v>
      </c>
      <c r="D3066">
        <v>-0.2</v>
      </c>
      <c r="E3066">
        <v>0</v>
      </c>
      <c r="F3066">
        <v>-0.3</v>
      </c>
      <c r="G3066">
        <v>-0.8</v>
      </c>
      <c r="H3066">
        <v>1519.4</v>
      </c>
      <c r="I3066">
        <v>-2.6</v>
      </c>
      <c r="J3066">
        <v>-3.2</v>
      </c>
      <c r="K3066">
        <v>-1.9</v>
      </c>
      <c r="L3066">
        <v>-2.2999999999999998</v>
      </c>
    </row>
    <row r="3067" spans="1:12" x14ac:dyDescent="0.3">
      <c r="A3067">
        <v>324</v>
      </c>
      <c r="B3067">
        <v>430</v>
      </c>
      <c r="C3067">
        <v>-9.1999999999999993</v>
      </c>
      <c r="D3067">
        <v>-0.4</v>
      </c>
      <c r="E3067">
        <v>0</v>
      </c>
      <c r="F3067">
        <v>-0.4</v>
      </c>
      <c r="G3067">
        <v>-0.9</v>
      </c>
      <c r="H3067">
        <v>1519.4</v>
      </c>
      <c r="I3067">
        <v>-2.6</v>
      </c>
      <c r="J3067">
        <v>-3.2</v>
      </c>
      <c r="K3067">
        <v>-2</v>
      </c>
      <c r="L3067">
        <v>-2.2999999999999998</v>
      </c>
    </row>
    <row r="3068" spans="1:12" x14ac:dyDescent="0.3">
      <c r="A3068">
        <v>324</v>
      </c>
      <c r="B3068">
        <v>430</v>
      </c>
      <c r="C3068">
        <v>-9.1999999999999993</v>
      </c>
      <c r="D3068">
        <v>-0.6</v>
      </c>
      <c r="E3068">
        <v>-0.2</v>
      </c>
      <c r="F3068">
        <v>-0.4</v>
      </c>
      <c r="G3068">
        <v>-0.9</v>
      </c>
      <c r="H3068">
        <v>1519.4</v>
      </c>
      <c r="I3068">
        <v>-2.6</v>
      </c>
      <c r="J3068">
        <v>-3</v>
      </c>
      <c r="K3068">
        <v>-2</v>
      </c>
      <c r="L3068">
        <v>-2.2999999999999998</v>
      </c>
    </row>
    <row r="3069" spans="1:12" x14ac:dyDescent="0.3">
      <c r="A3069">
        <v>324</v>
      </c>
      <c r="B3069">
        <v>430</v>
      </c>
      <c r="C3069">
        <v>-9.1</v>
      </c>
      <c r="D3069">
        <v>-0.6</v>
      </c>
      <c r="E3069">
        <v>-0.2</v>
      </c>
      <c r="F3069">
        <v>-0.4</v>
      </c>
      <c r="G3069">
        <v>-0.9</v>
      </c>
      <c r="H3069">
        <v>1519.5</v>
      </c>
      <c r="I3069">
        <v>-2.6</v>
      </c>
      <c r="J3069">
        <v>-3</v>
      </c>
      <c r="K3069">
        <v>-2.1</v>
      </c>
      <c r="L3069">
        <v>-2.2999999999999998</v>
      </c>
    </row>
    <row r="3070" spans="1:12" x14ac:dyDescent="0.3">
      <c r="A3070">
        <v>324</v>
      </c>
      <c r="B3070">
        <v>430</v>
      </c>
      <c r="C3070">
        <v>-9.1</v>
      </c>
      <c r="D3070">
        <v>-0.8</v>
      </c>
      <c r="E3070">
        <v>-0.2</v>
      </c>
      <c r="F3070">
        <v>-0.4</v>
      </c>
      <c r="G3070">
        <v>-0.9</v>
      </c>
      <c r="H3070">
        <v>1519.5</v>
      </c>
      <c r="I3070">
        <v>-2.6</v>
      </c>
      <c r="J3070">
        <v>-3</v>
      </c>
      <c r="K3070">
        <v>-2.1</v>
      </c>
      <c r="L3070">
        <v>-2.2999999999999998</v>
      </c>
    </row>
    <row r="3071" spans="1:12" x14ac:dyDescent="0.3">
      <c r="A3071">
        <v>324</v>
      </c>
      <c r="B3071">
        <v>430</v>
      </c>
      <c r="C3071">
        <v>-9.1</v>
      </c>
      <c r="D3071">
        <v>-1</v>
      </c>
      <c r="E3071">
        <v>-0.4</v>
      </c>
      <c r="F3071">
        <v>-0.4</v>
      </c>
      <c r="G3071">
        <v>-0.9</v>
      </c>
      <c r="H3071">
        <v>1519.5</v>
      </c>
      <c r="I3071">
        <v>-2.6</v>
      </c>
      <c r="J3071">
        <v>-3</v>
      </c>
      <c r="K3071">
        <v>-2.1</v>
      </c>
      <c r="L3071">
        <v>-2.2999999999999998</v>
      </c>
    </row>
    <row r="3072" spans="1:12" x14ac:dyDescent="0.3">
      <c r="A3072">
        <v>324</v>
      </c>
      <c r="B3072">
        <v>429</v>
      </c>
      <c r="C3072">
        <v>-9</v>
      </c>
      <c r="D3072">
        <v>-1</v>
      </c>
      <c r="E3072">
        <v>-0.4</v>
      </c>
      <c r="F3072">
        <v>-0.4</v>
      </c>
      <c r="G3072">
        <v>-0.9</v>
      </c>
      <c r="H3072">
        <v>1519.5</v>
      </c>
      <c r="I3072">
        <v>-2.8</v>
      </c>
      <c r="J3072">
        <v>-3</v>
      </c>
      <c r="K3072">
        <v>-2.1</v>
      </c>
      <c r="L3072">
        <v>-2.2999999999999998</v>
      </c>
    </row>
    <row r="3073" spans="1:12" x14ac:dyDescent="0.3">
      <c r="A3073">
        <v>324</v>
      </c>
      <c r="B3073">
        <v>429</v>
      </c>
      <c r="C3073">
        <v>-9</v>
      </c>
      <c r="D3073">
        <v>-1.2</v>
      </c>
      <c r="E3073">
        <v>-0.6</v>
      </c>
      <c r="F3073">
        <v>-0.4</v>
      </c>
      <c r="G3073">
        <v>-1</v>
      </c>
      <c r="H3073">
        <v>1519.6</v>
      </c>
      <c r="I3073">
        <v>-2.8</v>
      </c>
      <c r="J3073">
        <v>-3</v>
      </c>
      <c r="K3073">
        <v>-2.2000000000000002</v>
      </c>
      <c r="L3073">
        <v>-2.2999999999999998</v>
      </c>
    </row>
    <row r="3074" spans="1:12" x14ac:dyDescent="0.3">
      <c r="A3074">
        <v>324</v>
      </c>
      <c r="B3074">
        <v>429</v>
      </c>
      <c r="C3074">
        <v>-9</v>
      </c>
      <c r="D3074">
        <v>-1.2</v>
      </c>
      <c r="E3074">
        <v>-0.8</v>
      </c>
      <c r="F3074">
        <v>-0.5</v>
      </c>
      <c r="G3074">
        <v>-1</v>
      </c>
      <c r="H3074">
        <v>1519.6</v>
      </c>
      <c r="I3074">
        <v>-3</v>
      </c>
      <c r="J3074">
        <v>-3.2</v>
      </c>
      <c r="K3074">
        <v>-2.2000000000000002</v>
      </c>
      <c r="L3074">
        <v>-2.4</v>
      </c>
    </row>
    <row r="3075" spans="1:12" x14ac:dyDescent="0.3">
      <c r="A3075">
        <v>324</v>
      </c>
      <c r="B3075">
        <v>429</v>
      </c>
      <c r="C3075">
        <v>-9</v>
      </c>
      <c r="D3075">
        <v>-1.4</v>
      </c>
      <c r="E3075">
        <v>-1</v>
      </c>
      <c r="F3075">
        <v>-0.5</v>
      </c>
      <c r="G3075">
        <v>-1</v>
      </c>
      <c r="H3075">
        <v>1519.6</v>
      </c>
      <c r="I3075">
        <v>-3</v>
      </c>
      <c r="J3075">
        <v>-3.2</v>
      </c>
      <c r="K3075">
        <v>-2.2000000000000002</v>
      </c>
      <c r="L3075">
        <v>-2.4</v>
      </c>
    </row>
    <row r="3076" spans="1:12" x14ac:dyDescent="0.3">
      <c r="A3076">
        <v>324</v>
      </c>
      <c r="B3076">
        <v>429</v>
      </c>
      <c r="C3076">
        <v>-9.1</v>
      </c>
      <c r="D3076">
        <v>-1.4</v>
      </c>
      <c r="E3076">
        <v>-1.4</v>
      </c>
      <c r="F3076">
        <v>-0.5</v>
      </c>
      <c r="G3076">
        <v>-1</v>
      </c>
      <c r="H3076">
        <v>1519.6</v>
      </c>
      <c r="I3076">
        <v>-3</v>
      </c>
      <c r="J3076">
        <v>-3.4</v>
      </c>
      <c r="K3076">
        <v>-2.2000000000000002</v>
      </c>
      <c r="L3076">
        <v>-2.5</v>
      </c>
    </row>
    <row r="3077" spans="1:12" x14ac:dyDescent="0.3">
      <c r="A3077">
        <v>324</v>
      </c>
      <c r="B3077">
        <v>428</v>
      </c>
      <c r="C3077">
        <v>-9.1</v>
      </c>
      <c r="D3077">
        <v>-1.6</v>
      </c>
      <c r="E3077">
        <v>-1.6</v>
      </c>
      <c r="F3077">
        <v>-0.6</v>
      </c>
      <c r="G3077">
        <v>-1</v>
      </c>
      <c r="H3077">
        <v>1519.6</v>
      </c>
      <c r="I3077">
        <v>-3</v>
      </c>
      <c r="J3077">
        <v>-3.4</v>
      </c>
      <c r="K3077">
        <v>-2.1</v>
      </c>
      <c r="L3077">
        <v>-2.5</v>
      </c>
    </row>
    <row r="3078" spans="1:12" x14ac:dyDescent="0.3">
      <c r="A3078">
        <v>324</v>
      </c>
      <c r="B3078">
        <v>428</v>
      </c>
      <c r="C3078">
        <v>-9.1</v>
      </c>
      <c r="D3078">
        <v>-1.8</v>
      </c>
      <c r="E3078">
        <v>-1.8</v>
      </c>
      <c r="F3078">
        <v>-0.6</v>
      </c>
      <c r="G3078">
        <v>-1</v>
      </c>
      <c r="H3078">
        <v>1519.6</v>
      </c>
      <c r="I3078">
        <v>-3</v>
      </c>
      <c r="J3078">
        <v>-3.6</v>
      </c>
      <c r="K3078">
        <v>-2.1</v>
      </c>
      <c r="L3078">
        <v>-2.5</v>
      </c>
    </row>
    <row r="3079" spans="1:12" x14ac:dyDescent="0.3">
      <c r="A3079">
        <v>324</v>
      </c>
      <c r="B3079">
        <v>428</v>
      </c>
      <c r="C3079">
        <v>-9.1</v>
      </c>
      <c r="D3079">
        <v>-2</v>
      </c>
      <c r="E3079">
        <v>-2.2000000000000002</v>
      </c>
      <c r="F3079">
        <v>-0.7</v>
      </c>
      <c r="G3079">
        <v>-1.1000000000000001</v>
      </c>
      <c r="H3079">
        <v>1519.6</v>
      </c>
      <c r="I3079">
        <v>-3</v>
      </c>
      <c r="J3079">
        <v>-3.6</v>
      </c>
      <c r="K3079">
        <v>-2</v>
      </c>
      <c r="L3079">
        <v>-2.5</v>
      </c>
    </row>
    <row r="3080" spans="1:12" x14ac:dyDescent="0.3">
      <c r="A3080">
        <v>324</v>
      </c>
      <c r="B3080">
        <v>428</v>
      </c>
      <c r="C3080">
        <v>-9.1999999999999993</v>
      </c>
      <c r="D3080">
        <v>-2.2000000000000002</v>
      </c>
      <c r="E3080">
        <v>-2.4</v>
      </c>
      <c r="F3080">
        <v>-0.7</v>
      </c>
      <c r="G3080">
        <v>-1.1000000000000001</v>
      </c>
      <c r="H3080">
        <v>1519.7</v>
      </c>
      <c r="I3080">
        <v>-3</v>
      </c>
      <c r="J3080">
        <v>-3.8</v>
      </c>
      <c r="K3080">
        <v>-1.9</v>
      </c>
      <c r="L3080">
        <v>-2.5</v>
      </c>
    </row>
    <row r="3081" spans="1:12" x14ac:dyDescent="0.3">
      <c r="A3081">
        <v>324</v>
      </c>
      <c r="B3081">
        <v>428</v>
      </c>
      <c r="C3081">
        <v>-9.3000000000000007</v>
      </c>
      <c r="D3081">
        <v>-2.4</v>
      </c>
      <c r="E3081">
        <v>-2.4</v>
      </c>
      <c r="F3081">
        <v>-0.8</v>
      </c>
      <c r="G3081">
        <v>-1.1000000000000001</v>
      </c>
      <c r="H3081">
        <v>1519.7</v>
      </c>
      <c r="I3081">
        <v>-2.8</v>
      </c>
      <c r="J3081">
        <v>-3.8</v>
      </c>
      <c r="K3081">
        <v>-1.9</v>
      </c>
      <c r="L3081">
        <v>-2.4</v>
      </c>
    </row>
    <row r="3082" spans="1:12" x14ac:dyDescent="0.3">
      <c r="A3082">
        <v>324</v>
      </c>
      <c r="B3082">
        <v>427</v>
      </c>
      <c r="C3082">
        <v>-9.3000000000000007</v>
      </c>
      <c r="D3082">
        <v>-2.6</v>
      </c>
      <c r="E3082">
        <v>-2.6</v>
      </c>
      <c r="F3082">
        <v>-0.9</v>
      </c>
      <c r="G3082">
        <v>-1.1000000000000001</v>
      </c>
      <c r="H3082">
        <v>1519.7</v>
      </c>
      <c r="I3082">
        <v>-2.8</v>
      </c>
      <c r="J3082">
        <v>-4</v>
      </c>
      <c r="K3082">
        <v>-1.8</v>
      </c>
      <c r="L3082">
        <v>-2.4</v>
      </c>
    </row>
    <row r="3083" spans="1:12" x14ac:dyDescent="0.3">
      <c r="A3083">
        <v>324</v>
      </c>
      <c r="B3083">
        <v>427</v>
      </c>
      <c r="C3083">
        <v>-9.3000000000000007</v>
      </c>
      <c r="D3083">
        <v>-2.6</v>
      </c>
      <c r="E3083">
        <v>-2.6</v>
      </c>
      <c r="F3083">
        <v>-0.9</v>
      </c>
      <c r="G3083">
        <v>-1.1000000000000001</v>
      </c>
      <c r="H3083">
        <v>1519.7</v>
      </c>
      <c r="I3083">
        <v>-2.6</v>
      </c>
      <c r="J3083">
        <v>-4</v>
      </c>
      <c r="K3083">
        <v>-1.6</v>
      </c>
      <c r="L3083">
        <v>-2.2999999999999998</v>
      </c>
    </row>
    <row r="3084" spans="1:12" x14ac:dyDescent="0.3">
      <c r="A3084">
        <v>324</v>
      </c>
      <c r="B3084">
        <v>427</v>
      </c>
      <c r="C3084">
        <v>-9.3000000000000007</v>
      </c>
      <c r="D3084">
        <v>-2.8</v>
      </c>
      <c r="E3084">
        <v>-2.6</v>
      </c>
      <c r="F3084">
        <v>-1</v>
      </c>
      <c r="G3084">
        <v>-1.1000000000000001</v>
      </c>
      <c r="H3084">
        <v>1519.8</v>
      </c>
      <c r="I3084">
        <v>-2.4</v>
      </c>
      <c r="J3084">
        <v>-4</v>
      </c>
      <c r="K3084">
        <v>-1.5</v>
      </c>
      <c r="L3084">
        <v>-2.2999999999999998</v>
      </c>
    </row>
    <row r="3085" spans="1:12" x14ac:dyDescent="0.3">
      <c r="A3085">
        <v>324</v>
      </c>
      <c r="B3085">
        <v>427</v>
      </c>
      <c r="C3085">
        <v>-9.3000000000000007</v>
      </c>
      <c r="D3085">
        <v>-2.8</v>
      </c>
      <c r="E3085">
        <v>-2.6</v>
      </c>
      <c r="F3085">
        <v>-1.1000000000000001</v>
      </c>
      <c r="G3085">
        <v>-1.1000000000000001</v>
      </c>
      <c r="H3085">
        <v>1519.8</v>
      </c>
      <c r="I3085">
        <v>-2.4</v>
      </c>
      <c r="J3085">
        <v>-4</v>
      </c>
      <c r="K3085">
        <v>-1.4</v>
      </c>
      <c r="L3085">
        <v>-2.2000000000000002</v>
      </c>
    </row>
    <row r="3086" spans="1:12" x14ac:dyDescent="0.3">
      <c r="A3086">
        <v>324</v>
      </c>
      <c r="B3086">
        <v>427</v>
      </c>
      <c r="C3086">
        <v>-9.3000000000000007</v>
      </c>
      <c r="D3086">
        <v>-2.8</v>
      </c>
      <c r="E3086">
        <v>-2.6</v>
      </c>
      <c r="F3086">
        <v>-1.2</v>
      </c>
      <c r="G3086">
        <v>-1.1000000000000001</v>
      </c>
      <c r="H3086">
        <v>1519.8</v>
      </c>
      <c r="I3086">
        <v>-2.2000000000000002</v>
      </c>
      <c r="J3086">
        <v>-4</v>
      </c>
      <c r="K3086">
        <v>-1.3</v>
      </c>
      <c r="L3086">
        <v>-2.1</v>
      </c>
    </row>
    <row r="3087" spans="1:12" x14ac:dyDescent="0.3">
      <c r="A3087">
        <v>324</v>
      </c>
      <c r="B3087">
        <v>427</v>
      </c>
      <c r="C3087">
        <v>-9.1999999999999993</v>
      </c>
      <c r="D3087">
        <v>-2.8</v>
      </c>
      <c r="E3087">
        <v>-2.6</v>
      </c>
      <c r="F3087">
        <v>-1.2</v>
      </c>
      <c r="G3087">
        <v>-1.1000000000000001</v>
      </c>
      <c r="H3087">
        <v>1519.9</v>
      </c>
      <c r="I3087">
        <v>-2.2000000000000002</v>
      </c>
      <c r="J3087">
        <v>-4</v>
      </c>
      <c r="K3087">
        <v>-1.2</v>
      </c>
      <c r="L3087">
        <v>-2</v>
      </c>
    </row>
    <row r="3088" spans="1:12" x14ac:dyDescent="0.3">
      <c r="A3088">
        <v>324</v>
      </c>
      <c r="B3088">
        <v>426</v>
      </c>
      <c r="C3088">
        <v>-9.1999999999999993</v>
      </c>
      <c r="D3088">
        <v>-2.8</v>
      </c>
      <c r="E3088">
        <v>-2.6</v>
      </c>
      <c r="F3088">
        <v>-1.3</v>
      </c>
      <c r="G3088">
        <v>-1.1000000000000001</v>
      </c>
      <c r="H3088">
        <v>1519.9</v>
      </c>
      <c r="I3088">
        <v>-2.2000000000000002</v>
      </c>
      <c r="J3088">
        <v>-4</v>
      </c>
      <c r="K3088">
        <v>-1.1000000000000001</v>
      </c>
      <c r="L3088">
        <v>-1.9</v>
      </c>
    </row>
    <row r="3089" spans="1:12" x14ac:dyDescent="0.3">
      <c r="A3089">
        <v>324</v>
      </c>
      <c r="B3089">
        <v>426</v>
      </c>
      <c r="C3089">
        <v>-9.1</v>
      </c>
      <c r="D3089">
        <v>-2.6</v>
      </c>
      <c r="E3089">
        <v>-2.6</v>
      </c>
      <c r="F3089">
        <v>-1.3</v>
      </c>
      <c r="G3089">
        <v>-1.1000000000000001</v>
      </c>
      <c r="H3089">
        <v>1520</v>
      </c>
      <c r="I3089">
        <v>-2.2000000000000002</v>
      </c>
      <c r="J3089">
        <v>-4</v>
      </c>
      <c r="K3089">
        <v>-1.1000000000000001</v>
      </c>
      <c r="L3089">
        <v>-1.8</v>
      </c>
    </row>
    <row r="3090" spans="1:12" x14ac:dyDescent="0.3">
      <c r="A3090">
        <v>324</v>
      </c>
      <c r="B3090">
        <v>426</v>
      </c>
      <c r="C3090">
        <v>-9.1</v>
      </c>
      <c r="D3090">
        <v>-2.4</v>
      </c>
      <c r="E3090">
        <v>-2.6</v>
      </c>
      <c r="F3090">
        <v>-1.4</v>
      </c>
      <c r="G3090">
        <v>-1.1000000000000001</v>
      </c>
      <c r="H3090">
        <v>1520</v>
      </c>
      <c r="I3090">
        <v>-2.4</v>
      </c>
      <c r="J3090">
        <v>-4</v>
      </c>
      <c r="K3090">
        <v>-1</v>
      </c>
      <c r="L3090">
        <v>-1.7</v>
      </c>
    </row>
    <row r="3091" spans="1:12" x14ac:dyDescent="0.3">
      <c r="A3091">
        <v>324</v>
      </c>
      <c r="B3091">
        <v>426</v>
      </c>
      <c r="C3091">
        <v>-9</v>
      </c>
      <c r="D3091">
        <v>-2.2000000000000002</v>
      </c>
      <c r="E3091">
        <v>-2.6</v>
      </c>
      <c r="F3091">
        <v>-1.4</v>
      </c>
      <c r="G3091">
        <v>-1.1000000000000001</v>
      </c>
      <c r="H3091">
        <v>1520.1</v>
      </c>
      <c r="I3091">
        <v>-2.6</v>
      </c>
      <c r="J3091">
        <v>-3.8</v>
      </c>
      <c r="K3091">
        <v>-0.9</v>
      </c>
      <c r="L3091">
        <v>-1.5</v>
      </c>
    </row>
    <row r="3092" spans="1:12" x14ac:dyDescent="0.3">
      <c r="A3092">
        <v>324</v>
      </c>
      <c r="B3092">
        <v>426</v>
      </c>
      <c r="C3092">
        <v>-8.8000000000000007</v>
      </c>
      <c r="D3092">
        <v>-2</v>
      </c>
      <c r="E3092">
        <v>-2.4</v>
      </c>
      <c r="F3092">
        <v>-1.4</v>
      </c>
      <c r="G3092">
        <v>-1.1000000000000001</v>
      </c>
      <c r="H3092">
        <v>1520.1</v>
      </c>
      <c r="I3092">
        <v>-2.8</v>
      </c>
      <c r="J3092">
        <v>-3.8</v>
      </c>
      <c r="K3092">
        <v>-0.9</v>
      </c>
      <c r="L3092">
        <v>-1.4</v>
      </c>
    </row>
    <row r="3093" spans="1:12" x14ac:dyDescent="0.3">
      <c r="A3093">
        <v>324</v>
      </c>
      <c r="B3093">
        <v>425</v>
      </c>
      <c r="C3093">
        <v>-8.6999999999999993</v>
      </c>
      <c r="D3093">
        <v>-1.8</v>
      </c>
      <c r="E3093">
        <v>-2.2000000000000002</v>
      </c>
      <c r="F3093">
        <v>-1.5</v>
      </c>
      <c r="G3093">
        <v>-1.1000000000000001</v>
      </c>
      <c r="H3093">
        <v>1520.2</v>
      </c>
      <c r="I3093">
        <v>-3</v>
      </c>
      <c r="J3093">
        <v>-3.6</v>
      </c>
      <c r="K3093">
        <v>-0.8</v>
      </c>
      <c r="L3093">
        <v>-1.2</v>
      </c>
    </row>
    <row r="3094" spans="1:12" x14ac:dyDescent="0.3">
      <c r="A3094">
        <v>324</v>
      </c>
      <c r="B3094">
        <v>425</v>
      </c>
      <c r="C3094">
        <v>-8.6</v>
      </c>
      <c r="D3094">
        <v>-1.6</v>
      </c>
      <c r="E3094">
        <v>-2</v>
      </c>
      <c r="F3094">
        <v>-1.5</v>
      </c>
      <c r="G3094">
        <v>-1.1000000000000001</v>
      </c>
      <c r="H3094">
        <v>1520.2</v>
      </c>
      <c r="I3094">
        <v>-3</v>
      </c>
      <c r="J3094">
        <v>-3.4</v>
      </c>
      <c r="K3094">
        <v>-0.7</v>
      </c>
      <c r="L3094">
        <v>-1.1000000000000001</v>
      </c>
    </row>
    <row r="3095" spans="1:12" x14ac:dyDescent="0.3">
      <c r="A3095">
        <v>324</v>
      </c>
      <c r="B3095">
        <v>425</v>
      </c>
      <c r="C3095">
        <v>-8.5</v>
      </c>
      <c r="D3095">
        <v>-1.2</v>
      </c>
      <c r="E3095">
        <v>-1.6</v>
      </c>
      <c r="F3095">
        <v>-1.5</v>
      </c>
      <c r="G3095">
        <v>-1.1000000000000001</v>
      </c>
      <c r="H3095">
        <v>1520.2</v>
      </c>
      <c r="I3095">
        <v>-2.8</v>
      </c>
      <c r="J3095">
        <v>-3.4</v>
      </c>
      <c r="K3095">
        <v>-0.7</v>
      </c>
      <c r="L3095">
        <v>-0.9</v>
      </c>
    </row>
    <row r="3096" spans="1:12" x14ac:dyDescent="0.3">
      <c r="A3096">
        <v>324</v>
      </c>
      <c r="B3096">
        <v>425</v>
      </c>
      <c r="C3096">
        <v>-8.3000000000000007</v>
      </c>
      <c r="D3096">
        <v>-1</v>
      </c>
      <c r="E3096">
        <v>-1.4</v>
      </c>
      <c r="F3096">
        <v>-1.5</v>
      </c>
      <c r="G3096">
        <v>-1.1000000000000001</v>
      </c>
      <c r="H3096">
        <v>1520.2</v>
      </c>
      <c r="I3096">
        <v>-2.6</v>
      </c>
      <c r="J3096">
        <v>-3.2</v>
      </c>
      <c r="K3096">
        <v>-0.6</v>
      </c>
      <c r="L3096">
        <v>-0.7</v>
      </c>
    </row>
    <row r="3097" spans="1:12" x14ac:dyDescent="0.3">
      <c r="A3097">
        <v>324</v>
      </c>
      <c r="B3097">
        <v>425</v>
      </c>
      <c r="C3097">
        <v>-8.1999999999999993</v>
      </c>
      <c r="D3097">
        <v>-0.8</v>
      </c>
      <c r="E3097">
        <v>-1</v>
      </c>
      <c r="F3097">
        <v>-1.5</v>
      </c>
      <c r="G3097">
        <v>-1.1000000000000001</v>
      </c>
      <c r="H3097">
        <v>1520.2</v>
      </c>
      <c r="I3097">
        <v>-2.4</v>
      </c>
      <c r="J3097">
        <v>-3</v>
      </c>
      <c r="K3097">
        <v>-0.5</v>
      </c>
      <c r="L3097">
        <v>-0.5</v>
      </c>
    </row>
    <row r="3098" spans="1:12" x14ac:dyDescent="0.3">
      <c r="A3098">
        <v>324</v>
      </c>
      <c r="B3098">
        <v>425</v>
      </c>
      <c r="C3098">
        <v>-8.1</v>
      </c>
      <c r="D3098">
        <v>-0.6</v>
      </c>
      <c r="E3098">
        <v>-0.6</v>
      </c>
      <c r="F3098">
        <v>-1.5</v>
      </c>
      <c r="G3098">
        <v>-1.1000000000000001</v>
      </c>
      <c r="H3098">
        <v>1520.2</v>
      </c>
      <c r="I3098">
        <v>-2.4</v>
      </c>
      <c r="J3098">
        <v>-3</v>
      </c>
      <c r="K3098">
        <v>-0.4</v>
      </c>
      <c r="L3098">
        <v>-0.3</v>
      </c>
    </row>
    <row r="3099" spans="1:12" x14ac:dyDescent="0.3">
      <c r="A3099">
        <v>324</v>
      </c>
      <c r="B3099">
        <v>424</v>
      </c>
      <c r="C3099">
        <v>-8.1</v>
      </c>
      <c r="D3099">
        <v>-0.4</v>
      </c>
      <c r="E3099">
        <v>-0.4</v>
      </c>
      <c r="F3099">
        <v>-1.5</v>
      </c>
      <c r="G3099">
        <v>-1.1000000000000001</v>
      </c>
      <c r="H3099">
        <v>1520.2</v>
      </c>
      <c r="I3099">
        <v>-2.4</v>
      </c>
      <c r="J3099">
        <v>-3</v>
      </c>
      <c r="K3099">
        <v>-0.3</v>
      </c>
      <c r="L3099">
        <v>-0.1</v>
      </c>
    </row>
    <row r="3100" spans="1:12" x14ac:dyDescent="0.3">
      <c r="A3100">
        <v>324</v>
      </c>
      <c r="B3100">
        <v>424</v>
      </c>
      <c r="C3100">
        <v>-8</v>
      </c>
      <c r="D3100">
        <v>-0.4</v>
      </c>
      <c r="E3100">
        <v>-0.2</v>
      </c>
      <c r="F3100">
        <v>-1.5</v>
      </c>
      <c r="G3100">
        <v>-1.1000000000000001</v>
      </c>
      <c r="H3100">
        <v>1520.2</v>
      </c>
      <c r="I3100">
        <v>-2.2000000000000002</v>
      </c>
      <c r="J3100">
        <v>-2.8</v>
      </c>
      <c r="K3100">
        <v>-0.2</v>
      </c>
      <c r="L3100">
        <v>0</v>
      </c>
    </row>
    <row r="3101" spans="1:12" x14ac:dyDescent="0.3">
      <c r="A3101">
        <v>324</v>
      </c>
      <c r="B3101">
        <v>424</v>
      </c>
      <c r="C3101">
        <v>-7.9</v>
      </c>
      <c r="D3101">
        <v>-0.2</v>
      </c>
      <c r="E3101">
        <v>0</v>
      </c>
      <c r="F3101">
        <v>-1.5</v>
      </c>
      <c r="G3101">
        <v>-1.1000000000000001</v>
      </c>
      <c r="H3101">
        <v>1520.1</v>
      </c>
      <c r="I3101">
        <v>-2.2000000000000002</v>
      </c>
      <c r="J3101">
        <v>-2.8</v>
      </c>
      <c r="K3101">
        <v>-0.1</v>
      </c>
      <c r="L3101">
        <v>0.2</v>
      </c>
    </row>
    <row r="3102" spans="1:12" x14ac:dyDescent="0.3">
      <c r="A3102">
        <v>324</v>
      </c>
      <c r="B3102">
        <v>424</v>
      </c>
      <c r="C3102">
        <v>-8</v>
      </c>
      <c r="D3102">
        <v>0</v>
      </c>
      <c r="E3102">
        <v>0.2</v>
      </c>
      <c r="F3102">
        <v>-1.5</v>
      </c>
      <c r="G3102">
        <v>-1.2</v>
      </c>
      <c r="H3102">
        <v>1520.1</v>
      </c>
      <c r="I3102">
        <v>-2</v>
      </c>
      <c r="J3102">
        <v>-2.8</v>
      </c>
      <c r="K3102">
        <v>0.1</v>
      </c>
      <c r="L3102">
        <v>0.3</v>
      </c>
    </row>
    <row r="3103" spans="1:12" x14ac:dyDescent="0.3">
      <c r="A3103">
        <v>324</v>
      </c>
      <c r="B3103">
        <v>424</v>
      </c>
      <c r="C3103">
        <v>-8</v>
      </c>
      <c r="D3103">
        <v>0</v>
      </c>
      <c r="E3103">
        <v>0.4</v>
      </c>
      <c r="F3103">
        <v>-1.5</v>
      </c>
      <c r="G3103">
        <v>-1.2</v>
      </c>
      <c r="H3103">
        <v>1520.1</v>
      </c>
      <c r="I3103">
        <v>-2</v>
      </c>
      <c r="J3103">
        <v>-2.8</v>
      </c>
      <c r="K3103">
        <v>0.2</v>
      </c>
      <c r="L3103">
        <v>0.4</v>
      </c>
    </row>
    <row r="3104" spans="1:12" x14ac:dyDescent="0.3">
      <c r="A3104">
        <v>324</v>
      </c>
      <c r="B3104">
        <v>423</v>
      </c>
      <c r="C3104">
        <v>-7.9</v>
      </c>
      <c r="D3104">
        <v>0.2</v>
      </c>
      <c r="E3104">
        <v>0.6</v>
      </c>
      <c r="F3104">
        <v>-1.5</v>
      </c>
      <c r="G3104">
        <v>-1.2</v>
      </c>
      <c r="H3104">
        <v>1520.1</v>
      </c>
      <c r="I3104">
        <v>-2</v>
      </c>
      <c r="J3104">
        <v>-2.8</v>
      </c>
      <c r="K3104">
        <v>0.3</v>
      </c>
      <c r="L3104">
        <v>0.5</v>
      </c>
    </row>
    <row r="3105" spans="1:12" x14ac:dyDescent="0.3">
      <c r="A3105">
        <v>324</v>
      </c>
      <c r="B3105">
        <v>423</v>
      </c>
      <c r="C3105">
        <v>-7.9</v>
      </c>
      <c r="D3105">
        <v>0.2</v>
      </c>
      <c r="E3105">
        <v>0.6</v>
      </c>
      <c r="F3105">
        <v>-1.5</v>
      </c>
      <c r="G3105">
        <v>-1.2</v>
      </c>
      <c r="H3105">
        <v>1520.1</v>
      </c>
      <c r="I3105">
        <v>-2</v>
      </c>
      <c r="J3105">
        <v>-2.8</v>
      </c>
      <c r="K3105">
        <v>0.4</v>
      </c>
      <c r="L3105">
        <v>0.5</v>
      </c>
    </row>
    <row r="3106" spans="1:12" x14ac:dyDescent="0.3">
      <c r="A3106">
        <v>324</v>
      </c>
      <c r="B3106">
        <v>423</v>
      </c>
      <c r="C3106">
        <v>-8</v>
      </c>
      <c r="D3106">
        <v>0.4</v>
      </c>
      <c r="E3106">
        <v>0.8</v>
      </c>
      <c r="F3106">
        <v>-1.5</v>
      </c>
      <c r="G3106">
        <v>-1.2</v>
      </c>
      <c r="H3106">
        <v>1520.1</v>
      </c>
      <c r="I3106">
        <v>-2</v>
      </c>
      <c r="J3106">
        <v>-2.6</v>
      </c>
      <c r="K3106">
        <v>0.4</v>
      </c>
      <c r="L3106">
        <v>0.5</v>
      </c>
    </row>
    <row r="3107" spans="1:12" x14ac:dyDescent="0.3">
      <c r="A3107">
        <v>324</v>
      </c>
      <c r="B3107">
        <v>423</v>
      </c>
      <c r="C3107">
        <v>-7.9</v>
      </c>
      <c r="D3107">
        <v>0.6</v>
      </c>
      <c r="E3107">
        <v>0.8</v>
      </c>
      <c r="F3107">
        <v>-1.5</v>
      </c>
      <c r="G3107">
        <v>-1.3</v>
      </c>
      <c r="H3107">
        <v>1520.1</v>
      </c>
      <c r="I3107">
        <v>-1.8</v>
      </c>
      <c r="J3107">
        <v>-2.6</v>
      </c>
      <c r="K3107">
        <v>0.5</v>
      </c>
      <c r="L3107">
        <v>0.6</v>
      </c>
    </row>
    <row r="3108" spans="1:12" x14ac:dyDescent="0.3">
      <c r="A3108">
        <v>324</v>
      </c>
      <c r="B3108">
        <v>423</v>
      </c>
      <c r="C3108">
        <v>-7.9</v>
      </c>
      <c r="D3108">
        <v>0.6</v>
      </c>
      <c r="E3108">
        <v>0.8</v>
      </c>
      <c r="F3108">
        <v>-1.5</v>
      </c>
      <c r="G3108">
        <v>-1.3</v>
      </c>
      <c r="H3108">
        <v>1520.1</v>
      </c>
      <c r="I3108">
        <v>-1.8</v>
      </c>
      <c r="J3108">
        <v>-2.4</v>
      </c>
      <c r="K3108">
        <v>0.5</v>
      </c>
      <c r="L3108">
        <v>0.6</v>
      </c>
    </row>
    <row r="3109" spans="1:12" x14ac:dyDescent="0.3">
      <c r="A3109">
        <v>324</v>
      </c>
      <c r="B3109">
        <v>422</v>
      </c>
      <c r="C3109">
        <v>-7.9</v>
      </c>
      <c r="D3109">
        <v>0.8</v>
      </c>
      <c r="E3109">
        <v>0.8</v>
      </c>
      <c r="F3109">
        <v>-1.5</v>
      </c>
      <c r="G3109">
        <v>-1.3</v>
      </c>
      <c r="H3109">
        <v>1520.1</v>
      </c>
      <c r="I3109">
        <v>-1.8</v>
      </c>
      <c r="J3109">
        <v>-2.2000000000000002</v>
      </c>
      <c r="K3109">
        <v>0.5</v>
      </c>
      <c r="L3109">
        <v>0.6</v>
      </c>
    </row>
    <row r="3110" spans="1:12" x14ac:dyDescent="0.3">
      <c r="A3110">
        <v>324</v>
      </c>
      <c r="B3110">
        <v>422</v>
      </c>
      <c r="C3110">
        <v>-7.9</v>
      </c>
      <c r="D3110">
        <v>0.8</v>
      </c>
      <c r="E3110">
        <v>0.8</v>
      </c>
      <c r="F3110">
        <v>-1.5</v>
      </c>
      <c r="G3110">
        <v>-1.3</v>
      </c>
      <c r="H3110">
        <v>1520</v>
      </c>
      <c r="I3110">
        <v>-2</v>
      </c>
      <c r="J3110">
        <v>-2</v>
      </c>
      <c r="K3110">
        <v>0.6</v>
      </c>
      <c r="L3110">
        <v>0.6</v>
      </c>
    </row>
    <row r="3111" spans="1:12" x14ac:dyDescent="0.3">
      <c r="A3111">
        <v>324</v>
      </c>
      <c r="B3111">
        <v>422</v>
      </c>
      <c r="C3111">
        <v>-7.8</v>
      </c>
      <c r="D3111">
        <v>0.8</v>
      </c>
      <c r="E3111">
        <v>0.8</v>
      </c>
      <c r="F3111">
        <v>-1.5</v>
      </c>
      <c r="G3111">
        <v>-1.2</v>
      </c>
      <c r="H3111">
        <v>1520</v>
      </c>
      <c r="I3111">
        <v>-2</v>
      </c>
      <c r="J3111">
        <v>-1.8</v>
      </c>
      <c r="K3111">
        <v>0.6</v>
      </c>
      <c r="L3111">
        <v>0.6</v>
      </c>
    </row>
    <row r="3112" spans="1:12" x14ac:dyDescent="0.3">
      <c r="A3112">
        <v>324</v>
      </c>
      <c r="B3112">
        <v>422</v>
      </c>
      <c r="C3112">
        <v>-7.7</v>
      </c>
      <c r="D3112">
        <v>0.8</v>
      </c>
      <c r="E3112">
        <v>1</v>
      </c>
      <c r="F3112">
        <v>-1.4</v>
      </c>
      <c r="G3112">
        <v>-1.2</v>
      </c>
      <c r="H3112">
        <v>1519.9</v>
      </c>
      <c r="I3112">
        <v>-2.2000000000000002</v>
      </c>
      <c r="J3112">
        <v>-1.6</v>
      </c>
      <c r="K3112">
        <v>0.5</v>
      </c>
      <c r="L3112">
        <v>0.6</v>
      </c>
    </row>
    <row r="3113" spans="1:12" x14ac:dyDescent="0.3">
      <c r="A3113">
        <v>324</v>
      </c>
      <c r="B3113">
        <v>422</v>
      </c>
      <c r="C3113">
        <v>-7.7</v>
      </c>
      <c r="D3113">
        <v>0.8</v>
      </c>
      <c r="E3113">
        <v>1</v>
      </c>
      <c r="F3113">
        <v>-1.3</v>
      </c>
      <c r="G3113">
        <v>-1.2</v>
      </c>
      <c r="H3113">
        <v>1519.9</v>
      </c>
      <c r="I3113">
        <v>-2.4</v>
      </c>
      <c r="J3113">
        <v>-1.6</v>
      </c>
      <c r="K3113">
        <v>0.5</v>
      </c>
      <c r="L3113">
        <v>0.7</v>
      </c>
    </row>
    <row r="3114" spans="1:12" x14ac:dyDescent="0.3">
      <c r="A3114">
        <v>324</v>
      </c>
      <c r="B3114">
        <v>422</v>
      </c>
      <c r="C3114">
        <v>-7.5</v>
      </c>
      <c r="D3114">
        <v>0.8</v>
      </c>
      <c r="E3114">
        <v>1</v>
      </c>
      <c r="F3114">
        <v>-1.3</v>
      </c>
      <c r="G3114">
        <v>-1.1000000000000001</v>
      </c>
      <c r="H3114">
        <v>1519.9</v>
      </c>
      <c r="I3114">
        <v>-2.4</v>
      </c>
      <c r="J3114">
        <v>-1.4</v>
      </c>
      <c r="K3114">
        <v>0.5</v>
      </c>
      <c r="L3114">
        <v>0.7</v>
      </c>
    </row>
    <row r="3115" spans="1:12" x14ac:dyDescent="0.3">
      <c r="A3115">
        <v>324</v>
      </c>
      <c r="B3115">
        <v>421</v>
      </c>
      <c r="C3115">
        <v>-7.4</v>
      </c>
      <c r="D3115">
        <v>0.6</v>
      </c>
      <c r="E3115">
        <v>1</v>
      </c>
      <c r="F3115">
        <v>-1.1000000000000001</v>
      </c>
      <c r="G3115">
        <v>-1</v>
      </c>
      <c r="H3115">
        <v>1519.9</v>
      </c>
      <c r="I3115">
        <v>-2.6</v>
      </c>
      <c r="J3115">
        <v>-1.4</v>
      </c>
      <c r="K3115">
        <v>0.5</v>
      </c>
      <c r="L3115">
        <v>0.8</v>
      </c>
    </row>
    <row r="3116" spans="1:12" x14ac:dyDescent="0.3">
      <c r="A3116">
        <v>324</v>
      </c>
      <c r="B3116">
        <v>421</v>
      </c>
      <c r="C3116">
        <v>-7.4</v>
      </c>
      <c r="D3116">
        <v>0.4</v>
      </c>
      <c r="E3116">
        <v>1</v>
      </c>
      <c r="F3116">
        <v>-1</v>
      </c>
      <c r="G3116">
        <v>-0.9</v>
      </c>
      <c r="H3116">
        <v>1519.9</v>
      </c>
      <c r="I3116">
        <v>-2.6</v>
      </c>
      <c r="J3116">
        <v>-1.4</v>
      </c>
      <c r="K3116">
        <v>0.5</v>
      </c>
      <c r="L3116">
        <v>0.9</v>
      </c>
    </row>
    <row r="3117" spans="1:12" x14ac:dyDescent="0.3">
      <c r="A3117">
        <v>324</v>
      </c>
      <c r="B3117">
        <v>421</v>
      </c>
      <c r="C3117">
        <v>-7.3</v>
      </c>
      <c r="D3117">
        <v>0.2</v>
      </c>
      <c r="E3117">
        <v>0.8</v>
      </c>
      <c r="F3117">
        <v>-0.9</v>
      </c>
      <c r="G3117">
        <v>-0.8</v>
      </c>
      <c r="H3117">
        <v>1520</v>
      </c>
      <c r="I3117">
        <v>-2.6</v>
      </c>
      <c r="J3117">
        <v>-1.4</v>
      </c>
      <c r="K3117">
        <v>0.4</v>
      </c>
      <c r="L3117">
        <v>0.9</v>
      </c>
    </row>
    <row r="3118" spans="1:12" x14ac:dyDescent="0.3">
      <c r="A3118">
        <v>324</v>
      </c>
      <c r="B3118">
        <v>421</v>
      </c>
      <c r="C3118">
        <v>-7.2</v>
      </c>
      <c r="D3118">
        <v>0.2</v>
      </c>
      <c r="E3118">
        <v>0.8</v>
      </c>
      <c r="F3118">
        <v>-0.7</v>
      </c>
      <c r="G3118">
        <v>-0.7</v>
      </c>
      <c r="H3118">
        <v>1520</v>
      </c>
      <c r="I3118">
        <v>-2.6</v>
      </c>
      <c r="J3118">
        <v>-1.2</v>
      </c>
      <c r="K3118">
        <v>0.4</v>
      </c>
      <c r="L3118">
        <v>1</v>
      </c>
    </row>
    <row r="3119" spans="1:12" x14ac:dyDescent="0.3">
      <c r="A3119">
        <v>324</v>
      </c>
      <c r="B3119">
        <v>421</v>
      </c>
      <c r="C3119">
        <v>-7.2</v>
      </c>
      <c r="D3119">
        <v>0</v>
      </c>
      <c r="E3119">
        <v>0.6</v>
      </c>
      <c r="F3119">
        <v>-0.5</v>
      </c>
      <c r="G3119">
        <v>-0.6</v>
      </c>
      <c r="H3119">
        <v>1520</v>
      </c>
      <c r="I3119">
        <v>-2.4</v>
      </c>
      <c r="J3119">
        <v>-1</v>
      </c>
      <c r="K3119">
        <v>0.5</v>
      </c>
      <c r="L3119">
        <v>1</v>
      </c>
    </row>
    <row r="3120" spans="1:12" x14ac:dyDescent="0.3">
      <c r="A3120">
        <v>324</v>
      </c>
      <c r="B3120">
        <v>420</v>
      </c>
      <c r="C3120">
        <v>-7.2</v>
      </c>
      <c r="D3120">
        <v>0</v>
      </c>
      <c r="E3120">
        <v>0.4</v>
      </c>
      <c r="F3120">
        <v>-0.4</v>
      </c>
      <c r="G3120">
        <v>-0.4</v>
      </c>
      <c r="H3120">
        <v>1520</v>
      </c>
      <c r="I3120">
        <v>-2.4</v>
      </c>
      <c r="J3120">
        <v>-1</v>
      </c>
      <c r="K3120">
        <v>0.5</v>
      </c>
      <c r="L3120">
        <v>1</v>
      </c>
    </row>
    <row r="3121" spans="1:12" x14ac:dyDescent="0.3">
      <c r="A3121">
        <v>324</v>
      </c>
      <c r="B3121">
        <v>420</v>
      </c>
      <c r="C3121">
        <v>-7.2</v>
      </c>
      <c r="D3121">
        <v>0</v>
      </c>
      <c r="E3121">
        <v>0.2</v>
      </c>
      <c r="F3121">
        <v>-0.2</v>
      </c>
      <c r="G3121">
        <v>-0.2</v>
      </c>
      <c r="H3121">
        <v>1520</v>
      </c>
      <c r="I3121">
        <v>-2.2000000000000002</v>
      </c>
      <c r="J3121">
        <v>-0.8</v>
      </c>
      <c r="K3121">
        <v>0.6</v>
      </c>
      <c r="L3121">
        <v>1</v>
      </c>
    </row>
    <row r="3122" spans="1:12" x14ac:dyDescent="0.3">
      <c r="A3122">
        <v>324</v>
      </c>
      <c r="B3122">
        <v>420</v>
      </c>
      <c r="C3122">
        <v>-7.3</v>
      </c>
      <c r="D3122">
        <v>0</v>
      </c>
      <c r="E3122">
        <v>0.2</v>
      </c>
      <c r="F3122">
        <v>0</v>
      </c>
      <c r="G3122">
        <v>-0.1</v>
      </c>
      <c r="H3122">
        <v>1520</v>
      </c>
      <c r="I3122">
        <v>-1.8</v>
      </c>
      <c r="J3122">
        <v>-0.8</v>
      </c>
      <c r="K3122">
        <v>0.6</v>
      </c>
      <c r="L3122">
        <v>1</v>
      </c>
    </row>
    <row r="3123" spans="1:12" x14ac:dyDescent="0.3">
      <c r="A3123">
        <v>324</v>
      </c>
      <c r="B3123">
        <v>420</v>
      </c>
      <c r="C3123">
        <v>-7.5</v>
      </c>
      <c r="D3123">
        <v>0</v>
      </c>
      <c r="E3123">
        <v>0</v>
      </c>
      <c r="F3123">
        <v>0.2</v>
      </c>
      <c r="G3123">
        <v>0.1</v>
      </c>
      <c r="H3123">
        <v>1520</v>
      </c>
      <c r="I3123">
        <v>-1.6</v>
      </c>
      <c r="J3123">
        <v>-0.8</v>
      </c>
      <c r="K3123">
        <v>0.7</v>
      </c>
      <c r="L3123">
        <v>0.9</v>
      </c>
    </row>
    <row r="3124" spans="1:12" x14ac:dyDescent="0.3">
      <c r="A3124">
        <v>324</v>
      </c>
      <c r="B3124">
        <v>420</v>
      </c>
      <c r="C3124">
        <v>-7.6</v>
      </c>
      <c r="D3124">
        <v>0</v>
      </c>
      <c r="E3124">
        <v>0</v>
      </c>
      <c r="F3124">
        <v>0.4</v>
      </c>
      <c r="G3124">
        <v>0.3</v>
      </c>
      <c r="H3124">
        <v>1520</v>
      </c>
      <c r="I3124">
        <v>-1.2</v>
      </c>
      <c r="J3124">
        <v>-0.8</v>
      </c>
      <c r="K3124">
        <v>0.9</v>
      </c>
      <c r="L3124">
        <v>0.8</v>
      </c>
    </row>
    <row r="3125" spans="1:12" x14ac:dyDescent="0.3">
      <c r="A3125">
        <v>324</v>
      </c>
      <c r="B3125">
        <v>420</v>
      </c>
      <c r="C3125">
        <v>-7.9</v>
      </c>
      <c r="D3125">
        <v>0.2</v>
      </c>
      <c r="E3125">
        <v>0</v>
      </c>
      <c r="F3125">
        <v>0.6</v>
      </c>
      <c r="G3125">
        <v>0.5</v>
      </c>
      <c r="H3125">
        <v>1520</v>
      </c>
      <c r="I3125">
        <v>-0.8</v>
      </c>
      <c r="J3125">
        <v>-0.8</v>
      </c>
      <c r="K3125">
        <v>1</v>
      </c>
      <c r="L3125">
        <v>0.7</v>
      </c>
    </row>
    <row r="3126" spans="1:12" x14ac:dyDescent="0.3">
      <c r="A3126">
        <v>324</v>
      </c>
      <c r="B3126">
        <v>419</v>
      </c>
      <c r="C3126">
        <v>-8.1</v>
      </c>
      <c r="D3126">
        <v>0.2</v>
      </c>
      <c r="E3126">
        <v>0</v>
      </c>
      <c r="F3126">
        <v>0.8</v>
      </c>
      <c r="G3126">
        <v>0.7</v>
      </c>
      <c r="H3126">
        <v>1520</v>
      </c>
      <c r="I3126">
        <v>-0.6</v>
      </c>
      <c r="J3126">
        <v>-0.8</v>
      </c>
      <c r="K3126">
        <v>1.1000000000000001</v>
      </c>
      <c r="L3126">
        <v>0.6</v>
      </c>
    </row>
    <row r="3127" spans="1:12" x14ac:dyDescent="0.3">
      <c r="A3127">
        <v>324</v>
      </c>
      <c r="B3127">
        <v>419</v>
      </c>
      <c r="C3127">
        <v>-8.3000000000000007</v>
      </c>
      <c r="D3127">
        <v>0.2</v>
      </c>
      <c r="E3127">
        <v>0</v>
      </c>
      <c r="F3127">
        <v>0.9</v>
      </c>
      <c r="G3127">
        <v>0.8</v>
      </c>
      <c r="H3127">
        <v>1520</v>
      </c>
      <c r="I3127">
        <v>-0.4</v>
      </c>
      <c r="J3127">
        <v>-1</v>
      </c>
      <c r="K3127">
        <v>1.3</v>
      </c>
      <c r="L3127">
        <v>0.5</v>
      </c>
    </row>
    <row r="3128" spans="1:12" x14ac:dyDescent="0.3">
      <c r="A3128">
        <v>324</v>
      </c>
      <c r="B3128">
        <v>419</v>
      </c>
      <c r="C3128">
        <v>-8.5</v>
      </c>
      <c r="D3128">
        <v>0.2</v>
      </c>
      <c r="E3128">
        <v>0</v>
      </c>
      <c r="F3128">
        <v>1.1000000000000001</v>
      </c>
      <c r="G3128">
        <v>1</v>
      </c>
      <c r="H3128">
        <v>1519.9</v>
      </c>
      <c r="I3128">
        <v>-0.2</v>
      </c>
      <c r="J3128">
        <v>-1.2</v>
      </c>
      <c r="K3128">
        <v>1.4</v>
      </c>
      <c r="L3128">
        <v>0.4</v>
      </c>
    </row>
    <row r="3129" spans="1:12" x14ac:dyDescent="0.3">
      <c r="A3129">
        <v>324</v>
      </c>
      <c r="B3129">
        <v>419</v>
      </c>
      <c r="C3129">
        <v>-8.8000000000000007</v>
      </c>
      <c r="D3129">
        <v>0</v>
      </c>
      <c r="E3129">
        <v>0</v>
      </c>
      <c r="F3129">
        <v>1.2</v>
      </c>
      <c r="G3129">
        <v>1.1000000000000001</v>
      </c>
      <c r="H3129">
        <v>1519.9</v>
      </c>
      <c r="I3129">
        <v>-0.2</v>
      </c>
      <c r="J3129">
        <v>-1.4</v>
      </c>
      <c r="K3129">
        <v>1.6</v>
      </c>
      <c r="L3129">
        <v>0.4</v>
      </c>
    </row>
    <row r="3130" spans="1:12" x14ac:dyDescent="0.3">
      <c r="A3130">
        <v>324</v>
      </c>
      <c r="B3130">
        <v>419</v>
      </c>
      <c r="C3130">
        <v>-8.8000000000000007</v>
      </c>
      <c r="D3130">
        <v>0</v>
      </c>
      <c r="E3130">
        <v>0</v>
      </c>
      <c r="F3130">
        <v>1.3</v>
      </c>
      <c r="G3130">
        <v>1.3</v>
      </c>
      <c r="H3130">
        <v>1519.9</v>
      </c>
      <c r="I3130">
        <v>-0.2</v>
      </c>
      <c r="J3130">
        <v>-1.6</v>
      </c>
      <c r="K3130">
        <v>1.7</v>
      </c>
      <c r="L3130">
        <v>0.3</v>
      </c>
    </row>
    <row r="3131" spans="1:12" x14ac:dyDescent="0.3">
      <c r="A3131">
        <v>324</v>
      </c>
      <c r="B3131">
        <v>418</v>
      </c>
      <c r="C3131">
        <v>-8.9</v>
      </c>
      <c r="D3131">
        <v>-0.2</v>
      </c>
      <c r="E3131">
        <v>0.2</v>
      </c>
      <c r="F3131">
        <v>1.3</v>
      </c>
      <c r="G3131">
        <v>1.4</v>
      </c>
      <c r="H3131">
        <v>1519.9</v>
      </c>
      <c r="I3131">
        <v>-0.2</v>
      </c>
      <c r="J3131">
        <v>-1.8</v>
      </c>
      <c r="K3131">
        <v>1.8</v>
      </c>
      <c r="L3131">
        <v>0.2</v>
      </c>
    </row>
    <row r="3132" spans="1:12" x14ac:dyDescent="0.3">
      <c r="A3132">
        <v>324</v>
      </c>
      <c r="B3132">
        <v>418</v>
      </c>
      <c r="C3132">
        <v>-9</v>
      </c>
      <c r="D3132">
        <v>-0.2</v>
      </c>
      <c r="E3132">
        <v>0.2</v>
      </c>
      <c r="F3132">
        <v>1.4</v>
      </c>
      <c r="G3132">
        <v>1.5</v>
      </c>
      <c r="H3132">
        <v>1520</v>
      </c>
      <c r="I3132">
        <v>-0.4</v>
      </c>
      <c r="J3132">
        <v>-1.8</v>
      </c>
      <c r="K3132">
        <v>1.8</v>
      </c>
      <c r="L3132">
        <v>0.2</v>
      </c>
    </row>
    <row r="3133" spans="1:12" x14ac:dyDescent="0.3">
      <c r="A3133">
        <v>324</v>
      </c>
      <c r="B3133">
        <v>418</v>
      </c>
      <c r="C3133">
        <v>-8.9</v>
      </c>
      <c r="D3133">
        <v>-0.4</v>
      </c>
      <c r="E3133">
        <v>0.2</v>
      </c>
      <c r="F3133">
        <v>1.4</v>
      </c>
      <c r="G3133">
        <v>1.6</v>
      </c>
      <c r="H3133">
        <v>1520</v>
      </c>
      <c r="I3133">
        <v>-0.6</v>
      </c>
      <c r="J3133">
        <v>-2</v>
      </c>
      <c r="K3133">
        <v>1.8</v>
      </c>
      <c r="L3133">
        <v>0.1</v>
      </c>
    </row>
    <row r="3134" spans="1:12" x14ac:dyDescent="0.3">
      <c r="A3134">
        <v>324</v>
      </c>
      <c r="B3134">
        <v>418</v>
      </c>
      <c r="C3134">
        <v>-8.9</v>
      </c>
      <c r="D3134">
        <v>-0.4</v>
      </c>
      <c r="E3134">
        <v>0.4</v>
      </c>
      <c r="F3134">
        <v>1.4</v>
      </c>
      <c r="G3134">
        <v>1.6</v>
      </c>
      <c r="H3134">
        <v>1520</v>
      </c>
      <c r="I3134">
        <v>-0.6</v>
      </c>
      <c r="J3134">
        <v>-2.2000000000000002</v>
      </c>
      <c r="K3134">
        <v>1.7</v>
      </c>
      <c r="L3134">
        <v>0.1</v>
      </c>
    </row>
    <row r="3135" spans="1:12" x14ac:dyDescent="0.3">
      <c r="A3135">
        <v>324</v>
      </c>
      <c r="B3135">
        <v>418</v>
      </c>
      <c r="C3135">
        <v>-8.8000000000000007</v>
      </c>
      <c r="D3135">
        <v>-0.4</v>
      </c>
      <c r="E3135">
        <v>0.4</v>
      </c>
      <c r="F3135">
        <v>1.3</v>
      </c>
      <c r="G3135">
        <v>1.6</v>
      </c>
      <c r="H3135">
        <v>1520.1</v>
      </c>
      <c r="I3135">
        <v>-0.8</v>
      </c>
      <c r="J3135">
        <v>-2.4</v>
      </c>
      <c r="K3135">
        <v>1.6</v>
      </c>
      <c r="L3135">
        <v>0.1</v>
      </c>
    </row>
    <row r="3136" spans="1:12" x14ac:dyDescent="0.3">
      <c r="A3136">
        <v>324</v>
      </c>
      <c r="B3136">
        <v>417</v>
      </c>
      <c r="C3136">
        <v>-8.6</v>
      </c>
      <c r="D3136">
        <v>-0.2</v>
      </c>
      <c r="E3136">
        <v>0.4</v>
      </c>
      <c r="F3136">
        <v>1.3</v>
      </c>
      <c r="G3136">
        <v>1.6</v>
      </c>
      <c r="H3136">
        <v>1520.1</v>
      </c>
      <c r="I3136">
        <v>-1</v>
      </c>
      <c r="J3136">
        <v>-2.4</v>
      </c>
      <c r="K3136">
        <v>1.5</v>
      </c>
      <c r="L3136">
        <v>0</v>
      </c>
    </row>
    <row r="3137" spans="1:12" x14ac:dyDescent="0.3">
      <c r="A3137">
        <v>324</v>
      </c>
      <c r="B3137">
        <v>417</v>
      </c>
      <c r="C3137">
        <v>-8.4</v>
      </c>
      <c r="D3137">
        <v>-0.2</v>
      </c>
      <c r="E3137">
        <v>0.4</v>
      </c>
      <c r="F3137">
        <v>1.3</v>
      </c>
      <c r="G3137">
        <v>1.6</v>
      </c>
      <c r="H3137">
        <v>1520.1</v>
      </c>
      <c r="I3137">
        <v>-1.4</v>
      </c>
      <c r="J3137">
        <v>-2.8</v>
      </c>
      <c r="K3137">
        <v>1.3</v>
      </c>
      <c r="L3137">
        <v>0</v>
      </c>
    </row>
    <row r="3138" spans="1:12" x14ac:dyDescent="0.3">
      <c r="A3138">
        <v>324</v>
      </c>
      <c r="B3138">
        <v>417</v>
      </c>
      <c r="C3138">
        <v>-8.1999999999999993</v>
      </c>
      <c r="D3138">
        <v>0</v>
      </c>
      <c r="E3138">
        <v>0.4</v>
      </c>
      <c r="F3138">
        <v>1.2</v>
      </c>
      <c r="G3138">
        <v>1.6</v>
      </c>
      <c r="H3138">
        <v>1520.2</v>
      </c>
      <c r="I3138">
        <v>-1.8</v>
      </c>
      <c r="J3138">
        <v>-3</v>
      </c>
      <c r="K3138">
        <v>1.1000000000000001</v>
      </c>
      <c r="L3138">
        <v>-0.1</v>
      </c>
    </row>
    <row r="3139" spans="1:12" x14ac:dyDescent="0.3">
      <c r="A3139">
        <v>324</v>
      </c>
      <c r="B3139">
        <v>417</v>
      </c>
      <c r="C3139">
        <v>-8</v>
      </c>
      <c r="D3139">
        <v>0.2</v>
      </c>
      <c r="E3139">
        <v>0.4</v>
      </c>
      <c r="F3139">
        <v>1.1000000000000001</v>
      </c>
      <c r="G3139">
        <v>1.5</v>
      </c>
      <c r="H3139">
        <v>1520.2</v>
      </c>
      <c r="I3139">
        <v>-2.4</v>
      </c>
      <c r="J3139">
        <v>-3.4</v>
      </c>
      <c r="K3139">
        <v>0.9</v>
      </c>
      <c r="L3139">
        <v>-0.1</v>
      </c>
    </row>
    <row r="3140" spans="1:12" x14ac:dyDescent="0.3">
      <c r="A3140">
        <v>324</v>
      </c>
      <c r="B3140">
        <v>417</v>
      </c>
      <c r="C3140">
        <v>-7.9</v>
      </c>
      <c r="D3140">
        <v>0.4</v>
      </c>
      <c r="E3140">
        <v>0.4</v>
      </c>
      <c r="F3140">
        <v>1.1000000000000001</v>
      </c>
      <c r="G3140">
        <v>1.5</v>
      </c>
      <c r="H3140">
        <v>1520.2</v>
      </c>
      <c r="I3140">
        <v>-2.8</v>
      </c>
      <c r="J3140">
        <v>-3.8</v>
      </c>
      <c r="K3140">
        <v>0.7</v>
      </c>
      <c r="L3140">
        <v>-0.2</v>
      </c>
    </row>
    <row r="3141" spans="1:12" x14ac:dyDescent="0.3">
      <c r="A3141">
        <v>324</v>
      </c>
      <c r="B3141">
        <v>417</v>
      </c>
      <c r="C3141">
        <v>-7.8</v>
      </c>
      <c r="D3141">
        <v>0.8</v>
      </c>
      <c r="E3141">
        <v>0.6</v>
      </c>
      <c r="F3141">
        <v>1</v>
      </c>
      <c r="G3141">
        <v>1.4</v>
      </c>
      <c r="H3141">
        <v>1520.2</v>
      </c>
      <c r="I3141">
        <v>-3.2</v>
      </c>
      <c r="J3141">
        <v>-4</v>
      </c>
      <c r="K3141">
        <v>0.6</v>
      </c>
      <c r="L3141">
        <v>-0.2</v>
      </c>
    </row>
    <row r="3142" spans="1:12" x14ac:dyDescent="0.3">
      <c r="A3142">
        <v>324</v>
      </c>
      <c r="B3142">
        <v>416</v>
      </c>
      <c r="C3142">
        <v>-7.6</v>
      </c>
      <c r="D3142">
        <v>1</v>
      </c>
      <c r="E3142">
        <v>0.6</v>
      </c>
      <c r="F3142">
        <v>1</v>
      </c>
      <c r="G3142">
        <v>1.3</v>
      </c>
      <c r="H3142">
        <v>1520.1</v>
      </c>
      <c r="I3142">
        <v>-3.4</v>
      </c>
      <c r="J3142">
        <v>-4.4000000000000004</v>
      </c>
      <c r="K3142">
        <v>0.4</v>
      </c>
      <c r="L3142">
        <v>-0.3</v>
      </c>
    </row>
    <row r="3143" spans="1:12" x14ac:dyDescent="0.3">
      <c r="A3143">
        <v>324</v>
      </c>
      <c r="B3143">
        <v>416</v>
      </c>
      <c r="C3143">
        <v>-7.5</v>
      </c>
      <c r="D3143">
        <v>1.2</v>
      </c>
      <c r="E3143">
        <v>0.8</v>
      </c>
      <c r="F3143">
        <v>0.9</v>
      </c>
      <c r="G3143">
        <v>1.2</v>
      </c>
      <c r="H3143">
        <v>1520.1</v>
      </c>
      <c r="I3143">
        <v>-3.4</v>
      </c>
      <c r="J3143">
        <v>-4.5999999999999996</v>
      </c>
      <c r="K3143">
        <v>0.4</v>
      </c>
      <c r="L3143">
        <v>-0.3</v>
      </c>
    </row>
    <row r="3144" spans="1:12" x14ac:dyDescent="0.3">
      <c r="A3144">
        <v>324</v>
      </c>
      <c r="B3144">
        <v>416</v>
      </c>
      <c r="C3144">
        <v>-7.5</v>
      </c>
      <c r="D3144">
        <v>1.4</v>
      </c>
      <c r="E3144">
        <v>1</v>
      </c>
      <c r="F3144">
        <v>0.9</v>
      </c>
      <c r="G3144">
        <v>1.1000000000000001</v>
      </c>
      <c r="H3144">
        <v>1520</v>
      </c>
      <c r="I3144">
        <v>-3.2</v>
      </c>
      <c r="J3144">
        <v>-4.5999999999999996</v>
      </c>
      <c r="K3144">
        <v>0.3</v>
      </c>
      <c r="L3144">
        <v>-0.3</v>
      </c>
    </row>
    <row r="3145" spans="1:12" x14ac:dyDescent="0.3">
      <c r="A3145">
        <v>324</v>
      </c>
      <c r="B3145">
        <v>416</v>
      </c>
      <c r="C3145">
        <v>-7.5</v>
      </c>
      <c r="D3145">
        <v>1.6</v>
      </c>
      <c r="E3145">
        <v>1</v>
      </c>
      <c r="F3145">
        <v>0.9</v>
      </c>
      <c r="G3145">
        <v>1.1000000000000001</v>
      </c>
      <c r="H3145">
        <v>1520</v>
      </c>
      <c r="I3145">
        <v>-3</v>
      </c>
      <c r="J3145">
        <v>-4.5999999999999996</v>
      </c>
      <c r="K3145">
        <v>0.4</v>
      </c>
      <c r="L3145">
        <v>-0.2</v>
      </c>
    </row>
    <row r="3146" spans="1:12" x14ac:dyDescent="0.3">
      <c r="A3146">
        <v>324</v>
      </c>
      <c r="B3146">
        <v>416</v>
      </c>
      <c r="C3146">
        <v>-7.5</v>
      </c>
      <c r="D3146">
        <v>1.8</v>
      </c>
      <c r="E3146">
        <v>1.2</v>
      </c>
      <c r="F3146">
        <v>0.8</v>
      </c>
      <c r="G3146">
        <v>1</v>
      </c>
      <c r="H3146">
        <v>1519.9</v>
      </c>
      <c r="I3146">
        <v>-2.6</v>
      </c>
      <c r="J3146">
        <v>-4.2</v>
      </c>
      <c r="K3146">
        <v>0.5</v>
      </c>
      <c r="L3146">
        <v>-0.1</v>
      </c>
    </row>
    <row r="3147" spans="1:12" x14ac:dyDescent="0.3">
      <c r="A3147">
        <v>324</v>
      </c>
      <c r="B3147">
        <v>415</v>
      </c>
      <c r="C3147">
        <v>-7.5</v>
      </c>
      <c r="D3147">
        <v>1.8</v>
      </c>
      <c r="E3147">
        <v>1.4</v>
      </c>
      <c r="F3147">
        <v>0.8</v>
      </c>
      <c r="G3147">
        <v>0.9</v>
      </c>
      <c r="H3147">
        <v>1519.9</v>
      </c>
      <c r="I3147">
        <v>-2</v>
      </c>
      <c r="J3147">
        <v>-4</v>
      </c>
      <c r="K3147">
        <v>0.7</v>
      </c>
      <c r="L3147">
        <v>0.1</v>
      </c>
    </row>
    <row r="3148" spans="1:12" x14ac:dyDescent="0.3">
      <c r="A3148">
        <v>324</v>
      </c>
      <c r="B3148">
        <v>415</v>
      </c>
      <c r="C3148">
        <v>-7.5</v>
      </c>
      <c r="D3148">
        <v>2</v>
      </c>
      <c r="E3148">
        <v>1.4</v>
      </c>
      <c r="F3148">
        <v>0.8</v>
      </c>
      <c r="G3148">
        <v>0.8</v>
      </c>
      <c r="H3148">
        <v>1519.9</v>
      </c>
      <c r="I3148">
        <v>-1.4</v>
      </c>
      <c r="J3148">
        <v>-3.6</v>
      </c>
      <c r="K3148">
        <v>0.9</v>
      </c>
      <c r="L3148">
        <v>0.3</v>
      </c>
    </row>
    <row r="3149" spans="1:12" x14ac:dyDescent="0.3">
      <c r="A3149">
        <v>324</v>
      </c>
      <c r="B3149">
        <v>415</v>
      </c>
      <c r="C3149">
        <v>-7.5</v>
      </c>
      <c r="D3149">
        <v>2</v>
      </c>
      <c r="E3149">
        <v>1.6</v>
      </c>
      <c r="F3149">
        <v>0.8</v>
      </c>
      <c r="G3149">
        <v>0.8</v>
      </c>
      <c r="H3149">
        <v>1519.9</v>
      </c>
      <c r="I3149">
        <v>-0.8</v>
      </c>
      <c r="J3149">
        <v>-3.2</v>
      </c>
      <c r="K3149">
        <v>1.2</v>
      </c>
      <c r="L3149">
        <v>0.5</v>
      </c>
    </row>
    <row r="3150" spans="1:12" x14ac:dyDescent="0.3">
      <c r="A3150">
        <v>324</v>
      </c>
      <c r="B3150">
        <v>415</v>
      </c>
      <c r="C3150">
        <v>-7.4</v>
      </c>
      <c r="D3150">
        <v>2.2000000000000002</v>
      </c>
      <c r="E3150">
        <v>1.6</v>
      </c>
      <c r="F3150">
        <v>0.8</v>
      </c>
      <c r="G3150">
        <v>0.7</v>
      </c>
      <c r="H3150">
        <v>1519.9</v>
      </c>
      <c r="I3150">
        <v>-0.2</v>
      </c>
      <c r="J3150">
        <v>-2.8</v>
      </c>
      <c r="K3150">
        <v>1.5</v>
      </c>
      <c r="L3150">
        <v>0.8</v>
      </c>
    </row>
    <row r="3151" spans="1:12" x14ac:dyDescent="0.3">
      <c r="A3151">
        <v>324</v>
      </c>
      <c r="B3151">
        <v>415</v>
      </c>
      <c r="C3151">
        <v>-7.3</v>
      </c>
      <c r="D3151">
        <v>2.2000000000000002</v>
      </c>
      <c r="E3151">
        <v>1.6</v>
      </c>
      <c r="F3151">
        <v>0.8</v>
      </c>
      <c r="G3151">
        <v>0.7</v>
      </c>
      <c r="H3151">
        <v>1519.9</v>
      </c>
      <c r="I3151">
        <v>0</v>
      </c>
      <c r="J3151">
        <v>-2.2000000000000002</v>
      </c>
      <c r="K3151">
        <v>1.8</v>
      </c>
      <c r="L3151">
        <v>1.1000000000000001</v>
      </c>
    </row>
    <row r="3152" spans="1:12" x14ac:dyDescent="0.3">
      <c r="A3152">
        <v>324</v>
      </c>
      <c r="B3152">
        <v>415</v>
      </c>
      <c r="C3152">
        <v>-7.3</v>
      </c>
      <c r="D3152">
        <v>2.2000000000000002</v>
      </c>
      <c r="E3152">
        <v>1.8</v>
      </c>
      <c r="F3152">
        <v>0.8</v>
      </c>
      <c r="G3152">
        <v>0.7</v>
      </c>
      <c r="H3152">
        <v>1519.9</v>
      </c>
      <c r="I3152">
        <v>0.4</v>
      </c>
      <c r="J3152">
        <v>-1.8</v>
      </c>
      <c r="K3152">
        <v>2.1</v>
      </c>
      <c r="L3152">
        <v>1.5</v>
      </c>
    </row>
    <row r="3153" spans="1:12" x14ac:dyDescent="0.3">
      <c r="A3153">
        <v>324</v>
      </c>
      <c r="B3153">
        <v>414</v>
      </c>
      <c r="C3153">
        <v>-7.1</v>
      </c>
      <c r="D3153">
        <v>2.4</v>
      </c>
      <c r="E3153">
        <v>1.8</v>
      </c>
      <c r="F3153">
        <v>0.8</v>
      </c>
      <c r="G3153">
        <v>0.6</v>
      </c>
      <c r="H3153">
        <v>1519.9</v>
      </c>
      <c r="I3153">
        <v>0.6</v>
      </c>
      <c r="J3153">
        <v>-1.4</v>
      </c>
      <c r="K3153">
        <v>2.2999999999999998</v>
      </c>
      <c r="L3153">
        <v>1.8</v>
      </c>
    </row>
    <row r="3154" spans="1:12" x14ac:dyDescent="0.3">
      <c r="A3154">
        <v>324</v>
      </c>
      <c r="B3154">
        <v>414</v>
      </c>
      <c r="C3154">
        <v>-6.9</v>
      </c>
      <c r="D3154">
        <v>2.4</v>
      </c>
      <c r="E3154">
        <v>1.8</v>
      </c>
      <c r="F3154">
        <v>0.8</v>
      </c>
      <c r="G3154">
        <v>0.6</v>
      </c>
      <c r="H3154">
        <v>1519.9</v>
      </c>
      <c r="I3154">
        <v>0.8</v>
      </c>
      <c r="J3154">
        <v>-1</v>
      </c>
      <c r="K3154">
        <v>2.5</v>
      </c>
      <c r="L3154">
        <v>2.1</v>
      </c>
    </row>
    <row r="3155" spans="1:12" x14ac:dyDescent="0.3">
      <c r="A3155">
        <v>324</v>
      </c>
      <c r="B3155">
        <v>414</v>
      </c>
      <c r="C3155">
        <v>-6.8</v>
      </c>
      <c r="D3155">
        <v>2.2000000000000002</v>
      </c>
      <c r="E3155">
        <v>1.8</v>
      </c>
      <c r="F3155">
        <v>0.8</v>
      </c>
      <c r="G3155">
        <v>0.6</v>
      </c>
      <c r="H3155">
        <v>1520</v>
      </c>
      <c r="I3155">
        <v>0.8</v>
      </c>
      <c r="J3155">
        <v>-0.6</v>
      </c>
      <c r="K3155">
        <v>2.7</v>
      </c>
      <c r="L3155">
        <v>2.4</v>
      </c>
    </row>
    <row r="3156" spans="1:12" x14ac:dyDescent="0.3">
      <c r="A3156">
        <v>324</v>
      </c>
      <c r="B3156">
        <v>414</v>
      </c>
      <c r="C3156">
        <v>-6.5</v>
      </c>
      <c r="D3156">
        <v>2.2000000000000002</v>
      </c>
      <c r="E3156">
        <v>1.8</v>
      </c>
      <c r="F3156">
        <v>0.8</v>
      </c>
      <c r="G3156">
        <v>0.6</v>
      </c>
      <c r="H3156">
        <v>1520</v>
      </c>
      <c r="I3156">
        <v>0.8</v>
      </c>
      <c r="J3156">
        <v>-0.4</v>
      </c>
      <c r="K3156">
        <v>2.7</v>
      </c>
      <c r="L3156">
        <v>2.7</v>
      </c>
    </row>
    <row r="3157" spans="1:12" x14ac:dyDescent="0.3">
      <c r="A3157">
        <v>324</v>
      </c>
      <c r="B3157">
        <v>414</v>
      </c>
      <c r="C3157">
        <v>-6.3</v>
      </c>
      <c r="D3157">
        <v>2</v>
      </c>
      <c r="E3157">
        <v>1.6</v>
      </c>
      <c r="F3157">
        <v>0.8</v>
      </c>
      <c r="G3157">
        <v>0.7</v>
      </c>
      <c r="H3157">
        <v>1520</v>
      </c>
      <c r="I3157">
        <v>0.8</v>
      </c>
      <c r="J3157">
        <v>-0.2</v>
      </c>
      <c r="K3157">
        <v>2.8</v>
      </c>
      <c r="L3157">
        <v>2.9</v>
      </c>
    </row>
    <row r="3158" spans="1:12" x14ac:dyDescent="0.3">
      <c r="A3158">
        <v>324</v>
      </c>
      <c r="B3158">
        <v>413</v>
      </c>
      <c r="C3158">
        <v>-6.1</v>
      </c>
      <c r="D3158">
        <v>1.8</v>
      </c>
      <c r="E3158">
        <v>1.6</v>
      </c>
      <c r="F3158">
        <v>0.7</v>
      </c>
      <c r="G3158">
        <v>0.7</v>
      </c>
      <c r="H3158">
        <v>1519.9</v>
      </c>
      <c r="I3158">
        <v>0.8</v>
      </c>
      <c r="J3158">
        <v>0</v>
      </c>
      <c r="K3158">
        <v>2.7</v>
      </c>
      <c r="L3158">
        <v>3</v>
      </c>
    </row>
    <row r="3159" spans="1:12" x14ac:dyDescent="0.3">
      <c r="A3159">
        <v>324</v>
      </c>
      <c r="B3159">
        <v>413</v>
      </c>
      <c r="C3159">
        <v>-5.9</v>
      </c>
      <c r="D3159">
        <v>1.6</v>
      </c>
      <c r="E3159">
        <v>1.4</v>
      </c>
      <c r="F3159">
        <v>0.7</v>
      </c>
      <c r="G3159">
        <v>0.7</v>
      </c>
      <c r="H3159">
        <v>1519.9</v>
      </c>
      <c r="I3159">
        <v>1</v>
      </c>
      <c r="J3159">
        <v>0.2</v>
      </c>
      <c r="K3159">
        <v>2.6</v>
      </c>
      <c r="L3159">
        <v>3.1</v>
      </c>
    </row>
    <row r="3160" spans="1:12" x14ac:dyDescent="0.3">
      <c r="A3160">
        <v>324</v>
      </c>
      <c r="B3160">
        <v>413</v>
      </c>
      <c r="C3160">
        <v>-5.7</v>
      </c>
      <c r="D3160">
        <v>1.4</v>
      </c>
      <c r="E3160">
        <v>1.2</v>
      </c>
      <c r="F3160">
        <v>0.7</v>
      </c>
      <c r="G3160">
        <v>0.7</v>
      </c>
      <c r="H3160">
        <v>1519.9</v>
      </c>
      <c r="I3160">
        <v>1</v>
      </c>
      <c r="J3160">
        <v>0.2</v>
      </c>
      <c r="K3160">
        <v>2.5</v>
      </c>
      <c r="L3160">
        <v>3.1</v>
      </c>
    </row>
    <row r="3161" spans="1:12" x14ac:dyDescent="0.3">
      <c r="A3161">
        <v>324</v>
      </c>
      <c r="B3161">
        <v>413</v>
      </c>
      <c r="C3161">
        <v>-5.6</v>
      </c>
      <c r="D3161">
        <v>1.2</v>
      </c>
      <c r="E3161">
        <v>1.2</v>
      </c>
      <c r="F3161">
        <v>0.7</v>
      </c>
      <c r="G3161">
        <v>0.7</v>
      </c>
      <c r="H3161">
        <v>1519.9</v>
      </c>
      <c r="I3161">
        <v>0.8</v>
      </c>
      <c r="J3161">
        <v>0.2</v>
      </c>
      <c r="K3161">
        <v>2.2999999999999998</v>
      </c>
      <c r="L3161">
        <v>3.1</v>
      </c>
    </row>
    <row r="3162" spans="1:12" x14ac:dyDescent="0.3">
      <c r="A3162">
        <v>324</v>
      </c>
      <c r="B3162">
        <v>413</v>
      </c>
      <c r="C3162">
        <v>-5.4</v>
      </c>
      <c r="D3162">
        <v>1</v>
      </c>
      <c r="E3162">
        <v>1</v>
      </c>
      <c r="F3162">
        <v>0.7</v>
      </c>
      <c r="G3162">
        <v>0.8</v>
      </c>
      <c r="H3162">
        <v>1519.9</v>
      </c>
      <c r="I3162">
        <v>0.6</v>
      </c>
      <c r="J3162">
        <v>0.2</v>
      </c>
      <c r="K3162">
        <v>2.1</v>
      </c>
      <c r="L3162">
        <v>3</v>
      </c>
    </row>
    <row r="3163" spans="1:12" x14ac:dyDescent="0.3">
      <c r="A3163">
        <v>324</v>
      </c>
      <c r="B3163">
        <v>412</v>
      </c>
      <c r="C3163">
        <v>-5.3</v>
      </c>
      <c r="D3163">
        <v>0.8</v>
      </c>
      <c r="E3163">
        <v>1</v>
      </c>
      <c r="F3163">
        <v>0.7</v>
      </c>
      <c r="G3163">
        <v>0.8</v>
      </c>
      <c r="H3163">
        <v>1519.9</v>
      </c>
      <c r="I3163">
        <v>0.4</v>
      </c>
      <c r="J3163">
        <v>0.2</v>
      </c>
      <c r="K3163">
        <v>1.9</v>
      </c>
      <c r="L3163">
        <v>2.9</v>
      </c>
    </row>
    <row r="3164" spans="1:12" x14ac:dyDescent="0.3">
      <c r="A3164">
        <v>324</v>
      </c>
      <c r="B3164">
        <v>412</v>
      </c>
      <c r="C3164">
        <v>-5.0999999999999996</v>
      </c>
      <c r="D3164">
        <v>0.6</v>
      </c>
      <c r="E3164">
        <v>0.8</v>
      </c>
      <c r="F3164">
        <v>0.7</v>
      </c>
      <c r="G3164">
        <v>0.8</v>
      </c>
      <c r="H3164">
        <v>1519.9</v>
      </c>
      <c r="I3164">
        <v>0.2</v>
      </c>
      <c r="J3164">
        <v>0.2</v>
      </c>
      <c r="K3164">
        <v>1.7</v>
      </c>
      <c r="L3164">
        <v>2.8</v>
      </c>
    </row>
    <row r="3165" spans="1:12" x14ac:dyDescent="0.3">
      <c r="A3165">
        <v>324</v>
      </c>
      <c r="B3165">
        <v>412</v>
      </c>
      <c r="C3165">
        <v>-5.0999999999999996</v>
      </c>
      <c r="D3165">
        <v>0.6</v>
      </c>
      <c r="E3165">
        <v>0.8</v>
      </c>
      <c r="F3165">
        <v>0.7</v>
      </c>
      <c r="G3165">
        <v>0.8</v>
      </c>
      <c r="H3165">
        <v>1519.9</v>
      </c>
      <c r="I3165">
        <v>0</v>
      </c>
      <c r="J3165">
        <v>0.2</v>
      </c>
      <c r="K3165">
        <v>1.5</v>
      </c>
      <c r="L3165">
        <v>2.7</v>
      </c>
    </row>
    <row r="3166" spans="1:12" x14ac:dyDescent="0.3">
      <c r="A3166">
        <v>324</v>
      </c>
      <c r="B3166">
        <v>412</v>
      </c>
      <c r="C3166">
        <v>-5.0999999999999996</v>
      </c>
      <c r="D3166">
        <v>0.4</v>
      </c>
      <c r="E3166">
        <v>0.6</v>
      </c>
      <c r="F3166">
        <v>0.7</v>
      </c>
      <c r="G3166">
        <v>0.8</v>
      </c>
      <c r="H3166">
        <v>1519.9</v>
      </c>
      <c r="I3166">
        <v>0</v>
      </c>
      <c r="J3166">
        <v>0.2</v>
      </c>
      <c r="K3166">
        <v>1.3</v>
      </c>
      <c r="L3166">
        <v>2.5</v>
      </c>
    </row>
    <row r="3167" spans="1:12" x14ac:dyDescent="0.3">
      <c r="A3167">
        <v>324</v>
      </c>
      <c r="B3167">
        <v>412</v>
      </c>
      <c r="C3167">
        <v>-4.9000000000000004</v>
      </c>
      <c r="D3167">
        <v>0.4</v>
      </c>
      <c r="E3167">
        <v>0.6</v>
      </c>
      <c r="F3167">
        <v>0.7</v>
      </c>
      <c r="G3167">
        <v>0.8</v>
      </c>
      <c r="H3167">
        <v>1519.9</v>
      </c>
      <c r="I3167">
        <v>-0.2</v>
      </c>
      <c r="J3167">
        <v>0</v>
      </c>
      <c r="K3167">
        <v>1.2</v>
      </c>
      <c r="L3167">
        <v>2.4</v>
      </c>
    </row>
    <row r="3168" spans="1:12" x14ac:dyDescent="0.3">
      <c r="A3168">
        <v>324</v>
      </c>
      <c r="B3168">
        <v>412</v>
      </c>
      <c r="C3168">
        <v>-4.9000000000000004</v>
      </c>
      <c r="D3168">
        <v>0.4</v>
      </c>
      <c r="E3168">
        <v>0.4</v>
      </c>
      <c r="F3168">
        <v>0.8</v>
      </c>
      <c r="G3168">
        <v>0.8</v>
      </c>
      <c r="H3168">
        <v>1519.9</v>
      </c>
      <c r="I3168">
        <v>-0.4</v>
      </c>
      <c r="J3168">
        <v>0</v>
      </c>
      <c r="K3168">
        <v>1</v>
      </c>
      <c r="L3168">
        <v>2.2999999999999998</v>
      </c>
    </row>
    <row r="3169" spans="1:12" x14ac:dyDescent="0.3">
      <c r="A3169">
        <v>324</v>
      </c>
      <c r="B3169">
        <v>411</v>
      </c>
      <c r="C3169">
        <v>-5</v>
      </c>
      <c r="D3169">
        <v>0.2</v>
      </c>
      <c r="E3169">
        <v>0.4</v>
      </c>
      <c r="F3169">
        <v>0.9</v>
      </c>
      <c r="G3169">
        <v>0.9</v>
      </c>
      <c r="H3169">
        <v>1519.9</v>
      </c>
      <c r="I3169">
        <v>-0.6</v>
      </c>
      <c r="J3169">
        <v>-0.2</v>
      </c>
      <c r="K3169">
        <v>0.9</v>
      </c>
      <c r="L3169">
        <v>2.2000000000000002</v>
      </c>
    </row>
    <row r="3170" spans="1:12" x14ac:dyDescent="0.3">
      <c r="A3170">
        <v>324</v>
      </c>
      <c r="B3170">
        <v>411</v>
      </c>
      <c r="C3170">
        <v>-4.9000000000000004</v>
      </c>
      <c r="D3170">
        <v>0.2</v>
      </c>
      <c r="E3170">
        <v>0.2</v>
      </c>
      <c r="F3170">
        <v>0.9</v>
      </c>
      <c r="G3170">
        <v>0.9</v>
      </c>
      <c r="H3170">
        <v>1519.8</v>
      </c>
      <c r="I3170">
        <v>-0.6</v>
      </c>
      <c r="J3170">
        <v>-0.2</v>
      </c>
      <c r="K3170">
        <v>0.9</v>
      </c>
      <c r="L3170">
        <v>2.1</v>
      </c>
    </row>
    <row r="3171" spans="1:12" x14ac:dyDescent="0.3">
      <c r="A3171">
        <v>324</v>
      </c>
      <c r="B3171">
        <v>411</v>
      </c>
      <c r="C3171">
        <v>-4.9000000000000004</v>
      </c>
      <c r="D3171">
        <v>0</v>
      </c>
      <c r="E3171">
        <v>0</v>
      </c>
      <c r="F3171">
        <v>1</v>
      </c>
      <c r="G3171">
        <v>0.9</v>
      </c>
      <c r="H3171">
        <v>1519.8</v>
      </c>
      <c r="I3171">
        <v>-0.6</v>
      </c>
      <c r="J3171">
        <v>-0.2</v>
      </c>
      <c r="K3171">
        <v>0.8</v>
      </c>
      <c r="L3171">
        <v>2</v>
      </c>
    </row>
    <row r="3172" spans="1:12" x14ac:dyDescent="0.3">
      <c r="A3172">
        <v>324</v>
      </c>
      <c r="B3172">
        <v>411</v>
      </c>
      <c r="C3172">
        <v>-4.9000000000000004</v>
      </c>
      <c r="D3172">
        <v>-0.2</v>
      </c>
      <c r="E3172">
        <v>-0.2</v>
      </c>
      <c r="F3172">
        <v>1.1000000000000001</v>
      </c>
      <c r="G3172">
        <v>0.9</v>
      </c>
      <c r="H3172">
        <v>1519.8</v>
      </c>
      <c r="I3172">
        <v>-0.6</v>
      </c>
      <c r="J3172">
        <v>-0.2</v>
      </c>
      <c r="K3172">
        <v>0.7</v>
      </c>
      <c r="L3172">
        <v>1.9</v>
      </c>
    </row>
    <row r="3173" spans="1:12" x14ac:dyDescent="0.3">
      <c r="A3173">
        <v>324</v>
      </c>
      <c r="B3173">
        <v>411</v>
      </c>
      <c r="C3173">
        <v>-4.9000000000000004</v>
      </c>
      <c r="D3173">
        <v>-0.2</v>
      </c>
      <c r="E3173">
        <v>-0.2</v>
      </c>
      <c r="F3173">
        <v>1.2</v>
      </c>
      <c r="G3173">
        <v>0.9</v>
      </c>
      <c r="H3173">
        <v>1519.8</v>
      </c>
      <c r="I3173">
        <v>-0.6</v>
      </c>
      <c r="J3173">
        <v>-0.2</v>
      </c>
      <c r="K3173">
        <v>0.7</v>
      </c>
      <c r="L3173">
        <v>1.8</v>
      </c>
    </row>
    <row r="3174" spans="1:12" x14ac:dyDescent="0.3">
      <c r="A3174">
        <v>324</v>
      </c>
      <c r="B3174">
        <v>410</v>
      </c>
      <c r="C3174">
        <v>-4.9000000000000004</v>
      </c>
      <c r="D3174">
        <v>-0.2</v>
      </c>
      <c r="E3174">
        <v>-0.4</v>
      </c>
      <c r="F3174">
        <v>1.2</v>
      </c>
      <c r="G3174">
        <v>0.9</v>
      </c>
      <c r="H3174">
        <v>1519.8</v>
      </c>
      <c r="I3174">
        <v>-0.6</v>
      </c>
      <c r="J3174">
        <v>-0.4</v>
      </c>
      <c r="K3174">
        <v>0.6</v>
      </c>
      <c r="L3174">
        <v>1.8</v>
      </c>
    </row>
    <row r="3175" spans="1:12" x14ac:dyDescent="0.3">
      <c r="A3175">
        <v>324</v>
      </c>
      <c r="B3175">
        <v>410</v>
      </c>
      <c r="C3175">
        <v>-5</v>
      </c>
      <c r="D3175">
        <v>-0.2</v>
      </c>
      <c r="E3175">
        <v>-0.6</v>
      </c>
      <c r="F3175">
        <v>1.3</v>
      </c>
      <c r="G3175">
        <v>0.9</v>
      </c>
      <c r="H3175">
        <v>1519.7</v>
      </c>
      <c r="I3175">
        <v>-0.4</v>
      </c>
      <c r="J3175">
        <v>-0.4</v>
      </c>
      <c r="K3175">
        <v>0.6</v>
      </c>
      <c r="L3175">
        <v>1.7</v>
      </c>
    </row>
    <row r="3176" spans="1:12" x14ac:dyDescent="0.3">
      <c r="A3176">
        <v>324</v>
      </c>
      <c r="B3176">
        <v>410</v>
      </c>
      <c r="C3176">
        <v>-4.9000000000000004</v>
      </c>
      <c r="D3176">
        <v>-0.2</v>
      </c>
      <c r="E3176">
        <v>-0.6</v>
      </c>
      <c r="F3176">
        <v>1.4</v>
      </c>
      <c r="G3176">
        <v>0.9</v>
      </c>
      <c r="H3176">
        <v>1519.7</v>
      </c>
      <c r="I3176">
        <v>-0.4</v>
      </c>
      <c r="J3176">
        <v>-0.4</v>
      </c>
      <c r="K3176">
        <v>0.6</v>
      </c>
      <c r="L3176">
        <v>1.6</v>
      </c>
    </row>
    <row r="3177" spans="1:12" x14ac:dyDescent="0.3">
      <c r="A3177">
        <v>324</v>
      </c>
      <c r="B3177">
        <v>410</v>
      </c>
      <c r="C3177">
        <v>-5</v>
      </c>
      <c r="D3177">
        <v>-0.2</v>
      </c>
      <c r="E3177">
        <v>-0.6</v>
      </c>
      <c r="F3177">
        <v>1.4</v>
      </c>
      <c r="G3177">
        <v>0.9</v>
      </c>
      <c r="H3177">
        <v>1519.7</v>
      </c>
      <c r="I3177">
        <v>-0.4</v>
      </c>
      <c r="J3177">
        <v>-0.6</v>
      </c>
      <c r="K3177">
        <v>0.5</v>
      </c>
      <c r="L3177">
        <v>1.5</v>
      </c>
    </row>
    <row r="3178" spans="1:12" x14ac:dyDescent="0.3">
      <c r="A3178">
        <v>324</v>
      </c>
      <c r="B3178">
        <v>410</v>
      </c>
      <c r="C3178">
        <v>-5.0999999999999996</v>
      </c>
      <c r="D3178">
        <v>0</v>
      </c>
      <c r="E3178">
        <v>-0.6</v>
      </c>
      <c r="F3178">
        <v>1.5</v>
      </c>
      <c r="G3178">
        <v>0.9</v>
      </c>
      <c r="H3178">
        <v>1519.7</v>
      </c>
      <c r="I3178">
        <v>-0.4</v>
      </c>
      <c r="J3178">
        <v>-0.6</v>
      </c>
      <c r="K3178">
        <v>0.5</v>
      </c>
      <c r="L3178">
        <v>1.4</v>
      </c>
    </row>
    <row r="3179" spans="1:12" x14ac:dyDescent="0.3">
      <c r="A3179">
        <v>324</v>
      </c>
      <c r="B3179">
        <v>410</v>
      </c>
      <c r="C3179">
        <v>-5.0999999999999996</v>
      </c>
      <c r="D3179">
        <v>0</v>
      </c>
      <c r="E3179">
        <v>-0.4</v>
      </c>
      <c r="F3179">
        <v>1.5</v>
      </c>
      <c r="G3179">
        <v>1</v>
      </c>
      <c r="H3179">
        <v>1519.7</v>
      </c>
      <c r="I3179">
        <v>-0.4</v>
      </c>
      <c r="J3179">
        <v>-0.6</v>
      </c>
      <c r="K3179">
        <v>0.5</v>
      </c>
      <c r="L3179">
        <v>1.3</v>
      </c>
    </row>
    <row r="3180" spans="1:12" x14ac:dyDescent="0.3">
      <c r="A3180">
        <v>324</v>
      </c>
      <c r="B3180">
        <v>409</v>
      </c>
      <c r="C3180">
        <v>-5.0999999999999996</v>
      </c>
      <c r="D3180">
        <v>0.2</v>
      </c>
      <c r="E3180">
        <v>-0.4</v>
      </c>
      <c r="F3180">
        <v>1.4</v>
      </c>
      <c r="G3180">
        <v>0.9</v>
      </c>
      <c r="H3180">
        <v>1519.7</v>
      </c>
      <c r="I3180">
        <v>-0.4</v>
      </c>
      <c r="J3180">
        <v>-0.8</v>
      </c>
      <c r="K3180">
        <v>0.5</v>
      </c>
      <c r="L3180">
        <v>1.2</v>
      </c>
    </row>
    <row r="3181" spans="1:12" x14ac:dyDescent="0.3">
      <c r="A3181">
        <v>324</v>
      </c>
      <c r="B3181">
        <v>409</v>
      </c>
      <c r="C3181">
        <v>-5.0999999999999996</v>
      </c>
      <c r="D3181">
        <v>0.2</v>
      </c>
      <c r="E3181">
        <v>-0.2</v>
      </c>
      <c r="F3181">
        <v>1.4</v>
      </c>
      <c r="G3181">
        <v>0.9</v>
      </c>
      <c r="H3181">
        <v>1519.7</v>
      </c>
      <c r="I3181">
        <v>-0.4</v>
      </c>
      <c r="J3181">
        <v>-0.8</v>
      </c>
      <c r="K3181">
        <v>0.4</v>
      </c>
      <c r="L3181">
        <v>1.1000000000000001</v>
      </c>
    </row>
    <row r="3182" spans="1:12" x14ac:dyDescent="0.3">
      <c r="A3182">
        <v>324</v>
      </c>
      <c r="B3182">
        <v>409</v>
      </c>
      <c r="C3182">
        <v>-5.2</v>
      </c>
      <c r="D3182">
        <v>0.4</v>
      </c>
      <c r="E3182">
        <v>-0.2</v>
      </c>
      <c r="F3182">
        <v>1.3</v>
      </c>
      <c r="G3182">
        <v>0.9</v>
      </c>
      <c r="H3182">
        <v>1519.7</v>
      </c>
      <c r="I3182">
        <v>-0.4</v>
      </c>
      <c r="J3182">
        <v>-0.8</v>
      </c>
      <c r="K3182">
        <v>0.4</v>
      </c>
      <c r="L3182">
        <v>1</v>
      </c>
    </row>
    <row r="3183" spans="1:12" x14ac:dyDescent="0.3">
      <c r="A3183">
        <v>324</v>
      </c>
      <c r="B3183">
        <v>409</v>
      </c>
      <c r="C3183">
        <v>-5.2</v>
      </c>
      <c r="D3183">
        <v>0.4</v>
      </c>
      <c r="E3183">
        <v>0</v>
      </c>
      <c r="F3183">
        <v>1.3</v>
      </c>
      <c r="G3183">
        <v>0.9</v>
      </c>
      <c r="H3183">
        <v>1519.8</v>
      </c>
      <c r="I3183">
        <v>-0.4</v>
      </c>
      <c r="J3183">
        <v>-0.8</v>
      </c>
      <c r="K3183">
        <v>0.4</v>
      </c>
      <c r="L3183">
        <v>0.9</v>
      </c>
    </row>
    <row r="3184" spans="1:12" x14ac:dyDescent="0.3">
      <c r="A3184">
        <v>324</v>
      </c>
      <c r="B3184">
        <v>409</v>
      </c>
      <c r="C3184">
        <v>-5.0999999999999996</v>
      </c>
      <c r="D3184">
        <v>0.2</v>
      </c>
      <c r="E3184">
        <v>0</v>
      </c>
      <c r="F3184">
        <v>1.1000000000000001</v>
      </c>
      <c r="G3184">
        <v>0.9</v>
      </c>
      <c r="H3184">
        <v>1519.8</v>
      </c>
      <c r="I3184">
        <v>-0.4</v>
      </c>
      <c r="J3184">
        <v>-0.8</v>
      </c>
      <c r="K3184">
        <v>0.3</v>
      </c>
      <c r="L3184">
        <v>0.9</v>
      </c>
    </row>
    <row r="3185" spans="1:12" x14ac:dyDescent="0.3">
      <c r="A3185">
        <v>324</v>
      </c>
      <c r="B3185">
        <v>408</v>
      </c>
      <c r="C3185">
        <v>-5.2</v>
      </c>
      <c r="D3185">
        <v>0.2</v>
      </c>
      <c r="E3185">
        <v>0</v>
      </c>
      <c r="F3185">
        <v>1</v>
      </c>
      <c r="G3185">
        <v>0.8</v>
      </c>
      <c r="H3185">
        <v>1519.9</v>
      </c>
      <c r="I3185">
        <v>-0.6</v>
      </c>
      <c r="J3185">
        <v>-0.8</v>
      </c>
      <c r="K3185">
        <v>0.3</v>
      </c>
      <c r="L3185">
        <v>0.8</v>
      </c>
    </row>
    <row r="3186" spans="1:12" x14ac:dyDescent="0.3">
      <c r="A3186">
        <v>324</v>
      </c>
      <c r="B3186">
        <v>408</v>
      </c>
      <c r="C3186">
        <v>-5.2</v>
      </c>
      <c r="D3186">
        <v>0.2</v>
      </c>
      <c r="E3186">
        <v>-0.2</v>
      </c>
      <c r="F3186">
        <v>0.9</v>
      </c>
      <c r="G3186">
        <v>0.7</v>
      </c>
      <c r="H3186">
        <v>1520</v>
      </c>
      <c r="I3186">
        <v>-0.6</v>
      </c>
      <c r="J3186">
        <v>-0.8</v>
      </c>
      <c r="K3186">
        <v>0.3</v>
      </c>
      <c r="L3186">
        <v>0.7</v>
      </c>
    </row>
    <row r="3187" spans="1:12" x14ac:dyDescent="0.3">
      <c r="A3187">
        <v>324</v>
      </c>
      <c r="B3187">
        <v>408</v>
      </c>
      <c r="C3187">
        <v>-5.0999999999999996</v>
      </c>
      <c r="D3187">
        <v>0.2</v>
      </c>
      <c r="E3187">
        <v>-0.2</v>
      </c>
      <c r="F3187">
        <v>0.7</v>
      </c>
      <c r="G3187">
        <v>0.7</v>
      </c>
      <c r="H3187">
        <v>1520</v>
      </c>
      <c r="I3187">
        <v>-0.8</v>
      </c>
      <c r="J3187">
        <v>-0.8</v>
      </c>
      <c r="K3187">
        <v>0.2</v>
      </c>
      <c r="L3187">
        <v>0.7</v>
      </c>
    </row>
    <row r="3188" spans="1:12" x14ac:dyDescent="0.3">
      <c r="A3188">
        <v>324</v>
      </c>
      <c r="B3188">
        <v>408</v>
      </c>
      <c r="C3188">
        <v>-5.0999999999999996</v>
      </c>
      <c r="D3188">
        <v>0</v>
      </c>
      <c r="E3188">
        <v>-0.2</v>
      </c>
      <c r="F3188">
        <v>0.5</v>
      </c>
      <c r="G3188">
        <v>0.6</v>
      </c>
      <c r="H3188">
        <v>1520.1</v>
      </c>
      <c r="I3188">
        <v>-0.8</v>
      </c>
      <c r="J3188">
        <v>-0.8</v>
      </c>
      <c r="K3188">
        <v>0.2</v>
      </c>
      <c r="L3188">
        <v>0.6</v>
      </c>
    </row>
    <row r="3189" spans="1:12" x14ac:dyDescent="0.3">
      <c r="A3189">
        <v>324</v>
      </c>
      <c r="B3189">
        <v>408</v>
      </c>
      <c r="C3189">
        <v>-5.0999999999999996</v>
      </c>
      <c r="D3189">
        <v>0</v>
      </c>
      <c r="E3189">
        <v>-0.2</v>
      </c>
      <c r="F3189">
        <v>0.3</v>
      </c>
      <c r="G3189">
        <v>0.5</v>
      </c>
      <c r="H3189">
        <v>1520.1</v>
      </c>
      <c r="I3189">
        <v>-0.8</v>
      </c>
      <c r="J3189">
        <v>-1</v>
      </c>
      <c r="K3189">
        <v>0.1</v>
      </c>
      <c r="L3189">
        <v>0.6</v>
      </c>
    </row>
    <row r="3190" spans="1:12" x14ac:dyDescent="0.3">
      <c r="A3190">
        <v>324</v>
      </c>
      <c r="B3190">
        <v>408</v>
      </c>
      <c r="C3190">
        <v>-4.9000000000000004</v>
      </c>
      <c r="D3190">
        <v>0</v>
      </c>
      <c r="E3190">
        <v>-0.2</v>
      </c>
      <c r="F3190">
        <v>0.2</v>
      </c>
      <c r="G3190">
        <v>0.4</v>
      </c>
      <c r="H3190">
        <v>1520.2</v>
      </c>
      <c r="I3190">
        <v>-0.8</v>
      </c>
      <c r="J3190">
        <v>-1</v>
      </c>
      <c r="K3190">
        <v>0</v>
      </c>
      <c r="L3190">
        <v>0.5</v>
      </c>
    </row>
    <row r="3191" spans="1:12" x14ac:dyDescent="0.3">
      <c r="A3191">
        <v>324</v>
      </c>
      <c r="B3191">
        <v>407</v>
      </c>
      <c r="C3191">
        <v>-4.9000000000000004</v>
      </c>
      <c r="D3191">
        <v>-0.2</v>
      </c>
      <c r="E3191">
        <v>-0.2</v>
      </c>
      <c r="F3191">
        <v>0</v>
      </c>
      <c r="G3191">
        <v>0.3</v>
      </c>
      <c r="H3191">
        <v>1520.2</v>
      </c>
      <c r="I3191">
        <v>-1</v>
      </c>
      <c r="J3191">
        <v>-1</v>
      </c>
      <c r="K3191">
        <v>0</v>
      </c>
      <c r="L3191">
        <v>0.5</v>
      </c>
    </row>
    <row r="3192" spans="1:12" x14ac:dyDescent="0.3">
      <c r="A3192">
        <v>324</v>
      </c>
      <c r="B3192">
        <v>407</v>
      </c>
      <c r="C3192">
        <v>-4.9000000000000004</v>
      </c>
      <c r="D3192">
        <v>-0.2</v>
      </c>
      <c r="E3192">
        <v>-0.2</v>
      </c>
      <c r="F3192">
        <v>-0.2</v>
      </c>
      <c r="G3192">
        <v>0.2</v>
      </c>
      <c r="H3192">
        <v>1520.2</v>
      </c>
      <c r="I3192">
        <v>-1</v>
      </c>
      <c r="J3192">
        <v>-0.8</v>
      </c>
      <c r="K3192">
        <v>-0.1</v>
      </c>
      <c r="L3192">
        <v>0.5</v>
      </c>
    </row>
    <row r="3193" spans="1:12" x14ac:dyDescent="0.3">
      <c r="A3193">
        <v>324</v>
      </c>
      <c r="B3193">
        <v>407</v>
      </c>
      <c r="C3193">
        <v>-4.8</v>
      </c>
      <c r="D3193">
        <v>-0.2</v>
      </c>
      <c r="E3193">
        <v>0</v>
      </c>
      <c r="F3193">
        <v>-0.3</v>
      </c>
      <c r="G3193">
        <v>0</v>
      </c>
      <c r="H3193">
        <v>1520.2</v>
      </c>
      <c r="I3193">
        <v>-1</v>
      </c>
      <c r="J3193">
        <v>-0.8</v>
      </c>
      <c r="K3193">
        <v>-0.1</v>
      </c>
      <c r="L3193">
        <v>0.4</v>
      </c>
    </row>
    <row r="3194" spans="1:12" x14ac:dyDescent="0.3">
      <c r="A3194">
        <v>324</v>
      </c>
      <c r="B3194">
        <v>407</v>
      </c>
      <c r="C3194">
        <v>-4.8</v>
      </c>
      <c r="D3194">
        <v>-0.2</v>
      </c>
      <c r="E3194">
        <v>0</v>
      </c>
      <c r="F3194">
        <v>-0.4</v>
      </c>
      <c r="G3194">
        <v>-0.1</v>
      </c>
      <c r="H3194">
        <v>1520.2</v>
      </c>
      <c r="I3194">
        <v>-0.8</v>
      </c>
      <c r="J3194">
        <v>-0.8</v>
      </c>
      <c r="K3194">
        <v>-0.2</v>
      </c>
      <c r="L3194">
        <v>0.4</v>
      </c>
    </row>
    <row r="3195" spans="1:12" x14ac:dyDescent="0.3">
      <c r="A3195">
        <v>324</v>
      </c>
      <c r="B3195">
        <v>407</v>
      </c>
      <c r="C3195">
        <v>-4.8</v>
      </c>
      <c r="D3195">
        <v>-0.2</v>
      </c>
      <c r="E3195">
        <v>0</v>
      </c>
      <c r="F3195">
        <v>-0.5</v>
      </c>
      <c r="G3195">
        <v>-0.2</v>
      </c>
      <c r="H3195">
        <v>1520.2</v>
      </c>
      <c r="I3195">
        <v>-0.8</v>
      </c>
      <c r="J3195">
        <v>-0.6</v>
      </c>
      <c r="K3195">
        <v>-0.2</v>
      </c>
      <c r="L3195">
        <v>0.3</v>
      </c>
    </row>
    <row r="3196" spans="1:12" x14ac:dyDescent="0.3">
      <c r="A3196">
        <v>324</v>
      </c>
      <c r="B3196">
        <v>406</v>
      </c>
      <c r="C3196">
        <v>-4.8</v>
      </c>
      <c r="D3196">
        <v>-0.2</v>
      </c>
      <c r="E3196">
        <v>0.2</v>
      </c>
      <c r="F3196">
        <v>-0.6</v>
      </c>
      <c r="G3196">
        <v>-0.3</v>
      </c>
      <c r="H3196">
        <v>1520.2</v>
      </c>
      <c r="I3196">
        <v>-0.6</v>
      </c>
      <c r="J3196">
        <v>-0.6</v>
      </c>
      <c r="K3196">
        <v>-0.2</v>
      </c>
      <c r="L3196">
        <v>0.3</v>
      </c>
    </row>
    <row r="3197" spans="1:12" x14ac:dyDescent="0.3">
      <c r="A3197">
        <v>324</v>
      </c>
      <c r="B3197">
        <v>406</v>
      </c>
      <c r="C3197">
        <v>-4.8</v>
      </c>
      <c r="D3197">
        <v>0</v>
      </c>
      <c r="E3197">
        <v>0.2</v>
      </c>
      <c r="F3197">
        <v>-0.6</v>
      </c>
      <c r="G3197">
        <v>-0.4</v>
      </c>
      <c r="H3197">
        <v>1520.2</v>
      </c>
      <c r="I3197">
        <v>-0.6</v>
      </c>
      <c r="J3197">
        <v>-0.6</v>
      </c>
      <c r="K3197">
        <v>-0.2</v>
      </c>
      <c r="L3197">
        <v>0.3</v>
      </c>
    </row>
    <row r="3198" spans="1:12" x14ac:dyDescent="0.3">
      <c r="A3198">
        <v>324</v>
      </c>
      <c r="B3198">
        <v>406</v>
      </c>
      <c r="C3198">
        <v>-4.8</v>
      </c>
      <c r="D3198">
        <v>0</v>
      </c>
      <c r="E3198">
        <v>0.2</v>
      </c>
      <c r="F3198">
        <v>-0.7</v>
      </c>
      <c r="G3198">
        <v>-0.5</v>
      </c>
      <c r="H3198">
        <v>1520.2</v>
      </c>
      <c r="I3198">
        <v>-0.6</v>
      </c>
      <c r="J3198">
        <v>-0.4</v>
      </c>
      <c r="K3198">
        <v>-0.2</v>
      </c>
      <c r="L3198">
        <v>0.2</v>
      </c>
    </row>
    <row r="3199" spans="1:12" x14ac:dyDescent="0.3">
      <c r="A3199">
        <v>324</v>
      </c>
      <c r="B3199">
        <v>406</v>
      </c>
      <c r="C3199">
        <v>-4.8</v>
      </c>
      <c r="D3199">
        <v>0</v>
      </c>
      <c r="E3199">
        <v>0.4</v>
      </c>
      <c r="F3199">
        <v>-0.7</v>
      </c>
      <c r="G3199">
        <v>-0.5</v>
      </c>
      <c r="H3199">
        <v>1520.1</v>
      </c>
      <c r="I3199">
        <v>-0.4</v>
      </c>
      <c r="J3199">
        <v>-0.4</v>
      </c>
      <c r="K3199">
        <v>-0.2</v>
      </c>
      <c r="L3199">
        <v>0.2</v>
      </c>
    </row>
    <row r="3200" spans="1:12" x14ac:dyDescent="0.3">
      <c r="A3200">
        <v>324</v>
      </c>
      <c r="B3200">
        <v>406</v>
      </c>
      <c r="C3200">
        <v>-4.8</v>
      </c>
      <c r="D3200">
        <v>0</v>
      </c>
      <c r="E3200">
        <v>0.4</v>
      </c>
      <c r="F3200">
        <v>-0.7</v>
      </c>
      <c r="G3200">
        <v>-0.6</v>
      </c>
      <c r="H3200">
        <v>1520.1</v>
      </c>
      <c r="I3200">
        <v>-0.2</v>
      </c>
      <c r="J3200">
        <v>-0.2</v>
      </c>
      <c r="K3200">
        <v>-0.2</v>
      </c>
      <c r="L3200">
        <v>0.2</v>
      </c>
    </row>
    <row r="3201" spans="1:12" x14ac:dyDescent="0.3">
      <c r="A3201">
        <v>324</v>
      </c>
      <c r="B3201">
        <v>405</v>
      </c>
      <c r="C3201">
        <v>-4.9000000000000004</v>
      </c>
      <c r="D3201">
        <v>0</v>
      </c>
      <c r="E3201">
        <v>0.4</v>
      </c>
      <c r="F3201">
        <v>-0.6</v>
      </c>
      <c r="G3201">
        <v>-0.6</v>
      </c>
      <c r="H3201">
        <v>1520</v>
      </c>
      <c r="I3201">
        <v>-0.2</v>
      </c>
      <c r="J3201">
        <v>-0.2</v>
      </c>
      <c r="K3201">
        <v>-0.2</v>
      </c>
      <c r="L3201">
        <v>0.2</v>
      </c>
    </row>
    <row r="3202" spans="1:12" x14ac:dyDescent="0.3">
      <c r="A3202">
        <v>324</v>
      </c>
      <c r="B3202">
        <v>405</v>
      </c>
      <c r="C3202">
        <v>-4.8</v>
      </c>
      <c r="D3202">
        <v>0.2</v>
      </c>
      <c r="E3202">
        <v>0.4</v>
      </c>
      <c r="F3202">
        <v>-0.6</v>
      </c>
      <c r="G3202">
        <v>-0.7</v>
      </c>
      <c r="H3202">
        <v>1520</v>
      </c>
      <c r="I3202">
        <v>0</v>
      </c>
      <c r="J3202">
        <v>-0.2</v>
      </c>
      <c r="K3202">
        <v>-0.1</v>
      </c>
      <c r="L3202">
        <v>0.1</v>
      </c>
    </row>
    <row r="3203" spans="1:12" x14ac:dyDescent="0.3">
      <c r="A3203">
        <v>324</v>
      </c>
      <c r="B3203">
        <v>405</v>
      </c>
      <c r="C3203">
        <v>-4.9000000000000004</v>
      </c>
      <c r="D3203">
        <v>0.2</v>
      </c>
      <c r="E3203">
        <v>0.4</v>
      </c>
      <c r="F3203">
        <v>-0.6</v>
      </c>
      <c r="G3203">
        <v>-0.7</v>
      </c>
      <c r="H3203">
        <v>1520</v>
      </c>
      <c r="I3203">
        <v>0</v>
      </c>
      <c r="J3203">
        <v>-0.2</v>
      </c>
      <c r="K3203">
        <v>-0.1</v>
      </c>
      <c r="L3203">
        <v>0.1</v>
      </c>
    </row>
    <row r="3204" spans="1:12" x14ac:dyDescent="0.3">
      <c r="A3204">
        <v>324</v>
      </c>
      <c r="B3204">
        <v>405</v>
      </c>
      <c r="C3204">
        <v>-5</v>
      </c>
      <c r="D3204">
        <v>0.2</v>
      </c>
      <c r="E3204">
        <v>0.4</v>
      </c>
      <c r="F3204">
        <v>-0.5</v>
      </c>
      <c r="G3204">
        <v>-0.7</v>
      </c>
      <c r="H3204">
        <v>1520</v>
      </c>
      <c r="I3204">
        <v>0.2</v>
      </c>
      <c r="J3204">
        <v>-0.2</v>
      </c>
      <c r="K3204">
        <v>-0.1</v>
      </c>
      <c r="L3204">
        <v>0</v>
      </c>
    </row>
    <row r="3205" spans="1:12" x14ac:dyDescent="0.3">
      <c r="A3205">
        <v>324</v>
      </c>
      <c r="B3205">
        <v>405</v>
      </c>
      <c r="C3205">
        <v>-5</v>
      </c>
      <c r="D3205">
        <v>0.4</v>
      </c>
      <c r="E3205">
        <v>0.4</v>
      </c>
      <c r="F3205">
        <v>-0.4</v>
      </c>
      <c r="G3205">
        <v>-0.7</v>
      </c>
      <c r="H3205">
        <v>1520</v>
      </c>
      <c r="I3205">
        <v>0.2</v>
      </c>
      <c r="J3205">
        <v>0</v>
      </c>
      <c r="K3205">
        <v>-0.1</v>
      </c>
      <c r="L3205">
        <v>0</v>
      </c>
    </row>
    <row r="3206" spans="1:12" x14ac:dyDescent="0.3">
      <c r="A3206">
        <v>324</v>
      </c>
      <c r="B3206">
        <v>405</v>
      </c>
      <c r="C3206">
        <v>-5</v>
      </c>
      <c r="D3206">
        <v>0.4</v>
      </c>
      <c r="E3206">
        <v>0.4</v>
      </c>
      <c r="F3206">
        <v>-0.4</v>
      </c>
      <c r="G3206">
        <v>-0.6</v>
      </c>
      <c r="H3206">
        <v>1520</v>
      </c>
      <c r="I3206">
        <v>0.4</v>
      </c>
      <c r="J3206">
        <v>0</v>
      </c>
      <c r="K3206">
        <v>-0.1</v>
      </c>
      <c r="L3206">
        <v>-0.1</v>
      </c>
    </row>
    <row r="3207" spans="1:12" x14ac:dyDescent="0.3">
      <c r="A3207">
        <v>324</v>
      </c>
      <c r="B3207">
        <v>404</v>
      </c>
      <c r="C3207">
        <v>-5.0999999999999996</v>
      </c>
      <c r="D3207">
        <v>0.4</v>
      </c>
      <c r="E3207">
        <v>0.4</v>
      </c>
      <c r="F3207">
        <v>-0.3</v>
      </c>
      <c r="G3207">
        <v>-0.6</v>
      </c>
      <c r="H3207">
        <v>1520</v>
      </c>
      <c r="I3207">
        <v>0.4</v>
      </c>
      <c r="J3207">
        <v>-0.2</v>
      </c>
      <c r="K3207">
        <v>-0.1</v>
      </c>
      <c r="L3207">
        <v>-0.2</v>
      </c>
    </row>
    <row r="3208" spans="1:12" x14ac:dyDescent="0.3">
      <c r="A3208">
        <v>324</v>
      </c>
      <c r="B3208">
        <v>404</v>
      </c>
      <c r="C3208">
        <v>-5.2</v>
      </c>
      <c r="D3208">
        <v>0.6</v>
      </c>
      <c r="E3208">
        <v>0.4</v>
      </c>
      <c r="F3208">
        <v>-0.3</v>
      </c>
      <c r="G3208">
        <v>-0.5</v>
      </c>
      <c r="H3208">
        <v>1520</v>
      </c>
      <c r="I3208">
        <v>0.6</v>
      </c>
      <c r="J3208">
        <v>-0.2</v>
      </c>
      <c r="K3208">
        <v>-0.2</v>
      </c>
      <c r="L3208">
        <v>-0.3</v>
      </c>
    </row>
    <row r="3209" spans="1:12" x14ac:dyDescent="0.3">
      <c r="A3209">
        <v>324</v>
      </c>
      <c r="B3209">
        <v>404</v>
      </c>
      <c r="C3209">
        <v>-5.0999999999999996</v>
      </c>
      <c r="D3209">
        <v>0.6</v>
      </c>
      <c r="E3209">
        <v>0.4</v>
      </c>
      <c r="F3209">
        <v>-0.2</v>
      </c>
      <c r="G3209">
        <v>-0.5</v>
      </c>
      <c r="H3209">
        <v>1520</v>
      </c>
      <c r="I3209">
        <v>0.6</v>
      </c>
      <c r="J3209">
        <v>-0.2</v>
      </c>
      <c r="K3209">
        <v>-0.2</v>
      </c>
      <c r="L3209">
        <v>-0.4</v>
      </c>
    </row>
    <row r="3210" spans="1:12" x14ac:dyDescent="0.3">
      <c r="A3210">
        <v>324</v>
      </c>
      <c r="B3210">
        <v>404</v>
      </c>
      <c r="C3210">
        <v>-5.2</v>
      </c>
      <c r="D3210">
        <v>0.6</v>
      </c>
      <c r="E3210">
        <v>0.4</v>
      </c>
      <c r="F3210">
        <v>-0.2</v>
      </c>
      <c r="G3210">
        <v>-0.4</v>
      </c>
      <c r="H3210">
        <v>1520.1</v>
      </c>
      <c r="I3210">
        <v>0.8</v>
      </c>
      <c r="J3210">
        <v>-0.2</v>
      </c>
      <c r="K3210">
        <v>-0.3</v>
      </c>
      <c r="L3210">
        <v>-0.5</v>
      </c>
    </row>
    <row r="3211" spans="1:12" x14ac:dyDescent="0.3">
      <c r="A3211">
        <v>324</v>
      </c>
      <c r="B3211">
        <v>404</v>
      </c>
      <c r="C3211">
        <v>-5.2</v>
      </c>
      <c r="D3211">
        <v>0.6</v>
      </c>
      <c r="E3211">
        <v>0.4</v>
      </c>
      <c r="F3211">
        <v>-0.1</v>
      </c>
      <c r="G3211">
        <v>-0.4</v>
      </c>
      <c r="H3211">
        <v>1520.1</v>
      </c>
      <c r="I3211">
        <v>0.8</v>
      </c>
      <c r="J3211">
        <v>-0.2</v>
      </c>
      <c r="K3211">
        <v>-0.4</v>
      </c>
      <c r="L3211">
        <v>-0.6</v>
      </c>
    </row>
    <row r="3212" spans="1:12" x14ac:dyDescent="0.3">
      <c r="A3212">
        <v>324</v>
      </c>
      <c r="B3212">
        <v>403</v>
      </c>
      <c r="C3212">
        <v>-5.0999999999999996</v>
      </c>
      <c r="D3212">
        <v>0.6</v>
      </c>
      <c r="E3212">
        <v>0.2</v>
      </c>
      <c r="F3212">
        <v>-0.1</v>
      </c>
      <c r="G3212">
        <v>-0.3</v>
      </c>
      <c r="H3212">
        <v>1520.2</v>
      </c>
      <c r="I3212">
        <v>0.8</v>
      </c>
      <c r="J3212">
        <v>-0.2</v>
      </c>
      <c r="K3212">
        <v>-0.5</v>
      </c>
      <c r="L3212">
        <v>-0.7</v>
      </c>
    </row>
    <row r="3213" spans="1:12" x14ac:dyDescent="0.3">
      <c r="A3213">
        <v>324</v>
      </c>
      <c r="B3213">
        <v>403</v>
      </c>
      <c r="C3213">
        <v>-5.0999999999999996</v>
      </c>
      <c r="D3213">
        <v>0.6</v>
      </c>
      <c r="E3213">
        <v>0.2</v>
      </c>
      <c r="F3213">
        <v>-0.1</v>
      </c>
      <c r="G3213">
        <v>-0.3</v>
      </c>
      <c r="H3213">
        <v>1520.2</v>
      </c>
      <c r="I3213">
        <v>0.6</v>
      </c>
      <c r="J3213">
        <v>-0.4</v>
      </c>
      <c r="K3213">
        <v>-0.6</v>
      </c>
      <c r="L3213">
        <v>-0.9</v>
      </c>
    </row>
    <row r="3214" spans="1:12" x14ac:dyDescent="0.3">
      <c r="A3214">
        <v>324</v>
      </c>
      <c r="B3214">
        <v>403</v>
      </c>
      <c r="C3214">
        <v>-5</v>
      </c>
      <c r="D3214">
        <v>0.6</v>
      </c>
      <c r="E3214">
        <v>0</v>
      </c>
      <c r="F3214">
        <v>-0.1</v>
      </c>
      <c r="G3214">
        <v>-0.2</v>
      </c>
      <c r="H3214">
        <v>1520.3</v>
      </c>
      <c r="I3214">
        <v>0.6</v>
      </c>
      <c r="J3214">
        <v>-0.4</v>
      </c>
      <c r="K3214">
        <v>-0.7</v>
      </c>
      <c r="L3214">
        <v>-1</v>
      </c>
    </row>
    <row r="3215" spans="1:12" x14ac:dyDescent="0.3">
      <c r="A3215">
        <v>324</v>
      </c>
      <c r="B3215">
        <v>403</v>
      </c>
      <c r="C3215">
        <v>-4.8</v>
      </c>
      <c r="D3215">
        <v>0.6</v>
      </c>
      <c r="E3215">
        <v>-0.2</v>
      </c>
      <c r="F3215">
        <v>-0.1</v>
      </c>
      <c r="G3215">
        <v>-0.2</v>
      </c>
      <c r="H3215">
        <v>1520.3</v>
      </c>
      <c r="I3215">
        <v>0.4</v>
      </c>
      <c r="J3215">
        <v>-0.4</v>
      </c>
      <c r="K3215">
        <v>-0.9</v>
      </c>
      <c r="L3215">
        <v>-1</v>
      </c>
    </row>
    <row r="3216" spans="1:12" x14ac:dyDescent="0.3">
      <c r="A3216">
        <v>324</v>
      </c>
      <c r="B3216">
        <v>403</v>
      </c>
      <c r="C3216">
        <v>-4.8</v>
      </c>
      <c r="D3216">
        <v>0.6</v>
      </c>
      <c r="E3216">
        <v>-0.4</v>
      </c>
      <c r="F3216">
        <v>-0.2</v>
      </c>
      <c r="G3216">
        <v>-0.1</v>
      </c>
      <c r="H3216">
        <v>1520.3</v>
      </c>
      <c r="I3216">
        <v>0.2</v>
      </c>
      <c r="J3216">
        <v>-0.6</v>
      </c>
      <c r="K3216">
        <v>-1</v>
      </c>
      <c r="L3216">
        <v>-1.1000000000000001</v>
      </c>
    </row>
    <row r="3217" spans="1:12" x14ac:dyDescent="0.3">
      <c r="A3217">
        <v>324</v>
      </c>
      <c r="B3217">
        <v>403</v>
      </c>
      <c r="C3217">
        <v>-4.7</v>
      </c>
      <c r="D3217">
        <v>0.4</v>
      </c>
      <c r="E3217">
        <v>-0.4</v>
      </c>
      <c r="F3217">
        <v>-0.2</v>
      </c>
      <c r="G3217">
        <v>-0.1</v>
      </c>
      <c r="H3217">
        <v>1520.4</v>
      </c>
      <c r="I3217">
        <v>0</v>
      </c>
      <c r="J3217">
        <v>-0.6</v>
      </c>
      <c r="K3217">
        <v>-1.2</v>
      </c>
      <c r="L3217">
        <v>-1.2</v>
      </c>
    </row>
    <row r="3218" spans="1:12" x14ac:dyDescent="0.3">
      <c r="A3218">
        <v>324</v>
      </c>
      <c r="B3218">
        <v>402</v>
      </c>
      <c r="C3218">
        <v>-4.5999999999999996</v>
      </c>
      <c r="D3218">
        <v>0.4</v>
      </c>
      <c r="E3218">
        <v>-0.6</v>
      </c>
      <c r="F3218">
        <v>-0.2</v>
      </c>
      <c r="G3218">
        <v>-0.1</v>
      </c>
      <c r="H3218">
        <v>1520.4</v>
      </c>
      <c r="I3218">
        <v>-0.4</v>
      </c>
      <c r="J3218">
        <v>-0.8</v>
      </c>
      <c r="K3218">
        <v>-1.4</v>
      </c>
      <c r="L3218">
        <v>-1.3</v>
      </c>
    </row>
    <row r="3219" spans="1:12" x14ac:dyDescent="0.3">
      <c r="A3219">
        <v>324</v>
      </c>
      <c r="B3219">
        <v>402</v>
      </c>
      <c r="C3219">
        <v>-4.4000000000000004</v>
      </c>
      <c r="D3219">
        <v>0.4</v>
      </c>
      <c r="E3219">
        <v>-0.8</v>
      </c>
      <c r="F3219">
        <v>-0.2</v>
      </c>
      <c r="G3219">
        <v>-0.1</v>
      </c>
      <c r="H3219">
        <v>1520.4</v>
      </c>
      <c r="I3219">
        <v>-0.6</v>
      </c>
      <c r="J3219">
        <v>-1</v>
      </c>
      <c r="K3219">
        <v>-1.5</v>
      </c>
      <c r="L3219">
        <v>-1.3</v>
      </c>
    </row>
    <row r="3220" spans="1:12" x14ac:dyDescent="0.3">
      <c r="A3220">
        <v>324</v>
      </c>
      <c r="B3220">
        <v>402</v>
      </c>
      <c r="C3220">
        <v>-4.3</v>
      </c>
      <c r="D3220">
        <v>0.2</v>
      </c>
      <c r="E3220">
        <v>-1</v>
      </c>
      <c r="F3220">
        <v>-0.2</v>
      </c>
      <c r="G3220">
        <v>-0.1</v>
      </c>
      <c r="H3220">
        <v>1520.4</v>
      </c>
      <c r="I3220">
        <v>-0.8</v>
      </c>
      <c r="J3220">
        <v>-1.2</v>
      </c>
      <c r="K3220">
        <v>-1.7</v>
      </c>
      <c r="L3220">
        <v>-1.4</v>
      </c>
    </row>
    <row r="3221" spans="1:12" x14ac:dyDescent="0.3">
      <c r="A3221">
        <v>324</v>
      </c>
      <c r="B3221">
        <v>402</v>
      </c>
      <c r="C3221">
        <v>-4.2</v>
      </c>
      <c r="D3221">
        <v>0</v>
      </c>
      <c r="E3221">
        <v>-1</v>
      </c>
      <c r="F3221">
        <v>-0.2</v>
      </c>
      <c r="G3221">
        <v>-0.1</v>
      </c>
      <c r="H3221">
        <v>1520.4</v>
      </c>
      <c r="I3221">
        <v>-1</v>
      </c>
      <c r="J3221">
        <v>-1.6</v>
      </c>
      <c r="K3221">
        <v>-1.9</v>
      </c>
      <c r="L3221">
        <v>-1.5</v>
      </c>
    </row>
    <row r="3222" spans="1:12" x14ac:dyDescent="0.3">
      <c r="A3222">
        <v>324</v>
      </c>
      <c r="B3222">
        <v>402</v>
      </c>
      <c r="C3222">
        <v>-4.2</v>
      </c>
      <c r="D3222">
        <v>-0.2</v>
      </c>
      <c r="E3222">
        <v>-1.2</v>
      </c>
      <c r="F3222">
        <v>-0.3</v>
      </c>
      <c r="G3222">
        <v>-0.1</v>
      </c>
      <c r="H3222">
        <v>1520.4</v>
      </c>
      <c r="I3222">
        <v>-1.2</v>
      </c>
      <c r="J3222">
        <v>-2</v>
      </c>
      <c r="K3222">
        <v>-2</v>
      </c>
      <c r="L3222">
        <v>-1.6</v>
      </c>
    </row>
    <row r="3223" spans="1:12" x14ac:dyDescent="0.3">
      <c r="A3223">
        <v>324</v>
      </c>
      <c r="B3223">
        <v>401</v>
      </c>
      <c r="C3223">
        <v>-4</v>
      </c>
      <c r="D3223">
        <v>-0.2</v>
      </c>
      <c r="E3223">
        <v>-1.4</v>
      </c>
      <c r="F3223">
        <v>-0.3</v>
      </c>
      <c r="G3223">
        <v>-0.1</v>
      </c>
      <c r="H3223">
        <v>1520.4</v>
      </c>
      <c r="I3223">
        <v>-1.6</v>
      </c>
      <c r="J3223">
        <v>-2.2000000000000002</v>
      </c>
      <c r="K3223">
        <v>-2.1</v>
      </c>
      <c r="L3223">
        <v>-1.7</v>
      </c>
    </row>
    <row r="3224" spans="1:12" x14ac:dyDescent="0.3">
      <c r="A3224">
        <v>324</v>
      </c>
      <c r="B3224">
        <v>401</v>
      </c>
      <c r="C3224">
        <v>-4</v>
      </c>
      <c r="D3224">
        <v>-0.4</v>
      </c>
      <c r="E3224">
        <v>-1.4</v>
      </c>
      <c r="F3224">
        <v>-0.3</v>
      </c>
      <c r="G3224">
        <v>-0.1</v>
      </c>
      <c r="H3224">
        <v>1520.4</v>
      </c>
      <c r="I3224">
        <v>-1.8</v>
      </c>
      <c r="J3224">
        <v>-2.6</v>
      </c>
      <c r="K3224">
        <v>-2.2999999999999998</v>
      </c>
      <c r="L3224">
        <v>-1.8</v>
      </c>
    </row>
    <row r="3225" spans="1:12" x14ac:dyDescent="0.3">
      <c r="A3225">
        <v>324</v>
      </c>
      <c r="B3225">
        <v>401</v>
      </c>
      <c r="C3225">
        <v>-4</v>
      </c>
      <c r="D3225">
        <v>-0.6</v>
      </c>
      <c r="E3225">
        <v>-1.4</v>
      </c>
      <c r="F3225">
        <v>-0.3</v>
      </c>
      <c r="G3225">
        <v>-0.1</v>
      </c>
      <c r="H3225">
        <v>1520.3</v>
      </c>
      <c r="I3225">
        <v>-2</v>
      </c>
      <c r="J3225">
        <v>-2.8</v>
      </c>
      <c r="K3225">
        <v>-2.4</v>
      </c>
      <c r="L3225">
        <v>-1.9</v>
      </c>
    </row>
    <row r="3226" spans="1:12" x14ac:dyDescent="0.3">
      <c r="A3226">
        <v>324</v>
      </c>
      <c r="B3226">
        <v>401</v>
      </c>
      <c r="C3226">
        <v>-3.9</v>
      </c>
      <c r="D3226">
        <v>-0.8</v>
      </c>
      <c r="E3226">
        <v>-1.6</v>
      </c>
      <c r="F3226">
        <v>-0.2</v>
      </c>
      <c r="G3226">
        <v>-0.1</v>
      </c>
      <c r="H3226">
        <v>1520.3</v>
      </c>
      <c r="I3226">
        <v>-2.2000000000000002</v>
      </c>
      <c r="J3226">
        <v>-3</v>
      </c>
      <c r="K3226">
        <v>-2.4</v>
      </c>
      <c r="L3226">
        <v>-1.9</v>
      </c>
    </row>
    <row r="3227" spans="1:12" x14ac:dyDescent="0.3">
      <c r="A3227">
        <v>324</v>
      </c>
      <c r="B3227">
        <v>401</v>
      </c>
      <c r="C3227">
        <v>-4</v>
      </c>
      <c r="D3227">
        <v>-0.8</v>
      </c>
      <c r="E3227">
        <v>-1.6</v>
      </c>
      <c r="F3227">
        <v>-0.2</v>
      </c>
      <c r="G3227">
        <v>-0.1</v>
      </c>
      <c r="H3227">
        <v>1520.3</v>
      </c>
      <c r="I3227">
        <v>-2.4</v>
      </c>
      <c r="J3227">
        <v>-3.2</v>
      </c>
      <c r="K3227">
        <v>-2.5</v>
      </c>
      <c r="L3227">
        <v>-2</v>
      </c>
    </row>
    <row r="3228" spans="1:12" x14ac:dyDescent="0.3">
      <c r="A3228">
        <v>324</v>
      </c>
      <c r="B3228">
        <v>400</v>
      </c>
      <c r="C3228">
        <v>-4</v>
      </c>
      <c r="D3228">
        <v>-1</v>
      </c>
      <c r="E3228">
        <v>-1.6</v>
      </c>
      <c r="F3228">
        <v>-0.2</v>
      </c>
      <c r="G3228">
        <v>-0.1</v>
      </c>
      <c r="H3228">
        <v>1520.3</v>
      </c>
      <c r="I3228">
        <v>-2.6</v>
      </c>
      <c r="J3228">
        <v>-3.4</v>
      </c>
      <c r="K3228">
        <v>-2.5</v>
      </c>
      <c r="L3228">
        <v>-2</v>
      </c>
    </row>
    <row r="3229" spans="1:12" x14ac:dyDescent="0.3">
      <c r="A3229">
        <v>324</v>
      </c>
      <c r="B3229">
        <v>400</v>
      </c>
      <c r="C3229">
        <v>-4</v>
      </c>
      <c r="D3229">
        <v>-1.2</v>
      </c>
      <c r="E3229">
        <v>-1.6</v>
      </c>
      <c r="F3229">
        <v>-0.2</v>
      </c>
      <c r="G3229">
        <v>-0.1</v>
      </c>
      <c r="H3229">
        <v>1520.3</v>
      </c>
      <c r="I3229">
        <v>-2.6</v>
      </c>
      <c r="J3229">
        <v>-3.4</v>
      </c>
      <c r="K3229">
        <v>-2.5</v>
      </c>
      <c r="L3229">
        <v>-2</v>
      </c>
    </row>
    <row r="3230" spans="1:12" x14ac:dyDescent="0.3">
      <c r="A3230">
        <v>324</v>
      </c>
      <c r="B3230">
        <v>400</v>
      </c>
      <c r="C3230">
        <v>-3.9</v>
      </c>
      <c r="D3230">
        <v>-1.4</v>
      </c>
      <c r="E3230">
        <v>-1.4</v>
      </c>
      <c r="F3230">
        <v>-0.2</v>
      </c>
      <c r="G3230">
        <v>0</v>
      </c>
      <c r="H3230">
        <v>1520.4</v>
      </c>
      <c r="I3230">
        <v>-2.8</v>
      </c>
      <c r="J3230">
        <v>-3.6</v>
      </c>
      <c r="K3230">
        <v>-2.4</v>
      </c>
      <c r="L3230">
        <v>-2</v>
      </c>
    </row>
    <row r="3231" spans="1:12" x14ac:dyDescent="0.3">
      <c r="A3231">
        <v>324</v>
      </c>
      <c r="B3231">
        <v>400</v>
      </c>
      <c r="C3231">
        <v>-3.9</v>
      </c>
      <c r="D3231">
        <v>-1.4</v>
      </c>
      <c r="E3231">
        <v>-1.4</v>
      </c>
      <c r="F3231">
        <v>-0.1</v>
      </c>
      <c r="G3231">
        <v>0</v>
      </c>
      <c r="H3231">
        <v>1520.4</v>
      </c>
      <c r="I3231">
        <v>-3</v>
      </c>
      <c r="J3231">
        <v>-3.6</v>
      </c>
      <c r="K3231">
        <v>-2.4</v>
      </c>
      <c r="L3231">
        <v>-1.9</v>
      </c>
    </row>
    <row r="3232" spans="1:12" x14ac:dyDescent="0.3">
      <c r="A3232">
        <v>324</v>
      </c>
      <c r="B3232">
        <v>400</v>
      </c>
      <c r="C3232">
        <v>-3.8</v>
      </c>
      <c r="D3232">
        <v>-1.6</v>
      </c>
      <c r="E3232">
        <v>-1.2</v>
      </c>
      <c r="F3232">
        <v>-0.1</v>
      </c>
      <c r="G3232">
        <v>0</v>
      </c>
      <c r="H3232">
        <v>1520.4</v>
      </c>
      <c r="I3232">
        <v>-3</v>
      </c>
      <c r="J3232">
        <v>-3.6</v>
      </c>
      <c r="K3232">
        <v>-2.2999999999999998</v>
      </c>
      <c r="L3232">
        <v>-1.8</v>
      </c>
    </row>
    <row r="3233" spans="1:12" x14ac:dyDescent="0.3">
      <c r="A3233">
        <v>324</v>
      </c>
      <c r="B3233">
        <v>400</v>
      </c>
      <c r="C3233">
        <v>-3.8</v>
      </c>
      <c r="D3233">
        <v>-1.8</v>
      </c>
      <c r="E3233">
        <v>-1.2</v>
      </c>
      <c r="F3233">
        <v>-0.1</v>
      </c>
      <c r="G3233">
        <v>0</v>
      </c>
      <c r="H3233">
        <v>1520.4</v>
      </c>
      <c r="I3233">
        <v>-3</v>
      </c>
      <c r="J3233">
        <v>-3.6</v>
      </c>
      <c r="K3233">
        <v>-2.2000000000000002</v>
      </c>
      <c r="L3233">
        <v>-1.6</v>
      </c>
    </row>
    <row r="3234" spans="1:12" x14ac:dyDescent="0.3">
      <c r="A3234">
        <v>324</v>
      </c>
      <c r="B3234">
        <v>399</v>
      </c>
      <c r="C3234">
        <v>-3.6</v>
      </c>
      <c r="D3234">
        <v>-1.8</v>
      </c>
      <c r="E3234">
        <v>-1</v>
      </c>
      <c r="F3234">
        <v>-0.1</v>
      </c>
      <c r="G3234">
        <v>0</v>
      </c>
      <c r="H3234">
        <v>1520.4</v>
      </c>
      <c r="I3234">
        <v>-3</v>
      </c>
      <c r="J3234">
        <v>-3.4</v>
      </c>
      <c r="K3234">
        <v>-2.1</v>
      </c>
      <c r="L3234">
        <v>-1.5</v>
      </c>
    </row>
    <row r="3235" spans="1:12" x14ac:dyDescent="0.3">
      <c r="A3235">
        <v>324</v>
      </c>
      <c r="B3235">
        <v>399</v>
      </c>
      <c r="C3235">
        <v>-3.5</v>
      </c>
      <c r="D3235">
        <v>-1.8</v>
      </c>
      <c r="E3235">
        <v>-1</v>
      </c>
      <c r="F3235">
        <v>-0.1</v>
      </c>
      <c r="G3235">
        <v>0</v>
      </c>
      <c r="H3235">
        <v>1520.4</v>
      </c>
      <c r="I3235">
        <v>-2.8</v>
      </c>
      <c r="J3235">
        <v>-3.2</v>
      </c>
      <c r="K3235">
        <v>-1.9</v>
      </c>
      <c r="L3235">
        <v>-1.2</v>
      </c>
    </row>
    <row r="3236" spans="1:12" x14ac:dyDescent="0.3">
      <c r="A3236">
        <v>324</v>
      </c>
      <c r="B3236">
        <v>399</v>
      </c>
      <c r="C3236">
        <v>-3.4</v>
      </c>
      <c r="D3236">
        <v>-1.8</v>
      </c>
      <c r="E3236">
        <v>-0.8</v>
      </c>
      <c r="F3236">
        <v>-0.1</v>
      </c>
      <c r="G3236">
        <v>0</v>
      </c>
      <c r="H3236">
        <v>1520.4</v>
      </c>
      <c r="I3236">
        <v>-2.8</v>
      </c>
      <c r="J3236">
        <v>-3</v>
      </c>
      <c r="K3236">
        <v>-1.8</v>
      </c>
      <c r="L3236">
        <v>-1</v>
      </c>
    </row>
    <row r="3237" spans="1:12" x14ac:dyDescent="0.3">
      <c r="A3237">
        <v>324</v>
      </c>
      <c r="B3237">
        <v>399</v>
      </c>
      <c r="C3237">
        <v>-3.3</v>
      </c>
      <c r="D3237">
        <v>-2</v>
      </c>
      <c r="E3237">
        <v>-0.6</v>
      </c>
      <c r="F3237">
        <v>-0.1</v>
      </c>
      <c r="G3237">
        <v>-0.1</v>
      </c>
      <c r="H3237">
        <v>1520.4</v>
      </c>
      <c r="I3237">
        <v>-2.6</v>
      </c>
      <c r="J3237">
        <v>-2.6</v>
      </c>
      <c r="K3237">
        <v>-1.6</v>
      </c>
      <c r="L3237">
        <v>-0.8</v>
      </c>
    </row>
    <row r="3238" spans="1:12" x14ac:dyDescent="0.3">
      <c r="A3238">
        <v>324</v>
      </c>
      <c r="B3238">
        <v>399</v>
      </c>
      <c r="C3238">
        <v>-3.1</v>
      </c>
      <c r="D3238">
        <v>-2</v>
      </c>
      <c r="E3238">
        <v>-0.6</v>
      </c>
      <c r="F3238">
        <v>-0.1</v>
      </c>
      <c r="G3238">
        <v>-0.1</v>
      </c>
      <c r="H3238">
        <v>1520.4</v>
      </c>
      <c r="I3238">
        <v>-2.2000000000000002</v>
      </c>
      <c r="J3238">
        <v>-2.4</v>
      </c>
      <c r="K3238">
        <v>-1.5</v>
      </c>
      <c r="L3238">
        <v>-0.5</v>
      </c>
    </row>
    <row r="3239" spans="1:12" x14ac:dyDescent="0.3">
      <c r="A3239">
        <v>324</v>
      </c>
      <c r="B3239">
        <v>398</v>
      </c>
      <c r="C3239">
        <v>-3.1</v>
      </c>
      <c r="D3239">
        <v>-2</v>
      </c>
      <c r="E3239">
        <v>-0.4</v>
      </c>
      <c r="F3239">
        <v>-0.1</v>
      </c>
      <c r="G3239">
        <v>-0.1</v>
      </c>
      <c r="H3239">
        <v>1520.4</v>
      </c>
      <c r="I3239">
        <v>-1.8</v>
      </c>
      <c r="J3239">
        <v>-2</v>
      </c>
      <c r="K3239">
        <v>-1.3</v>
      </c>
      <c r="L3239">
        <v>-0.3</v>
      </c>
    </row>
    <row r="3240" spans="1:12" x14ac:dyDescent="0.3">
      <c r="A3240">
        <v>324</v>
      </c>
      <c r="B3240">
        <v>398</v>
      </c>
      <c r="C3240">
        <v>-3</v>
      </c>
      <c r="D3240">
        <v>-1.8</v>
      </c>
      <c r="E3240">
        <v>-0.4</v>
      </c>
      <c r="F3240">
        <v>-0.2</v>
      </c>
      <c r="G3240">
        <v>-0.2</v>
      </c>
      <c r="H3240">
        <v>1520.4</v>
      </c>
      <c r="I3240">
        <v>-1.4</v>
      </c>
      <c r="J3240">
        <v>-1.6</v>
      </c>
      <c r="K3240">
        <v>-1.1000000000000001</v>
      </c>
      <c r="L3240">
        <v>-0.1</v>
      </c>
    </row>
    <row r="3241" spans="1:12" x14ac:dyDescent="0.3">
      <c r="A3241">
        <v>324</v>
      </c>
      <c r="B3241">
        <v>398</v>
      </c>
      <c r="C3241">
        <v>-3</v>
      </c>
      <c r="D3241">
        <v>-1.8</v>
      </c>
      <c r="E3241">
        <v>-0.2</v>
      </c>
      <c r="F3241">
        <v>-0.2</v>
      </c>
      <c r="G3241">
        <v>-0.2</v>
      </c>
      <c r="H3241">
        <v>1520.4</v>
      </c>
      <c r="I3241">
        <v>-1.2</v>
      </c>
      <c r="J3241">
        <v>-1.2</v>
      </c>
      <c r="K3241">
        <v>-1</v>
      </c>
      <c r="L3241">
        <v>0.1</v>
      </c>
    </row>
    <row r="3242" spans="1:12" x14ac:dyDescent="0.3">
      <c r="A3242">
        <v>324</v>
      </c>
      <c r="B3242">
        <v>398</v>
      </c>
      <c r="C3242">
        <v>-3</v>
      </c>
      <c r="D3242">
        <v>-1.6</v>
      </c>
      <c r="E3242">
        <v>-0.2</v>
      </c>
      <c r="F3242">
        <v>-0.2</v>
      </c>
      <c r="G3242">
        <v>-0.3</v>
      </c>
      <c r="H3242">
        <v>1520.4</v>
      </c>
      <c r="I3242">
        <v>-0.8</v>
      </c>
      <c r="J3242">
        <v>-0.8</v>
      </c>
      <c r="K3242">
        <v>-0.8</v>
      </c>
      <c r="L3242">
        <v>0.3</v>
      </c>
    </row>
    <row r="3243" spans="1:12" x14ac:dyDescent="0.3">
      <c r="A3243">
        <v>324</v>
      </c>
      <c r="B3243">
        <v>398</v>
      </c>
      <c r="C3243">
        <v>-3</v>
      </c>
      <c r="D3243">
        <v>-1.4</v>
      </c>
      <c r="E3243">
        <v>-0.2</v>
      </c>
      <c r="F3243">
        <v>-0.3</v>
      </c>
      <c r="G3243">
        <v>-0.4</v>
      </c>
      <c r="H3243">
        <v>1520.4</v>
      </c>
      <c r="I3243">
        <v>-0.4</v>
      </c>
      <c r="J3243">
        <v>-0.4</v>
      </c>
      <c r="K3243">
        <v>-0.6</v>
      </c>
      <c r="L3243">
        <v>0.5</v>
      </c>
    </row>
    <row r="3244" spans="1:12" x14ac:dyDescent="0.3">
      <c r="A3244">
        <v>324</v>
      </c>
      <c r="B3244">
        <v>398</v>
      </c>
      <c r="C3244">
        <v>-3</v>
      </c>
      <c r="D3244">
        <v>-1.2</v>
      </c>
      <c r="E3244">
        <v>-0.2</v>
      </c>
      <c r="F3244">
        <v>-0.3</v>
      </c>
      <c r="G3244">
        <v>-0.5</v>
      </c>
      <c r="H3244">
        <v>1520.3</v>
      </c>
      <c r="I3244">
        <v>0</v>
      </c>
      <c r="J3244">
        <v>0.2</v>
      </c>
      <c r="K3244">
        <v>-0.4</v>
      </c>
      <c r="L3244">
        <v>0.6</v>
      </c>
    </row>
    <row r="3245" spans="1:12" x14ac:dyDescent="0.3">
      <c r="A3245">
        <v>324</v>
      </c>
      <c r="B3245">
        <v>397</v>
      </c>
      <c r="C3245">
        <v>-3</v>
      </c>
      <c r="D3245">
        <v>-1</v>
      </c>
      <c r="E3245">
        <v>-0.2</v>
      </c>
      <c r="F3245">
        <v>-0.4</v>
      </c>
      <c r="G3245">
        <v>-0.6</v>
      </c>
      <c r="H3245">
        <v>1520.3</v>
      </c>
      <c r="I3245">
        <v>0.4</v>
      </c>
      <c r="J3245">
        <v>0.6</v>
      </c>
      <c r="K3245">
        <v>-0.3</v>
      </c>
      <c r="L3245">
        <v>0.7</v>
      </c>
    </row>
    <row r="3246" spans="1:12" x14ac:dyDescent="0.3">
      <c r="A3246">
        <v>324</v>
      </c>
      <c r="B3246">
        <v>397</v>
      </c>
      <c r="C3246">
        <v>-3.1</v>
      </c>
      <c r="D3246">
        <v>-0.8</v>
      </c>
      <c r="E3246">
        <v>-0.2</v>
      </c>
      <c r="F3246">
        <v>-0.4</v>
      </c>
      <c r="G3246">
        <v>-0.7</v>
      </c>
      <c r="H3246">
        <v>1520.3</v>
      </c>
      <c r="I3246">
        <v>0.8</v>
      </c>
      <c r="J3246">
        <v>1.2</v>
      </c>
      <c r="K3246">
        <v>-0.1</v>
      </c>
      <c r="L3246">
        <v>0.8</v>
      </c>
    </row>
    <row r="3247" spans="1:12" x14ac:dyDescent="0.3">
      <c r="A3247">
        <v>324</v>
      </c>
      <c r="B3247">
        <v>397</v>
      </c>
      <c r="C3247">
        <v>-3.1</v>
      </c>
      <c r="D3247">
        <v>-0.6</v>
      </c>
      <c r="E3247">
        <v>-0.2</v>
      </c>
      <c r="F3247">
        <v>-0.5</v>
      </c>
      <c r="G3247">
        <v>-0.8</v>
      </c>
      <c r="H3247">
        <v>1520.3</v>
      </c>
      <c r="I3247">
        <v>1.2</v>
      </c>
      <c r="J3247">
        <v>1.8</v>
      </c>
      <c r="K3247">
        <v>0</v>
      </c>
      <c r="L3247">
        <v>0.9</v>
      </c>
    </row>
    <row r="3248" spans="1:12" x14ac:dyDescent="0.3">
      <c r="A3248">
        <v>324</v>
      </c>
      <c r="B3248">
        <v>397</v>
      </c>
      <c r="C3248">
        <v>-3</v>
      </c>
      <c r="D3248">
        <v>-0.4</v>
      </c>
      <c r="E3248">
        <v>-0.2</v>
      </c>
      <c r="F3248">
        <v>-0.6</v>
      </c>
      <c r="G3248">
        <v>-0.9</v>
      </c>
      <c r="H3248">
        <v>1520.3</v>
      </c>
      <c r="I3248">
        <v>1.6</v>
      </c>
      <c r="J3248">
        <v>2.4</v>
      </c>
      <c r="K3248">
        <v>0.1</v>
      </c>
      <c r="L3248">
        <v>0.9</v>
      </c>
    </row>
    <row r="3249" spans="1:12" x14ac:dyDescent="0.3">
      <c r="A3249">
        <v>324</v>
      </c>
      <c r="B3249">
        <v>397</v>
      </c>
      <c r="C3249">
        <v>-3</v>
      </c>
      <c r="D3249">
        <v>-0.2</v>
      </c>
      <c r="E3249">
        <v>0</v>
      </c>
      <c r="F3249">
        <v>-0.6</v>
      </c>
      <c r="G3249">
        <v>-0.9</v>
      </c>
      <c r="H3249">
        <v>1520.3</v>
      </c>
      <c r="I3249">
        <v>2</v>
      </c>
      <c r="J3249">
        <v>2.8</v>
      </c>
      <c r="K3249">
        <v>0.2</v>
      </c>
      <c r="L3249">
        <v>1</v>
      </c>
    </row>
    <row r="3250" spans="1:12" x14ac:dyDescent="0.3">
      <c r="A3250">
        <v>324</v>
      </c>
      <c r="B3250">
        <v>396</v>
      </c>
      <c r="C3250">
        <v>-3.1</v>
      </c>
      <c r="D3250">
        <v>0</v>
      </c>
      <c r="E3250">
        <v>0</v>
      </c>
      <c r="F3250">
        <v>-0.7</v>
      </c>
      <c r="G3250">
        <v>-1</v>
      </c>
      <c r="H3250">
        <v>1520.3</v>
      </c>
      <c r="I3250">
        <v>2.4</v>
      </c>
      <c r="J3250">
        <v>3.4</v>
      </c>
      <c r="K3250">
        <v>0.2</v>
      </c>
      <c r="L3250">
        <v>1</v>
      </c>
    </row>
    <row r="3251" spans="1:12" x14ac:dyDescent="0.3">
      <c r="A3251">
        <v>324</v>
      </c>
      <c r="B3251">
        <v>396</v>
      </c>
      <c r="C3251">
        <v>-3.1</v>
      </c>
      <c r="D3251">
        <v>0.2</v>
      </c>
      <c r="E3251">
        <v>0</v>
      </c>
      <c r="F3251">
        <v>-0.7</v>
      </c>
      <c r="G3251">
        <v>-1.1000000000000001</v>
      </c>
      <c r="H3251">
        <v>1520.4</v>
      </c>
      <c r="I3251">
        <v>2.8</v>
      </c>
      <c r="J3251">
        <v>3.6</v>
      </c>
      <c r="K3251">
        <v>0.3</v>
      </c>
      <c r="L3251">
        <v>1</v>
      </c>
    </row>
    <row r="3252" spans="1:12" x14ac:dyDescent="0.3">
      <c r="A3252">
        <v>324</v>
      </c>
      <c r="B3252">
        <v>396</v>
      </c>
      <c r="C3252">
        <v>-3</v>
      </c>
      <c r="D3252">
        <v>0.4</v>
      </c>
      <c r="E3252">
        <v>0.2</v>
      </c>
      <c r="F3252">
        <v>-0.8</v>
      </c>
      <c r="G3252">
        <v>-1.1000000000000001</v>
      </c>
      <c r="H3252">
        <v>1520.4</v>
      </c>
      <c r="I3252">
        <v>3.2</v>
      </c>
      <c r="J3252">
        <v>4</v>
      </c>
      <c r="K3252">
        <v>0.2</v>
      </c>
      <c r="L3252">
        <v>1</v>
      </c>
    </row>
    <row r="3253" spans="1:12" x14ac:dyDescent="0.3">
      <c r="A3253">
        <v>324</v>
      </c>
      <c r="B3253">
        <v>396</v>
      </c>
      <c r="C3253">
        <v>-3</v>
      </c>
      <c r="D3253">
        <v>0.6</v>
      </c>
      <c r="E3253">
        <v>0.2</v>
      </c>
      <c r="F3253">
        <v>-0.9</v>
      </c>
      <c r="G3253">
        <v>-1.1000000000000001</v>
      </c>
      <c r="H3253">
        <v>1520.5</v>
      </c>
      <c r="I3253">
        <v>3.4</v>
      </c>
      <c r="J3253">
        <v>4.2</v>
      </c>
      <c r="K3253">
        <v>0.2</v>
      </c>
      <c r="L3253">
        <v>0.9</v>
      </c>
    </row>
    <row r="3254" spans="1:12" x14ac:dyDescent="0.3">
      <c r="A3254">
        <v>324</v>
      </c>
      <c r="B3254">
        <v>396</v>
      </c>
      <c r="C3254">
        <v>-3.1</v>
      </c>
      <c r="D3254">
        <v>0.8</v>
      </c>
      <c r="E3254">
        <v>0.4</v>
      </c>
      <c r="F3254">
        <v>-0.9</v>
      </c>
      <c r="G3254">
        <v>-1.1000000000000001</v>
      </c>
      <c r="H3254">
        <v>1520.5</v>
      </c>
      <c r="I3254">
        <v>3.6</v>
      </c>
      <c r="J3254">
        <v>4.2</v>
      </c>
      <c r="K3254">
        <v>0.1</v>
      </c>
      <c r="L3254">
        <v>0.8</v>
      </c>
    </row>
    <row r="3255" spans="1:12" x14ac:dyDescent="0.3">
      <c r="A3255">
        <v>324</v>
      </c>
      <c r="B3255">
        <v>395</v>
      </c>
      <c r="C3255">
        <v>-3.1</v>
      </c>
      <c r="D3255">
        <v>1</v>
      </c>
      <c r="E3255">
        <v>0.4</v>
      </c>
      <c r="F3255">
        <v>-1</v>
      </c>
      <c r="G3255">
        <v>-1.1000000000000001</v>
      </c>
      <c r="H3255">
        <v>1520.6</v>
      </c>
      <c r="I3255">
        <v>3.8</v>
      </c>
      <c r="J3255">
        <v>4</v>
      </c>
      <c r="K3255">
        <v>0</v>
      </c>
      <c r="L3255">
        <v>0.7</v>
      </c>
    </row>
    <row r="3256" spans="1:12" x14ac:dyDescent="0.3">
      <c r="A3256">
        <v>324</v>
      </c>
      <c r="B3256">
        <v>395</v>
      </c>
      <c r="C3256">
        <v>-3.2</v>
      </c>
      <c r="D3256">
        <v>1</v>
      </c>
      <c r="E3256">
        <v>0.4</v>
      </c>
      <c r="F3256">
        <v>-1</v>
      </c>
      <c r="G3256">
        <v>-1.1000000000000001</v>
      </c>
      <c r="H3256">
        <v>1520.7</v>
      </c>
      <c r="I3256">
        <v>3.8</v>
      </c>
      <c r="J3256">
        <v>3.8</v>
      </c>
      <c r="K3256">
        <v>-0.1</v>
      </c>
      <c r="L3256">
        <v>0.4</v>
      </c>
    </row>
    <row r="3257" spans="1:12" x14ac:dyDescent="0.3">
      <c r="A3257">
        <v>324</v>
      </c>
      <c r="B3257">
        <v>395</v>
      </c>
      <c r="C3257">
        <v>-3.4</v>
      </c>
      <c r="D3257">
        <v>1.2</v>
      </c>
      <c r="E3257">
        <v>0.4</v>
      </c>
      <c r="F3257">
        <v>-1.1000000000000001</v>
      </c>
      <c r="G3257">
        <v>-1</v>
      </c>
      <c r="H3257">
        <v>1520.8</v>
      </c>
      <c r="I3257">
        <v>3.8</v>
      </c>
      <c r="J3257">
        <v>3.6</v>
      </c>
      <c r="K3257">
        <v>-0.3</v>
      </c>
      <c r="L3257">
        <v>0.1</v>
      </c>
    </row>
    <row r="3258" spans="1:12" x14ac:dyDescent="0.3">
      <c r="A3258">
        <v>324</v>
      </c>
      <c r="B3258">
        <v>395</v>
      </c>
      <c r="C3258">
        <v>-3.4</v>
      </c>
      <c r="D3258">
        <v>1.4</v>
      </c>
      <c r="E3258">
        <v>0.2</v>
      </c>
      <c r="F3258">
        <v>-1.1000000000000001</v>
      </c>
      <c r="G3258">
        <v>-0.9</v>
      </c>
      <c r="H3258">
        <v>1520.9</v>
      </c>
      <c r="I3258">
        <v>3.8</v>
      </c>
      <c r="J3258">
        <v>3.2</v>
      </c>
      <c r="K3258">
        <v>-0.5</v>
      </c>
      <c r="L3258">
        <v>-0.2</v>
      </c>
    </row>
    <row r="3259" spans="1:12" x14ac:dyDescent="0.3">
      <c r="A3259">
        <v>324</v>
      </c>
      <c r="B3259">
        <v>395</v>
      </c>
      <c r="C3259">
        <v>-3.6</v>
      </c>
      <c r="D3259">
        <v>1.4</v>
      </c>
      <c r="E3259">
        <v>0.2</v>
      </c>
      <c r="F3259">
        <v>-1.2</v>
      </c>
      <c r="G3259">
        <v>-0.8</v>
      </c>
      <c r="H3259">
        <v>1521</v>
      </c>
      <c r="I3259">
        <v>3.6</v>
      </c>
      <c r="J3259">
        <v>2.8</v>
      </c>
      <c r="K3259">
        <v>-0.8</v>
      </c>
      <c r="L3259">
        <v>-0.6</v>
      </c>
    </row>
    <row r="3260" spans="1:12" x14ac:dyDescent="0.3">
      <c r="A3260">
        <v>324</v>
      </c>
      <c r="B3260">
        <v>395</v>
      </c>
      <c r="C3260">
        <v>-3.7</v>
      </c>
      <c r="D3260">
        <v>1.4</v>
      </c>
      <c r="E3260">
        <v>0.2</v>
      </c>
      <c r="F3260">
        <v>-1.2</v>
      </c>
      <c r="G3260">
        <v>-0.7</v>
      </c>
      <c r="H3260">
        <v>1521.1</v>
      </c>
      <c r="I3260">
        <v>3.2</v>
      </c>
      <c r="J3260">
        <v>2.2000000000000002</v>
      </c>
      <c r="K3260">
        <v>-1.1000000000000001</v>
      </c>
      <c r="L3260">
        <v>-1.1000000000000001</v>
      </c>
    </row>
    <row r="3261" spans="1:12" x14ac:dyDescent="0.3">
      <c r="A3261">
        <v>324</v>
      </c>
      <c r="B3261">
        <v>394</v>
      </c>
      <c r="C3261">
        <v>-3.9</v>
      </c>
      <c r="D3261">
        <v>1.4</v>
      </c>
      <c r="E3261">
        <v>0.2</v>
      </c>
      <c r="F3261">
        <v>-1.2</v>
      </c>
      <c r="G3261">
        <v>-0.6</v>
      </c>
      <c r="H3261">
        <v>1521.2</v>
      </c>
      <c r="I3261">
        <v>2.8</v>
      </c>
      <c r="J3261">
        <v>1.6</v>
      </c>
      <c r="K3261">
        <v>-1.4</v>
      </c>
      <c r="L3261">
        <v>-1.6</v>
      </c>
    </row>
    <row r="3262" spans="1:12" x14ac:dyDescent="0.3">
      <c r="A3262">
        <v>324</v>
      </c>
      <c r="B3262">
        <v>394</v>
      </c>
      <c r="C3262">
        <v>-4.0999999999999996</v>
      </c>
      <c r="D3262">
        <v>1.2</v>
      </c>
      <c r="E3262">
        <v>0.2</v>
      </c>
      <c r="F3262">
        <v>-1.2</v>
      </c>
      <c r="G3262">
        <v>-0.5</v>
      </c>
      <c r="H3262">
        <v>1521.2</v>
      </c>
      <c r="I3262">
        <v>2.4</v>
      </c>
      <c r="J3262">
        <v>1.2</v>
      </c>
      <c r="K3262">
        <v>-1.7</v>
      </c>
      <c r="L3262">
        <v>-2.1</v>
      </c>
    </row>
    <row r="3263" spans="1:12" x14ac:dyDescent="0.3">
      <c r="A3263">
        <v>324</v>
      </c>
      <c r="B3263">
        <v>394</v>
      </c>
      <c r="C3263">
        <v>-4.0999999999999996</v>
      </c>
      <c r="D3263">
        <v>1.2</v>
      </c>
      <c r="E3263">
        <v>0</v>
      </c>
      <c r="F3263">
        <v>-1.2</v>
      </c>
      <c r="G3263">
        <v>-0.4</v>
      </c>
      <c r="H3263">
        <v>1521.3</v>
      </c>
      <c r="I3263">
        <v>1.8</v>
      </c>
      <c r="J3263">
        <v>0.8</v>
      </c>
      <c r="K3263">
        <v>-2.1</v>
      </c>
      <c r="L3263">
        <v>-2.6</v>
      </c>
    </row>
    <row r="3264" spans="1:12" x14ac:dyDescent="0.3">
      <c r="A3264">
        <v>324</v>
      </c>
      <c r="B3264">
        <v>394</v>
      </c>
      <c r="C3264">
        <v>-4.0999999999999996</v>
      </c>
      <c r="D3264">
        <v>1</v>
      </c>
      <c r="E3264">
        <v>0</v>
      </c>
      <c r="F3264">
        <v>-1.2</v>
      </c>
      <c r="G3264">
        <v>-0.3</v>
      </c>
      <c r="H3264">
        <v>1521.3</v>
      </c>
      <c r="I3264">
        <v>1.2</v>
      </c>
      <c r="J3264">
        <v>0.2</v>
      </c>
      <c r="K3264">
        <v>-2.5</v>
      </c>
      <c r="L3264">
        <v>-3.1</v>
      </c>
    </row>
    <row r="3265" spans="1:12" x14ac:dyDescent="0.3">
      <c r="A3265">
        <v>324</v>
      </c>
      <c r="B3265">
        <v>394</v>
      </c>
      <c r="C3265">
        <v>-4.2</v>
      </c>
      <c r="D3265">
        <v>0.8</v>
      </c>
      <c r="E3265">
        <v>0</v>
      </c>
      <c r="F3265">
        <v>-1.1000000000000001</v>
      </c>
      <c r="G3265">
        <v>-0.2</v>
      </c>
      <c r="H3265">
        <v>1521.3</v>
      </c>
      <c r="I3265">
        <v>0.4</v>
      </c>
      <c r="J3265">
        <v>-0.4</v>
      </c>
      <c r="K3265">
        <v>-2.9</v>
      </c>
      <c r="L3265">
        <v>-3.6</v>
      </c>
    </row>
    <row r="3266" spans="1:12" x14ac:dyDescent="0.3">
      <c r="A3266">
        <v>324</v>
      </c>
      <c r="B3266">
        <v>393</v>
      </c>
      <c r="C3266">
        <v>-4.0999999999999996</v>
      </c>
      <c r="D3266">
        <v>0.4</v>
      </c>
      <c r="E3266">
        <v>0</v>
      </c>
      <c r="F3266">
        <v>-1.1000000000000001</v>
      </c>
      <c r="G3266">
        <v>-0.1</v>
      </c>
      <c r="H3266">
        <v>1521.4</v>
      </c>
      <c r="I3266">
        <v>-0.4</v>
      </c>
      <c r="J3266">
        <v>-1</v>
      </c>
      <c r="K3266">
        <v>-3.3</v>
      </c>
      <c r="L3266">
        <v>-4</v>
      </c>
    </row>
    <row r="3267" spans="1:12" x14ac:dyDescent="0.3">
      <c r="A3267">
        <v>324</v>
      </c>
      <c r="B3267">
        <v>393</v>
      </c>
      <c r="C3267">
        <v>-4.0999999999999996</v>
      </c>
      <c r="D3267">
        <v>0.2</v>
      </c>
      <c r="E3267">
        <v>0</v>
      </c>
      <c r="F3267">
        <v>-1</v>
      </c>
      <c r="G3267">
        <v>0</v>
      </c>
      <c r="H3267">
        <v>1521.3</v>
      </c>
      <c r="I3267">
        <v>-1.2</v>
      </c>
      <c r="J3267">
        <v>-1.8</v>
      </c>
      <c r="K3267">
        <v>-3.7</v>
      </c>
      <c r="L3267">
        <v>-4.4000000000000004</v>
      </c>
    </row>
    <row r="3268" spans="1:12" x14ac:dyDescent="0.3">
      <c r="A3268">
        <v>324</v>
      </c>
      <c r="B3268">
        <v>393</v>
      </c>
      <c r="C3268">
        <v>-4</v>
      </c>
      <c r="D3268">
        <v>-0.2</v>
      </c>
      <c r="E3268">
        <v>-0.2</v>
      </c>
      <c r="F3268">
        <v>-1</v>
      </c>
      <c r="G3268">
        <v>0.1</v>
      </c>
      <c r="H3268">
        <v>1521.3</v>
      </c>
      <c r="I3268">
        <v>-2</v>
      </c>
      <c r="J3268">
        <v>-2.4</v>
      </c>
      <c r="K3268">
        <v>-4.0999999999999996</v>
      </c>
      <c r="L3268">
        <v>-4.7</v>
      </c>
    </row>
    <row r="3269" spans="1:12" x14ac:dyDescent="0.3">
      <c r="A3269">
        <v>324</v>
      </c>
      <c r="B3269">
        <v>393</v>
      </c>
      <c r="C3269">
        <v>-3.7</v>
      </c>
      <c r="D3269">
        <v>-0.4</v>
      </c>
      <c r="E3269">
        <v>-0.2</v>
      </c>
      <c r="F3269">
        <v>-0.9</v>
      </c>
      <c r="G3269">
        <v>0.1</v>
      </c>
      <c r="H3269">
        <v>1521.3</v>
      </c>
      <c r="I3269">
        <v>-2.4</v>
      </c>
      <c r="J3269">
        <v>-2.6</v>
      </c>
      <c r="K3269">
        <v>-4.5</v>
      </c>
      <c r="L3269">
        <v>-4.9000000000000004</v>
      </c>
    </row>
    <row r="3270" spans="1:12" x14ac:dyDescent="0.3">
      <c r="A3270">
        <v>324</v>
      </c>
      <c r="B3270">
        <v>393</v>
      </c>
      <c r="C3270">
        <v>-3.6</v>
      </c>
      <c r="D3270">
        <v>-0.8</v>
      </c>
      <c r="E3270">
        <v>-0.2</v>
      </c>
      <c r="F3270">
        <v>-0.8</v>
      </c>
      <c r="G3270">
        <v>0.2</v>
      </c>
      <c r="H3270">
        <v>1521.2</v>
      </c>
      <c r="I3270">
        <v>-2.8</v>
      </c>
      <c r="J3270">
        <v>-3</v>
      </c>
      <c r="K3270">
        <v>-4.8</v>
      </c>
      <c r="L3270">
        <v>-5</v>
      </c>
    </row>
    <row r="3271" spans="1:12" x14ac:dyDescent="0.3">
      <c r="A3271">
        <v>324</v>
      </c>
      <c r="B3271">
        <v>393</v>
      </c>
      <c r="C3271">
        <v>-3.4</v>
      </c>
      <c r="D3271">
        <v>-1</v>
      </c>
      <c r="E3271">
        <v>-0.4</v>
      </c>
      <c r="F3271">
        <v>-0.7</v>
      </c>
      <c r="G3271">
        <v>0.2</v>
      </c>
      <c r="H3271">
        <v>1521.2</v>
      </c>
      <c r="I3271">
        <v>-3</v>
      </c>
      <c r="J3271">
        <v>-3.2</v>
      </c>
      <c r="K3271">
        <v>-5</v>
      </c>
      <c r="L3271">
        <v>-5.0999999999999996</v>
      </c>
    </row>
    <row r="3272" spans="1:12" x14ac:dyDescent="0.3">
      <c r="A3272">
        <v>324</v>
      </c>
      <c r="B3272">
        <v>392</v>
      </c>
      <c r="C3272">
        <v>-3.3</v>
      </c>
      <c r="D3272">
        <v>-1.2</v>
      </c>
      <c r="E3272">
        <v>-0.6</v>
      </c>
      <c r="F3272">
        <v>-0.6</v>
      </c>
      <c r="G3272">
        <v>0.2</v>
      </c>
      <c r="H3272">
        <v>1521.1</v>
      </c>
      <c r="I3272">
        <v>-3</v>
      </c>
      <c r="J3272">
        <v>-3.4</v>
      </c>
      <c r="K3272">
        <v>-5.2</v>
      </c>
      <c r="L3272">
        <v>-5.2</v>
      </c>
    </row>
    <row r="3273" spans="1:12" x14ac:dyDescent="0.3">
      <c r="A3273">
        <v>324</v>
      </c>
      <c r="B3273">
        <v>392</v>
      </c>
      <c r="C3273">
        <v>-3.1</v>
      </c>
      <c r="D3273">
        <v>-1.6</v>
      </c>
      <c r="E3273">
        <v>-0.8</v>
      </c>
      <c r="F3273">
        <v>-0.5</v>
      </c>
      <c r="G3273">
        <v>0.2</v>
      </c>
      <c r="H3273">
        <v>1521</v>
      </c>
      <c r="I3273">
        <v>-3</v>
      </c>
      <c r="J3273">
        <v>-3.4</v>
      </c>
      <c r="K3273">
        <v>-5.3</v>
      </c>
      <c r="L3273">
        <v>-5.2</v>
      </c>
    </row>
    <row r="3274" spans="1:12" x14ac:dyDescent="0.3">
      <c r="A3274">
        <v>324</v>
      </c>
      <c r="B3274">
        <v>392</v>
      </c>
      <c r="C3274">
        <v>-3.1</v>
      </c>
      <c r="D3274">
        <v>-1.8</v>
      </c>
      <c r="E3274">
        <v>-1</v>
      </c>
      <c r="F3274">
        <v>-0.3</v>
      </c>
      <c r="G3274">
        <v>0.2</v>
      </c>
      <c r="H3274">
        <v>1521</v>
      </c>
      <c r="I3274">
        <v>-3</v>
      </c>
      <c r="J3274">
        <v>-3.4</v>
      </c>
      <c r="K3274">
        <v>-5.4</v>
      </c>
      <c r="L3274">
        <v>-5.0999999999999996</v>
      </c>
    </row>
    <row r="3275" spans="1:12" x14ac:dyDescent="0.3">
      <c r="A3275">
        <v>324</v>
      </c>
      <c r="B3275">
        <v>392</v>
      </c>
      <c r="C3275">
        <v>-3.1</v>
      </c>
      <c r="D3275">
        <v>-2</v>
      </c>
      <c r="E3275">
        <v>-1</v>
      </c>
      <c r="F3275">
        <v>-0.2</v>
      </c>
      <c r="G3275">
        <v>0.2</v>
      </c>
      <c r="H3275">
        <v>1520.9</v>
      </c>
      <c r="I3275">
        <v>-3</v>
      </c>
      <c r="J3275">
        <v>-3.2</v>
      </c>
      <c r="K3275">
        <v>-5.3</v>
      </c>
      <c r="L3275">
        <v>-5</v>
      </c>
    </row>
    <row r="3276" spans="1:12" x14ac:dyDescent="0.3">
      <c r="A3276">
        <v>324</v>
      </c>
      <c r="B3276">
        <v>392</v>
      </c>
      <c r="C3276">
        <v>-3</v>
      </c>
      <c r="D3276">
        <v>-2</v>
      </c>
      <c r="E3276">
        <v>-1.2</v>
      </c>
      <c r="F3276">
        <v>-0.1</v>
      </c>
      <c r="G3276">
        <v>0.2</v>
      </c>
      <c r="H3276">
        <v>1520.8</v>
      </c>
      <c r="I3276">
        <v>-2.8</v>
      </c>
      <c r="J3276">
        <v>-3.2</v>
      </c>
      <c r="K3276">
        <v>-5.2</v>
      </c>
      <c r="L3276">
        <v>-4.9000000000000004</v>
      </c>
    </row>
    <row r="3277" spans="1:12" x14ac:dyDescent="0.3">
      <c r="A3277">
        <v>324</v>
      </c>
      <c r="B3277">
        <v>391</v>
      </c>
      <c r="C3277">
        <v>-3.1</v>
      </c>
      <c r="D3277">
        <v>-2.2000000000000002</v>
      </c>
      <c r="E3277">
        <v>-1.2</v>
      </c>
      <c r="F3277">
        <v>0.1</v>
      </c>
      <c r="G3277">
        <v>0.2</v>
      </c>
      <c r="H3277">
        <v>1520.8</v>
      </c>
      <c r="I3277">
        <v>-2.6</v>
      </c>
      <c r="J3277">
        <v>-3.2</v>
      </c>
      <c r="K3277">
        <v>-5</v>
      </c>
      <c r="L3277">
        <v>-4.8</v>
      </c>
    </row>
    <row r="3278" spans="1:12" x14ac:dyDescent="0.3">
      <c r="A3278">
        <v>324</v>
      </c>
      <c r="B3278">
        <v>391</v>
      </c>
      <c r="C3278">
        <v>-3.2</v>
      </c>
      <c r="D3278">
        <v>-2.4</v>
      </c>
      <c r="E3278">
        <v>-1.4</v>
      </c>
      <c r="F3278">
        <v>0.2</v>
      </c>
      <c r="G3278">
        <v>0.1</v>
      </c>
      <c r="H3278">
        <v>1520.7</v>
      </c>
      <c r="I3278">
        <v>-2.4</v>
      </c>
      <c r="J3278">
        <v>-3.2</v>
      </c>
      <c r="K3278">
        <v>-4.7</v>
      </c>
      <c r="L3278">
        <v>-4.5999999999999996</v>
      </c>
    </row>
    <row r="3279" spans="1:12" x14ac:dyDescent="0.3">
      <c r="A3279">
        <v>324</v>
      </c>
      <c r="B3279">
        <v>391</v>
      </c>
      <c r="C3279">
        <v>-3.3</v>
      </c>
      <c r="D3279">
        <v>-2.4</v>
      </c>
      <c r="E3279">
        <v>-1.4</v>
      </c>
      <c r="F3279">
        <v>0.3</v>
      </c>
      <c r="G3279">
        <v>0.1</v>
      </c>
      <c r="H3279">
        <v>1520.7</v>
      </c>
      <c r="I3279">
        <v>-2.4</v>
      </c>
      <c r="J3279">
        <v>-3.2</v>
      </c>
      <c r="K3279">
        <v>-4.4000000000000004</v>
      </c>
      <c r="L3279">
        <v>-4.4000000000000004</v>
      </c>
    </row>
    <row r="3280" spans="1:12" x14ac:dyDescent="0.3">
      <c r="A3280">
        <v>324</v>
      </c>
      <c r="B3280">
        <v>391</v>
      </c>
      <c r="C3280">
        <v>-3.5</v>
      </c>
      <c r="D3280">
        <v>-2.4</v>
      </c>
      <c r="E3280">
        <v>-1.4</v>
      </c>
      <c r="F3280">
        <v>0.4</v>
      </c>
      <c r="G3280">
        <v>0.1</v>
      </c>
      <c r="H3280">
        <v>1520.6</v>
      </c>
      <c r="I3280">
        <v>-2</v>
      </c>
      <c r="J3280">
        <v>-3</v>
      </c>
      <c r="K3280">
        <v>-4</v>
      </c>
      <c r="L3280">
        <v>-4.2</v>
      </c>
    </row>
    <row r="3281" spans="1:12" x14ac:dyDescent="0.3">
      <c r="A3281">
        <v>324</v>
      </c>
      <c r="B3281">
        <v>391</v>
      </c>
      <c r="C3281">
        <v>-3.6</v>
      </c>
      <c r="D3281">
        <v>-2.4</v>
      </c>
      <c r="E3281">
        <v>-1.2</v>
      </c>
      <c r="F3281">
        <v>0.5</v>
      </c>
      <c r="G3281">
        <v>0.1</v>
      </c>
      <c r="H3281">
        <v>1520.6</v>
      </c>
      <c r="I3281">
        <v>-1.6</v>
      </c>
      <c r="J3281">
        <v>-2.6</v>
      </c>
      <c r="K3281">
        <v>-3.7</v>
      </c>
      <c r="L3281">
        <v>-4</v>
      </c>
    </row>
    <row r="3282" spans="1:12" x14ac:dyDescent="0.3">
      <c r="A3282">
        <v>324</v>
      </c>
      <c r="B3282">
        <v>390</v>
      </c>
      <c r="C3282">
        <v>-3.7</v>
      </c>
      <c r="D3282">
        <v>-2.4</v>
      </c>
      <c r="E3282">
        <v>-1.2</v>
      </c>
      <c r="F3282">
        <v>0.5</v>
      </c>
      <c r="G3282">
        <v>0</v>
      </c>
      <c r="H3282">
        <v>1520.6</v>
      </c>
      <c r="I3282">
        <v>-1</v>
      </c>
      <c r="J3282">
        <v>-2.4</v>
      </c>
      <c r="K3282">
        <v>-3.3</v>
      </c>
      <c r="L3282">
        <v>-3.8</v>
      </c>
    </row>
    <row r="3283" spans="1:12" x14ac:dyDescent="0.3">
      <c r="A3283">
        <v>324</v>
      </c>
      <c r="B3283">
        <v>390</v>
      </c>
      <c r="C3283">
        <v>-3.7</v>
      </c>
      <c r="D3283">
        <v>-2.4</v>
      </c>
      <c r="E3283">
        <v>-1.2</v>
      </c>
      <c r="F3283">
        <v>0.6</v>
      </c>
      <c r="G3283">
        <v>0</v>
      </c>
      <c r="H3283">
        <v>1520.6</v>
      </c>
      <c r="I3283">
        <v>-0.6</v>
      </c>
      <c r="J3283">
        <v>-2.2000000000000002</v>
      </c>
      <c r="K3283">
        <v>-3</v>
      </c>
      <c r="L3283">
        <v>-3.6</v>
      </c>
    </row>
    <row r="3284" spans="1:12" x14ac:dyDescent="0.3">
      <c r="A3284">
        <v>324</v>
      </c>
      <c r="B3284">
        <v>390</v>
      </c>
      <c r="C3284">
        <v>-3.7</v>
      </c>
      <c r="D3284">
        <v>-2.4</v>
      </c>
      <c r="E3284">
        <v>-1</v>
      </c>
      <c r="F3284">
        <v>0.6</v>
      </c>
      <c r="G3284">
        <v>0</v>
      </c>
      <c r="H3284">
        <v>1520.6</v>
      </c>
      <c r="I3284">
        <v>-0.4</v>
      </c>
      <c r="J3284">
        <v>-2</v>
      </c>
      <c r="K3284">
        <v>-2.8</v>
      </c>
      <c r="L3284">
        <v>-3.4</v>
      </c>
    </row>
    <row r="3285" spans="1:12" x14ac:dyDescent="0.3">
      <c r="A3285">
        <v>324</v>
      </c>
      <c r="B3285">
        <v>390</v>
      </c>
      <c r="C3285">
        <v>-3.6</v>
      </c>
      <c r="D3285">
        <v>-2.4</v>
      </c>
      <c r="E3285">
        <v>-0.8</v>
      </c>
      <c r="F3285">
        <v>0.6</v>
      </c>
      <c r="G3285">
        <v>0</v>
      </c>
      <c r="H3285">
        <v>1520.7</v>
      </c>
      <c r="I3285">
        <v>-0.4</v>
      </c>
      <c r="J3285">
        <v>-1.8</v>
      </c>
      <c r="K3285">
        <v>-2.6</v>
      </c>
      <c r="L3285">
        <v>-3.1</v>
      </c>
    </row>
    <row r="3286" spans="1:12" x14ac:dyDescent="0.3">
      <c r="A3286">
        <v>324</v>
      </c>
      <c r="B3286">
        <v>390</v>
      </c>
      <c r="C3286">
        <v>-3.6</v>
      </c>
      <c r="D3286">
        <v>-2.2000000000000002</v>
      </c>
      <c r="E3286">
        <v>-0.8</v>
      </c>
      <c r="F3286">
        <v>0.6</v>
      </c>
      <c r="G3286">
        <v>0</v>
      </c>
      <c r="H3286">
        <v>1520.7</v>
      </c>
      <c r="I3286">
        <v>-0.4</v>
      </c>
      <c r="J3286">
        <v>-1.8</v>
      </c>
      <c r="K3286">
        <v>-2.4</v>
      </c>
      <c r="L3286">
        <v>-2.9</v>
      </c>
    </row>
    <row r="3287" spans="1:12" x14ac:dyDescent="0.3">
      <c r="A3287">
        <v>324</v>
      </c>
      <c r="B3287">
        <v>390</v>
      </c>
      <c r="C3287">
        <v>-3.4</v>
      </c>
      <c r="D3287">
        <v>-2.2000000000000002</v>
      </c>
      <c r="E3287">
        <v>-0.6</v>
      </c>
      <c r="F3287">
        <v>0.6</v>
      </c>
      <c r="G3287">
        <v>0</v>
      </c>
      <c r="H3287">
        <v>1520.8</v>
      </c>
      <c r="I3287">
        <v>-0.6</v>
      </c>
      <c r="J3287">
        <v>-1.6</v>
      </c>
      <c r="K3287">
        <v>-2.2999999999999998</v>
      </c>
      <c r="L3287">
        <v>-2.7</v>
      </c>
    </row>
    <row r="3288" spans="1:12" x14ac:dyDescent="0.3">
      <c r="A3288">
        <v>324</v>
      </c>
      <c r="B3288">
        <v>389</v>
      </c>
      <c r="C3288">
        <v>-3.3</v>
      </c>
      <c r="D3288">
        <v>-2</v>
      </c>
      <c r="E3288">
        <v>-0.6</v>
      </c>
      <c r="F3288">
        <v>0.5</v>
      </c>
      <c r="G3288">
        <v>0</v>
      </c>
      <c r="H3288">
        <v>1520.8</v>
      </c>
      <c r="I3288">
        <v>-0.6</v>
      </c>
      <c r="J3288">
        <v>-1.6</v>
      </c>
      <c r="K3288">
        <v>-2.2000000000000002</v>
      </c>
      <c r="L3288">
        <v>-2.5</v>
      </c>
    </row>
    <row r="3289" spans="1:12" x14ac:dyDescent="0.3">
      <c r="A3289">
        <v>324</v>
      </c>
      <c r="B3289">
        <v>389</v>
      </c>
      <c r="C3289">
        <v>-3.1</v>
      </c>
      <c r="D3289">
        <v>-1.8</v>
      </c>
      <c r="E3289">
        <v>-0.6</v>
      </c>
      <c r="F3289">
        <v>0.5</v>
      </c>
      <c r="G3289">
        <v>0.1</v>
      </c>
      <c r="H3289">
        <v>1520.9</v>
      </c>
      <c r="I3289">
        <v>-0.8</v>
      </c>
      <c r="J3289">
        <v>-1.6</v>
      </c>
      <c r="K3289">
        <v>-2.2000000000000002</v>
      </c>
      <c r="L3289">
        <v>-2.2999999999999998</v>
      </c>
    </row>
    <row r="3290" spans="1:12" x14ac:dyDescent="0.3">
      <c r="A3290">
        <v>324</v>
      </c>
      <c r="B3290">
        <v>389</v>
      </c>
      <c r="C3290">
        <v>-2.8</v>
      </c>
      <c r="D3290">
        <v>-1.6</v>
      </c>
      <c r="E3290">
        <v>-0.6</v>
      </c>
      <c r="F3290">
        <v>0.4</v>
      </c>
      <c r="G3290">
        <v>0.1</v>
      </c>
      <c r="H3290">
        <v>1521</v>
      </c>
      <c r="I3290">
        <v>-0.8</v>
      </c>
      <c r="J3290">
        <v>-1.6</v>
      </c>
      <c r="K3290">
        <v>-2.2000000000000002</v>
      </c>
      <c r="L3290">
        <v>-2.1</v>
      </c>
    </row>
    <row r="3291" spans="1:12" x14ac:dyDescent="0.3">
      <c r="A3291">
        <v>324</v>
      </c>
      <c r="B3291">
        <v>389</v>
      </c>
      <c r="C3291">
        <v>-2.7</v>
      </c>
      <c r="D3291">
        <v>-1.4</v>
      </c>
      <c r="E3291">
        <v>-0.4</v>
      </c>
      <c r="F3291">
        <v>0.3</v>
      </c>
      <c r="G3291">
        <v>0</v>
      </c>
      <c r="H3291">
        <v>1521</v>
      </c>
      <c r="I3291">
        <v>-1</v>
      </c>
      <c r="J3291">
        <v>-1.8</v>
      </c>
      <c r="K3291">
        <v>-2.2999999999999998</v>
      </c>
      <c r="L3291">
        <v>-2</v>
      </c>
    </row>
    <row r="3292" spans="1:12" x14ac:dyDescent="0.3">
      <c r="A3292">
        <v>324</v>
      </c>
      <c r="B3292">
        <v>389</v>
      </c>
      <c r="C3292">
        <v>-2.5</v>
      </c>
      <c r="D3292">
        <v>-1.2</v>
      </c>
      <c r="E3292">
        <v>-0.4</v>
      </c>
      <c r="F3292">
        <v>0.2</v>
      </c>
      <c r="G3292">
        <v>0</v>
      </c>
      <c r="H3292">
        <v>1521</v>
      </c>
      <c r="I3292">
        <v>-1.2</v>
      </c>
      <c r="J3292">
        <v>-1.8</v>
      </c>
      <c r="K3292">
        <v>-2.2999999999999998</v>
      </c>
      <c r="L3292">
        <v>-1.9</v>
      </c>
    </row>
    <row r="3293" spans="1:12" x14ac:dyDescent="0.3">
      <c r="A3293">
        <v>324</v>
      </c>
      <c r="B3293">
        <v>388</v>
      </c>
      <c r="C3293">
        <v>-2.4</v>
      </c>
      <c r="D3293">
        <v>-1</v>
      </c>
      <c r="E3293">
        <v>-0.4</v>
      </c>
      <c r="F3293">
        <v>0.1</v>
      </c>
      <c r="G3293">
        <v>0</v>
      </c>
      <c r="H3293">
        <v>1521</v>
      </c>
      <c r="I3293">
        <v>-1.4</v>
      </c>
      <c r="J3293">
        <v>-1.8</v>
      </c>
      <c r="K3293">
        <v>-2.2999999999999998</v>
      </c>
      <c r="L3293">
        <v>-1.8</v>
      </c>
    </row>
    <row r="3294" spans="1:12" x14ac:dyDescent="0.3">
      <c r="A3294">
        <v>324</v>
      </c>
      <c r="B3294">
        <v>388</v>
      </c>
      <c r="C3294">
        <v>-2.4</v>
      </c>
      <c r="D3294">
        <v>-0.8</v>
      </c>
      <c r="E3294">
        <v>-0.4</v>
      </c>
      <c r="F3294">
        <v>-0.1</v>
      </c>
      <c r="G3294">
        <v>0</v>
      </c>
      <c r="H3294">
        <v>1521.1</v>
      </c>
      <c r="I3294">
        <v>-1.4</v>
      </c>
      <c r="J3294">
        <v>-2</v>
      </c>
      <c r="K3294">
        <v>-2.4</v>
      </c>
      <c r="L3294">
        <v>-1.8</v>
      </c>
    </row>
    <row r="3295" spans="1:12" x14ac:dyDescent="0.3">
      <c r="A3295">
        <v>324</v>
      </c>
      <c r="B3295">
        <v>388</v>
      </c>
      <c r="C3295">
        <v>-2.2999999999999998</v>
      </c>
      <c r="D3295">
        <v>-0.6</v>
      </c>
      <c r="E3295">
        <v>-0.6</v>
      </c>
      <c r="F3295">
        <v>-0.2</v>
      </c>
      <c r="G3295">
        <v>0</v>
      </c>
      <c r="H3295">
        <v>1521.1</v>
      </c>
      <c r="I3295">
        <v>-1.6</v>
      </c>
      <c r="J3295">
        <v>-2.4</v>
      </c>
      <c r="K3295">
        <v>-2.4</v>
      </c>
      <c r="L3295">
        <v>-1.8</v>
      </c>
    </row>
    <row r="3296" spans="1:12" x14ac:dyDescent="0.3">
      <c r="A3296">
        <v>324</v>
      </c>
      <c r="B3296">
        <v>388</v>
      </c>
      <c r="C3296">
        <v>-2.2999999999999998</v>
      </c>
      <c r="D3296">
        <v>-0.6</v>
      </c>
      <c r="E3296">
        <v>-0.4</v>
      </c>
      <c r="F3296">
        <v>-0.3</v>
      </c>
      <c r="G3296">
        <v>-0.1</v>
      </c>
      <c r="H3296">
        <v>1521.1</v>
      </c>
      <c r="I3296">
        <v>-1.8</v>
      </c>
      <c r="J3296">
        <v>-2.6</v>
      </c>
      <c r="K3296">
        <v>-2.2999999999999998</v>
      </c>
      <c r="L3296">
        <v>-1.7</v>
      </c>
    </row>
    <row r="3297" spans="1:12" x14ac:dyDescent="0.3">
      <c r="A3297">
        <v>324</v>
      </c>
      <c r="B3297">
        <v>388</v>
      </c>
      <c r="C3297">
        <v>-2.4</v>
      </c>
      <c r="D3297">
        <v>-0.4</v>
      </c>
      <c r="E3297">
        <v>-0.4</v>
      </c>
      <c r="F3297">
        <v>-0.5</v>
      </c>
      <c r="G3297">
        <v>-0.1</v>
      </c>
      <c r="H3297">
        <v>1521.1</v>
      </c>
      <c r="I3297">
        <v>-2</v>
      </c>
      <c r="J3297">
        <v>-2.8</v>
      </c>
      <c r="K3297">
        <v>-2.2999999999999998</v>
      </c>
      <c r="L3297">
        <v>-1.7</v>
      </c>
    </row>
    <row r="3298" spans="1:12" x14ac:dyDescent="0.3">
      <c r="A3298">
        <v>324</v>
      </c>
      <c r="B3298">
        <v>388</v>
      </c>
      <c r="C3298">
        <v>-2.4</v>
      </c>
      <c r="D3298">
        <v>-0.4</v>
      </c>
      <c r="E3298">
        <v>-0.4</v>
      </c>
      <c r="F3298">
        <v>-0.6</v>
      </c>
      <c r="G3298">
        <v>-0.2</v>
      </c>
      <c r="H3298">
        <v>1521.1</v>
      </c>
      <c r="I3298">
        <v>-2.2000000000000002</v>
      </c>
      <c r="J3298">
        <v>-3</v>
      </c>
      <c r="K3298">
        <v>-2.2000000000000002</v>
      </c>
      <c r="L3298">
        <v>-1.7</v>
      </c>
    </row>
    <row r="3299" spans="1:12" x14ac:dyDescent="0.3">
      <c r="A3299">
        <v>324</v>
      </c>
      <c r="B3299">
        <v>387</v>
      </c>
      <c r="C3299">
        <v>-2.2999999999999998</v>
      </c>
      <c r="D3299">
        <v>-0.4</v>
      </c>
      <c r="E3299">
        <v>-0.4</v>
      </c>
      <c r="F3299">
        <v>-0.7</v>
      </c>
      <c r="G3299">
        <v>-0.3</v>
      </c>
      <c r="H3299">
        <v>1521.2</v>
      </c>
      <c r="I3299">
        <v>-2.4</v>
      </c>
      <c r="J3299">
        <v>-3.2</v>
      </c>
      <c r="K3299">
        <v>-2.1</v>
      </c>
      <c r="L3299">
        <v>-1.6</v>
      </c>
    </row>
    <row r="3300" spans="1:12" x14ac:dyDescent="0.3">
      <c r="A3300">
        <v>324</v>
      </c>
      <c r="B3300">
        <v>387</v>
      </c>
      <c r="C3300">
        <v>-2.4</v>
      </c>
      <c r="D3300">
        <v>-0.4</v>
      </c>
      <c r="E3300">
        <v>-0.4</v>
      </c>
      <c r="F3300">
        <v>-0.8</v>
      </c>
      <c r="G3300">
        <v>-0.3</v>
      </c>
      <c r="H3300">
        <v>1521.2</v>
      </c>
      <c r="I3300">
        <v>-2.6</v>
      </c>
      <c r="J3300">
        <v>-3.4</v>
      </c>
      <c r="K3300">
        <v>-2</v>
      </c>
      <c r="L3300">
        <v>-1.6</v>
      </c>
    </row>
    <row r="3301" spans="1:12" x14ac:dyDescent="0.3">
      <c r="A3301">
        <v>324</v>
      </c>
      <c r="B3301">
        <v>387</v>
      </c>
      <c r="C3301">
        <v>-2.4</v>
      </c>
      <c r="D3301">
        <v>-0.2</v>
      </c>
      <c r="E3301">
        <v>-0.4</v>
      </c>
      <c r="F3301">
        <v>-0.9</v>
      </c>
      <c r="G3301">
        <v>-0.4</v>
      </c>
      <c r="H3301">
        <v>1521.3</v>
      </c>
      <c r="I3301">
        <v>-2.8</v>
      </c>
      <c r="J3301">
        <v>-3.4</v>
      </c>
      <c r="K3301">
        <v>-1.9</v>
      </c>
      <c r="L3301">
        <v>-1.5</v>
      </c>
    </row>
    <row r="3302" spans="1:12" x14ac:dyDescent="0.3">
      <c r="A3302">
        <v>324</v>
      </c>
      <c r="B3302">
        <v>387</v>
      </c>
      <c r="C3302">
        <v>-2.2999999999999998</v>
      </c>
      <c r="D3302">
        <v>-0.2</v>
      </c>
      <c r="E3302">
        <v>-0.4</v>
      </c>
      <c r="F3302">
        <v>-1</v>
      </c>
      <c r="G3302">
        <v>-0.4</v>
      </c>
      <c r="H3302">
        <v>1521.3</v>
      </c>
      <c r="I3302">
        <v>-2.8</v>
      </c>
      <c r="J3302">
        <v>-3.4</v>
      </c>
      <c r="K3302">
        <v>-1.8</v>
      </c>
      <c r="L3302">
        <v>-1.3</v>
      </c>
    </row>
    <row r="3303" spans="1:12" x14ac:dyDescent="0.3">
      <c r="A3303">
        <v>324</v>
      </c>
      <c r="B3303">
        <v>387</v>
      </c>
      <c r="C3303">
        <v>-2.2999999999999998</v>
      </c>
      <c r="D3303">
        <v>0</v>
      </c>
      <c r="E3303">
        <v>-0.4</v>
      </c>
      <c r="F3303">
        <v>-1</v>
      </c>
      <c r="G3303">
        <v>-0.5</v>
      </c>
      <c r="H3303">
        <v>1521.3</v>
      </c>
      <c r="I3303">
        <v>-3</v>
      </c>
      <c r="J3303">
        <v>-3.2</v>
      </c>
      <c r="K3303">
        <v>-1.7</v>
      </c>
      <c r="L3303">
        <v>-1.1000000000000001</v>
      </c>
    </row>
    <row r="3304" spans="1:12" x14ac:dyDescent="0.3">
      <c r="A3304">
        <v>324</v>
      </c>
      <c r="B3304">
        <v>386</v>
      </c>
      <c r="C3304">
        <v>-2.2000000000000002</v>
      </c>
      <c r="D3304">
        <v>0.2</v>
      </c>
      <c r="E3304">
        <v>-0.4</v>
      </c>
      <c r="F3304">
        <v>-1.1000000000000001</v>
      </c>
      <c r="G3304">
        <v>-0.5</v>
      </c>
      <c r="H3304">
        <v>1521.4</v>
      </c>
      <c r="I3304">
        <v>-2.8</v>
      </c>
      <c r="J3304">
        <v>-3</v>
      </c>
      <c r="K3304">
        <v>-1.5</v>
      </c>
      <c r="L3304">
        <v>-0.9</v>
      </c>
    </row>
    <row r="3305" spans="1:12" x14ac:dyDescent="0.3">
      <c r="A3305">
        <v>324</v>
      </c>
      <c r="B3305">
        <v>386</v>
      </c>
      <c r="C3305">
        <v>-2.1</v>
      </c>
      <c r="D3305">
        <v>0.2</v>
      </c>
      <c r="E3305">
        <v>-0.4</v>
      </c>
      <c r="F3305">
        <v>-1.1000000000000001</v>
      </c>
      <c r="G3305">
        <v>-0.5</v>
      </c>
      <c r="H3305">
        <v>1521.4</v>
      </c>
      <c r="I3305">
        <v>-2.8</v>
      </c>
      <c r="J3305">
        <v>-2.8</v>
      </c>
      <c r="K3305">
        <v>-1.4</v>
      </c>
      <c r="L3305">
        <v>-0.7</v>
      </c>
    </row>
    <row r="3306" spans="1:12" x14ac:dyDescent="0.3">
      <c r="A3306">
        <v>324</v>
      </c>
      <c r="B3306">
        <v>386</v>
      </c>
      <c r="C3306">
        <v>-2</v>
      </c>
      <c r="D3306">
        <v>0.4</v>
      </c>
      <c r="E3306">
        <v>-0.6</v>
      </c>
      <c r="F3306">
        <v>-1.1000000000000001</v>
      </c>
      <c r="G3306">
        <v>-0.6</v>
      </c>
      <c r="H3306">
        <v>1521.5</v>
      </c>
      <c r="I3306">
        <v>-2.6</v>
      </c>
      <c r="J3306">
        <v>-2.6</v>
      </c>
      <c r="K3306">
        <v>-1.2</v>
      </c>
      <c r="L3306">
        <v>-0.4</v>
      </c>
    </row>
    <row r="3307" spans="1:12" x14ac:dyDescent="0.3">
      <c r="A3307">
        <v>324</v>
      </c>
      <c r="B3307">
        <v>386</v>
      </c>
      <c r="C3307">
        <v>-1.9</v>
      </c>
      <c r="D3307">
        <v>0.6</v>
      </c>
      <c r="E3307">
        <v>-0.6</v>
      </c>
      <c r="F3307">
        <v>-1.1000000000000001</v>
      </c>
      <c r="G3307">
        <v>-0.5</v>
      </c>
      <c r="H3307">
        <v>1521.5</v>
      </c>
      <c r="I3307">
        <v>-2.4</v>
      </c>
      <c r="J3307">
        <v>-2.4</v>
      </c>
      <c r="K3307">
        <v>-1</v>
      </c>
      <c r="L3307">
        <v>-0.1</v>
      </c>
    </row>
    <row r="3308" spans="1:12" x14ac:dyDescent="0.3">
      <c r="A3308">
        <v>324</v>
      </c>
      <c r="B3308">
        <v>386</v>
      </c>
      <c r="C3308">
        <v>-1.7</v>
      </c>
      <c r="D3308">
        <v>0.6</v>
      </c>
      <c r="E3308">
        <v>-0.6</v>
      </c>
      <c r="F3308">
        <v>-1</v>
      </c>
      <c r="G3308">
        <v>-0.5</v>
      </c>
      <c r="H3308">
        <v>1521.5</v>
      </c>
      <c r="I3308">
        <v>-2.2000000000000002</v>
      </c>
      <c r="J3308">
        <v>-2.2000000000000002</v>
      </c>
      <c r="K3308">
        <v>-0.8</v>
      </c>
      <c r="L3308">
        <v>0.2</v>
      </c>
    </row>
    <row r="3309" spans="1:12" x14ac:dyDescent="0.3">
      <c r="A3309">
        <v>324</v>
      </c>
      <c r="B3309">
        <v>385</v>
      </c>
      <c r="C3309">
        <v>-1.6</v>
      </c>
      <c r="D3309">
        <v>0.8</v>
      </c>
      <c r="E3309">
        <v>-0.6</v>
      </c>
      <c r="F3309">
        <v>-1</v>
      </c>
      <c r="G3309">
        <v>-0.5</v>
      </c>
      <c r="H3309">
        <v>1521.5</v>
      </c>
      <c r="I3309">
        <v>-2</v>
      </c>
      <c r="J3309">
        <v>-1.8</v>
      </c>
      <c r="K3309">
        <v>-0.6</v>
      </c>
      <c r="L3309">
        <v>0.5</v>
      </c>
    </row>
    <row r="3310" spans="1:12" x14ac:dyDescent="0.3">
      <c r="A3310">
        <v>324</v>
      </c>
      <c r="B3310">
        <v>385</v>
      </c>
      <c r="C3310">
        <v>-1.6</v>
      </c>
      <c r="D3310">
        <v>0.8</v>
      </c>
      <c r="E3310">
        <v>-0.4</v>
      </c>
      <c r="F3310">
        <v>-0.9</v>
      </c>
      <c r="G3310">
        <v>-0.4</v>
      </c>
      <c r="H3310">
        <v>1521.5</v>
      </c>
      <c r="I3310">
        <v>-1.8</v>
      </c>
      <c r="J3310">
        <v>-1.4</v>
      </c>
      <c r="K3310">
        <v>-0.3</v>
      </c>
      <c r="L3310">
        <v>0.8</v>
      </c>
    </row>
    <row r="3311" spans="1:12" x14ac:dyDescent="0.3">
      <c r="A3311">
        <v>324</v>
      </c>
      <c r="B3311">
        <v>385</v>
      </c>
      <c r="C3311">
        <v>-1.6</v>
      </c>
      <c r="D3311">
        <v>1</v>
      </c>
      <c r="E3311">
        <v>-0.4</v>
      </c>
      <c r="F3311">
        <v>-0.8</v>
      </c>
      <c r="G3311">
        <v>-0.3</v>
      </c>
      <c r="H3311">
        <v>1521.4</v>
      </c>
      <c r="I3311">
        <v>-1.8</v>
      </c>
      <c r="J3311">
        <v>-1.2</v>
      </c>
      <c r="K3311">
        <v>0</v>
      </c>
      <c r="L3311">
        <v>1.1000000000000001</v>
      </c>
    </row>
    <row r="3312" spans="1:12" x14ac:dyDescent="0.3">
      <c r="A3312">
        <v>324</v>
      </c>
      <c r="B3312">
        <v>385</v>
      </c>
      <c r="C3312">
        <v>-1.6</v>
      </c>
      <c r="D3312">
        <v>1</v>
      </c>
      <c r="E3312">
        <v>-0.4</v>
      </c>
      <c r="F3312">
        <v>-0.7</v>
      </c>
      <c r="G3312">
        <v>-0.3</v>
      </c>
      <c r="H3312">
        <v>1521.4</v>
      </c>
      <c r="I3312">
        <v>-1.6</v>
      </c>
      <c r="J3312">
        <v>-1</v>
      </c>
      <c r="K3312">
        <v>0.3</v>
      </c>
      <c r="L3312">
        <v>1.4</v>
      </c>
    </row>
    <row r="3313" spans="1:12" x14ac:dyDescent="0.3">
      <c r="A3313">
        <v>324</v>
      </c>
      <c r="B3313">
        <v>385</v>
      </c>
      <c r="C3313">
        <v>-1.7</v>
      </c>
      <c r="D3313">
        <v>1.2</v>
      </c>
      <c r="E3313">
        <v>-0.2</v>
      </c>
      <c r="F3313">
        <v>-0.5</v>
      </c>
      <c r="G3313">
        <v>-0.2</v>
      </c>
      <c r="H3313">
        <v>1521.3</v>
      </c>
      <c r="I3313">
        <v>-1.4</v>
      </c>
      <c r="J3313">
        <v>-0.8</v>
      </c>
      <c r="K3313">
        <v>0.6</v>
      </c>
      <c r="L3313">
        <v>1.7</v>
      </c>
    </row>
    <row r="3314" spans="1:12" x14ac:dyDescent="0.3">
      <c r="A3314">
        <v>324</v>
      </c>
      <c r="B3314">
        <v>385</v>
      </c>
      <c r="C3314">
        <v>-1.7</v>
      </c>
      <c r="D3314">
        <v>1.4</v>
      </c>
      <c r="E3314">
        <v>0</v>
      </c>
      <c r="F3314">
        <v>-0.4</v>
      </c>
      <c r="G3314">
        <v>0</v>
      </c>
      <c r="H3314">
        <v>1521.3</v>
      </c>
      <c r="I3314">
        <v>-1</v>
      </c>
      <c r="J3314">
        <v>-0.6</v>
      </c>
      <c r="K3314">
        <v>0.9</v>
      </c>
      <c r="L3314">
        <v>1.9</v>
      </c>
    </row>
    <row r="3315" spans="1:12" x14ac:dyDescent="0.3">
      <c r="A3315">
        <v>324</v>
      </c>
      <c r="B3315">
        <v>384</v>
      </c>
      <c r="C3315">
        <v>-1.8</v>
      </c>
      <c r="D3315">
        <v>1.6</v>
      </c>
      <c r="E3315">
        <v>0.2</v>
      </c>
      <c r="F3315">
        <v>-0.2</v>
      </c>
      <c r="G3315">
        <v>0.1</v>
      </c>
      <c r="H3315">
        <v>1521.2</v>
      </c>
      <c r="I3315">
        <v>-0.6</v>
      </c>
      <c r="J3315">
        <v>-0.4</v>
      </c>
      <c r="K3315">
        <v>1.2</v>
      </c>
      <c r="L3315">
        <v>2.1</v>
      </c>
    </row>
    <row r="3316" spans="1:12" x14ac:dyDescent="0.3">
      <c r="A3316">
        <v>324</v>
      </c>
      <c r="B3316">
        <v>384</v>
      </c>
      <c r="C3316">
        <v>-1.9</v>
      </c>
      <c r="D3316">
        <v>1.8</v>
      </c>
      <c r="E3316">
        <v>0.4</v>
      </c>
      <c r="F3316">
        <v>0</v>
      </c>
      <c r="G3316">
        <v>0.2</v>
      </c>
      <c r="H3316">
        <v>1521.1</v>
      </c>
      <c r="I3316">
        <v>-0.2</v>
      </c>
      <c r="J3316">
        <v>0</v>
      </c>
      <c r="K3316">
        <v>1.5</v>
      </c>
      <c r="L3316">
        <v>2.2999999999999998</v>
      </c>
    </row>
    <row r="3317" spans="1:12" x14ac:dyDescent="0.3">
      <c r="A3317">
        <v>324</v>
      </c>
      <c r="B3317">
        <v>384</v>
      </c>
      <c r="C3317">
        <v>-2</v>
      </c>
      <c r="D3317">
        <v>2</v>
      </c>
      <c r="E3317">
        <v>0.6</v>
      </c>
      <c r="F3317">
        <v>0.2</v>
      </c>
      <c r="G3317">
        <v>0.3</v>
      </c>
      <c r="H3317">
        <v>1521</v>
      </c>
      <c r="I3317">
        <v>0</v>
      </c>
      <c r="J3317">
        <v>0.2</v>
      </c>
      <c r="K3317">
        <v>1.8</v>
      </c>
      <c r="L3317">
        <v>2.5</v>
      </c>
    </row>
    <row r="3318" spans="1:12" x14ac:dyDescent="0.3">
      <c r="A3318">
        <v>324</v>
      </c>
      <c r="B3318">
        <v>384</v>
      </c>
      <c r="C3318">
        <v>-2</v>
      </c>
      <c r="D3318">
        <v>2.2000000000000002</v>
      </c>
      <c r="E3318">
        <v>0.6</v>
      </c>
      <c r="F3318">
        <v>0.3</v>
      </c>
      <c r="G3318">
        <v>0.4</v>
      </c>
      <c r="H3318">
        <v>1521</v>
      </c>
      <c r="I3318">
        <v>0</v>
      </c>
      <c r="J3318">
        <v>0.4</v>
      </c>
      <c r="K3318">
        <v>2.1</v>
      </c>
      <c r="L3318">
        <v>2.7</v>
      </c>
    </row>
    <row r="3319" spans="1:12" x14ac:dyDescent="0.3">
      <c r="A3319">
        <v>324</v>
      </c>
      <c r="B3319">
        <v>384</v>
      </c>
      <c r="C3319">
        <v>-2.1</v>
      </c>
      <c r="D3319">
        <v>2.2000000000000002</v>
      </c>
      <c r="E3319">
        <v>0.8</v>
      </c>
      <c r="F3319">
        <v>0.5</v>
      </c>
      <c r="G3319">
        <v>0.5</v>
      </c>
      <c r="H3319">
        <v>1520.9</v>
      </c>
      <c r="I3319">
        <v>0.2</v>
      </c>
      <c r="J3319">
        <v>0.4</v>
      </c>
      <c r="K3319">
        <v>2.2999999999999998</v>
      </c>
      <c r="L3319">
        <v>2.8</v>
      </c>
    </row>
    <row r="3320" spans="1:12" x14ac:dyDescent="0.3">
      <c r="A3320">
        <v>324</v>
      </c>
      <c r="B3320">
        <v>383</v>
      </c>
      <c r="C3320">
        <v>-2.1</v>
      </c>
      <c r="D3320">
        <v>2.4</v>
      </c>
      <c r="E3320">
        <v>1</v>
      </c>
      <c r="F3320">
        <v>0.7</v>
      </c>
      <c r="G3320">
        <v>0.6</v>
      </c>
      <c r="H3320">
        <v>1520.9</v>
      </c>
      <c r="I3320">
        <v>0.2</v>
      </c>
      <c r="J3320">
        <v>0.4</v>
      </c>
      <c r="K3320">
        <v>2.5</v>
      </c>
      <c r="L3320">
        <v>2.9</v>
      </c>
    </row>
    <row r="3321" spans="1:12" x14ac:dyDescent="0.3">
      <c r="A3321">
        <v>324</v>
      </c>
      <c r="B3321">
        <v>383</v>
      </c>
      <c r="C3321">
        <v>-2.2000000000000002</v>
      </c>
      <c r="D3321">
        <v>2.4</v>
      </c>
      <c r="E3321">
        <v>1</v>
      </c>
      <c r="F3321">
        <v>0.8</v>
      </c>
      <c r="G3321">
        <v>0.6</v>
      </c>
      <c r="H3321">
        <v>1520.8</v>
      </c>
      <c r="I3321">
        <v>0.2</v>
      </c>
      <c r="J3321">
        <v>0.4</v>
      </c>
      <c r="K3321">
        <v>2.6</v>
      </c>
      <c r="L3321">
        <v>3</v>
      </c>
    </row>
    <row r="3322" spans="1:12" x14ac:dyDescent="0.3">
      <c r="A3322">
        <v>324</v>
      </c>
      <c r="B3322">
        <v>383</v>
      </c>
      <c r="C3322">
        <v>-2.2000000000000002</v>
      </c>
      <c r="D3322">
        <v>2.4</v>
      </c>
      <c r="E3322">
        <v>1</v>
      </c>
      <c r="F3322">
        <v>1</v>
      </c>
      <c r="G3322">
        <v>0.7</v>
      </c>
      <c r="H3322">
        <v>1520.8</v>
      </c>
      <c r="I3322">
        <v>0.2</v>
      </c>
      <c r="J3322">
        <v>0.4</v>
      </c>
      <c r="K3322">
        <v>2.7</v>
      </c>
      <c r="L3322">
        <v>3.1</v>
      </c>
    </row>
    <row r="3323" spans="1:12" x14ac:dyDescent="0.3">
      <c r="A3323">
        <v>324</v>
      </c>
      <c r="B3323">
        <v>383</v>
      </c>
      <c r="C3323">
        <v>-2.2000000000000002</v>
      </c>
      <c r="D3323">
        <v>2.4</v>
      </c>
      <c r="E3323">
        <v>1.2</v>
      </c>
      <c r="F3323">
        <v>1.1000000000000001</v>
      </c>
      <c r="G3323">
        <v>0.7</v>
      </c>
      <c r="H3323">
        <v>1520.8</v>
      </c>
      <c r="I3323">
        <v>0.2</v>
      </c>
      <c r="J3323">
        <v>0.4</v>
      </c>
      <c r="K3323">
        <v>2.7</v>
      </c>
      <c r="L3323">
        <v>3.1</v>
      </c>
    </row>
    <row r="3324" spans="1:12" x14ac:dyDescent="0.3">
      <c r="A3324">
        <v>324</v>
      </c>
      <c r="B3324">
        <v>383</v>
      </c>
      <c r="C3324">
        <v>-2.2000000000000002</v>
      </c>
      <c r="D3324">
        <v>2.4</v>
      </c>
      <c r="E3324">
        <v>1.2</v>
      </c>
      <c r="F3324">
        <v>1.2</v>
      </c>
      <c r="G3324">
        <v>0.8</v>
      </c>
      <c r="H3324">
        <v>1520.8</v>
      </c>
      <c r="I3324">
        <v>0.2</v>
      </c>
      <c r="J3324">
        <v>0.4</v>
      </c>
      <c r="K3324">
        <v>2.8</v>
      </c>
      <c r="L3324">
        <v>3.1</v>
      </c>
    </row>
    <row r="3325" spans="1:12" x14ac:dyDescent="0.3">
      <c r="A3325">
        <v>324</v>
      </c>
      <c r="B3325">
        <v>383</v>
      </c>
      <c r="C3325">
        <v>-2.2000000000000002</v>
      </c>
      <c r="D3325">
        <v>2.2000000000000002</v>
      </c>
      <c r="E3325">
        <v>1.2</v>
      </c>
      <c r="F3325">
        <v>1.3</v>
      </c>
      <c r="G3325">
        <v>0.8</v>
      </c>
      <c r="H3325">
        <v>1520.7</v>
      </c>
      <c r="I3325">
        <v>0</v>
      </c>
      <c r="J3325">
        <v>0.2</v>
      </c>
      <c r="K3325">
        <v>2.8</v>
      </c>
      <c r="L3325">
        <v>3.1</v>
      </c>
    </row>
    <row r="3326" spans="1:12" x14ac:dyDescent="0.3">
      <c r="A3326">
        <v>324</v>
      </c>
      <c r="B3326">
        <v>382</v>
      </c>
      <c r="C3326">
        <v>-2.2000000000000002</v>
      </c>
      <c r="D3326">
        <v>2.2000000000000002</v>
      </c>
      <c r="E3326">
        <v>1.2</v>
      </c>
      <c r="F3326">
        <v>1.4</v>
      </c>
      <c r="G3326">
        <v>0.8</v>
      </c>
      <c r="H3326">
        <v>1520.7</v>
      </c>
      <c r="I3326">
        <v>0</v>
      </c>
      <c r="J3326">
        <v>0.2</v>
      </c>
      <c r="K3326">
        <v>2.8</v>
      </c>
      <c r="L3326">
        <v>3.1</v>
      </c>
    </row>
    <row r="3327" spans="1:12" x14ac:dyDescent="0.3">
      <c r="A3327">
        <v>324</v>
      </c>
      <c r="B3327">
        <v>382</v>
      </c>
      <c r="C3327">
        <v>-2.2000000000000002</v>
      </c>
      <c r="D3327">
        <v>2</v>
      </c>
      <c r="E3327">
        <v>1.2</v>
      </c>
      <c r="F3327">
        <v>1.5</v>
      </c>
      <c r="G3327">
        <v>0.8</v>
      </c>
      <c r="H3327">
        <v>1520.6</v>
      </c>
      <c r="I3327">
        <v>-0.2</v>
      </c>
      <c r="J3327">
        <v>0</v>
      </c>
      <c r="K3327">
        <v>2.8</v>
      </c>
      <c r="L3327">
        <v>3.1</v>
      </c>
    </row>
    <row r="3328" spans="1:12" x14ac:dyDescent="0.3">
      <c r="A3328">
        <v>324</v>
      </c>
      <c r="B3328">
        <v>382</v>
      </c>
      <c r="C3328">
        <v>-2.2999999999999998</v>
      </c>
      <c r="D3328">
        <v>1.8</v>
      </c>
      <c r="E3328">
        <v>1.4</v>
      </c>
      <c r="F3328">
        <v>1.5</v>
      </c>
      <c r="G3328">
        <v>0.7</v>
      </c>
      <c r="H3328">
        <v>1520.6</v>
      </c>
      <c r="I3328">
        <v>-0.2</v>
      </c>
      <c r="J3328">
        <v>0</v>
      </c>
      <c r="K3328">
        <v>2.8</v>
      </c>
      <c r="L3328">
        <v>3</v>
      </c>
    </row>
    <row r="3329" spans="1:12" x14ac:dyDescent="0.3">
      <c r="A3329">
        <v>324</v>
      </c>
      <c r="B3329">
        <v>382</v>
      </c>
      <c r="C3329">
        <v>-2.2999999999999998</v>
      </c>
      <c r="D3329">
        <v>1.6</v>
      </c>
      <c r="E3329">
        <v>1.4</v>
      </c>
      <c r="F3329">
        <v>1.6</v>
      </c>
      <c r="G3329">
        <v>0.7</v>
      </c>
      <c r="H3329">
        <v>1520.6</v>
      </c>
      <c r="I3329">
        <v>-0.4</v>
      </c>
      <c r="J3329">
        <v>0</v>
      </c>
      <c r="K3329">
        <v>2.8</v>
      </c>
      <c r="L3329">
        <v>3</v>
      </c>
    </row>
    <row r="3330" spans="1:12" x14ac:dyDescent="0.3">
      <c r="A3330">
        <v>324</v>
      </c>
      <c r="B3330">
        <v>382</v>
      </c>
      <c r="C3330">
        <v>-2.4</v>
      </c>
      <c r="D3330">
        <v>1.4</v>
      </c>
      <c r="E3330">
        <v>1.4</v>
      </c>
      <c r="F3330">
        <v>1.6</v>
      </c>
      <c r="G3330">
        <v>0.7</v>
      </c>
      <c r="H3330">
        <v>1520.5</v>
      </c>
      <c r="I3330">
        <v>-0.4</v>
      </c>
      <c r="J3330">
        <v>-0.2</v>
      </c>
      <c r="K3330">
        <v>2.8</v>
      </c>
      <c r="L3330">
        <v>2.9</v>
      </c>
    </row>
    <row r="3331" spans="1:12" x14ac:dyDescent="0.3">
      <c r="A3331">
        <v>324</v>
      </c>
      <c r="B3331">
        <v>381</v>
      </c>
      <c r="C3331">
        <v>-2.5</v>
      </c>
      <c r="D3331">
        <v>1.2</v>
      </c>
      <c r="E3331">
        <v>1.4</v>
      </c>
      <c r="F3331">
        <v>1.6</v>
      </c>
      <c r="G3331">
        <v>0.6</v>
      </c>
      <c r="H3331">
        <v>1520.5</v>
      </c>
      <c r="I3331">
        <v>-0.4</v>
      </c>
      <c r="J3331">
        <v>-0.2</v>
      </c>
      <c r="K3331">
        <v>2.9</v>
      </c>
      <c r="L3331">
        <v>2.9</v>
      </c>
    </row>
    <row r="3332" spans="1:12" x14ac:dyDescent="0.3">
      <c r="A3332">
        <v>324</v>
      </c>
      <c r="B3332">
        <v>381</v>
      </c>
      <c r="C3332">
        <v>-2.6</v>
      </c>
      <c r="D3332">
        <v>1</v>
      </c>
      <c r="E3332">
        <v>1.4</v>
      </c>
      <c r="F3332">
        <v>1.6</v>
      </c>
      <c r="G3332">
        <v>0.6</v>
      </c>
      <c r="H3332">
        <v>1520.5</v>
      </c>
      <c r="I3332">
        <v>-0.4</v>
      </c>
      <c r="J3332">
        <v>-0.4</v>
      </c>
      <c r="K3332">
        <v>2.9</v>
      </c>
      <c r="L3332">
        <v>2.8</v>
      </c>
    </row>
    <row r="3333" spans="1:12" x14ac:dyDescent="0.3">
      <c r="A3333">
        <v>324</v>
      </c>
      <c r="B3333">
        <v>381</v>
      </c>
      <c r="C3333">
        <v>-2.7</v>
      </c>
      <c r="D3333">
        <v>0.8</v>
      </c>
      <c r="E3333">
        <v>1.4</v>
      </c>
      <c r="F3333">
        <v>1.6</v>
      </c>
      <c r="G3333">
        <v>0.6</v>
      </c>
      <c r="H3333">
        <v>1520.5</v>
      </c>
      <c r="I3333">
        <v>-0.2</v>
      </c>
      <c r="J3333">
        <v>-0.4</v>
      </c>
      <c r="K3333">
        <v>3</v>
      </c>
      <c r="L3333">
        <v>2.8</v>
      </c>
    </row>
    <row r="3334" spans="1:12" x14ac:dyDescent="0.3">
      <c r="A3334">
        <v>324</v>
      </c>
      <c r="B3334">
        <v>381</v>
      </c>
      <c r="C3334">
        <v>-2.8</v>
      </c>
      <c r="D3334">
        <v>0.6</v>
      </c>
      <c r="E3334">
        <v>1.4</v>
      </c>
      <c r="F3334">
        <v>1.6</v>
      </c>
      <c r="G3334">
        <v>0.6</v>
      </c>
      <c r="H3334">
        <v>1520.5</v>
      </c>
      <c r="I3334">
        <v>0</v>
      </c>
      <c r="J3334">
        <v>-0.4</v>
      </c>
      <c r="K3334">
        <v>3.1</v>
      </c>
      <c r="L3334">
        <v>2.8</v>
      </c>
    </row>
    <row r="3335" spans="1:12" x14ac:dyDescent="0.3">
      <c r="A3335">
        <v>324</v>
      </c>
      <c r="B3335">
        <v>381</v>
      </c>
      <c r="C3335">
        <v>-2.8</v>
      </c>
      <c r="D3335">
        <v>0.4</v>
      </c>
      <c r="E3335">
        <v>1.4</v>
      </c>
      <c r="F3335">
        <v>1.6</v>
      </c>
      <c r="G3335">
        <v>0.6</v>
      </c>
      <c r="H3335">
        <v>1520.5</v>
      </c>
      <c r="I3335">
        <v>0</v>
      </c>
      <c r="J3335">
        <v>-0.4</v>
      </c>
      <c r="K3335">
        <v>3.2</v>
      </c>
      <c r="L3335">
        <v>2.8</v>
      </c>
    </row>
    <row r="3336" spans="1:12" x14ac:dyDescent="0.3">
      <c r="A3336">
        <v>324</v>
      </c>
      <c r="B3336">
        <v>380</v>
      </c>
      <c r="C3336">
        <v>-2.9</v>
      </c>
      <c r="D3336">
        <v>0.4</v>
      </c>
      <c r="E3336">
        <v>1.4</v>
      </c>
      <c r="F3336">
        <v>1.6</v>
      </c>
      <c r="G3336">
        <v>0.6</v>
      </c>
      <c r="H3336">
        <v>1520.5</v>
      </c>
      <c r="I3336">
        <v>0.2</v>
      </c>
      <c r="J3336">
        <v>-0.2</v>
      </c>
      <c r="K3336">
        <v>3.3</v>
      </c>
      <c r="L3336">
        <v>2.8</v>
      </c>
    </row>
    <row r="3337" spans="1:12" x14ac:dyDescent="0.3">
      <c r="A3337">
        <v>324</v>
      </c>
      <c r="B3337">
        <v>380</v>
      </c>
      <c r="C3337">
        <v>-2.9</v>
      </c>
      <c r="D3337">
        <v>0.2</v>
      </c>
      <c r="E3337">
        <v>1.4</v>
      </c>
      <c r="F3337">
        <v>1.6</v>
      </c>
      <c r="G3337">
        <v>0.6</v>
      </c>
      <c r="H3337">
        <v>1520.5</v>
      </c>
      <c r="I3337">
        <v>0</v>
      </c>
      <c r="J3337">
        <v>-0.2</v>
      </c>
      <c r="K3337">
        <v>3.4</v>
      </c>
      <c r="L3337">
        <v>2.9</v>
      </c>
    </row>
    <row r="3338" spans="1:12" x14ac:dyDescent="0.3">
      <c r="A3338">
        <v>324</v>
      </c>
      <c r="B3338">
        <v>380</v>
      </c>
      <c r="C3338">
        <v>-3</v>
      </c>
      <c r="D3338">
        <v>0</v>
      </c>
      <c r="E3338">
        <v>1.2</v>
      </c>
      <c r="F3338">
        <v>1.6</v>
      </c>
      <c r="G3338">
        <v>0.6</v>
      </c>
      <c r="H3338">
        <v>1520.5</v>
      </c>
      <c r="I3338">
        <v>0.2</v>
      </c>
      <c r="J3338">
        <v>0</v>
      </c>
      <c r="K3338">
        <v>3.5</v>
      </c>
      <c r="L3338">
        <v>2.9</v>
      </c>
    </row>
    <row r="3339" spans="1:12" x14ac:dyDescent="0.3">
      <c r="A3339">
        <v>324</v>
      </c>
      <c r="B3339">
        <v>380</v>
      </c>
      <c r="C3339">
        <v>-3</v>
      </c>
      <c r="D3339">
        <v>-0.2</v>
      </c>
      <c r="E3339">
        <v>1.2</v>
      </c>
      <c r="F3339">
        <v>1.6</v>
      </c>
      <c r="G3339">
        <v>0.7</v>
      </c>
      <c r="H3339">
        <v>1520.6</v>
      </c>
      <c r="I3339">
        <v>0.2</v>
      </c>
      <c r="J3339">
        <v>0</v>
      </c>
      <c r="K3339">
        <v>3.6</v>
      </c>
      <c r="L3339">
        <v>3</v>
      </c>
    </row>
    <row r="3340" spans="1:12" x14ac:dyDescent="0.3">
      <c r="A3340">
        <v>324</v>
      </c>
      <c r="B3340">
        <v>380</v>
      </c>
      <c r="C3340">
        <v>-2.9</v>
      </c>
      <c r="D3340">
        <v>-0.4</v>
      </c>
      <c r="E3340">
        <v>1.2</v>
      </c>
      <c r="F3340">
        <v>1.6</v>
      </c>
      <c r="G3340">
        <v>0.7</v>
      </c>
      <c r="H3340">
        <v>1520.6</v>
      </c>
      <c r="I3340">
        <v>0.2</v>
      </c>
      <c r="J3340">
        <v>0.2</v>
      </c>
      <c r="K3340">
        <v>3.7</v>
      </c>
      <c r="L3340">
        <v>3.1</v>
      </c>
    </row>
    <row r="3341" spans="1:12" x14ac:dyDescent="0.3">
      <c r="A3341">
        <v>324</v>
      </c>
      <c r="B3341">
        <v>380</v>
      </c>
      <c r="C3341">
        <v>-2.8</v>
      </c>
      <c r="D3341">
        <v>-0.6</v>
      </c>
      <c r="E3341">
        <v>1</v>
      </c>
      <c r="F3341">
        <v>1.6</v>
      </c>
      <c r="G3341">
        <v>0.8</v>
      </c>
      <c r="H3341">
        <v>1520.6</v>
      </c>
      <c r="I3341">
        <v>0.2</v>
      </c>
      <c r="J3341">
        <v>0.4</v>
      </c>
      <c r="K3341">
        <v>3.7</v>
      </c>
      <c r="L3341">
        <v>3.2</v>
      </c>
    </row>
    <row r="3342" spans="1:12" x14ac:dyDescent="0.3">
      <c r="A3342">
        <v>324</v>
      </c>
      <c r="B3342">
        <v>379</v>
      </c>
      <c r="C3342">
        <v>-2.8</v>
      </c>
      <c r="D3342">
        <v>-0.8</v>
      </c>
      <c r="E3342">
        <v>1</v>
      </c>
      <c r="F3342">
        <v>1.7</v>
      </c>
      <c r="G3342">
        <v>0.8</v>
      </c>
      <c r="H3342">
        <v>1520.6</v>
      </c>
      <c r="I3342">
        <v>0.2</v>
      </c>
      <c r="J3342">
        <v>0.6</v>
      </c>
      <c r="K3342">
        <v>3.8</v>
      </c>
      <c r="L3342">
        <v>3.2</v>
      </c>
    </row>
    <row r="3343" spans="1:12" x14ac:dyDescent="0.3">
      <c r="A3343">
        <v>324</v>
      </c>
      <c r="B3343">
        <v>379</v>
      </c>
      <c r="C3343">
        <v>-2.8</v>
      </c>
      <c r="D3343">
        <v>-0.8</v>
      </c>
      <c r="E3343">
        <v>0.8</v>
      </c>
      <c r="F3343">
        <v>1.7</v>
      </c>
      <c r="G3343">
        <v>0.9</v>
      </c>
      <c r="H3343">
        <v>1520.6</v>
      </c>
      <c r="I3343">
        <v>0.2</v>
      </c>
      <c r="J3343">
        <v>0.6</v>
      </c>
      <c r="K3343">
        <v>3.9</v>
      </c>
      <c r="L3343">
        <v>3.3</v>
      </c>
    </row>
    <row r="3344" spans="1:12" x14ac:dyDescent="0.3">
      <c r="A3344">
        <v>324</v>
      </c>
      <c r="B3344">
        <v>379</v>
      </c>
      <c r="C3344">
        <v>-2.8</v>
      </c>
      <c r="D3344">
        <v>-0.8</v>
      </c>
      <c r="E3344">
        <v>0.8</v>
      </c>
      <c r="F3344">
        <v>1.7</v>
      </c>
      <c r="G3344">
        <v>1</v>
      </c>
      <c r="H3344">
        <v>1520.7</v>
      </c>
      <c r="I3344">
        <v>0.2</v>
      </c>
      <c r="J3344">
        <v>0.6</v>
      </c>
      <c r="K3344">
        <v>3.9</v>
      </c>
      <c r="L3344">
        <v>3.4</v>
      </c>
    </row>
    <row r="3345" spans="1:12" x14ac:dyDescent="0.3">
      <c r="A3345">
        <v>324</v>
      </c>
      <c r="B3345">
        <v>379</v>
      </c>
      <c r="C3345">
        <v>-2.8</v>
      </c>
      <c r="D3345">
        <v>-1</v>
      </c>
      <c r="E3345">
        <v>0.6</v>
      </c>
      <c r="F3345">
        <v>1.7</v>
      </c>
      <c r="G3345">
        <v>1</v>
      </c>
      <c r="H3345">
        <v>1520.7</v>
      </c>
      <c r="I3345">
        <v>0.2</v>
      </c>
      <c r="J3345">
        <v>0.6</v>
      </c>
      <c r="K3345">
        <v>4</v>
      </c>
      <c r="L3345">
        <v>3.4</v>
      </c>
    </row>
    <row r="3346" spans="1:12" x14ac:dyDescent="0.3">
      <c r="A3346">
        <v>324</v>
      </c>
      <c r="B3346">
        <v>379</v>
      </c>
      <c r="C3346">
        <v>-2.8</v>
      </c>
      <c r="D3346">
        <v>-0.8</v>
      </c>
      <c r="E3346">
        <v>0.6</v>
      </c>
      <c r="F3346">
        <v>1.7</v>
      </c>
      <c r="G3346">
        <v>1.1000000000000001</v>
      </c>
      <c r="H3346">
        <v>1520.8</v>
      </c>
      <c r="I3346">
        <v>0.2</v>
      </c>
      <c r="J3346">
        <v>0.6</v>
      </c>
      <c r="K3346">
        <v>4</v>
      </c>
      <c r="L3346">
        <v>3.5</v>
      </c>
    </row>
    <row r="3347" spans="1:12" x14ac:dyDescent="0.3">
      <c r="A3347">
        <v>324</v>
      </c>
      <c r="B3347">
        <v>378</v>
      </c>
      <c r="C3347">
        <v>-2.8</v>
      </c>
      <c r="D3347">
        <v>-0.8</v>
      </c>
      <c r="E3347">
        <v>0.4</v>
      </c>
      <c r="F3347">
        <v>1.7</v>
      </c>
      <c r="G3347">
        <v>1.1000000000000001</v>
      </c>
      <c r="H3347">
        <v>1520.9</v>
      </c>
      <c r="I3347">
        <v>0.2</v>
      </c>
      <c r="J3347">
        <v>0.4</v>
      </c>
      <c r="K3347">
        <v>4.0999999999999996</v>
      </c>
      <c r="L3347">
        <v>3.5</v>
      </c>
    </row>
    <row r="3348" spans="1:12" x14ac:dyDescent="0.3">
      <c r="A3348">
        <v>324</v>
      </c>
      <c r="B3348">
        <v>378</v>
      </c>
      <c r="C3348">
        <v>-2.9</v>
      </c>
      <c r="D3348">
        <v>-0.8</v>
      </c>
      <c r="E3348">
        <v>0.4</v>
      </c>
      <c r="F3348">
        <v>1.7</v>
      </c>
      <c r="G3348">
        <v>1.2</v>
      </c>
      <c r="H3348">
        <v>1521</v>
      </c>
      <c r="I3348">
        <v>0.2</v>
      </c>
      <c r="J3348">
        <v>0.2</v>
      </c>
      <c r="K3348">
        <v>4.0999999999999996</v>
      </c>
      <c r="L3348">
        <v>3.5</v>
      </c>
    </row>
    <row r="3349" spans="1:12" x14ac:dyDescent="0.3">
      <c r="A3349">
        <v>324</v>
      </c>
      <c r="B3349">
        <v>378</v>
      </c>
      <c r="C3349">
        <v>-3</v>
      </c>
      <c r="D3349">
        <v>-0.8</v>
      </c>
      <c r="E3349">
        <v>0.2</v>
      </c>
      <c r="F3349">
        <v>1.7</v>
      </c>
      <c r="G3349">
        <v>1.2</v>
      </c>
      <c r="H3349">
        <v>1521</v>
      </c>
      <c r="I3349">
        <v>0.2</v>
      </c>
      <c r="J3349">
        <v>0.2</v>
      </c>
      <c r="K3349">
        <v>4.2</v>
      </c>
      <c r="L3349">
        <v>3.5</v>
      </c>
    </row>
    <row r="3350" spans="1:12" x14ac:dyDescent="0.3">
      <c r="A3350">
        <v>324</v>
      </c>
      <c r="B3350">
        <v>378</v>
      </c>
      <c r="C3350">
        <v>-3</v>
      </c>
      <c r="D3350">
        <v>-0.8</v>
      </c>
      <c r="E3350">
        <v>0</v>
      </c>
      <c r="F3350">
        <v>1.7</v>
      </c>
      <c r="G3350">
        <v>1.2</v>
      </c>
      <c r="H3350">
        <v>1521.1</v>
      </c>
      <c r="I3350">
        <v>0.2</v>
      </c>
      <c r="J3350">
        <v>0</v>
      </c>
      <c r="K3350">
        <v>4.3</v>
      </c>
      <c r="L3350">
        <v>3.5</v>
      </c>
    </row>
    <row r="3351" spans="1:12" x14ac:dyDescent="0.3">
      <c r="A3351">
        <v>324</v>
      </c>
      <c r="B3351">
        <v>378</v>
      </c>
      <c r="C3351">
        <v>-3</v>
      </c>
      <c r="D3351">
        <v>-0.8</v>
      </c>
      <c r="E3351">
        <v>-0.4</v>
      </c>
      <c r="F3351">
        <v>1.6</v>
      </c>
      <c r="G3351">
        <v>1.2</v>
      </c>
      <c r="H3351">
        <v>1521.2</v>
      </c>
      <c r="I3351">
        <v>0.2</v>
      </c>
      <c r="J3351">
        <v>-0.2</v>
      </c>
      <c r="K3351">
        <v>4.4000000000000004</v>
      </c>
      <c r="L3351">
        <v>3.5</v>
      </c>
    </row>
    <row r="3352" spans="1:12" x14ac:dyDescent="0.3">
      <c r="A3352">
        <v>324</v>
      </c>
      <c r="B3352">
        <v>378</v>
      </c>
      <c r="C3352">
        <v>-3.1</v>
      </c>
      <c r="D3352">
        <v>-0.8</v>
      </c>
      <c r="E3352">
        <v>-0.6</v>
      </c>
      <c r="F3352">
        <v>1.5</v>
      </c>
      <c r="G3352">
        <v>1.2</v>
      </c>
      <c r="H3352">
        <v>1521.3</v>
      </c>
      <c r="I3352">
        <v>0</v>
      </c>
      <c r="J3352">
        <v>-0.2</v>
      </c>
      <c r="K3352">
        <v>4.4000000000000004</v>
      </c>
      <c r="L3352">
        <v>3.6</v>
      </c>
    </row>
    <row r="3353" spans="1:12" x14ac:dyDescent="0.3">
      <c r="A3353">
        <v>324</v>
      </c>
      <c r="B3353">
        <v>377</v>
      </c>
      <c r="C3353">
        <v>-3.2</v>
      </c>
      <c r="D3353">
        <v>-0.8</v>
      </c>
      <c r="E3353">
        <v>-0.8</v>
      </c>
      <c r="F3353">
        <v>1.4</v>
      </c>
      <c r="G3353">
        <v>1.2</v>
      </c>
      <c r="H3353">
        <v>1521.4</v>
      </c>
      <c r="I3353">
        <v>0</v>
      </c>
      <c r="J3353">
        <v>-0.2</v>
      </c>
      <c r="K3353">
        <v>4.5</v>
      </c>
      <c r="L3353">
        <v>3.6</v>
      </c>
    </row>
    <row r="3354" spans="1:12" x14ac:dyDescent="0.3">
      <c r="A3354">
        <v>324</v>
      </c>
      <c r="B3354">
        <v>377</v>
      </c>
      <c r="C3354">
        <v>-3.3</v>
      </c>
      <c r="D3354">
        <v>-0.8</v>
      </c>
      <c r="E3354">
        <v>-1</v>
      </c>
      <c r="F3354">
        <v>1.3</v>
      </c>
      <c r="G3354">
        <v>1.2</v>
      </c>
      <c r="H3354">
        <v>1521.5</v>
      </c>
      <c r="I3354">
        <v>0</v>
      </c>
      <c r="J3354">
        <v>-0.2</v>
      </c>
      <c r="K3354">
        <v>4.5999999999999996</v>
      </c>
      <c r="L3354">
        <v>3.6</v>
      </c>
    </row>
    <row r="3355" spans="1:12" x14ac:dyDescent="0.3">
      <c r="A3355">
        <v>324</v>
      </c>
      <c r="B3355">
        <v>377</v>
      </c>
      <c r="C3355">
        <v>-3.3</v>
      </c>
      <c r="D3355">
        <v>-1</v>
      </c>
      <c r="E3355">
        <v>-1.2</v>
      </c>
      <c r="F3355">
        <v>1.1000000000000001</v>
      </c>
      <c r="G3355">
        <v>1.1000000000000001</v>
      </c>
      <c r="H3355">
        <v>1521.5</v>
      </c>
      <c r="I3355">
        <v>0</v>
      </c>
      <c r="J3355">
        <v>-0.2</v>
      </c>
      <c r="K3355">
        <v>4.7</v>
      </c>
      <c r="L3355">
        <v>3.6</v>
      </c>
    </row>
    <row r="3356" spans="1:12" x14ac:dyDescent="0.3">
      <c r="A3356">
        <v>324</v>
      </c>
      <c r="B3356">
        <v>377</v>
      </c>
      <c r="C3356">
        <v>-3.4</v>
      </c>
      <c r="D3356">
        <v>-1</v>
      </c>
      <c r="E3356">
        <v>-1.4</v>
      </c>
      <c r="F3356">
        <v>0.9</v>
      </c>
      <c r="G3356">
        <v>1.1000000000000001</v>
      </c>
      <c r="H3356">
        <v>1521.6</v>
      </c>
      <c r="I3356">
        <v>0</v>
      </c>
      <c r="J3356">
        <v>-0.2</v>
      </c>
      <c r="K3356">
        <v>4.8</v>
      </c>
      <c r="L3356">
        <v>3.7</v>
      </c>
    </row>
    <row r="3357" spans="1:12" x14ac:dyDescent="0.3">
      <c r="A3357">
        <v>324</v>
      </c>
      <c r="B3357">
        <v>377</v>
      </c>
      <c r="C3357">
        <v>-3.4</v>
      </c>
      <c r="D3357">
        <v>-1</v>
      </c>
      <c r="E3357">
        <v>-1.6</v>
      </c>
      <c r="F3357">
        <v>0.8</v>
      </c>
      <c r="G3357">
        <v>1</v>
      </c>
      <c r="H3357">
        <v>1521.7</v>
      </c>
      <c r="I3357">
        <v>0</v>
      </c>
      <c r="J3357">
        <v>-0.4</v>
      </c>
      <c r="K3357">
        <v>4.9000000000000004</v>
      </c>
      <c r="L3357">
        <v>3.8</v>
      </c>
    </row>
    <row r="3358" spans="1:12" x14ac:dyDescent="0.3">
      <c r="A3358">
        <v>324</v>
      </c>
      <c r="B3358">
        <v>376</v>
      </c>
      <c r="C3358">
        <v>-3.4</v>
      </c>
      <c r="D3358">
        <v>-1</v>
      </c>
      <c r="E3358">
        <v>-1.6</v>
      </c>
      <c r="F3358">
        <v>0.6</v>
      </c>
      <c r="G3358">
        <v>0.9</v>
      </c>
      <c r="H3358">
        <v>1521.8</v>
      </c>
      <c r="I3358">
        <v>0</v>
      </c>
      <c r="J3358">
        <v>-0.4</v>
      </c>
      <c r="K3358">
        <v>5.0999999999999996</v>
      </c>
      <c r="L3358">
        <v>3.8</v>
      </c>
    </row>
    <row r="3359" spans="1:12" x14ac:dyDescent="0.3">
      <c r="A3359">
        <v>324</v>
      </c>
      <c r="B3359">
        <v>376</v>
      </c>
      <c r="C3359">
        <v>-3.5</v>
      </c>
      <c r="D3359">
        <v>-1</v>
      </c>
      <c r="E3359">
        <v>-1.8</v>
      </c>
      <c r="F3359">
        <v>0.4</v>
      </c>
      <c r="G3359">
        <v>0.8</v>
      </c>
      <c r="H3359">
        <v>1521.9</v>
      </c>
      <c r="I3359">
        <v>-0.2</v>
      </c>
      <c r="J3359">
        <v>-0.4</v>
      </c>
      <c r="K3359">
        <v>5.2</v>
      </c>
      <c r="L3359">
        <v>3.9</v>
      </c>
    </row>
    <row r="3360" spans="1:12" x14ac:dyDescent="0.3">
      <c r="A3360">
        <v>324</v>
      </c>
      <c r="B3360">
        <v>376</v>
      </c>
      <c r="C3360">
        <v>-3.5</v>
      </c>
      <c r="D3360">
        <v>-1</v>
      </c>
      <c r="E3360">
        <v>-2</v>
      </c>
      <c r="F3360">
        <v>0.2</v>
      </c>
      <c r="G3360">
        <v>0.8</v>
      </c>
      <c r="H3360">
        <v>1521.9</v>
      </c>
      <c r="I3360">
        <v>-0.2</v>
      </c>
      <c r="J3360">
        <v>-0.4</v>
      </c>
      <c r="K3360">
        <v>5.3</v>
      </c>
      <c r="L3360">
        <v>4</v>
      </c>
    </row>
    <row r="3361" spans="1:12" x14ac:dyDescent="0.3">
      <c r="A3361">
        <v>324</v>
      </c>
      <c r="B3361">
        <v>376</v>
      </c>
      <c r="C3361">
        <v>-3.5</v>
      </c>
      <c r="D3361">
        <v>-1</v>
      </c>
      <c r="E3361">
        <v>-2</v>
      </c>
      <c r="F3361">
        <v>0</v>
      </c>
      <c r="G3361">
        <v>0.7</v>
      </c>
      <c r="H3361">
        <v>1522</v>
      </c>
      <c r="I3361">
        <v>-0.2</v>
      </c>
      <c r="J3361">
        <v>-0.2</v>
      </c>
      <c r="K3361">
        <v>5.5</v>
      </c>
      <c r="L3361">
        <v>4.0999999999999996</v>
      </c>
    </row>
    <row r="3362" spans="1:12" x14ac:dyDescent="0.3">
      <c r="A3362">
        <v>324</v>
      </c>
      <c r="B3362">
        <v>376</v>
      </c>
      <c r="C3362">
        <v>-3.4</v>
      </c>
      <c r="D3362">
        <v>-0.8</v>
      </c>
      <c r="E3362">
        <v>-2</v>
      </c>
      <c r="F3362">
        <v>-0.2</v>
      </c>
      <c r="G3362">
        <v>0.6</v>
      </c>
      <c r="H3362">
        <v>1522</v>
      </c>
      <c r="I3362">
        <v>0</v>
      </c>
      <c r="J3362">
        <v>-0.2</v>
      </c>
      <c r="K3362">
        <v>5.6</v>
      </c>
      <c r="L3362">
        <v>4.3</v>
      </c>
    </row>
    <row r="3363" spans="1:12" x14ac:dyDescent="0.3">
      <c r="A3363">
        <v>324</v>
      </c>
      <c r="B3363">
        <v>375</v>
      </c>
      <c r="C3363">
        <v>-3.4</v>
      </c>
      <c r="D3363">
        <v>-0.8</v>
      </c>
      <c r="E3363">
        <v>-2</v>
      </c>
      <c r="F3363">
        <v>-0.3</v>
      </c>
      <c r="G3363">
        <v>0.5</v>
      </c>
      <c r="H3363">
        <v>1522.1</v>
      </c>
      <c r="I3363">
        <v>0.2</v>
      </c>
      <c r="J3363">
        <v>0</v>
      </c>
      <c r="K3363">
        <v>5.7</v>
      </c>
      <c r="L3363">
        <v>4.4000000000000004</v>
      </c>
    </row>
    <row r="3364" spans="1:12" x14ac:dyDescent="0.3">
      <c r="A3364">
        <v>324</v>
      </c>
      <c r="B3364">
        <v>375</v>
      </c>
      <c r="C3364">
        <v>-3.4</v>
      </c>
      <c r="D3364">
        <v>-0.6</v>
      </c>
      <c r="E3364">
        <v>-2</v>
      </c>
      <c r="F3364">
        <v>-0.5</v>
      </c>
      <c r="G3364">
        <v>0.4</v>
      </c>
      <c r="H3364">
        <v>1522.1</v>
      </c>
      <c r="I3364">
        <v>0.4</v>
      </c>
      <c r="J3364">
        <v>0.2</v>
      </c>
      <c r="K3364">
        <v>5.9</v>
      </c>
      <c r="L3364">
        <v>4.5</v>
      </c>
    </row>
    <row r="3365" spans="1:12" x14ac:dyDescent="0.3">
      <c r="A3365">
        <v>324</v>
      </c>
      <c r="B3365">
        <v>375</v>
      </c>
      <c r="C3365">
        <v>-3.4</v>
      </c>
      <c r="D3365">
        <v>-0.6</v>
      </c>
      <c r="E3365">
        <v>-2</v>
      </c>
      <c r="F3365">
        <v>-0.6</v>
      </c>
      <c r="G3365">
        <v>0.4</v>
      </c>
      <c r="H3365">
        <v>1522.2</v>
      </c>
      <c r="I3365">
        <v>0.6</v>
      </c>
      <c r="J3365">
        <v>0.4</v>
      </c>
      <c r="K3365">
        <v>6</v>
      </c>
      <c r="L3365">
        <v>4.7</v>
      </c>
    </row>
    <row r="3366" spans="1:12" x14ac:dyDescent="0.3">
      <c r="A3366">
        <v>324</v>
      </c>
      <c r="B3366">
        <v>375</v>
      </c>
      <c r="C3366">
        <v>-3.4</v>
      </c>
      <c r="D3366">
        <v>-0.4</v>
      </c>
      <c r="E3366">
        <v>-1.8</v>
      </c>
      <c r="F3366">
        <v>-0.8</v>
      </c>
      <c r="G3366">
        <v>0.3</v>
      </c>
      <c r="H3366">
        <v>1522.2</v>
      </c>
      <c r="I3366">
        <v>1</v>
      </c>
      <c r="J3366">
        <v>0.6</v>
      </c>
      <c r="K3366">
        <v>6.2</v>
      </c>
      <c r="L3366">
        <v>4.8</v>
      </c>
    </row>
    <row r="3367" spans="1:12" x14ac:dyDescent="0.3">
      <c r="A3367">
        <v>324</v>
      </c>
      <c r="B3367">
        <v>375</v>
      </c>
      <c r="C3367">
        <v>-3.4</v>
      </c>
      <c r="D3367">
        <v>-0.4</v>
      </c>
      <c r="E3367">
        <v>-1.6</v>
      </c>
      <c r="F3367">
        <v>-0.9</v>
      </c>
      <c r="G3367">
        <v>0.2</v>
      </c>
      <c r="H3367">
        <v>1522.2</v>
      </c>
      <c r="I3367">
        <v>1.2</v>
      </c>
      <c r="J3367">
        <v>1</v>
      </c>
      <c r="K3367">
        <v>6.3</v>
      </c>
      <c r="L3367">
        <v>4.9000000000000004</v>
      </c>
    </row>
    <row r="3368" spans="1:12" x14ac:dyDescent="0.3">
      <c r="A3368">
        <v>324</v>
      </c>
      <c r="B3368">
        <v>375</v>
      </c>
      <c r="C3368">
        <v>-3.4</v>
      </c>
      <c r="D3368">
        <v>-0.4</v>
      </c>
      <c r="E3368">
        <v>-1.4</v>
      </c>
      <c r="F3368">
        <v>-0.9</v>
      </c>
      <c r="G3368">
        <v>0.2</v>
      </c>
      <c r="H3368">
        <v>1522.2</v>
      </c>
      <c r="I3368">
        <v>1.6</v>
      </c>
      <c r="J3368">
        <v>1.2</v>
      </c>
      <c r="K3368">
        <v>6.4</v>
      </c>
      <c r="L3368">
        <v>5.0999999999999996</v>
      </c>
    </row>
    <row r="3369" spans="1:12" x14ac:dyDescent="0.3">
      <c r="A3369">
        <v>324</v>
      </c>
      <c r="B3369">
        <v>374</v>
      </c>
      <c r="C3369">
        <v>-3.5</v>
      </c>
      <c r="D3369">
        <v>-0.2</v>
      </c>
      <c r="E3369">
        <v>-1.4</v>
      </c>
      <c r="F3369">
        <v>-1</v>
      </c>
      <c r="G3369">
        <v>0.1</v>
      </c>
      <c r="H3369">
        <v>1522.2</v>
      </c>
      <c r="I3369">
        <v>2</v>
      </c>
      <c r="J3369">
        <v>1.4</v>
      </c>
      <c r="K3369">
        <v>6.5</v>
      </c>
      <c r="L3369">
        <v>5.2</v>
      </c>
    </row>
    <row r="3370" spans="1:12" x14ac:dyDescent="0.3">
      <c r="A3370">
        <v>324</v>
      </c>
      <c r="B3370">
        <v>374</v>
      </c>
      <c r="C3370">
        <v>-3.5</v>
      </c>
      <c r="D3370">
        <v>-0.2</v>
      </c>
      <c r="E3370">
        <v>-1.2</v>
      </c>
      <c r="F3370">
        <v>-1</v>
      </c>
      <c r="G3370">
        <v>0.1</v>
      </c>
      <c r="H3370">
        <v>1522.2</v>
      </c>
      <c r="I3370">
        <v>2.2000000000000002</v>
      </c>
      <c r="J3370">
        <v>1.8</v>
      </c>
      <c r="K3370">
        <v>6.6</v>
      </c>
      <c r="L3370">
        <v>5.3</v>
      </c>
    </row>
    <row r="3371" spans="1:12" x14ac:dyDescent="0.3">
      <c r="A3371">
        <v>324</v>
      </c>
      <c r="B3371">
        <v>374</v>
      </c>
      <c r="C3371">
        <v>-3.5</v>
      </c>
      <c r="D3371">
        <v>-0.2</v>
      </c>
      <c r="E3371">
        <v>-1</v>
      </c>
      <c r="F3371">
        <v>-1</v>
      </c>
      <c r="G3371">
        <v>0</v>
      </c>
      <c r="H3371">
        <v>1522.1</v>
      </c>
      <c r="I3371">
        <v>2.4</v>
      </c>
      <c r="J3371">
        <v>2</v>
      </c>
      <c r="K3371">
        <v>6.7</v>
      </c>
      <c r="L3371">
        <v>5.4</v>
      </c>
    </row>
    <row r="3372" spans="1:12" x14ac:dyDescent="0.3">
      <c r="A3372">
        <v>324</v>
      </c>
      <c r="B3372">
        <v>374</v>
      </c>
      <c r="C3372">
        <v>-3.5</v>
      </c>
      <c r="D3372">
        <v>-0.2</v>
      </c>
      <c r="E3372">
        <v>-1</v>
      </c>
      <c r="F3372">
        <v>-1</v>
      </c>
      <c r="G3372">
        <v>-0.1</v>
      </c>
      <c r="H3372">
        <v>1522.1</v>
      </c>
      <c r="I3372">
        <v>2.8</v>
      </c>
      <c r="J3372">
        <v>2.4</v>
      </c>
      <c r="K3372">
        <v>6.8</v>
      </c>
      <c r="L3372">
        <v>5.4</v>
      </c>
    </row>
    <row r="3373" spans="1:12" x14ac:dyDescent="0.3">
      <c r="A3373">
        <v>324</v>
      </c>
      <c r="B3373">
        <v>374</v>
      </c>
      <c r="C3373">
        <v>-3.5</v>
      </c>
      <c r="D3373">
        <v>-0.2</v>
      </c>
      <c r="E3373">
        <v>-1</v>
      </c>
      <c r="F3373">
        <v>-1</v>
      </c>
      <c r="G3373">
        <v>-0.2</v>
      </c>
      <c r="H3373">
        <v>1522</v>
      </c>
      <c r="I3373">
        <v>3.2</v>
      </c>
      <c r="J3373">
        <v>2.6</v>
      </c>
      <c r="K3373">
        <v>6.9</v>
      </c>
      <c r="L3373">
        <v>5.5</v>
      </c>
    </row>
    <row r="3374" spans="1:12" x14ac:dyDescent="0.3">
      <c r="A3374">
        <v>324</v>
      </c>
      <c r="B3374">
        <v>373</v>
      </c>
      <c r="C3374">
        <v>-3.5</v>
      </c>
      <c r="D3374">
        <v>-0.2</v>
      </c>
      <c r="E3374">
        <v>-0.8</v>
      </c>
      <c r="F3374">
        <v>-1</v>
      </c>
      <c r="G3374">
        <v>-0.2</v>
      </c>
      <c r="H3374">
        <v>1521.9</v>
      </c>
      <c r="I3374">
        <v>3.6</v>
      </c>
      <c r="J3374">
        <v>3</v>
      </c>
      <c r="K3374">
        <v>7</v>
      </c>
      <c r="L3374">
        <v>5.5</v>
      </c>
    </row>
    <row r="3375" spans="1:12" x14ac:dyDescent="0.3">
      <c r="A3375">
        <v>324</v>
      </c>
      <c r="B3375">
        <v>373</v>
      </c>
      <c r="C3375">
        <v>-3.6</v>
      </c>
      <c r="D3375">
        <v>0</v>
      </c>
      <c r="E3375">
        <v>-0.8</v>
      </c>
      <c r="F3375">
        <v>-0.9</v>
      </c>
      <c r="G3375">
        <v>-0.3</v>
      </c>
      <c r="H3375">
        <v>1521.9</v>
      </c>
      <c r="I3375">
        <v>3.8</v>
      </c>
      <c r="J3375">
        <v>3</v>
      </c>
      <c r="K3375">
        <v>7</v>
      </c>
      <c r="L3375">
        <v>5.5</v>
      </c>
    </row>
    <row r="3376" spans="1:12" x14ac:dyDescent="0.3">
      <c r="A3376">
        <v>324</v>
      </c>
      <c r="B3376">
        <v>373</v>
      </c>
      <c r="C3376">
        <v>-3.6</v>
      </c>
      <c r="D3376">
        <v>0</v>
      </c>
      <c r="E3376">
        <v>-0.8</v>
      </c>
      <c r="F3376">
        <v>-0.9</v>
      </c>
      <c r="G3376">
        <v>-0.4</v>
      </c>
      <c r="H3376">
        <v>1521.8</v>
      </c>
      <c r="I3376">
        <v>4</v>
      </c>
      <c r="J3376">
        <v>3</v>
      </c>
      <c r="K3376">
        <v>7</v>
      </c>
      <c r="L3376">
        <v>5.5</v>
      </c>
    </row>
    <row r="3377" spans="1:12" x14ac:dyDescent="0.3">
      <c r="A3377">
        <v>324</v>
      </c>
      <c r="B3377">
        <v>373</v>
      </c>
      <c r="C3377">
        <v>-3.7</v>
      </c>
      <c r="D3377">
        <v>0</v>
      </c>
      <c r="E3377">
        <v>-0.8</v>
      </c>
      <c r="F3377">
        <v>-0.9</v>
      </c>
      <c r="G3377">
        <v>-0.5</v>
      </c>
      <c r="H3377">
        <v>1521.7</v>
      </c>
      <c r="I3377">
        <v>4</v>
      </c>
      <c r="J3377">
        <v>3</v>
      </c>
      <c r="K3377">
        <v>7</v>
      </c>
      <c r="L3377">
        <v>5.4</v>
      </c>
    </row>
    <row r="3378" spans="1:12" x14ac:dyDescent="0.3">
      <c r="A3378">
        <v>324</v>
      </c>
      <c r="B3378">
        <v>373</v>
      </c>
      <c r="C3378">
        <v>-3.7</v>
      </c>
      <c r="D3378">
        <v>0</v>
      </c>
      <c r="E3378">
        <v>-0.8</v>
      </c>
      <c r="F3378">
        <v>-0.8</v>
      </c>
      <c r="G3378">
        <v>-0.6</v>
      </c>
      <c r="H3378">
        <v>1521.6</v>
      </c>
      <c r="I3378">
        <v>4.2</v>
      </c>
      <c r="J3378">
        <v>3</v>
      </c>
      <c r="K3378">
        <v>7</v>
      </c>
      <c r="L3378">
        <v>5.3</v>
      </c>
    </row>
    <row r="3379" spans="1:12" x14ac:dyDescent="0.3">
      <c r="A3379">
        <v>324</v>
      </c>
      <c r="B3379">
        <v>373</v>
      </c>
      <c r="C3379">
        <v>-3.8</v>
      </c>
      <c r="D3379">
        <v>0</v>
      </c>
      <c r="E3379">
        <v>-0.8</v>
      </c>
      <c r="F3379">
        <v>-0.8</v>
      </c>
      <c r="G3379">
        <v>-0.7</v>
      </c>
      <c r="H3379">
        <v>1521.6</v>
      </c>
      <c r="I3379">
        <v>4.2</v>
      </c>
      <c r="J3379">
        <v>3</v>
      </c>
      <c r="K3379">
        <v>6.9</v>
      </c>
      <c r="L3379">
        <v>5.2</v>
      </c>
    </row>
    <row r="3380" spans="1:12" x14ac:dyDescent="0.3">
      <c r="A3380">
        <v>324</v>
      </c>
      <c r="B3380">
        <v>372</v>
      </c>
      <c r="C3380">
        <v>-3.8</v>
      </c>
      <c r="D3380">
        <v>0</v>
      </c>
      <c r="E3380">
        <v>-0.8</v>
      </c>
      <c r="F3380">
        <v>-0.8</v>
      </c>
      <c r="G3380">
        <v>-0.9</v>
      </c>
      <c r="H3380">
        <v>1521.5</v>
      </c>
      <c r="I3380">
        <v>4.2</v>
      </c>
      <c r="J3380">
        <v>2.8</v>
      </c>
      <c r="K3380">
        <v>6.8</v>
      </c>
      <c r="L3380">
        <v>5</v>
      </c>
    </row>
    <row r="3381" spans="1:12" x14ac:dyDescent="0.3">
      <c r="A3381">
        <v>324</v>
      </c>
      <c r="B3381">
        <v>372</v>
      </c>
      <c r="C3381">
        <v>-3.8</v>
      </c>
      <c r="D3381">
        <v>-0.2</v>
      </c>
      <c r="E3381">
        <v>-0.8</v>
      </c>
      <c r="F3381">
        <v>-0.7</v>
      </c>
      <c r="G3381">
        <v>-1</v>
      </c>
      <c r="H3381">
        <v>1521.4</v>
      </c>
      <c r="I3381">
        <v>4.2</v>
      </c>
      <c r="J3381">
        <v>2.6</v>
      </c>
      <c r="K3381">
        <v>6.6</v>
      </c>
      <c r="L3381">
        <v>4.9000000000000004</v>
      </c>
    </row>
    <row r="3382" spans="1:12" x14ac:dyDescent="0.3">
      <c r="A3382">
        <v>324</v>
      </c>
      <c r="B3382">
        <v>372</v>
      </c>
      <c r="C3382">
        <v>-3.8</v>
      </c>
      <c r="D3382">
        <v>-0.2</v>
      </c>
      <c r="E3382">
        <v>-0.8</v>
      </c>
      <c r="F3382">
        <v>-0.7</v>
      </c>
      <c r="G3382">
        <v>-1.1000000000000001</v>
      </c>
      <c r="H3382">
        <v>1521.3</v>
      </c>
      <c r="I3382">
        <v>4</v>
      </c>
      <c r="J3382">
        <v>2.4</v>
      </c>
      <c r="K3382">
        <v>6.5</v>
      </c>
      <c r="L3382">
        <v>4.7</v>
      </c>
    </row>
    <row r="3383" spans="1:12" x14ac:dyDescent="0.3">
      <c r="A3383">
        <v>324</v>
      </c>
      <c r="B3383">
        <v>372</v>
      </c>
      <c r="C3383">
        <v>-3.7</v>
      </c>
      <c r="D3383">
        <v>-0.4</v>
      </c>
      <c r="E3383">
        <v>-0.8</v>
      </c>
      <c r="F3383">
        <v>-0.7</v>
      </c>
      <c r="G3383">
        <v>-1.2</v>
      </c>
      <c r="H3383">
        <v>1521.3</v>
      </c>
      <c r="I3383">
        <v>3.8</v>
      </c>
      <c r="J3383">
        <v>2.2000000000000002</v>
      </c>
      <c r="K3383">
        <v>6.2</v>
      </c>
      <c r="L3383">
        <v>4.4000000000000004</v>
      </c>
    </row>
    <row r="3384" spans="1:12" x14ac:dyDescent="0.3">
      <c r="A3384">
        <v>324</v>
      </c>
      <c r="B3384">
        <v>372</v>
      </c>
      <c r="C3384">
        <v>-3.7</v>
      </c>
      <c r="D3384">
        <v>-0.4</v>
      </c>
      <c r="E3384">
        <v>-0.8</v>
      </c>
      <c r="F3384">
        <v>-0.7</v>
      </c>
      <c r="G3384">
        <v>-1.3</v>
      </c>
      <c r="H3384">
        <v>1521.2</v>
      </c>
      <c r="I3384">
        <v>3.6</v>
      </c>
      <c r="J3384">
        <v>1.8</v>
      </c>
      <c r="K3384">
        <v>6</v>
      </c>
      <c r="L3384">
        <v>4.2</v>
      </c>
    </row>
    <row r="3385" spans="1:12" x14ac:dyDescent="0.3">
      <c r="A3385">
        <v>324</v>
      </c>
      <c r="B3385">
        <v>371</v>
      </c>
      <c r="C3385">
        <v>-3.6</v>
      </c>
      <c r="D3385">
        <v>-0.4</v>
      </c>
      <c r="E3385">
        <v>-0.8</v>
      </c>
      <c r="F3385">
        <v>-0.7</v>
      </c>
      <c r="G3385">
        <v>-1.4</v>
      </c>
      <c r="H3385">
        <v>1521.2</v>
      </c>
      <c r="I3385">
        <v>3.2</v>
      </c>
      <c r="J3385">
        <v>1.6</v>
      </c>
      <c r="K3385">
        <v>5.7</v>
      </c>
      <c r="L3385">
        <v>4</v>
      </c>
    </row>
    <row r="3386" spans="1:12" x14ac:dyDescent="0.3">
      <c r="A3386">
        <v>324</v>
      </c>
      <c r="B3386">
        <v>371</v>
      </c>
      <c r="C3386">
        <v>-3.5</v>
      </c>
      <c r="D3386">
        <v>-0.6</v>
      </c>
      <c r="E3386">
        <v>-0.6</v>
      </c>
      <c r="F3386">
        <v>-0.7</v>
      </c>
      <c r="G3386">
        <v>-1.4</v>
      </c>
      <c r="H3386">
        <v>1521.1</v>
      </c>
      <c r="I3386">
        <v>3</v>
      </c>
      <c r="J3386">
        <v>1.2</v>
      </c>
      <c r="K3386">
        <v>5.4</v>
      </c>
      <c r="L3386">
        <v>3.7</v>
      </c>
    </row>
    <row r="3387" spans="1:12" x14ac:dyDescent="0.3">
      <c r="A3387">
        <v>324</v>
      </c>
      <c r="B3387">
        <v>371</v>
      </c>
      <c r="C3387">
        <v>-3.5</v>
      </c>
      <c r="D3387">
        <v>-0.8</v>
      </c>
      <c r="E3387">
        <v>-0.6</v>
      </c>
      <c r="F3387">
        <v>-0.7</v>
      </c>
      <c r="G3387">
        <v>-1.5</v>
      </c>
      <c r="H3387">
        <v>1521.1</v>
      </c>
      <c r="I3387">
        <v>2.6</v>
      </c>
      <c r="J3387">
        <v>0.8</v>
      </c>
      <c r="K3387">
        <v>5</v>
      </c>
      <c r="L3387">
        <v>3.4</v>
      </c>
    </row>
    <row r="3388" spans="1:12" x14ac:dyDescent="0.3">
      <c r="A3388">
        <v>324</v>
      </c>
      <c r="B3388">
        <v>371</v>
      </c>
      <c r="C3388">
        <v>-3.4</v>
      </c>
      <c r="D3388">
        <v>-1</v>
      </c>
      <c r="E3388">
        <v>-0.6</v>
      </c>
      <c r="F3388">
        <v>-0.8</v>
      </c>
      <c r="G3388">
        <v>-1.5</v>
      </c>
      <c r="H3388">
        <v>1521.2</v>
      </c>
      <c r="I3388">
        <v>2.2000000000000002</v>
      </c>
      <c r="J3388">
        <v>0.4</v>
      </c>
      <c r="K3388">
        <v>4.7</v>
      </c>
      <c r="L3388">
        <v>3.2</v>
      </c>
    </row>
    <row r="3389" spans="1:12" x14ac:dyDescent="0.3">
      <c r="A3389">
        <v>324</v>
      </c>
      <c r="B3389">
        <v>371</v>
      </c>
      <c r="C3389">
        <v>-3.3</v>
      </c>
      <c r="D3389">
        <v>-1.2</v>
      </c>
      <c r="E3389">
        <v>-0.6</v>
      </c>
      <c r="F3389">
        <v>-0.8</v>
      </c>
      <c r="G3389">
        <v>-1.5</v>
      </c>
      <c r="H3389">
        <v>1521.2</v>
      </c>
      <c r="I3389">
        <v>1.8</v>
      </c>
      <c r="J3389">
        <v>0</v>
      </c>
      <c r="K3389">
        <v>4.4000000000000004</v>
      </c>
      <c r="L3389">
        <v>2.9</v>
      </c>
    </row>
    <row r="3390" spans="1:12" x14ac:dyDescent="0.3">
      <c r="A3390">
        <v>324</v>
      </c>
      <c r="B3390">
        <v>371</v>
      </c>
      <c r="C3390">
        <v>-3.2</v>
      </c>
      <c r="D3390">
        <v>-1.4</v>
      </c>
      <c r="E3390">
        <v>-0.6</v>
      </c>
      <c r="F3390">
        <v>-0.8</v>
      </c>
      <c r="G3390">
        <v>-1.5</v>
      </c>
      <c r="H3390">
        <v>1521.2</v>
      </c>
      <c r="I3390">
        <v>1.4</v>
      </c>
      <c r="J3390">
        <v>-0.4</v>
      </c>
      <c r="K3390">
        <v>4</v>
      </c>
      <c r="L3390">
        <v>2.7</v>
      </c>
    </row>
    <row r="3391" spans="1:12" x14ac:dyDescent="0.3">
      <c r="A3391">
        <v>324</v>
      </c>
      <c r="B3391">
        <v>370</v>
      </c>
      <c r="C3391">
        <v>-3.1</v>
      </c>
      <c r="D3391">
        <v>-1.6</v>
      </c>
      <c r="E3391">
        <v>-0.6</v>
      </c>
      <c r="F3391">
        <v>-0.8</v>
      </c>
      <c r="G3391">
        <v>-1.5</v>
      </c>
      <c r="H3391">
        <v>1521.3</v>
      </c>
      <c r="I3391">
        <v>1</v>
      </c>
      <c r="J3391">
        <v>-0.6</v>
      </c>
      <c r="K3391">
        <v>3.7</v>
      </c>
      <c r="L3391">
        <v>2.5</v>
      </c>
    </row>
    <row r="3392" spans="1:12" x14ac:dyDescent="0.3">
      <c r="A3392">
        <v>324</v>
      </c>
      <c r="B3392">
        <v>370</v>
      </c>
      <c r="C3392">
        <v>-3.1</v>
      </c>
      <c r="D3392">
        <v>-1.8</v>
      </c>
      <c r="E3392">
        <v>-0.6</v>
      </c>
      <c r="F3392">
        <v>-0.8</v>
      </c>
      <c r="G3392">
        <v>-1.4</v>
      </c>
      <c r="H3392">
        <v>1521.3</v>
      </c>
      <c r="I3392">
        <v>0.8</v>
      </c>
      <c r="J3392">
        <v>-0.8</v>
      </c>
      <c r="K3392">
        <v>3.5</v>
      </c>
      <c r="L3392">
        <v>2.2999999999999998</v>
      </c>
    </row>
    <row r="3393" spans="1:12" x14ac:dyDescent="0.3">
      <c r="A3393">
        <v>324</v>
      </c>
      <c r="B3393">
        <v>370</v>
      </c>
      <c r="C3393">
        <v>-2.9</v>
      </c>
      <c r="D3393">
        <v>-2</v>
      </c>
      <c r="E3393">
        <v>-0.4</v>
      </c>
      <c r="F3393">
        <v>-0.8</v>
      </c>
      <c r="G3393">
        <v>-1.3</v>
      </c>
      <c r="H3393">
        <v>1521.4</v>
      </c>
      <c r="I3393">
        <v>0.6</v>
      </c>
      <c r="J3393">
        <v>-1</v>
      </c>
      <c r="K3393">
        <v>3.2</v>
      </c>
      <c r="L3393">
        <v>2.1</v>
      </c>
    </row>
    <row r="3394" spans="1:12" x14ac:dyDescent="0.3">
      <c r="A3394">
        <v>324</v>
      </c>
      <c r="B3394">
        <v>370</v>
      </c>
      <c r="C3394">
        <v>-2.8</v>
      </c>
      <c r="D3394">
        <v>-2.2000000000000002</v>
      </c>
      <c r="E3394">
        <v>-0.2</v>
      </c>
      <c r="F3394">
        <v>-0.8</v>
      </c>
      <c r="G3394">
        <v>-1.2</v>
      </c>
      <c r="H3394">
        <v>1521.4</v>
      </c>
      <c r="I3394">
        <v>0.8</v>
      </c>
      <c r="J3394">
        <v>-1.2</v>
      </c>
      <c r="K3394">
        <v>3</v>
      </c>
      <c r="L3394">
        <v>2</v>
      </c>
    </row>
    <row r="3395" spans="1:12" x14ac:dyDescent="0.3">
      <c r="A3395">
        <v>324</v>
      </c>
      <c r="B3395">
        <v>370</v>
      </c>
      <c r="C3395">
        <v>-2.8</v>
      </c>
      <c r="D3395">
        <v>-2.2000000000000002</v>
      </c>
      <c r="E3395">
        <v>0</v>
      </c>
      <c r="F3395">
        <v>-0.8</v>
      </c>
      <c r="G3395">
        <v>-1.1000000000000001</v>
      </c>
      <c r="H3395">
        <v>1521.5</v>
      </c>
      <c r="I3395">
        <v>0.8</v>
      </c>
      <c r="J3395">
        <v>-1.2</v>
      </c>
      <c r="K3395">
        <v>2.9</v>
      </c>
      <c r="L3395">
        <v>1.9</v>
      </c>
    </row>
    <row r="3396" spans="1:12" x14ac:dyDescent="0.3">
      <c r="A3396">
        <v>324</v>
      </c>
      <c r="B3396">
        <v>369</v>
      </c>
      <c r="C3396">
        <v>-2.7</v>
      </c>
      <c r="D3396">
        <v>-2.2000000000000002</v>
      </c>
      <c r="E3396">
        <v>0.2</v>
      </c>
      <c r="F3396">
        <v>-0.7</v>
      </c>
      <c r="G3396">
        <v>-1</v>
      </c>
      <c r="H3396">
        <v>1521.5</v>
      </c>
      <c r="I3396">
        <v>0.8</v>
      </c>
      <c r="J3396">
        <v>-1.2</v>
      </c>
      <c r="K3396">
        <v>2.7</v>
      </c>
      <c r="L3396">
        <v>1.8</v>
      </c>
    </row>
    <row r="3397" spans="1:12" x14ac:dyDescent="0.3">
      <c r="A3397">
        <v>324</v>
      </c>
      <c r="B3397">
        <v>369</v>
      </c>
      <c r="C3397">
        <v>-2.7</v>
      </c>
      <c r="D3397">
        <v>-2.2000000000000002</v>
      </c>
      <c r="E3397">
        <v>0.4</v>
      </c>
      <c r="F3397">
        <v>-0.7</v>
      </c>
      <c r="G3397">
        <v>-0.9</v>
      </c>
      <c r="H3397">
        <v>1521.6</v>
      </c>
      <c r="I3397">
        <v>1</v>
      </c>
      <c r="J3397">
        <v>-1</v>
      </c>
      <c r="K3397">
        <v>2.7</v>
      </c>
      <c r="L3397">
        <v>1.8</v>
      </c>
    </row>
    <row r="3398" spans="1:12" x14ac:dyDescent="0.3">
      <c r="A3398">
        <v>324</v>
      </c>
      <c r="B3398">
        <v>369</v>
      </c>
      <c r="C3398">
        <v>-2.6</v>
      </c>
      <c r="D3398">
        <v>-2</v>
      </c>
      <c r="E3398">
        <v>0.6</v>
      </c>
      <c r="F3398">
        <v>-0.7</v>
      </c>
      <c r="G3398">
        <v>-0.7</v>
      </c>
      <c r="H3398">
        <v>1521.6</v>
      </c>
      <c r="I3398">
        <v>1.2</v>
      </c>
      <c r="J3398">
        <v>-0.6</v>
      </c>
      <c r="K3398">
        <v>2.6</v>
      </c>
      <c r="L3398">
        <v>1.8</v>
      </c>
    </row>
    <row r="3399" spans="1:12" x14ac:dyDescent="0.3">
      <c r="A3399">
        <v>324</v>
      </c>
      <c r="B3399">
        <v>369</v>
      </c>
      <c r="C3399">
        <v>-2.5</v>
      </c>
      <c r="D3399">
        <v>-2</v>
      </c>
      <c r="E3399">
        <v>0.8</v>
      </c>
      <c r="F3399">
        <v>-0.6</v>
      </c>
      <c r="G3399">
        <v>-0.6</v>
      </c>
      <c r="H3399">
        <v>1521.7</v>
      </c>
      <c r="I3399">
        <v>1.4</v>
      </c>
      <c r="J3399">
        <v>0</v>
      </c>
      <c r="K3399">
        <v>2.6</v>
      </c>
      <c r="L3399">
        <v>1.8</v>
      </c>
    </row>
    <row r="3400" spans="1:12" x14ac:dyDescent="0.3">
      <c r="A3400">
        <v>324</v>
      </c>
      <c r="B3400">
        <v>369</v>
      </c>
      <c r="C3400">
        <v>-2.4</v>
      </c>
      <c r="D3400">
        <v>-1.8</v>
      </c>
      <c r="E3400">
        <v>1</v>
      </c>
      <c r="F3400">
        <v>-0.6</v>
      </c>
      <c r="G3400">
        <v>-0.5</v>
      </c>
      <c r="H3400">
        <v>1521.7</v>
      </c>
      <c r="I3400">
        <v>1.6</v>
      </c>
      <c r="J3400">
        <v>0.4</v>
      </c>
      <c r="K3400">
        <v>2.5</v>
      </c>
      <c r="L3400">
        <v>1.9</v>
      </c>
    </row>
    <row r="3401" spans="1:12" x14ac:dyDescent="0.3">
      <c r="A3401">
        <v>324</v>
      </c>
      <c r="B3401">
        <v>368</v>
      </c>
      <c r="C3401">
        <v>-2.2999999999999998</v>
      </c>
      <c r="D3401">
        <v>-1.6</v>
      </c>
      <c r="E3401">
        <v>1.2</v>
      </c>
      <c r="F3401">
        <v>-0.5</v>
      </c>
      <c r="G3401">
        <v>-0.3</v>
      </c>
      <c r="H3401">
        <v>1521.7</v>
      </c>
      <c r="I3401">
        <v>1.8</v>
      </c>
      <c r="J3401">
        <v>0.6</v>
      </c>
      <c r="K3401">
        <v>2.5</v>
      </c>
      <c r="L3401">
        <v>2</v>
      </c>
    </row>
    <row r="3402" spans="1:12" x14ac:dyDescent="0.3">
      <c r="A3402">
        <v>324</v>
      </c>
      <c r="B3402">
        <v>368</v>
      </c>
      <c r="C3402">
        <v>-2.2000000000000002</v>
      </c>
      <c r="D3402">
        <v>-1.6</v>
      </c>
      <c r="E3402">
        <v>1.2</v>
      </c>
      <c r="F3402">
        <v>-0.5</v>
      </c>
      <c r="G3402">
        <v>-0.2</v>
      </c>
      <c r="H3402">
        <v>1521.8</v>
      </c>
      <c r="I3402">
        <v>1.6</v>
      </c>
      <c r="J3402">
        <v>0.8</v>
      </c>
      <c r="K3402">
        <v>2.5</v>
      </c>
      <c r="L3402">
        <v>2.1</v>
      </c>
    </row>
    <row r="3403" spans="1:12" x14ac:dyDescent="0.3">
      <c r="A3403">
        <v>324</v>
      </c>
      <c r="B3403">
        <v>368</v>
      </c>
      <c r="C3403">
        <v>-2</v>
      </c>
      <c r="D3403">
        <v>-1.4</v>
      </c>
      <c r="E3403">
        <v>1.4</v>
      </c>
      <c r="F3403">
        <v>-0.5</v>
      </c>
      <c r="G3403">
        <v>-0.1</v>
      </c>
      <c r="H3403">
        <v>1521.8</v>
      </c>
      <c r="I3403">
        <v>1.6</v>
      </c>
      <c r="J3403">
        <v>1</v>
      </c>
      <c r="K3403">
        <v>2.4</v>
      </c>
      <c r="L3403">
        <v>2.2000000000000002</v>
      </c>
    </row>
    <row r="3404" spans="1:12" x14ac:dyDescent="0.3">
      <c r="A3404">
        <v>324</v>
      </c>
      <c r="B3404">
        <v>368</v>
      </c>
      <c r="C3404">
        <v>-1.8</v>
      </c>
      <c r="D3404">
        <v>-1.4</v>
      </c>
      <c r="E3404">
        <v>1.4</v>
      </c>
      <c r="F3404">
        <v>-0.4</v>
      </c>
      <c r="G3404">
        <v>0</v>
      </c>
      <c r="H3404">
        <v>1521.9</v>
      </c>
      <c r="I3404">
        <v>1.4</v>
      </c>
      <c r="J3404">
        <v>1.2</v>
      </c>
      <c r="K3404">
        <v>2.2999999999999998</v>
      </c>
      <c r="L3404">
        <v>2.2000000000000002</v>
      </c>
    </row>
    <row r="3405" spans="1:12" x14ac:dyDescent="0.3">
      <c r="A3405">
        <v>324</v>
      </c>
      <c r="B3405">
        <v>368</v>
      </c>
      <c r="C3405">
        <v>-1.6</v>
      </c>
      <c r="D3405">
        <v>-1.4</v>
      </c>
      <c r="E3405">
        <v>1.6</v>
      </c>
      <c r="F3405">
        <v>-0.4</v>
      </c>
      <c r="G3405">
        <v>0</v>
      </c>
      <c r="H3405">
        <v>1521.9</v>
      </c>
      <c r="I3405">
        <v>1.4</v>
      </c>
      <c r="J3405">
        <v>1.4</v>
      </c>
      <c r="K3405">
        <v>2.2000000000000002</v>
      </c>
      <c r="L3405">
        <v>2.2999999999999998</v>
      </c>
    </row>
    <row r="3406" spans="1:12" x14ac:dyDescent="0.3">
      <c r="A3406">
        <v>324</v>
      </c>
      <c r="B3406">
        <v>368</v>
      </c>
      <c r="C3406">
        <v>-1.5</v>
      </c>
      <c r="D3406">
        <v>-1.4</v>
      </c>
      <c r="E3406">
        <v>1.6</v>
      </c>
      <c r="F3406">
        <v>-0.4</v>
      </c>
      <c r="G3406">
        <v>0.1</v>
      </c>
      <c r="H3406">
        <v>1521.9</v>
      </c>
      <c r="I3406">
        <v>1.4</v>
      </c>
      <c r="J3406">
        <v>1.6</v>
      </c>
      <c r="K3406">
        <v>2.1</v>
      </c>
      <c r="L3406">
        <v>2.2999999999999998</v>
      </c>
    </row>
    <row r="3407" spans="1:12" x14ac:dyDescent="0.3">
      <c r="A3407">
        <v>324</v>
      </c>
      <c r="B3407">
        <v>367</v>
      </c>
      <c r="C3407">
        <v>-1.4</v>
      </c>
      <c r="D3407">
        <v>-1.4</v>
      </c>
      <c r="E3407">
        <v>1.6</v>
      </c>
      <c r="F3407">
        <v>-0.4</v>
      </c>
      <c r="G3407">
        <v>0.1</v>
      </c>
      <c r="H3407">
        <v>1522</v>
      </c>
      <c r="I3407">
        <v>1.4</v>
      </c>
      <c r="J3407">
        <v>1.6</v>
      </c>
      <c r="K3407">
        <v>2</v>
      </c>
      <c r="L3407">
        <v>2.2999999999999998</v>
      </c>
    </row>
    <row r="3408" spans="1:12" x14ac:dyDescent="0.3">
      <c r="A3408">
        <v>324</v>
      </c>
      <c r="B3408">
        <v>367</v>
      </c>
      <c r="C3408">
        <v>-1.3</v>
      </c>
      <c r="D3408">
        <v>-1.4</v>
      </c>
      <c r="E3408">
        <v>1.6</v>
      </c>
      <c r="F3408">
        <v>-0.4</v>
      </c>
      <c r="G3408">
        <v>0.1</v>
      </c>
      <c r="H3408">
        <v>1522</v>
      </c>
      <c r="I3408">
        <v>1.4</v>
      </c>
      <c r="J3408">
        <v>1.6</v>
      </c>
      <c r="K3408">
        <v>1.8</v>
      </c>
      <c r="L3408">
        <v>2.2000000000000002</v>
      </c>
    </row>
    <row r="3409" spans="1:12" x14ac:dyDescent="0.3">
      <c r="A3409">
        <v>324</v>
      </c>
      <c r="B3409">
        <v>367</v>
      </c>
      <c r="C3409">
        <v>-1.2</v>
      </c>
      <c r="D3409">
        <v>-1.6</v>
      </c>
      <c r="E3409">
        <v>1.4</v>
      </c>
      <c r="F3409">
        <v>-0.4</v>
      </c>
      <c r="G3409">
        <v>0.1</v>
      </c>
      <c r="H3409">
        <v>1522.1</v>
      </c>
      <c r="I3409">
        <v>1.2</v>
      </c>
      <c r="J3409">
        <v>1.6</v>
      </c>
      <c r="K3409">
        <v>1.6</v>
      </c>
      <c r="L3409">
        <v>2.1</v>
      </c>
    </row>
    <row r="3410" spans="1:12" x14ac:dyDescent="0.3">
      <c r="A3410">
        <v>324</v>
      </c>
      <c r="B3410">
        <v>367</v>
      </c>
      <c r="C3410">
        <v>-1.2</v>
      </c>
      <c r="D3410">
        <v>-1.4</v>
      </c>
      <c r="E3410">
        <v>1.2</v>
      </c>
      <c r="F3410">
        <v>-0.5</v>
      </c>
      <c r="G3410">
        <v>0.1</v>
      </c>
      <c r="H3410">
        <v>1522.1</v>
      </c>
      <c r="I3410">
        <v>0.8</v>
      </c>
      <c r="J3410">
        <v>1.4</v>
      </c>
      <c r="K3410">
        <v>1.4</v>
      </c>
      <c r="L3410">
        <v>1.9</v>
      </c>
    </row>
    <row r="3411" spans="1:12" x14ac:dyDescent="0.3">
      <c r="A3411">
        <v>324</v>
      </c>
      <c r="B3411">
        <v>367</v>
      </c>
      <c r="C3411">
        <v>-1.2</v>
      </c>
      <c r="D3411">
        <v>-1.4</v>
      </c>
      <c r="E3411">
        <v>1</v>
      </c>
      <c r="F3411">
        <v>-0.5</v>
      </c>
      <c r="G3411">
        <v>0.1</v>
      </c>
      <c r="H3411">
        <v>1522.2</v>
      </c>
      <c r="I3411">
        <v>0.4</v>
      </c>
      <c r="J3411">
        <v>1</v>
      </c>
      <c r="K3411">
        <v>1.1000000000000001</v>
      </c>
      <c r="L3411">
        <v>1.7</v>
      </c>
    </row>
    <row r="3412" spans="1:12" x14ac:dyDescent="0.3">
      <c r="A3412">
        <v>324</v>
      </c>
      <c r="B3412">
        <v>366</v>
      </c>
      <c r="C3412">
        <v>-1.2</v>
      </c>
      <c r="D3412">
        <v>-1.2</v>
      </c>
      <c r="E3412">
        <v>0.8</v>
      </c>
      <c r="F3412">
        <v>-0.6</v>
      </c>
      <c r="G3412">
        <v>0.1</v>
      </c>
      <c r="H3412">
        <v>1522.2</v>
      </c>
      <c r="I3412">
        <v>0</v>
      </c>
      <c r="J3412">
        <v>0.4</v>
      </c>
      <c r="K3412">
        <v>0.8</v>
      </c>
      <c r="L3412">
        <v>1.4</v>
      </c>
    </row>
    <row r="3413" spans="1:12" x14ac:dyDescent="0.3">
      <c r="A3413">
        <v>324</v>
      </c>
      <c r="B3413">
        <v>366</v>
      </c>
      <c r="C3413">
        <v>-1.3</v>
      </c>
      <c r="D3413">
        <v>-1</v>
      </c>
      <c r="E3413">
        <v>0.6</v>
      </c>
      <c r="F3413">
        <v>-0.6</v>
      </c>
      <c r="G3413">
        <v>0.1</v>
      </c>
      <c r="H3413">
        <v>1522.2</v>
      </c>
      <c r="I3413">
        <v>-0.6</v>
      </c>
      <c r="J3413">
        <v>-0.2</v>
      </c>
      <c r="K3413">
        <v>0.6</v>
      </c>
      <c r="L3413">
        <v>1.1000000000000001</v>
      </c>
    </row>
    <row r="3414" spans="1:12" x14ac:dyDescent="0.3">
      <c r="A3414">
        <v>324</v>
      </c>
      <c r="B3414">
        <v>366</v>
      </c>
      <c r="C3414">
        <v>-1.3</v>
      </c>
      <c r="D3414">
        <v>-0.8</v>
      </c>
      <c r="E3414">
        <v>0.4</v>
      </c>
      <c r="F3414">
        <v>-0.7</v>
      </c>
      <c r="G3414">
        <v>0.1</v>
      </c>
      <c r="H3414">
        <v>1522.3</v>
      </c>
      <c r="I3414">
        <v>-1</v>
      </c>
      <c r="J3414">
        <v>-0.6</v>
      </c>
      <c r="K3414">
        <v>0.3</v>
      </c>
      <c r="L3414">
        <v>0.8</v>
      </c>
    </row>
    <row r="3415" spans="1:12" x14ac:dyDescent="0.3">
      <c r="A3415">
        <v>324</v>
      </c>
      <c r="B3415">
        <v>366</v>
      </c>
      <c r="C3415">
        <v>-1.4</v>
      </c>
      <c r="D3415">
        <v>-0.6</v>
      </c>
      <c r="E3415">
        <v>0.2</v>
      </c>
      <c r="F3415">
        <v>-0.7</v>
      </c>
      <c r="G3415">
        <v>0</v>
      </c>
      <c r="H3415">
        <v>1522.3</v>
      </c>
      <c r="I3415">
        <v>-1.4</v>
      </c>
      <c r="J3415">
        <v>-1</v>
      </c>
      <c r="K3415">
        <v>0.1</v>
      </c>
      <c r="L3415">
        <v>0.4</v>
      </c>
    </row>
    <row r="3416" spans="1:12" x14ac:dyDescent="0.3">
      <c r="A3416">
        <v>324</v>
      </c>
      <c r="B3416">
        <v>366</v>
      </c>
      <c r="C3416">
        <v>-1.5</v>
      </c>
      <c r="D3416">
        <v>-0.6</v>
      </c>
      <c r="E3416">
        <v>0</v>
      </c>
      <c r="F3416">
        <v>-0.8</v>
      </c>
      <c r="G3416">
        <v>0</v>
      </c>
      <c r="H3416">
        <v>1522.4</v>
      </c>
      <c r="I3416">
        <v>-1.6</v>
      </c>
      <c r="J3416">
        <v>-1.4</v>
      </c>
      <c r="K3416">
        <v>-0.2</v>
      </c>
      <c r="L3416">
        <v>0.1</v>
      </c>
    </row>
    <row r="3417" spans="1:12" x14ac:dyDescent="0.3">
      <c r="A3417">
        <v>324</v>
      </c>
      <c r="B3417">
        <v>366</v>
      </c>
      <c r="C3417">
        <v>-1.6</v>
      </c>
      <c r="D3417">
        <v>-0.4</v>
      </c>
      <c r="E3417">
        <v>-0.2</v>
      </c>
      <c r="F3417">
        <v>-0.8</v>
      </c>
      <c r="G3417">
        <v>0</v>
      </c>
      <c r="H3417">
        <v>1522.4</v>
      </c>
      <c r="I3417">
        <v>-1.6</v>
      </c>
      <c r="J3417">
        <v>-1.6</v>
      </c>
      <c r="K3417">
        <v>-0.4</v>
      </c>
      <c r="L3417">
        <v>-0.2</v>
      </c>
    </row>
    <row r="3418" spans="1:12" x14ac:dyDescent="0.3">
      <c r="A3418">
        <v>324</v>
      </c>
      <c r="B3418">
        <v>365</v>
      </c>
      <c r="C3418">
        <v>-1.7</v>
      </c>
      <c r="D3418">
        <v>-0.4</v>
      </c>
      <c r="E3418">
        <v>-0.4</v>
      </c>
      <c r="F3418">
        <v>-0.9</v>
      </c>
      <c r="G3418">
        <v>0</v>
      </c>
      <c r="H3418">
        <v>1522.5</v>
      </c>
      <c r="I3418">
        <v>-1.8</v>
      </c>
      <c r="J3418">
        <v>-1.8</v>
      </c>
      <c r="K3418">
        <v>-0.6</v>
      </c>
      <c r="L3418">
        <v>-0.5</v>
      </c>
    </row>
    <row r="3419" spans="1:12" x14ac:dyDescent="0.3">
      <c r="A3419">
        <v>324</v>
      </c>
      <c r="B3419">
        <v>365</v>
      </c>
      <c r="C3419">
        <v>-1.8</v>
      </c>
      <c r="D3419">
        <v>-0.4</v>
      </c>
      <c r="E3419">
        <v>-0.6</v>
      </c>
      <c r="F3419">
        <v>-0.9</v>
      </c>
      <c r="G3419">
        <v>0.1</v>
      </c>
      <c r="H3419">
        <v>1522.5</v>
      </c>
      <c r="I3419">
        <v>-1.8</v>
      </c>
      <c r="J3419">
        <v>-2</v>
      </c>
      <c r="K3419">
        <v>-0.7</v>
      </c>
      <c r="L3419">
        <v>-0.8</v>
      </c>
    </row>
    <row r="3420" spans="1:12" x14ac:dyDescent="0.3">
      <c r="A3420">
        <v>324</v>
      </c>
      <c r="B3420">
        <v>365</v>
      </c>
      <c r="C3420">
        <v>-1.9</v>
      </c>
      <c r="D3420">
        <v>-0.4</v>
      </c>
      <c r="E3420">
        <v>-0.6</v>
      </c>
      <c r="F3420">
        <v>-0.9</v>
      </c>
      <c r="G3420">
        <v>0.1</v>
      </c>
      <c r="H3420">
        <v>1522.6</v>
      </c>
      <c r="I3420">
        <v>-2</v>
      </c>
      <c r="J3420">
        <v>-2.2000000000000002</v>
      </c>
      <c r="K3420">
        <v>-0.8</v>
      </c>
      <c r="L3420">
        <v>-1</v>
      </c>
    </row>
    <row r="3421" spans="1:12" x14ac:dyDescent="0.3">
      <c r="A3421">
        <v>324</v>
      </c>
      <c r="B3421">
        <v>365</v>
      </c>
      <c r="C3421">
        <v>-1.9</v>
      </c>
      <c r="D3421">
        <v>-0.6</v>
      </c>
      <c r="E3421">
        <v>-0.8</v>
      </c>
      <c r="F3421">
        <v>-1</v>
      </c>
      <c r="G3421">
        <v>0.1</v>
      </c>
      <c r="H3421">
        <v>1522.6</v>
      </c>
      <c r="I3421">
        <v>-2.2000000000000002</v>
      </c>
      <c r="J3421">
        <v>-2.2000000000000002</v>
      </c>
      <c r="K3421">
        <v>-0.9</v>
      </c>
      <c r="L3421">
        <v>-1.1000000000000001</v>
      </c>
    </row>
    <row r="3422" spans="1:12" x14ac:dyDescent="0.3">
      <c r="A3422">
        <v>324</v>
      </c>
      <c r="B3422">
        <v>365</v>
      </c>
      <c r="C3422">
        <v>-2</v>
      </c>
      <c r="D3422">
        <v>-0.6</v>
      </c>
      <c r="E3422">
        <v>-0.8</v>
      </c>
      <c r="F3422">
        <v>-1</v>
      </c>
      <c r="G3422">
        <v>0.2</v>
      </c>
      <c r="H3422">
        <v>1522.6</v>
      </c>
      <c r="I3422">
        <v>-2.4</v>
      </c>
      <c r="J3422">
        <v>-2.2000000000000002</v>
      </c>
      <c r="K3422">
        <v>-1</v>
      </c>
      <c r="L3422">
        <v>-1.2</v>
      </c>
    </row>
    <row r="3423" spans="1:12" x14ac:dyDescent="0.3">
      <c r="A3423">
        <v>324</v>
      </c>
      <c r="B3423">
        <v>364</v>
      </c>
      <c r="C3423">
        <v>-2</v>
      </c>
      <c r="D3423">
        <v>-0.6</v>
      </c>
      <c r="E3423">
        <v>-1</v>
      </c>
      <c r="F3423">
        <v>-1</v>
      </c>
      <c r="G3423">
        <v>0.3</v>
      </c>
      <c r="H3423">
        <v>1522.7</v>
      </c>
      <c r="I3423">
        <v>-2.6</v>
      </c>
      <c r="J3423">
        <v>-2.2000000000000002</v>
      </c>
      <c r="K3423">
        <v>-1</v>
      </c>
      <c r="L3423">
        <v>-1.2</v>
      </c>
    </row>
    <row r="3424" spans="1:12" x14ac:dyDescent="0.3">
      <c r="A3424">
        <v>324</v>
      </c>
      <c r="B3424">
        <v>364</v>
      </c>
      <c r="C3424">
        <v>-2</v>
      </c>
      <c r="D3424">
        <v>-0.8</v>
      </c>
      <c r="E3424">
        <v>-1</v>
      </c>
      <c r="F3424">
        <v>-1</v>
      </c>
      <c r="G3424">
        <v>0.3</v>
      </c>
      <c r="H3424">
        <v>1522.7</v>
      </c>
      <c r="I3424">
        <v>-2.6</v>
      </c>
      <c r="J3424">
        <v>-2.4</v>
      </c>
      <c r="K3424">
        <v>-1</v>
      </c>
      <c r="L3424">
        <v>-1.2</v>
      </c>
    </row>
    <row r="3425" spans="1:12" x14ac:dyDescent="0.3">
      <c r="A3425">
        <v>324</v>
      </c>
      <c r="B3425">
        <v>364</v>
      </c>
      <c r="C3425">
        <v>-1.9</v>
      </c>
      <c r="D3425">
        <v>-0.6</v>
      </c>
      <c r="E3425">
        <v>-1.2</v>
      </c>
      <c r="F3425">
        <v>-0.9</v>
      </c>
      <c r="G3425">
        <v>0.4</v>
      </c>
      <c r="H3425">
        <v>1522.7</v>
      </c>
      <c r="I3425">
        <v>-2.4</v>
      </c>
      <c r="J3425">
        <v>-2.4</v>
      </c>
      <c r="K3425">
        <v>-0.9</v>
      </c>
      <c r="L3425">
        <v>-1.1000000000000001</v>
      </c>
    </row>
    <row r="3426" spans="1:12" x14ac:dyDescent="0.3">
      <c r="A3426">
        <v>324</v>
      </c>
      <c r="B3426">
        <v>364</v>
      </c>
      <c r="C3426">
        <v>-1.9</v>
      </c>
      <c r="D3426">
        <v>-0.6</v>
      </c>
      <c r="E3426">
        <v>-1.2</v>
      </c>
      <c r="F3426">
        <v>-0.9</v>
      </c>
      <c r="G3426">
        <v>0.5</v>
      </c>
      <c r="H3426">
        <v>1522.7</v>
      </c>
      <c r="I3426">
        <v>-2.4</v>
      </c>
      <c r="J3426">
        <v>-2.4</v>
      </c>
      <c r="K3426">
        <v>-0.8</v>
      </c>
      <c r="L3426">
        <v>-1</v>
      </c>
    </row>
    <row r="3427" spans="1:12" x14ac:dyDescent="0.3">
      <c r="A3427">
        <v>324</v>
      </c>
      <c r="B3427">
        <v>364</v>
      </c>
      <c r="C3427">
        <v>-1.9</v>
      </c>
      <c r="D3427">
        <v>-0.6</v>
      </c>
      <c r="E3427">
        <v>-1.2</v>
      </c>
      <c r="F3427">
        <v>-0.8</v>
      </c>
      <c r="G3427">
        <v>0.6</v>
      </c>
      <c r="H3427">
        <v>1522.7</v>
      </c>
      <c r="I3427">
        <v>-2.2000000000000002</v>
      </c>
      <c r="J3427">
        <v>-2.4</v>
      </c>
      <c r="K3427">
        <v>-0.8</v>
      </c>
      <c r="L3427">
        <v>-0.9</v>
      </c>
    </row>
    <row r="3428" spans="1:12" x14ac:dyDescent="0.3">
      <c r="A3428">
        <v>324</v>
      </c>
      <c r="B3428">
        <v>363</v>
      </c>
      <c r="C3428">
        <v>-1.9</v>
      </c>
      <c r="D3428">
        <v>-0.4</v>
      </c>
      <c r="E3428">
        <v>-1.2</v>
      </c>
      <c r="F3428">
        <v>-0.8</v>
      </c>
      <c r="G3428">
        <v>0.6</v>
      </c>
      <c r="H3428">
        <v>1522.7</v>
      </c>
      <c r="I3428">
        <v>-2</v>
      </c>
      <c r="J3428">
        <v>-2.4</v>
      </c>
      <c r="K3428">
        <v>-0.7</v>
      </c>
      <c r="L3428">
        <v>-0.9</v>
      </c>
    </row>
    <row r="3429" spans="1:12" x14ac:dyDescent="0.3">
      <c r="A3429">
        <v>324</v>
      </c>
      <c r="B3429">
        <v>363</v>
      </c>
      <c r="C3429">
        <v>-1.9</v>
      </c>
      <c r="D3429">
        <v>-0.2</v>
      </c>
      <c r="E3429">
        <v>-1.4</v>
      </c>
      <c r="F3429">
        <v>-0.7</v>
      </c>
      <c r="G3429">
        <v>0.7</v>
      </c>
      <c r="H3429">
        <v>1522.6</v>
      </c>
      <c r="I3429">
        <v>-2</v>
      </c>
      <c r="J3429">
        <v>-2.6</v>
      </c>
      <c r="K3429">
        <v>-0.6</v>
      </c>
      <c r="L3429">
        <v>-0.8</v>
      </c>
    </row>
    <row r="3430" spans="1:12" x14ac:dyDescent="0.3">
      <c r="A3430">
        <v>324</v>
      </c>
      <c r="B3430">
        <v>363</v>
      </c>
      <c r="C3430">
        <v>-2</v>
      </c>
      <c r="D3430">
        <v>0</v>
      </c>
      <c r="E3430">
        <v>-1.4</v>
      </c>
      <c r="F3430">
        <v>-0.6</v>
      </c>
      <c r="G3430">
        <v>0.7</v>
      </c>
      <c r="H3430">
        <v>1522.6</v>
      </c>
      <c r="I3430">
        <v>-1.8</v>
      </c>
      <c r="J3430">
        <v>-2.8</v>
      </c>
      <c r="K3430">
        <v>-0.5</v>
      </c>
      <c r="L3430">
        <v>-0.7</v>
      </c>
    </row>
    <row r="3431" spans="1:12" x14ac:dyDescent="0.3">
      <c r="A3431">
        <v>324</v>
      </c>
      <c r="B3431">
        <v>363</v>
      </c>
      <c r="C3431">
        <v>-2</v>
      </c>
      <c r="D3431">
        <v>0</v>
      </c>
      <c r="E3431">
        <v>-1.4</v>
      </c>
      <c r="F3431">
        <v>-0.6</v>
      </c>
      <c r="G3431">
        <v>0.7</v>
      </c>
      <c r="H3431">
        <v>1522.5</v>
      </c>
      <c r="I3431">
        <v>-2</v>
      </c>
      <c r="J3431">
        <v>-2.8</v>
      </c>
      <c r="K3431">
        <v>-0.4</v>
      </c>
      <c r="L3431">
        <v>-0.7</v>
      </c>
    </row>
    <row r="3432" spans="1:12" x14ac:dyDescent="0.3">
      <c r="A3432">
        <v>324</v>
      </c>
      <c r="B3432">
        <v>363</v>
      </c>
      <c r="C3432">
        <v>-2.1</v>
      </c>
      <c r="D3432">
        <v>0.2</v>
      </c>
      <c r="E3432">
        <v>-1.4</v>
      </c>
      <c r="F3432">
        <v>-0.5</v>
      </c>
      <c r="G3432">
        <v>0.8</v>
      </c>
      <c r="H3432">
        <v>1522.4</v>
      </c>
      <c r="I3432">
        <v>-2</v>
      </c>
      <c r="J3432">
        <v>-3</v>
      </c>
      <c r="K3432">
        <v>-0.4</v>
      </c>
      <c r="L3432">
        <v>-0.7</v>
      </c>
    </row>
    <row r="3433" spans="1:12" x14ac:dyDescent="0.3">
      <c r="A3433">
        <v>324</v>
      </c>
      <c r="B3433">
        <v>363</v>
      </c>
      <c r="C3433">
        <v>-2.1</v>
      </c>
      <c r="D3433">
        <v>0.2</v>
      </c>
      <c r="E3433">
        <v>-1.4</v>
      </c>
      <c r="F3433">
        <v>-0.4</v>
      </c>
      <c r="G3433">
        <v>0.7</v>
      </c>
      <c r="H3433">
        <v>1522.3</v>
      </c>
      <c r="I3433">
        <v>-2.2000000000000002</v>
      </c>
      <c r="J3433">
        <v>-3</v>
      </c>
      <c r="K3433">
        <v>-0.4</v>
      </c>
      <c r="L3433">
        <v>-0.7</v>
      </c>
    </row>
    <row r="3434" spans="1:12" x14ac:dyDescent="0.3">
      <c r="A3434">
        <v>324</v>
      </c>
      <c r="B3434">
        <v>362</v>
      </c>
      <c r="C3434">
        <v>-2.2000000000000002</v>
      </c>
      <c r="D3434">
        <v>0.2</v>
      </c>
      <c r="E3434">
        <v>-1.4</v>
      </c>
      <c r="F3434">
        <v>-0.3</v>
      </c>
      <c r="G3434">
        <v>0.7</v>
      </c>
      <c r="H3434">
        <v>1522.2</v>
      </c>
      <c r="I3434">
        <v>-2.2000000000000002</v>
      </c>
      <c r="J3434">
        <v>-3</v>
      </c>
      <c r="K3434">
        <v>-0.4</v>
      </c>
      <c r="L3434">
        <v>-0.8</v>
      </c>
    </row>
    <row r="3435" spans="1:12" x14ac:dyDescent="0.3">
      <c r="A3435">
        <v>324</v>
      </c>
      <c r="B3435">
        <v>362</v>
      </c>
      <c r="C3435">
        <v>-2.2000000000000002</v>
      </c>
      <c r="D3435">
        <v>0.2</v>
      </c>
      <c r="E3435">
        <v>-1.2</v>
      </c>
      <c r="F3435">
        <v>-0.2</v>
      </c>
      <c r="G3435">
        <v>0.6</v>
      </c>
      <c r="H3435">
        <v>1522</v>
      </c>
      <c r="I3435">
        <v>-2.4</v>
      </c>
      <c r="J3435">
        <v>-3.2</v>
      </c>
      <c r="K3435">
        <v>-0.4</v>
      </c>
      <c r="L3435">
        <v>-0.8</v>
      </c>
    </row>
    <row r="3436" spans="1:12" x14ac:dyDescent="0.3">
      <c r="A3436">
        <v>324</v>
      </c>
      <c r="B3436">
        <v>362</v>
      </c>
      <c r="C3436">
        <v>-2.2000000000000002</v>
      </c>
      <c r="D3436">
        <v>0.2</v>
      </c>
      <c r="E3436">
        <v>-1.2</v>
      </c>
      <c r="F3436">
        <v>-0.1</v>
      </c>
      <c r="G3436">
        <v>0.6</v>
      </c>
      <c r="H3436">
        <v>1521.9</v>
      </c>
      <c r="I3436">
        <v>-2.6</v>
      </c>
      <c r="J3436">
        <v>-3.4</v>
      </c>
      <c r="K3436">
        <v>-0.4</v>
      </c>
      <c r="L3436">
        <v>-0.9</v>
      </c>
    </row>
    <row r="3437" spans="1:12" x14ac:dyDescent="0.3">
      <c r="A3437">
        <v>324</v>
      </c>
      <c r="B3437">
        <v>362</v>
      </c>
      <c r="C3437">
        <v>-2.2000000000000002</v>
      </c>
      <c r="D3437">
        <v>0.2</v>
      </c>
      <c r="E3437">
        <v>-1.2</v>
      </c>
      <c r="F3437">
        <v>0</v>
      </c>
      <c r="G3437">
        <v>0.5</v>
      </c>
      <c r="H3437">
        <v>1521.7</v>
      </c>
      <c r="I3437">
        <v>-2.8</v>
      </c>
      <c r="J3437">
        <v>-3.6</v>
      </c>
      <c r="K3437">
        <v>-0.4</v>
      </c>
      <c r="L3437">
        <v>-0.9</v>
      </c>
    </row>
    <row r="3438" spans="1:12" x14ac:dyDescent="0.3">
      <c r="A3438">
        <v>324</v>
      </c>
      <c r="B3438">
        <v>362</v>
      </c>
      <c r="C3438">
        <v>-2.1</v>
      </c>
      <c r="D3438">
        <v>0.2</v>
      </c>
      <c r="E3438">
        <v>-1.2</v>
      </c>
      <c r="F3438">
        <v>0.1</v>
      </c>
      <c r="G3438">
        <v>0.3</v>
      </c>
      <c r="H3438">
        <v>1521.6</v>
      </c>
      <c r="I3438">
        <v>-3</v>
      </c>
      <c r="J3438">
        <v>-3.8</v>
      </c>
      <c r="K3438">
        <v>-0.5</v>
      </c>
      <c r="L3438">
        <v>-1</v>
      </c>
    </row>
    <row r="3439" spans="1:12" x14ac:dyDescent="0.3">
      <c r="A3439">
        <v>324</v>
      </c>
      <c r="B3439">
        <v>361</v>
      </c>
      <c r="C3439">
        <v>-2.1</v>
      </c>
      <c r="D3439">
        <v>0.2</v>
      </c>
      <c r="E3439">
        <v>-1.4</v>
      </c>
      <c r="F3439">
        <v>0.2</v>
      </c>
      <c r="G3439">
        <v>0.2</v>
      </c>
      <c r="H3439">
        <v>1521.4</v>
      </c>
      <c r="I3439">
        <v>-3</v>
      </c>
      <c r="J3439">
        <v>-3.8</v>
      </c>
      <c r="K3439">
        <v>-0.5</v>
      </c>
      <c r="L3439">
        <v>-1</v>
      </c>
    </row>
    <row r="3440" spans="1:12" x14ac:dyDescent="0.3">
      <c r="A3440">
        <v>324</v>
      </c>
      <c r="B3440">
        <v>361</v>
      </c>
      <c r="C3440">
        <v>-2</v>
      </c>
      <c r="D3440">
        <v>0.4</v>
      </c>
      <c r="E3440">
        <v>-1.4</v>
      </c>
      <c r="F3440">
        <v>0.2</v>
      </c>
      <c r="G3440">
        <v>0.1</v>
      </c>
      <c r="H3440">
        <v>1521.3</v>
      </c>
      <c r="I3440">
        <v>-3.2</v>
      </c>
      <c r="J3440">
        <v>-3.8</v>
      </c>
      <c r="K3440">
        <v>-0.5</v>
      </c>
      <c r="L3440">
        <v>-0.9</v>
      </c>
    </row>
    <row r="3441" spans="1:12" x14ac:dyDescent="0.3">
      <c r="A3441">
        <v>324</v>
      </c>
      <c r="B3441">
        <v>361</v>
      </c>
      <c r="C3441">
        <v>-1.9</v>
      </c>
      <c r="D3441">
        <v>0.4</v>
      </c>
      <c r="E3441">
        <v>-1.4</v>
      </c>
      <c r="F3441">
        <v>0.3</v>
      </c>
      <c r="G3441">
        <v>-0.1</v>
      </c>
      <c r="H3441">
        <v>1521.2</v>
      </c>
      <c r="I3441">
        <v>-3</v>
      </c>
      <c r="J3441">
        <v>-3.8</v>
      </c>
      <c r="K3441">
        <v>-0.6</v>
      </c>
      <c r="L3441">
        <v>-0.9</v>
      </c>
    </row>
    <row r="3442" spans="1:12" x14ac:dyDescent="0.3">
      <c r="A3442">
        <v>324</v>
      </c>
      <c r="B3442">
        <v>361</v>
      </c>
      <c r="C3442">
        <v>-1.8</v>
      </c>
      <c r="D3442">
        <v>0.4</v>
      </c>
      <c r="E3442">
        <v>-1.4</v>
      </c>
      <c r="F3442">
        <v>0.4</v>
      </c>
      <c r="G3442">
        <v>-0.3</v>
      </c>
      <c r="H3442">
        <v>1521.1</v>
      </c>
      <c r="I3442">
        <v>-3</v>
      </c>
      <c r="J3442">
        <v>-3.8</v>
      </c>
      <c r="K3442">
        <v>-0.6</v>
      </c>
      <c r="L3442">
        <v>-0.8</v>
      </c>
    </row>
    <row r="3443" spans="1:12" x14ac:dyDescent="0.3">
      <c r="A3443">
        <v>324</v>
      </c>
      <c r="B3443">
        <v>361</v>
      </c>
      <c r="C3443">
        <v>-1.7</v>
      </c>
      <c r="D3443">
        <v>0.4</v>
      </c>
      <c r="E3443">
        <v>-1.4</v>
      </c>
      <c r="F3443">
        <v>0.4</v>
      </c>
      <c r="G3443">
        <v>-0.4</v>
      </c>
      <c r="H3443">
        <v>1521</v>
      </c>
      <c r="I3443">
        <v>-3</v>
      </c>
      <c r="J3443">
        <v>-3.6</v>
      </c>
      <c r="K3443">
        <v>-0.6</v>
      </c>
      <c r="L3443">
        <v>-0.7</v>
      </c>
    </row>
    <row r="3444" spans="1:12" x14ac:dyDescent="0.3">
      <c r="A3444">
        <v>324</v>
      </c>
      <c r="B3444">
        <v>361</v>
      </c>
      <c r="C3444">
        <v>-1.6</v>
      </c>
      <c r="D3444">
        <v>0.4</v>
      </c>
      <c r="E3444">
        <v>-1.4</v>
      </c>
      <c r="F3444">
        <v>0.4</v>
      </c>
      <c r="G3444">
        <v>-0.6</v>
      </c>
      <c r="H3444">
        <v>1520.9</v>
      </c>
      <c r="I3444">
        <v>-2.8</v>
      </c>
      <c r="J3444">
        <v>-3.4</v>
      </c>
      <c r="K3444">
        <v>-0.5</v>
      </c>
      <c r="L3444">
        <v>-0.5</v>
      </c>
    </row>
    <row r="3445" spans="1:12" x14ac:dyDescent="0.3">
      <c r="A3445">
        <v>324</v>
      </c>
      <c r="B3445">
        <v>360</v>
      </c>
      <c r="C3445">
        <v>-1.5</v>
      </c>
      <c r="D3445">
        <v>0.2</v>
      </c>
      <c r="E3445">
        <v>-1.6</v>
      </c>
      <c r="F3445">
        <v>0.5</v>
      </c>
      <c r="G3445">
        <v>-0.7</v>
      </c>
      <c r="H3445">
        <v>1520.8</v>
      </c>
      <c r="I3445">
        <v>-2.8</v>
      </c>
      <c r="J3445">
        <v>-3.2</v>
      </c>
      <c r="K3445">
        <v>-0.5</v>
      </c>
      <c r="L3445">
        <v>-0.4</v>
      </c>
    </row>
    <row r="3446" spans="1:12" x14ac:dyDescent="0.3">
      <c r="A3446">
        <v>324</v>
      </c>
      <c r="B3446">
        <v>360</v>
      </c>
      <c r="C3446">
        <v>-1.5</v>
      </c>
      <c r="D3446">
        <v>0.2</v>
      </c>
      <c r="E3446">
        <v>-1.6</v>
      </c>
      <c r="F3446">
        <v>0.5</v>
      </c>
      <c r="G3446">
        <v>-0.9</v>
      </c>
      <c r="H3446">
        <v>1520.7</v>
      </c>
      <c r="I3446">
        <v>-2.6</v>
      </c>
      <c r="J3446">
        <v>-3</v>
      </c>
      <c r="K3446">
        <v>-0.4</v>
      </c>
      <c r="L3446">
        <v>-0.2</v>
      </c>
    </row>
    <row r="3447" spans="1:12" x14ac:dyDescent="0.3">
      <c r="A3447">
        <v>324</v>
      </c>
      <c r="B3447">
        <v>360</v>
      </c>
      <c r="C3447">
        <v>-1.4</v>
      </c>
      <c r="D3447">
        <v>0</v>
      </c>
      <c r="E3447">
        <v>-1.6</v>
      </c>
      <c r="F3447">
        <v>0.5</v>
      </c>
      <c r="G3447">
        <v>-1</v>
      </c>
      <c r="H3447">
        <v>1520.6</v>
      </c>
      <c r="I3447">
        <v>-2.4</v>
      </c>
      <c r="J3447">
        <v>-2.6</v>
      </c>
      <c r="K3447">
        <v>-0.4</v>
      </c>
      <c r="L3447">
        <v>-0.1</v>
      </c>
    </row>
    <row r="3448" spans="1:12" x14ac:dyDescent="0.3">
      <c r="A3448">
        <v>324</v>
      </c>
      <c r="B3448">
        <v>360</v>
      </c>
      <c r="C3448">
        <v>-1.4</v>
      </c>
      <c r="D3448">
        <v>0</v>
      </c>
      <c r="E3448">
        <v>-1.6</v>
      </c>
      <c r="F3448">
        <v>0.5</v>
      </c>
      <c r="G3448">
        <v>-1.1000000000000001</v>
      </c>
      <c r="H3448">
        <v>1520.5</v>
      </c>
      <c r="I3448">
        <v>-2.2000000000000002</v>
      </c>
      <c r="J3448">
        <v>-2.4</v>
      </c>
      <c r="K3448">
        <v>-0.3</v>
      </c>
      <c r="L3448">
        <v>0.1</v>
      </c>
    </row>
    <row r="3449" spans="1:12" x14ac:dyDescent="0.3">
      <c r="A3449">
        <v>324</v>
      </c>
      <c r="B3449">
        <v>360</v>
      </c>
      <c r="C3449">
        <v>-1.3</v>
      </c>
      <c r="D3449">
        <v>-0.2</v>
      </c>
      <c r="E3449">
        <v>-1.8</v>
      </c>
      <c r="F3449">
        <v>0.5</v>
      </c>
      <c r="G3449">
        <v>-1.2</v>
      </c>
      <c r="H3449">
        <v>1520.4</v>
      </c>
      <c r="I3449">
        <v>-2</v>
      </c>
      <c r="J3449">
        <v>-2.2000000000000002</v>
      </c>
      <c r="K3449">
        <v>-0.2</v>
      </c>
      <c r="L3449">
        <v>0.2</v>
      </c>
    </row>
    <row r="3450" spans="1:12" x14ac:dyDescent="0.3">
      <c r="A3450">
        <v>324</v>
      </c>
      <c r="B3450">
        <v>359</v>
      </c>
      <c r="C3450">
        <v>-1.3</v>
      </c>
      <c r="D3450">
        <v>-0.2</v>
      </c>
      <c r="E3450">
        <v>-1.8</v>
      </c>
      <c r="F3450">
        <v>0.4</v>
      </c>
      <c r="G3450">
        <v>-1.3</v>
      </c>
      <c r="H3450">
        <v>1520.3</v>
      </c>
      <c r="I3450">
        <v>-1.8</v>
      </c>
      <c r="J3450">
        <v>-2</v>
      </c>
      <c r="K3450">
        <v>-0.1</v>
      </c>
      <c r="L3450">
        <v>0.3</v>
      </c>
    </row>
    <row r="3451" spans="1:12" x14ac:dyDescent="0.3">
      <c r="A3451">
        <v>324</v>
      </c>
      <c r="B3451">
        <v>359</v>
      </c>
      <c r="C3451">
        <v>-1.3</v>
      </c>
      <c r="D3451">
        <v>-0.2</v>
      </c>
      <c r="E3451">
        <v>-1.6</v>
      </c>
      <c r="F3451">
        <v>0.4</v>
      </c>
      <c r="G3451">
        <v>-1.4</v>
      </c>
      <c r="H3451">
        <v>1520.2</v>
      </c>
      <c r="I3451">
        <v>-1.6</v>
      </c>
      <c r="J3451">
        <v>-1.8</v>
      </c>
      <c r="K3451">
        <v>0</v>
      </c>
      <c r="L3451">
        <v>0.4</v>
      </c>
    </row>
    <row r="3452" spans="1:12" x14ac:dyDescent="0.3">
      <c r="A3452">
        <v>324</v>
      </c>
      <c r="B3452">
        <v>359</v>
      </c>
      <c r="C3452">
        <v>-1.4</v>
      </c>
      <c r="D3452">
        <v>-0.4</v>
      </c>
      <c r="E3452">
        <v>-1.6</v>
      </c>
      <c r="F3452">
        <v>0.4</v>
      </c>
      <c r="G3452">
        <v>-1.4</v>
      </c>
      <c r="H3452">
        <v>1520.1</v>
      </c>
      <c r="I3452">
        <v>-1.6</v>
      </c>
      <c r="J3452">
        <v>-1.6</v>
      </c>
      <c r="K3452">
        <v>0</v>
      </c>
      <c r="L3452">
        <v>0.4</v>
      </c>
    </row>
    <row r="3453" spans="1:12" x14ac:dyDescent="0.3">
      <c r="A3453">
        <v>324</v>
      </c>
      <c r="B3453">
        <v>359</v>
      </c>
      <c r="C3453">
        <v>-1.4</v>
      </c>
      <c r="D3453">
        <v>-0.4</v>
      </c>
      <c r="E3453">
        <v>-1.4</v>
      </c>
      <c r="F3453">
        <v>0.4</v>
      </c>
      <c r="G3453">
        <v>-1.4</v>
      </c>
      <c r="H3453">
        <v>1520.1</v>
      </c>
      <c r="I3453">
        <v>-1.4</v>
      </c>
      <c r="J3453">
        <v>-1.6</v>
      </c>
      <c r="K3453">
        <v>0.1</v>
      </c>
      <c r="L3453">
        <v>0.5</v>
      </c>
    </row>
    <row r="3454" spans="1:12" x14ac:dyDescent="0.3">
      <c r="A3454">
        <v>324</v>
      </c>
      <c r="B3454">
        <v>359</v>
      </c>
      <c r="C3454">
        <v>-1.4</v>
      </c>
      <c r="D3454">
        <v>-0.4</v>
      </c>
      <c r="E3454">
        <v>-1.4</v>
      </c>
      <c r="F3454">
        <v>0.4</v>
      </c>
      <c r="G3454">
        <v>-1.4</v>
      </c>
      <c r="H3454">
        <v>1520.1</v>
      </c>
      <c r="I3454">
        <v>-1.4</v>
      </c>
      <c r="J3454">
        <v>-1.4</v>
      </c>
      <c r="K3454">
        <v>0.1</v>
      </c>
      <c r="L3454">
        <v>0.5</v>
      </c>
    </row>
    <row r="3455" spans="1:12" x14ac:dyDescent="0.3">
      <c r="A3455">
        <v>324</v>
      </c>
      <c r="B3455">
        <v>358</v>
      </c>
      <c r="C3455">
        <v>-1.4</v>
      </c>
      <c r="D3455">
        <v>-0.6</v>
      </c>
      <c r="E3455">
        <v>-1.2</v>
      </c>
      <c r="F3455">
        <v>0.4</v>
      </c>
      <c r="G3455">
        <v>-1.4</v>
      </c>
      <c r="H3455">
        <v>1520.1</v>
      </c>
      <c r="I3455">
        <v>-1.2</v>
      </c>
      <c r="J3455">
        <v>-1.4</v>
      </c>
      <c r="K3455">
        <v>0.1</v>
      </c>
      <c r="L3455">
        <v>0.5</v>
      </c>
    </row>
    <row r="3456" spans="1:12" x14ac:dyDescent="0.3">
      <c r="A3456">
        <v>324</v>
      </c>
      <c r="B3456">
        <v>358</v>
      </c>
      <c r="C3456">
        <v>-1.3</v>
      </c>
      <c r="D3456">
        <v>-0.6</v>
      </c>
      <c r="E3456">
        <v>-1</v>
      </c>
      <c r="F3456">
        <v>0.3</v>
      </c>
      <c r="G3456">
        <v>-1.4</v>
      </c>
      <c r="H3456">
        <v>1520.1</v>
      </c>
      <c r="I3456">
        <v>-1.2</v>
      </c>
      <c r="J3456">
        <v>-1.4</v>
      </c>
      <c r="K3456">
        <v>0.1</v>
      </c>
      <c r="L3456">
        <v>0.4</v>
      </c>
    </row>
    <row r="3457" spans="1:12" x14ac:dyDescent="0.3">
      <c r="A3457">
        <v>324</v>
      </c>
      <c r="B3457">
        <v>358</v>
      </c>
      <c r="C3457">
        <v>-1.3</v>
      </c>
      <c r="D3457">
        <v>-0.6</v>
      </c>
      <c r="E3457">
        <v>-1</v>
      </c>
      <c r="F3457">
        <v>0.3</v>
      </c>
      <c r="G3457">
        <v>-1.3</v>
      </c>
      <c r="H3457">
        <v>1520.1</v>
      </c>
      <c r="I3457">
        <v>-1.2</v>
      </c>
      <c r="J3457">
        <v>-1.4</v>
      </c>
      <c r="K3457">
        <v>0</v>
      </c>
      <c r="L3457">
        <v>0.4</v>
      </c>
    </row>
    <row r="3458" spans="1:12" x14ac:dyDescent="0.3">
      <c r="A3458">
        <v>324</v>
      </c>
      <c r="B3458">
        <v>358</v>
      </c>
      <c r="C3458">
        <v>-1.3</v>
      </c>
      <c r="D3458">
        <v>-0.8</v>
      </c>
      <c r="E3458">
        <v>-0.8</v>
      </c>
      <c r="F3458">
        <v>0.3</v>
      </c>
      <c r="G3458">
        <v>-1.3</v>
      </c>
      <c r="H3458">
        <v>1520.2</v>
      </c>
      <c r="I3458">
        <v>-1</v>
      </c>
      <c r="J3458">
        <v>-1.4</v>
      </c>
      <c r="K3458">
        <v>0</v>
      </c>
      <c r="L3458">
        <v>0.3</v>
      </c>
    </row>
    <row r="3459" spans="1:12" x14ac:dyDescent="0.3">
      <c r="A3459">
        <v>324</v>
      </c>
      <c r="B3459">
        <v>358</v>
      </c>
      <c r="C3459">
        <v>-1.2</v>
      </c>
      <c r="D3459">
        <v>-0.8</v>
      </c>
      <c r="E3459">
        <v>-0.6</v>
      </c>
      <c r="F3459">
        <v>0.3</v>
      </c>
      <c r="G3459">
        <v>-1.2</v>
      </c>
      <c r="H3459">
        <v>1520.2</v>
      </c>
      <c r="I3459">
        <v>-0.8</v>
      </c>
      <c r="J3459">
        <v>-1.2</v>
      </c>
      <c r="K3459">
        <v>-0.1</v>
      </c>
      <c r="L3459">
        <v>0.2</v>
      </c>
    </row>
    <row r="3460" spans="1:12" x14ac:dyDescent="0.3">
      <c r="A3460">
        <v>324</v>
      </c>
      <c r="B3460">
        <v>358</v>
      </c>
      <c r="C3460">
        <v>-1.2</v>
      </c>
      <c r="D3460">
        <v>-0.6</v>
      </c>
      <c r="E3460">
        <v>-0.6</v>
      </c>
      <c r="F3460">
        <v>0.4</v>
      </c>
      <c r="G3460">
        <v>-1.2</v>
      </c>
      <c r="H3460">
        <v>1520.2</v>
      </c>
      <c r="I3460">
        <v>-0.8</v>
      </c>
      <c r="J3460">
        <v>-1.2</v>
      </c>
      <c r="K3460">
        <v>-0.3</v>
      </c>
      <c r="L3460">
        <v>0.2</v>
      </c>
    </row>
    <row r="3461" spans="1:12" x14ac:dyDescent="0.3">
      <c r="A3461">
        <v>324</v>
      </c>
      <c r="B3461">
        <v>357</v>
      </c>
      <c r="C3461">
        <v>-1.2</v>
      </c>
      <c r="D3461">
        <v>-0.6</v>
      </c>
      <c r="E3461">
        <v>-0.4</v>
      </c>
      <c r="F3461">
        <v>0.4</v>
      </c>
      <c r="G3461">
        <v>-1.1000000000000001</v>
      </c>
      <c r="H3461">
        <v>1520.2</v>
      </c>
      <c r="I3461">
        <v>-0.8</v>
      </c>
      <c r="J3461">
        <v>-1.2</v>
      </c>
      <c r="K3461">
        <v>-0.4</v>
      </c>
      <c r="L3461">
        <v>0</v>
      </c>
    </row>
    <row r="3462" spans="1:12" x14ac:dyDescent="0.3">
      <c r="A3462">
        <v>324</v>
      </c>
      <c r="B3462">
        <v>357</v>
      </c>
      <c r="C3462">
        <v>-1.1000000000000001</v>
      </c>
      <c r="D3462">
        <v>-0.4</v>
      </c>
      <c r="E3462">
        <v>-0.2</v>
      </c>
      <c r="F3462">
        <v>0.4</v>
      </c>
      <c r="G3462">
        <v>-1.1000000000000001</v>
      </c>
      <c r="H3462">
        <v>1520.2</v>
      </c>
      <c r="I3462">
        <v>-1</v>
      </c>
      <c r="J3462">
        <v>-1.2</v>
      </c>
      <c r="K3462">
        <v>-0.6</v>
      </c>
      <c r="L3462">
        <v>-0.1</v>
      </c>
    </row>
    <row r="3463" spans="1:12" x14ac:dyDescent="0.3">
      <c r="A3463">
        <v>324</v>
      </c>
      <c r="B3463">
        <v>357</v>
      </c>
      <c r="C3463">
        <v>-1.1000000000000001</v>
      </c>
      <c r="D3463">
        <v>-0.2</v>
      </c>
      <c r="E3463">
        <v>-0.2</v>
      </c>
      <c r="F3463">
        <v>0.4</v>
      </c>
      <c r="G3463">
        <v>-1</v>
      </c>
      <c r="H3463">
        <v>1520.2</v>
      </c>
      <c r="I3463">
        <v>-1</v>
      </c>
      <c r="J3463">
        <v>-1.4</v>
      </c>
      <c r="K3463">
        <v>-0.7</v>
      </c>
      <c r="L3463">
        <v>-0.2</v>
      </c>
    </row>
    <row r="3464" spans="1:12" x14ac:dyDescent="0.3">
      <c r="A3464">
        <v>324</v>
      </c>
      <c r="B3464">
        <v>357</v>
      </c>
      <c r="C3464">
        <v>-1.1000000000000001</v>
      </c>
      <c r="D3464">
        <v>0</v>
      </c>
      <c r="E3464">
        <v>0</v>
      </c>
      <c r="F3464">
        <v>0.5</v>
      </c>
      <c r="G3464">
        <v>-1</v>
      </c>
      <c r="H3464">
        <v>1520.2</v>
      </c>
      <c r="I3464">
        <v>-1.2</v>
      </c>
      <c r="J3464">
        <v>-1.4</v>
      </c>
      <c r="K3464">
        <v>-0.9</v>
      </c>
      <c r="L3464">
        <v>-0.3</v>
      </c>
    </row>
    <row r="3465" spans="1:12" x14ac:dyDescent="0.3">
      <c r="A3465">
        <v>324</v>
      </c>
      <c r="B3465">
        <v>357</v>
      </c>
      <c r="C3465">
        <v>-1.1000000000000001</v>
      </c>
      <c r="D3465">
        <v>0.2</v>
      </c>
      <c r="E3465">
        <v>0.2</v>
      </c>
      <c r="F3465">
        <v>0.5</v>
      </c>
      <c r="G3465">
        <v>-0.9</v>
      </c>
      <c r="H3465">
        <v>1520.2</v>
      </c>
      <c r="I3465">
        <v>-1.2</v>
      </c>
      <c r="J3465">
        <v>-1.6</v>
      </c>
      <c r="K3465">
        <v>-1.1000000000000001</v>
      </c>
      <c r="L3465">
        <v>-0.5</v>
      </c>
    </row>
    <row r="3466" spans="1:12" x14ac:dyDescent="0.3">
      <c r="A3466">
        <v>324</v>
      </c>
      <c r="B3466">
        <v>356</v>
      </c>
      <c r="C3466">
        <v>-1.1000000000000001</v>
      </c>
      <c r="D3466">
        <v>0.4</v>
      </c>
      <c r="E3466">
        <v>0.2</v>
      </c>
      <c r="F3466">
        <v>0.5</v>
      </c>
      <c r="G3466">
        <v>-0.9</v>
      </c>
      <c r="H3466">
        <v>1520.2</v>
      </c>
      <c r="I3466">
        <v>-1.4</v>
      </c>
      <c r="J3466">
        <v>-1.6</v>
      </c>
      <c r="K3466">
        <v>-1.3</v>
      </c>
      <c r="L3466">
        <v>-0.7</v>
      </c>
    </row>
    <row r="3467" spans="1:12" x14ac:dyDescent="0.3">
      <c r="A3467">
        <v>324</v>
      </c>
      <c r="B3467">
        <v>356</v>
      </c>
      <c r="C3467">
        <v>-1.1000000000000001</v>
      </c>
      <c r="D3467">
        <v>0.6</v>
      </c>
      <c r="E3467">
        <v>0.4</v>
      </c>
      <c r="F3467">
        <v>0.5</v>
      </c>
      <c r="G3467">
        <v>-0.9</v>
      </c>
      <c r="H3467">
        <v>1520.2</v>
      </c>
      <c r="I3467">
        <v>-1.6</v>
      </c>
      <c r="J3467">
        <v>-1.8</v>
      </c>
      <c r="K3467">
        <v>-1.4</v>
      </c>
      <c r="L3467">
        <v>-0.8</v>
      </c>
    </row>
    <row r="3468" spans="1:12" x14ac:dyDescent="0.3">
      <c r="A3468">
        <v>324</v>
      </c>
      <c r="B3468">
        <v>356</v>
      </c>
      <c r="C3468">
        <v>-1.1000000000000001</v>
      </c>
      <c r="D3468">
        <v>0.6</v>
      </c>
      <c r="E3468">
        <v>0.4</v>
      </c>
      <c r="F3468">
        <v>0.5</v>
      </c>
      <c r="G3468">
        <v>-0.8</v>
      </c>
      <c r="H3468">
        <v>1520.2</v>
      </c>
      <c r="I3468">
        <v>-1.8</v>
      </c>
      <c r="J3468">
        <v>-2</v>
      </c>
      <c r="K3468">
        <v>-1.6</v>
      </c>
      <c r="L3468">
        <v>-1</v>
      </c>
    </row>
    <row r="3469" spans="1:12" x14ac:dyDescent="0.3">
      <c r="A3469">
        <v>324</v>
      </c>
      <c r="B3469">
        <v>356</v>
      </c>
      <c r="C3469">
        <v>-1.1000000000000001</v>
      </c>
      <c r="D3469">
        <v>0.8</v>
      </c>
      <c r="E3469">
        <v>0.6</v>
      </c>
      <c r="F3469">
        <v>0.6</v>
      </c>
      <c r="G3469">
        <v>-0.8</v>
      </c>
      <c r="H3469">
        <v>1520.2</v>
      </c>
      <c r="I3469">
        <v>-1.8</v>
      </c>
      <c r="J3469">
        <v>-2.2000000000000002</v>
      </c>
      <c r="K3469">
        <v>-1.8</v>
      </c>
      <c r="L3469">
        <v>-1.1000000000000001</v>
      </c>
    </row>
    <row r="3470" spans="1:12" x14ac:dyDescent="0.3">
      <c r="A3470">
        <v>324</v>
      </c>
      <c r="B3470">
        <v>356</v>
      </c>
      <c r="C3470">
        <v>-1.1000000000000001</v>
      </c>
      <c r="D3470">
        <v>0.8</v>
      </c>
      <c r="E3470">
        <v>0.6</v>
      </c>
      <c r="F3470">
        <v>0.6</v>
      </c>
      <c r="G3470">
        <v>-0.8</v>
      </c>
      <c r="H3470">
        <v>1520.2</v>
      </c>
      <c r="I3470">
        <v>-1.8</v>
      </c>
      <c r="J3470">
        <v>-2.2000000000000002</v>
      </c>
      <c r="K3470">
        <v>-1.9</v>
      </c>
      <c r="L3470">
        <v>-1.3</v>
      </c>
    </row>
    <row r="3471" spans="1:12" x14ac:dyDescent="0.3">
      <c r="A3471">
        <v>324</v>
      </c>
      <c r="B3471">
        <v>356</v>
      </c>
      <c r="C3471">
        <v>-1</v>
      </c>
      <c r="D3471">
        <v>0.8</v>
      </c>
      <c r="E3471">
        <v>0.8</v>
      </c>
      <c r="F3471">
        <v>0.6</v>
      </c>
      <c r="G3471">
        <v>-0.8</v>
      </c>
      <c r="H3471">
        <v>1520.2</v>
      </c>
      <c r="I3471">
        <v>-1.8</v>
      </c>
      <c r="J3471">
        <v>-2.4</v>
      </c>
      <c r="K3471">
        <v>-2.1</v>
      </c>
      <c r="L3471">
        <v>-1.4</v>
      </c>
    </row>
    <row r="3472" spans="1:12" x14ac:dyDescent="0.3">
      <c r="A3472">
        <v>324</v>
      </c>
      <c r="B3472">
        <v>355</v>
      </c>
      <c r="C3472">
        <v>-1</v>
      </c>
      <c r="D3472">
        <v>0.8</v>
      </c>
      <c r="E3472">
        <v>1</v>
      </c>
      <c r="F3472">
        <v>0.5</v>
      </c>
      <c r="G3472">
        <v>-0.8</v>
      </c>
      <c r="H3472">
        <v>1520.3</v>
      </c>
      <c r="I3472">
        <v>-2</v>
      </c>
      <c r="J3472">
        <v>-2.4</v>
      </c>
      <c r="K3472">
        <v>-2.2000000000000002</v>
      </c>
      <c r="L3472">
        <v>-1.6</v>
      </c>
    </row>
    <row r="3473" spans="1:12" x14ac:dyDescent="0.3">
      <c r="A3473">
        <v>324</v>
      </c>
      <c r="B3473">
        <v>355</v>
      </c>
      <c r="C3473">
        <v>-1</v>
      </c>
      <c r="D3473">
        <v>0.8</v>
      </c>
      <c r="E3473">
        <v>1</v>
      </c>
      <c r="F3473">
        <v>0.5</v>
      </c>
      <c r="G3473">
        <v>-0.8</v>
      </c>
      <c r="H3473">
        <v>1520.3</v>
      </c>
      <c r="I3473">
        <v>-2</v>
      </c>
      <c r="J3473">
        <v>-2.4</v>
      </c>
      <c r="K3473">
        <v>-2.2999999999999998</v>
      </c>
      <c r="L3473">
        <v>-1.7</v>
      </c>
    </row>
    <row r="3474" spans="1:12" x14ac:dyDescent="0.3">
      <c r="A3474">
        <v>324</v>
      </c>
      <c r="B3474">
        <v>355</v>
      </c>
      <c r="C3474">
        <v>-1</v>
      </c>
      <c r="D3474">
        <v>0.8</v>
      </c>
      <c r="E3474">
        <v>1</v>
      </c>
      <c r="F3474">
        <v>0.5</v>
      </c>
      <c r="G3474">
        <v>-0.7</v>
      </c>
      <c r="H3474">
        <v>1520.4</v>
      </c>
      <c r="I3474">
        <v>-2.2000000000000002</v>
      </c>
      <c r="J3474">
        <v>-2.6</v>
      </c>
      <c r="K3474">
        <v>-2.4</v>
      </c>
      <c r="L3474">
        <v>-1.7</v>
      </c>
    </row>
    <row r="3475" spans="1:12" x14ac:dyDescent="0.3">
      <c r="A3475">
        <v>324</v>
      </c>
      <c r="B3475">
        <v>355</v>
      </c>
      <c r="C3475">
        <v>-1</v>
      </c>
      <c r="D3475">
        <v>1</v>
      </c>
      <c r="E3475">
        <v>1.2</v>
      </c>
      <c r="F3475">
        <v>0.4</v>
      </c>
      <c r="G3475">
        <v>-0.7</v>
      </c>
      <c r="H3475">
        <v>1520.5</v>
      </c>
      <c r="I3475">
        <v>-2.2000000000000002</v>
      </c>
      <c r="J3475">
        <v>-2.6</v>
      </c>
      <c r="K3475">
        <v>-2.5</v>
      </c>
      <c r="L3475">
        <v>-1.8</v>
      </c>
    </row>
    <row r="3476" spans="1:12" x14ac:dyDescent="0.3">
      <c r="A3476">
        <v>324</v>
      </c>
      <c r="B3476">
        <v>355</v>
      </c>
      <c r="C3476">
        <v>-0.9</v>
      </c>
      <c r="D3476">
        <v>1</v>
      </c>
      <c r="E3476">
        <v>1.2</v>
      </c>
      <c r="F3476">
        <v>0.4</v>
      </c>
      <c r="G3476">
        <v>-0.7</v>
      </c>
      <c r="H3476">
        <v>1520.6</v>
      </c>
      <c r="I3476">
        <v>-2.4</v>
      </c>
      <c r="J3476">
        <v>-2.6</v>
      </c>
      <c r="K3476">
        <v>-2.6</v>
      </c>
      <c r="L3476">
        <v>-1.9</v>
      </c>
    </row>
    <row r="3477" spans="1:12" x14ac:dyDescent="0.3">
      <c r="A3477">
        <v>324</v>
      </c>
      <c r="B3477">
        <v>354</v>
      </c>
      <c r="C3477">
        <v>-0.9</v>
      </c>
      <c r="D3477">
        <v>1</v>
      </c>
      <c r="E3477">
        <v>1.2</v>
      </c>
      <c r="F3477">
        <v>0.3</v>
      </c>
      <c r="G3477">
        <v>-0.6</v>
      </c>
      <c r="H3477">
        <v>1520.6</v>
      </c>
      <c r="I3477">
        <v>-2.4</v>
      </c>
      <c r="J3477">
        <v>-2.6</v>
      </c>
      <c r="K3477">
        <v>-2.7</v>
      </c>
      <c r="L3477">
        <v>-1.9</v>
      </c>
    </row>
    <row r="3478" spans="1:12" x14ac:dyDescent="0.3">
      <c r="A3478">
        <v>324</v>
      </c>
      <c r="B3478">
        <v>354</v>
      </c>
      <c r="C3478">
        <v>-0.8</v>
      </c>
      <c r="D3478">
        <v>1.2</v>
      </c>
      <c r="E3478">
        <v>1.2</v>
      </c>
      <c r="F3478">
        <v>0.2</v>
      </c>
      <c r="G3478">
        <v>-0.6</v>
      </c>
      <c r="H3478">
        <v>1520.7</v>
      </c>
      <c r="I3478">
        <v>-2.4</v>
      </c>
      <c r="J3478">
        <v>-2.6</v>
      </c>
      <c r="K3478">
        <v>-2.8</v>
      </c>
      <c r="L3478">
        <v>-1.9</v>
      </c>
    </row>
    <row r="3479" spans="1:12" x14ac:dyDescent="0.3">
      <c r="A3479">
        <v>324</v>
      </c>
      <c r="B3479">
        <v>354</v>
      </c>
      <c r="C3479">
        <v>-0.8</v>
      </c>
      <c r="D3479">
        <v>1.2</v>
      </c>
      <c r="E3479">
        <v>1.2</v>
      </c>
      <c r="F3479">
        <v>0.2</v>
      </c>
      <c r="G3479">
        <v>-0.5</v>
      </c>
      <c r="H3479">
        <v>1520.8</v>
      </c>
      <c r="I3479">
        <v>-2.6</v>
      </c>
      <c r="J3479">
        <v>-2.6</v>
      </c>
      <c r="K3479">
        <v>-2.9</v>
      </c>
      <c r="L3479">
        <v>-1.9</v>
      </c>
    </row>
    <row r="3480" spans="1:12" x14ac:dyDescent="0.3">
      <c r="A3480">
        <v>324</v>
      </c>
      <c r="B3480">
        <v>354</v>
      </c>
      <c r="C3480">
        <v>-0.7</v>
      </c>
      <c r="D3480">
        <v>1.4</v>
      </c>
      <c r="E3480">
        <v>1.2</v>
      </c>
      <c r="F3480">
        <v>0.1</v>
      </c>
      <c r="G3480">
        <v>-0.5</v>
      </c>
      <c r="H3480">
        <v>1520.9</v>
      </c>
      <c r="I3480">
        <v>-2.6</v>
      </c>
      <c r="J3480">
        <v>-2.6</v>
      </c>
      <c r="K3480">
        <v>-2.9</v>
      </c>
      <c r="L3480">
        <v>-2</v>
      </c>
    </row>
    <row r="3481" spans="1:12" x14ac:dyDescent="0.3">
      <c r="A3481">
        <v>324</v>
      </c>
      <c r="B3481">
        <v>354</v>
      </c>
      <c r="C3481">
        <v>-0.7</v>
      </c>
      <c r="D3481">
        <v>1.4</v>
      </c>
      <c r="E3481">
        <v>1.2</v>
      </c>
      <c r="F3481">
        <v>0.1</v>
      </c>
      <c r="G3481">
        <v>-0.4</v>
      </c>
      <c r="H3481">
        <v>1521</v>
      </c>
      <c r="I3481">
        <v>-2.8</v>
      </c>
      <c r="J3481">
        <v>-2.4</v>
      </c>
      <c r="K3481">
        <v>-3</v>
      </c>
      <c r="L3481">
        <v>-2</v>
      </c>
    </row>
    <row r="3482" spans="1:12" x14ac:dyDescent="0.3">
      <c r="A3482">
        <v>324</v>
      </c>
      <c r="B3482">
        <v>353</v>
      </c>
      <c r="C3482">
        <v>-0.7</v>
      </c>
      <c r="D3482">
        <v>1.4</v>
      </c>
      <c r="E3482">
        <v>1.2</v>
      </c>
      <c r="F3482">
        <v>0</v>
      </c>
      <c r="G3482">
        <v>-0.3</v>
      </c>
      <c r="H3482">
        <v>1521.1</v>
      </c>
      <c r="I3482">
        <v>-2.8</v>
      </c>
      <c r="J3482">
        <v>-2.4</v>
      </c>
      <c r="K3482">
        <v>-3</v>
      </c>
      <c r="L3482">
        <v>-2</v>
      </c>
    </row>
    <row r="3483" spans="1:12" x14ac:dyDescent="0.3">
      <c r="A3483">
        <v>324</v>
      </c>
      <c r="B3483">
        <v>353</v>
      </c>
      <c r="C3483">
        <v>-0.6</v>
      </c>
      <c r="D3483">
        <v>1.4</v>
      </c>
      <c r="E3483">
        <v>1.2</v>
      </c>
      <c r="F3483">
        <v>0</v>
      </c>
      <c r="G3483">
        <v>-0.2</v>
      </c>
      <c r="H3483">
        <v>1521.2</v>
      </c>
      <c r="I3483">
        <v>-2.8</v>
      </c>
      <c r="J3483">
        <v>-2.4</v>
      </c>
      <c r="K3483">
        <v>-3.1</v>
      </c>
      <c r="L3483">
        <v>-2</v>
      </c>
    </row>
    <row r="3484" spans="1:12" x14ac:dyDescent="0.3">
      <c r="A3484">
        <v>324</v>
      </c>
      <c r="B3484">
        <v>353</v>
      </c>
      <c r="C3484">
        <v>-0.6</v>
      </c>
      <c r="D3484">
        <v>1.4</v>
      </c>
      <c r="E3484">
        <v>1.2</v>
      </c>
      <c r="F3484">
        <v>-0.1</v>
      </c>
      <c r="G3484">
        <v>-0.1</v>
      </c>
      <c r="H3484">
        <v>1521.3</v>
      </c>
      <c r="I3484">
        <v>-2.8</v>
      </c>
      <c r="J3484">
        <v>-2.4</v>
      </c>
      <c r="K3484">
        <v>-3.1</v>
      </c>
      <c r="L3484">
        <v>-2</v>
      </c>
    </row>
    <row r="3485" spans="1:12" x14ac:dyDescent="0.3">
      <c r="A3485">
        <v>324</v>
      </c>
      <c r="B3485">
        <v>353</v>
      </c>
      <c r="C3485">
        <v>-0.7</v>
      </c>
      <c r="D3485">
        <v>1.2</v>
      </c>
      <c r="E3485">
        <v>1</v>
      </c>
      <c r="F3485">
        <v>-0.1</v>
      </c>
      <c r="G3485">
        <v>0</v>
      </c>
      <c r="H3485">
        <v>1521.4</v>
      </c>
      <c r="I3485">
        <v>-2.8</v>
      </c>
      <c r="J3485">
        <v>-2.2000000000000002</v>
      </c>
      <c r="K3485">
        <v>-3.1</v>
      </c>
      <c r="L3485">
        <v>-2</v>
      </c>
    </row>
    <row r="3486" spans="1:12" x14ac:dyDescent="0.3">
      <c r="A3486">
        <v>324</v>
      </c>
      <c r="B3486">
        <v>353</v>
      </c>
      <c r="C3486">
        <v>-0.7</v>
      </c>
      <c r="D3486">
        <v>1</v>
      </c>
      <c r="E3486">
        <v>1</v>
      </c>
      <c r="F3486">
        <v>-0.1</v>
      </c>
      <c r="G3486">
        <v>0.1</v>
      </c>
      <c r="H3486">
        <v>1521.4</v>
      </c>
      <c r="I3486">
        <v>-2.6</v>
      </c>
      <c r="J3486">
        <v>-2.2000000000000002</v>
      </c>
      <c r="K3486">
        <v>-3.2</v>
      </c>
      <c r="L3486">
        <v>-2.1</v>
      </c>
    </row>
    <row r="3487" spans="1:12" x14ac:dyDescent="0.3">
      <c r="A3487">
        <v>324</v>
      </c>
      <c r="B3487">
        <v>353</v>
      </c>
      <c r="C3487">
        <v>-0.7</v>
      </c>
      <c r="D3487">
        <v>0.8</v>
      </c>
      <c r="E3487">
        <v>0.8</v>
      </c>
      <c r="F3487">
        <v>-0.1</v>
      </c>
      <c r="G3487">
        <v>0.2</v>
      </c>
      <c r="H3487">
        <v>1521.5</v>
      </c>
      <c r="I3487">
        <v>-2.6</v>
      </c>
      <c r="J3487">
        <v>-2</v>
      </c>
      <c r="K3487">
        <v>-3.2</v>
      </c>
      <c r="L3487">
        <v>-2.1</v>
      </c>
    </row>
    <row r="3488" spans="1:12" x14ac:dyDescent="0.3">
      <c r="A3488">
        <v>324</v>
      </c>
      <c r="B3488">
        <v>352</v>
      </c>
      <c r="C3488">
        <v>-0.8</v>
      </c>
      <c r="D3488">
        <v>0.6</v>
      </c>
      <c r="E3488">
        <v>0.6</v>
      </c>
      <c r="F3488">
        <v>0</v>
      </c>
      <c r="G3488">
        <v>0.3</v>
      </c>
      <c r="H3488">
        <v>1521.5</v>
      </c>
      <c r="I3488">
        <v>-2.4</v>
      </c>
      <c r="J3488">
        <v>-2</v>
      </c>
      <c r="K3488">
        <v>-3.2</v>
      </c>
      <c r="L3488">
        <v>-2.1</v>
      </c>
    </row>
    <row r="3489" spans="1:12" x14ac:dyDescent="0.3">
      <c r="A3489">
        <v>324</v>
      </c>
      <c r="B3489">
        <v>352</v>
      </c>
      <c r="C3489">
        <v>-0.8</v>
      </c>
      <c r="D3489">
        <v>0.4</v>
      </c>
      <c r="E3489">
        <v>0.6</v>
      </c>
      <c r="F3489">
        <v>0</v>
      </c>
      <c r="G3489">
        <v>0.4</v>
      </c>
      <c r="H3489">
        <v>1521.5</v>
      </c>
      <c r="I3489">
        <v>-2.2000000000000002</v>
      </c>
      <c r="J3489">
        <v>-2</v>
      </c>
      <c r="K3489">
        <v>-3.2</v>
      </c>
      <c r="L3489">
        <v>-2.2000000000000002</v>
      </c>
    </row>
    <row r="3490" spans="1:12" x14ac:dyDescent="0.3">
      <c r="A3490">
        <v>324</v>
      </c>
      <c r="B3490">
        <v>352</v>
      </c>
      <c r="C3490">
        <v>-0.9</v>
      </c>
      <c r="D3490">
        <v>0.4</v>
      </c>
      <c r="E3490">
        <v>0.6</v>
      </c>
      <c r="F3490">
        <v>0</v>
      </c>
      <c r="G3490">
        <v>0.5</v>
      </c>
      <c r="H3490">
        <v>1521.6</v>
      </c>
      <c r="I3490">
        <v>-2</v>
      </c>
      <c r="J3490">
        <v>-1.8</v>
      </c>
      <c r="K3490">
        <v>-3.2</v>
      </c>
      <c r="L3490">
        <v>-2.2000000000000002</v>
      </c>
    </row>
    <row r="3491" spans="1:12" x14ac:dyDescent="0.3">
      <c r="A3491">
        <v>324</v>
      </c>
      <c r="B3491">
        <v>352</v>
      </c>
      <c r="C3491">
        <v>-0.9</v>
      </c>
      <c r="D3491">
        <v>0.2</v>
      </c>
      <c r="E3491">
        <v>0.6</v>
      </c>
      <c r="F3491">
        <v>0.1</v>
      </c>
      <c r="G3491">
        <v>0.6</v>
      </c>
      <c r="H3491">
        <v>1521.6</v>
      </c>
      <c r="I3491">
        <v>-1.8</v>
      </c>
      <c r="J3491">
        <v>-1.8</v>
      </c>
      <c r="K3491">
        <v>-3.2</v>
      </c>
      <c r="L3491">
        <v>-2.2000000000000002</v>
      </c>
    </row>
    <row r="3492" spans="1:12" x14ac:dyDescent="0.3">
      <c r="A3492">
        <v>324</v>
      </c>
      <c r="B3492">
        <v>352</v>
      </c>
      <c r="C3492">
        <v>-1</v>
      </c>
      <c r="D3492">
        <v>0</v>
      </c>
      <c r="E3492">
        <v>0.6</v>
      </c>
      <c r="F3492">
        <v>0.2</v>
      </c>
      <c r="G3492">
        <v>0.7</v>
      </c>
      <c r="H3492">
        <v>1521.6</v>
      </c>
      <c r="I3492">
        <v>-1.8</v>
      </c>
      <c r="J3492">
        <v>-1.6</v>
      </c>
      <c r="K3492">
        <v>-3.2</v>
      </c>
      <c r="L3492">
        <v>-2.2999999999999998</v>
      </c>
    </row>
    <row r="3493" spans="1:12" x14ac:dyDescent="0.3">
      <c r="A3493">
        <v>324</v>
      </c>
      <c r="B3493">
        <v>351</v>
      </c>
      <c r="C3493">
        <v>-1</v>
      </c>
      <c r="D3493">
        <v>0</v>
      </c>
      <c r="E3493">
        <v>0.6</v>
      </c>
      <c r="F3493">
        <v>0.3</v>
      </c>
      <c r="G3493">
        <v>0.8</v>
      </c>
      <c r="H3493">
        <v>1521.7</v>
      </c>
      <c r="I3493">
        <v>-1.6</v>
      </c>
      <c r="J3493">
        <v>-1.6</v>
      </c>
      <c r="K3493">
        <v>-3.1</v>
      </c>
      <c r="L3493">
        <v>-2.2999999999999998</v>
      </c>
    </row>
    <row r="3494" spans="1:12" x14ac:dyDescent="0.3">
      <c r="A3494">
        <v>324</v>
      </c>
      <c r="B3494">
        <v>351</v>
      </c>
      <c r="C3494">
        <v>-1.1000000000000001</v>
      </c>
      <c r="D3494">
        <v>0</v>
      </c>
      <c r="E3494">
        <v>0.6</v>
      </c>
      <c r="F3494">
        <v>0.3</v>
      </c>
      <c r="G3494">
        <v>0.9</v>
      </c>
      <c r="H3494">
        <v>1521.7</v>
      </c>
      <c r="I3494">
        <v>-1.4</v>
      </c>
      <c r="J3494">
        <v>-1.6</v>
      </c>
      <c r="K3494">
        <v>-3.1</v>
      </c>
      <c r="L3494">
        <v>-2.4</v>
      </c>
    </row>
    <row r="3495" spans="1:12" x14ac:dyDescent="0.3">
      <c r="A3495">
        <v>324</v>
      </c>
      <c r="B3495">
        <v>351</v>
      </c>
      <c r="C3495">
        <v>-1.2</v>
      </c>
      <c r="D3495">
        <v>-0.2</v>
      </c>
      <c r="E3495">
        <v>0.6</v>
      </c>
      <c r="F3495">
        <v>0.4</v>
      </c>
      <c r="G3495">
        <v>1</v>
      </c>
      <c r="H3495">
        <v>1521.7</v>
      </c>
      <c r="I3495">
        <v>-1.2</v>
      </c>
      <c r="J3495">
        <v>-1.6</v>
      </c>
      <c r="K3495">
        <v>-3.2</v>
      </c>
      <c r="L3495">
        <v>-2.5</v>
      </c>
    </row>
    <row r="3496" spans="1:12" x14ac:dyDescent="0.3">
      <c r="A3496">
        <v>324</v>
      </c>
      <c r="B3496">
        <v>351</v>
      </c>
      <c r="C3496">
        <v>-1.3</v>
      </c>
      <c r="D3496">
        <v>-0.2</v>
      </c>
      <c r="E3496">
        <v>0.6</v>
      </c>
      <c r="F3496">
        <v>0.5</v>
      </c>
      <c r="G3496">
        <v>1</v>
      </c>
      <c r="H3496">
        <v>1521.7</v>
      </c>
      <c r="I3496">
        <v>-1.2</v>
      </c>
      <c r="J3496">
        <v>-1.6</v>
      </c>
      <c r="K3496">
        <v>-3.2</v>
      </c>
      <c r="L3496">
        <v>-2.6</v>
      </c>
    </row>
    <row r="3497" spans="1:12" x14ac:dyDescent="0.3">
      <c r="A3497">
        <v>324</v>
      </c>
      <c r="B3497">
        <v>351</v>
      </c>
      <c r="C3497">
        <v>-1.3</v>
      </c>
      <c r="D3497">
        <v>-0.4</v>
      </c>
      <c r="E3497">
        <v>0.6</v>
      </c>
      <c r="F3497">
        <v>0.5</v>
      </c>
      <c r="G3497">
        <v>1.1000000000000001</v>
      </c>
      <c r="H3497">
        <v>1521.7</v>
      </c>
      <c r="I3497">
        <v>-1</v>
      </c>
      <c r="J3497">
        <v>-1.4</v>
      </c>
      <c r="K3497">
        <v>-3.2</v>
      </c>
      <c r="L3497">
        <v>-2.7</v>
      </c>
    </row>
    <row r="3498" spans="1:12" x14ac:dyDescent="0.3">
      <c r="A3498">
        <v>324</v>
      </c>
      <c r="B3498">
        <v>351</v>
      </c>
      <c r="C3498">
        <v>-1.4</v>
      </c>
      <c r="D3498">
        <v>-0.4</v>
      </c>
      <c r="E3498">
        <v>0.4</v>
      </c>
      <c r="F3498">
        <v>0.6</v>
      </c>
      <c r="G3498">
        <v>1.1000000000000001</v>
      </c>
      <c r="H3498">
        <v>1521.7</v>
      </c>
      <c r="I3498">
        <v>-1</v>
      </c>
      <c r="J3498">
        <v>-1.4</v>
      </c>
      <c r="K3498">
        <v>-3.2</v>
      </c>
      <c r="L3498">
        <v>-2.8</v>
      </c>
    </row>
    <row r="3499" spans="1:12" x14ac:dyDescent="0.3">
      <c r="A3499">
        <v>324</v>
      </c>
      <c r="B3499">
        <v>350</v>
      </c>
      <c r="C3499">
        <v>-1.5</v>
      </c>
      <c r="D3499">
        <v>-0.6</v>
      </c>
      <c r="E3499">
        <v>0.4</v>
      </c>
      <c r="F3499">
        <v>0.6</v>
      </c>
      <c r="G3499">
        <v>1.2</v>
      </c>
      <c r="H3499">
        <v>1521.7</v>
      </c>
      <c r="I3499">
        <v>-1</v>
      </c>
      <c r="J3499">
        <v>-1.4</v>
      </c>
      <c r="K3499">
        <v>-3.3</v>
      </c>
      <c r="L3499">
        <v>-2.9</v>
      </c>
    </row>
    <row r="3500" spans="1:12" x14ac:dyDescent="0.3">
      <c r="A3500">
        <v>324</v>
      </c>
      <c r="B3500">
        <v>350</v>
      </c>
      <c r="C3500">
        <v>-1.5</v>
      </c>
      <c r="D3500">
        <v>-0.6</v>
      </c>
      <c r="E3500">
        <v>0.2</v>
      </c>
      <c r="F3500">
        <v>0.6</v>
      </c>
      <c r="G3500">
        <v>1.2</v>
      </c>
      <c r="H3500">
        <v>1521.7</v>
      </c>
      <c r="I3500">
        <v>-0.8</v>
      </c>
      <c r="J3500">
        <v>-1.4</v>
      </c>
      <c r="K3500">
        <v>-3.4</v>
      </c>
      <c r="L3500">
        <v>-3</v>
      </c>
    </row>
    <row r="3501" spans="1:12" x14ac:dyDescent="0.3">
      <c r="A3501">
        <v>324</v>
      </c>
      <c r="B3501">
        <v>350</v>
      </c>
      <c r="C3501">
        <v>-1.6</v>
      </c>
      <c r="D3501">
        <v>-0.8</v>
      </c>
      <c r="E3501">
        <v>0.2</v>
      </c>
      <c r="F3501">
        <v>0.7</v>
      </c>
      <c r="G3501">
        <v>1.2</v>
      </c>
      <c r="H3501">
        <v>1521.7</v>
      </c>
      <c r="I3501">
        <v>-0.8</v>
      </c>
      <c r="J3501">
        <v>-1.6</v>
      </c>
      <c r="K3501">
        <v>-3.5</v>
      </c>
      <c r="L3501">
        <v>-3.2</v>
      </c>
    </row>
    <row r="3502" spans="1:12" x14ac:dyDescent="0.3">
      <c r="A3502">
        <v>324</v>
      </c>
      <c r="B3502">
        <v>350</v>
      </c>
      <c r="C3502">
        <v>-1.6</v>
      </c>
      <c r="D3502">
        <v>-0.8</v>
      </c>
      <c r="E3502">
        <v>0</v>
      </c>
      <c r="F3502">
        <v>0.7</v>
      </c>
      <c r="G3502">
        <v>1.2</v>
      </c>
      <c r="H3502">
        <v>1521.7</v>
      </c>
      <c r="I3502">
        <v>-0.8</v>
      </c>
      <c r="J3502">
        <v>-1.6</v>
      </c>
      <c r="K3502">
        <v>-3.6</v>
      </c>
      <c r="L3502">
        <v>-3.3</v>
      </c>
    </row>
    <row r="3503" spans="1:12" x14ac:dyDescent="0.3">
      <c r="A3503">
        <v>324</v>
      </c>
      <c r="B3503">
        <v>350</v>
      </c>
      <c r="C3503">
        <v>-1.6</v>
      </c>
      <c r="D3503">
        <v>-0.8</v>
      </c>
      <c r="E3503">
        <v>0</v>
      </c>
      <c r="F3503">
        <v>0.6</v>
      </c>
      <c r="G3503">
        <v>1.2</v>
      </c>
      <c r="H3503">
        <v>1521.7</v>
      </c>
      <c r="I3503">
        <v>-0.8</v>
      </c>
      <c r="J3503">
        <v>-1.6</v>
      </c>
      <c r="K3503">
        <v>-3.7</v>
      </c>
      <c r="L3503">
        <v>-3.4</v>
      </c>
    </row>
    <row r="3504" spans="1:12" x14ac:dyDescent="0.3">
      <c r="A3504">
        <v>324</v>
      </c>
      <c r="B3504">
        <v>349</v>
      </c>
      <c r="C3504">
        <v>-1.6</v>
      </c>
      <c r="D3504">
        <v>-1</v>
      </c>
      <c r="E3504">
        <v>0</v>
      </c>
      <c r="F3504">
        <v>0.6</v>
      </c>
      <c r="G3504">
        <v>1.1000000000000001</v>
      </c>
      <c r="H3504">
        <v>1521.7</v>
      </c>
      <c r="I3504">
        <v>-0.8</v>
      </c>
      <c r="J3504">
        <v>-1.8</v>
      </c>
      <c r="K3504">
        <v>-3.8</v>
      </c>
      <c r="L3504">
        <v>-3.5</v>
      </c>
    </row>
    <row r="3505" spans="1:12" x14ac:dyDescent="0.3">
      <c r="A3505">
        <v>324</v>
      </c>
      <c r="B3505">
        <v>349</v>
      </c>
      <c r="C3505">
        <v>-1.6</v>
      </c>
      <c r="D3505">
        <v>-1</v>
      </c>
      <c r="E3505">
        <v>0</v>
      </c>
      <c r="F3505">
        <v>0.6</v>
      </c>
      <c r="G3505">
        <v>1.1000000000000001</v>
      </c>
      <c r="H3505">
        <v>1521.8</v>
      </c>
      <c r="I3505">
        <v>-1</v>
      </c>
      <c r="J3505">
        <v>-2</v>
      </c>
      <c r="K3505">
        <v>-3.9</v>
      </c>
      <c r="L3505">
        <v>-3.6</v>
      </c>
    </row>
    <row r="3506" spans="1:12" x14ac:dyDescent="0.3">
      <c r="A3506">
        <v>324</v>
      </c>
      <c r="B3506">
        <v>349</v>
      </c>
      <c r="C3506">
        <v>-1.6</v>
      </c>
      <c r="D3506">
        <v>-1</v>
      </c>
      <c r="E3506">
        <v>0</v>
      </c>
      <c r="F3506">
        <v>0.5</v>
      </c>
      <c r="G3506">
        <v>1.1000000000000001</v>
      </c>
      <c r="H3506">
        <v>1521.8</v>
      </c>
      <c r="I3506">
        <v>-1</v>
      </c>
      <c r="J3506">
        <v>-2.2000000000000002</v>
      </c>
      <c r="K3506">
        <v>-4.0999999999999996</v>
      </c>
      <c r="L3506">
        <v>-3.7</v>
      </c>
    </row>
    <row r="3507" spans="1:12" x14ac:dyDescent="0.3">
      <c r="A3507">
        <v>324</v>
      </c>
      <c r="B3507">
        <v>349</v>
      </c>
      <c r="C3507">
        <v>-1.5</v>
      </c>
      <c r="D3507">
        <v>-1</v>
      </c>
      <c r="E3507">
        <v>0</v>
      </c>
      <c r="F3507">
        <v>0.4</v>
      </c>
      <c r="G3507">
        <v>1</v>
      </c>
      <c r="H3507">
        <v>1521.8</v>
      </c>
      <c r="I3507">
        <v>-1.2</v>
      </c>
      <c r="J3507">
        <v>-2.2000000000000002</v>
      </c>
      <c r="K3507">
        <v>-4.2</v>
      </c>
      <c r="L3507">
        <v>-3.8</v>
      </c>
    </row>
    <row r="3508" spans="1:12" x14ac:dyDescent="0.3">
      <c r="A3508">
        <v>324</v>
      </c>
      <c r="B3508">
        <v>349</v>
      </c>
      <c r="C3508">
        <v>-1.4</v>
      </c>
      <c r="D3508">
        <v>-1</v>
      </c>
      <c r="E3508">
        <v>0</v>
      </c>
      <c r="F3508">
        <v>0.4</v>
      </c>
      <c r="G3508">
        <v>1</v>
      </c>
      <c r="H3508">
        <v>1521.9</v>
      </c>
      <c r="I3508">
        <v>-1.2</v>
      </c>
      <c r="J3508">
        <v>-2.2000000000000002</v>
      </c>
      <c r="K3508">
        <v>-4.4000000000000004</v>
      </c>
      <c r="L3508">
        <v>-3.9</v>
      </c>
    </row>
    <row r="3509" spans="1:12" x14ac:dyDescent="0.3">
      <c r="A3509">
        <v>324</v>
      </c>
      <c r="B3509">
        <v>348</v>
      </c>
      <c r="C3509">
        <v>-1.4</v>
      </c>
      <c r="D3509">
        <v>-1</v>
      </c>
      <c r="E3509">
        <v>0</v>
      </c>
      <c r="F3509">
        <v>0.3</v>
      </c>
      <c r="G3509">
        <v>0.9</v>
      </c>
      <c r="H3509">
        <v>1521.9</v>
      </c>
      <c r="I3509">
        <v>-1.4</v>
      </c>
      <c r="J3509">
        <v>-2.2000000000000002</v>
      </c>
      <c r="K3509">
        <v>-4.5999999999999996</v>
      </c>
      <c r="L3509">
        <v>-4</v>
      </c>
    </row>
    <row r="3510" spans="1:12" x14ac:dyDescent="0.3">
      <c r="A3510">
        <v>324</v>
      </c>
      <c r="B3510">
        <v>348</v>
      </c>
      <c r="C3510">
        <v>-1.3</v>
      </c>
      <c r="D3510">
        <v>-0.8</v>
      </c>
      <c r="E3510">
        <v>0</v>
      </c>
      <c r="F3510">
        <v>0.2</v>
      </c>
      <c r="G3510">
        <v>0.8</v>
      </c>
      <c r="H3510">
        <v>1521.9</v>
      </c>
      <c r="I3510">
        <v>-1.6</v>
      </c>
      <c r="J3510">
        <v>-2.4</v>
      </c>
      <c r="K3510">
        <v>-4.7</v>
      </c>
      <c r="L3510">
        <v>-4.0999999999999996</v>
      </c>
    </row>
    <row r="3511" spans="1:12" x14ac:dyDescent="0.3">
      <c r="A3511">
        <v>324</v>
      </c>
      <c r="B3511">
        <v>348</v>
      </c>
      <c r="C3511">
        <v>-1.4</v>
      </c>
      <c r="D3511">
        <v>-0.6</v>
      </c>
      <c r="E3511">
        <v>0</v>
      </c>
      <c r="F3511">
        <v>0.1</v>
      </c>
      <c r="G3511">
        <v>0.8</v>
      </c>
      <c r="H3511">
        <v>1521.9</v>
      </c>
      <c r="I3511">
        <v>-1.6</v>
      </c>
      <c r="J3511">
        <v>-2.4</v>
      </c>
      <c r="K3511">
        <v>-4.9000000000000004</v>
      </c>
      <c r="L3511">
        <v>-4.2</v>
      </c>
    </row>
    <row r="3512" spans="1:12" x14ac:dyDescent="0.3">
      <c r="A3512">
        <v>324</v>
      </c>
      <c r="B3512">
        <v>348</v>
      </c>
      <c r="C3512">
        <v>-1.3</v>
      </c>
      <c r="D3512">
        <v>-0.4</v>
      </c>
      <c r="E3512">
        <v>0</v>
      </c>
      <c r="F3512">
        <v>0</v>
      </c>
      <c r="G3512">
        <v>0.7</v>
      </c>
      <c r="H3512">
        <v>1521.9</v>
      </c>
      <c r="I3512">
        <v>-1.8</v>
      </c>
      <c r="J3512">
        <v>-2.6</v>
      </c>
      <c r="K3512">
        <v>-5.0999999999999996</v>
      </c>
      <c r="L3512">
        <v>-4.4000000000000004</v>
      </c>
    </row>
    <row r="3513" spans="1:12" x14ac:dyDescent="0.3">
      <c r="A3513">
        <v>324</v>
      </c>
      <c r="B3513">
        <v>348</v>
      </c>
      <c r="C3513">
        <v>-1.3</v>
      </c>
      <c r="D3513">
        <v>-0.2</v>
      </c>
      <c r="E3513">
        <v>-0.2</v>
      </c>
      <c r="F3513">
        <v>-0.1</v>
      </c>
      <c r="G3513">
        <v>0.6</v>
      </c>
      <c r="H3513">
        <v>1521.9</v>
      </c>
      <c r="I3513">
        <v>-2</v>
      </c>
      <c r="J3513">
        <v>-2.6</v>
      </c>
      <c r="K3513">
        <v>-5.2</v>
      </c>
      <c r="L3513">
        <v>-4.5</v>
      </c>
    </row>
    <row r="3514" spans="1:12" x14ac:dyDescent="0.3">
      <c r="A3514">
        <v>324</v>
      </c>
      <c r="B3514">
        <v>348</v>
      </c>
      <c r="C3514">
        <v>-1.2</v>
      </c>
      <c r="D3514">
        <v>0</v>
      </c>
      <c r="E3514">
        <v>-0.2</v>
      </c>
      <c r="F3514">
        <v>-0.2</v>
      </c>
      <c r="G3514">
        <v>0.5</v>
      </c>
      <c r="H3514">
        <v>1521.9</v>
      </c>
      <c r="I3514">
        <v>-2</v>
      </c>
      <c r="J3514">
        <v>-2.8</v>
      </c>
      <c r="K3514">
        <v>-5.4</v>
      </c>
      <c r="L3514">
        <v>-4.5999999999999996</v>
      </c>
    </row>
    <row r="3515" spans="1:12" x14ac:dyDescent="0.3">
      <c r="A3515">
        <v>324</v>
      </c>
      <c r="B3515">
        <v>347</v>
      </c>
      <c r="C3515">
        <v>-1.2</v>
      </c>
      <c r="D3515">
        <v>0.2</v>
      </c>
      <c r="E3515">
        <v>-0.4</v>
      </c>
      <c r="F3515">
        <v>-0.2</v>
      </c>
      <c r="G3515">
        <v>0.4</v>
      </c>
      <c r="H3515">
        <v>1521.9</v>
      </c>
      <c r="I3515">
        <v>-2.2000000000000002</v>
      </c>
      <c r="J3515">
        <v>-2.8</v>
      </c>
      <c r="K3515">
        <v>-5.6</v>
      </c>
      <c r="L3515">
        <v>-4.7</v>
      </c>
    </row>
    <row r="3516" spans="1:12" x14ac:dyDescent="0.3">
      <c r="A3516">
        <v>324</v>
      </c>
      <c r="B3516">
        <v>347</v>
      </c>
      <c r="C3516">
        <v>-1.1000000000000001</v>
      </c>
      <c r="D3516">
        <v>0.4</v>
      </c>
      <c r="E3516">
        <v>-0.6</v>
      </c>
      <c r="F3516">
        <v>-0.3</v>
      </c>
      <c r="G3516">
        <v>0.4</v>
      </c>
      <c r="H3516">
        <v>1521.8</v>
      </c>
      <c r="I3516">
        <v>-2.4</v>
      </c>
      <c r="J3516">
        <v>-2.8</v>
      </c>
      <c r="K3516">
        <v>-5.7</v>
      </c>
      <c r="L3516">
        <v>-4.8</v>
      </c>
    </row>
    <row r="3517" spans="1:12" x14ac:dyDescent="0.3">
      <c r="A3517">
        <v>324</v>
      </c>
      <c r="B3517">
        <v>347</v>
      </c>
      <c r="C3517">
        <v>-1.1000000000000001</v>
      </c>
      <c r="D3517">
        <v>0.4</v>
      </c>
      <c r="E3517">
        <v>-0.8</v>
      </c>
      <c r="F3517">
        <v>-0.4</v>
      </c>
      <c r="G3517">
        <v>0.3</v>
      </c>
      <c r="H3517">
        <v>1521.8</v>
      </c>
      <c r="I3517">
        <v>-2.4</v>
      </c>
      <c r="J3517">
        <v>-3</v>
      </c>
      <c r="K3517">
        <v>-5.8</v>
      </c>
      <c r="L3517">
        <v>-4.9000000000000004</v>
      </c>
    </row>
    <row r="3518" spans="1:12" x14ac:dyDescent="0.3">
      <c r="A3518">
        <v>324</v>
      </c>
      <c r="B3518">
        <v>347</v>
      </c>
      <c r="C3518">
        <v>-1.1000000000000001</v>
      </c>
      <c r="D3518">
        <v>0.4</v>
      </c>
      <c r="E3518">
        <v>-1</v>
      </c>
      <c r="F3518">
        <v>-0.5</v>
      </c>
      <c r="G3518">
        <v>0.2</v>
      </c>
      <c r="H3518">
        <v>1521.8</v>
      </c>
      <c r="I3518">
        <v>-2.6</v>
      </c>
      <c r="J3518">
        <v>-3.2</v>
      </c>
      <c r="K3518">
        <v>-6</v>
      </c>
      <c r="L3518">
        <v>-4.9000000000000004</v>
      </c>
    </row>
    <row r="3519" spans="1:12" x14ac:dyDescent="0.3">
      <c r="A3519">
        <v>324</v>
      </c>
      <c r="B3519">
        <v>347</v>
      </c>
      <c r="C3519">
        <v>-1.1000000000000001</v>
      </c>
      <c r="D3519">
        <v>0.4</v>
      </c>
      <c r="E3519">
        <v>-1</v>
      </c>
      <c r="F3519">
        <v>-0.5</v>
      </c>
      <c r="G3519">
        <v>0.1</v>
      </c>
      <c r="H3519">
        <v>1521.7</v>
      </c>
      <c r="I3519">
        <v>-2.6</v>
      </c>
      <c r="J3519">
        <v>-3.4</v>
      </c>
      <c r="K3519">
        <v>-6.1</v>
      </c>
      <c r="L3519">
        <v>-5</v>
      </c>
    </row>
    <row r="3520" spans="1:12" x14ac:dyDescent="0.3">
      <c r="A3520">
        <v>324</v>
      </c>
      <c r="B3520">
        <v>346</v>
      </c>
      <c r="C3520">
        <v>-1</v>
      </c>
      <c r="D3520">
        <v>0.4</v>
      </c>
      <c r="E3520">
        <v>-1</v>
      </c>
      <c r="F3520">
        <v>-0.6</v>
      </c>
      <c r="G3520">
        <v>0.1</v>
      </c>
      <c r="H3520">
        <v>1521.7</v>
      </c>
      <c r="I3520">
        <v>-2.6</v>
      </c>
      <c r="J3520">
        <v>-3.4</v>
      </c>
      <c r="K3520">
        <v>-6.2</v>
      </c>
      <c r="L3520">
        <v>-5.0999999999999996</v>
      </c>
    </row>
    <row r="3521" spans="1:12" x14ac:dyDescent="0.3">
      <c r="A3521">
        <v>324</v>
      </c>
      <c r="B3521">
        <v>346</v>
      </c>
      <c r="C3521">
        <v>-0.9</v>
      </c>
      <c r="D3521">
        <v>0.4</v>
      </c>
      <c r="E3521">
        <v>-0.8</v>
      </c>
      <c r="F3521">
        <v>-0.7</v>
      </c>
      <c r="G3521">
        <v>0</v>
      </c>
      <c r="H3521">
        <v>1521.7</v>
      </c>
      <c r="I3521">
        <v>-2.6</v>
      </c>
      <c r="J3521">
        <v>-3.6</v>
      </c>
      <c r="K3521">
        <v>-6.3</v>
      </c>
      <c r="L3521">
        <v>-5.0999999999999996</v>
      </c>
    </row>
    <row r="3522" spans="1:12" x14ac:dyDescent="0.3">
      <c r="A3522">
        <v>324</v>
      </c>
      <c r="B3522">
        <v>346</v>
      </c>
      <c r="C3522">
        <v>-0.9</v>
      </c>
      <c r="D3522">
        <v>0.2</v>
      </c>
      <c r="E3522">
        <v>-0.6</v>
      </c>
      <c r="F3522">
        <v>-0.7</v>
      </c>
      <c r="G3522">
        <v>-0.1</v>
      </c>
      <c r="H3522">
        <v>1521.7</v>
      </c>
      <c r="I3522">
        <v>-2.6</v>
      </c>
      <c r="J3522">
        <v>-3.6</v>
      </c>
      <c r="K3522">
        <v>-6.4</v>
      </c>
      <c r="L3522">
        <v>-5.0999999999999996</v>
      </c>
    </row>
    <row r="3523" spans="1:12" x14ac:dyDescent="0.3">
      <c r="A3523">
        <v>324</v>
      </c>
      <c r="B3523">
        <v>346</v>
      </c>
      <c r="C3523">
        <v>-0.8</v>
      </c>
      <c r="D3523">
        <v>0.2</v>
      </c>
      <c r="E3523">
        <v>-0.6</v>
      </c>
      <c r="F3523">
        <v>-0.8</v>
      </c>
      <c r="G3523">
        <v>-0.1</v>
      </c>
      <c r="H3523">
        <v>1521.7</v>
      </c>
      <c r="I3523">
        <v>-2.6</v>
      </c>
      <c r="J3523">
        <v>-3.6</v>
      </c>
      <c r="K3523">
        <v>-6.4</v>
      </c>
      <c r="L3523">
        <v>-5.0999999999999996</v>
      </c>
    </row>
    <row r="3524" spans="1:12" x14ac:dyDescent="0.3">
      <c r="A3524">
        <v>324</v>
      </c>
      <c r="B3524">
        <v>346</v>
      </c>
      <c r="C3524">
        <v>-0.8</v>
      </c>
      <c r="D3524">
        <v>0.2</v>
      </c>
      <c r="E3524">
        <v>-0.4</v>
      </c>
      <c r="F3524">
        <v>-0.9</v>
      </c>
      <c r="G3524">
        <v>-0.2</v>
      </c>
      <c r="H3524">
        <v>1521.7</v>
      </c>
      <c r="I3524">
        <v>-2.4</v>
      </c>
      <c r="J3524">
        <v>-3.6</v>
      </c>
      <c r="K3524">
        <v>-6.5</v>
      </c>
      <c r="L3524">
        <v>-5.0999999999999996</v>
      </c>
    </row>
    <row r="3525" spans="1:12" x14ac:dyDescent="0.3">
      <c r="A3525">
        <v>324</v>
      </c>
      <c r="B3525">
        <v>346</v>
      </c>
      <c r="C3525">
        <v>-0.9</v>
      </c>
      <c r="D3525">
        <v>0</v>
      </c>
      <c r="E3525">
        <v>-0.4</v>
      </c>
      <c r="F3525">
        <v>-0.9</v>
      </c>
      <c r="G3525">
        <v>-0.2</v>
      </c>
      <c r="H3525">
        <v>1521.8</v>
      </c>
      <c r="I3525">
        <v>-2.4</v>
      </c>
      <c r="J3525">
        <v>-3.6</v>
      </c>
      <c r="K3525">
        <v>-6.5</v>
      </c>
      <c r="L3525">
        <v>-5.0999999999999996</v>
      </c>
    </row>
    <row r="3526" spans="1:12" x14ac:dyDescent="0.3">
      <c r="A3526">
        <v>324</v>
      </c>
      <c r="B3526">
        <v>345</v>
      </c>
      <c r="C3526">
        <v>-0.8</v>
      </c>
      <c r="D3526">
        <v>0</v>
      </c>
      <c r="E3526">
        <v>-0.4</v>
      </c>
      <c r="F3526">
        <v>-1</v>
      </c>
      <c r="G3526">
        <v>-0.3</v>
      </c>
      <c r="H3526">
        <v>1521.8</v>
      </c>
      <c r="I3526">
        <v>-2.4</v>
      </c>
      <c r="J3526">
        <v>-3.8</v>
      </c>
      <c r="K3526">
        <v>-6.5</v>
      </c>
      <c r="L3526">
        <v>-5.0999999999999996</v>
      </c>
    </row>
    <row r="3527" spans="1:12" x14ac:dyDescent="0.3">
      <c r="A3527">
        <v>324</v>
      </c>
      <c r="B3527">
        <v>345</v>
      </c>
      <c r="C3527">
        <v>-0.8</v>
      </c>
      <c r="D3527">
        <v>-0.2</v>
      </c>
      <c r="E3527">
        <v>-0.4</v>
      </c>
      <c r="F3527">
        <v>-1</v>
      </c>
      <c r="G3527">
        <v>-0.3</v>
      </c>
      <c r="H3527">
        <v>1521.8</v>
      </c>
      <c r="I3527">
        <v>-2.4</v>
      </c>
      <c r="J3527">
        <v>-3.8</v>
      </c>
      <c r="K3527">
        <v>-6.5</v>
      </c>
      <c r="L3527">
        <v>-5.0999999999999996</v>
      </c>
    </row>
    <row r="3528" spans="1:12" x14ac:dyDescent="0.3">
      <c r="A3528">
        <v>324</v>
      </c>
      <c r="B3528">
        <v>345</v>
      </c>
      <c r="C3528">
        <v>-0.8</v>
      </c>
      <c r="D3528">
        <v>-0.4</v>
      </c>
      <c r="E3528">
        <v>-0.4</v>
      </c>
      <c r="F3528">
        <v>-1</v>
      </c>
      <c r="G3528">
        <v>-0.3</v>
      </c>
      <c r="H3528">
        <v>1521.8</v>
      </c>
      <c r="I3528">
        <v>-2.6</v>
      </c>
      <c r="J3528">
        <v>-3.8</v>
      </c>
      <c r="K3528">
        <v>-6.5</v>
      </c>
      <c r="L3528">
        <v>-5.0999999999999996</v>
      </c>
    </row>
    <row r="3529" spans="1:12" x14ac:dyDescent="0.3">
      <c r="A3529">
        <v>324</v>
      </c>
      <c r="B3529">
        <v>345</v>
      </c>
      <c r="C3529">
        <v>-0.7</v>
      </c>
      <c r="D3529">
        <v>-0.4</v>
      </c>
      <c r="E3529">
        <v>-0.6</v>
      </c>
      <c r="F3529">
        <v>-1.1000000000000001</v>
      </c>
      <c r="G3529">
        <v>-0.3</v>
      </c>
      <c r="H3529">
        <v>1521.9</v>
      </c>
      <c r="I3529">
        <v>-2.8</v>
      </c>
      <c r="J3529">
        <v>-4</v>
      </c>
      <c r="K3529">
        <v>-6.6</v>
      </c>
      <c r="L3529">
        <v>-5.0999999999999996</v>
      </c>
    </row>
    <row r="3530" spans="1:12" x14ac:dyDescent="0.3">
      <c r="A3530">
        <v>324</v>
      </c>
      <c r="B3530">
        <v>345</v>
      </c>
      <c r="C3530">
        <v>-0.7</v>
      </c>
      <c r="D3530">
        <v>-0.6</v>
      </c>
      <c r="E3530">
        <v>-0.6</v>
      </c>
      <c r="F3530">
        <v>-1.1000000000000001</v>
      </c>
      <c r="G3530">
        <v>-0.4</v>
      </c>
      <c r="H3530">
        <v>1521.9</v>
      </c>
      <c r="I3530">
        <v>-3</v>
      </c>
      <c r="J3530">
        <v>-3.8</v>
      </c>
      <c r="K3530">
        <v>-6.6</v>
      </c>
      <c r="L3530">
        <v>-5.0999999999999996</v>
      </c>
    </row>
    <row r="3531" spans="1:12" x14ac:dyDescent="0.3">
      <c r="A3531">
        <v>324</v>
      </c>
      <c r="B3531">
        <v>344</v>
      </c>
      <c r="C3531">
        <v>-0.8</v>
      </c>
      <c r="D3531">
        <v>-0.8</v>
      </c>
      <c r="E3531">
        <v>-0.8</v>
      </c>
      <c r="F3531">
        <v>-1.1000000000000001</v>
      </c>
      <c r="G3531">
        <v>-0.4</v>
      </c>
      <c r="H3531">
        <v>1521.9</v>
      </c>
      <c r="I3531">
        <v>-3.2</v>
      </c>
      <c r="J3531">
        <v>-3.8</v>
      </c>
      <c r="K3531">
        <v>-6.6</v>
      </c>
      <c r="L3531">
        <v>-5.0999999999999996</v>
      </c>
    </row>
    <row r="3532" spans="1:12" x14ac:dyDescent="0.3">
      <c r="A3532">
        <v>324</v>
      </c>
      <c r="B3532">
        <v>344</v>
      </c>
      <c r="C3532">
        <v>-0.7</v>
      </c>
      <c r="D3532">
        <v>-1</v>
      </c>
      <c r="E3532">
        <v>-0.8</v>
      </c>
      <c r="F3532">
        <v>-1.1000000000000001</v>
      </c>
      <c r="G3532">
        <v>-0.4</v>
      </c>
      <c r="H3532">
        <v>1521.8</v>
      </c>
      <c r="I3532">
        <v>-3.4</v>
      </c>
      <c r="J3532">
        <v>-3.8</v>
      </c>
      <c r="K3532">
        <v>-6.7</v>
      </c>
      <c r="L3532">
        <v>-5.0999999999999996</v>
      </c>
    </row>
    <row r="3533" spans="1:12" x14ac:dyDescent="0.3">
      <c r="A3533">
        <v>324</v>
      </c>
      <c r="B3533">
        <v>344</v>
      </c>
      <c r="C3533">
        <v>-0.6</v>
      </c>
      <c r="D3533">
        <v>-1.2</v>
      </c>
      <c r="E3533">
        <v>-0.8</v>
      </c>
      <c r="F3533">
        <v>-1.1000000000000001</v>
      </c>
      <c r="G3533">
        <v>-0.4</v>
      </c>
      <c r="H3533">
        <v>1521.8</v>
      </c>
      <c r="I3533">
        <v>-3.6</v>
      </c>
      <c r="J3533">
        <v>-3.6</v>
      </c>
      <c r="K3533">
        <v>-6.7</v>
      </c>
      <c r="L3533">
        <v>-5</v>
      </c>
    </row>
    <row r="3534" spans="1:12" x14ac:dyDescent="0.3">
      <c r="A3534">
        <v>324</v>
      </c>
      <c r="B3534">
        <v>344</v>
      </c>
      <c r="C3534">
        <v>-0.5</v>
      </c>
      <c r="D3534">
        <v>-1.4</v>
      </c>
      <c r="E3534">
        <v>-0.8</v>
      </c>
      <c r="F3534">
        <v>-1.1000000000000001</v>
      </c>
      <c r="G3534">
        <v>-0.5</v>
      </c>
      <c r="H3534">
        <v>1521.7</v>
      </c>
      <c r="I3534">
        <v>-4</v>
      </c>
      <c r="J3534">
        <v>-3.6</v>
      </c>
      <c r="K3534">
        <v>-6.8</v>
      </c>
      <c r="L3534">
        <v>-5</v>
      </c>
    </row>
    <row r="3535" spans="1:12" x14ac:dyDescent="0.3">
      <c r="A3535">
        <v>324</v>
      </c>
      <c r="B3535">
        <v>344</v>
      </c>
      <c r="C3535">
        <v>-0.4</v>
      </c>
      <c r="D3535">
        <v>-1.6</v>
      </c>
      <c r="E3535">
        <v>-0.8</v>
      </c>
      <c r="F3535">
        <v>-1.1000000000000001</v>
      </c>
      <c r="G3535">
        <v>-0.5</v>
      </c>
      <c r="H3535">
        <v>1521.6</v>
      </c>
      <c r="I3535">
        <v>-4.4000000000000004</v>
      </c>
      <c r="J3535">
        <v>-3.4</v>
      </c>
      <c r="K3535">
        <v>-6.9</v>
      </c>
      <c r="L3535">
        <v>-5</v>
      </c>
    </row>
    <row r="3536" spans="1:12" x14ac:dyDescent="0.3">
      <c r="A3536">
        <v>324</v>
      </c>
      <c r="B3536">
        <v>343</v>
      </c>
      <c r="C3536">
        <v>-0.3</v>
      </c>
      <c r="D3536">
        <v>-1.8</v>
      </c>
      <c r="E3536">
        <v>-0.8</v>
      </c>
      <c r="F3536">
        <v>-1</v>
      </c>
      <c r="G3536">
        <v>-0.5</v>
      </c>
      <c r="H3536">
        <v>1521.5</v>
      </c>
      <c r="I3536">
        <v>-4.5999999999999996</v>
      </c>
      <c r="J3536">
        <v>-3.4</v>
      </c>
      <c r="K3536">
        <v>-7</v>
      </c>
      <c r="L3536">
        <v>-4.9000000000000004</v>
      </c>
    </row>
    <row r="3537" spans="1:12" x14ac:dyDescent="0.3">
      <c r="A3537">
        <v>324</v>
      </c>
      <c r="B3537">
        <v>343</v>
      </c>
      <c r="C3537">
        <v>-0.1</v>
      </c>
      <c r="D3537">
        <v>-2</v>
      </c>
      <c r="E3537">
        <v>-0.8</v>
      </c>
      <c r="F3537">
        <v>-1</v>
      </c>
      <c r="G3537">
        <v>-0.6</v>
      </c>
      <c r="H3537">
        <v>1521.3</v>
      </c>
      <c r="I3537">
        <v>-4.8</v>
      </c>
      <c r="J3537">
        <v>-3.2</v>
      </c>
      <c r="K3537">
        <v>-7.1</v>
      </c>
      <c r="L3537">
        <v>-4.9000000000000004</v>
      </c>
    </row>
    <row r="3538" spans="1:12" x14ac:dyDescent="0.3">
      <c r="A3538">
        <v>324</v>
      </c>
      <c r="B3538">
        <v>343</v>
      </c>
      <c r="C3538">
        <v>0</v>
      </c>
      <c r="D3538">
        <v>-2.2000000000000002</v>
      </c>
      <c r="E3538">
        <v>-0.8</v>
      </c>
      <c r="F3538">
        <v>-0.9</v>
      </c>
      <c r="G3538">
        <v>-0.6</v>
      </c>
      <c r="H3538">
        <v>1521.2</v>
      </c>
      <c r="I3538">
        <v>-5</v>
      </c>
      <c r="J3538">
        <v>-3.2</v>
      </c>
      <c r="K3538">
        <v>-7.2</v>
      </c>
      <c r="L3538">
        <v>-4.8</v>
      </c>
    </row>
    <row r="3539" spans="1:12" x14ac:dyDescent="0.3">
      <c r="A3539">
        <v>324</v>
      </c>
      <c r="B3539">
        <v>343</v>
      </c>
      <c r="C3539">
        <v>0.1</v>
      </c>
      <c r="D3539">
        <v>-2.2000000000000002</v>
      </c>
      <c r="E3539">
        <v>-0.8</v>
      </c>
      <c r="F3539">
        <v>-0.8</v>
      </c>
      <c r="G3539">
        <v>-0.6</v>
      </c>
      <c r="H3539">
        <v>1521.1</v>
      </c>
      <c r="I3539">
        <v>-5.2</v>
      </c>
      <c r="J3539">
        <v>-3.2</v>
      </c>
      <c r="K3539">
        <v>-7.2</v>
      </c>
      <c r="L3539">
        <v>-4.7</v>
      </c>
    </row>
    <row r="3540" spans="1:12" x14ac:dyDescent="0.3">
      <c r="A3540">
        <v>324</v>
      </c>
      <c r="B3540">
        <v>343</v>
      </c>
      <c r="C3540">
        <v>0.3</v>
      </c>
      <c r="D3540">
        <v>-2.2000000000000002</v>
      </c>
      <c r="E3540">
        <v>-1</v>
      </c>
      <c r="F3540">
        <v>-0.8</v>
      </c>
      <c r="G3540">
        <v>-0.7</v>
      </c>
      <c r="H3540">
        <v>1521</v>
      </c>
      <c r="I3540">
        <v>-5.4</v>
      </c>
      <c r="J3540">
        <v>-3</v>
      </c>
      <c r="K3540">
        <v>-7.3</v>
      </c>
      <c r="L3540">
        <v>-4.7</v>
      </c>
    </row>
    <row r="3541" spans="1:12" x14ac:dyDescent="0.3">
      <c r="A3541">
        <v>324</v>
      </c>
      <c r="B3541">
        <v>343</v>
      </c>
      <c r="C3541">
        <v>0.2</v>
      </c>
      <c r="D3541">
        <v>-2</v>
      </c>
      <c r="E3541">
        <v>-1</v>
      </c>
      <c r="F3541">
        <v>-0.7</v>
      </c>
      <c r="G3541">
        <v>-0.7</v>
      </c>
      <c r="H3541">
        <v>1520.9</v>
      </c>
      <c r="I3541">
        <v>-5.6</v>
      </c>
      <c r="J3541">
        <v>-3</v>
      </c>
      <c r="K3541">
        <v>-7.3</v>
      </c>
      <c r="L3541">
        <v>-4.5999999999999996</v>
      </c>
    </row>
    <row r="3542" spans="1:12" x14ac:dyDescent="0.3">
      <c r="A3542">
        <v>324</v>
      </c>
      <c r="B3542">
        <v>342</v>
      </c>
      <c r="C3542">
        <v>0.2</v>
      </c>
      <c r="D3542">
        <v>-1.8</v>
      </c>
      <c r="E3542">
        <v>-1</v>
      </c>
      <c r="F3542">
        <v>-0.6</v>
      </c>
      <c r="G3542">
        <v>-0.8</v>
      </c>
      <c r="H3542">
        <v>1520.8</v>
      </c>
      <c r="I3542">
        <v>-5.6</v>
      </c>
      <c r="J3542">
        <v>-2.8</v>
      </c>
      <c r="K3542">
        <v>-7.3</v>
      </c>
      <c r="L3542">
        <v>-4.5</v>
      </c>
    </row>
    <row r="3543" spans="1:12" x14ac:dyDescent="0.3">
      <c r="A3543">
        <v>324</v>
      </c>
      <c r="B3543">
        <v>342</v>
      </c>
      <c r="C3543">
        <v>0.2</v>
      </c>
      <c r="D3543">
        <v>-1.8</v>
      </c>
      <c r="E3543">
        <v>-1</v>
      </c>
      <c r="F3543">
        <v>-0.5</v>
      </c>
      <c r="G3543">
        <v>-0.8</v>
      </c>
      <c r="H3543">
        <v>1520.8</v>
      </c>
      <c r="I3543">
        <v>-5.6</v>
      </c>
      <c r="J3543">
        <v>-2.8</v>
      </c>
      <c r="K3543">
        <v>-7.2</v>
      </c>
      <c r="L3543">
        <v>-4.5</v>
      </c>
    </row>
    <row r="3544" spans="1:12" x14ac:dyDescent="0.3">
      <c r="A3544">
        <v>324</v>
      </c>
      <c r="B3544">
        <v>342</v>
      </c>
      <c r="C3544">
        <v>0.1</v>
      </c>
      <c r="D3544">
        <v>-1.6</v>
      </c>
      <c r="E3544">
        <v>-1.2</v>
      </c>
      <c r="F3544">
        <v>-0.4</v>
      </c>
      <c r="G3544">
        <v>-0.8</v>
      </c>
      <c r="H3544">
        <v>1520.7</v>
      </c>
      <c r="I3544">
        <v>-5.4</v>
      </c>
      <c r="J3544">
        <v>-3</v>
      </c>
      <c r="K3544">
        <v>-7.1</v>
      </c>
      <c r="L3544">
        <v>-4.5</v>
      </c>
    </row>
    <row r="3545" spans="1:12" x14ac:dyDescent="0.3">
      <c r="A3545">
        <v>324</v>
      </c>
      <c r="B3545">
        <v>342</v>
      </c>
      <c r="C3545">
        <v>-0.1</v>
      </c>
      <c r="D3545">
        <v>-1.4</v>
      </c>
      <c r="E3545">
        <v>-1.2</v>
      </c>
      <c r="F3545">
        <v>-0.3</v>
      </c>
      <c r="G3545">
        <v>-0.8</v>
      </c>
      <c r="H3545">
        <v>1520.7</v>
      </c>
      <c r="I3545">
        <v>-5.6</v>
      </c>
      <c r="J3545">
        <v>-3.2</v>
      </c>
      <c r="K3545">
        <v>-6.9</v>
      </c>
      <c r="L3545">
        <v>-4.5</v>
      </c>
    </row>
    <row r="3546" spans="1:12" x14ac:dyDescent="0.3">
      <c r="A3546">
        <v>324</v>
      </c>
      <c r="B3546">
        <v>342</v>
      </c>
      <c r="C3546">
        <v>-0.5</v>
      </c>
      <c r="D3546">
        <v>-1.2</v>
      </c>
      <c r="E3546">
        <v>-1.2</v>
      </c>
      <c r="F3546">
        <v>-0.3</v>
      </c>
      <c r="G3546">
        <v>-0.9</v>
      </c>
      <c r="H3546">
        <v>1520.7</v>
      </c>
      <c r="I3546">
        <v>-5.6</v>
      </c>
      <c r="J3546">
        <v>-3.4</v>
      </c>
      <c r="K3546">
        <v>-6.7</v>
      </c>
      <c r="L3546">
        <v>-4.5</v>
      </c>
    </row>
    <row r="3547" spans="1:12" x14ac:dyDescent="0.3">
      <c r="A3547">
        <v>324</v>
      </c>
      <c r="B3547">
        <v>341</v>
      </c>
      <c r="C3547">
        <v>-0.8</v>
      </c>
      <c r="D3547">
        <v>-1</v>
      </c>
      <c r="E3547">
        <v>-1.2</v>
      </c>
      <c r="F3547">
        <v>-0.2</v>
      </c>
      <c r="G3547">
        <v>-0.9</v>
      </c>
      <c r="H3547">
        <v>1520.7</v>
      </c>
      <c r="I3547">
        <v>-5.8</v>
      </c>
      <c r="J3547">
        <v>-3.8</v>
      </c>
      <c r="K3547">
        <v>-6.5</v>
      </c>
      <c r="L3547">
        <v>-4.5999999999999996</v>
      </c>
    </row>
    <row r="3548" spans="1:12" x14ac:dyDescent="0.3">
      <c r="A3548">
        <v>324</v>
      </c>
      <c r="B3548">
        <v>341</v>
      </c>
      <c r="C3548">
        <v>-1.1000000000000001</v>
      </c>
      <c r="D3548">
        <v>-1</v>
      </c>
      <c r="E3548">
        <v>-1.2</v>
      </c>
      <c r="F3548">
        <v>-0.2</v>
      </c>
      <c r="G3548">
        <v>-0.9</v>
      </c>
      <c r="H3548">
        <v>1520.8</v>
      </c>
      <c r="I3548">
        <v>-5.8</v>
      </c>
      <c r="J3548">
        <v>-4</v>
      </c>
      <c r="K3548">
        <v>-6.3</v>
      </c>
      <c r="L3548">
        <v>-4.7</v>
      </c>
    </row>
    <row r="3549" spans="1:12" x14ac:dyDescent="0.3">
      <c r="A3549">
        <v>324</v>
      </c>
      <c r="B3549">
        <v>341</v>
      </c>
      <c r="C3549">
        <v>-1.5</v>
      </c>
      <c r="D3549">
        <v>-0.8</v>
      </c>
      <c r="E3549">
        <v>-1.2</v>
      </c>
      <c r="F3549">
        <v>-0.2</v>
      </c>
      <c r="G3549">
        <v>-0.9</v>
      </c>
      <c r="H3549">
        <v>1520.8</v>
      </c>
      <c r="I3549">
        <v>-5.8</v>
      </c>
      <c r="J3549">
        <v>-4.4000000000000004</v>
      </c>
      <c r="K3549">
        <v>-6</v>
      </c>
      <c r="L3549">
        <v>-4.7</v>
      </c>
    </row>
    <row r="3550" spans="1:12" x14ac:dyDescent="0.3">
      <c r="A3550">
        <v>324</v>
      </c>
      <c r="B3550">
        <v>341</v>
      </c>
      <c r="C3550">
        <v>-1.8</v>
      </c>
      <c r="D3550">
        <v>-0.6</v>
      </c>
      <c r="E3550">
        <v>-1</v>
      </c>
      <c r="F3550">
        <v>-0.2</v>
      </c>
      <c r="G3550">
        <v>-0.9</v>
      </c>
      <c r="H3550">
        <v>1520.8</v>
      </c>
      <c r="I3550">
        <v>-5.8</v>
      </c>
      <c r="J3550">
        <v>-4.5999999999999996</v>
      </c>
      <c r="K3550">
        <v>-5.8</v>
      </c>
      <c r="L3550">
        <v>-4.8</v>
      </c>
    </row>
    <row r="3551" spans="1:12" x14ac:dyDescent="0.3">
      <c r="A3551">
        <v>324</v>
      </c>
      <c r="B3551">
        <v>341</v>
      </c>
      <c r="C3551">
        <v>-2.2000000000000002</v>
      </c>
      <c r="D3551">
        <v>-0.4</v>
      </c>
      <c r="E3551">
        <v>-0.8</v>
      </c>
      <c r="F3551">
        <v>-0.2</v>
      </c>
      <c r="G3551">
        <v>-0.8</v>
      </c>
      <c r="H3551">
        <v>1520.8</v>
      </c>
      <c r="I3551">
        <v>-5.6</v>
      </c>
      <c r="J3551">
        <v>-4.8</v>
      </c>
      <c r="K3551">
        <v>-5.5</v>
      </c>
      <c r="L3551">
        <v>-4.9000000000000004</v>
      </c>
    </row>
    <row r="3552" spans="1:12" x14ac:dyDescent="0.3">
      <c r="A3552">
        <v>324</v>
      </c>
      <c r="B3552">
        <v>341</v>
      </c>
      <c r="C3552">
        <v>-2.5</v>
      </c>
      <c r="D3552">
        <v>-0.2</v>
      </c>
      <c r="E3552">
        <v>-0.6</v>
      </c>
      <c r="F3552">
        <v>-0.2</v>
      </c>
      <c r="G3552">
        <v>-0.8</v>
      </c>
      <c r="H3552">
        <v>1520.9</v>
      </c>
      <c r="I3552">
        <v>-5.6</v>
      </c>
      <c r="J3552">
        <v>-5</v>
      </c>
      <c r="K3552">
        <v>-5.2</v>
      </c>
      <c r="L3552">
        <v>-5</v>
      </c>
    </row>
    <row r="3553" spans="1:12" x14ac:dyDescent="0.3">
      <c r="A3553">
        <v>324</v>
      </c>
      <c r="B3553">
        <v>340</v>
      </c>
      <c r="C3553">
        <v>-2.8</v>
      </c>
      <c r="D3553">
        <v>-0.2</v>
      </c>
      <c r="E3553">
        <v>-0.4</v>
      </c>
      <c r="F3553">
        <v>-0.2</v>
      </c>
      <c r="G3553">
        <v>-0.8</v>
      </c>
      <c r="H3553">
        <v>1521</v>
      </c>
      <c r="I3553">
        <v>-5.4</v>
      </c>
      <c r="J3553">
        <v>-5.2</v>
      </c>
      <c r="K3553">
        <v>-5</v>
      </c>
      <c r="L3553">
        <v>-5</v>
      </c>
    </row>
    <row r="3554" spans="1:12" x14ac:dyDescent="0.3">
      <c r="A3554">
        <v>324</v>
      </c>
      <c r="B3554">
        <v>340</v>
      </c>
      <c r="C3554">
        <v>-3</v>
      </c>
      <c r="D3554">
        <v>0</v>
      </c>
      <c r="E3554">
        <v>-0.4</v>
      </c>
      <c r="F3554">
        <v>-0.3</v>
      </c>
      <c r="G3554">
        <v>-0.7</v>
      </c>
      <c r="H3554">
        <v>1521.1</v>
      </c>
      <c r="I3554">
        <v>-5.4</v>
      </c>
      <c r="J3554">
        <v>-5.2</v>
      </c>
      <c r="K3554">
        <v>-4.8</v>
      </c>
      <c r="L3554">
        <v>-5</v>
      </c>
    </row>
    <row r="3555" spans="1:12" x14ac:dyDescent="0.3">
      <c r="A3555">
        <v>324</v>
      </c>
      <c r="B3555">
        <v>340</v>
      </c>
      <c r="C3555">
        <v>-3.2</v>
      </c>
      <c r="D3555">
        <v>0.2</v>
      </c>
      <c r="E3555">
        <v>-0.2</v>
      </c>
      <c r="F3555">
        <v>-0.4</v>
      </c>
      <c r="G3555">
        <v>-0.6</v>
      </c>
      <c r="H3555">
        <v>1521.2</v>
      </c>
      <c r="I3555">
        <v>-5.4</v>
      </c>
      <c r="J3555">
        <v>-5.2</v>
      </c>
      <c r="K3555">
        <v>-4.5999999999999996</v>
      </c>
      <c r="L3555">
        <v>-5</v>
      </c>
    </row>
    <row r="3556" spans="1:12" x14ac:dyDescent="0.3">
      <c r="A3556">
        <v>324</v>
      </c>
      <c r="B3556">
        <v>340</v>
      </c>
      <c r="C3556">
        <v>-3.3</v>
      </c>
      <c r="D3556">
        <v>0.2</v>
      </c>
      <c r="E3556">
        <v>0</v>
      </c>
      <c r="F3556">
        <v>-0.5</v>
      </c>
      <c r="G3556">
        <v>-0.6</v>
      </c>
      <c r="H3556">
        <v>1521.3</v>
      </c>
      <c r="I3556">
        <v>-5.4</v>
      </c>
      <c r="J3556">
        <v>-5.2</v>
      </c>
      <c r="K3556">
        <v>-4.4000000000000004</v>
      </c>
      <c r="L3556">
        <v>-4.9000000000000004</v>
      </c>
    </row>
    <row r="3557" spans="1:12" x14ac:dyDescent="0.3">
      <c r="A3557">
        <v>324</v>
      </c>
      <c r="B3557">
        <v>340</v>
      </c>
      <c r="C3557">
        <v>-3.3</v>
      </c>
      <c r="D3557">
        <v>0.4</v>
      </c>
      <c r="E3557">
        <v>0</v>
      </c>
      <c r="F3557">
        <v>-0.5</v>
      </c>
      <c r="G3557">
        <v>-0.5</v>
      </c>
      <c r="H3557">
        <v>1521.4</v>
      </c>
      <c r="I3557">
        <v>-5.4</v>
      </c>
      <c r="J3557">
        <v>-5.2</v>
      </c>
      <c r="K3557">
        <v>-4.2</v>
      </c>
      <c r="L3557">
        <v>-4.7</v>
      </c>
    </row>
    <row r="3558" spans="1:12" x14ac:dyDescent="0.3">
      <c r="A3558">
        <v>324</v>
      </c>
      <c r="B3558">
        <v>339</v>
      </c>
      <c r="C3558">
        <v>-3.3</v>
      </c>
      <c r="D3558">
        <v>0.6</v>
      </c>
      <c r="E3558">
        <v>0.2</v>
      </c>
      <c r="F3558">
        <v>-0.6</v>
      </c>
      <c r="G3558">
        <v>-0.4</v>
      </c>
      <c r="H3558">
        <v>1521.4</v>
      </c>
      <c r="I3558">
        <v>-5.6</v>
      </c>
      <c r="J3558">
        <v>-5.2</v>
      </c>
      <c r="K3558">
        <v>-3.9</v>
      </c>
      <c r="L3558">
        <v>-4.5999999999999996</v>
      </c>
    </row>
    <row r="3559" spans="1:12" x14ac:dyDescent="0.3">
      <c r="A3559">
        <v>324</v>
      </c>
      <c r="B3559">
        <v>339</v>
      </c>
      <c r="C3559">
        <v>-3.4</v>
      </c>
      <c r="D3559">
        <v>0.6</v>
      </c>
      <c r="E3559">
        <v>0.2</v>
      </c>
      <c r="F3559">
        <v>-0.7</v>
      </c>
      <c r="G3559">
        <v>-0.3</v>
      </c>
      <c r="H3559">
        <v>1521.5</v>
      </c>
      <c r="I3559">
        <v>-5.6</v>
      </c>
      <c r="J3559">
        <v>-5.2</v>
      </c>
      <c r="K3559">
        <v>-3.7</v>
      </c>
      <c r="L3559">
        <v>-4.4000000000000004</v>
      </c>
    </row>
    <row r="3560" spans="1:12" x14ac:dyDescent="0.3">
      <c r="A3560">
        <v>324</v>
      </c>
      <c r="B3560">
        <v>339</v>
      </c>
      <c r="C3560">
        <v>-3.4</v>
      </c>
      <c r="D3560">
        <v>0.6</v>
      </c>
      <c r="E3560">
        <v>0.4</v>
      </c>
      <c r="F3560">
        <v>-0.8</v>
      </c>
      <c r="G3560">
        <v>-0.3</v>
      </c>
      <c r="H3560">
        <v>1521.5</v>
      </c>
      <c r="I3560">
        <v>-5.4</v>
      </c>
      <c r="J3560">
        <v>-5</v>
      </c>
      <c r="K3560">
        <v>-3.5</v>
      </c>
      <c r="L3560">
        <v>-4.0999999999999996</v>
      </c>
    </row>
    <row r="3561" spans="1:12" x14ac:dyDescent="0.3">
      <c r="A3561">
        <v>324</v>
      </c>
      <c r="B3561">
        <v>339</v>
      </c>
      <c r="C3561">
        <v>-3.5</v>
      </c>
      <c r="D3561">
        <v>0.8</v>
      </c>
      <c r="E3561">
        <v>0.4</v>
      </c>
      <c r="F3561">
        <v>-0.9</v>
      </c>
      <c r="G3561">
        <v>-0.2</v>
      </c>
      <c r="H3561">
        <v>1521.6</v>
      </c>
      <c r="I3561">
        <v>-5.2</v>
      </c>
      <c r="J3561">
        <v>-4.8</v>
      </c>
      <c r="K3561">
        <v>-3.3</v>
      </c>
      <c r="L3561">
        <v>-3.9</v>
      </c>
    </row>
    <row r="3562" spans="1:12" x14ac:dyDescent="0.3">
      <c r="A3562">
        <v>324</v>
      </c>
      <c r="B3562">
        <v>339</v>
      </c>
      <c r="C3562">
        <v>-3.5</v>
      </c>
      <c r="D3562">
        <v>0.8</v>
      </c>
      <c r="E3562">
        <v>0.6</v>
      </c>
      <c r="F3562">
        <v>-0.9</v>
      </c>
      <c r="G3562">
        <v>-0.1</v>
      </c>
      <c r="H3562">
        <v>1521.6</v>
      </c>
      <c r="I3562">
        <v>-5</v>
      </c>
      <c r="J3562">
        <v>-4.4000000000000004</v>
      </c>
      <c r="K3562">
        <v>-3</v>
      </c>
      <c r="L3562">
        <v>-3.7</v>
      </c>
    </row>
    <row r="3563" spans="1:12" x14ac:dyDescent="0.3">
      <c r="A3563">
        <v>324</v>
      </c>
      <c r="B3563">
        <v>338</v>
      </c>
      <c r="C3563">
        <v>-3.5</v>
      </c>
      <c r="D3563">
        <v>0.8</v>
      </c>
      <c r="E3563">
        <v>0.6</v>
      </c>
      <c r="F3563">
        <v>-1</v>
      </c>
      <c r="G3563">
        <v>-0.1</v>
      </c>
      <c r="H3563">
        <v>1521.5</v>
      </c>
      <c r="I3563">
        <v>-4.5999999999999996</v>
      </c>
      <c r="J3563">
        <v>-4.2</v>
      </c>
      <c r="K3563">
        <v>-2.7</v>
      </c>
      <c r="L3563">
        <v>-3.4</v>
      </c>
    </row>
    <row r="3564" spans="1:12" x14ac:dyDescent="0.3">
      <c r="A3564">
        <v>324</v>
      </c>
      <c r="B3564">
        <v>338</v>
      </c>
      <c r="C3564">
        <v>-3.7</v>
      </c>
      <c r="D3564">
        <v>0.6</v>
      </c>
      <c r="E3564">
        <v>0.8</v>
      </c>
      <c r="F3564">
        <v>-1</v>
      </c>
      <c r="G3564">
        <v>0</v>
      </c>
      <c r="H3564">
        <v>1521.5</v>
      </c>
      <c r="I3564">
        <v>-4.2</v>
      </c>
      <c r="J3564">
        <v>-4</v>
      </c>
      <c r="K3564">
        <v>-2.4</v>
      </c>
      <c r="L3564">
        <v>-3.2</v>
      </c>
    </row>
    <row r="3565" spans="1:12" x14ac:dyDescent="0.3">
      <c r="A3565">
        <v>324</v>
      </c>
      <c r="B3565">
        <v>338</v>
      </c>
      <c r="C3565">
        <v>-3.9</v>
      </c>
      <c r="D3565">
        <v>0.6</v>
      </c>
      <c r="E3565">
        <v>0.8</v>
      </c>
      <c r="F3565">
        <v>-1</v>
      </c>
      <c r="G3565">
        <v>0</v>
      </c>
      <c r="H3565">
        <v>1521.5</v>
      </c>
      <c r="I3565">
        <v>-3.8</v>
      </c>
      <c r="J3565">
        <v>-4</v>
      </c>
      <c r="K3565">
        <v>-2.1</v>
      </c>
      <c r="L3565">
        <v>-2.9</v>
      </c>
    </row>
    <row r="3566" spans="1:12" x14ac:dyDescent="0.3">
      <c r="A3566">
        <v>324</v>
      </c>
      <c r="B3566">
        <v>338</v>
      </c>
      <c r="C3566">
        <v>-4</v>
      </c>
      <c r="D3566">
        <v>0.4</v>
      </c>
      <c r="E3566">
        <v>0.8</v>
      </c>
      <c r="F3566">
        <v>-1</v>
      </c>
      <c r="G3566">
        <v>0</v>
      </c>
      <c r="H3566">
        <v>1521.5</v>
      </c>
      <c r="I3566">
        <v>-3.4</v>
      </c>
      <c r="J3566">
        <v>-4</v>
      </c>
      <c r="K3566">
        <v>-1.7</v>
      </c>
      <c r="L3566">
        <v>-2.7</v>
      </c>
    </row>
    <row r="3567" spans="1:12" x14ac:dyDescent="0.3">
      <c r="A3567">
        <v>324</v>
      </c>
      <c r="B3567">
        <v>338</v>
      </c>
      <c r="C3567">
        <v>-4.2</v>
      </c>
      <c r="D3567">
        <v>0.2</v>
      </c>
      <c r="E3567">
        <v>1</v>
      </c>
      <c r="F3567">
        <v>-1</v>
      </c>
      <c r="G3567">
        <v>0.1</v>
      </c>
      <c r="H3567">
        <v>1521.4</v>
      </c>
      <c r="I3567">
        <v>-3.2</v>
      </c>
      <c r="J3567">
        <v>-3.8</v>
      </c>
      <c r="K3567">
        <v>-1.4</v>
      </c>
      <c r="L3567">
        <v>-2.5</v>
      </c>
    </row>
    <row r="3568" spans="1:12" x14ac:dyDescent="0.3">
      <c r="A3568">
        <v>324</v>
      </c>
      <c r="B3568">
        <v>338</v>
      </c>
      <c r="C3568">
        <v>-4.4000000000000004</v>
      </c>
      <c r="D3568">
        <v>0</v>
      </c>
      <c r="E3568">
        <v>1</v>
      </c>
      <c r="F3568">
        <v>-0.9</v>
      </c>
      <c r="G3568">
        <v>0.1</v>
      </c>
      <c r="H3568">
        <v>1521.4</v>
      </c>
      <c r="I3568">
        <v>-2.8</v>
      </c>
      <c r="J3568">
        <v>-3.6</v>
      </c>
      <c r="K3568">
        <v>-1</v>
      </c>
      <c r="L3568">
        <v>-2.2999999999999998</v>
      </c>
    </row>
    <row r="3569" spans="1:12" x14ac:dyDescent="0.3">
      <c r="A3569">
        <v>324</v>
      </c>
      <c r="B3569">
        <v>337</v>
      </c>
      <c r="C3569">
        <v>-4.5999999999999996</v>
      </c>
      <c r="D3569">
        <v>0</v>
      </c>
      <c r="E3569">
        <v>1</v>
      </c>
      <c r="F3569">
        <v>-0.9</v>
      </c>
      <c r="G3569">
        <v>0.1</v>
      </c>
      <c r="H3569">
        <v>1521.4</v>
      </c>
      <c r="I3569">
        <v>-2.4</v>
      </c>
      <c r="J3569">
        <v>-3.4</v>
      </c>
      <c r="K3569">
        <v>-0.7</v>
      </c>
      <c r="L3569">
        <v>-2.2000000000000002</v>
      </c>
    </row>
    <row r="3570" spans="1:12" x14ac:dyDescent="0.3">
      <c r="A3570">
        <v>324</v>
      </c>
      <c r="B3570">
        <v>337</v>
      </c>
      <c r="C3570">
        <v>-4.7</v>
      </c>
      <c r="D3570">
        <v>-0.2</v>
      </c>
      <c r="E3570">
        <v>1</v>
      </c>
      <c r="F3570">
        <v>-0.8</v>
      </c>
      <c r="G3570">
        <v>0.1</v>
      </c>
      <c r="H3570">
        <v>1521.4</v>
      </c>
      <c r="I3570">
        <v>-2.2000000000000002</v>
      </c>
      <c r="J3570">
        <v>-3.2</v>
      </c>
      <c r="K3570">
        <v>-0.4</v>
      </c>
      <c r="L3570">
        <v>-2</v>
      </c>
    </row>
    <row r="3571" spans="1:12" x14ac:dyDescent="0.3">
      <c r="A3571">
        <v>324</v>
      </c>
      <c r="B3571">
        <v>337</v>
      </c>
      <c r="C3571">
        <v>-4.8</v>
      </c>
      <c r="D3571">
        <v>-0.4</v>
      </c>
      <c r="E3571">
        <v>1</v>
      </c>
      <c r="F3571">
        <v>-0.7</v>
      </c>
      <c r="G3571">
        <v>0.1</v>
      </c>
      <c r="H3571">
        <v>1521.4</v>
      </c>
      <c r="I3571">
        <v>-1.8</v>
      </c>
      <c r="J3571">
        <v>-3</v>
      </c>
      <c r="K3571">
        <v>-0.1</v>
      </c>
      <c r="L3571">
        <v>-1.8</v>
      </c>
    </row>
    <row r="3572" spans="1:12" x14ac:dyDescent="0.3">
      <c r="A3572">
        <v>324</v>
      </c>
      <c r="B3572">
        <v>337</v>
      </c>
      <c r="C3572">
        <v>-4.9000000000000004</v>
      </c>
      <c r="D3572">
        <v>-0.4</v>
      </c>
      <c r="E3572">
        <v>1</v>
      </c>
      <c r="F3572">
        <v>-0.6</v>
      </c>
      <c r="G3572">
        <v>0.1</v>
      </c>
      <c r="H3572">
        <v>1521.4</v>
      </c>
      <c r="I3572">
        <v>-1.6</v>
      </c>
      <c r="J3572">
        <v>-2.8</v>
      </c>
      <c r="K3572">
        <v>0.2</v>
      </c>
      <c r="L3572">
        <v>-1.7</v>
      </c>
    </row>
    <row r="3573" spans="1:12" x14ac:dyDescent="0.3">
      <c r="A3573">
        <v>324</v>
      </c>
      <c r="B3573">
        <v>337</v>
      </c>
      <c r="C3573">
        <v>-5</v>
      </c>
      <c r="D3573">
        <v>-0.4</v>
      </c>
      <c r="E3573">
        <v>1</v>
      </c>
      <c r="F3573">
        <v>-0.4</v>
      </c>
      <c r="G3573">
        <v>0.2</v>
      </c>
      <c r="H3573">
        <v>1521.4</v>
      </c>
      <c r="I3573">
        <v>-1.4</v>
      </c>
      <c r="J3573">
        <v>-2.6</v>
      </c>
      <c r="K3573">
        <v>0.4</v>
      </c>
      <c r="L3573">
        <v>-1.5</v>
      </c>
    </row>
    <row r="3574" spans="1:12" x14ac:dyDescent="0.3">
      <c r="A3574">
        <v>324</v>
      </c>
      <c r="B3574">
        <v>336</v>
      </c>
      <c r="C3574">
        <v>-5</v>
      </c>
      <c r="D3574">
        <v>-0.4</v>
      </c>
      <c r="E3574">
        <v>1</v>
      </c>
      <c r="F3574">
        <v>-0.3</v>
      </c>
      <c r="G3574">
        <v>0.2</v>
      </c>
      <c r="H3574">
        <v>1521.3</v>
      </c>
      <c r="I3574">
        <v>-1.2</v>
      </c>
      <c r="J3574">
        <v>-2.4</v>
      </c>
      <c r="K3574">
        <v>0.5</v>
      </c>
      <c r="L3574">
        <v>-1.4</v>
      </c>
    </row>
    <row r="3575" spans="1:12" x14ac:dyDescent="0.3">
      <c r="A3575">
        <v>324</v>
      </c>
      <c r="B3575">
        <v>336</v>
      </c>
      <c r="C3575">
        <v>-4.9000000000000004</v>
      </c>
      <c r="D3575">
        <v>-0.4</v>
      </c>
      <c r="E3575">
        <v>0.8</v>
      </c>
      <c r="F3575">
        <v>-0.1</v>
      </c>
      <c r="G3575">
        <v>0.2</v>
      </c>
      <c r="H3575">
        <v>1521.3</v>
      </c>
      <c r="I3575">
        <v>-1</v>
      </c>
      <c r="J3575">
        <v>-2.2000000000000002</v>
      </c>
      <c r="K3575">
        <v>0.7</v>
      </c>
      <c r="L3575">
        <v>-1.2</v>
      </c>
    </row>
    <row r="3576" spans="1:12" x14ac:dyDescent="0.3">
      <c r="A3576">
        <v>324</v>
      </c>
      <c r="B3576">
        <v>336</v>
      </c>
      <c r="C3576">
        <v>-5</v>
      </c>
      <c r="D3576">
        <v>-0.4</v>
      </c>
      <c r="E3576">
        <v>0.8</v>
      </c>
      <c r="F3576">
        <v>0</v>
      </c>
      <c r="G3576">
        <v>0.3</v>
      </c>
      <c r="H3576">
        <v>1521.3</v>
      </c>
      <c r="I3576">
        <v>-1</v>
      </c>
      <c r="J3576">
        <v>-2</v>
      </c>
      <c r="K3576">
        <v>0.8</v>
      </c>
      <c r="L3576">
        <v>-1.1000000000000001</v>
      </c>
    </row>
    <row r="3577" spans="1:12" x14ac:dyDescent="0.3">
      <c r="A3577">
        <v>324</v>
      </c>
      <c r="B3577">
        <v>336</v>
      </c>
      <c r="C3577">
        <v>-4.9000000000000004</v>
      </c>
      <c r="D3577">
        <v>-0.4</v>
      </c>
      <c r="E3577">
        <v>0.6</v>
      </c>
      <c r="F3577">
        <v>0.2</v>
      </c>
      <c r="G3577">
        <v>0.3</v>
      </c>
      <c r="H3577">
        <v>1521.3</v>
      </c>
      <c r="I3577">
        <v>-1</v>
      </c>
      <c r="J3577">
        <v>-2</v>
      </c>
      <c r="K3577">
        <v>0.8</v>
      </c>
      <c r="L3577">
        <v>-1</v>
      </c>
    </row>
    <row r="3578" spans="1:12" x14ac:dyDescent="0.3">
      <c r="A3578">
        <v>324</v>
      </c>
      <c r="B3578">
        <v>336</v>
      </c>
      <c r="C3578">
        <v>-4.8</v>
      </c>
      <c r="D3578">
        <v>-0.4</v>
      </c>
      <c r="E3578">
        <v>0.6</v>
      </c>
      <c r="F3578">
        <v>0.3</v>
      </c>
      <c r="G3578">
        <v>0.4</v>
      </c>
      <c r="H3578">
        <v>1521.3</v>
      </c>
      <c r="I3578">
        <v>-1</v>
      </c>
      <c r="J3578">
        <v>-2</v>
      </c>
      <c r="K3578">
        <v>0.9</v>
      </c>
      <c r="L3578">
        <v>-0.9</v>
      </c>
    </row>
    <row r="3579" spans="1:12" x14ac:dyDescent="0.3">
      <c r="A3579">
        <v>324</v>
      </c>
      <c r="B3579">
        <v>336</v>
      </c>
      <c r="C3579">
        <v>-4.9000000000000004</v>
      </c>
      <c r="D3579">
        <v>-0.4</v>
      </c>
      <c r="E3579">
        <v>0.6</v>
      </c>
      <c r="F3579">
        <v>0.5</v>
      </c>
      <c r="G3579">
        <v>0.5</v>
      </c>
      <c r="H3579">
        <v>1521.3</v>
      </c>
      <c r="I3579">
        <v>-1.2</v>
      </c>
      <c r="J3579">
        <v>-2.2000000000000002</v>
      </c>
      <c r="K3579">
        <v>0.9</v>
      </c>
      <c r="L3579">
        <v>-0.8</v>
      </c>
    </row>
    <row r="3580" spans="1:12" x14ac:dyDescent="0.3">
      <c r="A3580">
        <v>324</v>
      </c>
      <c r="B3580">
        <v>335</v>
      </c>
      <c r="C3580">
        <v>-4.8</v>
      </c>
      <c r="D3580">
        <v>-0.4</v>
      </c>
      <c r="E3580">
        <v>0.6</v>
      </c>
      <c r="F3580">
        <v>0.6</v>
      </c>
      <c r="G3580">
        <v>0.6</v>
      </c>
      <c r="H3580">
        <v>1521.2</v>
      </c>
      <c r="I3580">
        <v>-1.2</v>
      </c>
      <c r="J3580">
        <v>-2.2000000000000002</v>
      </c>
      <c r="K3580">
        <v>0.9</v>
      </c>
      <c r="L3580">
        <v>-0.7</v>
      </c>
    </row>
    <row r="3581" spans="1:12" x14ac:dyDescent="0.3">
      <c r="A3581">
        <v>324</v>
      </c>
      <c r="B3581">
        <v>335</v>
      </c>
      <c r="C3581">
        <v>-4.8</v>
      </c>
      <c r="D3581">
        <v>-0.4</v>
      </c>
      <c r="E3581">
        <v>0.6</v>
      </c>
      <c r="F3581">
        <v>0.7</v>
      </c>
      <c r="G3581">
        <v>0.7</v>
      </c>
      <c r="H3581">
        <v>1521.2</v>
      </c>
      <c r="I3581">
        <v>-1</v>
      </c>
      <c r="J3581">
        <v>-2.2000000000000002</v>
      </c>
      <c r="K3581">
        <v>0.9</v>
      </c>
      <c r="L3581">
        <v>-0.7</v>
      </c>
    </row>
    <row r="3582" spans="1:12" x14ac:dyDescent="0.3">
      <c r="A3582">
        <v>324</v>
      </c>
      <c r="B3582">
        <v>335</v>
      </c>
      <c r="C3582">
        <v>-4.8</v>
      </c>
      <c r="D3582">
        <v>-0.2</v>
      </c>
      <c r="E3582">
        <v>0.8</v>
      </c>
      <c r="F3582">
        <v>0.8</v>
      </c>
      <c r="G3582">
        <v>0.8</v>
      </c>
      <c r="H3582">
        <v>1521.2</v>
      </c>
      <c r="I3582">
        <v>-1</v>
      </c>
      <c r="J3582">
        <v>-2.4</v>
      </c>
      <c r="K3582">
        <v>0.9</v>
      </c>
      <c r="L3582">
        <v>-0.6</v>
      </c>
    </row>
    <row r="3583" spans="1:12" x14ac:dyDescent="0.3">
      <c r="A3583">
        <v>324</v>
      </c>
      <c r="B3583">
        <v>335</v>
      </c>
      <c r="C3583">
        <v>-4.9000000000000004</v>
      </c>
      <c r="D3583">
        <v>-0.2</v>
      </c>
      <c r="E3583">
        <v>0.8</v>
      </c>
      <c r="F3583">
        <v>0.9</v>
      </c>
      <c r="G3583">
        <v>0.9</v>
      </c>
      <c r="H3583">
        <v>1521.2</v>
      </c>
      <c r="I3583">
        <v>-1</v>
      </c>
      <c r="J3583">
        <v>-2.6</v>
      </c>
      <c r="K3583">
        <v>0.9</v>
      </c>
      <c r="L3583">
        <v>-0.6</v>
      </c>
    </row>
    <row r="3584" spans="1:12" x14ac:dyDescent="0.3">
      <c r="A3584">
        <v>324</v>
      </c>
      <c r="B3584">
        <v>335</v>
      </c>
      <c r="C3584">
        <v>-4.9000000000000004</v>
      </c>
      <c r="D3584">
        <v>0</v>
      </c>
      <c r="E3584">
        <v>0.8</v>
      </c>
      <c r="F3584">
        <v>1</v>
      </c>
      <c r="G3584">
        <v>1.1000000000000001</v>
      </c>
      <c r="H3584">
        <v>1521.2</v>
      </c>
      <c r="I3584">
        <v>-0.8</v>
      </c>
      <c r="J3584">
        <v>-2.6</v>
      </c>
      <c r="K3584">
        <v>0.9</v>
      </c>
      <c r="L3584">
        <v>-0.6</v>
      </c>
    </row>
    <row r="3585" spans="1:12" x14ac:dyDescent="0.3">
      <c r="A3585">
        <v>324</v>
      </c>
      <c r="B3585">
        <v>334</v>
      </c>
      <c r="C3585">
        <v>-4.9000000000000004</v>
      </c>
      <c r="D3585">
        <v>0.4</v>
      </c>
      <c r="E3585">
        <v>0.8</v>
      </c>
      <c r="F3585">
        <v>1.1000000000000001</v>
      </c>
      <c r="G3585">
        <v>1.2</v>
      </c>
      <c r="H3585">
        <v>1521.2</v>
      </c>
      <c r="I3585">
        <v>-0.8</v>
      </c>
      <c r="J3585">
        <v>-2.8</v>
      </c>
      <c r="K3585">
        <v>0.9</v>
      </c>
      <c r="L3585">
        <v>-0.6</v>
      </c>
    </row>
    <row r="3586" spans="1:12" x14ac:dyDescent="0.3">
      <c r="A3586">
        <v>324</v>
      </c>
      <c r="B3586">
        <v>334</v>
      </c>
      <c r="C3586">
        <v>-4.9000000000000004</v>
      </c>
      <c r="D3586">
        <v>0.6</v>
      </c>
      <c r="E3586">
        <v>1</v>
      </c>
      <c r="F3586">
        <v>1.2</v>
      </c>
      <c r="G3586">
        <v>1.4</v>
      </c>
      <c r="H3586">
        <v>1521.2</v>
      </c>
      <c r="I3586">
        <v>-0.6</v>
      </c>
      <c r="J3586">
        <v>-2.8</v>
      </c>
      <c r="K3586">
        <v>1</v>
      </c>
      <c r="L3586">
        <v>-0.6</v>
      </c>
    </row>
    <row r="3587" spans="1:12" x14ac:dyDescent="0.3">
      <c r="A3587">
        <v>324</v>
      </c>
      <c r="B3587">
        <v>334</v>
      </c>
      <c r="C3587">
        <v>-5</v>
      </c>
      <c r="D3587">
        <v>0.8</v>
      </c>
      <c r="E3587">
        <v>1</v>
      </c>
      <c r="F3587">
        <v>1.2</v>
      </c>
      <c r="G3587">
        <v>1.5</v>
      </c>
      <c r="H3587">
        <v>1521.2</v>
      </c>
      <c r="I3587">
        <v>-0.8</v>
      </c>
      <c r="J3587">
        <v>-2.8</v>
      </c>
      <c r="K3587">
        <v>1</v>
      </c>
      <c r="L3587">
        <v>-0.6</v>
      </c>
    </row>
    <row r="3588" spans="1:12" x14ac:dyDescent="0.3">
      <c r="A3588">
        <v>324</v>
      </c>
      <c r="B3588">
        <v>334</v>
      </c>
      <c r="C3588">
        <v>-5</v>
      </c>
      <c r="D3588">
        <v>1</v>
      </c>
      <c r="E3588">
        <v>1</v>
      </c>
      <c r="F3588">
        <v>1.2</v>
      </c>
      <c r="G3588">
        <v>1.6</v>
      </c>
      <c r="H3588">
        <v>1521.2</v>
      </c>
      <c r="I3588">
        <v>-0.8</v>
      </c>
      <c r="J3588">
        <v>-2.8</v>
      </c>
      <c r="K3588">
        <v>1</v>
      </c>
      <c r="L3588">
        <v>-0.5</v>
      </c>
    </row>
    <row r="3589" spans="1:12" x14ac:dyDescent="0.3">
      <c r="A3589">
        <v>324</v>
      </c>
      <c r="B3589">
        <v>334</v>
      </c>
      <c r="C3589">
        <v>-5</v>
      </c>
      <c r="D3589">
        <v>1.2</v>
      </c>
      <c r="E3589">
        <v>1</v>
      </c>
      <c r="F3589">
        <v>1.3</v>
      </c>
      <c r="G3589">
        <v>1.7</v>
      </c>
      <c r="H3589">
        <v>1521.3</v>
      </c>
      <c r="I3589">
        <v>-1</v>
      </c>
      <c r="J3589">
        <v>-3</v>
      </c>
      <c r="K3589">
        <v>1</v>
      </c>
      <c r="L3589">
        <v>-0.5</v>
      </c>
    </row>
    <row r="3590" spans="1:12" x14ac:dyDescent="0.3">
      <c r="A3590">
        <v>324</v>
      </c>
      <c r="B3590">
        <v>334</v>
      </c>
      <c r="C3590">
        <v>-4.9000000000000004</v>
      </c>
      <c r="D3590">
        <v>1.2</v>
      </c>
      <c r="E3590">
        <v>1</v>
      </c>
      <c r="F3590">
        <v>1.3</v>
      </c>
      <c r="G3590">
        <v>1.8</v>
      </c>
      <c r="H3590">
        <v>1521.3</v>
      </c>
      <c r="I3590">
        <v>-1</v>
      </c>
      <c r="J3590">
        <v>-3</v>
      </c>
      <c r="K3590">
        <v>1.1000000000000001</v>
      </c>
      <c r="L3590">
        <v>-0.4</v>
      </c>
    </row>
    <row r="3591" spans="1:12" x14ac:dyDescent="0.3">
      <c r="A3591">
        <v>324</v>
      </c>
      <c r="B3591">
        <v>333</v>
      </c>
      <c r="C3591">
        <v>-5</v>
      </c>
      <c r="D3591">
        <v>1.4</v>
      </c>
      <c r="E3591">
        <v>1.2</v>
      </c>
      <c r="F3591">
        <v>1.2</v>
      </c>
      <c r="G3591">
        <v>1.9</v>
      </c>
      <c r="H3591">
        <v>1521.4</v>
      </c>
      <c r="I3591">
        <v>-1.2</v>
      </c>
      <c r="J3591">
        <v>-3.2</v>
      </c>
      <c r="K3591">
        <v>1.1000000000000001</v>
      </c>
      <c r="L3591">
        <v>-0.3</v>
      </c>
    </row>
    <row r="3592" spans="1:12" x14ac:dyDescent="0.3">
      <c r="A3592">
        <v>324</v>
      </c>
      <c r="B3592">
        <v>333</v>
      </c>
      <c r="C3592">
        <v>-4.9000000000000004</v>
      </c>
      <c r="D3592">
        <v>1.6</v>
      </c>
      <c r="E3592">
        <v>1.2</v>
      </c>
      <c r="F3592">
        <v>1.2</v>
      </c>
      <c r="G3592">
        <v>1.9</v>
      </c>
      <c r="H3592">
        <v>1521.4</v>
      </c>
      <c r="I3592">
        <v>-1.2</v>
      </c>
      <c r="J3592">
        <v>-3.2</v>
      </c>
      <c r="K3592">
        <v>1.1000000000000001</v>
      </c>
      <c r="L3592">
        <v>-0.2</v>
      </c>
    </row>
    <row r="3593" spans="1:12" x14ac:dyDescent="0.3">
      <c r="A3593">
        <v>324</v>
      </c>
      <c r="B3593">
        <v>333</v>
      </c>
      <c r="C3593">
        <v>-4.8</v>
      </c>
      <c r="D3593">
        <v>1.6</v>
      </c>
      <c r="E3593">
        <v>1.2</v>
      </c>
      <c r="F3593">
        <v>1.2</v>
      </c>
      <c r="G3593">
        <v>1.9</v>
      </c>
      <c r="H3593">
        <v>1521.5</v>
      </c>
      <c r="I3593">
        <v>-1.2</v>
      </c>
      <c r="J3593">
        <v>-3.2</v>
      </c>
      <c r="K3593">
        <v>1.2</v>
      </c>
      <c r="L3593">
        <v>-0.1</v>
      </c>
    </row>
    <row r="3594" spans="1:12" x14ac:dyDescent="0.3">
      <c r="A3594">
        <v>324</v>
      </c>
      <c r="B3594">
        <v>333</v>
      </c>
      <c r="C3594">
        <v>-4.5999999999999996</v>
      </c>
      <c r="D3594">
        <v>1.6</v>
      </c>
      <c r="E3594">
        <v>1.2</v>
      </c>
      <c r="F3594">
        <v>1.1000000000000001</v>
      </c>
      <c r="G3594">
        <v>1.9</v>
      </c>
      <c r="H3594">
        <v>1521.5</v>
      </c>
      <c r="I3594">
        <v>-1.2</v>
      </c>
      <c r="J3594">
        <v>-3.2</v>
      </c>
      <c r="K3594">
        <v>1.2</v>
      </c>
      <c r="L3594">
        <v>0</v>
      </c>
    </row>
    <row r="3595" spans="1:12" x14ac:dyDescent="0.3">
      <c r="A3595">
        <v>324</v>
      </c>
      <c r="B3595">
        <v>333</v>
      </c>
      <c r="C3595">
        <v>-4.5999999999999996</v>
      </c>
      <c r="D3595">
        <v>1.6</v>
      </c>
      <c r="E3595">
        <v>1.2</v>
      </c>
      <c r="F3595">
        <v>1.1000000000000001</v>
      </c>
      <c r="G3595">
        <v>1.9</v>
      </c>
      <c r="H3595">
        <v>1521.5</v>
      </c>
      <c r="I3595">
        <v>-1.2</v>
      </c>
      <c r="J3595">
        <v>-3.2</v>
      </c>
      <c r="K3595">
        <v>1.2</v>
      </c>
      <c r="L3595">
        <v>0.2</v>
      </c>
    </row>
    <row r="3596" spans="1:12" x14ac:dyDescent="0.3">
      <c r="A3596">
        <v>324</v>
      </c>
      <c r="B3596">
        <v>332</v>
      </c>
      <c r="C3596">
        <v>-4.5</v>
      </c>
      <c r="D3596">
        <v>1.6</v>
      </c>
      <c r="E3596">
        <v>1.2</v>
      </c>
      <c r="F3596">
        <v>1</v>
      </c>
      <c r="G3596">
        <v>1.9</v>
      </c>
      <c r="H3596">
        <v>1521.5</v>
      </c>
      <c r="I3596">
        <v>-1.2</v>
      </c>
      <c r="J3596">
        <v>-3</v>
      </c>
      <c r="K3596">
        <v>1.3</v>
      </c>
      <c r="L3596">
        <v>0.3</v>
      </c>
    </row>
    <row r="3597" spans="1:12" x14ac:dyDescent="0.3">
      <c r="A3597">
        <v>324</v>
      </c>
      <c r="B3597">
        <v>332</v>
      </c>
      <c r="C3597">
        <v>-4.3</v>
      </c>
      <c r="D3597">
        <v>1.6</v>
      </c>
      <c r="E3597">
        <v>1.2</v>
      </c>
      <c r="F3597">
        <v>1</v>
      </c>
      <c r="G3597">
        <v>1.8</v>
      </c>
      <c r="H3597">
        <v>1521.5</v>
      </c>
      <c r="I3597">
        <v>-1.2</v>
      </c>
      <c r="J3597">
        <v>-3</v>
      </c>
      <c r="K3597">
        <v>1.3</v>
      </c>
      <c r="L3597">
        <v>0.5</v>
      </c>
    </row>
    <row r="3598" spans="1:12" x14ac:dyDescent="0.3">
      <c r="A3598">
        <v>324</v>
      </c>
      <c r="B3598">
        <v>332</v>
      </c>
      <c r="C3598">
        <v>-4.2</v>
      </c>
      <c r="D3598">
        <v>1.6</v>
      </c>
      <c r="E3598">
        <v>1.2</v>
      </c>
      <c r="F3598">
        <v>0.9</v>
      </c>
      <c r="G3598">
        <v>1.8</v>
      </c>
      <c r="H3598">
        <v>1521.5</v>
      </c>
      <c r="I3598">
        <v>-1.2</v>
      </c>
      <c r="J3598">
        <v>-2.8</v>
      </c>
      <c r="K3598">
        <v>1.4</v>
      </c>
      <c r="L3598">
        <v>0.7</v>
      </c>
    </row>
    <row r="3599" spans="1:12" x14ac:dyDescent="0.3">
      <c r="A3599">
        <v>324</v>
      </c>
      <c r="B3599">
        <v>332</v>
      </c>
      <c r="C3599">
        <v>-4.2</v>
      </c>
      <c r="D3599">
        <v>1.6</v>
      </c>
      <c r="E3599">
        <v>1.2</v>
      </c>
      <c r="F3599">
        <v>0.9</v>
      </c>
      <c r="G3599">
        <v>1.7</v>
      </c>
      <c r="H3599">
        <v>1521.5</v>
      </c>
      <c r="I3599">
        <v>-1</v>
      </c>
      <c r="J3599">
        <v>-2.6</v>
      </c>
      <c r="K3599">
        <v>1.4</v>
      </c>
      <c r="L3599">
        <v>0.9</v>
      </c>
    </row>
    <row r="3600" spans="1:12" x14ac:dyDescent="0.3">
      <c r="A3600">
        <v>324</v>
      </c>
      <c r="B3600">
        <v>332</v>
      </c>
      <c r="C3600">
        <v>-4</v>
      </c>
      <c r="D3600">
        <v>1.6</v>
      </c>
      <c r="E3600">
        <v>1.4</v>
      </c>
      <c r="F3600">
        <v>0.8</v>
      </c>
      <c r="G3600">
        <v>1.6</v>
      </c>
      <c r="H3600">
        <v>1521.4</v>
      </c>
      <c r="I3600">
        <v>-1</v>
      </c>
      <c r="J3600">
        <v>-2.4</v>
      </c>
      <c r="K3600">
        <v>1.5</v>
      </c>
      <c r="L3600">
        <v>1.1000000000000001</v>
      </c>
    </row>
    <row r="3601" spans="1:12" x14ac:dyDescent="0.3">
      <c r="A3601">
        <v>324</v>
      </c>
      <c r="B3601">
        <v>331</v>
      </c>
      <c r="C3601">
        <v>-3.9</v>
      </c>
      <c r="D3601">
        <v>1.6</v>
      </c>
      <c r="E3601">
        <v>1.4</v>
      </c>
      <c r="F3601">
        <v>0.8</v>
      </c>
      <c r="G3601">
        <v>1.5</v>
      </c>
      <c r="H3601">
        <v>1521.4</v>
      </c>
      <c r="I3601">
        <v>-0.8</v>
      </c>
      <c r="J3601">
        <v>-2.2000000000000002</v>
      </c>
      <c r="K3601">
        <v>1.6</v>
      </c>
      <c r="L3601">
        <v>1.3</v>
      </c>
    </row>
    <row r="3602" spans="1:12" x14ac:dyDescent="0.3">
      <c r="A3602">
        <v>324</v>
      </c>
      <c r="B3602">
        <v>331</v>
      </c>
      <c r="C3602">
        <v>-3.8</v>
      </c>
      <c r="D3602">
        <v>1.8</v>
      </c>
      <c r="E3602">
        <v>1.4</v>
      </c>
      <c r="F3602">
        <v>0.8</v>
      </c>
      <c r="G3602">
        <v>1.4</v>
      </c>
      <c r="H3602">
        <v>1521.4</v>
      </c>
      <c r="I3602">
        <v>-0.8</v>
      </c>
      <c r="J3602">
        <v>-2</v>
      </c>
      <c r="K3602">
        <v>1.7</v>
      </c>
      <c r="L3602">
        <v>1.5</v>
      </c>
    </row>
    <row r="3603" spans="1:12" x14ac:dyDescent="0.3">
      <c r="A3603">
        <v>324</v>
      </c>
      <c r="B3603">
        <v>331</v>
      </c>
      <c r="C3603">
        <v>-3.8</v>
      </c>
      <c r="D3603">
        <v>1.8</v>
      </c>
      <c r="E3603">
        <v>1.4</v>
      </c>
      <c r="F3603">
        <v>0.7</v>
      </c>
      <c r="G3603">
        <v>1.4</v>
      </c>
      <c r="H3603">
        <v>1521.4</v>
      </c>
      <c r="I3603">
        <v>-0.8</v>
      </c>
      <c r="J3603">
        <v>-1.6</v>
      </c>
      <c r="K3603">
        <v>1.9</v>
      </c>
      <c r="L3603">
        <v>1.8</v>
      </c>
    </row>
    <row r="3604" spans="1:12" x14ac:dyDescent="0.3">
      <c r="A3604">
        <v>324</v>
      </c>
      <c r="B3604">
        <v>331</v>
      </c>
      <c r="C3604">
        <v>-3.7</v>
      </c>
      <c r="D3604">
        <v>1.8</v>
      </c>
      <c r="E3604">
        <v>1.4</v>
      </c>
      <c r="F3604">
        <v>0.7</v>
      </c>
      <c r="G3604">
        <v>1.3</v>
      </c>
      <c r="H3604">
        <v>1521.3</v>
      </c>
      <c r="I3604">
        <v>-0.8</v>
      </c>
      <c r="J3604">
        <v>-1.4</v>
      </c>
      <c r="K3604">
        <v>2</v>
      </c>
      <c r="L3604">
        <v>2</v>
      </c>
    </row>
    <row r="3605" spans="1:12" x14ac:dyDescent="0.3">
      <c r="A3605">
        <v>324</v>
      </c>
      <c r="B3605">
        <v>331</v>
      </c>
      <c r="C3605">
        <v>-3.6</v>
      </c>
      <c r="D3605">
        <v>1.8</v>
      </c>
      <c r="E3605">
        <v>1.6</v>
      </c>
      <c r="F3605">
        <v>0.7</v>
      </c>
      <c r="G3605">
        <v>1.2</v>
      </c>
      <c r="H3605">
        <v>1521.2</v>
      </c>
      <c r="I3605">
        <v>-0.8</v>
      </c>
      <c r="J3605">
        <v>-1.2</v>
      </c>
      <c r="K3605">
        <v>2.1</v>
      </c>
      <c r="L3605">
        <v>2.2000000000000002</v>
      </c>
    </row>
    <row r="3606" spans="1:12" x14ac:dyDescent="0.3">
      <c r="A3606">
        <v>324</v>
      </c>
      <c r="B3606">
        <v>331</v>
      </c>
      <c r="C3606">
        <v>-3.6</v>
      </c>
      <c r="D3606">
        <v>1.8</v>
      </c>
      <c r="E3606">
        <v>1.6</v>
      </c>
      <c r="F3606">
        <v>0.7</v>
      </c>
      <c r="G3606">
        <v>1.2</v>
      </c>
      <c r="H3606">
        <v>1521.1</v>
      </c>
      <c r="I3606">
        <v>-0.6</v>
      </c>
      <c r="J3606">
        <v>-1</v>
      </c>
      <c r="K3606">
        <v>2.2999999999999998</v>
      </c>
      <c r="L3606">
        <v>2.4</v>
      </c>
    </row>
    <row r="3607" spans="1:12" x14ac:dyDescent="0.3">
      <c r="A3607">
        <v>324</v>
      </c>
      <c r="B3607">
        <v>330</v>
      </c>
      <c r="C3607">
        <v>-3.6</v>
      </c>
      <c r="D3607">
        <v>1.6</v>
      </c>
      <c r="E3607">
        <v>1.6</v>
      </c>
      <c r="F3607">
        <v>0.8</v>
      </c>
      <c r="G3607">
        <v>1.1000000000000001</v>
      </c>
      <c r="H3607">
        <v>1521.1</v>
      </c>
      <c r="I3607">
        <v>-0.6</v>
      </c>
      <c r="J3607">
        <v>-0.8</v>
      </c>
      <c r="K3607">
        <v>2.4</v>
      </c>
      <c r="L3607">
        <v>2.6</v>
      </c>
    </row>
    <row r="3608" spans="1:12" x14ac:dyDescent="0.3">
      <c r="A3608">
        <v>324</v>
      </c>
      <c r="B3608">
        <v>330</v>
      </c>
      <c r="C3608">
        <v>-3.5</v>
      </c>
      <c r="D3608">
        <v>1.4</v>
      </c>
      <c r="E3608">
        <v>1.6</v>
      </c>
      <c r="F3608">
        <v>0.8</v>
      </c>
      <c r="G3608">
        <v>1.1000000000000001</v>
      </c>
      <c r="H3608">
        <v>1521</v>
      </c>
      <c r="I3608">
        <v>-0.4</v>
      </c>
      <c r="J3608">
        <v>-0.6</v>
      </c>
      <c r="K3608">
        <v>2.6</v>
      </c>
      <c r="L3608">
        <v>2.8</v>
      </c>
    </row>
    <row r="3609" spans="1:12" x14ac:dyDescent="0.3">
      <c r="A3609">
        <v>324</v>
      </c>
      <c r="B3609">
        <v>330</v>
      </c>
      <c r="C3609">
        <v>-3.5</v>
      </c>
      <c r="D3609">
        <v>1.2</v>
      </c>
      <c r="E3609">
        <v>1.6</v>
      </c>
      <c r="F3609">
        <v>0.8</v>
      </c>
      <c r="G3609">
        <v>1.1000000000000001</v>
      </c>
      <c r="H3609">
        <v>1520.9</v>
      </c>
      <c r="I3609">
        <v>-0.4</v>
      </c>
      <c r="J3609">
        <v>-0.4</v>
      </c>
      <c r="K3609">
        <v>2.7</v>
      </c>
      <c r="L3609">
        <v>3</v>
      </c>
    </row>
    <row r="3610" spans="1:12" x14ac:dyDescent="0.3">
      <c r="A3610">
        <v>324</v>
      </c>
      <c r="B3610">
        <v>330</v>
      </c>
      <c r="C3610">
        <v>-3.5</v>
      </c>
      <c r="D3610">
        <v>1</v>
      </c>
      <c r="E3610">
        <v>1.6</v>
      </c>
      <c r="F3610">
        <v>0.9</v>
      </c>
      <c r="G3610">
        <v>1.1000000000000001</v>
      </c>
      <c r="H3610">
        <v>1520.8</v>
      </c>
      <c r="I3610">
        <v>-0.4</v>
      </c>
      <c r="J3610">
        <v>-0.2</v>
      </c>
      <c r="K3610">
        <v>2.8</v>
      </c>
      <c r="L3610">
        <v>3.2</v>
      </c>
    </row>
    <row r="3611" spans="1:12" x14ac:dyDescent="0.3">
      <c r="A3611">
        <v>324</v>
      </c>
      <c r="B3611">
        <v>330</v>
      </c>
      <c r="C3611">
        <v>-3.5</v>
      </c>
      <c r="D3611">
        <v>0.8</v>
      </c>
      <c r="E3611">
        <v>1.6</v>
      </c>
      <c r="F3611">
        <v>1</v>
      </c>
      <c r="G3611">
        <v>1.1000000000000001</v>
      </c>
      <c r="H3611">
        <v>1520.8</v>
      </c>
      <c r="I3611">
        <v>-0.2</v>
      </c>
      <c r="J3611">
        <v>0</v>
      </c>
      <c r="K3611">
        <v>2.9</v>
      </c>
      <c r="L3611">
        <v>3.3</v>
      </c>
    </row>
    <row r="3612" spans="1:12" x14ac:dyDescent="0.3">
      <c r="A3612">
        <v>324</v>
      </c>
      <c r="B3612">
        <v>329</v>
      </c>
      <c r="C3612">
        <v>-3.5</v>
      </c>
      <c r="D3612">
        <v>0.8</v>
      </c>
      <c r="E3612">
        <v>1.6</v>
      </c>
      <c r="F3612">
        <v>1.1000000000000001</v>
      </c>
      <c r="G3612">
        <v>1.1000000000000001</v>
      </c>
      <c r="H3612">
        <v>1520.7</v>
      </c>
      <c r="I3612">
        <v>-0.2</v>
      </c>
      <c r="J3612">
        <v>0</v>
      </c>
      <c r="K3612">
        <v>3.1</v>
      </c>
      <c r="L3612">
        <v>3.5</v>
      </c>
    </row>
    <row r="3613" spans="1:12" x14ac:dyDescent="0.3">
      <c r="A3613">
        <v>324</v>
      </c>
      <c r="B3613">
        <v>329</v>
      </c>
      <c r="C3613">
        <v>-3.6</v>
      </c>
      <c r="D3613">
        <v>0.6</v>
      </c>
      <c r="E3613">
        <v>1.6</v>
      </c>
      <c r="F3613">
        <v>1.1000000000000001</v>
      </c>
      <c r="G3613">
        <v>1.1000000000000001</v>
      </c>
      <c r="H3613">
        <v>1520.6</v>
      </c>
      <c r="I3613">
        <v>0</v>
      </c>
      <c r="J3613">
        <v>0</v>
      </c>
      <c r="K3613">
        <v>3.2</v>
      </c>
      <c r="L3613">
        <v>3.5</v>
      </c>
    </row>
    <row r="3614" spans="1:12" x14ac:dyDescent="0.3">
      <c r="A3614">
        <v>324</v>
      </c>
      <c r="B3614">
        <v>329</v>
      </c>
      <c r="C3614">
        <v>-3.6</v>
      </c>
      <c r="D3614">
        <v>0.8</v>
      </c>
      <c r="E3614">
        <v>1.4</v>
      </c>
      <c r="F3614">
        <v>1.2</v>
      </c>
      <c r="G3614">
        <v>1.1000000000000001</v>
      </c>
      <c r="H3614">
        <v>1520.5</v>
      </c>
      <c r="I3614">
        <v>0.2</v>
      </c>
      <c r="J3614">
        <v>0</v>
      </c>
      <c r="K3614">
        <v>3.3</v>
      </c>
      <c r="L3614">
        <v>3.6</v>
      </c>
    </row>
    <row r="3615" spans="1:12" x14ac:dyDescent="0.3">
      <c r="A3615">
        <v>324</v>
      </c>
      <c r="B3615">
        <v>329</v>
      </c>
      <c r="C3615">
        <v>-3.7</v>
      </c>
      <c r="D3615">
        <v>0.8</v>
      </c>
      <c r="E3615">
        <v>1.4</v>
      </c>
      <c r="F3615">
        <v>1.3</v>
      </c>
      <c r="G3615">
        <v>1.1000000000000001</v>
      </c>
      <c r="H3615">
        <v>1520.5</v>
      </c>
      <c r="I3615">
        <v>0.2</v>
      </c>
      <c r="J3615">
        <v>0</v>
      </c>
      <c r="K3615">
        <v>3.4</v>
      </c>
      <c r="L3615">
        <v>3.7</v>
      </c>
    </row>
    <row r="3616" spans="1:12" x14ac:dyDescent="0.3">
      <c r="A3616">
        <v>324</v>
      </c>
      <c r="B3616">
        <v>329</v>
      </c>
      <c r="C3616">
        <v>-3.8</v>
      </c>
      <c r="D3616">
        <v>0.8</v>
      </c>
      <c r="E3616">
        <v>1.4</v>
      </c>
      <c r="F3616">
        <v>1.4</v>
      </c>
      <c r="G3616">
        <v>1.1000000000000001</v>
      </c>
      <c r="H3616">
        <v>1520.5</v>
      </c>
      <c r="I3616">
        <v>0.2</v>
      </c>
      <c r="J3616">
        <v>0.2</v>
      </c>
      <c r="K3616">
        <v>3.5</v>
      </c>
      <c r="L3616">
        <v>3.7</v>
      </c>
    </row>
    <row r="3617" spans="1:12" x14ac:dyDescent="0.3">
      <c r="A3617">
        <v>324</v>
      </c>
      <c r="B3617">
        <v>329</v>
      </c>
      <c r="C3617">
        <v>-3.9</v>
      </c>
      <c r="D3617">
        <v>1</v>
      </c>
      <c r="E3617">
        <v>1.4</v>
      </c>
      <c r="F3617">
        <v>1.5</v>
      </c>
      <c r="G3617">
        <v>1.1000000000000001</v>
      </c>
      <c r="H3617">
        <v>1520.4</v>
      </c>
      <c r="I3617">
        <v>0.4</v>
      </c>
      <c r="J3617">
        <v>0.2</v>
      </c>
      <c r="K3617">
        <v>3.6</v>
      </c>
      <c r="L3617">
        <v>3.7</v>
      </c>
    </row>
    <row r="3618" spans="1:12" x14ac:dyDescent="0.3">
      <c r="A3618">
        <v>324</v>
      </c>
      <c r="B3618">
        <v>328</v>
      </c>
      <c r="C3618">
        <v>-4</v>
      </c>
      <c r="D3618">
        <v>1.2</v>
      </c>
      <c r="E3618">
        <v>1.2</v>
      </c>
      <c r="F3618">
        <v>1.5</v>
      </c>
      <c r="G3618">
        <v>1.1000000000000001</v>
      </c>
      <c r="H3618">
        <v>1520.4</v>
      </c>
      <c r="I3618">
        <v>0.6</v>
      </c>
      <c r="J3618">
        <v>0.4</v>
      </c>
      <c r="K3618">
        <v>3.7</v>
      </c>
      <c r="L3618">
        <v>3.7</v>
      </c>
    </row>
    <row r="3619" spans="1:12" x14ac:dyDescent="0.3">
      <c r="A3619">
        <v>324</v>
      </c>
      <c r="B3619">
        <v>328</v>
      </c>
      <c r="C3619">
        <v>-4.0999999999999996</v>
      </c>
      <c r="D3619">
        <v>1.2</v>
      </c>
      <c r="E3619">
        <v>1.2</v>
      </c>
      <c r="F3619">
        <v>1.6</v>
      </c>
      <c r="G3619">
        <v>1.1000000000000001</v>
      </c>
      <c r="H3619">
        <v>1520.4</v>
      </c>
      <c r="I3619">
        <v>1</v>
      </c>
      <c r="J3619">
        <v>0.4</v>
      </c>
      <c r="K3619">
        <v>3.8</v>
      </c>
      <c r="L3619">
        <v>3.7</v>
      </c>
    </row>
    <row r="3620" spans="1:12" x14ac:dyDescent="0.3">
      <c r="A3620">
        <v>324</v>
      </c>
      <c r="B3620">
        <v>328</v>
      </c>
      <c r="C3620">
        <v>-4.3</v>
      </c>
      <c r="D3620">
        <v>1.4</v>
      </c>
      <c r="E3620">
        <v>1</v>
      </c>
      <c r="F3620">
        <v>1.6</v>
      </c>
      <c r="G3620">
        <v>1.1000000000000001</v>
      </c>
      <c r="H3620">
        <v>1520.3</v>
      </c>
      <c r="I3620">
        <v>1.2</v>
      </c>
      <c r="J3620">
        <v>0.6</v>
      </c>
      <c r="K3620">
        <v>3.9</v>
      </c>
      <c r="L3620">
        <v>3.8</v>
      </c>
    </row>
    <row r="3621" spans="1:12" x14ac:dyDescent="0.3">
      <c r="A3621">
        <v>324</v>
      </c>
      <c r="B3621">
        <v>328</v>
      </c>
      <c r="C3621">
        <v>-4.3</v>
      </c>
      <c r="D3621">
        <v>1.4</v>
      </c>
      <c r="E3621">
        <v>1</v>
      </c>
      <c r="F3621">
        <v>1.7</v>
      </c>
      <c r="G3621">
        <v>1.1000000000000001</v>
      </c>
      <c r="H3621">
        <v>1520.3</v>
      </c>
      <c r="I3621">
        <v>1.4</v>
      </c>
      <c r="J3621">
        <v>0.8</v>
      </c>
      <c r="K3621">
        <v>4</v>
      </c>
      <c r="L3621">
        <v>3.8</v>
      </c>
    </row>
    <row r="3622" spans="1:12" x14ac:dyDescent="0.3">
      <c r="A3622">
        <v>324</v>
      </c>
      <c r="B3622">
        <v>328</v>
      </c>
      <c r="C3622">
        <v>-4.4000000000000004</v>
      </c>
      <c r="D3622">
        <v>1.6</v>
      </c>
      <c r="E3622">
        <v>0.8</v>
      </c>
      <c r="F3622">
        <v>1.7</v>
      </c>
      <c r="G3622">
        <v>1</v>
      </c>
      <c r="H3622">
        <v>1520.2</v>
      </c>
      <c r="I3622">
        <v>1.6</v>
      </c>
      <c r="J3622">
        <v>1.2</v>
      </c>
      <c r="K3622">
        <v>4.0999999999999996</v>
      </c>
      <c r="L3622">
        <v>3.8</v>
      </c>
    </row>
    <row r="3623" spans="1:12" x14ac:dyDescent="0.3">
      <c r="A3623">
        <v>324</v>
      </c>
      <c r="B3623">
        <v>327</v>
      </c>
      <c r="C3623">
        <v>-4.5</v>
      </c>
      <c r="D3623">
        <v>1.6</v>
      </c>
      <c r="E3623">
        <v>0.6</v>
      </c>
      <c r="F3623">
        <v>1.7</v>
      </c>
      <c r="G3623">
        <v>1</v>
      </c>
      <c r="H3623">
        <v>1520.2</v>
      </c>
      <c r="I3623">
        <v>2</v>
      </c>
      <c r="J3623">
        <v>1.4</v>
      </c>
      <c r="K3623">
        <v>4.3</v>
      </c>
      <c r="L3623">
        <v>3.9</v>
      </c>
    </row>
    <row r="3624" spans="1:12" x14ac:dyDescent="0.3">
      <c r="A3624">
        <v>324</v>
      </c>
      <c r="B3624">
        <v>327</v>
      </c>
      <c r="C3624">
        <v>-4.5</v>
      </c>
      <c r="D3624">
        <v>1.6</v>
      </c>
      <c r="E3624">
        <v>0.6</v>
      </c>
      <c r="F3624">
        <v>1.7</v>
      </c>
      <c r="G3624">
        <v>0.9</v>
      </c>
      <c r="H3624">
        <v>1520.1</v>
      </c>
      <c r="I3624">
        <v>2.2000000000000002</v>
      </c>
      <c r="J3624">
        <v>1.6</v>
      </c>
      <c r="K3624">
        <v>4.4000000000000004</v>
      </c>
      <c r="L3624">
        <v>3.9</v>
      </c>
    </row>
    <row r="3625" spans="1:12" x14ac:dyDescent="0.3">
      <c r="A3625">
        <v>324</v>
      </c>
      <c r="B3625">
        <v>327</v>
      </c>
      <c r="C3625">
        <v>-4.7</v>
      </c>
      <c r="D3625">
        <v>1.6</v>
      </c>
      <c r="E3625">
        <v>0.4</v>
      </c>
      <c r="F3625">
        <v>1.7</v>
      </c>
      <c r="G3625">
        <v>0.8</v>
      </c>
      <c r="H3625">
        <v>1520.1</v>
      </c>
      <c r="I3625">
        <v>2.6</v>
      </c>
      <c r="J3625">
        <v>1.8</v>
      </c>
      <c r="K3625">
        <v>4.5</v>
      </c>
      <c r="L3625">
        <v>4</v>
      </c>
    </row>
    <row r="3626" spans="1:12" x14ac:dyDescent="0.3">
      <c r="A3626">
        <v>324</v>
      </c>
      <c r="B3626">
        <v>327</v>
      </c>
      <c r="C3626">
        <v>-4.7</v>
      </c>
      <c r="D3626">
        <v>1.8</v>
      </c>
      <c r="E3626">
        <v>0.2</v>
      </c>
      <c r="F3626">
        <v>1.7</v>
      </c>
      <c r="G3626">
        <v>0.8</v>
      </c>
      <c r="H3626">
        <v>1520.1</v>
      </c>
      <c r="I3626">
        <v>3</v>
      </c>
      <c r="J3626">
        <v>2</v>
      </c>
      <c r="K3626">
        <v>4.5999999999999996</v>
      </c>
      <c r="L3626">
        <v>4</v>
      </c>
    </row>
    <row r="3627" spans="1:12" x14ac:dyDescent="0.3">
      <c r="A3627">
        <v>324</v>
      </c>
      <c r="B3627">
        <v>327</v>
      </c>
      <c r="C3627">
        <v>-4.8</v>
      </c>
      <c r="D3627">
        <v>1.8</v>
      </c>
      <c r="E3627">
        <v>0.2</v>
      </c>
      <c r="F3627">
        <v>1.6</v>
      </c>
      <c r="G3627">
        <v>0.7</v>
      </c>
      <c r="H3627">
        <v>1520.1</v>
      </c>
      <c r="I3627">
        <v>3.2</v>
      </c>
      <c r="J3627">
        <v>2.2000000000000002</v>
      </c>
      <c r="K3627">
        <v>4.7</v>
      </c>
      <c r="L3627">
        <v>4</v>
      </c>
    </row>
    <row r="3628" spans="1:12" x14ac:dyDescent="0.3">
      <c r="A3628">
        <v>324</v>
      </c>
      <c r="B3628">
        <v>326</v>
      </c>
      <c r="C3628">
        <v>-4.8</v>
      </c>
      <c r="D3628">
        <v>1.8</v>
      </c>
      <c r="E3628">
        <v>0</v>
      </c>
      <c r="F3628">
        <v>1.6</v>
      </c>
      <c r="G3628">
        <v>0.7</v>
      </c>
      <c r="H3628">
        <v>1520.1</v>
      </c>
      <c r="I3628">
        <v>3.4</v>
      </c>
      <c r="J3628">
        <v>2.6</v>
      </c>
      <c r="K3628">
        <v>4.8</v>
      </c>
      <c r="L3628">
        <v>4.0999999999999996</v>
      </c>
    </row>
    <row r="3629" spans="1:12" x14ac:dyDescent="0.3">
      <c r="A3629">
        <v>324</v>
      </c>
      <c r="B3629">
        <v>326</v>
      </c>
      <c r="C3629">
        <v>-4.9000000000000004</v>
      </c>
      <c r="D3629">
        <v>2</v>
      </c>
      <c r="E3629">
        <v>0</v>
      </c>
      <c r="F3629">
        <v>1.5</v>
      </c>
      <c r="G3629">
        <v>0.6</v>
      </c>
      <c r="H3629">
        <v>1520.1</v>
      </c>
      <c r="I3629">
        <v>3.6</v>
      </c>
      <c r="J3629">
        <v>2.8</v>
      </c>
      <c r="K3629">
        <v>4.8</v>
      </c>
      <c r="L3629">
        <v>4.0999999999999996</v>
      </c>
    </row>
    <row r="3630" spans="1:12" x14ac:dyDescent="0.3">
      <c r="A3630">
        <v>324</v>
      </c>
      <c r="B3630">
        <v>326</v>
      </c>
      <c r="C3630">
        <v>-5</v>
      </c>
      <c r="D3630">
        <v>2</v>
      </c>
      <c r="E3630">
        <v>0</v>
      </c>
      <c r="F3630">
        <v>1.4</v>
      </c>
      <c r="G3630">
        <v>0.5</v>
      </c>
      <c r="H3630">
        <v>1520.1</v>
      </c>
      <c r="I3630">
        <v>4</v>
      </c>
      <c r="J3630">
        <v>3</v>
      </c>
      <c r="K3630">
        <v>4.8</v>
      </c>
      <c r="L3630">
        <v>4.0999999999999996</v>
      </c>
    </row>
    <row r="3631" spans="1:12" x14ac:dyDescent="0.3">
      <c r="A3631">
        <v>324</v>
      </c>
      <c r="B3631">
        <v>326</v>
      </c>
      <c r="C3631">
        <v>-5</v>
      </c>
      <c r="D3631">
        <v>2.2000000000000002</v>
      </c>
      <c r="E3631">
        <v>0.2</v>
      </c>
      <c r="F3631">
        <v>1.4</v>
      </c>
      <c r="G3631">
        <v>0.5</v>
      </c>
      <c r="H3631">
        <v>1520.1</v>
      </c>
      <c r="I3631">
        <v>4.2</v>
      </c>
      <c r="J3631">
        <v>3</v>
      </c>
      <c r="K3631">
        <v>4.8</v>
      </c>
      <c r="L3631">
        <v>4.0999999999999996</v>
      </c>
    </row>
    <row r="3632" spans="1:12" x14ac:dyDescent="0.3">
      <c r="A3632">
        <v>324</v>
      </c>
      <c r="B3632">
        <v>326</v>
      </c>
      <c r="C3632">
        <v>-5</v>
      </c>
      <c r="D3632">
        <v>2.4</v>
      </c>
      <c r="E3632">
        <v>0.2</v>
      </c>
      <c r="F3632">
        <v>1.3</v>
      </c>
      <c r="G3632">
        <v>0.5</v>
      </c>
      <c r="H3632">
        <v>1520.1</v>
      </c>
      <c r="I3632">
        <v>4.5999999999999996</v>
      </c>
      <c r="J3632">
        <v>3.2</v>
      </c>
      <c r="K3632">
        <v>4.8</v>
      </c>
      <c r="L3632">
        <v>4</v>
      </c>
    </row>
    <row r="3633" spans="1:12" x14ac:dyDescent="0.3">
      <c r="A3633">
        <v>324</v>
      </c>
      <c r="B3633">
        <v>326</v>
      </c>
      <c r="C3633">
        <v>-5</v>
      </c>
      <c r="D3633">
        <v>2.6</v>
      </c>
      <c r="E3633">
        <v>0.4</v>
      </c>
      <c r="F3633">
        <v>1.2</v>
      </c>
      <c r="G3633">
        <v>0.4</v>
      </c>
      <c r="H3633">
        <v>1520.1</v>
      </c>
      <c r="I3633">
        <v>4.8</v>
      </c>
      <c r="J3633">
        <v>3.4</v>
      </c>
      <c r="K3633">
        <v>4.8</v>
      </c>
      <c r="L3633">
        <v>3.9</v>
      </c>
    </row>
    <row r="3634" spans="1:12" x14ac:dyDescent="0.3">
      <c r="A3634">
        <v>324</v>
      </c>
      <c r="B3634">
        <v>325</v>
      </c>
      <c r="C3634">
        <v>-5</v>
      </c>
      <c r="D3634">
        <v>2.6</v>
      </c>
      <c r="E3634">
        <v>0.6</v>
      </c>
      <c r="F3634">
        <v>1.1000000000000001</v>
      </c>
      <c r="G3634">
        <v>0.4</v>
      </c>
      <c r="H3634">
        <v>1520.1</v>
      </c>
      <c r="I3634">
        <v>5</v>
      </c>
      <c r="J3634">
        <v>3.6</v>
      </c>
      <c r="K3634">
        <v>4.7</v>
      </c>
      <c r="L3634">
        <v>3.8</v>
      </c>
    </row>
    <row r="3635" spans="1:12" x14ac:dyDescent="0.3">
      <c r="A3635">
        <v>324</v>
      </c>
      <c r="B3635">
        <v>325</v>
      </c>
      <c r="C3635">
        <v>-5</v>
      </c>
      <c r="D3635">
        <v>2.6</v>
      </c>
      <c r="E3635">
        <v>0.8</v>
      </c>
      <c r="F3635">
        <v>1</v>
      </c>
      <c r="G3635">
        <v>0.4</v>
      </c>
      <c r="H3635">
        <v>1520.1</v>
      </c>
      <c r="I3635">
        <v>5.2</v>
      </c>
      <c r="J3635">
        <v>4</v>
      </c>
      <c r="K3635">
        <v>4.5</v>
      </c>
      <c r="L3635">
        <v>3.7</v>
      </c>
    </row>
    <row r="3636" spans="1:12" x14ac:dyDescent="0.3">
      <c r="A3636">
        <v>324</v>
      </c>
      <c r="B3636">
        <v>325</v>
      </c>
      <c r="C3636">
        <v>-5.0999999999999996</v>
      </c>
      <c r="D3636">
        <v>2.6</v>
      </c>
      <c r="E3636">
        <v>1</v>
      </c>
      <c r="F3636">
        <v>0.9</v>
      </c>
      <c r="G3636">
        <v>0.4</v>
      </c>
      <c r="H3636">
        <v>1520.2</v>
      </c>
      <c r="I3636">
        <v>5.4</v>
      </c>
      <c r="J3636">
        <v>4.2</v>
      </c>
      <c r="K3636">
        <v>4.4000000000000004</v>
      </c>
      <c r="L3636">
        <v>3.6</v>
      </c>
    </row>
    <row r="3637" spans="1:12" x14ac:dyDescent="0.3">
      <c r="A3637">
        <v>324</v>
      </c>
      <c r="B3637">
        <v>325</v>
      </c>
      <c r="C3637">
        <v>-5</v>
      </c>
      <c r="D3637">
        <v>2.4</v>
      </c>
      <c r="E3637">
        <v>1</v>
      </c>
      <c r="F3637">
        <v>0.9</v>
      </c>
      <c r="G3637">
        <v>0.4</v>
      </c>
      <c r="H3637">
        <v>1520.2</v>
      </c>
      <c r="I3637">
        <v>5.6</v>
      </c>
      <c r="J3637">
        <v>4.4000000000000004</v>
      </c>
      <c r="K3637">
        <v>4.2</v>
      </c>
      <c r="L3637">
        <v>3.4</v>
      </c>
    </row>
    <row r="3638" spans="1:12" x14ac:dyDescent="0.3">
      <c r="A3638">
        <v>324</v>
      </c>
      <c r="B3638">
        <v>325</v>
      </c>
      <c r="C3638">
        <v>-5</v>
      </c>
      <c r="D3638">
        <v>2.2000000000000002</v>
      </c>
      <c r="E3638">
        <v>1.2</v>
      </c>
      <c r="F3638">
        <v>0.8</v>
      </c>
      <c r="G3638">
        <v>0.4</v>
      </c>
      <c r="H3638">
        <v>1520.2</v>
      </c>
      <c r="I3638">
        <v>5.6</v>
      </c>
      <c r="J3638">
        <v>4.4000000000000004</v>
      </c>
      <c r="K3638">
        <v>4</v>
      </c>
      <c r="L3638">
        <v>3.2</v>
      </c>
    </row>
    <row r="3639" spans="1:12" x14ac:dyDescent="0.3">
      <c r="A3639">
        <v>324</v>
      </c>
      <c r="B3639">
        <v>324</v>
      </c>
      <c r="C3639">
        <v>-4.9000000000000004</v>
      </c>
      <c r="D3639">
        <v>2</v>
      </c>
      <c r="E3639">
        <v>1.2</v>
      </c>
      <c r="F3639">
        <v>0.7</v>
      </c>
      <c r="G3639">
        <v>0.4</v>
      </c>
      <c r="H3639">
        <v>1520.2</v>
      </c>
      <c r="I3639">
        <v>5.8</v>
      </c>
      <c r="J3639">
        <v>4.5999999999999996</v>
      </c>
      <c r="K3639">
        <v>3.8</v>
      </c>
      <c r="L3639">
        <v>3.1</v>
      </c>
    </row>
    <row r="3640" spans="1:12" x14ac:dyDescent="0.3">
      <c r="A3640">
        <v>324</v>
      </c>
      <c r="B3640">
        <v>324</v>
      </c>
      <c r="C3640">
        <v>-4.9000000000000004</v>
      </c>
      <c r="D3640">
        <v>1.8</v>
      </c>
      <c r="E3640">
        <v>1.4</v>
      </c>
      <c r="F3640">
        <v>0.7</v>
      </c>
      <c r="G3640">
        <v>0.3</v>
      </c>
      <c r="H3640">
        <v>1520.2</v>
      </c>
      <c r="I3640">
        <v>5.8</v>
      </c>
      <c r="J3640">
        <v>4.5999999999999996</v>
      </c>
      <c r="K3640">
        <v>3.5</v>
      </c>
      <c r="L3640">
        <v>2.9</v>
      </c>
    </row>
    <row r="3641" spans="1:12" x14ac:dyDescent="0.3">
      <c r="A3641">
        <v>324</v>
      </c>
      <c r="B3641">
        <v>324</v>
      </c>
      <c r="C3641">
        <v>-4.8</v>
      </c>
      <c r="D3641">
        <v>1.4</v>
      </c>
      <c r="E3641">
        <v>1.4</v>
      </c>
      <c r="F3641">
        <v>0.7</v>
      </c>
      <c r="G3641">
        <v>0.3</v>
      </c>
      <c r="H3641">
        <v>1520.2</v>
      </c>
      <c r="I3641">
        <v>5.8</v>
      </c>
      <c r="J3641">
        <v>4.8</v>
      </c>
      <c r="K3641">
        <v>3.3</v>
      </c>
      <c r="L3641">
        <v>2.7</v>
      </c>
    </row>
    <row r="3642" spans="1:12" x14ac:dyDescent="0.3">
      <c r="A3642">
        <v>324</v>
      </c>
      <c r="B3642">
        <v>324</v>
      </c>
      <c r="C3642">
        <v>-4.8</v>
      </c>
      <c r="D3642">
        <v>1.4</v>
      </c>
      <c r="E3642">
        <v>1.2</v>
      </c>
      <c r="F3642">
        <v>0.6</v>
      </c>
      <c r="G3642">
        <v>0.3</v>
      </c>
      <c r="H3642">
        <v>1520.1</v>
      </c>
      <c r="I3642">
        <v>5.8</v>
      </c>
      <c r="J3642">
        <v>4.8</v>
      </c>
      <c r="K3642">
        <v>3</v>
      </c>
      <c r="L3642">
        <v>2.5</v>
      </c>
    </row>
    <row r="3643" spans="1:12" x14ac:dyDescent="0.3">
      <c r="A3643">
        <v>324</v>
      </c>
      <c r="B3643">
        <v>324</v>
      </c>
      <c r="C3643">
        <v>-4.7</v>
      </c>
      <c r="D3643">
        <v>1.2</v>
      </c>
      <c r="E3643">
        <v>1.2</v>
      </c>
      <c r="F3643">
        <v>0.6</v>
      </c>
      <c r="G3643">
        <v>0.2</v>
      </c>
      <c r="H3643">
        <v>1520.1</v>
      </c>
      <c r="I3643">
        <v>5.8</v>
      </c>
      <c r="J3643">
        <v>4.8</v>
      </c>
      <c r="K3643">
        <v>2.7</v>
      </c>
      <c r="L3643">
        <v>2.2000000000000002</v>
      </c>
    </row>
    <row r="3644" spans="1:12" x14ac:dyDescent="0.3">
      <c r="A3644">
        <v>324</v>
      </c>
      <c r="B3644">
        <v>324</v>
      </c>
      <c r="C3644">
        <v>-4.7</v>
      </c>
      <c r="D3644">
        <v>1</v>
      </c>
      <c r="E3644">
        <v>1</v>
      </c>
      <c r="F3644">
        <v>0.6</v>
      </c>
      <c r="G3644">
        <v>0.2</v>
      </c>
      <c r="H3644">
        <v>1520.1</v>
      </c>
      <c r="I3644">
        <v>5.8</v>
      </c>
      <c r="J3644">
        <v>4.8</v>
      </c>
      <c r="K3644">
        <v>2.4</v>
      </c>
      <c r="L3644">
        <v>2</v>
      </c>
    </row>
    <row r="3645" spans="1:12" x14ac:dyDescent="0.3">
      <c r="A3645">
        <v>324</v>
      </c>
      <c r="B3645">
        <v>323</v>
      </c>
      <c r="C3645">
        <v>-4.5999999999999996</v>
      </c>
      <c r="D3645">
        <v>0.8</v>
      </c>
      <c r="E3645">
        <v>0.8</v>
      </c>
      <c r="F3645">
        <v>0.5</v>
      </c>
      <c r="G3645">
        <v>0.1</v>
      </c>
      <c r="H3645">
        <v>1520</v>
      </c>
      <c r="I3645">
        <v>5.6</v>
      </c>
      <c r="J3645">
        <v>4.5999999999999996</v>
      </c>
      <c r="K3645">
        <v>2.1</v>
      </c>
      <c r="L3645">
        <v>1.8</v>
      </c>
    </row>
    <row r="3646" spans="1:12" x14ac:dyDescent="0.3">
      <c r="A3646">
        <v>324</v>
      </c>
      <c r="B3646">
        <v>323</v>
      </c>
      <c r="C3646">
        <v>-4.5999999999999996</v>
      </c>
      <c r="D3646">
        <v>0.8</v>
      </c>
      <c r="E3646">
        <v>0.6</v>
      </c>
      <c r="F3646">
        <v>0.5</v>
      </c>
      <c r="G3646">
        <v>0</v>
      </c>
      <c r="H3646">
        <v>1520</v>
      </c>
      <c r="I3646">
        <v>5.4</v>
      </c>
      <c r="J3646">
        <v>4.4000000000000004</v>
      </c>
      <c r="K3646">
        <v>1.8</v>
      </c>
      <c r="L3646">
        <v>1.5</v>
      </c>
    </row>
    <row r="3647" spans="1:12" x14ac:dyDescent="0.3">
      <c r="A3647">
        <v>324</v>
      </c>
      <c r="B3647">
        <v>323</v>
      </c>
      <c r="C3647">
        <v>-4.5</v>
      </c>
      <c r="D3647">
        <v>0.6</v>
      </c>
      <c r="E3647">
        <v>0.4</v>
      </c>
      <c r="F3647">
        <v>0.5</v>
      </c>
      <c r="G3647">
        <v>-0.1</v>
      </c>
      <c r="H3647">
        <v>1519.9</v>
      </c>
      <c r="I3647">
        <v>5.2</v>
      </c>
      <c r="J3647">
        <v>4.2</v>
      </c>
      <c r="K3647">
        <v>1.4</v>
      </c>
      <c r="L3647">
        <v>1.2</v>
      </c>
    </row>
    <row r="3648" spans="1:12" x14ac:dyDescent="0.3">
      <c r="A3648">
        <v>324</v>
      </c>
      <c r="B3648">
        <v>323</v>
      </c>
      <c r="C3648">
        <v>-4.5</v>
      </c>
      <c r="D3648">
        <v>0.2</v>
      </c>
      <c r="E3648">
        <v>0.2</v>
      </c>
      <c r="F3648">
        <v>0.5</v>
      </c>
      <c r="G3648">
        <v>-0.2</v>
      </c>
      <c r="H3648">
        <v>1519.9</v>
      </c>
      <c r="I3648">
        <v>4.8</v>
      </c>
      <c r="J3648">
        <v>4</v>
      </c>
      <c r="K3648">
        <v>1.1000000000000001</v>
      </c>
      <c r="L3648">
        <v>0.9</v>
      </c>
    </row>
    <row r="3649" spans="1:12" x14ac:dyDescent="0.3">
      <c r="A3649">
        <v>324</v>
      </c>
      <c r="B3649">
        <v>323</v>
      </c>
      <c r="C3649">
        <v>-4.4000000000000004</v>
      </c>
      <c r="D3649">
        <v>0</v>
      </c>
      <c r="E3649">
        <v>0</v>
      </c>
      <c r="F3649">
        <v>0.5</v>
      </c>
      <c r="G3649">
        <v>-0.3</v>
      </c>
      <c r="H3649">
        <v>1519.8</v>
      </c>
      <c r="I3649">
        <v>4.4000000000000004</v>
      </c>
      <c r="J3649">
        <v>3.4</v>
      </c>
      <c r="K3649">
        <v>0.7</v>
      </c>
      <c r="L3649">
        <v>0.6</v>
      </c>
    </row>
    <row r="3650" spans="1:12" x14ac:dyDescent="0.3">
      <c r="A3650">
        <v>324</v>
      </c>
      <c r="B3650">
        <v>322</v>
      </c>
      <c r="C3650">
        <v>-4.5</v>
      </c>
      <c r="D3650">
        <v>-0.2</v>
      </c>
      <c r="E3650">
        <v>-0.2</v>
      </c>
      <c r="F3650">
        <v>0.5</v>
      </c>
      <c r="G3650">
        <v>-0.5</v>
      </c>
      <c r="H3650">
        <v>1519.8</v>
      </c>
      <c r="I3650">
        <v>3.8</v>
      </c>
      <c r="J3650">
        <v>3</v>
      </c>
      <c r="K3650">
        <v>0.3</v>
      </c>
      <c r="L3650">
        <v>0.2</v>
      </c>
    </row>
    <row r="3651" spans="1:12" x14ac:dyDescent="0.3">
      <c r="A3651">
        <v>324</v>
      </c>
      <c r="B3651">
        <v>322</v>
      </c>
      <c r="C3651">
        <v>-4.5</v>
      </c>
      <c r="D3651">
        <v>-0.4</v>
      </c>
      <c r="E3651">
        <v>-0.4</v>
      </c>
      <c r="F3651">
        <v>0.5</v>
      </c>
      <c r="G3651">
        <v>-0.6</v>
      </c>
      <c r="H3651">
        <v>1519.7</v>
      </c>
      <c r="I3651">
        <v>3.2</v>
      </c>
      <c r="J3651">
        <v>2.4</v>
      </c>
      <c r="K3651">
        <v>-0.1</v>
      </c>
      <c r="L3651">
        <v>-0.1</v>
      </c>
    </row>
    <row r="3652" spans="1:12" x14ac:dyDescent="0.3">
      <c r="A3652">
        <v>324</v>
      </c>
      <c r="B3652">
        <v>322</v>
      </c>
      <c r="C3652">
        <v>-4.4000000000000004</v>
      </c>
      <c r="D3652">
        <v>-0.6</v>
      </c>
      <c r="E3652">
        <v>-0.6</v>
      </c>
      <c r="F3652">
        <v>0.5</v>
      </c>
      <c r="G3652">
        <v>-0.7</v>
      </c>
      <c r="H3652">
        <v>1519.6</v>
      </c>
      <c r="I3652">
        <v>2.6</v>
      </c>
      <c r="J3652">
        <v>1.8</v>
      </c>
      <c r="K3652">
        <v>-0.5</v>
      </c>
      <c r="L3652">
        <v>-0.5</v>
      </c>
    </row>
    <row r="3653" spans="1:12" x14ac:dyDescent="0.3">
      <c r="A3653">
        <v>324</v>
      </c>
      <c r="B3653">
        <v>322</v>
      </c>
      <c r="C3653">
        <v>-4.4000000000000004</v>
      </c>
      <c r="D3653">
        <v>-0.8</v>
      </c>
      <c r="E3653">
        <v>-0.6</v>
      </c>
      <c r="F3653">
        <v>0.4</v>
      </c>
      <c r="G3653">
        <v>-0.8</v>
      </c>
      <c r="H3653">
        <v>1519.6</v>
      </c>
      <c r="I3653">
        <v>1.8</v>
      </c>
      <c r="J3653">
        <v>1.2</v>
      </c>
      <c r="K3653">
        <v>-0.9</v>
      </c>
      <c r="L3653">
        <v>-0.9</v>
      </c>
    </row>
    <row r="3654" spans="1:12" x14ac:dyDescent="0.3">
      <c r="A3654">
        <v>324</v>
      </c>
      <c r="B3654">
        <v>322</v>
      </c>
      <c r="C3654">
        <v>-4.3</v>
      </c>
      <c r="D3654">
        <v>-1</v>
      </c>
      <c r="E3654">
        <v>-0.8</v>
      </c>
      <c r="F3654">
        <v>0.4</v>
      </c>
      <c r="G3654">
        <v>-0.9</v>
      </c>
      <c r="H3654">
        <v>1519.5</v>
      </c>
      <c r="I3654">
        <v>1</v>
      </c>
      <c r="J3654">
        <v>0.6</v>
      </c>
      <c r="K3654">
        <v>-1.3</v>
      </c>
      <c r="L3654">
        <v>-1.3</v>
      </c>
    </row>
    <row r="3655" spans="1:12" x14ac:dyDescent="0.3">
      <c r="A3655">
        <v>324</v>
      </c>
      <c r="B3655">
        <v>321</v>
      </c>
      <c r="C3655">
        <v>-4.3</v>
      </c>
      <c r="D3655">
        <v>-1.2</v>
      </c>
      <c r="E3655">
        <v>-1</v>
      </c>
      <c r="F3655">
        <v>0.4</v>
      </c>
      <c r="G3655">
        <v>-1</v>
      </c>
      <c r="H3655">
        <v>1519.5</v>
      </c>
      <c r="I3655">
        <v>0</v>
      </c>
      <c r="J3655">
        <v>0</v>
      </c>
      <c r="K3655">
        <v>-1.8</v>
      </c>
      <c r="L3655">
        <v>-1.7</v>
      </c>
    </row>
    <row r="3656" spans="1:12" x14ac:dyDescent="0.3">
      <c r="A3656">
        <v>324</v>
      </c>
      <c r="B3656">
        <v>321</v>
      </c>
      <c r="C3656">
        <v>-4.2</v>
      </c>
      <c r="D3656">
        <v>-1.4</v>
      </c>
      <c r="E3656">
        <v>-1</v>
      </c>
      <c r="F3656">
        <v>0.4</v>
      </c>
      <c r="G3656">
        <v>-1.1000000000000001</v>
      </c>
      <c r="H3656">
        <v>1519.5</v>
      </c>
      <c r="I3656">
        <v>-0.8</v>
      </c>
      <c r="J3656">
        <v>-0.6</v>
      </c>
      <c r="K3656">
        <v>-2.2000000000000002</v>
      </c>
      <c r="L3656">
        <v>-2</v>
      </c>
    </row>
    <row r="3657" spans="1:12" x14ac:dyDescent="0.3">
      <c r="A3657">
        <v>324</v>
      </c>
      <c r="B3657">
        <v>321</v>
      </c>
      <c r="C3657">
        <v>-4.0999999999999996</v>
      </c>
      <c r="D3657">
        <v>-1.6</v>
      </c>
      <c r="E3657">
        <v>-1.2</v>
      </c>
      <c r="F3657">
        <v>0.4</v>
      </c>
      <c r="G3657">
        <v>-1.1000000000000001</v>
      </c>
      <c r="H3657">
        <v>1519.5</v>
      </c>
      <c r="I3657">
        <v>-1.4</v>
      </c>
      <c r="J3657">
        <v>-1.4</v>
      </c>
      <c r="K3657">
        <v>-2.6</v>
      </c>
      <c r="L3657">
        <v>-2.4</v>
      </c>
    </row>
    <row r="3658" spans="1:12" x14ac:dyDescent="0.3">
      <c r="A3658">
        <v>324</v>
      </c>
      <c r="B3658">
        <v>321</v>
      </c>
      <c r="C3658">
        <v>-4.0999999999999996</v>
      </c>
      <c r="D3658">
        <v>-1.8</v>
      </c>
      <c r="E3658">
        <v>-1.2</v>
      </c>
      <c r="F3658">
        <v>0.3</v>
      </c>
      <c r="G3658">
        <v>-1.1000000000000001</v>
      </c>
      <c r="H3658">
        <v>1519.6</v>
      </c>
      <c r="I3658">
        <v>-2</v>
      </c>
      <c r="J3658">
        <v>-2</v>
      </c>
      <c r="K3658">
        <v>-2.9</v>
      </c>
      <c r="L3658">
        <v>-2.7</v>
      </c>
    </row>
    <row r="3659" spans="1:12" x14ac:dyDescent="0.3">
      <c r="A3659">
        <v>324</v>
      </c>
      <c r="B3659">
        <v>321</v>
      </c>
      <c r="C3659">
        <v>-4.0999999999999996</v>
      </c>
      <c r="D3659">
        <v>-1.8</v>
      </c>
      <c r="E3659">
        <v>-1.4</v>
      </c>
      <c r="F3659">
        <v>0.3</v>
      </c>
      <c r="G3659">
        <v>-1.1000000000000001</v>
      </c>
      <c r="H3659">
        <v>1519.6</v>
      </c>
      <c r="I3659">
        <v>-2.6</v>
      </c>
      <c r="J3659">
        <v>-2.6</v>
      </c>
      <c r="K3659">
        <v>-3.2</v>
      </c>
      <c r="L3659">
        <v>-2.9</v>
      </c>
    </row>
    <row r="3660" spans="1:12" x14ac:dyDescent="0.3">
      <c r="A3660">
        <v>324</v>
      </c>
      <c r="B3660">
        <v>321</v>
      </c>
      <c r="C3660">
        <v>-4</v>
      </c>
      <c r="D3660">
        <v>-1.8</v>
      </c>
      <c r="E3660">
        <v>-1.4</v>
      </c>
      <c r="F3660">
        <v>0.3</v>
      </c>
      <c r="G3660">
        <v>-1.1000000000000001</v>
      </c>
      <c r="H3660">
        <v>1519.7</v>
      </c>
      <c r="I3660">
        <v>-3</v>
      </c>
      <c r="J3660">
        <v>-3</v>
      </c>
      <c r="K3660">
        <v>-3.4</v>
      </c>
      <c r="L3660">
        <v>-3.1</v>
      </c>
    </row>
    <row r="3661" spans="1:12" x14ac:dyDescent="0.3">
      <c r="A3661">
        <v>324</v>
      </c>
      <c r="B3661">
        <v>320</v>
      </c>
      <c r="C3661">
        <v>-4</v>
      </c>
      <c r="D3661">
        <v>-1.8</v>
      </c>
      <c r="E3661">
        <v>-1.4</v>
      </c>
      <c r="F3661">
        <v>0.2</v>
      </c>
      <c r="G3661">
        <v>-1.1000000000000001</v>
      </c>
      <c r="H3661">
        <v>1519.8</v>
      </c>
      <c r="I3661">
        <v>-3.4</v>
      </c>
      <c r="J3661">
        <v>-3.4</v>
      </c>
      <c r="K3661">
        <v>-3.6</v>
      </c>
      <c r="L3661">
        <v>-3.2</v>
      </c>
    </row>
    <row r="3662" spans="1:12" x14ac:dyDescent="0.3">
      <c r="A3662">
        <v>324</v>
      </c>
      <c r="B3662">
        <v>320</v>
      </c>
      <c r="C3662">
        <v>-4</v>
      </c>
      <c r="D3662">
        <v>-1.6</v>
      </c>
      <c r="E3662">
        <v>-1.4</v>
      </c>
      <c r="F3662">
        <v>0.2</v>
      </c>
      <c r="G3662">
        <v>-1</v>
      </c>
      <c r="H3662">
        <v>1519.8</v>
      </c>
      <c r="I3662">
        <v>-3.6</v>
      </c>
      <c r="J3662">
        <v>-3.6</v>
      </c>
      <c r="K3662">
        <v>-3.7</v>
      </c>
      <c r="L3662">
        <v>-3.2</v>
      </c>
    </row>
    <row r="3663" spans="1:12" x14ac:dyDescent="0.3">
      <c r="A3663">
        <v>324</v>
      </c>
      <c r="B3663">
        <v>320</v>
      </c>
      <c r="C3663">
        <v>-4</v>
      </c>
      <c r="D3663">
        <v>-1.6</v>
      </c>
      <c r="E3663">
        <v>-1.4</v>
      </c>
      <c r="F3663">
        <v>0.1</v>
      </c>
      <c r="G3663">
        <v>-0.9</v>
      </c>
      <c r="H3663">
        <v>1519.9</v>
      </c>
      <c r="I3663">
        <v>-3.6</v>
      </c>
      <c r="J3663">
        <v>-3.8</v>
      </c>
      <c r="K3663">
        <v>-3.6</v>
      </c>
      <c r="L3663">
        <v>-3.1</v>
      </c>
    </row>
    <row r="3664" spans="1:12" x14ac:dyDescent="0.3">
      <c r="A3664">
        <v>324</v>
      </c>
      <c r="B3664">
        <v>320</v>
      </c>
      <c r="C3664">
        <v>-4</v>
      </c>
      <c r="D3664">
        <v>-1.4</v>
      </c>
      <c r="E3664">
        <v>-1.4</v>
      </c>
      <c r="F3664">
        <v>0</v>
      </c>
      <c r="G3664">
        <v>-0.9</v>
      </c>
      <c r="H3664">
        <v>1520</v>
      </c>
      <c r="I3664">
        <v>-3.6</v>
      </c>
      <c r="J3664">
        <v>-3.8</v>
      </c>
      <c r="K3664">
        <v>-3.5</v>
      </c>
      <c r="L3664">
        <v>-3</v>
      </c>
    </row>
    <row r="3665" spans="1:12" x14ac:dyDescent="0.3">
      <c r="A3665">
        <v>324</v>
      </c>
      <c r="B3665">
        <v>320</v>
      </c>
      <c r="C3665">
        <v>-4</v>
      </c>
      <c r="D3665">
        <v>-1.4</v>
      </c>
      <c r="E3665">
        <v>-1.2</v>
      </c>
      <c r="F3665">
        <v>-0.1</v>
      </c>
      <c r="G3665">
        <v>-0.8</v>
      </c>
      <c r="H3665">
        <v>1520.1</v>
      </c>
      <c r="I3665">
        <v>-3.4</v>
      </c>
      <c r="J3665">
        <v>-4</v>
      </c>
      <c r="K3665">
        <v>-3.3</v>
      </c>
      <c r="L3665">
        <v>-2.9</v>
      </c>
    </row>
    <row r="3666" spans="1:12" x14ac:dyDescent="0.3">
      <c r="A3666">
        <v>324</v>
      </c>
      <c r="B3666">
        <v>319</v>
      </c>
      <c r="C3666">
        <v>-4.0999999999999996</v>
      </c>
      <c r="D3666">
        <v>-1.4</v>
      </c>
      <c r="E3666">
        <v>-1.2</v>
      </c>
      <c r="F3666">
        <v>-0.2</v>
      </c>
      <c r="G3666">
        <v>-0.7</v>
      </c>
      <c r="H3666">
        <v>1520.2</v>
      </c>
      <c r="I3666">
        <v>-3.2</v>
      </c>
      <c r="J3666">
        <v>-4</v>
      </c>
      <c r="K3666">
        <v>-3</v>
      </c>
      <c r="L3666">
        <v>-2.6</v>
      </c>
    </row>
    <row r="3667" spans="1:12" x14ac:dyDescent="0.3">
      <c r="A3667">
        <v>324</v>
      </c>
      <c r="B3667">
        <v>319</v>
      </c>
      <c r="C3667">
        <v>-4.2</v>
      </c>
      <c r="D3667">
        <v>-1.4</v>
      </c>
      <c r="E3667">
        <v>-1</v>
      </c>
      <c r="F3667">
        <v>-0.3</v>
      </c>
      <c r="G3667">
        <v>-0.7</v>
      </c>
      <c r="H3667">
        <v>1520.3</v>
      </c>
      <c r="I3667">
        <v>-2.8</v>
      </c>
      <c r="J3667">
        <v>-3.8</v>
      </c>
      <c r="K3667">
        <v>-2.7</v>
      </c>
      <c r="L3667">
        <v>-2.2999999999999998</v>
      </c>
    </row>
    <row r="3668" spans="1:12" x14ac:dyDescent="0.3">
      <c r="A3668">
        <v>324</v>
      </c>
      <c r="B3668">
        <v>319</v>
      </c>
      <c r="C3668">
        <v>-4.3</v>
      </c>
      <c r="D3668">
        <v>-1.4</v>
      </c>
      <c r="E3668">
        <v>-0.8</v>
      </c>
      <c r="F3668">
        <v>-0.4</v>
      </c>
      <c r="G3668">
        <v>-0.6</v>
      </c>
      <c r="H3668">
        <v>1520.4</v>
      </c>
      <c r="I3668">
        <v>-2.4</v>
      </c>
      <c r="J3668">
        <v>-3.6</v>
      </c>
      <c r="K3668">
        <v>-2.2999999999999998</v>
      </c>
      <c r="L3668">
        <v>-2</v>
      </c>
    </row>
    <row r="3669" spans="1:12" x14ac:dyDescent="0.3">
      <c r="A3669">
        <v>324</v>
      </c>
      <c r="B3669">
        <v>319</v>
      </c>
      <c r="C3669">
        <v>-4.4000000000000004</v>
      </c>
      <c r="D3669">
        <v>-1.4</v>
      </c>
      <c r="E3669">
        <v>-0.6</v>
      </c>
      <c r="F3669">
        <v>-0.5</v>
      </c>
      <c r="G3669">
        <v>-0.6</v>
      </c>
      <c r="H3669">
        <v>1520.5</v>
      </c>
      <c r="I3669">
        <v>-2</v>
      </c>
      <c r="J3669">
        <v>-3</v>
      </c>
      <c r="K3669">
        <v>-1.8</v>
      </c>
      <c r="L3669">
        <v>-1.7</v>
      </c>
    </row>
    <row r="3670" spans="1:12" x14ac:dyDescent="0.3">
      <c r="A3670">
        <v>324</v>
      </c>
      <c r="B3670">
        <v>319</v>
      </c>
      <c r="C3670">
        <v>-4.5</v>
      </c>
      <c r="D3670">
        <v>-1.4</v>
      </c>
      <c r="E3670">
        <v>-0.6</v>
      </c>
      <c r="F3670">
        <v>-0.6</v>
      </c>
      <c r="G3670">
        <v>-0.6</v>
      </c>
      <c r="H3670">
        <v>1520.6</v>
      </c>
      <c r="I3670">
        <v>-1.8</v>
      </c>
      <c r="J3670">
        <v>-2.8</v>
      </c>
      <c r="K3670">
        <v>-1.4</v>
      </c>
      <c r="L3670">
        <v>-1.3</v>
      </c>
    </row>
    <row r="3671" spans="1:12" x14ac:dyDescent="0.3">
      <c r="A3671">
        <v>324</v>
      </c>
      <c r="B3671">
        <v>319</v>
      </c>
      <c r="C3671">
        <v>-4.5</v>
      </c>
      <c r="D3671">
        <v>-1.4</v>
      </c>
      <c r="E3671">
        <v>-0.4</v>
      </c>
      <c r="F3671">
        <v>-0.8</v>
      </c>
      <c r="G3671">
        <v>-0.6</v>
      </c>
      <c r="H3671">
        <v>1520.6</v>
      </c>
      <c r="I3671">
        <v>-1.6</v>
      </c>
      <c r="J3671">
        <v>-2.4</v>
      </c>
      <c r="K3671">
        <v>-0.9</v>
      </c>
      <c r="L3671">
        <v>-0.9</v>
      </c>
    </row>
    <row r="3672" spans="1:12" x14ac:dyDescent="0.3">
      <c r="A3672">
        <v>324</v>
      </c>
      <c r="B3672">
        <v>318</v>
      </c>
      <c r="C3672">
        <v>-4.5999999999999996</v>
      </c>
      <c r="D3672">
        <v>-1.4</v>
      </c>
      <c r="E3672">
        <v>-0.2</v>
      </c>
      <c r="F3672">
        <v>-0.9</v>
      </c>
      <c r="G3672">
        <v>-0.6</v>
      </c>
      <c r="H3672">
        <v>1520.7</v>
      </c>
      <c r="I3672">
        <v>-1.4</v>
      </c>
      <c r="J3672">
        <v>-2.4</v>
      </c>
      <c r="K3672">
        <v>-0.4</v>
      </c>
      <c r="L3672">
        <v>-0.5</v>
      </c>
    </row>
    <row r="3673" spans="1:12" x14ac:dyDescent="0.3">
      <c r="A3673">
        <v>324</v>
      </c>
      <c r="B3673">
        <v>318</v>
      </c>
      <c r="C3673">
        <v>-4.5999999999999996</v>
      </c>
      <c r="D3673">
        <v>-1.2</v>
      </c>
      <c r="E3673">
        <v>-0.2</v>
      </c>
      <c r="F3673">
        <v>-1</v>
      </c>
      <c r="G3673">
        <v>-0.7</v>
      </c>
      <c r="H3673">
        <v>1520.7</v>
      </c>
      <c r="I3673">
        <v>-1.4</v>
      </c>
      <c r="J3673">
        <v>-2.2000000000000002</v>
      </c>
      <c r="K3673">
        <v>0</v>
      </c>
      <c r="L3673">
        <v>-0.1</v>
      </c>
    </row>
    <row r="3674" spans="1:12" x14ac:dyDescent="0.3">
      <c r="A3674">
        <v>324</v>
      </c>
      <c r="B3674">
        <v>318</v>
      </c>
      <c r="C3674">
        <v>-4.5999999999999996</v>
      </c>
      <c r="D3674">
        <v>-1.2</v>
      </c>
      <c r="E3674">
        <v>-0.2</v>
      </c>
      <c r="F3674">
        <v>-1.2</v>
      </c>
      <c r="G3674">
        <v>-0.8</v>
      </c>
      <c r="H3674">
        <v>1520.8</v>
      </c>
      <c r="I3674">
        <v>-1.2</v>
      </c>
      <c r="J3674">
        <v>-2</v>
      </c>
      <c r="K3674">
        <v>0.4</v>
      </c>
      <c r="L3674">
        <v>0.3</v>
      </c>
    </row>
    <row r="3675" spans="1:12" x14ac:dyDescent="0.3">
      <c r="A3675">
        <v>324</v>
      </c>
      <c r="B3675">
        <v>318</v>
      </c>
      <c r="C3675">
        <v>-4.5</v>
      </c>
      <c r="D3675">
        <v>-1</v>
      </c>
      <c r="E3675">
        <v>-0.2</v>
      </c>
      <c r="F3675">
        <v>-1.3</v>
      </c>
      <c r="G3675">
        <v>-0.9</v>
      </c>
      <c r="H3675">
        <v>1520.8</v>
      </c>
      <c r="I3675">
        <v>-1.2</v>
      </c>
      <c r="J3675">
        <v>-1.8</v>
      </c>
      <c r="K3675">
        <v>0.7</v>
      </c>
      <c r="L3675">
        <v>0.7</v>
      </c>
    </row>
    <row r="3676" spans="1:12" x14ac:dyDescent="0.3">
      <c r="A3676">
        <v>324</v>
      </c>
      <c r="B3676">
        <v>318</v>
      </c>
      <c r="C3676">
        <v>-4.4000000000000004</v>
      </c>
      <c r="D3676">
        <v>-0.8</v>
      </c>
      <c r="E3676">
        <v>-0.2</v>
      </c>
      <c r="F3676">
        <v>-1.4</v>
      </c>
      <c r="G3676">
        <v>-1</v>
      </c>
      <c r="H3676">
        <v>1520.8</v>
      </c>
      <c r="I3676">
        <v>-1.2</v>
      </c>
      <c r="J3676">
        <v>-1.6</v>
      </c>
      <c r="K3676">
        <v>1</v>
      </c>
      <c r="L3676">
        <v>1</v>
      </c>
    </row>
    <row r="3677" spans="1:12" x14ac:dyDescent="0.3">
      <c r="A3677">
        <v>324</v>
      </c>
      <c r="B3677">
        <v>317</v>
      </c>
      <c r="C3677">
        <v>-4.3</v>
      </c>
      <c r="D3677">
        <v>-0.8</v>
      </c>
      <c r="E3677">
        <v>-0.4</v>
      </c>
      <c r="F3677">
        <v>-1.6</v>
      </c>
      <c r="G3677">
        <v>-1.1000000000000001</v>
      </c>
      <c r="H3677">
        <v>1520.8</v>
      </c>
      <c r="I3677">
        <v>-1.2</v>
      </c>
      <c r="J3677">
        <v>-1.4</v>
      </c>
      <c r="K3677">
        <v>1.2</v>
      </c>
      <c r="L3677">
        <v>1.4</v>
      </c>
    </row>
    <row r="3678" spans="1:12" x14ac:dyDescent="0.3">
      <c r="A3678">
        <v>324</v>
      </c>
      <c r="B3678">
        <v>317</v>
      </c>
      <c r="C3678">
        <v>-4.2</v>
      </c>
      <c r="D3678">
        <v>-0.6</v>
      </c>
      <c r="E3678">
        <v>-0.4</v>
      </c>
      <c r="F3678">
        <v>-1.7</v>
      </c>
      <c r="G3678">
        <v>-1.3</v>
      </c>
      <c r="H3678">
        <v>1520.7</v>
      </c>
      <c r="I3678">
        <v>-1.4</v>
      </c>
      <c r="J3678">
        <v>-1.4</v>
      </c>
      <c r="K3678">
        <v>1.4</v>
      </c>
      <c r="L3678">
        <v>1.7</v>
      </c>
    </row>
    <row r="3679" spans="1:12" x14ac:dyDescent="0.3">
      <c r="A3679">
        <v>324</v>
      </c>
      <c r="B3679">
        <v>317</v>
      </c>
      <c r="C3679">
        <v>-4</v>
      </c>
      <c r="D3679">
        <v>-0.6</v>
      </c>
      <c r="E3679">
        <v>-0.6</v>
      </c>
      <c r="F3679">
        <v>-1.8</v>
      </c>
      <c r="G3679">
        <v>-1.4</v>
      </c>
      <c r="H3679">
        <v>1520.7</v>
      </c>
      <c r="I3679">
        <v>-1.6</v>
      </c>
      <c r="J3679">
        <v>-1.2</v>
      </c>
      <c r="K3679">
        <v>1.6</v>
      </c>
      <c r="L3679">
        <v>2</v>
      </c>
    </row>
    <row r="3680" spans="1:12" x14ac:dyDescent="0.3">
      <c r="A3680">
        <v>324</v>
      </c>
      <c r="B3680">
        <v>317</v>
      </c>
      <c r="C3680">
        <v>-3.9</v>
      </c>
      <c r="D3680">
        <v>-0.4</v>
      </c>
      <c r="E3680">
        <v>-0.6</v>
      </c>
      <c r="F3680">
        <v>-1.9</v>
      </c>
      <c r="G3680">
        <v>-1.6</v>
      </c>
      <c r="H3680">
        <v>1520.7</v>
      </c>
      <c r="I3680">
        <v>-1.8</v>
      </c>
      <c r="J3680">
        <v>-0.8</v>
      </c>
      <c r="K3680">
        <v>1.7</v>
      </c>
      <c r="L3680">
        <v>2.2999999999999998</v>
      </c>
    </row>
    <row r="3681" spans="1:12" x14ac:dyDescent="0.3">
      <c r="A3681">
        <v>324</v>
      </c>
      <c r="B3681">
        <v>317</v>
      </c>
      <c r="C3681">
        <v>-3.7</v>
      </c>
      <c r="D3681">
        <v>-0.2</v>
      </c>
      <c r="E3681">
        <v>-0.6</v>
      </c>
      <c r="F3681">
        <v>-1.9</v>
      </c>
      <c r="G3681">
        <v>-1.7</v>
      </c>
      <c r="H3681">
        <v>1520.6</v>
      </c>
      <c r="I3681">
        <v>-1.8</v>
      </c>
      <c r="J3681">
        <v>-0.4</v>
      </c>
      <c r="K3681">
        <v>1.8</v>
      </c>
      <c r="L3681">
        <v>2.5</v>
      </c>
    </row>
    <row r="3682" spans="1:12" x14ac:dyDescent="0.3">
      <c r="A3682">
        <v>324</v>
      </c>
      <c r="B3682">
        <v>316</v>
      </c>
      <c r="C3682">
        <v>-3.6</v>
      </c>
      <c r="D3682">
        <v>-0.2</v>
      </c>
      <c r="E3682">
        <v>-0.6</v>
      </c>
      <c r="F3682">
        <v>-2</v>
      </c>
      <c r="G3682">
        <v>-1.8</v>
      </c>
      <c r="H3682">
        <v>1520.6</v>
      </c>
      <c r="I3682">
        <v>-2</v>
      </c>
      <c r="J3682">
        <v>-0.4</v>
      </c>
      <c r="K3682">
        <v>1.9</v>
      </c>
      <c r="L3682">
        <v>2.8</v>
      </c>
    </row>
    <row r="3683" spans="1:12" x14ac:dyDescent="0.3">
      <c r="A3683">
        <v>324</v>
      </c>
      <c r="B3683">
        <v>316</v>
      </c>
      <c r="C3683">
        <v>-3.6</v>
      </c>
      <c r="D3683">
        <v>0</v>
      </c>
      <c r="E3683">
        <v>-0.6</v>
      </c>
      <c r="F3683">
        <v>-2</v>
      </c>
      <c r="G3683">
        <v>-1.9</v>
      </c>
      <c r="H3683">
        <v>1520.6</v>
      </c>
      <c r="I3683">
        <v>-2</v>
      </c>
      <c r="J3683">
        <v>-0.4</v>
      </c>
      <c r="K3683">
        <v>2.1</v>
      </c>
      <c r="L3683">
        <v>3</v>
      </c>
    </row>
    <row r="3684" spans="1:12" x14ac:dyDescent="0.3">
      <c r="A3684">
        <v>324</v>
      </c>
      <c r="B3684">
        <v>316</v>
      </c>
      <c r="C3684">
        <v>-3.6</v>
      </c>
      <c r="D3684">
        <v>0</v>
      </c>
      <c r="E3684">
        <v>-0.6</v>
      </c>
      <c r="F3684">
        <v>-2.1</v>
      </c>
      <c r="G3684">
        <v>-2</v>
      </c>
      <c r="H3684">
        <v>1520.5</v>
      </c>
      <c r="I3684">
        <v>-2</v>
      </c>
      <c r="J3684">
        <v>-0.6</v>
      </c>
      <c r="K3684">
        <v>2.2000000000000002</v>
      </c>
      <c r="L3684">
        <v>3.2</v>
      </c>
    </row>
    <row r="3685" spans="1:12" x14ac:dyDescent="0.3">
      <c r="A3685">
        <v>324</v>
      </c>
      <c r="B3685">
        <v>316</v>
      </c>
      <c r="C3685">
        <v>-3.6</v>
      </c>
      <c r="D3685">
        <v>0.2</v>
      </c>
      <c r="E3685">
        <v>-0.6</v>
      </c>
      <c r="F3685">
        <v>-2.1</v>
      </c>
      <c r="G3685">
        <v>-2</v>
      </c>
      <c r="H3685">
        <v>1520.5</v>
      </c>
      <c r="I3685">
        <v>-1.8</v>
      </c>
      <c r="J3685">
        <v>-0.6</v>
      </c>
      <c r="K3685">
        <v>2.4</v>
      </c>
      <c r="L3685">
        <v>3.4</v>
      </c>
    </row>
    <row r="3686" spans="1:12" x14ac:dyDescent="0.3">
      <c r="A3686">
        <v>324</v>
      </c>
      <c r="B3686">
        <v>316</v>
      </c>
      <c r="C3686">
        <v>-3.7</v>
      </c>
      <c r="D3686">
        <v>0.2</v>
      </c>
      <c r="E3686">
        <v>-0.6</v>
      </c>
      <c r="F3686">
        <v>-2.1</v>
      </c>
      <c r="G3686">
        <v>-2.1</v>
      </c>
      <c r="H3686">
        <v>1520.5</v>
      </c>
      <c r="I3686">
        <v>-1.6</v>
      </c>
      <c r="J3686">
        <v>-0.4</v>
      </c>
      <c r="K3686">
        <v>2.6</v>
      </c>
      <c r="L3686">
        <v>3.5</v>
      </c>
    </row>
    <row r="3687" spans="1:12" x14ac:dyDescent="0.3">
      <c r="A3687">
        <v>324</v>
      </c>
      <c r="B3687">
        <v>316</v>
      </c>
      <c r="C3687">
        <v>-3.9</v>
      </c>
      <c r="D3687">
        <v>0.2</v>
      </c>
      <c r="E3687">
        <v>-0.6</v>
      </c>
      <c r="F3687">
        <v>-2</v>
      </c>
      <c r="G3687">
        <v>-2.1</v>
      </c>
      <c r="H3687">
        <v>1520.6</v>
      </c>
      <c r="I3687">
        <v>-1.2</v>
      </c>
      <c r="J3687">
        <v>-0.2</v>
      </c>
      <c r="K3687">
        <v>2.9</v>
      </c>
      <c r="L3687">
        <v>3.6</v>
      </c>
    </row>
    <row r="3688" spans="1:12" x14ac:dyDescent="0.3">
      <c r="A3688">
        <v>324</v>
      </c>
      <c r="B3688">
        <v>315</v>
      </c>
      <c r="C3688">
        <v>-4.0999999999999996</v>
      </c>
      <c r="D3688">
        <v>0.2</v>
      </c>
      <c r="E3688">
        <v>-0.6</v>
      </c>
      <c r="F3688">
        <v>-2</v>
      </c>
      <c r="G3688">
        <v>-2</v>
      </c>
      <c r="H3688">
        <v>1520.6</v>
      </c>
      <c r="I3688">
        <v>-0.6</v>
      </c>
      <c r="J3688">
        <v>0.2</v>
      </c>
      <c r="K3688">
        <v>3.2</v>
      </c>
      <c r="L3688">
        <v>3.8</v>
      </c>
    </row>
    <row r="3689" spans="1:12" x14ac:dyDescent="0.3">
      <c r="A3689">
        <v>324</v>
      </c>
      <c r="B3689">
        <v>315</v>
      </c>
      <c r="C3689">
        <v>-4.3</v>
      </c>
      <c r="D3689">
        <v>0.2</v>
      </c>
      <c r="E3689">
        <v>-0.6</v>
      </c>
      <c r="F3689">
        <v>-1.9</v>
      </c>
      <c r="G3689">
        <v>-2</v>
      </c>
      <c r="H3689">
        <v>1520.7</v>
      </c>
      <c r="I3689">
        <v>0</v>
      </c>
      <c r="J3689">
        <v>0.4</v>
      </c>
      <c r="K3689">
        <v>3.6</v>
      </c>
      <c r="L3689">
        <v>3.9</v>
      </c>
    </row>
    <row r="3690" spans="1:12" x14ac:dyDescent="0.3">
      <c r="A3690">
        <v>324</v>
      </c>
      <c r="B3690">
        <v>315</v>
      </c>
      <c r="C3690">
        <v>-4.5999999999999996</v>
      </c>
      <c r="D3690">
        <v>0.4</v>
      </c>
      <c r="E3690">
        <v>-0.6</v>
      </c>
      <c r="F3690">
        <v>-1.9</v>
      </c>
      <c r="G3690">
        <v>-1.9</v>
      </c>
      <c r="H3690">
        <v>1520.7</v>
      </c>
      <c r="I3690">
        <v>0.6</v>
      </c>
      <c r="J3690">
        <v>0.6</v>
      </c>
      <c r="K3690">
        <v>3.9</v>
      </c>
      <c r="L3690">
        <v>4</v>
      </c>
    </row>
    <row r="3691" spans="1:12" x14ac:dyDescent="0.3">
      <c r="A3691">
        <v>324</v>
      </c>
      <c r="B3691">
        <v>315</v>
      </c>
      <c r="C3691">
        <v>-4.8</v>
      </c>
      <c r="D3691">
        <v>0.4</v>
      </c>
      <c r="E3691">
        <v>-0.6</v>
      </c>
      <c r="F3691">
        <v>-1.8</v>
      </c>
      <c r="G3691">
        <v>-1.8</v>
      </c>
      <c r="H3691">
        <v>1520.8</v>
      </c>
      <c r="I3691">
        <v>1.4</v>
      </c>
      <c r="J3691">
        <v>1</v>
      </c>
      <c r="K3691">
        <v>4.4000000000000004</v>
      </c>
      <c r="L3691">
        <v>4.2</v>
      </c>
    </row>
    <row r="3692" spans="1:12" x14ac:dyDescent="0.3">
      <c r="A3692">
        <v>324</v>
      </c>
      <c r="B3692">
        <v>315</v>
      </c>
      <c r="C3692">
        <v>-5.0999999999999996</v>
      </c>
      <c r="D3692">
        <v>0.4</v>
      </c>
      <c r="E3692">
        <v>-0.6</v>
      </c>
      <c r="F3692">
        <v>-1.7</v>
      </c>
      <c r="G3692">
        <v>-1.7</v>
      </c>
      <c r="H3692">
        <v>1520.8</v>
      </c>
      <c r="I3692">
        <v>2.2000000000000002</v>
      </c>
      <c r="J3692">
        <v>1.4</v>
      </c>
      <c r="K3692">
        <v>4.8</v>
      </c>
      <c r="L3692">
        <v>4.3</v>
      </c>
    </row>
    <row r="3693" spans="1:12" x14ac:dyDescent="0.3">
      <c r="A3693">
        <v>324</v>
      </c>
      <c r="B3693">
        <v>314</v>
      </c>
      <c r="C3693">
        <v>-5.4</v>
      </c>
      <c r="D3693">
        <v>0.6</v>
      </c>
      <c r="E3693">
        <v>-0.8</v>
      </c>
      <c r="F3693">
        <v>-1.7</v>
      </c>
      <c r="G3693">
        <v>-1.6</v>
      </c>
      <c r="H3693">
        <v>1520.8</v>
      </c>
      <c r="I3693">
        <v>3.2</v>
      </c>
      <c r="J3693">
        <v>2.2000000000000002</v>
      </c>
      <c r="K3693">
        <v>5.2</v>
      </c>
      <c r="L3693">
        <v>4.5</v>
      </c>
    </row>
    <row r="3694" spans="1:12" x14ac:dyDescent="0.3">
      <c r="A3694">
        <v>324</v>
      </c>
      <c r="B3694">
        <v>314</v>
      </c>
      <c r="C3694">
        <v>-5.6</v>
      </c>
      <c r="D3694">
        <v>0.6</v>
      </c>
      <c r="E3694">
        <v>-0.8</v>
      </c>
      <c r="F3694">
        <v>-1.6</v>
      </c>
      <c r="G3694">
        <v>-1.5</v>
      </c>
      <c r="H3694">
        <v>1520.8</v>
      </c>
      <c r="I3694">
        <v>4</v>
      </c>
      <c r="J3694">
        <v>2.8</v>
      </c>
      <c r="K3694">
        <v>5.6</v>
      </c>
      <c r="L3694">
        <v>4.7</v>
      </c>
    </row>
    <row r="3695" spans="1:12" x14ac:dyDescent="0.3">
      <c r="A3695">
        <v>324</v>
      </c>
      <c r="B3695">
        <v>314</v>
      </c>
      <c r="C3695">
        <v>-5.7</v>
      </c>
      <c r="D3695">
        <v>0.6</v>
      </c>
      <c r="E3695">
        <v>-0.8</v>
      </c>
      <c r="F3695">
        <v>-1.5</v>
      </c>
      <c r="G3695">
        <v>-1.4</v>
      </c>
      <c r="H3695">
        <v>1520.8</v>
      </c>
      <c r="I3695">
        <v>4.8</v>
      </c>
      <c r="J3695">
        <v>3.2</v>
      </c>
      <c r="K3695">
        <v>6</v>
      </c>
      <c r="L3695">
        <v>4.8</v>
      </c>
    </row>
    <row r="3696" spans="1:12" x14ac:dyDescent="0.3">
      <c r="A3696">
        <v>324</v>
      </c>
      <c r="B3696">
        <v>314</v>
      </c>
      <c r="C3696">
        <v>-5.9</v>
      </c>
      <c r="D3696">
        <v>0.8</v>
      </c>
      <c r="E3696">
        <v>-0.8</v>
      </c>
      <c r="F3696">
        <v>-1.4</v>
      </c>
      <c r="G3696">
        <v>-1.2</v>
      </c>
      <c r="H3696">
        <v>1520.8</v>
      </c>
      <c r="I3696">
        <v>5.4</v>
      </c>
      <c r="J3696">
        <v>3.8</v>
      </c>
      <c r="K3696">
        <v>6.3</v>
      </c>
      <c r="L3696">
        <v>5</v>
      </c>
    </row>
    <row r="3697" spans="1:12" x14ac:dyDescent="0.3">
      <c r="A3697">
        <v>324</v>
      </c>
      <c r="B3697">
        <v>314</v>
      </c>
      <c r="C3697">
        <v>-5.9</v>
      </c>
      <c r="D3697">
        <v>0.6</v>
      </c>
      <c r="E3697">
        <v>-0.8</v>
      </c>
      <c r="F3697">
        <v>-1.3</v>
      </c>
      <c r="G3697">
        <v>-1.1000000000000001</v>
      </c>
      <c r="H3697">
        <v>1520.7</v>
      </c>
      <c r="I3697">
        <v>6</v>
      </c>
      <c r="J3697">
        <v>4.4000000000000004</v>
      </c>
      <c r="K3697">
        <v>6.6</v>
      </c>
      <c r="L3697">
        <v>5.2</v>
      </c>
    </row>
    <row r="3698" spans="1:12" x14ac:dyDescent="0.3">
      <c r="A3698">
        <v>324</v>
      </c>
      <c r="B3698">
        <v>314</v>
      </c>
      <c r="C3698">
        <v>-6</v>
      </c>
      <c r="D3698">
        <v>0.6</v>
      </c>
      <c r="E3698">
        <v>-0.8</v>
      </c>
      <c r="F3698">
        <v>-1.2</v>
      </c>
      <c r="G3698">
        <v>-1</v>
      </c>
      <c r="H3698">
        <v>1520.7</v>
      </c>
      <c r="I3698">
        <v>6.4</v>
      </c>
      <c r="J3698">
        <v>5</v>
      </c>
      <c r="K3698">
        <v>6.8</v>
      </c>
      <c r="L3698">
        <v>5.4</v>
      </c>
    </row>
    <row r="3699" spans="1:12" x14ac:dyDescent="0.3">
      <c r="A3699">
        <v>324</v>
      </c>
      <c r="B3699">
        <v>313</v>
      </c>
      <c r="C3699">
        <v>-5.8</v>
      </c>
      <c r="D3699">
        <v>0.6</v>
      </c>
      <c r="E3699">
        <v>-0.8</v>
      </c>
      <c r="F3699">
        <v>-1.1000000000000001</v>
      </c>
      <c r="G3699">
        <v>-1</v>
      </c>
      <c r="H3699">
        <v>1520.6</v>
      </c>
      <c r="I3699">
        <v>6.8</v>
      </c>
      <c r="J3699">
        <v>5.6</v>
      </c>
      <c r="K3699">
        <v>6.9</v>
      </c>
      <c r="L3699">
        <v>5.5</v>
      </c>
    </row>
    <row r="3700" spans="1:12" x14ac:dyDescent="0.3">
      <c r="A3700">
        <v>324</v>
      </c>
      <c r="B3700">
        <v>313</v>
      </c>
      <c r="C3700">
        <v>-5.8</v>
      </c>
      <c r="D3700">
        <v>0.6</v>
      </c>
      <c r="E3700">
        <v>-0.8</v>
      </c>
      <c r="F3700">
        <v>-1</v>
      </c>
      <c r="G3700">
        <v>-0.9</v>
      </c>
      <c r="H3700">
        <v>1520.5</v>
      </c>
      <c r="I3700">
        <v>7</v>
      </c>
      <c r="J3700">
        <v>6</v>
      </c>
      <c r="K3700">
        <v>6.9</v>
      </c>
      <c r="L3700">
        <v>5.6</v>
      </c>
    </row>
    <row r="3701" spans="1:12" x14ac:dyDescent="0.3">
      <c r="A3701">
        <v>324</v>
      </c>
      <c r="B3701">
        <v>313</v>
      </c>
      <c r="C3701">
        <v>-5.7</v>
      </c>
      <c r="D3701">
        <v>0.6</v>
      </c>
      <c r="E3701">
        <v>-0.8</v>
      </c>
      <c r="F3701">
        <v>-0.9</v>
      </c>
      <c r="G3701">
        <v>-0.8</v>
      </c>
      <c r="H3701">
        <v>1520.5</v>
      </c>
      <c r="I3701">
        <v>7.2</v>
      </c>
      <c r="J3701">
        <v>6.2</v>
      </c>
      <c r="K3701">
        <v>6.8</v>
      </c>
      <c r="L3701">
        <v>5.6</v>
      </c>
    </row>
    <row r="3702" spans="1:12" x14ac:dyDescent="0.3">
      <c r="A3702">
        <v>324</v>
      </c>
      <c r="B3702">
        <v>313</v>
      </c>
      <c r="C3702">
        <v>-5.5</v>
      </c>
      <c r="D3702">
        <v>0.6</v>
      </c>
      <c r="E3702">
        <v>-0.8</v>
      </c>
      <c r="F3702">
        <v>-0.9</v>
      </c>
      <c r="G3702">
        <v>-0.8</v>
      </c>
      <c r="H3702">
        <v>1520.4</v>
      </c>
      <c r="I3702">
        <v>7</v>
      </c>
      <c r="J3702">
        <v>6.4</v>
      </c>
      <c r="K3702">
        <v>6.7</v>
      </c>
      <c r="L3702">
        <v>5.6</v>
      </c>
    </row>
    <row r="3703" spans="1:12" x14ac:dyDescent="0.3">
      <c r="A3703">
        <v>324</v>
      </c>
      <c r="B3703">
        <v>313</v>
      </c>
      <c r="C3703">
        <v>-5.4</v>
      </c>
      <c r="D3703">
        <v>0.4</v>
      </c>
      <c r="E3703">
        <v>-0.8</v>
      </c>
      <c r="F3703">
        <v>-0.8</v>
      </c>
      <c r="G3703">
        <v>-0.8</v>
      </c>
      <c r="H3703">
        <v>1520.3</v>
      </c>
      <c r="I3703">
        <v>6.8</v>
      </c>
      <c r="J3703">
        <v>6.4</v>
      </c>
      <c r="K3703">
        <v>6.4</v>
      </c>
      <c r="L3703">
        <v>5.5</v>
      </c>
    </row>
    <row r="3704" spans="1:12" x14ac:dyDescent="0.3">
      <c r="A3704">
        <v>324</v>
      </c>
      <c r="B3704">
        <v>312</v>
      </c>
      <c r="C3704">
        <v>-5.3</v>
      </c>
      <c r="D3704">
        <v>0.4</v>
      </c>
      <c r="E3704">
        <v>-1</v>
      </c>
      <c r="F3704">
        <v>-0.7</v>
      </c>
      <c r="G3704">
        <v>-0.8</v>
      </c>
      <c r="H3704">
        <v>1520.3</v>
      </c>
      <c r="I3704">
        <v>6.6</v>
      </c>
      <c r="J3704">
        <v>6.4</v>
      </c>
      <c r="K3704">
        <v>6.1</v>
      </c>
      <c r="L3704">
        <v>5.3</v>
      </c>
    </row>
    <row r="3705" spans="1:12" x14ac:dyDescent="0.3">
      <c r="A3705">
        <v>324</v>
      </c>
      <c r="B3705">
        <v>312</v>
      </c>
      <c r="C3705">
        <v>-5.2</v>
      </c>
      <c r="D3705">
        <v>0.2</v>
      </c>
      <c r="E3705">
        <v>-1</v>
      </c>
      <c r="F3705">
        <v>-0.6</v>
      </c>
      <c r="G3705">
        <v>-0.8</v>
      </c>
      <c r="H3705">
        <v>1520.2</v>
      </c>
      <c r="I3705">
        <v>6.4</v>
      </c>
      <c r="J3705">
        <v>6.2</v>
      </c>
      <c r="K3705">
        <v>5.8</v>
      </c>
      <c r="L3705">
        <v>5</v>
      </c>
    </row>
    <row r="3706" spans="1:12" x14ac:dyDescent="0.3">
      <c r="A3706">
        <v>324</v>
      </c>
      <c r="B3706">
        <v>312</v>
      </c>
      <c r="C3706">
        <v>-5.0999999999999996</v>
      </c>
      <c r="D3706">
        <v>0</v>
      </c>
      <c r="E3706">
        <v>-1</v>
      </c>
      <c r="F3706">
        <v>-0.6</v>
      </c>
      <c r="G3706">
        <v>-0.8</v>
      </c>
      <c r="H3706">
        <v>1520.2</v>
      </c>
      <c r="I3706">
        <v>6.2</v>
      </c>
      <c r="J3706">
        <v>5.8</v>
      </c>
      <c r="K3706">
        <v>5.4</v>
      </c>
      <c r="L3706">
        <v>4.7</v>
      </c>
    </row>
    <row r="3707" spans="1:12" x14ac:dyDescent="0.3">
      <c r="A3707">
        <v>324</v>
      </c>
      <c r="B3707">
        <v>312</v>
      </c>
      <c r="C3707">
        <v>-5</v>
      </c>
      <c r="D3707">
        <v>-0.2</v>
      </c>
      <c r="E3707">
        <v>-1</v>
      </c>
      <c r="F3707">
        <v>-0.5</v>
      </c>
      <c r="G3707">
        <v>-0.9</v>
      </c>
      <c r="H3707">
        <v>1520.2</v>
      </c>
      <c r="I3707">
        <v>6</v>
      </c>
      <c r="J3707">
        <v>5.4</v>
      </c>
      <c r="K3707">
        <v>4.9000000000000004</v>
      </c>
      <c r="L3707">
        <v>4.3</v>
      </c>
    </row>
    <row r="3708" spans="1:12" x14ac:dyDescent="0.3">
      <c r="A3708">
        <v>324</v>
      </c>
      <c r="B3708">
        <v>312</v>
      </c>
      <c r="C3708">
        <v>-4.9000000000000004</v>
      </c>
      <c r="D3708">
        <v>-0.4</v>
      </c>
      <c r="E3708">
        <v>-1</v>
      </c>
      <c r="F3708">
        <v>-0.4</v>
      </c>
      <c r="G3708">
        <v>-0.9</v>
      </c>
      <c r="H3708">
        <v>1520.1</v>
      </c>
      <c r="I3708">
        <v>5.6</v>
      </c>
      <c r="J3708">
        <v>4.8</v>
      </c>
      <c r="K3708">
        <v>4.4000000000000004</v>
      </c>
      <c r="L3708">
        <v>3.9</v>
      </c>
    </row>
    <row r="3709" spans="1:12" x14ac:dyDescent="0.3">
      <c r="A3709">
        <v>324</v>
      </c>
      <c r="B3709">
        <v>311</v>
      </c>
      <c r="C3709">
        <v>-4.9000000000000004</v>
      </c>
      <c r="D3709">
        <v>-0.6</v>
      </c>
      <c r="E3709">
        <v>-1</v>
      </c>
      <c r="F3709">
        <v>-0.3</v>
      </c>
      <c r="G3709">
        <v>-0.9</v>
      </c>
      <c r="H3709">
        <v>1520.1</v>
      </c>
      <c r="I3709">
        <v>5.2</v>
      </c>
      <c r="J3709">
        <v>4.4000000000000004</v>
      </c>
      <c r="K3709">
        <v>4</v>
      </c>
      <c r="L3709">
        <v>3.5</v>
      </c>
    </row>
    <row r="3710" spans="1:12" x14ac:dyDescent="0.3">
      <c r="A3710">
        <v>324</v>
      </c>
      <c r="B3710">
        <v>311</v>
      </c>
      <c r="C3710">
        <v>-4.9000000000000004</v>
      </c>
      <c r="D3710">
        <v>-0.8</v>
      </c>
      <c r="E3710">
        <v>-1</v>
      </c>
      <c r="F3710">
        <v>-0.3</v>
      </c>
      <c r="G3710">
        <v>-1</v>
      </c>
      <c r="H3710">
        <v>1520.1</v>
      </c>
      <c r="I3710">
        <v>4.8</v>
      </c>
      <c r="J3710">
        <v>3.8</v>
      </c>
      <c r="K3710">
        <v>3.5</v>
      </c>
      <c r="L3710">
        <v>3</v>
      </c>
    </row>
    <row r="3711" spans="1:12" x14ac:dyDescent="0.3">
      <c r="A3711">
        <v>324</v>
      </c>
      <c r="B3711">
        <v>311</v>
      </c>
      <c r="C3711">
        <v>-5</v>
      </c>
      <c r="D3711">
        <v>-0.8</v>
      </c>
      <c r="E3711">
        <v>-1</v>
      </c>
      <c r="F3711">
        <v>-0.2</v>
      </c>
      <c r="G3711">
        <v>-1</v>
      </c>
      <c r="H3711">
        <v>1520.1</v>
      </c>
      <c r="I3711">
        <v>4.5999999999999996</v>
      </c>
      <c r="J3711">
        <v>3.2</v>
      </c>
      <c r="K3711">
        <v>3.1</v>
      </c>
      <c r="L3711">
        <v>2.5</v>
      </c>
    </row>
    <row r="3712" spans="1:12" x14ac:dyDescent="0.3">
      <c r="A3712">
        <v>324</v>
      </c>
      <c r="B3712">
        <v>311</v>
      </c>
      <c r="C3712">
        <v>-5.0999999999999996</v>
      </c>
      <c r="D3712">
        <v>-0.8</v>
      </c>
      <c r="E3712">
        <v>-1</v>
      </c>
      <c r="F3712">
        <v>-0.2</v>
      </c>
      <c r="G3712">
        <v>-1</v>
      </c>
      <c r="H3712">
        <v>1520</v>
      </c>
      <c r="I3712">
        <v>4.2</v>
      </c>
      <c r="J3712">
        <v>2.8</v>
      </c>
      <c r="K3712">
        <v>2.7</v>
      </c>
      <c r="L3712">
        <v>2</v>
      </c>
    </row>
    <row r="3713" spans="1:12" x14ac:dyDescent="0.3">
      <c r="A3713">
        <v>324</v>
      </c>
      <c r="B3713">
        <v>311</v>
      </c>
      <c r="C3713">
        <v>-5.2</v>
      </c>
      <c r="D3713">
        <v>-1</v>
      </c>
      <c r="E3713">
        <v>-0.8</v>
      </c>
      <c r="F3713">
        <v>-0.1</v>
      </c>
      <c r="G3713">
        <v>-1</v>
      </c>
      <c r="H3713">
        <v>1520</v>
      </c>
      <c r="I3713">
        <v>4</v>
      </c>
      <c r="J3713">
        <v>2.2000000000000002</v>
      </c>
      <c r="K3713">
        <v>2.2999999999999998</v>
      </c>
      <c r="L3713">
        <v>1.6</v>
      </c>
    </row>
    <row r="3714" spans="1:12" x14ac:dyDescent="0.3">
      <c r="A3714">
        <v>324</v>
      </c>
      <c r="B3714">
        <v>311</v>
      </c>
      <c r="C3714">
        <v>-5.3</v>
      </c>
      <c r="D3714">
        <v>-1</v>
      </c>
      <c r="E3714">
        <v>-0.8</v>
      </c>
      <c r="F3714">
        <v>0</v>
      </c>
      <c r="G3714">
        <v>-1</v>
      </c>
      <c r="H3714">
        <v>1520</v>
      </c>
      <c r="I3714">
        <v>3.8</v>
      </c>
      <c r="J3714">
        <v>1.8</v>
      </c>
      <c r="K3714">
        <v>2</v>
      </c>
      <c r="L3714">
        <v>1.2</v>
      </c>
    </row>
    <row r="3715" spans="1:12" x14ac:dyDescent="0.3">
      <c r="A3715">
        <v>324</v>
      </c>
      <c r="B3715">
        <v>310</v>
      </c>
      <c r="C3715">
        <v>-5.4</v>
      </c>
      <c r="D3715">
        <v>-1</v>
      </c>
      <c r="E3715">
        <v>-0.6</v>
      </c>
      <c r="F3715">
        <v>0</v>
      </c>
      <c r="G3715">
        <v>-1</v>
      </c>
      <c r="H3715">
        <v>1520</v>
      </c>
      <c r="I3715">
        <v>3.4</v>
      </c>
      <c r="J3715">
        <v>1.4</v>
      </c>
      <c r="K3715">
        <v>1.7</v>
      </c>
      <c r="L3715">
        <v>0.8</v>
      </c>
    </row>
    <row r="3716" spans="1:12" x14ac:dyDescent="0.3">
      <c r="A3716">
        <v>324</v>
      </c>
      <c r="B3716">
        <v>310</v>
      </c>
      <c r="C3716">
        <v>-5.3</v>
      </c>
      <c r="D3716">
        <v>-1</v>
      </c>
      <c r="E3716">
        <v>-0.4</v>
      </c>
      <c r="F3716">
        <v>0.1</v>
      </c>
      <c r="G3716">
        <v>-1</v>
      </c>
      <c r="H3716">
        <v>1520</v>
      </c>
      <c r="I3716">
        <v>3</v>
      </c>
      <c r="J3716">
        <v>1</v>
      </c>
      <c r="K3716">
        <v>1.5</v>
      </c>
      <c r="L3716">
        <v>0.5</v>
      </c>
    </row>
    <row r="3717" spans="1:12" x14ac:dyDescent="0.3">
      <c r="A3717">
        <v>324</v>
      </c>
      <c r="B3717">
        <v>310</v>
      </c>
      <c r="C3717">
        <v>-5.3</v>
      </c>
      <c r="D3717">
        <v>-1</v>
      </c>
      <c r="E3717">
        <v>-0.4</v>
      </c>
      <c r="F3717">
        <v>0.1</v>
      </c>
      <c r="G3717">
        <v>-0.9</v>
      </c>
      <c r="H3717">
        <v>1520</v>
      </c>
      <c r="I3717">
        <v>2.6</v>
      </c>
      <c r="J3717">
        <v>0.6</v>
      </c>
      <c r="K3717">
        <v>1.3</v>
      </c>
      <c r="L3717">
        <v>0.2</v>
      </c>
    </row>
    <row r="3718" spans="1:12" x14ac:dyDescent="0.3">
      <c r="A3718">
        <v>324</v>
      </c>
      <c r="B3718">
        <v>310</v>
      </c>
      <c r="C3718">
        <v>-5.3</v>
      </c>
      <c r="D3718">
        <v>-1</v>
      </c>
      <c r="E3718">
        <v>-0.2</v>
      </c>
      <c r="F3718">
        <v>0.1</v>
      </c>
      <c r="G3718">
        <v>-0.9</v>
      </c>
      <c r="H3718">
        <v>1520</v>
      </c>
      <c r="I3718">
        <v>2</v>
      </c>
      <c r="J3718">
        <v>0.2</v>
      </c>
      <c r="K3718">
        <v>1.1000000000000001</v>
      </c>
      <c r="L3718">
        <v>0</v>
      </c>
    </row>
    <row r="3719" spans="1:12" x14ac:dyDescent="0.3">
      <c r="A3719">
        <v>324</v>
      </c>
      <c r="B3719">
        <v>310</v>
      </c>
      <c r="C3719">
        <v>-5.3</v>
      </c>
      <c r="D3719">
        <v>-1</v>
      </c>
      <c r="E3719">
        <v>0</v>
      </c>
      <c r="F3719">
        <v>0.1</v>
      </c>
      <c r="G3719">
        <v>-0.9</v>
      </c>
      <c r="H3719">
        <v>1520</v>
      </c>
      <c r="I3719">
        <v>1.8</v>
      </c>
      <c r="J3719">
        <v>-0.2</v>
      </c>
      <c r="K3719">
        <v>0.9</v>
      </c>
      <c r="L3719">
        <v>-0.1</v>
      </c>
    </row>
    <row r="3720" spans="1:12" x14ac:dyDescent="0.3">
      <c r="A3720">
        <v>324</v>
      </c>
      <c r="B3720">
        <v>309</v>
      </c>
      <c r="C3720">
        <v>-5.2</v>
      </c>
      <c r="D3720">
        <v>-1</v>
      </c>
      <c r="E3720">
        <v>0</v>
      </c>
      <c r="F3720">
        <v>0.2</v>
      </c>
      <c r="G3720">
        <v>-0.8</v>
      </c>
      <c r="H3720">
        <v>1520</v>
      </c>
      <c r="I3720">
        <v>1.6</v>
      </c>
      <c r="J3720">
        <v>-0.4</v>
      </c>
      <c r="K3720">
        <v>0.7</v>
      </c>
      <c r="L3720">
        <v>-0.2</v>
      </c>
    </row>
    <row r="3721" spans="1:12" x14ac:dyDescent="0.3">
      <c r="A3721">
        <v>324</v>
      </c>
      <c r="B3721">
        <v>309</v>
      </c>
      <c r="C3721">
        <v>-5</v>
      </c>
      <c r="D3721">
        <v>-1</v>
      </c>
      <c r="E3721">
        <v>0.2</v>
      </c>
      <c r="F3721">
        <v>0.2</v>
      </c>
      <c r="G3721">
        <v>-0.8</v>
      </c>
      <c r="H3721">
        <v>1520</v>
      </c>
      <c r="I3721">
        <v>1.4</v>
      </c>
      <c r="J3721">
        <v>-0.4</v>
      </c>
      <c r="K3721">
        <v>0.6</v>
      </c>
      <c r="L3721">
        <v>-0.3</v>
      </c>
    </row>
    <row r="3722" spans="1:12" x14ac:dyDescent="0.3">
      <c r="A3722">
        <v>324</v>
      </c>
      <c r="B3722">
        <v>309</v>
      </c>
      <c r="C3722">
        <v>-4.9000000000000004</v>
      </c>
      <c r="D3722">
        <v>-1</v>
      </c>
      <c r="E3722">
        <v>0.2</v>
      </c>
      <c r="F3722">
        <v>0.2</v>
      </c>
      <c r="G3722">
        <v>-0.7</v>
      </c>
      <c r="H3722">
        <v>1520</v>
      </c>
      <c r="I3722">
        <v>1.2</v>
      </c>
      <c r="J3722">
        <v>-0.4</v>
      </c>
      <c r="K3722">
        <v>0.4</v>
      </c>
      <c r="L3722">
        <v>-0.3</v>
      </c>
    </row>
    <row r="3723" spans="1:12" x14ac:dyDescent="0.3">
      <c r="A3723">
        <v>324</v>
      </c>
      <c r="B3723">
        <v>309</v>
      </c>
      <c r="C3723">
        <v>-4.7</v>
      </c>
      <c r="D3723">
        <v>-1</v>
      </c>
      <c r="E3723">
        <v>0.2</v>
      </c>
      <c r="F3723">
        <v>0.1</v>
      </c>
      <c r="G3723">
        <v>-0.6</v>
      </c>
      <c r="H3723">
        <v>1520.1</v>
      </c>
      <c r="I3723">
        <v>1.2</v>
      </c>
      <c r="J3723">
        <v>-0.4</v>
      </c>
      <c r="K3723">
        <v>0.3</v>
      </c>
      <c r="L3723">
        <v>-0.2</v>
      </c>
    </row>
    <row r="3724" spans="1:12" x14ac:dyDescent="0.3">
      <c r="A3724">
        <v>324</v>
      </c>
      <c r="B3724">
        <v>309</v>
      </c>
      <c r="C3724">
        <v>-4.5</v>
      </c>
      <c r="D3724">
        <v>-1</v>
      </c>
      <c r="E3724">
        <v>0.2</v>
      </c>
      <c r="F3724">
        <v>0.1</v>
      </c>
      <c r="G3724">
        <v>-0.6</v>
      </c>
      <c r="H3724">
        <v>1520.1</v>
      </c>
      <c r="I3724">
        <v>1</v>
      </c>
      <c r="J3724">
        <v>-0.4</v>
      </c>
      <c r="K3724">
        <v>0.2</v>
      </c>
      <c r="L3724">
        <v>-0.1</v>
      </c>
    </row>
    <row r="3725" spans="1:12" x14ac:dyDescent="0.3">
      <c r="A3725">
        <v>324</v>
      </c>
      <c r="B3725">
        <v>309</v>
      </c>
      <c r="C3725">
        <v>-4.3</v>
      </c>
      <c r="D3725">
        <v>-1</v>
      </c>
      <c r="E3725">
        <v>0.2</v>
      </c>
      <c r="F3725">
        <v>0.1</v>
      </c>
      <c r="G3725">
        <v>-0.6</v>
      </c>
      <c r="H3725">
        <v>1520.1</v>
      </c>
      <c r="I3725">
        <v>1</v>
      </c>
      <c r="J3725">
        <v>-0.2</v>
      </c>
      <c r="K3725">
        <v>0.1</v>
      </c>
      <c r="L3725">
        <v>0</v>
      </c>
    </row>
    <row r="3726" spans="1:12" x14ac:dyDescent="0.3">
      <c r="A3726">
        <v>324</v>
      </c>
      <c r="B3726">
        <v>308</v>
      </c>
      <c r="C3726">
        <v>-4.2</v>
      </c>
      <c r="D3726">
        <v>-1</v>
      </c>
      <c r="E3726">
        <v>0.2</v>
      </c>
      <c r="F3726">
        <v>0</v>
      </c>
      <c r="G3726">
        <v>-0.5</v>
      </c>
      <c r="H3726">
        <v>1520.2</v>
      </c>
      <c r="I3726">
        <v>1</v>
      </c>
      <c r="J3726">
        <v>0.2</v>
      </c>
      <c r="K3726">
        <v>0.1</v>
      </c>
      <c r="L3726">
        <v>0.1</v>
      </c>
    </row>
    <row r="3727" spans="1:12" x14ac:dyDescent="0.3">
      <c r="A3727">
        <v>324</v>
      </c>
      <c r="B3727">
        <v>308</v>
      </c>
      <c r="C3727">
        <v>-3.9</v>
      </c>
      <c r="D3727">
        <v>-1</v>
      </c>
      <c r="E3727">
        <v>0.2</v>
      </c>
      <c r="F3727">
        <v>0</v>
      </c>
      <c r="G3727">
        <v>-0.5</v>
      </c>
      <c r="H3727">
        <v>1520.2</v>
      </c>
      <c r="I3727">
        <v>1</v>
      </c>
      <c r="J3727">
        <v>0.4</v>
      </c>
      <c r="K3727">
        <v>0.1</v>
      </c>
      <c r="L3727">
        <v>0.3</v>
      </c>
    </row>
    <row r="3728" spans="1:12" x14ac:dyDescent="0.3">
      <c r="A3728">
        <v>324</v>
      </c>
      <c r="B3728">
        <v>308</v>
      </c>
      <c r="C3728">
        <v>-3.7</v>
      </c>
      <c r="D3728">
        <v>-0.8</v>
      </c>
      <c r="E3728">
        <v>0.2</v>
      </c>
      <c r="F3728">
        <v>0</v>
      </c>
      <c r="G3728">
        <v>-0.5</v>
      </c>
      <c r="H3728">
        <v>1520.3</v>
      </c>
      <c r="I3728">
        <v>1</v>
      </c>
      <c r="J3728">
        <v>0.8</v>
      </c>
      <c r="K3728">
        <v>0.1</v>
      </c>
      <c r="L3728">
        <v>0.5</v>
      </c>
    </row>
    <row r="3729" spans="1:12" x14ac:dyDescent="0.3">
      <c r="A3729">
        <v>324</v>
      </c>
      <c r="B3729">
        <v>308</v>
      </c>
      <c r="C3729">
        <v>-3.6</v>
      </c>
      <c r="D3729">
        <v>-0.6</v>
      </c>
      <c r="E3729">
        <v>0.2</v>
      </c>
      <c r="F3729">
        <v>-0.1</v>
      </c>
      <c r="G3729">
        <v>-0.5</v>
      </c>
      <c r="H3729">
        <v>1520.4</v>
      </c>
      <c r="I3729">
        <v>1</v>
      </c>
      <c r="J3729">
        <v>1</v>
      </c>
      <c r="K3729">
        <v>0.2</v>
      </c>
      <c r="L3729">
        <v>0.7</v>
      </c>
    </row>
    <row r="3730" spans="1:12" x14ac:dyDescent="0.3">
      <c r="A3730">
        <v>324</v>
      </c>
      <c r="B3730">
        <v>308</v>
      </c>
      <c r="C3730">
        <v>-3.5</v>
      </c>
      <c r="D3730">
        <v>-0.4</v>
      </c>
      <c r="E3730">
        <v>0</v>
      </c>
      <c r="F3730">
        <v>-0.2</v>
      </c>
      <c r="G3730">
        <v>-0.5</v>
      </c>
      <c r="H3730">
        <v>1520.4</v>
      </c>
      <c r="I3730">
        <v>1</v>
      </c>
      <c r="J3730">
        <v>1.2</v>
      </c>
      <c r="K3730">
        <v>0.3</v>
      </c>
      <c r="L3730">
        <v>0.9</v>
      </c>
    </row>
    <row r="3731" spans="1:12" x14ac:dyDescent="0.3">
      <c r="A3731">
        <v>324</v>
      </c>
      <c r="B3731">
        <v>307</v>
      </c>
      <c r="C3731">
        <v>-3.5</v>
      </c>
      <c r="D3731">
        <v>0</v>
      </c>
      <c r="E3731">
        <v>0</v>
      </c>
      <c r="F3731">
        <v>-0.2</v>
      </c>
      <c r="G3731">
        <v>-0.5</v>
      </c>
      <c r="H3731">
        <v>1520.5</v>
      </c>
      <c r="I3731">
        <v>1.4</v>
      </c>
      <c r="J3731">
        <v>1.4</v>
      </c>
      <c r="K3731">
        <v>0.4</v>
      </c>
      <c r="L3731">
        <v>1.1000000000000001</v>
      </c>
    </row>
    <row r="3732" spans="1:12" x14ac:dyDescent="0.3">
      <c r="A3732">
        <v>324</v>
      </c>
      <c r="B3732">
        <v>307</v>
      </c>
      <c r="C3732">
        <v>-3.4</v>
      </c>
      <c r="D3732">
        <v>0.2</v>
      </c>
      <c r="E3732">
        <v>0.2</v>
      </c>
      <c r="F3732">
        <v>-0.3</v>
      </c>
      <c r="G3732">
        <v>-0.5</v>
      </c>
      <c r="H3732">
        <v>1520.5</v>
      </c>
      <c r="I3732">
        <v>1.8</v>
      </c>
      <c r="J3732">
        <v>1.8</v>
      </c>
      <c r="K3732">
        <v>0.6</v>
      </c>
      <c r="L3732">
        <v>1.3</v>
      </c>
    </row>
    <row r="3733" spans="1:12" x14ac:dyDescent="0.3">
      <c r="A3733">
        <v>324</v>
      </c>
      <c r="B3733">
        <v>307</v>
      </c>
      <c r="C3733">
        <v>-3.4</v>
      </c>
      <c r="D3733">
        <v>0.4</v>
      </c>
      <c r="E3733">
        <v>0</v>
      </c>
      <c r="F3733">
        <v>-0.3</v>
      </c>
      <c r="G3733">
        <v>-0.4</v>
      </c>
      <c r="H3733">
        <v>1520.6</v>
      </c>
      <c r="I3733">
        <v>2</v>
      </c>
      <c r="J3733">
        <v>2</v>
      </c>
      <c r="K3733">
        <v>0.8</v>
      </c>
      <c r="L3733">
        <v>1.5</v>
      </c>
    </row>
    <row r="3734" spans="1:12" x14ac:dyDescent="0.3">
      <c r="A3734">
        <v>324</v>
      </c>
      <c r="B3734">
        <v>307</v>
      </c>
      <c r="C3734">
        <v>-3.4</v>
      </c>
      <c r="D3734">
        <v>0.6</v>
      </c>
      <c r="E3734">
        <v>0</v>
      </c>
      <c r="F3734">
        <v>-0.4</v>
      </c>
      <c r="G3734">
        <v>-0.4</v>
      </c>
      <c r="H3734">
        <v>1520.7</v>
      </c>
      <c r="I3734">
        <v>2.4</v>
      </c>
      <c r="J3734">
        <v>2.4</v>
      </c>
      <c r="K3734">
        <v>1</v>
      </c>
      <c r="L3734">
        <v>1.7</v>
      </c>
    </row>
    <row r="3735" spans="1:12" x14ac:dyDescent="0.3">
      <c r="A3735">
        <v>324</v>
      </c>
      <c r="B3735">
        <v>307</v>
      </c>
      <c r="C3735">
        <v>-3.5</v>
      </c>
      <c r="D3735">
        <v>0.6</v>
      </c>
      <c r="E3735">
        <v>0</v>
      </c>
      <c r="F3735">
        <v>-0.5</v>
      </c>
      <c r="G3735">
        <v>-0.4</v>
      </c>
      <c r="H3735">
        <v>1520.8</v>
      </c>
      <c r="I3735">
        <v>2.6</v>
      </c>
      <c r="J3735">
        <v>2.6</v>
      </c>
      <c r="K3735">
        <v>1.2</v>
      </c>
      <c r="L3735">
        <v>1.9</v>
      </c>
    </row>
    <row r="3736" spans="1:12" x14ac:dyDescent="0.3">
      <c r="A3736">
        <v>324</v>
      </c>
      <c r="B3736">
        <v>306</v>
      </c>
      <c r="C3736">
        <v>-3.6</v>
      </c>
      <c r="D3736">
        <v>0.8</v>
      </c>
      <c r="E3736">
        <v>0</v>
      </c>
      <c r="F3736">
        <v>-0.5</v>
      </c>
      <c r="G3736">
        <v>-0.4</v>
      </c>
      <c r="H3736">
        <v>1520.8</v>
      </c>
      <c r="I3736">
        <v>2.8</v>
      </c>
      <c r="J3736">
        <v>2.8</v>
      </c>
      <c r="K3736">
        <v>1.4</v>
      </c>
      <c r="L3736">
        <v>2</v>
      </c>
    </row>
    <row r="3737" spans="1:12" x14ac:dyDescent="0.3">
      <c r="A3737">
        <v>324</v>
      </c>
      <c r="B3737">
        <v>306</v>
      </c>
      <c r="C3737">
        <v>-3.5</v>
      </c>
      <c r="D3737">
        <v>0.8</v>
      </c>
      <c r="E3737">
        <v>-0.2</v>
      </c>
      <c r="F3737">
        <v>-0.6</v>
      </c>
      <c r="G3737">
        <v>-0.4</v>
      </c>
      <c r="H3737">
        <v>1520.9</v>
      </c>
      <c r="I3737">
        <v>3</v>
      </c>
      <c r="J3737">
        <v>2.8</v>
      </c>
      <c r="K3737">
        <v>1.6</v>
      </c>
      <c r="L3737">
        <v>2.1</v>
      </c>
    </row>
    <row r="3738" spans="1:12" x14ac:dyDescent="0.3">
      <c r="A3738">
        <v>324</v>
      </c>
      <c r="B3738">
        <v>306</v>
      </c>
      <c r="C3738">
        <v>-3.6</v>
      </c>
      <c r="D3738">
        <v>0.6</v>
      </c>
      <c r="E3738">
        <v>-0.4</v>
      </c>
      <c r="F3738">
        <v>-0.6</v>
      </c>
      <c r="G3738">
        <v>-0.3</v>
      </c>
      <c r="H3738">
        <v>1521</v>
      </c>
      <c r="I3738">
        <v>3.2</v>
      </c>
      <c r="J3738">
        <v>3</v>
      </c>
      <c r="K3738">
        <v>1.7</v>
      </c>
      <c r="L3738">
        <v>2.2000000000000002</v>
      </c>
    </row>
    <row r="3739" spans="1:12" x14ac:dyDescent="0.3">
      <c r="A3739">
        <v>324</v>
      </c>
      <c r="B3739">
        <v>306</v>
      </c>
      <c r="C3739">
        <v>-3.7</v>
      </c>
      <c r="D3739">
        <v>0.6</v>
      </c>
      <c r="E3739">
        <v>-0.4</v>
      </c>
      <c r="F3739">
        <v>-0.6</v>
      </c>
      <c r="G3739">
        <v>-0.3</v>
      </c>
      <c r="H3739">
        <v>1521</v>
      </c>
      <c r="I3739">
        <v>3.4</v>
      </c>
      <c r="J3739">
        <v>3.2</v>
      </c>
      <c r="K3739">
        <v>1.9</v>
      </c>
      <c r="L3739">
        <v>2.2000000000000002</v>
      </c>
    </row>
    <row r="3740" spans="1:12" x14ac:dyDescent="0.3">
      <c r="A3740">
        <v>324</v>
      </c>
      <c r="B3740">
        <v>306</v>
      </c>
      <c r="C3740">
        <v>-3.8</v>
      </c>
      <c r="D3740">
        <v>0.6</v>
      </c>
      <c r="E3740">
        <v>-0.6</v>
      </c>
      <c r="F3740">
        <v>-0.7</v>
      </c>
      <c r="G3740">
        <v>-0.2</v>
      </c>
      <c r="H3740">
        <v>1521.1</v>
      </c>
      <c r="I3740">
        <v>3.6</v>
      </c>
      <c r="J3740">
        <v>3.4</v>
      </c>
      <c r="K3740">
        <v>2</v>
      </c>
      <c r="L3740">
        <v>2.2999999999999998</v>
      </c>
    </row>
    <row r="3741" spans="1:12" x14ac:dyDescent="0.3">
      <c r="A3741">
        <v>324</v>
      </c>
      <c r="B3741">
        <v>306</v>
      </c>
      <c r="C3741">
        <v>-3.7</v>
      </c>
      <c r="D3741">
        <v>0.4</v>
      </c>
      <c r="E3741">
        <v>-0.6</v>
      </c>
      <c r="F3741">
        <v>-0.7</v>
      </c>
      <c r="G3741">
        <v>-0.2</v>
      </c>
      <c r="H3741">
        <v>1521.2</v>
      </c>
      <c r="I3741">
        <v>3.8</v>
      </c>
      <c r="J3741">
        <v>3.4</v>
      </c>
      <c r="K3741">
        <v>2</v>
      </c>
      <c r="L3741">
        <v>2.2999999999999998</v>
      </c>
    </row>
    <row r="3742" spans="1:12" x14ac:dyDescent="0.3">
      <c r="A3742">
        <v>324</v>
      </c>
      <c r="B3742">
        <v>305</v>
      </c>
      <c r="C3742">
        <v>-3.8</v>
      </c>
      <c r="D3742">
        <v>0.4</v>
      </c>
      <c r="E3742">
        <v>-0.8</v>
      </c>
      <c r="F3742">
        <v>-0.7</v>
      </c>
      <c r="G3742">
        <v>-0.1</v>
      </c>
      <c r="H3742">
        <v>1521.2</v>
      </c>
      <c r="I3742">
        <v>4</v>
      </c>
      <c r="J3742">
        <v>3.6</v>
      </c>
      <c r="K3742">
        <v>2.1</v>
      </c>
      <c r="L3742">
        <v>2.2999999999999998</v>
      </c>
    </row>
    <row r="3743" spans="1:12" x14ac:dyDescent="0.3">
      <c r="A3743">
        <v>324</v>
      </c>
      <c r="B3743">
        <v>305</v>
      </c>
      <c r="C3743">
        <v>-3.8</v>
      </c>
      <c r="D3743">
        <v>0.4</v>
      </c>
      <c r="E3743">
        <v>-0.8</v>
      </c>
      <c r="F3743">
        <v>-0.7</v>
      </c>
      <c r="G3743">
        <v>0</v>
      </c>
      <c r="H3743">
        <v>1521.3</v>
      </c>
      <c r="I3743">
        <v>4.2</v>
      </c>
      <c r="J3743">
        <v>3.6</v>
      </c>
      <c r="K3743">
        <v>2.1</v>
      </c>
      <c r="L3743">
        <v>2.2000000000000002</v>
      </c>
    </row>
    <row r="3744" spans="1:12" x14ac:dyDescent="0.3">
      <c r="A3744">
        <v>324</v>
      </c>
      <c r="B3744">
        <v>305</v>
      </c>
      <c r="C3744">
        <v>-3.9</v>
      </c>
      <c r="D3744">
        <v>0.4</v>
      </c>
      <c r="E3744">
        <v>-0.8</v>
      </c>
      <c r="F3744">
        <v>-0.7</v>
      </c>
      <c r="G3744">
        <v>0.1</v>
      </c>
      <c r="H3744">
        <v>1521.4</v>
      </c>
      <c r="I3744">
        <v>4.2</v>
      </c>
      <c r="J3744">
        <v>3.6</v>
      </c>
      <c r="K3744">
        <v>2.1</v>
      </c>
      <c r="L3744">
        <v>2.2000000000000002</v>
      </c>
    </row>
    <row r="3745" spans="1:12" x14ac:dyDescent="0.3">
      <c r="A3745">
        <v>324</v>
      </c>
      <c r="B3745">
        <v>305</v>
      </c>
      <c r="C3745">
        <v>-3.8</v>
      </c>
      <c r="D3745">
        <v>0.4</v>
      </c>
      <c r="E3745">
        <v>-0.6</v>
      </c>
      <c r="F3745">
        <v>-0.7</v>
      </c>
      <c r="G3745">
        <v>0.1</v>
      </c>
      <c r="H3745">
        <v>1521.4</v>
      </c>
      <c r="I3745">
        <v>4.2</v>
      </c>
      <c r="J3745">
        <v>3.8</v>
      </c>
      <c r="K3745">
        <v>2.1</v>
      </c>
      <c r="L3745">
        <v>2.2000000000000002</v>
      </c>
    </row>
    <row r="3746" spans="1:12" x14ac:dyDescent="0.3">
      <c r="A3746">
        <v>324</v>
      </c>
      <c r="B3746">
        <v>305</v>
      </c>
      <c r="C3746">
        <v>-3.8</v>
      </c>
      <c r="D3746">
        <v>0.6</v>
      </c>
      <c r="E3746">
        <v>-0.6</v>
      </c>
      <c r="F3746">
        <v>-0.7</v>
      </c>
      <c r="G3746">
        <v>0.2</v>
      </c>
      <c r="H3746">
        <v>1521.5</v>
      </c>
      <c r="I3746">
        <v>4.2</v>
      </c>
      <c r="J3746">
        <v>4</v>
      </c>
      <c r="K3746">
        <v>2.1</v>
      </c>
      <c r="L3746">
        <v>2.2000000000000002</v>
      </c>
    </row>
    <row r="3747" spans="1:12" x14ac:dyDescent="0.3">
      <c r="A3747">
        <v>324</v>
      </c>
      <c r="B3747">
        <v>304</v>
      </c>
      <c r="C3747">
        <v>-3.8</v>
      </c>
      <c r="D3747">
        <v>0.6</v>
      </c>
      <c r="E3747">
        <v>-0.4</v>
      </c>
      <c r="F3747">
        <v>-0.7</v>
      </c>
      <c r="G3747">
        <v>0.3</v>
      </c>
      <c r="H3747">
        <v>1521.5</v>
      </c>
      <c r="I3747">
        <v>4.2</v>
      </c>
      <c r="J3747">
        <v>4</v>
      </c>
      <c r="K3747">
        <v>2.1</v>
      </c>
      <c r="L3747">
        <v>2.2000000000000002</v>
      </c>
    </row>
    <row r="3748" spans="1:12" x14ac:dyDescent="0.3">
      <c r="A3748">
        <v>324</v>
      </c>
      <c r="B3748">
        <v>304</v>
      </c>
      <c r="C3748">
        <v>-3.8</v>
      </c>
      <c r="D3748">
        <v>0.6</v>
      </c>
      <c r="E3748">
        <v>-0.2</v>
      </c>
      <c r="F3748">
        <v>-0.6</v>
      </c>
      <c r="G3748">
        <v>0.4</v>
      </c>
      <c r="H3748">
        <v>1521.5</v>
      </c>
      <c r="I3748">
        <v>4.2</v>
      </c>
      <c r="J3748">
        <v>4</v>
      </c>
      <c r="K3748">
        <v>2.1</v>
      </c>
      <c r="L3748">
        <v>2.2000000000000002</v>
      </c>
    </row>
    <row r="3749" spans="1:12" x14ac:dyDescent="0.3">
      <c r="A3749">
        <v>324</v>
      </c>
      <c r="B3749">
        <v>304</v>
      </c>
      <c r="C3749">
        <v>-3.8</v>
      </c>
      <c r="D3749">
        <v>0.6</v>
      </c>
      <c r="E3749">
        <v>-0.2</v>
      </c>
      <c r="F3749">
        <v>-0.6</v>
      </c>
      <c r="G3749">
        <v>0.5</v>
      </c>
      <c r="H3749">
        <v>1521.5</v>
      </c>
      <c r="I3749">
        <v>4.2</v>
      </c>
      <c r="J3749">
        <v>4</v>
      </c>
      <c r="K3749">
        <v>2.1</v>
      </c>
      <c r="L3749">
        <v>2.1</v>
      </c>
    </row>
    <row r="3750" spans="1:12" x14ac:dyDescent="0.3">
      <c r="A3750">
        <v>324</v>
      </c>
      <c r="B3750">
        <v>304</v>
      </c>
      <c r="C3750">
        <v>-3.8</v>
      </c>
      <c r="D3750">
        <v>0.6</v>
      </c>
      <c r="E3750">
        <v>0</v>
      </c>
      <c r="F3750">
        <v>-0.5</v>
      </c>
      <c r="G3750">
        <v>0.6</v>
      </c>
      <c r="H3750">
        <v>1521.5</v>
      </c>
      <c r="I3750">
        <v>4.2</v>
      </c>
      <c r="J3750">
        <v>4</v>
      </c>
      <c r="K3750">
        <v>2.1</v>
      </c>
      <c r="L3750">
        <v>2.1</v>
      </c>
    </row>
    <row r="3751" spans="1:12" x14ac:dyDescent="0.3">
      <c r="A3751">
        <v>324</v>
      </c>
      <c r="B3751">
        <v>304</v>
      </c>
      <c r="C3751">
        <v>-3.8</v>
      </c>
      <c r="D3751">
        <v>0.4</v>
      </c>
      <c r="E3751">
        <v>0.2</v>
      </c>
      <c r="F3751">
        <v>-0.5</v>
      </c>
      <c r="G3751">
        <v>0.6</v>
      </c>
      <c r="H3751">
        <v>1521.5</v>
      </c>
      <c r="I3751">
        <v>4.2</v>
      </c>
      <c r="J3751">
        <v>3.8</v>
      </c>
      <c r="K3751">
        <v>2.1</v>
      </c>
      <c r="L3751">
        <v>2.1</v>
      </c>
    </row>
    <row r="3752" spans="1:12" x14ac:dyDescent="0.3">
      <c r="A3752">
        <v>324</v>
      </c>
      <c r="B3752">
        <v>304</v>
      </c>
      <c r="C3752">
        <v>-3.9</v>
      </c>
      <c r="D3752">
        <v>0.4</v>
      </c>
      <c r="E3752">
        <v>0.4</v>
      </c>
      <c r="F3752">
        <v>-0.4</v>
      </c>
      <c r="G3752">
        <v>0.7</v>
      </c>
      <c r="H3752">
        <v>1521.5</v>
      </c>
      <c r="I3752">
        <v>4</v>
      </c>
      <c r="J3752">
        <v>3.6</v>
      </c>
      <c r="K3752">
        <v>2</v>
      </c>
      <c r="L3752">
        <v>2</v>
      </c>
    </row>
    <row r="3753" spans="1:12" x14ac:dyDescent="0.3">
      <c r="A3753">
        <v>324</v>
      </c>
      <c r="B3753">
        <v>303</v>
      </c>
      <c r="C3753">
        <v>-3.8</v>
      </c>
      <c r="D3753">
        <v>0.2</v>
      </c>
      <c r="E3753">
        <v>0.6</v>
      </c>
      <c r="F3753">
        <v>-0.3</v>
      </c>
      <c r="G3753">
        <v>0.8</v>
      </c>
      <c r="H3753">
        <v>1521.5</v>
      </c>
      <c r="I3753">
        <v>3.8</v>
      </c>
      <c r="J3753">
        <v>3.4</v>
      </c>
      <c r="K3753">
        <v>2</v>
      </c>
      <c r="L3753">
        <v>1.9</v>
      </c>
    </row>
    <row r="3754" spans="1:12" x14ac:dyDescent="0.3">
      <c r="A3754">
        <v>324</v>
      </c>
      <c r="B3754">
        <v>303</v>
      </c>
      <c r="C3754">
        <v>-3.8</v>
      </c>
      <c r="D3754">
        <v>0.2</v>
      </c>
      <c r="E3754">
        <v>0.6</v>
      </c>
      <c r="F3754">
        <v>-0.2</v>
      </c>
      <c r="G3754">
        <v>0.8</v>
      </c>
      <c r="H3754">
        <v>1521.4</v>
      </c>
      <c r="I3754">
        <v>3.6</v>
      </c>
      <c r="J3754">
        <v>3.2</v>
      </c>
      <c r="K3754">
        <v>1.9</v>
      </c>
      <c r="L3754">
        <v>1.8</v>
      </c>
    </row>
    <row r="3755" spans="1:12" x14ac:dyDescent="0.3">
      <c r="A3755">
        <v>324</v>
      </c>
      <c r="B3755">
        <v>303</v>
      </c>
      <c r="C3755">
        <v>-3.9</v>
      </c>
      <c r="D3755">
        <v>0.2</v>
      </c>
      <c r="E3755">
        <v>0.8</v>
      </c>
      <c r="F3755">
        <v>-0.2</v>
      </c>
      <c r="G3755">
        <v>0.8</v>
      </c>
      <c r="H3755">
        <v>1521.4</v>
      </c>
      <c r="I3755">
        <v>3.4</v>
      </c>
      <c r="J3755">
        <v>2.8</v>
      </c>
      <c r="K3755">
        <v>1.8</v>
      </c>
      <c r="L3755">
        <v>1.7</v>
      </c>
    </row>
    <row r="3756" spans="1:12" x14ac:dyDescent="0.3">
      <c r="A3756">
        <v>324</v>
      </c>
      <c r="B3756">
        <v>303</v>
      </c>
      <c r="C3756">
        <v>-3.9</v>
      </c>
      <c r="D3756">
        <v>0.2</v>
      </c>
      <c r="E3756">
        <v>1</v>
      </c>
      <c r="F3756">
        <v>-0.1</v>
      </c>
      <c r="G3756">
        <v>0.8</v>
      </c>
      <c r="H3756">
        <v>1521.4</v>
      </c>
      <c r="I3756">
        <v>3.2</v>
      </c>
      <c r="J3756">
        <v>2.6</v>
      </c>
      <c r="K3756">
        <v>1.6</v>
      </c>
      <c r="L3756">
        <v>1.5</v>
      </c>
    </row>
    <row r="3757" spans="1:12" x14ac:dyDescent="0.3">
      <c r="A3757">
        <v>324</v>
      </c>
      <c r="B3757">
        <v>303</v>
      </c>
      <c r="C3757">
        <v>-3.9</v>
      </c>
      <c r="D3757">
        <v>0.2</v>
      </c>
      <c r="E3757">
        <v>1</v>
      </c>
      <c r="F3757">
        <v>0</v>
      </c>
      <c r="G3757">
        <v>0.8</v>
      </c>
      <c r="H3757">
        <v>1521.3</v>
      </c>
      <c r="I3757">
        <v>3</v>
      </c>
      <c r="J3757">
        <v>2.2000000000000002</v>
      </c>
      <c r="K3757">
        <v>1.5</v>
      </c>
      <c r="L3757">
        <v>1.3</v>
      </c>
    </row>
    <row r="3758" spans="1:12" x14ac:dyDescent="0.3">
      <c r="A3758">
        <v>324</v>
      </c>
      <c r="B3758">
        <v>302</v>
      </c>
      <c r="C3758">
        <v>-3.9</v>
      </c>
      <c r="D3758">
        <v>0.2</v>
      </c>
      <c r="E3758">
        <v>1.2</v>
      </c>
      <c r="F3758">
        <v>0.1</v>
      </c>
      <c r="G3758">
        <v>0.8</v>
      </c>
      <c r="H3758">
        <v>1521.3</v>
      </c>
      <c r="I3758">
        <v>2.8</v>
      </c>
      <c r="J3758">
        <v>2</v>
      </c>
      <c r="K3758">
        <v>1.3</v>
      </c>
      <c r="L3758">
        <v>1.2</v>
      </c>
    </row>
    <row r="3759" spans="1:12" x14ac:dyDescent="0.3">
      <c r="A3759">
        <v>324</v>
      </c>
      <c r="B3759">
        <v>302</v>
      </c>
      <c r="C3759">
        <v>-3.9</v>
      </c>
      <c r="D3759">
        <v>0.4</v>
      </c>
      <c r="E3759">
        <v>1.4</v>
      </c>
      <c r="F3759">
        <v>0.2</v>
      </c>
      <c r="G3759">
        <v>0.8</v>
      </c>
      <c r="H3759">
        <v>1521.3</v>
      </c>
      <c r="I3759">
        <v>2.6</v>
      </c>
      <c r="J3759">
        <v>1.8</v>
      </c>
      <c r="K3759">
        <v>1.2</v>
      </c>
      <c r="L3759">
        <v>1</v>
      </c>
    </row>
    <row r="3760" spans="1:12" x14ac:dyDescent="0.3">
      <c r="A3760">
        <v>324</v>
      </c>
      <c r="B3760">
        <v>302</v>
      </c>
      <c r="C3760">
        <v>-3.9</v>
      </c>
      <c r="D3760">
        <v>0.4</v>
      </c>
      <c r="E3760">
        <v>1.4</v>
      </c>
      <c r="F3760">
        <v>0.3</v>
      </c>
      <c r="G3760">
        <v>0.8</v>
      </c>
      <c r="H3760">
        <v>1521.2</v>
      </c>
      <c r="I3760">
        <v>2.6</v>
      </c>
      <c r="J3760">
        <v>1.6</v>
      </c>
      <c r="K3760">
        <v>1</v>
      </c>
      <c r="L3760">
        <v>0.8</v>
      </c>
    </row>
    <row r="3761" spans="1:12" x14ac:dyDescent="0.3">
      <c r="A3761">
        <v>324</v>
      </c>
      <c r="B3761">
        <v>302</v>
      </c>
      <c r="C3761">
        <v>-3.8</v>
      </c>
      <c r="D3761">
        <v>0.6</v>
      </c>
      <c r="E3761">
        <v>1.6</v>
      </c>
      <c r="F3761">
        <v>0.4</v>
      </c>
      <c r="G3761">
        <v>0.8</v>
      </c>
      <c r="H3761">
        <v>1521.2</v>
      </c>
      <c r="I3761">
        <v>2.4</v>
      </c>
      <c r="J3761">
        <v>1.4</v>
      </c>
      <c r="K3761">
        <v>0.9</v>
      </c>
      <c r="L3761">
        <v>0.7</v>
      </c>
    </row>
    <row r="3762" spans="1:12" x14ac:dyDescent="0.3">
      <c r="A3762">
        <v>324</v>
      </c>
      <c r="B3762">
        <v>302</v>
      </c>
      <c r="C3762">
        <v>-3.8</v>
      </c>
      <c r="D3762">
        <v>0.6</v>
      </c>
      <c r="E3762">
        <v>1.8</v>
      </c>
      <c r="F3762">
        <v>0.5</v>
      </c>
      <c r="G3762">
        <v>0.7</v>
      </c>
      <c r="H3762">
        <v>1521.2</v>
      </c>
      <c r="I3762">
        <v>2.2000000000000002</v>
      </c>
      <c r="J3762">
        <v>1.2</v>
      </c>
      <c r="K3762">
        <v>0.7</v>
      </c>
      <c r="L3762">
        <v>0.5</v>
      </c>
    </row>
    <row r="3763" spans="1:12" x14ac:dyDescent="0.3">
      <c r="A3763">
        <v>324</v>
      </c>
      <c r="B3763">
        <v>301</v>
      </c>
      <c r="C3763">
        <v>-3.8</v>
      </c>
      <c r="D3763">
        <v>0.8</v>
      </c>
      <c r="E3763">
        <v>1.8</v>
      </c>
      <c r="F3763">
        <v>0.5</v>
      </c>
      <c r="G3763">
        <v>0.7</v>
      </c>
      <c r="H3763">
        <v>1521.1</v>
      </c>
      <c r="I3763">
        <v>2</v>
      </c>
      <c r="J3763">
        <v>1</v>
      </c>
      <c r="K3763">
        <v>0.6</v>
      </c>
      <c r="L3763">
        <v>0.4</v>
      </c>
    </row>
    <row r="3764" spans="1:12" x14ac:dyDescent="0.3">
      <c r="A3764">
        <v>324</v>
      </c>
      <c r="B3764">
        <v>301</v>
      </c>
      <c r="C3764">
        <v>-3.7</v>
      </c>
      <c r="D3764">
        <v>1</v>
      </c>
      <c r="E3764">
        <v>2</v>
      </c>
      <c r="F3764">
        <v>0.6</v>
      </c>
      <c r="G3764">
        <v>0.7</v>
      </c>
      <c r="H3764">
        <v>1521.1</v>
      </c>
      <c r="I3764">
        <v>1.8</v>
      </c>
      <c r="J3764">
        <v>0.8</v>
      </c>
      <c r="K3764">
        <v>0.6</v>
      </c>
      <c r="L3764">
        <v>0.3</v>
      </c>
    </row>
    <row r="3765" spans="1:12" x14ac:dyDescent="0.3">
      <c r="A3765">
        <v>324</v>
      </c>
      <c r="B3765">
        <v>301</v>
      </c>
      <c r="C3765">
        <v>-3.8</v>
      </c>
      <c r="D3765">
        <v>1</v>
      </c>
      <c r="E3765">
        <v>2</v>
      </c>
      <c r="F3765">
        <v>0.6</v>
      </c>
      <c r="G3765">
        <v>0.7</v>
      </c>
      <c r="H3765">
        <v>1521.1</v>
      </c>
      <c r="I3765">
        <v>1.6</v>
      </c>
      <c r="J3765">
        <v>0.8</v>
      </c>
      <c r="K3765">
        <v>0.5</v>
      </c>
      <c r="L3765">
        <v>0.3</v>
      </c>
    </row>
    <row r="3766" spans="1:12" x14ac:dyDescent="0.3">
      <c r="A3766">
        <v>324</v>
      </c>
      <c r="B3766">
        <v>301</v>
      </c>
      <c r="C3766">
        <v>-3.8</v>
      </c>
      <c r="D3766">
        <v>1.2</v>
      </c>
      <c r="E3766">
        <v>2</v>
      </c>
      <c r="F3766">
        <v>0.7</v>
      </c>
      <c r="G3766">
        <v>0.7</v>
      </c>
      <c r="H3766">
        <v>1521</v>
      </c>
      <c r="I3766">
        <v>1.4</v>
      </c>
      <c r="J3766">
        <v>0.6</v>
      </c>
      <c r="K3766">
        <v>0.5</v>
      </c>
      <c r="L3766">
        <v>0.3</v>
      </c>
    </row>
    <row r="3767" spans="1:12" x14ac:dyDescent="0.3">
      <c r="A3767">
        <v>324</v>
      </c>
      <c r="B3767">
        <v>301</v>
      </c>
      <c r="C3767">
        <v>-3.8</v>
      </c>
      <c r="D3767">
        <v>1.2</v>
      </c>
      <c r="E3767">
        <v>2</v>
      </c>
      <c r="F3767">
        <v>0.7</v>
      </c>
      <c r="G3767">
        <v>0.7</v>
      </c>
      <c r="H3767">
        <v>1521</v>
      </c>
      <c r="I3767">
        <v>1.2</v>
      </c>
      <c r="J3767">
        <v>0.6</v>
      </c>
      <c r="K3767">
        <v>0.5</v>
      </c>
      <c r="L3767">
        <v>0.3</v>
      </c>
    </row>
    <row r="3768" spans="1:12" x14ac:dyDescent="0.3">
      <c r="A3768">
        <v>324</v>
      </c>
      <c r="B3768">
        <v>301</v>
      </c>
      <c r="C3768">
        <v>-3.7</v>
      </c>
      <c r="D3768">
        <v>1.4</v>
      </c>
      <c r="E3768">
        <v>2</v>
      </c>
      <c r="F3768">
        <v>0.7</v>
      </c>
      <c r="G3768">
        <v>0.7</v>
      </c>
      <c r="H3768">
        <v>1521</v>
      </c>
      <c r="I3768">
        <v>1.2</v>
      </c>
      <c r="J3768">
        <v>0.6</v>
      </c>
      <c r="K3768">
        <v>0.6</v>
      </c>
      <c r="L3768">
        <v>0.3</v>
      </c>
    </row>
    <row r="3769" spans="1:12" x14ac:dyDescent="0.3">
      <c r="A3769">
        <v>324</v>
      </c>
      <c r="B3769">
        <v>300</v>
      </c>
      <c r="C3769">
        <v>-3.7</v>
      </c>
      <c r="D3769">
        <v>1.2</v>
      </c>
      <c r="E3769">
        <v>2.2000000000000002</v>
      </c>
      <c r="F3769">
        <v>0.7</v>
      </c>
      <c r="G3769">
        <v>0.7</v>
      </c>
      <c r="H3769">
        <v>1521</v>
      </c>
      <c r="I3769">
        <v>1.2</v>
      </c>
      <c r="J3769">
        <v>0.6</v>
      </c>
      <c r="K3769">
        <v>0.6</v>
      </c>
      <c r="L3769">
        <v>0.4</v>
      </c>
    </row>
    <row r="3770" spans="1:12" x14ac:dyDescent="0.3">
      <c r="A3770">
        <v>324</v>
      </c>
      <c r="B3770">
        <v>300</v>
      </c>
      <c r="C3770">
        <v>-3.6</v>
      </c>
      <c r="D3770">
        <v>1.2</v>
      </c>
      <c r="E3770">
        <v>2.2000000000000002</v>
      </c>
      <c r="F3770">
        <v>0.7</v>
      </c>
      <c r="G3770">
        <v>0.7</v>
      </c>
      <c r="H3770">
        <v>1521.1</v>
      </c>
      <c r="I3770">
        <v>1.2</v>
      </c>
      <c r="J3770">
        <v>0.6</v>
      </c>
      <c r="K3770">
        <v>0.6</v>
      </c>
      <c r="L3770">
        <v>0.4</v>
      </c>
    </row>
    <row r="3771" spans="1:12" x14ac:dyDescent="0.3">
      <c r="A3771">
        <v>324</v>
      </c>
      <c r="B3771">
        <v>300</v>
      </c>
      <c r="C3771">
        <v>-3.5</v>
      </c>
      <c r="D3771">
        <v>1.2</v>
      </c>
      <c r="E3771">
        <v>2.2000000000000002</v>
      </c>
      <c r="F3771">
        <v>0.6</v>
      </c>
      <c r="G3771">
        <v>0.7</v>
      </c>
      <c r="H3771">
        <v>1521.2</v>
      </c>
      <c r="I3771">
        <v>1.2</v>
      </c>
      <c r="J3771">
        <v>0.6</v>
      </c>
      <c r="K3771">
        <v>0.7</v>
      </c>
      <c r="L3771">
        <v>0.5</v>
      </c>
    </row>
    <row r="3772" spans="1:12" x14ac:dyDescent="0.3">
      <c r="A3772">
        <v>324</v>
      </c>
      <c r="B3772">
        <v>300</v>
      </c>
      <c r="C3772">
        <v>-3.5</v>
      </c>
      <c r="D3772">
        <v>1</v>
      </c>
      <c r="E3772">
        <v>2</v>
      </c>
      <c r="F3772">
        <v>0.6</v>
      </c>
      <c r="G3772">
        <v>0.8</v>
      </c>
      <c r="H3772">
        <v>1521.2</v>
      </c>
      <c r="I3772">
        <v>1</v>
      </c>
      <c r="J3772">
        <v>0.6</v>
      </c>
      <c r="K3772">
        <v>0.7</v>
      </c>
      <c r="L3772">
        <v>0.6</v>
      </c>
    </row>
    <row r="3773" spans="1:12" x14ac:dyDescent="0.3">
      <c r="A3773">
        <v>324</v>
      </c>
      <c r="B3773">
        <v>300</v>
      </c>
      <c r="C3773">
        <v>-3.5</v>
      </c>
      <c r="D3773">
        <v>0.8</v>
      </c>
      <c r="E3773">
        <v>2</v>
      </c>
      <c r="F3773">
        <v>0.6</v>
      </c>
      <c r="G3773">
        <v>0.8</v>
      </c>
      <c r="H3773">
        <v>1521.3</v>
      </c>
      <c r="I3773">
        <v>1</v>
      </c>
      <c r="J3773">
        <v>0.6</v>
      </c>
      <c r="K3773">
        <v>0.8</v>
      </c>
      <c r="L3773">
        <v>0.6</v>
      </c>
    </row>
    <row r="3774" spans="1:12" x14ac:dyDescent="0.3">
      <c r="A3774">
        <v>324</v>
      </c>
      <c r="B3774">
        <v>299</v>
      </c>
      <c r="C3774">
        <v>-3.4</v>
      </c>
      <c r="D3774">
        <v>0.8</v>
      </c>
      <c r="E3774">
        <v>2</v>
      </c>
      <c r="F3774">
        <v>0.5</v>
      </c>
      <c r="G3774">
        <v>0.9</v>
      </c>
      <c r="H3774">
        <v>1521.4</v>
      </c>
      <c r="I3774">
        <v>1</v>
      </c>
      <c r="J3774">
        <v>0.6</v>
      </c>
      <c r="K3774">
        <v>0.8</v>
      </c>
      <c r="L3774">
        <v>0.7</v>
      </c>
    </row>
    <row r="3775" spans="1:12" x14ac:dyDescent="0.3">
      <c r="A3775">
        <v>324</v>
      </c>
      <c r="B3775">
        <v>299</v>
      </c>
      <c r="C3775">
        <v>-3.3</v>
      </c>
      <c r="D3775">
        <v>0.6</v>
      </c>
      <c r="E3775">
        <v>2</v>
      </c>
      <c r="F3775">
        <v>0.5</v>
      </c>
      <c r="G3775">
        <v>0.9</v>
      </c>
      <c r="H3775">
        <v>1521.4</v>
      </c>
      <c r="I3775">
        <v>1</v>
      </c>
      <c r="J3775">
        <v>0.6</v>
      </c>
      <c r="K3775">
        <v>0.8</v>
      </c>
      <c r="L3775">
        <v>0.8</v>
      </c>
    </row>
    <row r="3776" spans="1:12" x14ac:dyDescent="0.3">
      <c r="A3776">
        <v>324</v>
      </c>
      <c r="B3776">
        <v>299</v>
      </c>
      <c r="C3776">
        <v>-3.3</v>
      </c>
      <c r="D3776">
        <v>0.6</v>
      </c>
      <c r="E3776">
        <v>1.8</v>
      </c>
      <c r="F3776">
        <v>0.4</v>
      </c>
      <c r="G3776">
        <v>1</v>
      </c>
      <c r="H3776">
        <v>1521.5</v>
      </c>
      <c r="I3776">
        <v>1</v>
      </c>
      <c r="J3776">
        <v>0.4</v>
      </c>
      <c r="K3776">
        <v>0.8</v>
      </c>
      <c r="L3776">
        <v>0.8</v>
      </c>
    </row>
    <row r="3777" spans="1:12" x14ac:dyDescent="0.3">
      <c r="A3777">
        <v>324</v>
      </c>
      <c r="B3777">
        <v>299</v>
      </c>
      <c r="C3777">
        <v>-3.3</v>
      </c>
      <c r="D3777">
        <v>0.4</v>
      </c>
      <c r="E3777">
        <v>1.6</v>
      </c>
      <c r="F3777">
        <v>0.4</v>
      </c>
      <c r="G3777">
        <v>1.1000000000000001</v>
      </c>
      <c r="H3777">
        <v>1521.6</v>
      </c>
      <c r="I3777">
        <v>1</v>
      </c>
      <c r="J3777">
        <v>0.4</v>
      </c>
      <c r="K3777">
        <v>0.8</v>
      </c>
      <c r="L3777">
        <v>0.9</v>
      </c>
    </row>
    <row r="3778" spans="1:12" x14ac:dyDescent="0.3">
      <c r="A3778">
        <v>324</v>
      </c>
      <c r="B3778">
        <v>299</v>
      </c>
      <c r="C3778">
        <v>-3.2</v>
      </c>
      <c r="D3778">
        <v>0.4</v>
      </c>
      <c r="E3778">
        <v>1.6</v>
      </c>
      <c r="F3778">
        <v>0.3</v>
      </c>
      <c r="G3778">
        <v>1.1000000000000001</v>
      </c>
      <c r="H3778">
        <v>1521.7</v>
      </c>
      <c r="I3778">
        <v>1</v>
      </c>
      <c r="J3778">
        <v>0.4</v>
      </c>
      <c r="K3778">
        <v>0.9</v>
      </c>
      <c r="L3778">
        <v>0.9</v>
      </c>
    </row>
    <row r="3779" spans="1:12" x14ac:dyDescent="0.3">
      <c r="A3779">
        <v>324</v>
      </c>
      <c r="B3779">
        <v>299</v>
      </c>
      <c r="C3779">
        <v>-3.2</v>
      </c>
      <c r="D3779">
        <v>0.4</v>
      </c>
      <c r="E3779">
        <v>1.4</v>
      </c>
      <c r="F3779">
        <v>0.3</v>
      </c>
      <c r="G3779">
        <v>1.2</v>
      </c>
      <c r="H3779">
        <v>1521.8</v>
      </c>
      <c r="I3779">
        <v>1</v>
      </c>
      <c r="J3779">
        <v>0.6</v>
      </c>
      <c r="K3779">
        <v>0.9</v>
      </c>
      <c r="L3779">
        <v>0.9</v>
      </c>
    </row>
    <row r="3780" spans="1:12" x14ac:dyDescent="0.3">
      <c r="A3780">
        <v>324</v>
      </c>
      <c r="B3780">
        <v>298</v>
      </c>
      <c r="C3780">
        <v>-3.2</v>
      </c>
      <c r="D3780">
        <v>0.2</v>
      </c>
      <c r="E3780">
        <v>1.2</v>
      </c>
      <c r="F3780">
        <v>0.2</v>
      </c>
      <c r="G3780">
        <v>1.3</v>
      </c>
      <c r="H3780">
        <v>1521.8</v>
      </c>
      <c r="I3780">
        <v>1</v>
      </c>
      <c r="J3780">
        <v>0.6</v>
      </c>
      <c r="K3780">
        <v>0.9</v>
      </c>
      <c r="L3780">
        <v>0.9</v>
      </c>
    </row>
    <row r="3781" spans="1:12" x14ac:dyDescent="0.3">
      <c r="A3781">
        <v>324</v>
      </c>
      <c r="B3781">
        <v>298</v>
      </c>
      <c r="C3781">
        <v>-3.2</v>
      </c>
      <c r="D3781">
        <v>0.2</v>
      </c>
      <c r="E3781">
        <v>1.2</v>
      </c>
      <c r="F3781">
        <v>0.2</v>
      </c>
      <c r="G3781">
        <v>1.4</v>
      </c>
      <c r="H3781">
        <v>1521.9</v>
      </c>
      <c r="I3781">
        <v>1</v>
      </c>
      <c r="J3781">
        <v>0.6</v>
      </c>
      <c r="K3781">
        <v>0.9</v>
      </c>
      <c r="L3781">
        <v>1</v>
      </c>
    </row>
    <row r="3782" spans="1:12" x14ac:dyDescent="0.3">
      <c r="A3782">
        <v>324</v>
      </c>
      <c r="B3782">
        <v>298</v>
      </c>
      <c r="C3782">
        <v>-3.1</v>
      </c>
      <c r="D3782">
        <v>0</v>
      </c>
      <c r="E3782">
        <v>1</v>
      </c>
      <c r="F3782">
        <v>0.2</v>
      </c>
      <c r="G3782">
        <v>1.4</v>
      </c>
      <c r="H3782">
        <v>1521.9</v>
      </c>
      <c r="I3782">
        <v>1</v>
      </c>
      <c r="J3782">
        <v>0.6</v>
      </c>
      <c r="K3782">
        <v>1</v>
      </c>
      <c r="L3782">
        <v>1</v>
      </c>
    </row>
    <row r="3783" spans="1:12" x14ac:dyDescent="0.3">
      <c r="A3783">
        <v>324</v>
      </c>
      <c r="B3783">
        <v>298</v>
      </c>
      <c r="C3783">
        <v>-3.1</v>
      </c>
      <c r="D3783">
        <v>0</v>
      </c>
      <c r="E3783">
        <v>0.8</v>
      </c>
      <c r="F3783">
        <v>0.2</v>
      </c>
      <c r="G3783">
        <v>1.5</v>
      </c>
      <c r="H3783">
        <v>1522</v>
      </c>
      <c r="I3783">
        <v>1</v>
      </c>
      <c r="J3783">
        <v>0.4</v>
      </c>
      <c r="K3783">
        <v>1</v>
      </c>
      <c r="L3783">
        <v>1</v>
      </c>
    </row>
    <row r="3784" spans="1:12" x14ac:dyDescent="0.3">
      <c r="A3784">
        <v>324</v>
      </c>
      <c r="B3784">
        <v>298</v>
      </c>
      <c r="C3784">
        <v>-3.2</v>
      </c>
      <c r="D3784">
        <v>0</v>
      </c>
      <c r="E3784">
        <v>0.8</v>
      </c>
      <c r="F3784">
        <v>0.2</v>
      </c>
      <c r="G3784">
        <v>1.6</v>
      </c>
      <c r="H3784">
        <v>1522</v>
      </c>
      <c r="I3784">
        <v>1</v>
      </c>
      <c r="J3784">
        <v>0.4</v>
      </c>
      <c r="K3784">
        <v>1.1000000000000001</v>
      </c>
      <c r="L3784">
        <v>1</v>
      </c>
    </row>
    <row r="3785" spans="1:12" x14ac:dyDescent="0.3">
      <c r="A3785">
        <v>324</v>
      </c>
      <c r="B3785">
        <v>297</v>
      </c>
      <c r="C3785">
        <v>-3.1</v>
      </c>
      <c r="D3785">
        <v>-0.2</v>
      </c>
      <c r="E3785">
        <v>0.6</v>
      </c>
      <c r="F3785">
        <v>0.2</v>
      </c>
      <c r="G3785">
        <v>1.6</v>
      </c>
      <c r="H3785">
        <v>1522</v>
      </c>
      <c r="I3785">
        <v>1</v>
      </c>
      <c r="J3785">
        <v>0.4</v>
      </c>
      <c r="K3785">
        <v>1.1000000000000001</v>
      </c>
      <c r="L3785">
        <v>1</v>
      </c>
    </row>
    <row r="3786" spans="1:12" x14ac:dyDescent="0.3">
      <c r="A3786">
        <v>324</v>
      </c>
      <c r="B3786">
        <v>297</v>
      </c>
      <c r="C3786">
        <v>-3.1</v>
      </c>
      <c r="D3786">
        <v>-0.2</v>
      </c>
      <c r="E3786">
        <v>0.4</v>
      </c>
      <c r="F3786">
        <v>0.2</v>
      </c>
      <c r="G3786">
        <v>1.7</v>
      </c>
      <c r="H3786">
        <v>1522</v>
      </c>
      <c r="I3786">
        <v>1.2</v>
      </c>
      <c r="J3786">
        <v>0.6</v>
      </c>
      <c r="K3786">
        <v>1.2</v>
      </c>
      <c r="L3786">
        <v>1.1000000000000001</v>
      </c>
    </row>
    <row r="3787" spans="1:12" x14ac:dyDescent="0.3">
      <c r="A3787">
        <v>324</v>
      </c>
      <c r="B3787">
        <v>297</v>
      </c>
      <c r="C3787">
        <v>-3.1</v>
      </c>
      <c r="D3787">
        <v>-0.2</v>
      </c>
      <c r="E3787">
        <v>0.2</v>
      </c>
      <c r="F3787">
        <v>0.3</v>
      </c>
      <c r="G3787">
        <v>1.7</v>
      </c>
      <c r="H3787">
        <v>1522</v>
      </c>
      <c r="I3787">
        <v>1.4</v>
      </c>
      <c r="J3787">
        <v>0.8</v>
      </c>
      <c r="K3787">
        <v>1.2</v>
      </c>
      <c r="L3787">
        <v>1.1000000000000001</v>
      </c>
    </row>
    <row r="3788" spans="1:12" x14ac:dyDescent="0.3">
      <c r="A3788">
        <v>324</v>
      </c>
      <c r="B3788">
        <v>297</v>
      </c>
      <c r="C3788">
        <v>-3.1</v>
      </c>
      <c r="D3788">
        <v>-0.4</v>
      </c>
      <c r="E3788">
        <v>0.2</v>
      </c>
      <c r="F3788">
        <v>0.3</v>
      </c>
      <c r="G3788">
        <v>1.8</v>
      </c>
      <c r="H3788">
        <v>1522</v>
      </c>
      <c r="I3788">
        <v>1.6</v>
      </c>
      <c r="J3788">
        <v>0.8</v>
      </c>
      <c r="K3788">
        <v>1.2</v>
      </c>
      <c r="L3788">
        <v>1.1000000000000001</v>
      </c>
    </row>
    <row r="3789" spans="1:12" x14ac:dyDescent="0.3">
      <c r="A3789">
        <v>324</v>
      </c>
      <c r="B3789">
        <v>297</v>
      </c>
      <c r="C3789">
        <v>-2.9</v>
      </c>
      <c r="D3789">
        <v>-0.4</v>
      </c>
      <c r="E3789">
        <v>0</v>
      </c>
      <c r="F3789">
        <v>0.3</v>
      </c>
      <c r="G3789">
        <v>1.8</v>
      </c>
      <c r="H3789">
        <v>1522</v>
      </c>
      <c r="I3789">
        <v>1.8</v>
      </c>
      <c r="J3789">
        <v>1</v>
      </c>
      <c r="K3789">
        <v>1.2</v>
      </c>
      <c r="L3789">
        <v>1.2</v>
      </c>
    </row>
    <row r="3790" spans="1:12" x14ac:dyDescent="0.3">
      <c r="A3790">
        <v>324</v>
      </c>
      <c r="B3790">
        <v>297</v>
      </c>
      <c r="C3790">
        <v>-2.9</v>
      </c>
      <c r="D3790">
        <v>-0.4</v>
      </c>
      <c r="E3790">
        <v>-0.2</v>
      </c>
      <c r="F3790">
        <v>0.4</v>
      </c>
      <c r="G3790">
        <v>1.9</v>
      </c>
      <c r="H3790">
        <v>1522</v>
      </c>
      <c r="I3790">
        <v>2</v>
      </c>
      <c r="J3790">
        <v>1</v>
      </c>
      <c r="K3790">
        <v>1.2</v>
      </c>
      <c r="L3790">
        <v>1.2</v>
      </c>
    </row>
    <row r="3791" spans="1:12" x14ac:dyDescent="0.3">
      <c r="A3791">
        <v>324</v>
      </c>
      <c r="B3791">
        <v>296</v>
      </c>
      <c r="C3791">
        <v>-2.9</v>
      </c>
      <c r="D3791">
        <v>-0.4</v>
      </c>
      <c r="E3791">
        <v>-0.2</v>
      </c>
      <c r="F3791">
        <v>0.4</v>
      </c>
      <c r="G3791">
        <v>1.9</v>
      </c>
      <c r="H3791">
        <v>1522</v>
      </c>
      <c r="I3791">
        <v>2</v>
      </c>
      <c r="J3791">
        <v>1.2</v>
      </c>
      <c r="K3791">
        <v>1.2</v>
      </c>
      <c r="L3791">
        <v>1.3</v>
      </c>
    </row>
    <row r="3792" spans="1:12" x14ac:dyDescent="0.3">
      <c r="A3792">
        <v>324</v>
      </c>
      <c r="B3792">
        <v>296</v>
      </c>
      <c r="C3792">
        <v>-2.7</v>
      </c>
      <c r="D3792">
        <v>-0.4</v>
      </c>
      <c r="E3792">
        <v>-0.2</v>
      </c>
      <c r="F3792">
        <v>0.5</v>
      </c>
      <c r="G3792">
        <v>1.9</v>
      </c>
      <c r="H3792">
        <v>1522</v>
      </c>
      <c r="I3792">
        <v>2</v>
      </c>
      <c r="J3792">
        <v>1.4</v>
      </c>
      <c r="K3792">
        <v>1.2</v>
      </c>
      <c r="L3792">
        <v>1.3</v>
      </c>
    </row>
    <row r="3793" spans="1:12" x14ac:dyDescent="0.3">
      <c r="A3793">
        <v>324</v>
      </c>
      <c r="B3793">
        <v>296</v>
      </c>
      <c r="C3793">
        <v>-2.7</v>
      </c>
      <c r="D3793">
        <v>-0.2</v>
      </c>
      <c r="E3793">
        <v>-0.2</v>
      </c>
      <c r="F3793">
        <v>0.5</v>
      </c>
      <c r="G3793">
        <v>1.9</v>
      </c>
      <c r="H3793">
        <v>1521.9</v>
      </c>
      <c r="I3793">
        <v>2.2000000000000002</v>
      </c>
      <c r="J3793">
        <v>1.6</v>
      </c>
      <c r="K3793">
        <v>1.2</v>
      </c>
      <c r="L3793">
        <v>1.4</v>
      </c>
    </row>
    <row r="3794" spans="1:12" x14ac:dyDescent="0.3">
      <c r="A3794">
        <v>324</v>
      </c>
      <c r="B3794">
        <v>296</v>
      </c>
      <c r="C3794">
        <v>-2.6</v>
      </c>
      <c r="D3794">
        <v>-0.2</v>
      </c>
      <c r="E3794">
        <v>-0.2</v>
      </c>
      <c r="F3794">
        <v>0.6</v>
      </c>
      <c r="G3794">
        <v>1.9</v>
      </c>
      <c r="H3794">
        <v>1521.9</v>
      </c>
      <c r="I3794">
        <v>2.2000000000000002</v>
      </c>
      <c r="J3794">
        <v>1.6</v>
      </c>
      <c r="K3794">
        <v>1.2</v>
      </c>
      <c r="L3794">
        <v>1.5</v>
      </c>
    </row>
    <row r="3795" spans="1:12" x14ac:dyDescent="0.3">
      <c r="A3795">
        <v>324</v>
      </c>
      <c r="B3795">
        <v>296</v>
      </c>
      <c r="C3795">
        <v>-2.6</v>
      </c>
      <c r="D3795">
        <v>0</v>
      </c>
      <c r="E3795">
        <v>0</v>
      </c>
      <c r="F3795">
        <v>0.6</v>
      </c>
      <c r="G3795">
        <v>1.8</v>
      </c>
      <c r="H3795">
        <v>1521.9</v>
      </c>
      <c r="I3795">
        <v>2.4</v>
      </c>
      <c r="J3795">
        <v>1.6</v>
      </c>
      <c r="K3795">
        <v>1.3</v>
      </c>
      <c r="L3795">
        <v>1.5</v>
      </c>
    </row>
    <row r="3796" spans="1:12" x14ac:dyDescent="0.3">
      <c r="A3796">
        <v>324</v>
      </c>
      <c r="B3796">
        <v>295</v>
      </c>
      <c r="C3796">
        <v>-2.5</v>
      </c>
      <c r="D3796">
        <v>0.2</v>
      </c>
      <c r="E3796">
        <v>0</v>
      </c>
      <c r="F3796">
        <v>0.6</v>
      </c>
      <c r="G3796">
        <v>1.8</v>
      </c>
      <c r="H3796">
        <v>1521.8</v>
      </c>
      <c r="I3796">
        <v>2.4</v>
      </c>
      <c r="J3796">
        <v>1.6</v>
      </c>
      <c r="K3796">
        <v>1.3</v>
      </c>
      <c r="L3796">
        <v>1.6</v>
      </c>
    </row>
    <row r="3797" spans="1:12" x14ac:dyDescent="0.3">
      <c r="A3797">
        <v>324</v>
      </c>
      <c r="B3797">
        <v>295</v>
      </c>
      <c r="C3797">
        <v>-2.5</v>
      </c>
      <c r="D3797">
        <v>0.4</v>
      </c>
      <c r="E3797">
        <v>0</v>
      </c>
      <c r="F3797">
        <v>0.6</v>
      </c>
      <c r="G3797">
        <v>1.8</v>
      </c>
      <c r="H3797">
        <v>1521.8</v>
      </c>
      <c r="I3797">
        <v>2.6</v>
      </c>
      <c r="J3797">
        <v>1.6</v>
      </c>
      <c r="K3797">
        <v>1.3</v>
      </c>
      <c r="L3797">
        <v>1.6</v>
      </c>
    </row>
    <row r="3798" spans="1:12" x14ac:dyDescent="0.3">
      <c r="A3798">
        <v>324</v>
      </c>
      <c r="B3798">
        <v>295</v>
      </c>
      <c r="C3798">
        <v>-2.5</v>
      </c>
      <c r="D3798">
        <v>0.4</v>
      </c>
      <c r="E3798">
        <v>0.2</v>
      </c>
      <c r="F3798">
        <v>0.6</v>
      </c>
      <c r="G3798">
        <v>1.7</v>
      </c>
      <c r="H3798">
        <v>1521.8</v>
      </c>
      <c r="I3798">
        <v>2.6</v>
      </c>
      <c r="J3798">
        <v>1.4</v>
      </c>
      <c r="K3798">
        <v>1.4</v>
      </c>
      <c r="L3798">
        <v>1.6</v>
      </c>
    </row>
    <row r="3799" spans="1:12" x14ac:dyDescent="0.3">
      <c r="A3799">
        <v>324</v>
      </c>
      <c r="B3799">
        <v>295</v>
      </c>
      <c r="C3799">
        <v>-2.6</v>
      </c>
      <c r="D3799">
        <v>0.4</v>
      </c>
      <c r="E3799">
        <v>0.4</v>
      </c>
      <c r="F3799">
        <v>0.6</v>
      </c>
      <c r="G3799">
        <v>1.6</v>
      </c>
      <c r="H3799">
        <v>1521.8</v>
      </c>
      <c r="I3799">
        <v>2.4</v>
      </c>
      <c r="J3799">
        <v>1.4</v>
      </c>
      <c r="K3799">
        <v>1.4</v>
      </c>
      <c r="L3799">
        <v>1.7</v>
      </c>
    </row>
    <row r="3800" spans="1:12" x14ac:dyDescent="0.3">
      <c r="A3800">
        <v>324</v>
      </c>
      <c r="B3800">
        <v>295</v>
      </c>
      <c r="C3800">
        <v>-2.5</v>
      </c>
      <c r="D3800">
        <v>0.4</v>
      </c>
      <c r="E3800">
        <v>0.4</v>
      </c>
      <c r="F3800">
        <v>0.6</v>
      </c>
      <c r="G3800">
        <v>1.6</v>
      </c>
      <c r="H3800">
        <v>1521.7</v>
      </c>
      <c r="I3800">
        <v>2.4</v>
      </c>
      <c r="J3800">
        <v>1.2</v>
      </c>
      <c r="K3800">
        <v>1.5</v>
      </c>
      <c r="L3800">
        <v>1.7</v>
      </c>
    </row>
    <row r="3801" spans="1:12" x14ac:dyDescent="0.3">
      <c r="A3801">
        <v>324</v>
      </c>
      <c r="B3801">
        <v>294</v>
      </c>
      <c r="C3801">
        <v>-2.5</v>
      </c>
      <c r="D3801">
        <v>0.4</v>
      </c>
      <c r="E3801">
        <v>0.6</v>
      </c>
      <c r="F3801">
        <v>0.6</v>
      </c>
      <c r="G3801">
        <v>1.5</v>
      </c>
      <c r="H3801">
        <v>1521.7</v>
      </c>
      <c r="I3801">
        <v>2.2000000000000002</v>
      </c>
      <c r="J3801">
        <v>1</v>
      </c>
      <c r="K3801">
        <v>1.5</v>
      </c>
      <c r="L3801">
        <v>1.6</v>
      </c>
    </row>
    <row r="3802" spans="1:12" x14ac:dyDescent="0.3">
      <c r="A3802">
        <v>324</v>
      </c>
      <c r="B3802">
        <v>294</v>
      </c>
      <c r="C3802">
        <v>-2.6</v>
      </c>
      <c r="D3802">
        <v>0.4</v>
      </c>
      <c r="E3802">
        <v>0.6</v>
      </c>
      <c r="F3802">
        <v>0.5</v>
      </c>
      <c r="G3802">
        <v>1.4</v>
      </c>
      <c r="H3802">
        <v>1521.7</v>
      </c>
      <c r="I3802">
        <v>2</v>
      </c>
      <c r="J3802">
        <v>0.8</v>
      </c>
      <c r="K3802">
        <v>1.5</v>
      </c>
      <c r="L3802">
        <v>1.6</v>
      </c>
    </row>
    <row r="3803" spans="1:12" x14ac:dyDescent="0.3">
      <c r="A3803">
        <v>324</v>
      </c>
      <c r="B3803">
        <v>294</v>
      </c>
      <c r="C3803">
        <v>-2.5</v>
      </c>
      <c r="D3803">
        <v>0.2</v>
      </c>
      <c r="E3803">
        <v>0.6</v>
      </c>
      <c r="F3803">
        <v>0.5</v>
      </c>
      <c r="G3803">
        <v>1.3</v>
      </c>
      <c r="H3803">
        <v>1521.7</v>
      </c>
      <c r="I3803">
        <v>1.6</v>
      </c>
      <c r="J3803">
        <v>0.6</v>
      </c>
      <c r="K3803">
        <v>1.5</v>
      </c>
      <c r="L3803">
        <v>1.6</v>
      </c>
    </row>
    <row r="3804" spans="1:12" x14ac:dyDescent="0.3">
      <c r="A3804">
        <v>324</v>
      </c>
      <c r="B3804">
        <v>294</v>
      </c>
      <c r="C3804">
        <v>-2.4</v>
      </c>
      <c r="D3804">
        <v>0.2</v>
      </c>
      <c r="E3804">
        <v>0.6</v>
      </c>
      <c r="F3804">
        <v>0.4</v>
      </c>
      <c r="G3804">
        <v>1.2</v>
      </c>
      <c r="H3804">
        <v>1521.6</v>
      </c>
      <c r="I3804">
        <v>1.2</v>
      </c>
      <c r="J3804">
        <v>0.6</v>
      </c>
      <c r="K3804">
        <v>1.4</v>
      </c>
      <c r="L3804">
        <v>1.6</v>
      </c>
    </row>
    <row r="3805" spans="1:12" x14ac:dyDescent="0.3">
      <c r="A3805">
        <v>324</v>
      </c>
      <c r="B3805">
        <v>294</v>
      </c>
      <c r="C3805">
        <v>-2.2999999999999998</v>
      </c>
      <c r="D3805">
        <v>0</v>
      </c>
      <c r="E3805">
        <v>0.6</v>
      </c>
      <c r="F3805">
        <v>0.3</v>
      </c>
      <c r="G3805">
        <v>1</v>
      </c>
      <c r="H3805">
        <v>1521.6</v>
      </c>
      <c r="I3805">
        <v>0.8</v>
      </c>
      <c r="J3805">
        <v>0.4</v>
      </c>
      <c r="K3805">
        <v>1.3</v>
      </c>
      <c r="L3805">
        <v>1.5</v>
      </c>
    </row>
    <row r="3806" spans="1:12" x14ac:dyDescent="0.3">
      <c r="A3806">
        <v>324</v>
      </c>
      <c r="B3806">
        <v>294</v>
      </c>
      <c r="C3806">
        <v>-2.2000000000000002</v>
      </c>
      <c r="D3806">
        <v>0</v>
      </c>
      <c r="E3806">
        <v>0.6</v>
      </c>
      <c r="F3806">
        <v>0.2</v>
      </c>
      <c r="G3806">
        <v>0.9</v>
      </c>
      <c r="H3806">
        <v>1521.6</v>
      </c>
      <c r="I3806">
        <v>0.2</v>
      </c>
      <c r="J3806">
        <v>0.2</v>
      </c>
      <c r="K3806">
        <v>1.2</v>
      </c>
      <c r="L3806">
        <v>1.5</v>
      </c>
    </row>
    <row r="3807" spans="1:12" x14ac:dyDescent="0.3">
      <c r="A3807">
        <v>324</v>
      </c>
      <c r="B3807">
        <v>293</v>
      </c>
      <c r="C3807">
        <v>-2</v>
      </c>
      <c r="D3807">
        <v>-0.2</v>
      </c>
      <c r="E3807">
        <v>0.6</v>
      </c>
      <c r="F3807">
        <v>0.2</v>
      </c>
      <c r="G3807">
        <v>0.8</v>
      </c>
      <c r="H3807">
        <v>1521.5</v>
      </c>
      <c r="I3807">
        <v>-0.4</v>
      </c>
      <c r="J3807">
        <v>-0.2</v>
      </c>
      <c r="K3807">
        <v>1</v>
      </c>
      <c r="L3807">
        <v>1.5</v>
      </c>
    </row>
    <row r="3808" spans="1:12" x14ac:dyDescent="0.3">
      <c r="A3808">
        <v>324</v>
      </c>
      <c r="B3808">
        <v>293</v>
      </c>
      <c r="C3808">
        <v>-1.8</v>
      </c>
      <c r="D3808">
        <v>-0.4</v>
      </c>
      <c r="E3808">
        <v>0.6</v>
      </c>
      <c r="F3808">
        <v>0.1</v>
      </c>
      <c r="G3808">
        <v>0.7</v>
      </c>
      <c r="H3808">
        <v>1521.5</v>
      </c>
      <c r="I3808">
        <v>-1.2</v>
      </c>
      <c r="J3808">
        <v>-0.4</v>
      </c>
      <c r="K3808">
        <v>0.9</v>
      </c>
      <c r="L3808">
        <v>1.5</v>
      </c>
    </row>
    <row r="3809" spans="1:12" x14ac:dyDescent="0.3">
      <c r="A3809">
        <v>324</v>
      </c>
      <c r="B3809">
        <v>293</v>
      </c>
      <c r="C3809">
        <v>-1.6</v>
      </c>
      <c r="D3809">
        <v>-0.6</v>
      </c>
      <c r="E3809">
        <v>0.6</v>
      </c>
      <c r="F3809">
        <v>0</v>
      </c>
      <c r="G3809">
        <v>0.6</v>
      </c>
      <c r="H3809">
        <v>1521.5</v>
      </c>
      <c r="I3809">
        <v>-1.8</v>
      </c>
      <c r="J3809">
        <v>-0.6</v>
      </c>
      <c r="K3809">
        <v>0.7</v>
      </c>
      <c r="L3809">
        <v>1.5</v>
      </c>
    </row>
    <row r="3810" spans="1:12" x14ac:dyDescent="0.3">
      <c r="A3810">
        <v>324</v>
      </c>
      <c r="B3810">
        <v>293</v>
      </c>
      <c r="C3810">
        <v>-1.5</v>
      </c>
      <c r="D3810">
        <v>-0.8</v>
      </c>
      <c r="E3810">
        <v>0.6</v>
      </c>
      <c r="F3810">
        <v>-0.1</v>
      </c>
      <c r="G3810">
        <v>0.4</v>
      </c>
      <c r="H3810">
        <v>1521.4</v>
      </c>
      <c r="I3810">
        <v>-2.4</v>
      </c>
      <c r="J3810">
        <v>-0.8</v>
      </c>
      <c r="K3810">
        <v>0.6</v>
      </c>
      <c r="L3810">
        <v>1.5</v>
      </c>
    </row>
    <row r="3811" spans="1:12" x14ac:dyDescent="0.3">
      <c r="A3811">
        <v>324</v>
      </c>
      <c r="B3811">
        <v>293</v>
      </c>
      <c r="C3811">
        <v>-1.2</v>
      </c>
      <c r="D3811">
        <v>-1</v>
      </c>
      <c r="E3811">
        <v>0.6</v>
      </c>
      <c r="F3811">
        <v>-0.2</v>
      </c>
      <c r="G3811">
        <v>0.3</v>
      </c>
      <c r="H3811">
        <v>1521.4</v>
      </c>
      <c r="I3811">
        <v>-3</v>
      </c>
      <c r="J3811">
        <v>-1</v>
      </c>
      <c r="K3811">
        <v>0.5</v>
      </c>
      <c r="L3811">
        <v>1.6</v>
      </c>
    </row>
    <row r="3812" spans="1:12" x14ac:dyDescent="0.3">
      <c r="A3812">
        <v>324</v>
      </c>
      <c r="B3812">
        <v>292</v>
      </c>
      <c r="C3812">
        <v>-1.1000000000000001</v>
      </c>
      <c r="D3812">
        <v>-1.2</v>
      </c>
      <c r="E3812">
        <v>0.4</v>
      </c>
      <c r="F3812">
        <v>-0.2</v>
      </c>
      <c r="G3812">
        <v>0.2</v>
      </c>
      <c r="H3812">
        <v>1521.4</v>
      </c>
      <c r="I3812">
        <v>-3.2</v>
      </c>
      <c r="J3812">
        <v>-1.2</v>
      </c>
      <c r="K3812">
        <v>0.4</v>
      </c>
      <c r="L3812">
        <v>1.7</v>
      </c>
    </row>
    <row r="3813" spans="1:12" x14ac:dyDescent="0.3">
      <c r="A3813">
        <v>324</v>
      </c>
      <c r="B3813">
        <v>292</v>
      </c>
      <c r="C3813">
        <v>-1.1000000000000001</v>
      </c>
      <c r="D3813">
        <v>-1.4</v>
      </c>
      <c r="E3813">
        <v>0.4</v>
      </c>
      <c r="F3813">
        <v>-0.3</v>
      </c>
      <c r="G3813">
        <v>0.1</v>
      </c>
      <c r="H3813">
        <v>1521.3</v>
      </c>
      <c r="I3813">
        <v>-3.4</v>
      </c>
      <c r="J3813">
        <v>-1.4</v>
      </c>
      <c r="K3813">
        <v>0.4</v>
      </c>
      <c r="L3813">
        <v>1.7</v>
      </c>
    </row>
    <row r="3814" spans="1:12" x14ac:dyDescent="0.3">
      <c r="A3814">
        <v>324</v>
      </c>
      <c r="B3814">
        <v>292</v>
      </c>
      <c r="C3814">
        <v>-1.1000000000000001</v>
      </c>
      <c r="D3814">
        <v>-1.6</v>
      </c>
      <c r="E3814">
        <v>0.2</v>
      </c>
      <c r="F3814">
        <v>-0.3</v>
      </c>
      <c r="G3814">
        <v>0</v>
      </c>
      <c r="H3814">
        <v>1521.3</v>
      </c>
      <c r="I3814">
        <v>-3.2</v>
      </c>
      <c r="J3814">
        <v>-1.4</v>
      </c>
      <c r="K3814">
        <v>0.5</v>
      </c>
      <c r="L3814">
        <v>1.8</v>
      </c>
    </row>
    <row r="3815" spans="1:12" x14ac:dyDescent="0.3">
      <c r="A3815">
        <v>324</v>
      </c>
      <c r="B3815">
        <v>292</v>
      </c>
      <c r="C3815">
        <v>-1.1000000000000001</v>
      </c>
      <c r="D3815">
        <v>-1.6</v>
      </c>
      <c r="E3815">
        <v>0</v>
      </c>
      <c r="F3815">
        <v>-0.4</v>
      </c>
      <c r="G3815">
        <v>-0.1</v>
      </c>
      <c r="H3815">
        <v>1521.2</v>
      </c>
      <c r="I3815">
        <v>-2.8</v>
      </c>
      <c r="J3815">
        <v>-1.6</v>
      </c>
      <c r="K3815">
        <v>0.7</v>
      </c>
      <c r="L3815">
        <v>1.9</v>
      </c>
    </row>
    <row r="3816" spans="1:12" x14ac:dyDescent="0.3">
      <c r="A3816">
        <v>324</v>
      </c>
      <c r="B3816">
        <v>292</v>
      </c>
      <c r="C3816">
        <v>-1.3</v>
      </c>
      <c r="D3816">
        <v>-1.6</v>
      </c>
      <c r="E3816">
        <v>0</v>
      </c>
      <c r="F3816">
        <v>-0.4</v>
      </c>
      <c r="G3816">
        <v>-0.1</v>
      </c>
      <c r="H3816">
        <v>1521.1</v>
      </c>
      <c r="I3816">
        <v>-2.4</v>
      </c>
      <c r="J3816">
        <v>-1.6</v>
      </c>
      <c r="K3816">
        <v>0.9</v>
      </c>
      <c r="L3816">
        <v>2</v>
      </c>
    </row>
    <row r="3817" spans="1:12" x14ac:dyDescent="0.3">
      <c r="A3817">
        <v>324</v>
      </c>
      <c r="B3817">
        <v>292</v>
      </c>
      <c r="C3817">
        <v>-1.6</v>
      </c>
      <c r="D3817">
        <v>-1.6</v>
      </c>
      <c r="E3817">
        <v>-0.2</v>
      </c>
      <c r="F3817">
        <v>-0.4</v>
      </c>
      <c r="G3817">
        <v>-0.2</v>
      </c>
      <c r="H3817">
        <v>1521.1</v>
      </c>
      <c r="I3817">
        <v>-2</v>
      </c>
      <c r="J3817">
        <v>-1.8</v>
      </c>
      <c r="K3817">
        <v>1.3</v>
      </c>
      <c r="L3817">
        <v>2.1</v>
      </c>
    </row>
    <row r="3818" spans="1:12" x14ac:dyDescent="0.3">
      <c r="A3818">
        <v>324</v>
      </c>
      <c r="B3818">
        <v>291</v>
      </c>
      <c r="C3818">
        <v>-1.9</v>
      </c>
      <c r="D3818">
        <v>-1.6</v>
      </c>
      <c r="E3818">
        <v>-0.4</v>
      </c>
      <c r="F3818">
        <v>-0.4</v>
      </c>
      <c r="G3818">
        <v>-0.2</v>
      </c>
      <c r="H3818">
        <v>1521</v>
      </c>
      <c r="I3818">
        <v>-1.6</v>
      </c>
      <c r="J3818">
        <v>-1.8</v>
      </c>
      <c r="K3818">
        <v>1.7</v>
      </c>
      <c r="L3818">
        <v>2.2000000000000002</v>
      </c>
    </row>
    <row r="3819" spans="1:12" x14ac:dyDescent="0.3">
      <c r="A3819">
        <v>324</v>
      </c>
      <c r="B3819">
        <v>291</v>
      </c>
      <c r="C3819">
        <v>-2.1</v>
      </c>
      <c r="D3819">
        <v>-1.6</v>
      </c>
      <c r="E3819">
        <v>-0.6</v>
      </c>
      <c r="F3819">
        <v>-0.4</v>
      </c>
      <c r="G3819">
        <v>-0.3</v>
      </c>
      <c r="H3819">
        <v>1521</v>
      </c>
      <c r="I3819">
        <v>-1.2</v>
      </c>
      <c r="J3819">
        <v>-1.8</v>
      </c>
      <c r="K3819">
        <v>2.1</v>
      </c>
      <c r="L3819">
        <v>2.4</v>
      </c>
    </row>
    <row r="3820" spans="1:12" x14ac:dyDescent="0.3">
      <c r="A3820">
        <v>324</v>
      </c>
      <c r="B3820">
        <v>291</v>
      </c>
      <c r="C3820">
        <v>-2.4</v>
      </c>
      <c r="D3820">
        <v>-1.6</v>
      </c>
      <c r="E3820">
        <v>-0.8</v>
      </c>
      <c r="F3820">
        <v>-0.3</v>
      </c>
      <c r="G3820">
        <v>-0.3</v>
      </c>
      <c r="H3820">
        <v>1520.9</v>
      </c>
      <c r="I3820">
        <v>-0.6</v>
      </c>
      <c r="J3820">
        <v>-1.6</v>
      </c>
      <c r="K3820">
        <v>2.6</v>
      </c>
      <c r="L3820">
        <v>2.5</v>
      </c>
    </row>
    <row r="3821" spans="1:12" x14ac:dyDescent="0.3">
      <c r="A3821">
        <v>324</v>
      </c>
      <c r="B3821">
        <v>291</v>
      </c>
      <c r="C3821">
        <v>-2.7</v>
      </c>
      <c r="D3821">
        <v>-1.4</v>
      </c>
      <c r="E3821">
        <v>-1</v>
      </c>
      <c r="F3821">
        <v>-0.3</v>
      </c>
      <c r="G3821">
        <v>-0.3</v>
      </c>
      <c r="H3821">
        <v>1520.9</v>
      </c>
      <c r="I3821">
        <v>0</v>
      </c>
      <c r="J3821">
        <v>-1.2</v>
      </c>
      <c r="K3821">
        <v>3.1</v>
      </c>
      <c r="L3821">
        <v>2.7</v>
      </c>
    </row>
    <row r="3822" spans="1:12" x14ac:dyDescent="0.3">
      <c r="A3822">
        <v>324</v>
      </c>
      <c r="B3822">
        <v>291</v>
      </c>
      <c r="C3822">
        <v>-3</v>
      </c>
      <c r="D3822">
        <v>-1.4</v>
      </c>
      <c r="E3822">
        <v>-1.2</v>
      </c>
      <c r="F3822">
        <v>-0.2</v>
      </c>
      <c r="G3822">
        <v>-0.3</v>
      </c>
      <c r="H3822">
        <v>1520.9</v>
      </c>
      <c r="I3822">
        <v>0.8</v>
      </c>
      <c r="J3822">
        <v>-0.6</v>
      </c>
      <c r="K3822">
        <v>3.6</v>
      </c>
      <c r="L3822">
        <v>2.8</v>
      </c>
    </row>
    <row r="3823" spans="1:12" x14ac:dyDescent="0.3">
      <c r="A3823">
        <v>324</v>
      </c>
      <c r="B3823">
        <v>290</v>
      </c>
      <c r="C3823">
        <v>-3.2</v>
      </c>
      <c r="D3823">
        <v>-1.4</v>
      </c>
      <c r="E3823">
        <v>-1.4</v>
      </c>
      <c r="F3823">
        <v>-0.2</v>
      </c>
      <c r="G3823">
        <v>-0.3</v>
      </c>
      <c r="H3823">
        <v>1520.9</v>
      </c>
      <c r="I3823">
        <v>1.8</v>
      </c>
      <c r="J3823">
        <v>0</v>
      </c>
      <c r="K3823">
        <v>4</v>
      </c>
      <c r="L3823">
        <v>3</v>
      </c>
    </row>
    <row r="3824" spans="1:12" x14ac:dyDescent="0.3">
      <c r="A3824">
        <v>324</v>
      </c>
      <c r="B3824">
        <v>290</v>
      </c>
      <c r="C3824">
        <v>-3.3</v>
      </c>
      <c r="D3824">
        <v>-1.4</v>
      </c>
      <c r="E3824">
        <v>-1.6</v>
      </c>
      <c r="F3824">
        <v>-0.1</v>
      </c>
      <c r="G3824">
        <v>-0.3</v>
      </c>
      <c r="H3824">
        <v>1520.9</v>
      </c>
      <c r="I3824">
        <v>2.6</v>
      </c>
      <c r="J3824">
        <v>0.8</v>
      </c>
      <c r="K3824">
        <v>4.4000000000000004</v>
      </c>
      <c r="L3824">
        <v>3.3</v>
      </c>
    </row>
    <row r="3825" spans="1:12" x14ac:dyDescent="0.3">
      <c r="A3825">
        <v>324</v>
      </c>
      <c r="B3825">
        <v>290</v>
      </c>
      <c r="C3825">
        <v>-3.4</v>
      </c>
      <c r="D3825">
        <v>-1.2</v>
      </c>
      <c r="E3825">
        <v>-1.8</v>
      </c>
      <c r="F3825">
        <v>0</v>
      </c>
      <c r="G3825">
        <v>-0.3</v>
      </c>
      <c r="H3825">
        <v>1520.9</v>
      </c>
      <c r="I3825">
        <v>3.2</v>
      </c>
      <c r="J3825">
        <v>1.4</v>
      </c>
      <c r="K3825">
        <v>4.8</v>
      </c>
      <c r="L3825">
        <v>3.5</v>
      </c>
    </row>
    <row r="3826" spans="1:12" x14ac:dyDescent="0.3">
      <c r="A3826">
        <v>324</v>
      </c>
      <c r="B3826">
        <v>290</v>
      </c>
      <c r="C3826">
        <v>-3.4</v>
      </c>
      <c r="D3826">
        <v>-1</v>
      </c>
      <c r="E3826">
        <v>-2</v>
      </c>
      <c r="F3826">
        <v>0</v>
      </c>
      <c r="G3826">
        <v>-0.3</v>
      </c>
      <c r="H3826">
        <v>1520.9</v>
      </c>
      <c r="I3826">
        <v>3.8</v>
      </c>
      <c r="J3826">
        <v>2.2000000000000002</v>
      </c>
      <c r="K3826">
        <v>5.0999999999999996</v>
      </c>
      <c r="L3826">
        <v>3.8</v>
      </c>
    </row>
    <row r="3827" spans="1:12" x14ac:dyDescent="0.3">
      <c r="A3827">
        <v>324</v>
      </c>
      <c r="B3827">
        <v>290</v>
      </c>
      <c r="C3827">
        <v>-3.3</v>
      </c>
      <c r="D3827">
        <v>-0.8</v>
      </c>
      <c r="E3827">
        <v>-2</v>
      </c>
      <c r="F3827">
        <v>0.1</v>
      </c>
      <c r="G3827">
        <v>-0.2</v>
      </c>
      <c r="H3827">
        <v>1520.9</v>
      </c>
      <c r="I3827">
        <v>4.2</v>
      </c>
      <c r="J3827">
        <v>3</v>
      </c>
      <c r="K3827">
        <v>5.3</v>
      </c>
      <c r="L3827">
        <v>4.0999999999999996</v>
      </c>
    </row>
    <row r="3828" spans="1:12" x14ac:dyDescent="0.3">
      <c r="A3828">
        <v>324</v>
      </c>
      <c r="B3828">
        <v>289</v>
      </c>
      <c r="C3828">
        <v>-3.1</v>
      </c>
      <c r="D3828">
        <v>-0.6</v>
      </c>
      <c r="E3828">
        <v>-2</v>
      </c>
      <c r="F3828">
        <v>0.1</v>
      </c>
      <c r="G3828">
        <v>-0.2</v>
      </c>
      <c r="H3828">
        <v>1520.9</v>
      </c>
      <c r="I3828">
        <v>4.5999999999999996</v>
      </c>
      <c r="J3828">
        <v>3.6</v>
      </c>
      <c r="K3828">
        <v>5.4</v>
      </c>
      <c r="L3828">
        <v>4.3</v>
      </c>
    </row>
    <row r="3829" spans="1:12" x14ac:dyDescent="0.3">
      <c r="A3829">
        <v>324</v>
      </c>
      <c r="B3829">
        <v>289</v>
      </c>
      <c r="C3829">
        <v>-2.9</v>
      </c>
      <c r="D3829">
        <v>-0.4</v>
      </c>
      <c r="E3829">
        <v>-2</v>
      </c>
      <c r="F3829">
        <v>0.1</v>
      </c>
      <c r="G3829">
        <v>-0.2</v>
      </c>
      <c r="H3829">
        <v>1520.9</v>
      </c>
      <c r="I3829">
        <v>5</v>
      </c>
      <c r="J3829">
        <v>4.2</v>
      </c>
      <c r="K3829">
        <v>5.5</v>
      </c>
      <c r="L3829">
        <v>4.5999999999999996</v>
      </c>
    </row>
    <row r="3830" spans="1:12" x14ac:dyDescent="0.3">
      <c r="A3830">
        <v>324</v>
      </c>
      <c r="B3830">
        <v>289</v>
      </c>
      <c r="C3830">
        <v>-2.7</v>
      </c>
      <c r="D3830">
        <v>-0.2</v>
      </c>
      <c r="E3830">
        <v>-2</v>
      </c>
      <c r="F3830">
        <v>0.2</v>
      </c>
      <c r="G3830">
        <v>-0.1</v>
      </c>
      <c r="H3830">
        <v>1520.9</v>
      </c>
      <c r="I3830">
        <v>5.4</v>
      </c>
      <c r="J3830">
        <v>4.5999999999999996</v>
      </c>
      <c r="K3830">
        <v>5.5</v>
      </c>
      <c r="L3830">
        <v>4.8</v>
      </c>
    </row>
    <row r="3831" spans="1:12" x14ac:dyDescent="0.3">
      <c r="A3831">
        <v>324</v>
      </c>
      <c r="B3831">
        <v>289</v>
      </c>
      <c r="C3831">
        <v>-2.4</v>
      </c>
      <c r="D3831">
        <v>0</v>
      </c>
      <c r="E3831">
        <v>-2</v>
      </c>
      <c r="F3831">
        <v>0.2</v>
      </c>
      <c r="G3831">
        <v>-0.1</v>
      </c>
      <c r="H3831">
        <v>1521</v>
      </c>
      <c r="I3831">
        <v>5.6</v>
      </c>
      <c r="J3831">
        <v>5</v>
      </c>
      <c r="K3831">
        <v>5.4</v>
      </c>
      <c r="L3831">
        <v>4.9000000000000004</v>
      </c>
    </row>
    <row r="3832" spans="1:12" x14ac:dyDescent="0.3">
      <c r="A3832">
        <v>324</v>
      </c>
      <c r="B3832">
        <v>289</v>
      </c>
      <c r="C3832">
        <v>-2.1</v>
      </c>
      <c r="D3832">
        <v>0.2</v>
      </c>
      <c r="E3832">
        <v>-2</v>
      </c>
      <c r="F3832">
        <v>0.1</v>
      </c>
      <c r="G3832">
        <v>-0.1</v>
      </c>
      <c r="H3832">
        <v>1521</v>
      </c>
      <c r="I3832">
        <v>5.8</v>
      </c>
      <c r="J3832">
        <v>5.2</v>
      </c>
      <c r="K3832">
        <v>5.3</v>
      </c>
      <c r="L3832">
        <v>5</v>
      </c>
    </row>
    <row r="3833" spans="1:12" x14ac:dyDescent="0.3">
      <c r="A3833">
        <v>324</v>
      </c>
      <c r="B3833">
        <v>289</v>
      </c>
      <c r="C3833">
        <v>-1.9</v>
      </c>
      <c r="D3833">
        <v>0.4</v>
      </c>
      <c r="E3833">
        <v>-1.8</v>
      </c>
      <c r="F3833">
        <v>0.1</v>
      </c>
      <c r="G3833">
        <v>0</v>
      </c>
      <c r="H3833">
        <v>1521</v>
      </c>
      <c r="I3833">
        <v>5.8</v>
      </c>
      <c r="J3833">
        <v>5.4</v>
      </c>
      <c r="K3833">
        <v>5.0999999999999996</v>
      </c>
      <c r="L3833">
        <v>5.0999999999999996</v>
      </c>
    </row>
    <row r="3834" spans="1:12" x14ac:dyDescent="0.3">
      <c r="A3834">
        <v>324</v>
      </c>
      <c r="B3834">
        <v>288</v>
      </c>
      <c r="C3834">
        <v>-1.8</v>
      </c>
      <c r="D3834">
        <v>0.6</v>
      </c>
      <c r="E3834">
        <v>-1.6</v>
      </c>
      <c r="F3834">
        <v>0.1</v>
      </c>
      <c r="G3834">
        <v>0</v>
      </c>
      <c r="H3834">
        <v>1521.1</v>
      </c>
      <c r="I3834">
        <v>6</v>
      </c>
      <c r="J3834">
        <v>5.6</v>
      </c>
      <c r="K3834">
        <v>4.9000000000000004</v>
      </c>
      <c r="L3834">
        <v>5</v>
      </c>
    </row>
    <row r="3835" spans="1:12" x14ac:dyDescent="0.3">
      <c r="A3835">
        <v>324</v>
      </c>
      <c r="B3835">
        <v>288</v>
      </c>
      <c r="C3835">
        <v>-1.7</v>
      </c>
      <c r="D3835">
        <v>0.8</v>
      </c>
      <c r="E3835">
        <v>-1.4</v>
      </c>
      <c r="F3835">
        <v>0</v>
      </c>
      <c r="G3835">
        <v>0</v>
      </c>
      <c r="H3835">
        <v>1521.1</v>
      </c>
      <c r="I3835">
        <v>6</v>
      </c>
      <c r="J3835">
        <v>5.6</v>
      </c>
      <c r="K3835">
        <v>4.5999999999999996</v>
      </c>
      <c r="L3835">
        <v>4.8</v>
      </c>
    </row>
    <row r="3836" spans="1:12" x14ac:dyDescent="0.3">
      <c r="A3836">
        <v>324</v>
      </c>
      <c r="B3836">
        <v>288</v>
      </c>
      <c r="C3836">
        <v>-1.7</v>
      </c>
      <c r="D3836">
        <v>0.8</v>
      </c>
      <c r="E3836">
        <v>-1.2</v>
      </c>
      <c r="F3836">
        <v>0</v>
      </c>
      <c r="G3836">
        <v>0</v>
      </c>
      <c r="H3836">
        <v>1521.1</v>
      </c>
      <c r="I3836">
        <v>6</v>
      </c>
      <c r="J3836">
        <v>5.6</v>
      </c>
      <c r="K3836">
        <v>4.3</v>
      </c>
      <c r="L3836">
        <v>4.5999999999999996</v>
      </c>
    </row>
    <row r="3837" spans="1:12" x14ac:dyDescent="0.3">
      <c r="A3837">
        <v>324</v>
      </c>
      <c r="B3837">
        <v>288</v>
      </c>
      <c r="C3837">
        <v>-1.6</v>
      </c>
      <c r="D3837">
        <v>0.8</v>
      </c>
      <c r="E3837">
        <v>-1</v>
      </c>
      <c r="F3837">
        <v>-0.1</v>
      </c>
      <c r="G3837">
        <v>0</v>
      </c>
      <c r="H3837">
        <v>1521.1</v>
      </c>
      <c r="I3837">
        <v>5.8</v>
      </c>
      <c r="J3837">
        <v>5.4</v>
      </c>
      <c r="K3837">
        <v>4</v>
      </c>
      <c r="L3837">
        <v>4.2</v>
      </c>
    </row>
    <row r="3838" spans="1:12" x14ac:dyDescent="0.3">
      <c r="A3838">
        <v>324</v>
      </c>
      <c r="B3838">
        <v>288</v>
      </c>
      <c r="C3838">
        <v>-1.6</v>
      </c>
      <c r="D3838">
        <v>0.8</v>
      </c>
      <c r="E3838">
        <v>-0.6</v>
      </c>
      <c r="F3838">
        <v>-0.2</v>
      </c>
      <c r="G3838">
        <v>0</v>
      </c>
      <c r="H3838">
        <v>1521.1</v>
      </c>
      <c r="I3838">
        <v>5.6</v>
      </c>
      <c r="J3838">
        <v>5</v>
      </c>
      <c r="K3838">
        <v>3.6</v>
      </c>
      <c r="L3838">
        <v>3.8</v>
      </c>
    </row>
    <row r="3839" spans="1:12" x14ac:dyDescent="0.3">
      <c r="A3839">
        <v>324</v>
      </c>
      <c r="B3839">
        <v>287</v>
      </c>
      <c r="C3839">
        <v>-1.7</v>
      </c>
      <c r="D3839">
        <v>0.8</v>
      </c>
      <c r="E3839">
        <v>-0.4</v>
      </c>
      <c r="F3839">
        <v>-0.3</v>
      </c>
      <c r="G3839">
        <v>0</v>
      </c>
      <c r="H3839">
        <v>1521.1</v>
      </c>
      <c r="I3839">
        <v>5.2</v>
      </c>
      <c r="J3839">
        <v>4.5999999999999996</v>
      </c>
      <c r="K3839">
        <v>3.2</v>
      </c>
      <c r="L3839">
        <v>3.3</v>
      </c>
    </row>
    <row r="3840" spans="1:12" x14ac:dyDescent="0.3">
      <c r="A3840">
        <v>324</v>
      </c>
      <c r="B3840">
        <v>287</v>
      </c>
      <c r="C3840">
        <v>-1.8</v>
      </c>
      <c r="D3840">
        <v>0.6</v>
      </c>
      <c r="E3840">
        <v>-0.2</v>
      </c>
      <c r="F3840">
        <v>-0.3</v>
      </c>
      <c r="G3840">
        <v>-0.1</v>
      </c>
      <c r="H3840">
        <v>1521</v>
      </c>
      <c r="I3840">
        <v>4.5999999999999996</v>
      </c>
      <c r="J3840">
        <v>4</v>
      </c>
      <c r="K3840">
        <v>2.8</v>
      </c>
      <c r="L3840">
        <v>2.8</v>
      </c>
    </row>
    <row r="3841" spans="1:12" x14ac:dyDescent="0.3">
      <c r="A3841">
        <v>324</v>
      </c>
      <c r="B3841">
        <v>287</v>
      </c>
      <c r="C3841">
        <v>-1.9</v>
      </c>
      <c r="D3841">
        <v>0.6</v>
      </c>
      <c r="E3841">
        <v>0</v>
      </c>
      <c r="F3841">
        <v>-0.4</v>
      </c>
      <c r="G3841">
        <v>-0.1</v>
      </c>
      <c r="H3841">
        <v>1521</v>
      </c>
      <c r="I3841">
        <v>4.2</v>
      </c>
      <c r="J3841">
        <v>3.4</v>
      </c>
      <c r="K3841">
        <v>2.2999999999999998</v>
      </c>
      <c r="L3841">
        <v>2.2000000000000002</v>
      </c>
    </row>
    <row r="3842" spans="1:12" x14ac:dyDescent="0.3">
      <c r="A3842">
        <v>324</v>
      </c>
      <c r="B3842">
        <v>287</v>
      </c>
      <c r="C3842">
        <v>-1.8</v>
      </c>
      <c r="D3842">
        <v>0.6</v>
      </c>
      <c r="E3842">
        <v>0.2</v>
      </c>
      <c r="F3842">
        <v>-0.5</v>
      </c>
      <c r="G3842">
        <v>-0.2</v>
      </c>
      <c r="H3842">
        <v>1520.9</v>
      </c>
      <c r="I3842">
        <v>3.8</v>
      </c>
      <c r="J3842">
        <v>2.8</v>
      </c>
      <c r="K3842">
        <v>1.9</v>
      </c>
      <c r="L3842">
        <v>1.7</v>
      </c>
    </row>
    <row r="3843" spans="1:12" x14ac:dyDescent="0.3">
      <c r="A3843">
        <v>324</v>
      </c>
      <c r="B3843">
        <v>287</v>
      </c>
      <c r="C3843">
        <v>-1.9</v>
      </c>
      <c r="D3843">
        <v>0.8</v>
      </c>
      <c r="E3843">
        <v>0.4</v>
      </c>
      <c r="F3843">
        <v>-0.5</v>
      </c>
      <c r="G3843">
        <v>-0.3</v>
      </c>
      <c r="H3843">
        <v>1520.9</v>
      </c>
      <c r="I3843">
        <v>3.2</v>
      </c>
      <c r="J3843">
        <v>2.2000000000000002</v>
      </c>
      <c r="K3843">
        <v>1.4</v>
      </c>
      <c r="L3843">
        <v>1.1000000000000001</v>
      </c>
    </row>
    <row r="3844" spans="1:12" x14ac:dyDescent="0.3">
      <c r="A3844">
        <v>324</v>
      </c>
      <c r="B3844">
        <v>287</v>
      </c>
      <c r="C3844">
        <v>-1.9</v>
      </c>
      <c r="D3844">
        <v>0.8</v>
      </c>
      <c r="E3844">
        <v>0.6</v>
      </c>
      <c r="F3844">
        <v>-0.5</v>
      </c>
      <c r="G3844">
        <v>-0.3</v>
      </c>
      <c r="H3844">
        <v>1520.8</v>
      </c>
      <c r="I3844">
        <v>2.6</v>
      </c>
      <c r="J3844">
        <v>1.6</v>
      </c>
      <c r="K3844">
        <v>0.9</v>
      </c>
      <c r="L3844">
        <v>0.6</v>
      </c>
    </row>
    <row r="3845" spans="1:12" x14ac:dyDescent="0.3">
      <c r="A3845">
        <v>324</v>
      </c>
      <c r="B3845">
        <v>286</v>
      </c>
      <c r="C3845">
        <v>-1.9</v>
      </c>
      <c r="D3845">
        <v>1</v>
      </c>
      <c r="E3845">
        <v>0.8</v>
      </c>
      <c r="F3845">
        <v>-0.5</v>
      </c>
      <c r="G3845">
        <v>-0.4</v>
      </c>
      <c r="H3845">
        <v>1520.7</v>
      </c>
      <c r="I3845">
        <v>2</v>
      </c>
      <c r="J3845">
        <v>1</v>
      </c>
      <c r="K3845">
        <v>0.4</v>
      </c>
      <c r="L3845">
        <v>0.1</v>
      </c>
    </row>
    <row r="3846" spans="1:12" x14ac:dyDescent="0.3">
      <c r="A3846">
        <v>324</v>
      </c>
      <c r="B3846">
        <v>286</v>
      </c>
      <c r="C3846">
        <v>-1.9</v>
      </c>
      <c r="D3846">
        <v>1.2</v>
      </c>
      <c r="E3846">
        <v>1</v>
      </c>
      <c r="F3846">
        <v>-0.5</v>
      </c>
      <c r="G3846">
        <v>-0.5</v>
      </c>
      <c r="H3846">
        <v>1520.6</v>
      </c>
      <c r="I3846">
        <v>1.6</v>
      </c>
      <c r="J3846">
        <v>0.6</v>
      </c>
      <c r="K3846">
        <v>0</v>
      </c>
      <c r="L3846">
        <v>-0.3</v>
      </c>
    </row>
    <row r="3847" spans="1:12" x14ac:dyDescent="0.3">
      <c r="A3847">
        <v>324</v>
      </c>
      <c r="B3847">
        <v>286</v>
      </c>
      <c r="C3847">
        <v>-1.8</v>
      </c>
      <c r="D3847">
        <v>1.4</v>
      </c>
      <c r="E3847">
        <v>1.2</v>
      </c>
      <c r="F3847">
        <v>-0.5</v>
      </c>
      <c r="G3847">
        <v>-0.6</v>
      </c>
      <c r="H3847">
        <v>1520.6</v>
      </c>
      <c r="I3847">
        <v>1.2</v>
      </c>
      <c r="J3847">
        <v>0</v>
      </c>
      <c r="K3847">
        <v>-0.4</v>
      </c>
      <c r="L3847">
        <v>-0.7</v>
      </c>
    </row>
    <row r="3848" spans="1:12" x14ac:dyDescent="0.3">
      <c r="A3848">
        <v>324</v>
      </c>
      <c r="B3848">
        <v>286</v>
      </c>
      <c r="C3848">
        <v>-1.7</v>
      </c>
      <c r="D3848">
        <v>1.6</v>
      </c>
      <c r="E3848">
        <v>1.4</v>
      </c>
      <c r="F3848">
        <v>-0.4</v>
      </c>
      <c r="G3848">
        <v>-0.6</v>
      </c>
      <c r="H3848">
        <v>1520.5</v>
      </c>
      <c r="I3848">
        <v>1</v>
      </c>
      <c r="J3848">
        <v>-0.4</v>
      </c>
      <c r="K3848">
        <v>-0.8</v>
      </c>
      <c r="L3848">
        <v>-1</v>
      </c>
    </row>
    <row r="3849" spans="1:12" x14ac:dyDescent="0.3">
      <c r="A3849">
        <v>324</v>
      </c>
      <c r="B3849">
        <v>286</v>
      </c>
      <c r="C3849">
        <v>-1.6</v>
      </c>
      <c r="D3849">
        <v>1.6</v>
      </c>
      <c r="E3849">
        <v>1.4</v>
      </c>
      <c r="F3849">
        <v>-0.3</v>
      </c>
      <c r="G3849">
        <v>-0.7</v>
      </c>
      <c r="H3849">
        <v>1520.4</v>
      </c>
      <c r="I3849">
        <v>0.6</v>
      </c>
      <c r="J3849">
        <v>-0.6</v>
      </c>
      <c r="K3849">
        <v>-1.2</v>
      </c>
      <c r="L3849">
        <v>-1.2</v>
      </c>
    </row>
    <row r="3850" spans="1:12" x14ac:dyDescent="0.3">
      <c r="A3850">
        <v>324</v>
      </c>
      <c r="B3850">
        <v>285</v>
      </c>
      <c r="C3850">
        <v>-1.5</v>
      </c>
      <c r="D3850">
        <v>1.6</v>
      </c>
      <c r="E3850">
        <v>1.6</v>
      </c>
      <c r="F3850">
        <v>-0.2</v>
      </c>
      <c r="G3850">
        <v>-0.8</v>
      </c>
      <c r="H3850">
        <v>1520.3</v>
      </c>
      <c r="I3850">
        <v>0.4</v>
      </c>
      <c r="J3850">
        <v>-0.8</v>
      </c>
      <c r="K3850">
        <v>-1.5</v>
      </c>
      <c r="L3850">
        <v>-1.4</v>
      </c>
    </row>
    <row r="3851" spans="1:12" x14ac:dyDescent="0.3">
      <c r="A3851">
        <v>324</v>
      </c>
      <c r="B3851">
        <v>285</v>
      </c>
      <c r="C3851">
        <v>-1.4</v>
      </c>
      <c r="D3851">
        <v>1.6</v>
      </c>
      <c r="E3851">
        <v>1.6</v>
      </c>
      <c r="F3851">
        <v>-0.1</v>
      </c>
      <c r="G3851">
        <v>-0.8</v>
      </c>
      <c r="H3851">
        <v>1520.2</v>
      </c>
      <c r="I3851">
        <v>0.2</v>
      </c>
      <c r="J3851">
        <v>-0.8</v>
      </c>
      <c r="K3851">
        <v>-1.8</v>
      </c>
      <c r="L3851">
        <v>-1.6</v>
      </c>
    </row>
    <row r="3852" spans="1:12" x14ac:dyDescent="0.3">
      <c r="A3852">
        <v>324</v>
      </c>
      <c r="B3852">
        <v>285</v>
      </c>
      <c r="C3852">
        <v>-1.3</v>
      </c>
      <c r="D3852">
        <v>1.6</v>
      </c>
      <c r="E3852">
        <v>1.8</v>
      </c>
      <c r="F3852">
        <v>0</v>
      </c>
      <c r="G3852">
        <v>-0.9</v>
      </c>
      <c r="H3852">
        <v>1520.1</v>
      </c>
      <c r="I3852">
        <v>-0.2</v>
      </c>
      <c r="J3852">
        <v>-0.8</v>
      </c>
      <c r="K3852">
        <v>-2</v>
      </c>
      <c r="L3852">
        <v>-1.7</v>
      </c>
    </row>
    <row r="3853" spans="1:12" x14ac:dyDescent="0.3">
      <c r="A3853">
        <v>324</v>
      </c>
      <c r="B3853">
        <v>285</v>
      </c>
      <c r="C3853">
        <v>-1.2</v>
      </c>
      <c r="D3853">
        <v>1.4</v>
      </c>
      <c r="E3853">
        <v>1.8</v>
      </c>
      <c r="F3853">
        <v>0.2</v>
      </c>
      <c r="G3853">
        <v>-0.9</v>
      </c>
      <c r="H3853">
        <v>1520</v>
      </c>
      <c r="I3853">
        <v>-0.4</v>
      </c>
      <c r="J3853">
        <v>-1</v>
      </c>
      <c r="K3853">
        <v>-2.1</v>
      </c>
      <c r="L3853">
        <v>-1.8</v>
      </c>
    </row>
    <row r="3854" spans="1:12" x14ac:dyDescent="0.3">
      <c r="A3854">
        <v>324</v>
      </c>
      <c r="B3854">
        <v>285</v>
      </c>
      <c r="C3854">
        <v>-1.1000000000000001</v>
      </c>
      <c r="D3854">
        <v>1.4</v>
      </c>
      <c r="E3854">
        <v>1.6</v>
      </c>
      <c r="F3854">
        <v>0.4</v>
      </c>
      <c r="G3854">
        <v>-1</v>
      </c>
      <c r="H3854">
        <v>1519.9</v>
      </c>
      <c r="I3854">
        <v>-0.4</v>
      </c>
      <c r="J3854">
        <v>-1</v>
      </c>
      <c r="K3854">
        <v>-2.2999999999999998</v>
      </c>
      <c r="L3854">
        <v>-1.8</v>
      </c>
    </row>
    <row r="3855" spans="1:12" x14ac:dyDescent="0.3">
      <c r="A3855">
        <v>324</v>
      </c>
      <c r="B3855">
        <v>284</v>
      </c>
      <c r="C3855">
        <v>-1</v>
      </c>
      <c r="D3855">
        <v>1.4</v>
      </c>
      <c r="E3855">
        <v>1.6</v>
      </c>
      <c r="F3855">
        <v>0.5</v>
      </c>
      <c r="G3855">
        <v>-1</v>
      </c>
      <c r="H3855">
        <v>1519.8</v>
      </c>
      <c r="I3855">
        <v>-0.4</v>
      </c>
      <c r="J3855">
        <v>-1</v>
      </c>
      <c r="K3855">
        <v>-2.2999999999999998</v>
      </c>
      <c r="L3855">
        <v>-1.9</v>
      </c>
    </row>
    <row r="3856" spans="1:12" x14ac:dyDescent="0.3">
      <c r="A3856">
        <v>324</v>
      </c>
      <c r="B3856">
        <v>284</v>
      </c>
      <c r="C3856">
        <v>-1</v>
      </c>
      <c r="D3856">
        <v>1.4</v>
      </c>
      <c r="E3856">
        <v>1.6</v>
      </c>
      <c r="F3856">
        <v>0.7</v>
      </c>
      <c r="G3856">
        <v>-0.9</v>
      </c>
      <c r="H3856">
        <v>1519.8</v>
      </c>
      <c r="I3856">
        <v>-0.2</v>
      </c>
      <c r="J3856">
        <v>-0.8</v>
      </c>
      <c r="K3856">
        <v>-2.4</v>
      </c>
      <c r="L3856">
        <v>-1.9</v>
      </c>
    </row>
    <row r="3857" spans="1:12" x14ac:dyDescent="0.3">
      <c r="A3857">
        <v>324</v>
      </c>
      <c r="B3857">
        <v>284</v>
      </c>
      <c r="C3857">
        <v>-0.9</v>
      </c>
      <c r="D3857">
        <v>1.6</v>
      </c>
      <c r="E3857">
        <v>1.6</v>
      </c>
      <c r="F3857">
        <v>0.9</v>
      </c>
      <c r="G3857">
        <v>-0.9</v>
      </c>
      <c r="H3857">
        <v>1519.7</v>
      </c>
      <c r="I3857">
        <v>-0.2</v>
      </c>
      <c r="J3857">
        <v>-0.8</v>
      </c>
      <c r="K3857">
        <v>-2.4</v>
      </c>
      <c r="L3857">
        <v>-1.9</v>
      </c>
    </row>
    <row r="3858" spans="1:12" x14ac:dyDescent="0.3">
      <c r="A3858">
        <v>324</v>
      </c>
      <c r="B3858">
        <v>284</v>
      </c>
      <c r="C3858">
        <v>-0.9</v>
      </c>
      <c r="D3858">
        <v>1.8</v>
      </c>
      <c r="E3858">
        <v>1.4</v>
      </c>
      <c r="F3858">
        <v>1</v>
      </c>
      <c r="G3858">
        <v>-0.9</v>
      </c>
      <c r="H3858">
        <v>1519.7</v>
      </c>
      <c r="I3858">
        <v>-0.2</v>
      </c>
      <c r="J3858">
        <v>-0.6</v>
      </c>
      <c r="K3858">
        <v>-2.5</v>
      </c>
      <c r="L3858">
        <v>-1.9</v>
      </c>
    </row>
    <row r="3859" spans="1:12" x14ac:dyDescent="0.3">
      <c r="A3859">
        <v>324</v>
      </c>
      <c r="B3859">
        <v>284</v>
      </c>
      <c r="C3859">
        <v>-0.9</v>
      </c>
      <c r="D3859">
        <v>1.8</v>
      </c>
      <c r="E3859">
        <v>1.2</v>
      </c>
      <c r="F3859">
        <v>1.1000000000000001</v>
      </c>
      <c r="G3859">
        <v>-0.8</v>
      </c>
      <c r="H3859">
        <v>1519.7</v>
      </c>
      <c r="I3859">
        <v>-0.2</v>
      </c>
      <c r="J3859">
        <v>-0.4</v>
      </c>
      <c r="K3859">
        <v>-2.5</v>
      </c>
      <c r="L3859">
        <v>-1.9</v>
      </c>
    </row>
    <row r="3860" spans="1:12" x14ac:dyDescent="0.3">
      <c r="A3860">
        <v>324</v>
      </c>
      <c r="B3860">
        <v>284</v>
      </c>
      <c r="C3860">
        <v>-0.8</v>
      </c>
      <c r="D3860">
        <v>2</v>
      </c>
      <c r="E3860">
        <v>1.2</v>
      </c>
      <c r="F3860">
        <v>1.3</v>
      </c>
      <c r="G3860">
        <v>-0.7</v>
      </c>
      <c r="H3860">
        <v>1519.7</v>
      </c>
      <c r="I3860">
        <v>-0.2</v>
      </c>
      <c r="J3860">
        <v>-0.2</v>
      </c>
      <c r="K3860">
        <v>-2.5</v>
      </c>
      <c r="L3860">
        <v>-1.8</v>
      </c>
    </row>
    <row r="3861" spans="1:12" x14ac:dyDescent="0.3">
      <c r="A3861">
        <v>324</v>
      </c>
      <c r="B3861">
        <v>283</v>
      </c>
      <c r="C3861">
        <v>-0.7</v>
      </c>
      <c r="D3861">
        <v>2</v>
      </c>
      <c r="E3861">
        <v>1</v>
      </c>
      <c r="F3861">
        <v>1.4</v>
      </c>
      <c r="G3861">
        <v>-0.6</v>
      </c>
      <c r="H3861">
        <v>1519.7</v>
      </c>
      <c r="I3861">
        <v>0</v>
      </c>
      <c r="J3861">
        <v>-0.2</v>
      </c>
      <c r="K3861">
        <v>-2.5</v>
      </c>
      <c r="L3861">
        <v>-1.8</v>
      </c>
    </row>
    <row r="3862" spans="1:12" x14ac:dyDescent="0.3">
      <c r="A3862">
        <v>324</v>
      </c>
      <c r="B3862">
        <v>283</v>
      </c>
      <c r="C3862">
        <v>-0.6</v>
      </c>
      <c r="D3862">
        <v>2</v>
      </c>
      <c r="E3862">
        <v>0.8</v>
      </c>
      <c r="F3862">
        <v>1.5</v>
      </c>
      <c r="G3862">
        <v>-0.5</v>
      </c>
      <c r="H3862">
        <v>1519.7</v>
      </c>
      <c r="I3862">
        <v>0.2</v>
      </c>
      <c r="J3862">
        <v>-0.2</v>
      </c>
      <c r="K3862">
        <v>-2.5</v>
      </c>
      <c r="L3862">
        <v>-1.8</v>
      </c>
    </row>
    <row r="3863" spans="1:12" x14ac:dyDescent="0.3">
      <c r="A3863">
        <v>324</v>
      </c>
      <c r="B3863">
        <v>283</v>
      </c>
      <c r="C3863">
        <v>-0.6</v>
      </c>
      <c r="D3863">
        <v>2</v>
      </c>
      <c r="E3863">
        <v>0.6</v>
      </c>
      <c r="F3863">
        <v>1.5</v>
      </c>
      <c r="G3863">
        <v>-0.4</v>
      </c>
      <c r="H3863">
        <v>1519.8</v>
      </c>
      <c r="I3863">
        <v>0.2</v>
      </c>
      <c r="J3863">
        <v>0</v>
      </c>
      <c r="K3863">
        <v>-2.5</v>
      </c>
      <c r="L3863">
        <v>-1.7</v>
      </c>
    </row>
    <row r="3864" spans="1:12" x14ac:dyDescent="0.3">
      <c r="A3864">
        <v>324</v>
      </c>
      <c r="B3864">
        <v>283</v>
      </c>
      <c r="C3864">
        <v>-0.6</v>
      </c>
      <c r="D3864">
        <v>2</v>
      </c>
      <c r="E3864">
        <v>0.4</v>
      </c>
      <c r="F3864">
        <v>1.5</v>
      </c>
      <c r="G3864">
        <v>-0.3</v>
      </c>
      <c r="H3864">
        <v>1519.9</v>
      </c>
      <c r="I3864">
        <v>0.4</v>
      </c>
      <c r="J3864">
        <v>0</v>
      </c>
      <c r="K3864">
        <v>-2.5</v>
      </c>
      <c r="L3864">
        <v>-1.7</v>
      </c>
    </row>
    <row r="3865" spans="1:12" x14ac:dyDescent="0.3">
      <c r="A3865">
        <v>324</v>
      </c>
      <c r="B3865">
        <v>283</v>
      </c>
      <c r="C3865">
        <v>-0.5</v>
      </c>
      <c r="D3865">
        <v>1.8</v>
      </c>
      <c r="E3865">
        <v>0</v>
      </c>
      <c r="F3865">
        <v>1.5</v>
      </c>
      <c r="G3865">
        <v>-0.2</v>
      </c>
      <c r="H3865">
        <v>1519.9</v>
      </c>
      <c r="I3865">
        <v>0.4</v>
      </c>
      <c r="J3865">
        <v>0</v>
      </c>
      <c r="K3865">
        <v>-2.6</v>
      </c>
      <c r="L3865">
        <v>-1.7</v>
      </c>
    </row>
    <row r="3866" spans="1:12" x14ac:dyDescent="0.3">
      <c r="A3866">
        <v>324</v>
      </c>
      <c r="B3866">
        <v>282</v>
      </c>
      <c r="C3866">
        <v>-0.5</v>
      </c>
      <c r="D3866">
        <v>1.4</v>
      </c>
      <c r="E3866">
        <v>-0.2</v>
      </c>
      <c r="F3866">
        <v>1.5</v>
      </c>
      <c r="G3866">
        <v>0</v>
      </c>
      <c r="H3866">
        <v>1520</v>
      </c>
      <c r="I3866">
        <v>0.6</v>
      </c>
      <c r="J3866">
        <v>0</v>
      </c>
      <c r="K3866">
        <v>-2.6</v>
      </c>
      <c r="L3866">
        <v>-1.8</v>
      </c>
    </row>
    <row r="3867" spans="1:12" x14ac:dyDescent="0.3">
      <c r="A3867">
        <v>324</v>
      </c>
      <c r="B3867">
        <v>282</v>
      </c>
      <c r="C3867">
        <v>-0.5</v>
      </c>
      <c r="D3867">
        <v>1.2</v>
      </c>
      <c r="E3867">
        <v>-0.4</v>
      </c>
      <c r="F3867">
        <v>1.5</v>
      </c>
      <c r="G3867">
        <v>0.1</v>
      </c>
      <c r="H3867">
        <v>1520.1</v>
      </c>
      <c r="I3867">
        <v>0.8</v>
      </c>
      <c r="J3867">
        <v>0</v>
      </c>
      <c r="K3867">
        <v>-2.7</v>
      </c>
      <c r="L3867">
        <v>-1.8</v>
      </c>
    </row>
    <row r="3868" spans="1:12" x14ac:dyDescent="0.3">
      <c r="A3868">
        <v>324</v>
      </c>
      <c r="B3868">
        <v>282</v>
      </c>
      <c r="C3868">
        <v>-0.5</v>
      </c>
      <c r="D3868">
        <v>0.8</v>
      </c>
      <c r="E3868">
        <v>-0.6</v>
      </c>
      <c r="F3868">
        <v>1.4</v>
      </c>
      <c r="G3868">
        <v>0.2</v>
      </c>
      <c r="H3868">
        <v>1520.2</v>
      </c>
      <c r="I3868">
        <v>0.8</v>
      </c>
      <c r="J3868">
        <v>0</v>
      </c>
      <c r="K3868">
        <v>-2.7</v>
      </c>
      <c r="L3868">
        <v>-1.9</v>
      </c>
    </row>
    <row r="3869" spans="1:12" x14ac:dyDescent="0.3">
      <c r="A3869">
        <v>324</v>
      </c>
      <c r="B3869">
        <v>282</v>
      </c>
      <c r="C3869">
        <v>-0.5</v>
      </c>
      <c r="D3869">
        <v>0.6</v>
      </c>
      <c r="E3869">
        <v>-0.8</v>
      </c>
      <c r="F3869">
        <v>1.4</v>
      </c>
      <c r="G3869">
        <v>0.4</v>
      </c>
      <c r="H3869">
        <v>1520.3</v>
      </c>
      <c r="I3869">
        <v>1</v>
      </c>
      <c r="J3869">
        <v>0</v>
      </c>
      <c r="K3869">
        <v>-2.8</v>
      </c>
      <c r="L3869">
        <v>-2</v>
      </c>
    </row>
    <row r="3870" spans="1:12" x14ac:dyDescent="0.3">
      <c r="A3870">
        <v>324</v>
      </c>
      <c r="B3870">
        <v>282</v>
      </c>
      <c r="C3870">
        <v>-0.5</v>
      </c>
      <c r="D3870">
        <v>0.2</v>
      </c>
      <c r="E3870">
        <v>-1.2</v>
      </c>
      <c r="F3870">
        <v>1.3</v>
      </c>
      <c r="G3870">
        <v>0.5</v>
      </c>
      <c r="H3870">
        <v>1520.4</v>
      </c>
      <c r="I3870">
        <v>1</v>
      </c>
      <c r="J3870">
        <v>0</v>
      </c>
      <c r="K3870">
        <v>-2.9</v>
      </c>
      <c r="L3870">
        <v>-2.2000000000000002</v>
      </c>
    </row>
    <row r="3871" spans="1:12" x14ac:dyDescent="0.3">
      <c r="A3871">
        <v>324</v>
      </c>
      <c r="B3871">
        <v>282</v>
      </c>
      <c r="C3871">
        <v>-0.5</v>
      </c>
      <c r="D3871">
        <v>0</v>
      </c>
      <c r="E3871">
        <v>-1.2</v>
      </c>
      <c r="F3871">
        <v>1.2</v>
      </c>
      <c r="G3871">
        <v>0.6</v>
      </c>
      <c r="H3871">
        <v>1520.5</v>
      </c>
      <c r="I3871">
        <v>1</v>
      </c>
      <c r="J3871">
        <v>-0.2</v>
      </c>
      <c r="K3871">
        <v>-3.1</v>
      </c>
      <c r="L3871">
        <v>-2.2999999999999998</v>
      </c>
    </row>
    <row r="3872" spans="1:12" x14ac:dyDescent="0.3">
      <c r="A3872">
        <v>324</v>
      </c>
      <c r="B3872">
        <v>281</v>
      </c>
      <c r="C3872">
        <v>-0.6</v>
      </c>
      <c r="D3872">
        <v>-0.2</v>
      </c>
      <c r="E3872">
        <v>-1.4</v>
      </c>
      <c r="F3872">
        <v>1.1000000000000001</v>
      </c>
      <c r="G3872">
        <v>0.7</v>
      </c>
      <c r="H3872">
        <v>1520.6</v>
      </c>
      <c r="I3872">
        <v>0.8</v>
      </c>
      <c r="J3872">
        <v>-0.2</v>
      </c>
      <c r="K3872">
        <v>-3.2</v>
      </c>
      <c r="L3872">
        <v>-2.5</v>
      </c>
    </row>
    <row r="3873" spans="1:12" x14ac:dyDescent="0.3">
      <c r="A3873">
        <v>324</v>
      </c>
      <c r="B3873">
        <v>281</v>
      </c>
      <c r="C3873">
        <v>-0.6</v>
      </c>
      <c r="D3873">
        <v>-0.4</v>
      </c>
      <c r="E3873">
        <v>-1.6</v>
      </c>
      <c r="F3873">
        <v>1.1000000000000001</v>
      </c>
      <c r="G3873">
        <v>0.8</v>
      </c>
      <c r="H3873">
        <v>1520.7</v>
      </c>
      <c r="I3873">
        <v>0.8</v>
      </c>
      <c r="J3873">
        <v>-0.4</v>
      </c>
      <c r="K3873">
        <v>-3.4</v>
      </c>
      <c r="L3873">
        <v>-2.7</v>
      </c>
    </row>
    <row r="3874" spans="1:12" x14ac:dyDescent="0.3">
      <c r="A3874">
        <v>324</v>
      </c>
      <c r="B3874">
        <v>281</v>
      </c>
      <c r="C3874">
        <v>-0.6</v>
      </c>
      <c r="D3874">
        <v>-0.4</v>
      </c>
      <c r="E3874">
        <v>-1.6</v>
      </c>
      <c r="F3874">
        <v>1</v>
      </c>
      <c r="G3874">
        <v>0.8</v>
      </c>
      <c r="H3874">
        <v>1520.8</v>
      </c>
      <c r="I3874">
        <v>0.6</v>
      </c>
      <c r="J3874">
        <v>-0.4</v>
      </c>
      <c r="K3874">
        <v>-3.5</v>
      </c>
      <c r="L3874">
        <v>-2.9</v>
      </c>
    </row>
    <row r="3875" spans="1:12" x14ac:dyDescent="0.3">
      <c r="A3875">
        <v>324</v>
      </c>
      <c r="B3875">
        <v>281</v>
      </c>
      <c r="C3875">
        <v>-0.5</v>
      </c>
      <c r="D3875">
        <v>-0.6</v>
      </c>
      <c r="E3875">
        <v>-1.6</v>
      </c>
      <c r="F3875">
        <v>0.9</v>
      </c>
      <c r="G3875">
        <v>0.9</v>
      </c>
      <c r="H3875">
        <v>1520.9</v>
      </c>
      <c r="I3875">
        <v>0.6</v>
      </c>
      <c r="J3875">
        <v>-0.6</v>
      </c>
      <c r="K3875">
        <v>-3.7</v>
      </c>
      <c r="L3875">
        <v>-3</v>
      </c>
    </row>
    <row r="3876" spans="1:12" x14ac:dyDescent="0.3">
      <c r="A3876">
        <v>324</v>
      </c>
      <c r="B3876">
        <v>281</v>
      </c>
      <c r="C3876">
        <v>-0.5</v>
      </c>
      <c r="D3876">
        <v>-0.8</v>
      </c>
      <c r="E3876">
        <v>-1.6</v>
      </c>
      <c r="F3876">
        <v>0.9</v>
      </c>
      <c r="G3876">
        <v>0.9</v>
      </c>
      <c r="H3876">
        <v>1520.9</v>
      </c>
      <c r="I3876">
        <v>0.4</v>
      </c>
      <c r="J3876">
        <v>-0.6</v>
      </c>
      <c r="K3876">
        <v>-3.9</v>
      </c>
      <c r="L3876">
        <v>-3.2</v>
      </c>
    </row>
    <row r="3877" spans="1:12" x14ac:dyDescent="0.3">
      <c r="A3877">
        <v>324</v>
      </c>
      <c r="B3877">
        <v>280</v>
      </c>
      <c r="C3877">
        <v>-0.4</v>
      </c>
      <c r="D3877">
        <v>-1</v>
      </c>
      <c r="E3877">
        <v>-1.6</v>
      </c>
      <c r="F3877">
        <v>0.8</v>
      </c>
      <c r="G3877">
        <v>0.9</v>
      </c>
      <c r="H3877">
        <v>1521</v>
      </c>
      <c r="I3877">
        <v>0.2</v>
      </c>
      <c r="J3877">
        <v>-0.6</v>
      </c>
      <c r="K3877">
        <v>-4.0999999999999996</v>
      </c>
      <c r="L3877">
        <v>-3.4</v>
      </c>
    </row>
    <row r="3878" spans="1:12" x14ac:dyDescent="0.3">
      <c r="A3878">
        <v>324</v>
      </c>
      <c r="B3878">
        <v>280</v>
      </c>
      <c r="C3878">
        <v>-0.3</v>
      </c>
      <c r="D3878">
        <v>-1.2</v>
      </c>
      <c r="E3878">
        <v>-1.6</v>
      </c>
      <c r="F3878">
        <v>0.8</v>
      </c>
      <c r="G3878">
        <v>0.9</v>
      </c>
      <c r="H3878">
        <v>1521</v>
      </c>
      <c r="I3878">
        <v>0</v>
      </c>
      <c r="J3878">
        <v>-0.6</v>
      </c>
      <c r="K3878">
        <v>-4.3</v>
      </c>
      <c r="L3878">
        <v>-3.5</v>
      </c>
    </row>
    <row r="3879" spans="1:12" x14ac:dyDescent="0.3">
      <c r="A3879">
        <v>324</v>
      </c>
      <c r="B3879">
        <v>280</v>
      </c>
      <c r="C3879">
        <v>-0.2</v>
      </c>
      <c r="D3879">
        <v>-1.4</v>
      </c>
      <c r="E3879">
        <v>-1.6</v>
      </c>
      <c r="F3879">
        <v>0.7</v>
      </c>
      <c r="G3879">
        <v>0.9</v>
      </c>
      <c r="H3879">
        <v>1521</v>
      </c>
      <c r="I3879">
        <v>0</v>
      </c>
      <c r="J3879">
        <v>-0.6</v>
      </c>
      <c r="K3879">
        <v>-4.5</v>
      </c>
      <c r="L3879">
        <v>-3.6</v>
      </c>
    </row>
    <row r="3880" spans="1:12" x14ac:dyDescent="0.3">
      <c r="A3880">
        <v>324</v>
      </c>
      <c r="B3880">
        <v>280</v>
      </c>
      <c r="C3880">
        <v>0</v>
      </c>
      <c r="D3880">
        <v>-1.6</v>
      </c>
      <c r="E3880">
        <v>-1.8</v>
      </c>
      <c r="F3880">
        <v>0.7</v>
      </c>
      <c r="G3880">
        <v>0.9</v>
      </c>
      <c r="H3880">
        <v>1520.9</v>
      </c>
      <c r="I3880">
        <v>0</v>
      </c>
      <c r="J3880">
        <v>-0.6</v>
      </c>
      <c r="K3880">
        <v>-4.8</v>
      </c>
      <c r="L3880">
        <v>-3.7</v>
      </c>
    </row>
    <row r="3881" spans="1:12" x14ac:dyDescent="0.3">
      <c r="A3881">
        <v>324</v>
      </c>
      <c r="B3881">
        <v>280</v>
      </c>
      <c r="C3881">
        <v>0.1</v>
      </c>
      <c r="D3881">
        <v>-1.8</v>
      </c>
      <c r="E3881">
        <v>-1.8</v>
      </c>
      <c r="F3881">
        <v>0.7</v>
      </c>
      <c r="G3881">
        <v>0.8</v>
      </c>
      <c r="H3881">
        <v>1520.9</v>
      </c>
      <c r="I3881">
        <v>0.2</v>
      </c>
      <c r="J3881">
        <v>-0.6</v>
      </c>
      <c r="K3881">
        <v>-5</v>
      </c>
      <c r="L3881">
        <v>-3.8</v>
      </c>
    </row>
    <row r="3882" spans="1:12" x14ac:dyDescent="0.3">
      <c r="A3882">
        <v>324</v>
      </c>
      <c r="B3882">
        <v>279</v>
      </c>
      <c r="C3882">
        <v>0.3</v>
      </c>
      <c r="D3882">
        <v>-2</v>
      </c>
      <c r="E3882">
        <v>-1.8</v>
      </c>
      <c r="F3882">
        <v>0.7</v>
      </c>
      <c r="G3882">
        <v>0.7</v>
      </c>
      <c r="H3882">
        <v>1520.8</v>
      </c>
      <c r="I3882">
        <v>0.2</v>
      </c>
      <c r="J3882">
        <v>-0.4</v>
      </c>
      <c r="K3882">
        <v>-5.2</v>
      </c>
      <c r="L3882">
        <v>-3.9</v>
      </c>
    </row>
    <row r="3883" spans="1:12" x14ac:dyDescent="0.3">
      <c r="A3883">
        <v>324</v>
      </c>
      <c r="B3883">
        <v>279</v>
      </c>
      <c r="C3883">
        <v>0.4</v>
      </c>
      <c r="D3883">
        <v>-2.2000000000000002</v>
      </c>
      <c r="E3883">
        <v>-2</v>
      </c>
      <c r="F3883">
        <v>0.7</v>
      </c>
      <c r="G3883">
        <v>0.7</v>
      </c>
      <c r="H3883">
        <v>1520.7</v>
      </c>
      <c r="I3883">
        <v>0.2</v>
      </c>
      <c r="J3883">
        <v>-0.4</v>
      </c>
      <c r="K3883">
        <v>-5.4</v>
      </c>
      <c r="L3883">
        <v>-4</v>
      </c>
    </row>
    <row r="3884" spans="1:12" x14ac:dyDescent="0.3">
      <c r="A3884">
        <v>324</v>
      </c>
      <c r="B3884">
        <v>279</v>
      </c>
      <c r="C3884">
        <v>0.5</v>
      </c>
      <c r="D3884">
        <v>-2.4</v>
      </c>
      <c r="E3884">
        <v>-2</v>
      </c>
      <c r="F3884">
        <v>0.7</v>
      </c>
      <c r="G3884">
        <v>0.5</v>
      </c>
      <c r="H3884">
        <v>1520.7</v>
      </c>
      <c r="I3884">
        <v>0.2</v>
      </c>
      <c r="J3884">
        <v>-0.4</v>
      </c>
      <c r="K3884">
        <v>-5.6</v>
      </c>
      <c r="L3884">
        <v>-4.0999999999999996</v>
      </c>
    </row>
    <row r="3885" spans="1:12" x14ac:dyDescent="0.3">
      <c r="A3885">
        <v>324</v>
      </c>
      <c r="B3885">
        <v>279</v>
      </c>
      <c r="C3885">
        <v>0.5</v>
      </c>
      <c r="D3885">
        <v>-2.6</v>
      </c>
      <c r="E3885">
        <v>-2</v>
      </c>
      <c r="F3885">
        <v>0.7</v>
      </c>
      <c r="G3885">
        <v>0.4</v>
      </c>
      <c r="H3885">
        <v>1520.6</v>
      </c>
      <c r="I3885">
        <v>0</v>
      </c>
      <c r="J3885">
        <v>-0.4</v>
      </c>
      <c r="K3885">
        <v>-5.8</v>
      </c>
      <c r="L3885">
        <v>-4.2</v>
      </c>
    </row>
    <row r="3886" spans="1:12" x14ac:dyDescent="0.3">
      <c r="A3886">
        <v>324</v>
      </c>
      <c r="B3886">
        <v>279</v>
      </c>
      <c r="C3886">
        <v>0.6</v>
      </c>
      <c r="D3886">
        <v>-2.6</v>
      </c>
      <c r="E3886">
        <v>-2</v>
      </c>
      <c r="F3886">
        <v>0.7</v>
      </c>
      <c r="G3886">
        <v>0.3</v>
      </c>
      <c r="H3886">
        <v>1520.6</v>
      </c>
      <c r="I3886">
        <v>0</v>
      </c>
      <c r="J3886">
        <v>-0.6</v>
      </c>
      <c r="K3886">
        <v>-6</v>
      </c>
      <c r="L3886">
        <v>-4.4000000000000004</v>
      </c>
    </row>
    <row r="3887" spans="1:12" x14ac:dyDescent="0.3">
      <c r="A3887">
        <v>324</v>
      </c>
      <c r="B3887">
        <v>279</v>
      </c>
      <c r="C3887">
        <v>0.6</v>
      </c>
      <c r="D3887">
        <v>-2.6</v>
      </c>
      <c r="E3887">
        <v>-1.8</v>
      </c>
      <c r="F3887">
        <v>0.6</v>
      </c>
      <c r="G3887">
        <v>0.2</v>
      </c>
      <c r="H3887">
        <v>1520.6</v>
      </c>
      <c r="I3887">
        <v>-0.2</v>
      </c>
      <c r="J3887">
        <v>-0.6</v>
      </c>
      <c r="K3887">
        <v>-6.2</v>
      </c>
      <c r="L3887">
        <v>-4.5</v>
      </c>
    </row>
    <row r="3888" spans="1:12" x14ac:dyDescent="0.3">
      <c r="A3888">
        <v>324</v>
      </c>
      <c r="B3888">
        <v>278</v>
      </c>
      <c r="C3888">
        <v>0.6</v>
      </c>
      <c r="D3888">
        <v>-2.8</v>
      </c>
      <c r="E3888">
        <v>-1.8</v>
      </c>
      <c r="F3888">
        <v>0.6</v>
      </c>
      <c r="G3888">
        <v>0</v>
      </c>
      <c r="H3888">
        <v>1520.6</v>
      </c>
      <c r="I3888">
        <v>-0.4</v>
      </c>
      <c r="J3888">
        <v>-0.8</v>
      </c>
      <c r="K3888">
        <v>-6.4</v>
      </c>
      <c r="L3888">
        <v>-4.7</v>
      </c>
    </row>
    <row r="3889" spans="1:12" x14ac:dyDescent="0.3">
      <c r="A3889">
        <v>324</v>
      </c>
      <c r="B3889">
        <v>278</v>
      </c>
      <c r="C3889">
        <v>0.6</v>
      </c>
      <c r="D3889">
        <v>-2.8</v>
      </c>
      <c r="E3889">
        <v>-1.6</v>
      </c>
      <c r="F3889">
        <v>0.5</v>
      </c>
      <c r="G3889">
        <v>-0.1</v>
      </c>
      <c r="H3889">
        <v>1520.6</v>
      </c>
      <c r="I3889">
        <v>-0.6</v>
      </c>
      <c r="J3889">
        <v>-1</v>
      </c>
      <c r="K3889">
        <v>-6.5</v>
      </c>
      <c r="L3889">
        <v>-4.8</v>
      </c>
    </row>
    <row r="3890" spans="1:12" x14ac:dyDescent="0.3">
      <c r="A3890">
        <v>324</v>
      </c>
      <c r="B3890">
        <v>278</v>
      </c>
      <c r="C3890">
        <v>0.6</v>
      </c>
      <c r="D3890">
        <v>-2.8</v>
      </c>
      <c r="E3890">
        <v>-1.4</v>
      </c>
      <c r="F3890">
        <v>0.4</v>
      </c>
      <c r="G3890">
        <v>-0.3</v>
      </c>
      <c r="H3890">
        <v>1520.7</v>
      </c>
      <c r="I3890">
        <v>-0.8</v>
      </c>
      <c r="J3890">
        <v>-1.4</v>
      </c>
      <c r="K3890">
        <v>-6.7</v>
      </c>
      <c r="L3890">
        <v>-5</v>
      </c>
    </row>
    <row r="3891" spans="1:12" x14ac:dyDescent="0.3">
      <c r="A3891">
        <v>324</v>
      </c>
      <c r="B3891">
        <v>278</v>
      </c>
      <c r="C3891">
        <v>0.6</v>
      </c>
      <c r="D3891">
        <v>-2.8</v>
      </c>
      <c r="E3891">
        <v>-1.2</v>
      </c>
      <c r="F3891">
        <v>0.3</v>
      </c>
      <c r="G3891">
        <v>-0.4</v>
      </c>
      <c r="H3891">
        <v>1520.7</v>
      </c>
      <c r="I3891">
        <v>-1.2</v>
      </c>
      <c r="J3891">
        <v>-1.6</v>
      </c>
      <c r="K3891">
        <v>-6.9</v>
      </c>
      <c r="L3891">
        <v>-5.2</v>
      </c>
    </row>
    <row r="3892" spans="1:12" x14ac:dyDescent="0.3">
      <c r="A3892">
        <v>324</v>
      </c>
      <c r="B3892">
        <v>278</v>
      </c>
      <c r="C3892">
        <v>0.6</v>
      </c>
      <c r="D3892">
        <v>-2.6</v>
      </c>
      <c r="E3892">
        <v>-1</v>
      </c>
      <c r="F3892">
        <v>0.2</v>
      </c>
      <c r="G3892">
        <v>-0.6</v>
      </c>
      <c r="H3892">
        <v>1520.7</v>
      </c>
      <c r="I3892">
        <v>-1.6</v>
      </c>
      <c r="J3892">
        <v>-2</v>
      </c>
      <c r="K3892">
        <v>-7.1</v>
      </c>
      <c r="L3892">
        <v>-5.4</v>
      </c>
    </row>
    <row r="3893" spans="1:12" x14ac:dyDescent="0.3">
      <c r="A3893">
        <v>324</v>
      </c>
      <c r="B3893">
        <v>277</v>
      </c>
      <c r="C3893">
        <v>0.5</v>
      </c>
      <c r="D3893">
        <v>-2.4</v>
      </c>
      <c r="E3893">
        <v>-0.8</v>
      </c>
      <c r="F3893">
        <v>0.1</v>
      </c>
      <c r="G3893">
        <v>-0.7</v>
      </c>
      <c r="H3893">
        <v>1520.8</v>
      </c>
      <c r="I3893">
        <v>-1.8</v>
      </c>
      <c r="J3893">
        <v>-2.4</v>
      </c>
      <c r="K3893">
        <v>-7.2</v>
      </c>
      <c r="L3893">
        <v>-5.6</v>
      </c>
    </row>
    <row r="3894" spans="1:12" x14ac:dyDescent="0.3">
      <c r="A3894">
        <v>324</v>
      </c>
      <c r="B3894">
        <v>277</v>
      </c>
      <c r="C3894">
        <v>0.6</v>
      </c>
      <c r="D3894">
        <v>-2.2000000000000002</v>
      </c>
      <c r="E3894">
        <v>-0.6</v>
      </c>
      <c r="F3894">
        <v>-0.1</v>
      </c>
      <c r="G3894">
        <v>-0.9</v>
      </c>
      <c r="H3894">
        <v>1520.8</v>
      </c>
      <c r="I3894">
        <v>-2.4</v>
      </c>
      <c r="J3894">
        <v>-3</v>
      </c>
      <c r="K3894">
        <v>-7.4</v>
      </c>
      <c r="L3894">
        <v>-5.9</v>
      </c>
    </row>
    <row r="3895" spans="1:12" x14ac:dyDescent="0.3">
      <c r="A3895">
        <v>324</v>
      </c>
      <c r="B3895">
        <v>277</v>
      </c>
      <c r="C3895">
        <v>0.7</v>
      </c>
      <c r="D3895">
        <v>-2</v>
      </c>
      <c r="E3895">
        <v>-0.6</v>
      </c>
      <c r="F3895">
        <v>-0.3</v>
      </c>
      <c r="G3895">
        <v>-1</v>
      </c>
      <c r="H3895">
        <v>1520.8</v>
      </c>
      <c r="I3895">
        <v>-2.8</v>
      </c>
      <c r="J3895">
        <v>-3.4</v>
      </c>
      <c r="K3895">
        <v>-7.6</v>
      </c>
      <c r="L3895">
        <v>-6.1</v>
      </c>
    </row>
    <row r="3896" spans="1:12" x14ac:dyDescent="0.3">
      <c r="A3896">
        <v>324</v>
      </c>
      <c r="B3896">
        <v>277</v>
      </c>
      <c r="C3896">
        <v>0.7</v>
      </c>
      <c r="D3896">
        <v>-1.8</v>
      </c>
      <c r="E3896">
        <v>-0.4</v>
      </c>
      <c r="F3896">
        <v>-0.4</v>
      </c>
      <c r="G3896">
        <v>-1.1000000000000001</v>
      </c>
      <c r="H3896">
        <v>1520.8</v>
      </c>
      <c r="I3896">
        <v>-3.4</v>
      </c>
      <c r="J3896">
        <v>-4</v>
      </c>
      <c r="K3896">
        <v>-7.9</v>
      </c>
      <c r="L3896">
        <v>-6.3</v>
      </c>
    </row>
    <row r="3897" spans="1:12" x14ac:dyDescent="0.3">
      <c r="A3897">
        <v>324</v>
      </c>
      <c r="B3897">
        <v>277</v>
      </c>
      <c r="C3897">
        <v>0.7</v>
      </c>
      <c r="D3897">
        <v>-1.4</v>
      </c>
      <c r="E3897">
        <v>-0.4</v>
      </c>
      <c r="F3897">
        <v>-0.6</v>
      </c>
      <c r="G3897">
        <v>-1.2</v>
      </c>
      <c r="H3897">
        <v>1520.9</v>
      </c>
      <c r="I3897">
        <v>-4</v>
      </c>
      <c r="J3897">
        <v>-4.4000000000000004</v>
      </c>
      <c r="K3897">
        <v>-8.1</v>
      </c>
      <c r="L3897">
        <v>-6.5</v>
      </c>
    </row>
    <row r="3898" spans="1:12" x14ac:dyDescent="0.3">
      <c r="A3898">
        <v>324</v>
      </c>
      <c r="B3898">
        <v>277</v>
      </c>
      <c r="C3898">
        <v>0.8</v>
      </c>
      <c r="D3898">
        <v>-1.2</v>
      </c>
      <c r="E3898">
        <v>-0.4</v>
      </c>
      <c r="F3898">
        <v>-0.8</v>
      </c>
      <c r="G3898">
        <v>-1.3</v>
      </c>
      <c r="H3898">
        <v>1520.9</v>
      </c>
      <c r="I3898">
        <v>-4.8</v>
      </c>
      <c r="J3898">
        <v>-4.8</v>
      </c>
      <c r="K3898">
        <v>-8.3000000000000007</v>
      </c>
      <c r="L3898">
        <v>-6.7</v>
      </c>
    </row>
    <row r="3899" spans="1:12" x14ac:dyDescent="0.3">
      <c r="A3899">
        <v>324</v>
      </c>
      <c r="B3899">
        <v>276</v>
      </c>
      <c r="C3899">
        <v>0.9</v>
      </c>
      <c r="D3899">
        <v>-0.8</v>
      </c>
      <c r="E3899">
        <v>-0.4</v>
      </c>
      <c r="F3899">
        <v>-0.9</v>
      </c>
      <c r="G3899">
        <v>-1.4</v>
      </c>
      <c r="H3899">
        <v>1521</v>
      </c>
      <c r="I3899">
        <v>-5.4</v>
      </c>
      <c r="J3899">
        <v>-5.4</v>
      </c>
      <c r="K3899">
        <v>-8.5</v>
      </c>
      <c r="L3899">
        <v>-6.8</v>
      </c>
    </row>
    <row r="3900" spans="1:12" x14ac:dyDescent="0.3">
      <c r="A3900">
        <v>324</v>
      </c>
      <c r="B3900">
        <v>276</v>
      </c>
      <c r="C3900">
        <v>1</v>
      </c>
      <c r="D3900">
        <v>-0.6</v>
      </c>
      <c r="E3900">
        <v>-0.2</v>
      </c>
      <c r="F3900">
        <v>-1.1000000000000001</v>
      </c>
      <c r="G3900">
        <v>-1.5</v>
      </c>
      <c r="H3900">
        <v>1521</v>
      </c>
      <c r="I3900">
        <v>-6</v>
      </c>
      <c r="J3900">
        <v>-5.6</v>
      </c>
      <c r="K3900">
        <v>-8.8000000000000007</v>
      </c>
      <c r="L3900">
        <v>-7</v>
      </c>
    </row>
    <row r="3901" spans="1:12" x14ac:dyDescent="0.3">
      <c r="A3901">
        <v>324</v>
      </c>
      <c r="B3901">
        <v>276</v>
      </c>
      <c r="C3901">
        <v>1</v>
      </c>
      <c r="D3901">
        <v>-0.2</v>
      </c>
      <c r="E3901">
        <v>-0.2</v>
      </c>
      <c r="F3901">
        <v>-1.2</v>
      </c>
      <c r="G3901">
        <v>-1.5</v>
      </c>
      <c r="H3901">
        <v>1521.1</v>
      </c>
      <c r="I3901">
        <v>-6.6</v>
      </c>
      <c r="J3901">
        <v>-6</v>
      </c>
      <c r="K3901">
        <v>-8.9</v>
      </c>
      <c r="L3901">
        <v>-7.1</v>
      </c>
    </row>
    <row r="3902" spans="1:12" x14ac:dyDescent="0.3">
      <c r="A3902">
        <v>324</v>
      </c>
      <c r="B3902">
        <v>276</v>
      </c>
      <c r="C3902">
        <v>1.1000000000000001</v>
      </c>
      <c r="D3902">
        <v>0.2</v>
      </c>
      <c r="E3902">
        <v>-0.2</v>
      </c>
      <c r="F3902">
        <v>-1.4</v>
      </c>
      <c r="G3902">
        <v>-1.6</v>
      </c>
      <c r="H3902">
        <v>1521.1</v>
      </c>
      <c r="I3902">
        <v>-7.2</v>
      </c>
      <c r="J3902">
        <v>-6</v>
      </c>
      <c r="K3902">
        <v>-9.1</v>
      </c>
      <c r="L3902">
        <v>-7.1</v>
      </c>
    </row>
    <row r="3903" spans="1:12" x14ac:dyDescent="0.3">
      <c r="A3903">
        <v>324</v>
      </c>
      <c r="B3903">
        <v>276</v>
      </c>
      <c r="C3903">
        <v>1.2</v>
      </c>
      <c r="D3903">
        <v>0.6</v>
      </c>
      <c r="E3903">
        <v>0</v>
      </c>
      <c r="F3903">
        <v>-1.5</v>
      </c>
      <c r="G3903">
        <v>-1.6</v>
      </c>
      <c r="H3903">
        <v>1521.2</v>
      </c>
      <c r="I3903">
        <v>-7.6</v>
      </c>
      <c r="J3903">
        <v>-6</v>
      </c>
      <c r="K3903">
        <v>-9.1999999999999993</v>
      </c>
      <c r="L3903">
        <v>-7.2</v>
      </c>
    </row>
    <row r="3904" spans="1:12" x14ac:dyDescent="0.3">
      <c r="A3904">
        <v>324</v>
      </c>
      <c r="B3904">
        <v>275</v>
      </c>
      <c r="C3904">
        <v>1.2</v>
      </c>
      <c r="D3904">
        <v>1.2</v>
      </c>
      <c r="E3904">
        <v>0.2</v>
      </c>
      <c r="F3904">
        <v>-1.6</v>
      </c>
      <c r="G3904">
        <v>-1.6</v>
      </c>
      <c r="H3904">
        <v>1521.2</v>
      </c>
      <c r="I3904">
        <v>-7.8</v>
      </c>
      <c r="J3904">
        <v>-6.2</v>
      </c>
      <c r="K3904">
        <v>-9.1999999999999993</v>
      </c>
      <c r="L3904">
        <v>-7.2</v>
      </c>
    </row>
    <row r="3905" spans="1:12" x14ac:dyDescent="0.3">
      <c r="A3905">
        <v>324</v>
      </c>
      <c r="B3905">
        <v>275</v>
      </c>
      <c r="C3905">
        <v>1.2</v>
      </c>
      <c r="D3905">
        <v>1.6</v>
      </c>
      <c r="E3905">
        <v>0.4</v>
      </c>
      <c r="F3905">
        <v>-1.7</v>
      </c>
      <c r="G3905">
        <v>-1.6</v>
      </c>
      <c r="H3905">
        <v>1521.3</v>
      </c>
      <c r="I3905">
        <v>-7.8</v>
      </c>
      <c r="J3905">
        <v>-6.2</v>
      </c>
      <c r="K3905">
        <v>-9.1999999999999993</v>
      </c>
      <c r="L3905">
        <v>-7.1</v>
      </c>
    </row>
    <row r="3906" spans="1:12" x14ac:dyDescent="0.3">
      <c r="A3906">
        <v>324</v>
      </c>
      <c r="B3906">
        <v>275</v>
      </c>
      <c r="C3906">
        <v>1.2</v>
      </c>
      <c r="D3906">
        <v>2</v>
      </c>
      <c r="E3906">
        <v>0.6</v>
      </c>
      <c r="F3906">
        <v>-1.7</v>
      </c>
      <c r="G3906">
        <v>-1.6</v>
      </c>
      <c r="H3906">
        <v>1521.3</v>
      </c>
      <c r="I3906">
        <v>-7.8</v>
      </c>
      <c r="J3906">
        <v>-6.2</v>
      </c>
      <c r="K3906">
        <v>-9.1</v>
      </c>
      <c r="L3906">
        <v>-7.1</v>
      </c>
    </row>
    <row r="3907" spans="1:12" x14ac:dyDescent="0.3">
      <c r="A3907">
        <v>324</v>
      </c>
      <c r="B3907">
        <v>275</v>
      </c>
      <c r="C3907">
        <v>1.2</v>
      </c>
      <c r="D3907">
        <v>2.4</v>
      </c>
      <c r="E3907">
        <v>0.8</v>
      </c>
      <c r="F3907">
        <v>-1.8</v>
      </c>
      <c r="G3907">
        <v>-1.6</v>
      </c>
      <c r="H3907">
        <v>1521.4</v>
      </c>
      <c r="I3907">
        <v>-7.8</v>
      </c>
      <c r="J3907">
        <v>-6</v>
      </c>
      <c r="K3907">
        <v>-9</v>
      </c>
      <c r="L3907">
        <v>-6.9</v>
      </c>
    </row>
    <row r="3908" spans="1:12" x14ac:dyDescent="0.3">
      <c r="A3908">
        <v>324</v>
      </c>
      <c r="B3908">
        <v>275</v>
      </c>
      <c r="C3908">
        <v>1.2</v>
      </c>
      <c r="D3908">
        <v>2.8</v>
      </c>
      <c r="E3908">
        <v>1</v>
      </c>
      <c r="F3908">
        <v>-1.8</v>
      </c>
      <c r="G3908">
        <v>-1.5</v>
      </c>
      <c r="H3908">
        <v>1521.4</v>
      </c>
      <c r="I3908">
        <v>-7.4</v>
      </c>
      <c r="J3908">
        <v>-5.8</v>
      </c>
      <c r="K3908">
        <v>-8.8000000000000007</v>
      </c>
      <c r="L3908">
        <v>-6.7</v>
      </c>
    </row>
    <row r="3909" spans="1:12" x14ac:dyDescent="0.3">
      <c r="A3909">
        <v>324</v>
      </c>
      <c r="B3909">
        <v>274</v>
      </c>
      <c r="C3909">
        <v>1.1000000000000001</v>
      </c>
      <c r="D3909">
        <v>3.2</v>
      </c>
      <c r="E3909">
        <v>1.2</v>
      </c>
      <c r="F3909">
        <v>-1.8</v>
      </c>
      <c r="G3909">
        <v>-1.5</v>
      </c>
      <c r="H3909">
        <v>1521.5</v>
      </c>
      <c r="I3909">
        <v>-7</v>
      </c>
      <c r="J3909">
        <v>-5.4</v>
      </c>
      <c r="K3909">
        <v>-8.5</v>
      </c>
      <c r="L3909">
        <v>-6.5</v>
      </c>
    </row>
    <row r="3910" spans="1:12" x14ac:dyDescent="0.3">
      <c r="A3910">
        <v>324</v>
      </c>
      <c r="B3910">
        <v>274</v>
      </c>
      <c r="C3910">
        <v>1</v>
      </c>
      <c r="D3910">
        <v>3.4</v>
      </c>
      <c r="E3910">
        <v>1.2</v>
      </c>
      <c r="F3910">
        <v>-1.8</v>
      </c>
      <c r="G3910">
        <v>-1.4</v>
      </c>
      <c r="H3910">
        <v>1521.6</v>
      </c>
      <c r="I3910">
        <v>-6.6</v>
      </c>
      <c r="J3910">
        <v>-5</v>
      </c>
      <c r="K3910">
        <v>-8.1999999999999993</v>
      </c>
      <c r="L3910">
        <v>-6.3</v>
      </c>
    </row>
    <row r="3911" spans="1:12" x14ac:dyDescent="0.3">
      <c r="A3911">
        <v>324</v>
      </c>
      <c r="B3911">
        <v>274</v>
      </c>
      <c r="C3911">
        <v>1</v>
      </c>
      <c r="D3911">
        <v>3.6</v>
      </c>
      <c r="E3911">
        <v>1.4</v>
      </c>
      <c r="F3911">
        <v>-1.8</v>
      </c>
      <c r="G3911">
        <v>-1.4</v>
      </c>
      <c r="H3911">
        <v>1521.6</v>
      </c>
      <c r="I3911">
        <v>-6.2</v>
      </c>
      <c r="J3911">
        <v>-4.5999999999999996</v>
      </c>
      <c r="K3911">
        <v>-7.8</v>
      </c>
      <c r="L3911">
        <v>-6</v>
      </c>
    </row>
    <row r="3912" spans="1:12" x14ac:dyDescent="0.3">
      <c r="A3912">
        <v>324</v>
      </c>
      <c r="B3912">
        <v>274</v>
      </c>
      <c r="C3912">
        <v>0.8</v>
      </c>
      <c r="D3912">
        <v>3.6</v>
      </c>
      <c r="E3912">
        <v>1.4</v>
      </c>
      <c r="F3912">
        <v>-1.8</v>
      </c>
      <c r="G3912">
        <v>-1.3</v>
      </c>
      <c r="H3912">
        <v>1521.7</v>
      </c>
      <c r="I3912">
        <v>-5.6</v>
      </c>
      <c r="J3912">
        <v>-4.2</v>
      </c>
      <c r="K3912">
        <v>-7.4</v>
      </c>
      <c r="L3912">
        <v>-5.7</v>
      </c>
    </row>
    <row r="3913" spans="1:12" x14ac:dyDescent="0.3">
      <c r="A3913">
        <v>324</v>
      </c>
      <c r="B3913">
        <v>274</v>
      </c>
      <c r="C3913">
        <v>0.7</v>
      </c>
      <c r="D3913">
        <v>3.4</v>
      </c>
      <c r="E3913">
        <v>1.4</v>
      </c>
      <c r="F3913">
        <v>-1.7</v>
      </c>
      <c r="G3913">
        <v>-1.2</v>
      </c>
      <c r="H3913">
        <v>1521.8</v>
      </c>
      <c r="I3913">
        <v>-5.2</v>
      </c>
      <c r="J3913">
        <v>-3.8</v>
      </c>
      <c r="K3913">
        <v>-7</v>
      </c>
      <c r="L3913">
        <v>-5.5</v>
      </c>
    </row>
    <row r="3914" spans="1:12" x14ac:dyDescent="0.3">
      <c r="A3914">
        <v>324</v>
      </c>
      <c r="B3914">
        <v>274</v>
      </c>
      <c r="C3914">
        <v>0.6</v>
      </c>
      <c r="D3914">
        <v>3.2</v>
      </c>
      <c r="E3914">
        <v>1.4</v>
      </c>
      <c r="F3914">
        <v>-1.7</v>
      </c>
      <c r="G3914">
        <v>-1.1000000000000001</v>
      </c>
      <c r="H3914">
        <v>1521.8</v>
      </c>
      <c r="I3914">
        <v>-4.5999999999999996</v>
      </c>
      <c r="J3914">
        <v>-3.4</v>
      </c>
      <c r="K3914">
        <v>-6.6</v>
      </c>
      <c r="L3914">
        <v>-5.2</v>
      </c>
    </row>
    <row r="3915" spans="1:12" x14ac:dyDescent="0.3">
      <c r="A3915">
        <v>324</v>
      </c>
      <c r="B3915">
        <v>273</v>
      </c>
      <c r="C3915">
        <v>0.4</v>
      </c>
      <c r="D3915">
        <v>2.8</v>
      </c>
      <c r="E3915">
        <v>1.2</v>
      </c>
      <c r="F3915">
        <v>-1.6</v>
      </c>
      <c r="G3915">
        <v>-1</v>
      </c>
      <c r="H3915">
        <v>1521.9</v>
      </c>
      <c r="I3915">
        <v>-4.2</v>
      </c>
      <c r="J3915">
        <v>-3</v>
      </c>
      <c r="K3915">
        <v>-6.3</v>
      </c>
      <c r="L3915">
        <v>-5</v>
      </c>
    </row>
    <row r="3916" spans="1:12" x14ac:dyDescent="0.3">
      <c r="A3916">
        <v>324</v>
      </c>
      <c r="B3916">
        <v>273</v>
      </c>
      <c r="C3916">
        <v>0.3</v>
      </c>
      <c r="D3916">
        <v>2.4</v>
      </c>
      <c r="E3916">
        <v>1.2</v>
      </c>
      <c r="F3916">
        <v>-1.6</v>
      </c>
      <c r="G3916">
        <v>-0.9</v>
      </c>
      <c r="H3916">
        <v>1521.9</v>
      </c>
      <c r="I3916">
        <v>-4</v>
      </c>
      <c r="J3916">
        <v>-2.8</v>
      </c>
      <c r="K3916">
        <v>-5.9</v>
      </c>
      <c r="L3916">
        <v>-4.8</v>
      </c>
    </row>
    <row r="3917" spans="1:12" x14ac:dyDescent="0.3">
      <c r="A3917">
        <v>324</v>
      </c>
      <c r="B3917">
        <v>273</v>
      </c>
      <c r="C3917">
        <v>0.1</v>
      </c>
      <c r="D3917">
        <v>1.8</v>
      </c>
      <c r="E3917">
        <v>1</v>
      </c>
      <c r="F3917">
        <v>-1.5</v>
      </c>
      <c r="G3917">
        <v>-0.9</v>
      </c>
      <c r="H3917">
        <v>1521.9</v>
      </c>
      <c r="I3917">
        <v>-3.6</v>
      </c>
      <c r="J3917">
        <v>-2.4</v>
      </c>
      <c r="K3917">
        <v>-5.7</v>
      </c>
      <c r="L3917">
        <v>-4.7</v>
      </c>
    </row>
    <row r="3918" spans="1:12" x14ac:dyDescent="0.3">
      <c r="A3918">
        <v>324</v>
      </c>
      <c r="B3918">
        <v>273</v>
      </c>
      <c r="C3918">
        <v>0</v>
      </c>
      <c r="D3918">
        <v>1.4</v>
      </c>
      <c r="E3918">
        <v>1</v>
      </c>
      <c r="F3918">
        <v>-1.4</v>
      </c>
      <c r="G3918">
        <v>-0.8</v>
      </c>
      <c r="H3918">
        <v>1521.9</v>
      </c>
      <c r="I3918">
        <v>-3.4</v>
      </c>
      <c r="J3918">
        <v>-2.2000000000000002</v>
      </c>
      <c r="K3918">
        <v>-5.4</v>
      </c>
      <c r="L3918">
        <v>-4.7</v>
      </c>
    </row>
    <row r="3919" spans="1:12" x14ac:dyDescent="0.3">
      <c r="A3919">
        <v>324</v>
      </c>
      <c r="B3919">
        <v>273</v>
      </c>
      <c r="C3919">
        <v>-0.2</v>
      </c>
      <c r="D3919">
        <v>1</v>
      </c>
      <c r="E3919">
        <v>0.8</v>
      </c>
      <c r="F3919">
        <v>-1.3</v>
      </c>
      <c r="G3919">
        <v>-0.7</v>
      </c>
      <c r="H3919">
        <v>1521.9</v>
      </c>
      <c r="I3919">
        <v>-3.2</v>
      </c>
      <c r="J3919">
        <v>-2.2000000000000002</v>
      </c>
      <c r="K3919">
        <v>-5.3</v>
      </c>
      <c r="L3919">
        <v>-4.5999999999999996</v>
      </c>
    </row>
    <row r="3920" spans="1:12" x14ac:dyDescent="0.3">
      <c r="A3920">
        <v>324</v>
      </c>
      <c r="B3920">
        <v>272</v>
      </c>
      <c r="C3920">
        <v>-0.3</v>
      </c>
      <c r="D3920">
        <v>0.6</v>
      </c>
      <c r="E3920">
        <v>0.8</v>
      </c>
      <c r="F3920">
        <v>-1.3</v>
      </c>
      <c r="G3920">
        <v>-0.6</v>
      </c>
      <c r="H3920">
        <v>1521.8</v>
      </c>
      <c r="I3920">
        <v>-3.2</v>
      </c>
      <c r="J3920">
        <v>-2</v>
      </c>
      <c r="K3920">
        <v>-5.0999999999999996</v>
      </c>
      <c r="L3920">
        <v>-4.7</v>
      </c>
    </row>
    <row r="3921" spans="1:12" x14ac:dyDescent="0.3">
      <c r="A3921">
        <v>324</v>
      </c>
      <c r="B3921">
        <v>272</v>
      </c>
      <c r="C3921">
        <v>-0.5</v>
      </c>
      <c r="D3921">
        <v>0.2</v>
      </c>
      <c r="E3921">
        <v>0.8</v>
      </c>
      <c r="F3921">
        <v>-1.2</v>
      </c>
      <c r="G3921">
        <v>-0.5</v>
      </c>
      <c r="H3921">
        <v>1521.8</v>
      </c>
      <c r="I3921">
        <v>-3.2</v>
      </c>
      <c r="J3921">
        <v>-2.2000000000000002</v>
      </c>
      <c r="K3921">
        <v>-5.0999999999999996</v>
      </c>
      <c r="L3921">
        <v>-4.8</v>
      </c>
    </row>
    <row r="3922" spans="1:12" x14ac:dyDescent="0.3">
      <c r="A3922">
        <v>324</v>
      </c>
      <c r="B3922">
        <v>272</v>
      </c>
      <c r="C3922">
        <v>-0.6</v>
      </c>
      <c r="D3922">
        <v>-0.2</v>
      </c>
      <c r="E3922">
        <v>0.6</v>
      </c>
      <c r="F3922">
        <v>-1</v>
      </c>
      <c r="G3922">
        <v>-0.4</v>
      </c>
      <c r="H3922">
        <v>1521.8</v>
      </c>
      <c r="I3922">
        <v>-3.2</v>
      </c>
      <c r="J3922">
        <v>-2.2000000000000002</v>
      </c>
      <c r="K3922">
        <v>-5.0999999999999996</v>
      </c>
      <c r="L3922">
        <v>-4.9000000000000004</v>
      </c>
    </row>
    <row r="3923" spans="1:12" x14ac:dyDescent="0.3">
      <c r="A3923">
        <v>324</v>
      </c>
      <c r="B3923">
        <v>272</v>
      </c>
      <c r="C3923">
        <v>-0.7</v>
      </c>
      <c r="D3923">
        <v>-0.6</v>
      </c>
      <c r="E3923">
        <v>0.6</v>
      </c>
      <c r="F3923">
        <v>-0.9</v>
      </c>
      <c r="G3923">
        <v>-0.3</v>
      </c>
      <c r="H3923">
        <v>1521.7</v>
      </c>
      <c r="I3923">
        <v>-3.4</v>
      </c>
      <c r="J3923">
        <v>-2.6</v>
      </c>
      <c r="K3923">
        <v>-5.0999999999999996</v>
      </c>
      <c r="L3923">
        <v>-5</v>
      </c>
    </row>
    <row r="3924" spans="1:12" x14ac:dyDescent="0.3">
      <c r="A3924">
        <v>324</v>
      </c>
      <c r="B3924">
        <v>272</v>
      </c>
      <c r="C3924">
        <v>-0.8</v>
      </c>
      <c r="D3924">
        <v>-0.8</v>
      </c>
      <c r="E3924">
        <v>0.6</v>
      </c>
      <c r="F3924">
        <v>-0.8</v>
      </c>
      <c r="G3924">
        <v>-0.2</v>
      </c>
      <c r="H3924">
        <v>1521.6</v>
      </c>
      <c r="I3924">
        <v>-3.4</v>
      </c>
      <c r="J3924">
        <v>-2.8</v>
      </c>
      <c r="K3924">
        <v>-5.0999999999999996</v>
      </c>
      <c r="L3924">
        <v>-5.2</v>
      </c>
    </row>
    <row r="3925" spans="1:12" x14ac:dyDescent="0.3">
      <c r="A3925">
        <v>324</v>
      </c>
      <c r="B3925">
        <v>272</v>
      </c>
      <c r="C3925">
        <v>-0.9</v>
      </c>
      <c r="D3925">
        <v>-1.2</v>
      </c>
      <c r="E3925">
        <v>0.6</v>
      </c>
      <c r="F3925">
        <v>-0.6</v>
      </c>
      <c r="G3925">
        <v>-0.1</v>
      </c>
      <c r="H3925">
        <v>1521.6</v>
      </c>
      <c r="I3925">
        <v>-3.4</v>
      </c>
      <c r="J3925">
        <v>-3</v>
      </c>
      <c r="K3925">
        <v>-5.2</v>
      </c>
      <c r="L3925">
        <v>-5.4</v>
      </c>
    </row>
    <row r="3926" spans="1:12" x14ac:dyDescent="0.3">
      <c r="A3926">
        <v>324</v>
      </c>
      <c r="B3926">
        <v>271</v>
      </c>
      <c r="C3926">
        <v>-1</v>
      </c>
      <c r="D3926">
        <v>-1.4</v>
      </c>
      <c r="E3926">
        <v>0.6</v>
      </c>
      <c r="F3926">
        <v>-0.5</v>
      </c>
      <c r="G3926">
        <v>0</v>
      </c>
      <c r="H3926">
        <v>1521.5</v>
      </c>
      <c r="I3926">
        <v>-3.6</v>
      </c>
      <c r="J3926">
        <v>-3.4</v>
      </c>
      <c r="K3926">
        <v>-5.3</v>
      </c>
      <c r="L3926">
        <v>-5.6</v>
      </c>
    </row>
    <row r="3927" spans="1:12" x14ac:dyDescent="0.3">
      <c r="A3927">
        <v>324</v>
      </c>
      <c r="B3927">
        <v>271</v>
      </c>
      <c r="C3927">
        <v>-1.1000000000000001</v>
      </c>
      <c r="D3927">
        <v>-1.8</v>
      </c>
      <c r="E3927">
        <v>0.4</v>
      </c>
      <c r="F3927">
        <v>-0.3</v>
      </c>
      <c r="G3927">
        <v>0</v>
      </c>
      <c r="H3927">
        <v>1521.5</v>
      </c>
      <c r="I3927">
        <v>-3.8</v>
      </c>
      <c r="J3927">
        <v>-3.8</v>
      </c>
      <c r="K3927">
        <v>-5.4</v>
      </c>
      <c r="L3927">
        <v>-5.7</v>
      </c>
    </row>
    <row r="3928" spans="1:12" x14ac:dyDescent="0.3">
      <c r="A3928">
        <v>324</v>
      </c>
      <c r="B3928">
        <v>271</v>
      </c>
      <c r="C3928">
        <v>-1.2</v>
      </c>
      <c r="D3928">
        <v>-2</v>
      </c>
      <c r="E3928">
        <v>0.2</v>
      </c>
      <c r="F3928">
        <v>-0.1</v>
      </c>
      <c r="G3928">
        <v>0.1</v>
      </c>
      <c r="H3928">
        <v>1521.4</v>
      </c>
      <c r="I3928">
        <v>-4</v>
      </c>
      <c r="J3928">
        <v>-4</v>
      </c>
      <c r="K3928">
        <v>-5.4</v>
      </c>
      <c r="L3928">
        <v>-5.9</v>
      </c>
    </row>
    <row r="3929" spans="1:12" x14ac:dyDescent="0.3">
      <c r="A3929">
        <v>324</v>
      </c>
      <c r="B3929">
        <v>271</v>
      </c>
      <c r="C3929">
        <v>-1.3</v>
      </c>
      <c r="D3929">
        <v>-2.4</v>
      </c>
      <c r="E3929">
        <v>0</v>
      </c>
      <c r="F3929">
        <v>0.1</v>
      </c>
      <c r="G3929">
        <v>0.2</v>
      </c>
      <c r="H3929">
        <v>1521.3</v>
      </c>
      <c r="I3929">
        <v>-4.2</v>
      </c>
      <c r="J3929">
        <v>-4.2</v>
      </c>
      <c r="K3929">
        <v>-5.5</v>
      </c>
      <c r="L3929">
        <v>-6.1</v>
      </c>
    </row>
    <row r="3930" spans="1:12" x14ac:dyDescent="0.3">
      <c r="A3930">
        <v>324</v>
      </c>
      <c r="B3930">
        <v>271</v>
      </c>
      <c r="C3930">
        <v>-1.4</v>
      </c>
      <c r="D3930">
        <v>-2.6</v>
      </c>
      <c r="E3930">
        <v>-0.2</v>
      </c>
      <c r="F3930">
        <v>0.2</v>
      </c>
      <c r="G3930">
        <v>0.2</v>
      </c>
      <c r="H3930">
        <v>1521.3</v>
      </c>
      <c r="I3930">
        <v>-4.4000000000000004</v>
      </c>
      <c r="J3930">
        <v>-4.4000000000000004</v>
      </c>
      <c r="K3930">
        <v>-5.5</v>
      </c>
      <c r="L3930">
        <v>-6.2</v>
      </c>
    </row>
    <row r="3931" spans="1:12" x14ac:dyDescent="0.3">
      <c r="A3931">
        <v>324</v>
      </c>
      <c r="B3931">
        <v>270</v>
      </c>
      <c r="C3931">
        <v>-1.4</v>
      </c>
      <c r="D3931">
        <v>-3</v>
      </c>
      <c r="E3931">
        <v>-0.6</v>
      </c>
      <c r="F3931">
        <v>0.4</v>
      </c>
      <c r="G3931">
        <v>0.3</v>
      </c>
      <c r="H3931">
        <v>1521.2</v>
      </c>
      <c r="I3931">
        <v>-4.4000000000000004</v>
      </c>
      <c r="J3931">
        <v>-4.5999999999999996</v>
      </c>
      <c r="K3931">
        <v>-5.6</v>
      </c>
      <c r="L3931">
        <v>-6.3</v>
      </c>
    </row>
    <row r="3932" spans="1:12" x14ac:dyDescent="0.3">
      <c r="A3932">
        <v>324</v>
      </c>
      <c r="B3932">
        <v>270</v>
      </c>
      <c r="C3932">
        <v>-1.5</v>
      </c>
      <c r="D3932">
        <v>-3.2</v>
      </c>
      <c r="E3932">
        <v>-0.8</v>
      </c>
      <c r="F3932">
        <v>0.6</v>
      </c>
      <c r="G3932">
        <v>0.3</v>
      </c>
      <c r="H3932">
        <v>1521.2</v>
      </c>
      <c r="I3932">
        <v>-4.5999999999999996</v>
      </c>
      <c r="J3932">
        <v>-4.8</v>
      </c>
      <c r="K3932">
        <v>-5.6</v>
      </c>
      <c r="L3932">
        <v>-6.4</v>
      </c>
    </row>
    <row r="3933" spans="1:12" x14ac:dyDescent="0.3">
      <c r="A3933">
        <v>324</v>
      </c>
      <c r="B3933">
        <v>270</v>
      </c>
      <c r="C3933">
        <v>-1.6</v>
      </c>
      <c r="D3933">
        <v>-3.2</v>
      </c>
      <c r="E3933">
        <v>-1</v>
      </c>
      <c r="F3933">
        <v>0.8</v>
      </c>
      <c r="G3933">
        <v>0.4</v>
      </c>
      <c r="H3933">
        <v>1521.1</v>
      </c>
      <c r="I3933">
        <v>-4.8</v>
      </c>
      <c r="J3933">
        <v>-5.2</v>
      </c>
      <c r="K3933">
        <v>-5.5</v>
      </c>
      <c r="L3933">
        <v>-6.5</v>
      </c>
    </row>
    <row r="3934" spans="1:12" x14ac:dyDescent="0.3">
      <c r="A3934">
        <v>324</v>
      </c>
      <c r="B3934">
        <v>270</v>
      </c>
      <c r="C3934">
        <v>-1.7</v>
      </c>
      <c r="D3934">
        <v>-3.4</v>
      </c>
      <c r="E3934">
        <v>-1.2</v>
      </c>
      <c r="F3934">
        <v>1</v>
      </c>
      <c r="G3934">
        <v>0.4</v>
      </c>
      <c r="H3934">
        <v>1521.1</v>
      </c>
      <c r="I3934">
        <v>-4.8</v>
      </c>
      <c r="J3934">
        <v>-5.4</v>
      </c>
      <c r="K3934">
        <v>-5.5</v>
      </c>
      <c r="L3934">
        <v>-6.5</v>
      </c>
    </row>
    <row r="3935" spans="1:12" x14ac:dyDescent="0.3">
      <c r="A3935">
        <v>324</v>
      </c>
      <c r="B3935">
        <v>270</v>
      </c>
      <c r="C3935">
        <v>-1.7</v>
      </c>
      <c r="D3935">
        <v>-3.2</v>
      </c>
      <c r="E3935">
        <v>-1.4</v>
      </c>
      <c r="F3935">
        <v>1.1000000000000001</v>
      </c>
      <c r="G3935">
        <v>0.4</v>
      </c>
      <c r="H3935">
        <v>1521.1</v>
      </c>
      <c r="I3935">
        <v>-5</v>
      </c>
      <c r="J3935">
        <v>-5.4</v>
      </c>
      <c r="K3935">
        <v>-5.4</v>
      </c>
      <c r="L3935">
        <v>-6.5</v>
      </c>
    </row>
    <row r="3936" spans="1:12" x14ac:dyDescent="0.3">
      <c r="A3936">
        <v>324</v>
      </c>
      <c r="B3936">
        <v>269</v>
      </c>
      <c r="C3936">
        <v>-1.8</v>
      </c>
      <c r="D3936">
        <v>-3.2</v>
      </c>
      <c r="E3936">
        <v>-1.4</v>
      </c>
      <c r="F3936">
        <v>1.2</v>
      </c>
      <c r="G3936">
        <v>0.4</v>
      </c>
      <c r="H3936">
        <v>1521.1</v>
      </c>
      <c r="I3936">
        <v>-5.2</v>
      </c>
      <c r="J3936">
        <v>-5.6</v>
      </c>
      <c r="K3936">
        <v>-5.4</v>
      </c>
      <c r="L3936">
        <v>-6.5</v>
      </c>
    </row>
    <row r="3937" spans="1:12" x14ac:dyDescent="0.3">
      <c r="A3937">
        <v>324</v>
      </c>
      <c r="B3937">
        <v>269</v>
      </c>
      <c r="C3937">
        <v>-1.8</v>
      </c>
      <c r="D3937">
        <v>-2.8</v>
      </c>
      <c r="E3937">
        <v>-1.4</v>
      </c>
      <c r="F3937">
        <v>1.3</v>
      </c>
      <c r="G3937">
        <v>0.4</v>
      </c>
      <c r="H3937">
        <v>1521.1</v>
      </c>
      <c r="I3937">
        <v>-5.2</v>
      </c>
      <c r="J3937">
        <v>-5.6</v>
      </c>
      <c r="K3937">
        <v>-5.3</v>
      </c>
      <c r="L3937">
        <v>-6.5</v>
      </c>
    </row>
    <row r="3938" spans="1:12" x14ac:dyDescent="0.3">
      <c r="A3938">
        <v>324</v>
      </c>
      <c r="B3938">
        <v>269</v>
      </c>
      <c r="C3938">
        <v>-1.9</v>
      </c>
      <c r="D3938">
        <v>-2.6</v>
      </c>
      <c r="E3938">
        <v>-1.4</v>
      </c>
      <c r="F3938">
        <v>1.4</v>
      </c>
      <c r="G3938">
        <v>0.4</v>
      </c>
      <c r="H3938">
        <v>1521.1</v>
      </c>
      <c r="I3938">
        <v>-5.2</v>
      </c>
      <c r="J3938">
        <v>-5.8</v>
      </c>
      <c r="K3938">
        <v>-5.2</v>
      </c>
      <c r="L3938">
        <v>-6.4</v>
      </c>
    </row>
    <row r="3939" spans="1:12" x14ac:dyDescent="0.3">
      <c r="A3939">
        <v>324</v>
      </c>
      <c r="B3939">
        <v>269</v>
      </c>
      <c r="C3939">
        <v>-1.9</v>
      </c>
      <c r="D3939">
        <v>-2.2000000000000002</v>
      </c>
      <c r="E3939">
        <v>-1.4</v>
      </c>
      <c r="F3939">
        <v>1.4</v>
      </c>
      <c r="G3939">
        <v>0.4</v>
      </c>
      <c r="H3939">
        <v>1521.1</v>
      </c>
      <c r="I3939">
        <v>-5.4</v>
      </c>
      <c r="J3939">
        <v>-6</v>
      </c>
      <c r="K3939">
        <v>-5.0999999999999996</v>
      </c>
      <c r="L3939">
        <v>-6.3</v>
      </c>
    </row>
    <row r="3940" spans="1:12" x14ac:dyDescent="0.3">
      <c r="A3940">
        <v>324</v>
      </c>
      <c r="B3940">
        <v>269</v>
      </c>
      <c r="C3940">
        <v>-1.9</v>
      </c>
      <c r="D3940">
        <v>-1.8</v>
      </c>
      <c r="E3940">
        <v>-1.2</v>
      </c>
      <c r="F3940">
        <v>1.3</v>
      </c>
      <c r="G3940">
        <v>0.4</v>
      </c>
      <c r="H3940">
        <v>1521.1</v>
      </c>
      <c r="I3940">
        <v>-5.4</v>
      </c>
      <c r="J3940">
        <v>-6.2</v>
      </c>
      <c r="K3940">
        <v>-4.9000000000000004</v>
      </c>
      <c r="L3940">
        <v>-6.2</v>
      </c>
    </row>
    <row r="3941" spans="1:12" x14ac:dyDescent="0.3">
      <c r="A3941">
        <v>324</v>
      </c>
      <c r="B3941">
        <v>269</v>
      </c>
      <c r="C3941">
        <v>-1.9</v>
      </c>
      <c r="D3941">
        <v>-1.4</v>
      </c>
      <c r="E3941">
        <v>-1.2</v>
      </c>
      <c r="F3941">
        <v>1.3</v>
      </c>
      <c r="G3941">
        <v>0.3</v>
      </c>
      <c r="H3941">
        <v>1521.2</v>
      </c>
      <c r="I3941">
        <v>-5.6</v>
      </c>
      <c r="J3941">
        <v>-6.2</v>
      </c>
      <c r="K3941">
        <v>-4.8</v>
      </c>
      <c r="L3941">
        <v>-6.1</v>
      </c>
    </row>
    <row r="3942" spans="1:12" x14ac:dyDescent="0.3">
      <c r="A3942">
        <v>324</v>
      </c>
      <c r="B3942">
        <v>268</v>
      </c>
      <c r="C3942">
        <v>-1.9</v>
      </c>
      <c r="D3942">
        <v>-1.2</v>
      </c>
      <c r="E3942">
        <v>-1.2</v>
      </c>
      <c r="F3942">
        <v>1.2</v>
      </c>
      <c r="G3942">
        <v>0.3</v>
      </c>
      <c r="H3942">
        <v>1521.2</v>
      </c>
      <c r="I3942">
        <v>-5.8</v>
      </c>
      <c r="J3942">
        <v>-6.4</v>
      </c>
      <c r="K3942">
        <v>-4.5999999999999996</v>
      </c>
      <c r="L3942">
        <v>-5.9</v>
      </c>
    </row>
    <row r="3943" spans="1:12" x14ac:dyDescent="0.3">
      <c r="A3943">
        <v>324</v>
      </c>
      <c r="B3943">
        <v>268</v>
      </c>
      <c r="C3943">
        <v>-1.8</v>
      </c>
      <c r="D3943">
        <v>-1</v>
      </c>
      <c r="E3943">
        <v>-1.2</v>
      </c>
      <c r="F3943">
        <v>1</v>
      </c>
      <c r="G3943">
        <v>0.3</v>
      </c>
      <c r="H3943">
        <v>1521.3</v>
      </c>
      <c r="I3943">
        <v>-6.2</v>
      </c>
      <c r="J3943">
        <v>-6.6</v>
      </c>
      <c r="K3943">
        <v>-4.5</v>
      </c>
      <c r="L3943">
        <v>-5.8</v>
      </c>
    </row>
    <row r="3944" spans="1:12" x14ac:dyDescent="0.3">
      <c r="A3944">
        <v>324</v>
      </c>
      <c r="B3944">
        <v>268</v>
      </c>
      <c r="C3944">
        <v>-1.8</v>
      </c>
      <c r="D3944">
        <v>-0.8</v>
      </c>
      <c r="E3944">
        <v>-1.2</v>
      </c>
      <c r="F3944">
        <v>0.8</v>
      </c>
      <c r="G3944">
        <v>0.2</v>
      </c>
      <c r="H3944">
        <v>1521.4</v>
      </c>
      <c r="I3944">
        <v>-6.4</v>
      </c>
      <c r="J3944">
        <v>-6.8</v>
      </c>
      <c r="K3944">
        <v>-4.3</v>
      </c>
      <c r="L3944">
        <v>-5.6</v>
      </c>
    </row>
    <row r="3945" spans="1:12" x14ac:dyDescent="0.3">
      <c r="A3945">
        <v>324</v>
      </c>
      <c r="B3945">
        <v>268</v>
      </c>
      <c r="C3945">
        <v>-1.8</v>
      </c>
      <c r="D3945">
        <v>-0.6</v>
      </c>
      <c r="E3945">
        <v>-1.2</v>
      </c>
      <c r="F3945">
        <v>0.6</v>
      </c>
      <c r="G3945">
        <v>0.2</v>
      </c>
      <c r="H3945">
        <v>1521.5</v>
      </c>
      <c r="I3945">
        <v>-6.6</v>
      </c>
      <c r="J3945">
        <v>-7</v>
      </c>
      <c r="K3945">
        <v>-4.2</v>
      </c>
      <c r="L3945">
        <v>-5.4</v>
      </c>
    </row>
    <row r="3946" spans="1:12" x14ac:dyDescent="0.3">
      <c r="A3946">
        <v>324</v>
      </c>
      <c r="B3946">
        <v>268</v>
      </c>
      <c r="C3946">
        <v>-1.8</v>
      </c>
      <c r="D3946">
        <v>-0.6</v>
      </c>
      <c r="E3946">
        <v>-1.2</v>
      </c>
      <c r="F3946">
        <v>0.3</v>
      </c>
      <c r="G3946">
        <v>0.1</v>
      </c>
      <c r="H3946">
        <v>1521.7</v>
      </c>
      <c r="I3946">
        <v>-6.6</v>
      </c>
      <c r="J3946">
        <v>-7.4</v>
      </c>
      <c r="K3946">
        <v>-4</v>
      </c>
      <c r="L3946">
        <v>-5.3</v>
      </c>
    </row>
    <row r="3947" spans="1:12" x14ac:dyDescent="0.3">
      <c r="A3947">
        <v>324</v>
      </c>
      <c r="B3947">
        <v>267</v>
      </c>
      <c r="C3947">
        <v>-1.8</v>
      </c>
      <c r="D3947">
        <v>-0.4</v>
      </c>
      <c r="E3947">
        <v>-1.4</v>
      </c>
      <c r="F3947">
        <v>0</v>
      </c>
      <c r="G3947">
        <v>0</v>
      </c>
      <c r="H3947">
        <v>1521.8</v>
      </c>
      <c r="I3947">
        <v>-6.8</v>
      </c>
      <c r="J3947">
        <v>-7.6</v>
      </c>
      <c r="K3947">
        <v>-3.9</v>
      </c>
      <c r="L3947">
        <v>-5.0999999999999996</v>
      </c>
    </row>
    <row r="3948" spans="1:12" x14ac:dyDescent="0.3">
      <c r="A3948">
        <v>324</v>
      </c>
      <c r="B3948">
        <v>267</v>
      </c>
      <c r="C3948">
        <v>-1.8</v>
      </c>
      <c r="D3948">
        <v>-0.4</v>
      </c>
      <c r="E3948">
        <v>-1.4</v>
      </c>
      <c r="F3948">
        <v>-0.3</v>
      </c>
      <c r="G3948">
        <v>-0.1</v>
      </c>
      <c r="H3948">
        <v>1521.9</v>
      </c>
      <c r="I3948">
        <v>-6.8</v>
      </c>
      <c r="J3948">
        <v>-7.8</v>
      </c>
      <c r="K3948">
        <v>-3.7</v>
      </c>
      <c r="L3948">
        <v>-4.9000000000000004</v>
      </c>
    </row>
    <row r="3949" spans="1:12" x14ac:dyDescent="0.3">
      <c r="A3949">
        <v>324</v>
      </c>
      <c r="B3949">
        <v>267</v>
      </c>
      <c r="C3949">
        <v>-1.8</v>
      </c>
      <c r="D3949">
        <v>-0.4</v>
      </c>
      <c r="E3949">
        <v>-1.4</v>
      </c>
      <c r="F3949">
        <v>-0.6</v>
      </c>
      <c r="G3949">
        <v>-0.1</v>
      </c>
      <c r="H3949">
        <v>1522</v>
      </c>
      <c r="I3949">
        <v>-7</v>
      </c>
      <c r="J3949">
        <v>-8.1999999999999993</v>
      </c>
      <c r="K3949">
        <v>-3.5</v>
      </c>
      <c r="L3949">
        <v>-4.8</v>
      </c>
    </row>
    <row r="3950" spans="1:12" x14ac:dyDescent="0.3">
      <c r="A3950">
        <v>324</v>
      </c>
      <c r="B3950">
        <v>267</v>
      </c>
      <c r="C3950">
        <v>-1.8</v>
      </c>
      <c r="D3950">
        <v>-0.2</v>
      </c>
      <c r="E3950">
        <v>-1.4</v>
      </c>
      <c r="F3950">
        <v>-0.9</v>
      </c>
      <c r="G3950">
        <v>-0.2</v>
      </c>
      <c r="H3950">
        <v>1522.1</v>
      </c>
      <c r="I3950">
        <v>-7.4</v>
      </c>
      <c r="J3950">
        <v>-8.6</v>
      </c>
      <c r="K3950">
        <v>-3.4</v>
      </c>
      <c r="L3950">
        <v>-4.5999999999999996</v>
      </c>
    </row>
    <row r="3951" spans="1:12" x14ac:dyDescent="0.3">
      <c r="A3951">
        <v>324</v>
      </c>
      <c r="B3951">
        <v>267</v>
      </c>
      <c r="C3951">
        <v>-1.9</v>
      </c>
      <c r="D3951">
        <v>-0.4</v>
      </c>
      <c r="E3951">
        <v>-1.4</v>
      </c>
      <c r="F3951">
        <v>-1.2</v>
      </c>
      <c r="G3951">
        <v>-0.3</v>
      </c>
      <c r="H3951">
        <v>1522.3</v>
      </c>
      <c r="I3951">
        <v>-7.6</v>
      </c>
      <c r="J3951">
        <v>-8.8000000000000007</v>
      </c>
      <c r="K3951">
        <v>-3.2</v>
      </c>
      <c r="L3951">
        <v>-4.5</v>
      </c>
    </row>
    <row r="3952" spans="1:12" x14ac:dyDescent="0.3">
      <c r="A3952">
        <v>324</v>
      </c>
      <c r="B3952">
        <v>267</v>
      </c>
      <c r="C3952">
        <v>-1.9</v>
      </c>
      <c r="D3952">
        <v>-0.4</v>
      </c>
      <c r="E3952">
        <v>-1.4</v>
      </c>
      <c r="F3952">
        <v>-1.5</v>
      </c>
      <c r="G3952">
        <v>-0.4</v>
      </c>
      <c r="H3952">
        <v>1522.4</v>
      </c>
      <c r="I3952">
        <v>-7.8</v>
      </c>
      <c r="J3952">
        <v>-9</v>
      </c>
      <c r="K3952">
        <v>-3</v>
      </c>
      <c r="L3952">
        <v>-4.3</v>
      </c>
    </row>
    <row r="3953" spans="1:12" x14ac:dyDescent="0.3">
      <c r="A3953">
        <v>324</v>
      </c>
      <c r="B3953">
        <v>266</v>
      </c>
      <c r="C3953">
        <v>-1.9</v>
      </c>
      <c r="D3953">
        <v>-0.6</v>
      </c>
      <c r="E3953">
        <v>-1.2</v>
      </c>
      <c r="F3953">
        <v>-1.7</v>
      </c>
      <c r="G3953">
        <v>-0.5</v>
      </c>
      <c r="H3953">
        <v>1522.5</v>
      </c>
      <c r="I3953">
        <v>-8</v>
      </c>
      <c r="J3953">
        <v>-9</v>
      </c>
      <c r="K3953">
        <v>-2.7</v>
      </c>
      <c r="L3953">
        <v>-4.0999999999999996</v>
      </c>
    </row>
    <row r="3954" spans="1:12" x14ac:dyDescent="0.3">
      <c r="A3954">
        <v>324</v>
      </c>
      <c r="B3954">
        <v>266</v>
      </c>
      <c r="C3954">
        <v>-2</v>
      </c>
      <c r="D3954">
        <v>-1</v>
      </c>
      <c r="E3954">
        <v>-1.2</v>
      </c>
      <c r="F3954">
        <v>-1.9</v>
      </c>
      <c r="G3954">
        <v>-0.6</v>
      </c>
      <c r="H3954">
        <v>1522.6</v>
      </c>
      <c r="I3954">
        <v>-8.1999999999999993</v>
      </c>
      <c r="J3954">
        <v>-9.1999999999999993</v>
      </c>
      <c r="K3954">
        <v>-2.5</v>
      </c>
      <c r="L3954">
        <v>-3.9</v>
      </c>
    </row>
    <row r="3955" spans="1:12" x14ac:dyDescent="0.3">
      <c r="A3955">
        <v>324</v>
      </c>
      <c r="B3955">
        <v>266</v>
      </c>
      <c r="C3955">
        <v>-2</v>
      </c>
      <c r="D3955">
        <v>-1.2</v>
      </c>
      <c r="E3955">
        <v>-1.2</v>
      </c>
      <c r="F3955">
        <v>-2.1</v>
      </c>
      <c r="G3955">
        <v>-0.6</v>
      </c>
      <c r="H3955">
        <v>1522.6</v>
      </c>
      <c r="I3955">
        <v>-8.1999999999999993</v>
      </c>
      <c r="J3955">
        <v>-9</v>
      </c>
      <c r="K3955">
        <v>-2.2000000000000002</v>
      </c>
      <c r="L3955">
        <v>-3.7</v>
      </c>
    </row>
    <row r="3956" spans="1:12" x14ac:dyDescent="0.3">
      <c r="A3956">
        <v>324</v>
      </c>
      <c r="B3956">
        <v>266</v>
      </c>
      <c r="C3956">
        <v>-2</v>
      </c>
      <c r="D3956">
        <v>-1.4</v>
      </c>
      <c r="E3956">
        <v>-1</v>
      </c>
      <c r="F3956">
        <v>-2.2999999999999998</v>
      </c>
      <c r="G3956">
        <v>-0.7</v>
      </c>
      <c r="H3956">
        <v>1522.6</v>
      </c>
      <c r="I3956">
        <v>-7.8</v>
      </c>
      <c r="J3956">
        <v>-8.8000000000000007</v>
      </c>
      <c r="K3956">
        <v>-1.9</v>
      </c>
      <c r="L3956">
        <v>-3.4</v>
      </c>
    </row>
    <row r="3957" spans="1:12" x14ac:dyDescent="0.3">
      <c r="A3957">
        <v>324</v>
      </c>
      <c r="B3957">
        <v>266</v>
      </c>
      <c r="C3957">
        <v>-2</v>
      </c>
      <c r="D3957">
        <v>-1.4</v>
      </c>
      <c r="E3957">
        <v>-1</v>
      </c>
      <c r="F3957">
        <v>-2.4</v>
      </c>
      <c r="G3957">
        <v>-0.8</v>
      </c>
      <c r="H3957">
        <v>1522.6</v>
      </c>
      <c r="I3957">
        <v>-7.2</v>
      </c>
      <c r="J3957">
        <v>-8.6</v>
      </c>
      <c r="K3957">
        <v>-1.5</v>
      </c>
      <c r="L3957">
        <v>-3</v>
      </c>
    </row>
    <row r="3958" spans="1:12" x14ac:dyDescent="0.3">
      <c r="A3958">
        <v>324</v>
      </c>
      <c r="B3958">
        <v>265</v>
      </c>
      <c r="C3958">
        <v>-2</v>
      </c>
      <c r="D3958">
        <v>-1.4</v>
      </c>
      <c r="E3958">
        <v>-1</v>
      </c>
      <c r="F3958">
        <v>-2.4</v>
      </c>
      <c r="G3958">
        <v>-0.9</v>
      </c>
      <c r="H3958">
        <v>1522.5</v>
      </c>
      <c r="I3958">
        <v>-6.6</v>
      </c>
      <c r="J3958">
        <v>-8.1999999999999993</v>
      </c>
      <c r="K3958">
        <v>-1.2</v>
      </c>
      <c r="L3958">
        <v>-2.6</v>
      </c>
    </row>
    <row r="3959" spans="1:12" x14ac:dyDescent="0.3">
      <c r="A3959">
        <v>324</v>
      </c>
      <c r="B3959">
        <v>265</v>
      </c>
      <c r="C3959">
        <v>-1.9</v>
      </c>
      <c r="D3959">
        <v>-1.4</v>
      </c>
      <c r="E3959">
        <v>-1.2</v>
      </c>
      <c r="F3959">
        <v>-2.4</v>
      </c>
      <c r="G3959">
        <v>-1</v>
      </c>
      <c r="H3959">
        <v>1522.4</v>
      </c>
      <c r="I3959">
        <v>-6</v>
      </c>
      <c r="J3959">
        <v>-7.6</v>
      </c>
      <c r="K3959">
        <v>-0.7</v>
      </c>
      <c r="L3959">
        <v>-2.2000000000000002</v>
      </c>
    </row>
    <row r="3960" spans="1:12" x14ac:dyDescent="0.3">
      <c r="A3960">
        <v>324</v>
      </c>
      <c r="B3960">
        <v>265</v>
      </c>
      <c r="C3960">
        <v>-1.9</v>
      </c>
      <c r="D3960">
        <v>-1.2</v>
      </c>
      <c r="E3960">
        <v>-1.2</v>
      </c>
      <c r="F3960">
        <v>-2.4</v>
      </c>
      <c r="G3960">
        <v>-1</v>
      </c>
      <c r="H3960">
        <v>1522.3</v>
      </c>
      <c r="I3960">
        <v>-5.6</v>
      </c>
      <c r="J3960">
        <v>-7.2</v>
      </c>
      <c r="K3960">
        <v>-0.3</v>
      </c>
      <c r="L3960">
        <v>-1.7</v>
      </c>
    </row>
    <row r="3961" spans="1:12" x14ac:dyDescent="0.3">
      <c r="A3961">
        <v>324</v>
      </c>
      <c r="B3961">
        <v>265</v>
      </c>
      <c r="C3961">
        <v>-1.8</v>
      </c>
      <c r="D3961">
        <v>-1</v>
      </c>
      <c r="E3961">
        <v>-1.2</v>
      </c>
      <c r="F3961">
        <v>-2.2999999999999998</v>
      </c>
      <c r="G3961">
        <v>-1.1000000000000001</v>
      </c>
      <c r="H3961">
        <v>1522.2</v>
      </c>
      <c r="I3961">
        <v>-5.2</v>
      </c>
      <c r="J3961">
        <v>-6.6</v>
      </c>
      <c r="K3961">
        <v>0.2</v>
      </c>
      <c r="L3961">
        <v>-1.1000000000000001</v>
      </c>
    </row>
    <row r="3962" spans="1:12" x14ac:dyDescent="0.3">
      <c r="A3962">
        <v>324</v>
      </c>
      <c r="B3962">
        <v>265</v>
      </c>
      <c r="C3962">
        <v>-1.7</v>
      </c>
      <c r="D3962">
        <v>-0.8</v>
      </c>
      <c r="E3962">
        <v>-1.4</v>
      </c>
      <c r="F3962">
        <v>-2.1</v>
      </c>
      <c r="G3962">
        <v>-1.1000000000000001</v>
      </c>
      <c r="H3962">
        <v>1522.1</v>
      </c>
      <c r="I3962">
        <v>-4.5999999999999996</v>
      </c>
      <c r="J3962">
        <v>-5.8</v>
      </c>
      <c r="K3962">
        <v>0.7</v>
      </c>
      <c r="L3962">
        <v>-0.5</v>
      </c>
    </row>
    <row r="3963" spans="1:12" x14ac:dyDescent="0.3">
      <c r="A3963">
        <v>324</v>
      </c>
      <c r="B3963">
        <v>264</v>
      </c>
      <c r="C3963">
        <v>-1.6</v>
      </c>
      <c r="D3963">
        <v>-0.6</v>
      </c>
      <c r="E3963">
        <v>-1.4</v>
      </c>
      <c r="F3963">
        <v>-2</v>
      </c>
      <c r="G3963">
        <v>-1.2</v>
      </c>
      <c r="H3963">
        <v>1522</v>
      </c>
      <c r="I3963">
        <v>-4</v>
      </c>
      <c r="J3963">
        <v>-5</v>
      </c>
      <c r="K3963">
        <v>1.2</v>
      </c>
      <c r="L3963">
        <v>0</v>
      </c>
    </row>
    <row r="3964" spans="1:12" x14ac:dyDescent="0.3">
      <c r="A3964">
        <v>324</v>
      </c>
      <c r="B3964">
        <v>264</v>
      </c>
      <c r="C3964">
        <v>-1.5</v>
      </c>
      <c r="D3964">
        <v>-0.6</v>
      </c>
      <c r="E3964">
        <v>-1.2</v>
      </c>
      <c r="F3964">
        <v>-1.8</v>
      </c>
      <c r="G3964">
        <v>-1.2</v>
      </c>
      <c r="H3964">
        <v>1521.9</v>
      </c>
      <c r="I3964">
        <v>-3.4</v>
      </c>
      <c r="J3964">
        <v>-4.2</v>
      </c>
      <c r="K3964">
        <v>1.7</v>
      </c>
      <c r="L3964">
        <v>0.6</v>
      </c>
    </row>
    <row r="3965" spans="1:12" x14ac:dyDescent="0.3">
      <c r="A3965">
        <v>324</v>
      </c>
      <c r="B3965">
        <v>264</v>
      </c>
      <c r="C3965">
        <v>-1.5</v>
      </c>
      <c r="D3965">
        <v>-0.4</v>
      </c>
      <c r="E3965">
        <v>-1.2</v>
      </c>
      <c r="F3965">
        <v>-1.6</v>
      </c>
      <c r="G3965">
        <v>-1.2</v>
      </c>
      <c r="H3965">
        <v>1521.8</v>
      </c>
      <c r="I3965">
        <v>-2.8</v>
      </c>
      <c r="J3965">
        <v>-3.2</v>
      </c>
      <c r="K3965">
        <v>2.1</v>
      </c>
      <c r="L3965">
        <v>1.1000000000000001</v>
      </c>
    </row>
    <row r="3966" spans="1:12" x14ac:dyDescent="0.3">
      <c r="A3966">
        <v>324</v>
      </c>
      <c r="B3966">
        <v>264</v>
      </c>
      <c r="C3966">
        <v>-1.4</v>
      </c>
      <c r="D3966">
        <v>-0.4</v>
      </c>
      <c r="E3966">
        <v>-1</v>
      </c>
      <c r="F3966">
        <v>-1.4</v>
      </c>
      <c r="G3966">
        <v>-1.2</v>
      </c>
      <c r="H3966">
        <v>1521.7</v>
      </c>
      <c r="I3966">
        <v>-2.2000000000000002</v>
      </c>
      <c r="J3966">
        <v>-2.6</v>
      </c>
      <c r="K3966">
        <v>2.6</v>
      </c>
      <c r="L3966">
        <v>1.7</v>
      </c>
    </row>
    <row r="3967" spans="1:12" x14ac:dyDescent="0.3">
      <c r="A3967">
        <v>324</v>
      </c>
      <c r="B3967">
        <v>264</v>
      </c>
      <c r="C3967">
        <v>-1.3</v>
      </c>
      <c r="D3967">
        <v>-0.4</v>
      </c>
      <c r="E3967">
        <v>-0.8</v>
      </c>
      <c r="F3967">
        <v>-1.1000000000000001</v>
      </c>
      <c r="G3967">
        <v>-1.2</v>
      </c>
      <c r="H3967">
        <v>1521.6</v>
      </c>
      <c r="I3967">
        <v>-1.6</v>
      </c>
      <c r="J3967">
        <v>-1.8</v>
      </c>
      <c r="K3967">
        <v>2.9</v>
      </c>
      <c r="L3967">
        <v>2.1</v>
      </c>
    </row>
    <row r="3968" spans="1:12" x14ac:dyDescent="0.3">
      <c r="A3968">
        <v>324</v>
      </c>
      <c r="B3968">
        <v>264</v>
      </c>
      <c r="C3968">
        <v>-1.3</v>
      </c>
      <c r="D3968">
        <v>-0.6</v>
      </c>
      <c r="E3968">
        <v>-0.6</v>
      </c>
      <c r="F3968">
        <v>-0.9</v>
      </c>
      <c r="G3968">
        <v>-1.1000000000000001</v>
      </c>
      <c r="H3968">
        <v>1521.5</v>
      </c>
      <c r="I3968">
        <v>-1</v>
      </c>
      <c r="J3968">
        <v>-1.2</v>
      </c>
      <c r="K3968">
        <v>3.3</v>
      </c>
      <c r="L3968">
        <v>2.5</v>
      </c>
    </row>
    <row r="3969" spans="1:12" x14ac:dyDescent="0.3">
      <c r="A3969">
        <v>324</v>
      </c>
      <c r="B3969">
        <v>263</v>
      </c>
      <c r="C3969">
        <v>-1.3</v>
      </c>
      <c r="D3969">
        <v>-0.6</v>
      </c>
      <c r="E3969">
        <v>-0.4</v>
      </c>
      <c r="F3969">
        <v>-0.7</v>
      </c>
      <c r="G3969">
        <v>-1.1000000000000001</v>
      </c>
      <c r="H3969">
        <v>1521.4</v>
      </c>
      <c r="I3969">
        <v>-0.6</v>
      </c>
      <c r="J3969">
        <v>-0.8</v>
      </c>
      <c r="K3969">
        <v>3.6</v>
      </c>
      <c r="L3969">
        <v>2.8</v>
      </c>
    </row>
    <row r="3970" spans="1:12" x14ac:dyDescent="0.3">
      <c r="A3970">
        <v>324</v>
      </c>
      <c r="B3970">
        <v>263</v>
      </c>
      <c r="C3970">
        <v>-1.3</v>
      </c>
      <c r="D3970">
        <v>-0.6</v>
      </c>
      <c r="E3970">
        <v>-0.2</v>
      </c>
      <c r="F3970">
        <v>-0.5</v>
      </c>
      <c r="G3970">
        <v>-1.1000000000000001</v>
      </c>
      <c r="H3970">
        <v>1521.4</v>
      </c>
      <c r="I3970">
        <v>0</v>
      </c>
      <c r="J3970">
        <v>-0.4</v>
      </c>
      <c r="K3970">
        <v>3.8</v>
      </c>
      <c r="L3970">
        <v>3.1</v>
      </c>
    </row>
    <row r="3971" spans="1:12" x14ac:dyDescent="0.3">
      <c r="A3971">
        <v>324</v>
      </c>
      <c r="B3971">
        <v>263</v>
      </c>
      <c r="C3971">
        <v>-1.3</v>
      </c>
      <c r="D3971">
        <v>-0.4</v>
      </c>
      <c r="E3971">
        <v>0</v>
      </c>
      <c r="F3971">
        <v>-0.3</v>
      </c>
      <c r="G3971">
        <v>-1</v>
      </c>
      <c r="H3971">
        <v>1521.3</v>
      </c>
      <c r="I3971">
        <v>0.2</v>
      </c>
      <c r="J3971">
        <v>0</v>
      </c>
      <c r="K3971">
        <v>4</v>
      </c>
      <c r="L3971">
        <v>3.2</v>
      </c>
    </row>
    <row r="3972" spans="1:12" x14ac:dyDescent="0.3">
      <c r="A3972">
        <v>324</v>
      </c>
      <c r="B3972">
        <v>263</v>
      </c>
      <c r="C3972">
        <v>-1.3</v>
      </c>
      <c r="D3972">
        <v>-0.4</v>
      </c>
      <c r="E3972">
        <v>0.2</v>
      </c>
      <c r="F3972">
        <v>-0.1</v>
      </c>
      <c r="G3972">
        <v>-0.9</v>
      </c>
      <c r="H3972">
        <v>1521.3</v>
      </c>
      <c r="I3972">
        <v>0.6</v>
      </c>
      <c r="J3972">
        <v>0.2</v>
      </c>
      <c r="K3972">
        <v>4.0999999999999996</v>
      </c>
      <c r="L3972">
        <v>3.3</v>
      </c>
    </row>
    <row r="3973" spans="1:12" x14ac:dyDescent="0.3">
      <c r="A3973">
        <v>324</v>
      </c>
      <c r="B3973">
        <v>263</v>
      </c>
      <c r="C3973">
        <v>-1.3</v>
      </c>
      <c r="D3973">
        <v>-0.2</v>
      </c>
      <c r="E3973">
        <v>0.2</v>
      </c>
      <c r="F3973">
        <v>0</v>
      </c>
      <c r="G3973">
        <v>-0.9</v>
      </c>
      <c r="H3973">
        <v>1521.3</v>
      </c>
      <c r="I3973">
        <v>1</v>
      </c>
      <c r="J3973">
        <v>0.2</v>
      </c>
      <c r="K3973">
        <v>4.2</v>
      </c>
      <c r="L3973">
        <v>3.3</v>
      </c>
    </row>
    <row r="3974" spans="1:12" x14ac:dyDescent="0.3">
      <c r="A3974">
        <v>324</v>
      </c>
      <c r="B3974">
        <v>262</v>
      </c>
      <c r="C3974">
        <v>-1.4</v>
      </c>
      <c r="D3974">
        <v>0</v>
      </c>
      <c r="E3974">
        <v>0.4</v>
      </c>
      <c r="F3974">
        <v>0.1</v>
      </c>
      <c r="G3974">
        <v>-0.8</v>
      </c>
      <c r="H3974">
        <v>1521.3</v>
      </c>
      <c r="I3974">
        <v>1.4</v>
      </c>
      <c r="J3974">
        <v>0.4</v>
      </c>
      <c r="K3974">
        <v>4.2</v>
      </c>
      <c r="L3974">
        <v>3.3</v>
      </c>
    </row>
    <row r="3975" spans="1:12" x14ac:dyDescent="0.3">
      <c r="A3975">
        <v>324</v>
      </c>
      <c r="B3975">
        <v>262</v>
      </c>
      <c r="C3975">
        <v>-1.4</v>
      </c>
      <c r="D3975">
        <v>0</v>
      </c>
      <c r="E3975">
        <v>0.6</v>
      </c>
      <c r="F3975">
        <v>0.2</v>
      </c>
      <c r="G3975">
        <v>-0.7</v>
      </c>
      <c r="H3975">
        <v>1521.4</v>
      </c>
      <c r="I3975">
        <v>1.6</v>
      </c>
      <c r="J3975">
        <v>0.6</v>
      </c>
      <c r="K3975">
        <v>4.0999999999999996</v>
      </c>
      <c r="L3975">
        <v>3.2</v>
      </c>
    </row>
    <row r="3976" spans="1:12" x14ac:dyDescent="0.3">
      <c r="A3976">
        <v>324</v>
      </c>
      <c r="B3976">
        <v>262</v>
      </c>
      <c r="C3976">
        <v>-1.5</v>
      </c>
      <c r="D3976">
        <v>0.4</v>
      </c>
      <c r="E3976">
        <v>0.6</v>
      </c>
      <c r="F3976">
        <v>0.3</v>
      </c>
      <c r="G3976">
        <v>-0.6</v>
      </c>
      <c r="H3976">
        <v>1521.4</v>
      </c>
      <c r="I3976">
        <v>1.6</v>
      </c>
      <c r="J3976">
        <v>0.8</v>
      </c>
      <c r="K3976">
        <v>4.0999999999999996</v>
      </c>
      <c r="L3976">
        <v>3.1</v>
      </c>
    </row>
    <row r="3977" spans="1:12" x14ac:dyDescent="0.3">
      <c r="A3977">
        <v>324</v>
      </c>
      <c r="B3977">
        <v>262</v>
      </c>
      <c r="C3977">
        <v>-1.5</v>
      </c>
      <c r="D3977">
        <v>0.6</v>
      </c>
      <c r="E3977">
        <v>0.8</v>
      </c>
      <c r="F3977">
        <v>0.3</v>
      </c>
      <c r="G3977">
        <v>-0.5</v>
      </c>
      <c r="H3977">
        <v>1521.5</v>
      </c>
      <c r="I3977">
        <v>1.8</v>
      </c>
      <c r="J3977">
        <v>0.8</v>
      </c>
      <c r="K3977">
        <v>4</v>
      </c>
      <c r="L3977">
        <v>2.9</v>
      </c>
    </row>
    <row r="3978" spans="1:12" x14ac:dyDescent="0.3">
      <c r="A3978">
        <v>324</v>
      </c>
      <c r="B3978">
        <v>262</v>
      </c>
      <c r="C3978">
        <v>-1.6</v>
      </c>
      <c r="D3978">
        <v>0.8</v>
      </c>
      <c r="E3978">
        <v>1</v>
      </c>
      <c r="F3978">
        <v>0.3</v>
      </c>
      <c r="G3978">
        <v>-0.5</v>
      </c>
      <c r="H3978">
        <v>1521.5</v>
      </c>
      <c r="I3978">
        <v>1.8</v>
      </c>
      <c r="J3978">
        <v>0.8</v>
      </c>
      <c r="K3978">
        <v>3.8</v>
      </c>
      <c r="L3978">
        <v>2.7</v>
      </c>
    </row>
    <row r="3979" spans="1:12" x14ac:dyDescent="0.3">
      <c r="A3979">
        <v>324</v>
      </c>
      <c r="B3979">
        <v>262</v>
      </c>
      <c r="C3979">
        <v>-1.6</v>
      </c>
      <c r="D3979">
        <v>0.8</v>
      </c>
      <c r="E3979">
        <v>1.2</v>
      </c>
      <c r="F3979">
        <v>0.3</v>
      </c>
      <c r="G3979">
        <v>-0.4</v>
      </c>
      <c r="H3979">
        <v>1521.5</v>
      </c>
      <c r="I3979">
        <v>1.8</v>
      </c>
      <c r="J3979">
        <v>0.6</v>
      </c>
      <c r="K3979">
        <v>3.7</v>
      </c>
      <c r="L3979">
        <v>2.5</v>
      </c>
    </row>
    <row r="3980" spans="1:12" x14ac:dyDescent="0.3">
      <c r="A3980">
        <v>324</v>
      </c>
      <c r="B3980">
        <v>261</v>
      </c>
      <c r="C3980">
        <v>-1.7</v>
      </c>
      <c r="D3980">
        <v>1</v>
      </c>
      <c r="E3980">
        <v>1.4</v>
      </c>
      <c r="F3980">
        <v>0.3</v>
      </c>
      <c r="G3980">
        <v>-0.3</v>
      </c>
      <c r="H3980">
        <v>1521.5</v>
      </c>
      <c r="I3980">
        <v>1.8</v>
      </c>
      <c r="J3980">
        <v>0.4</v>
      </c>
      <c r="K3980">
        <v>3.5</v>
      </c>
      <c r="L3980">
        <v>2.2999999999999998</v>
      </c>
    </row>
    <row r="3981" spans="1:12" x14ac:dyDescent="0.3">
      <c r="A3981">
        <v>324</v>
      </c>
      <c r="B3981">
        <v>261</v>
      </c>
      <c r="C3981">
        <v>-1.7</v>
      </c>
      <c r="D3981">
        <v>1</v>
      </c>
      <c r="E3981">
        <v>1.4</v>
      </c>
      <c r="F3981">
        <v>0.3</v>
      </c>
      <c r="G3981">
        <v>-0.3</v>
      </c>
      <c r="H3981">
        <v>1521.5</v>
      </c>
      <c r="I3981">
        <v>1.6</v>
      </c>
      <c r="J3981">
        <v>0.2</v>
      </c>
      <c r="K3981">
        <v>3.3</v>
      </c>
      <c r="L3981">
        <v>2</v>
      </c>
    </row>
    <row r="3982" spans="1:12" x14ac:dyDescent="0.3">
      <c r="A3982">
        <v>324</v>
      </c>
      <c r="B3982">
        <v>261</v>
      </c>
      <c r="C3982">
        <v>-1.7</v>
      </c>
      <c r="D3982">
        <v>1</v>
      </c>
      <c r="E3982">
        <v>1.4</v>
      </c>
      <c r="F3982">
        <v>0.2</v>
      </c>
      <c r="G3982">
        <v>-0.2</v>
      </c>
      <c r="H3982">
        <v>1521.5</v>
      </c>
      <c r="I3982">
        <v>1.2</v>
      </c>
      <c r="J3982">
        <v>0</v>
      </c>
      <c r="K3982">
        <v>3</v>
      </c>
      <c r="L3982">
        <v>1.8</v>
      </c>
    </row>
    <row r="3983" spans="1:12" x14ac:dyDescent="0.3">
      <c r="A3983">
        <v>324</v>
      </c>
      <c r="B3983">
        <v>261</v>
      </c>
      <c r="C3983">
        <v>-1.7</v>
      </c>
      <c r="D3983">
        <v>0.8</v>
      </c>
      <c r="E3983">
        <v>1.6</v>
      </c>
      <c r="F3983">
        <v>0.2</v>
      </c>
      <c r="G3983">
        <v>-0.2</v>
      </c>
      <c r="H3983">
        <v>1521.5</v>
      </c>
      <c r="I3983">
        <v>0.8</v>
      </c>
      <c r="J3983">
        <v>-0.2</v>
      </c>
      <c r="K3983">
        <v>2.8</v>
      </c>
      <c r="L3983">
        <v>1.5</v>
      </c>
    </row>
    <row r="3984" spans="1:12" x14ac:dyDescent="0.3">
      <c r="A3984">
        <v>324</v>
      </c>
      <c r="B3984">
        <v>261</v>
      </c>
      <c r="C3984">
        <v>-1.7</v>
      </c>
      <c r="D3984">
        <v>0.6</v>
      </c>
      <c r="E3984">
        <v>1.4</v>
      </c>
      <c r="F3984">
        <v>0.1</v>
      </c>
      <c r="G3984">
        <v>-0.2</v>
      </c>
      <c r="H3984">
        <v>1521.4</v>
      </c>
      <c r="I3984">
        <v>0.6</v>
      </c>
      <c r="J3984">
        <v>-0.4</v>
      </c>
      <c r="K3984">
        <v>2.5</v>
      </c>
      <c r="L3984">
        <v>1.3</v>
      </c>
    </row>
    <row r="3985" spans="1:12" x14ac:dyDescent="0.3">
      <c r="A3985">
        <v>324</v>
      </c>
      <c r="B3985">
        <v>260</v>
      </c>
      <c r="C3985">
        <v>-1.7</v>
      </c>
      <c r="D3985">
        <v>0.6</v>
      </c>
      <c r="E3985">
        <v>1.4</v>
      </c>
      <c r="F3985">
        <v>0.1</v>
      </c>
      <c r="G3985">
        <v>-0.2</v>
      </c>
      <c r="H3985">
        <v>1521.4</v>
      </c>
      <c r="I3985">
        <v>0.4</v>
      </c>
      <c r="J3985">
        <v>-0.8</v>
      </c>
      <c r="K3985">
        <v>2.2999999999999998</v>
      </c>
      <c r="L3985">
        <v>1</v>
      </c>
    </row>
    <row r="3986" spans="1:12" x14ac:dyDescent="0.3">
      <c r="A3986">
        <v>324</v>
      </c>
      <c r="B3986">
        <v>260</v>
      </c>
      <c r="C3986">
        <v>-1.6</v>
      </c>
      <c r="D3986">
        <v>0.4</v>
      </c>
      <c r="E3986">
        <v>1.2</v>
      </c>
      <c r="F3986">
        <v>0.1</v>
      </c>
      <c r="G3986">
        <v>-0.1</v>
      </c>
      <c r="H3986">
        <v>1521.4</v>
      </c>
      <c r="I3986">
        <v>0</v>
      </c>
      <c r="J3986">
        <v>-1.2</v>
      </c>
      <c r="K3986">
        <v>2</v>
      </c>
      <c r="L3986">
        <v>0.8</v>
      </c>
    </row>
    <row r="3987" spans="1:12" x14ac:dyDescent="0.3">
      <c r="A3987">
        <v>324</v>
      </c>
      <c r="B3987">
        <v>260</v>
      </c>
      <c r="C3987">
        <v>-1.6</v>
      </c>
      <c r="D3987">
        <v>0.4</v>
      </c>
      <c r="E3987">
        <v>1</v>
      </c>
      <c r="F3987">
        <v>0</v>
      </c>
      <c r="G3987">
        <v>-0.1</v>
      </c>
      <c r="H3987">
        <v>1521.5</v>
      </c>
      <c r="I3987">
        <v>-0.2</v>
      </c>
      <c r="J3987">
        <v>-1.6</v>
      </c>
      <c r="K3987">
        <v>1.7</v>
      </c>
      <c r="L3987">
        <v>0.5</v>
      </c>
    </row>
    <row r="3988" spans="1:12" x14ac:dyDescent="0.3">
      <c r="A3988">
        <v>324</v>
      </c>
      <c r="B3988">
        <v>260</v>
      </c>
      <c r="C3988">
        <v>-1.6</v>
      </c>
      <c r="D3988">
        <v>0.2</v>
      </c>
      <c r="E3988">
        <v>0.8</v>
      </c>
      <c r="F3988">
        <v>0</v>
      </c>
      <c r="G3988">
        <v>-0.1</v>
      </c>
      <c r="H3988">
        <v>1521.5</v>
      </c>
      <c r="I3988">
        <v>-0.6</v>
      </c>
      <c r="J3988">
        <v>-2</v>
      </c>
      <c r="K3988">
        <v>1.5</v>
      </c>
      <c r="L3988">
        <v>0.3</v>
      </c>
    </row>
    <row r="3989" spans="1:12" x14ac:dyDescent="0.3">
      <c r="A3989">
        <v>324</v>
      </c>
      <c r="B3989">
        <v>260</v>
      </c>
      <c r="C3989">
        <v>-1.5</v>
      </c>
      <c r="D3989">
        <v>0.2</v>
      </c>
      <c r="E3989">
        <v>0.6</v>
      </c>
      <c r="F3989">
        <v>0</v>
      </c>
      <c r="G3989">
        <v>-0.1</v>
      </c>
      <c r="H3989">
        <v>1521.5</v>
      </c>
      <c r="I3989">
        <v>-1</v>
      </c>
      <c r="J3989">
        <v>-2.4</v>
      </c>
      <c r="K3989">
        <v>1.2</v>
      </c>
      <c r="L3989">
        <v>0.1</v>
      </c>
    </row>
    <row r="3990" spans="1:12" x14ac:dyDescent="0.3">
      <c r="A3990">
        <v>324</v>
      </c>
      <c r="B3990">
        <v>260</v>
      </c>
      <c r="C3990">
        <v>-1.5</v>
      </c>
      <c r="D3990">
        <v>0</v>
      </c>
      <c r="E3990">
        <v>0.4</v>
      </c>
      <c r="F3990">
        <v>0</v>
      </c>
      <c r="G3990">
        <v>-0.1</v>
      </c>
      <c r="H3990">
        <v>1521.6</v>
      </c>
      <c r="I3990">
        <v>-1.4</v>
      </c>
      <c r="J3990">
        <v>-2.8</v>
      </c>
      <c r="K3990">
        <v>1</v>
      </c>
      <c r="L3990">
        <v>-0.1</v>
      </c>
    </row>
    <row r="3991" spans="1:12" x14ac:dyDescent="0.3">
      <c r="A3991">
        <v>324</v>
      </c>
      <c r="B3991">
        <v>259</v>
      </c>
      <c r="C3991">
        <v>-1.4</v>
      </c>
      <c r="D3991">
        <v>0</v>
      </c>
      <c r="E3991">
        <v>0.2</v>
      </c>
      <c r="F3991">
        <v>0.1</v>
      </c>
      <c r="G3991">
        <v>-0.1</v>
      </c>
      <c r="H3991">
        <v>1521.6</v>
      </c>
      <c r="I3991">
        <v>-1.6</v>
      </c>
      <c r="J3991">
        <v>-3.2</v>
      </c>
      <c r="K3991">
        <v>0.7</v>
      </c>
      <c r="L3991">
        <v>-0.3</v>
      </c>
    </row>
    <row r="3992" spans="1:12" x14ac:dyDescent="0.3">
      <c r="A3992">
        <v>324</v>
      </c>
      <c r="B3992">
        <v>259</v>
      </c>
      <c r="C3992">
        <v>-1.4</v>
      </c>
      <c r="D3992">
        <v>-0.2</v>
      </c>
      <c r="E3992">
        <v>0</v>
      </c>
      <c r="F3992">
        <v>0.1</v>
      </c>
      <c r="G3992">
        <v>0</v>
      </c>
      <c r="H3992">
        <v>1521.6</v>
      </c>
      <c r="I3992">
        <v>-1.8</v>
      </c>
      <c r="J3992">
        <v>-3.4</v>
      </c>
      <c r="K3992">
        <v>0.5</v>
      </c>
      <c r="L3992">
        <v>-0.4</v>
      </c>
    </row>
    <row r="3993" spans="1:12" x14ac:dyDescent="0.3">
      <c r="A3993">
        <v>324</v>
      </c>
      <c r="B3993">
        <v>259</v>
      </c>
      <c r="C3993">
        <v>-1.3</v>
      </c>
      <c r="D3993">
        <v>-0.4</v>
      </c>
      <c r="E3993">
        <v>0</v>
      </c>
      <c r="F3993">
        <v>0.2</v>
      </c>
      <c r="G3993">
        <v>0</v>
      </c>
      <c r="H3993">
        <v>1521.7</v>
      </c>
      <c r="I3993">
        <v>-2.2000000000000002</v>
      </c>
      <c r="J3993">
        <v>-3.8</v>
      </c>
      <c r="K3993">
        <v>0.4</v>
      </c>
      <c r="L3993">
        <v>-0.6</v>
      </c>
    </row>
    <row r="3994" spans="1:12" x14ac:dyDescent="0.3">
      <c r="A3994">
        <v>324</v>
      </c>
      <c r="B3994">
        <v>259</v>
      </c>
      <c r="C3994">
        <v>-1.3</v>
      </c>
      <c r="D3994">
        <v>-0.6</v>
      </c>
      <c r="E3994">
        <v>-0.2</v>
      </c>
      <c r="F3994">
        <v>0.3</v>
      </c>
      <c r="G3994">
        <v>0</v>
      </c>
      <c r="H3994">
        <v>1521.7</v>
      </c>
      <c r="I3994">
        <v>-2.6</v>
      </c>
      <c r="J3994">
        <v>-4</v>
      </c>
      <c r="K3994">
        <v>0.2</v>
      </c>
      <c r="L3994">
        <v>-0.7</v>
      </c>
    </row>
    <row r="3995" spans="1:12" x14ac:dyDescent="0.3">
      <c r="A3995">
        <v>324</v>
      </c>
      <c r="B3995">
        <v>259</v>
      </c>
      <c r="C3995">
        <v>-1.3</v>
      </c>
      <c r="D3995">
        <v>-0.6</v>
      </c>
      <c r="E3995">
        <v>-0.4</v>
      </c>
      <c r="F3995">
        <v>0.3</v>
      </c>
      <c r="G3995">
        <v>0.1</v>
      </c>
      <c r="H3995">
        <v>1521.8</v>
      </c>
      <c r="I3995">
        <v>-3</v>
      </c>
      <c r="J3995">
        <v>-4.2</v>
      </c>
      <c r="K3995">
        <v>0.1</v>
      </c>
      <c r="L3995">
        <v>-0.8</v>
      </c>
    </row>
    <row r="3996" spans="1:12" x14ac:dyDescent="0.3">
      <c r="A3996">
        <v>324</v>
      </c>
      <c r="B3996">
        <v>258</v>
      </c>
      <c r="C3996">
        <v>-1.3</v>
      </c>
      <c r="D3996">
        <v>-0.8</v>
      </c>
      <c r="E3996">
        <v>-0.4</v>
      </c>
      <c r="F3996">
        <v>0.4</v>
      </c>
      <c r="G3996">
        <v>0.2</v>
      </c>
      <c r="H3996">
        <v>1521.8</v>
      </c>
      <c r="I3996">
        <v>-3.4</v>
      </c>
      <c r="J3996">
        <v>-4.4000000000000004</v>
      </c>
      <c r="K3996">
        <v>0</v>
      </c>
      <c r="L3996">
        <v>-0.8</v>
      </c>
    </row>
    <row r="3997" spans="1:12" x14ac:dyDescent="0.3">
      <c r="A3997">
        <v>324</v>
      </c>
      <c r="B3997">
        <v>258</v>
      </c>
      <c r="C3997">
        <v>-1.3</v>
      </c>
      <c r="D3997">
        <v>-1</v>
      </c>
      <c r="E3997">
        <v>-0.6</v>
      </c>
      <c r="F3997">
        <v>0.5</v>
      </c>
      <c r="G3997">
        <v>0.3</v>
      </c>
      <c r="H3997">
        <v>1521.7</v>
      </c>
      <c r="I3997">
        <v>-3.6</v>
      </c>
      <c r="J3997">
        <v>-4.8</v>
      </c>
      <c r="K3997">
        <v>0</v>
      </c>
      <c r="L3997">
        <v>-0.9</v>
      </c>
    </row>
    <row r="3998" spans="1:12" x14ac:dyDescent="0.3">
      <c r="A3998">
        <v>324</v>
      </c>
      <c r="B3998">
        <v>258</v>
      </c>
      <c r="C3998">
        <v>-1.3</v>
      </c>
      <c r="D3998">
        <v>-1</v>
      </c>
      <c r="E3998">
        <v>-0.8</v>
      </c>
      <c r="F3998">
        <v>0.6</v>
      </c>
      <c r="G3998">
        <v>0.4</v>
      </c>
      <c r="H3998">
        <v>1521.7</v>
      </c>
      <c r="I3998">
        <v>-3.8</v>
      </c>
      <c r="J3998">
        <v>-5</v>
      </c>
      <c r="K3998">
        <v>-0.1</v>
      </c>
      <c r="L3998">
        <v>-0.9</v>
      </c>
    </row>
    <row r="3999" spans="1:12" x14ac:dyDescent="0.3">
      <c r="A3999">
        <v>324</v>
      </c>
      <c r="B3999">
        <v>258</v>
      </c>
      <c r="C3999">
        <v>-1.2</v>
      </c>
      <c r="D3999">
        <v>-1</v>
      </c>
      <c r="E3999">
        <v>-1</v>
      </c>
      <c r="F3999">
        <v>0.7</v>
      </c>
      <c r="G3999">
        <v>0.5</v>
      </c>
      <c r="H3999">
        <v>1521.7</v>
      </c>
      <c r="I3999">
        <v>-4</v>
      </c>
      <c r="J3999">
        <v>-5.2</v>
      </c>
      <c r="K3999">
        <v>-0.1</v>
      </c>
      <c r="L3999">
        <v>-0.8</v>
      </c>
    </row>
    <row r="4000" spans="1:12" x14ac:dyDescent="0.3">
      <c r="A4000">
        <v>324</v>
      </c>
      <c r="B4000">
        <v>258</v>
      </c>
      <c r="C4000">
        <v>-1.2</v>
      </c>
      <c r="D4000">
        <v>-1</v>
      </c>
      <c r="E4000">
        <v>-1.2</v>
      </c>
      <c r="F4000">
        <v>0.8</v>
      </c>
      <c r="G4000">
        <v>0.6</v>
      </c>
      <c r="H4000">
        <v>1521.7</v>
      </c>
      <c r="I4000">
        <v>-4.2</v>
      </c>
      <c r="J4000">
        <v>-5.4</v>
      </c>
      <c r="K4000">
        <v>-0.1</v>
      </c>
      <c r="L4000">
        <v>-0.8</v>
      </c>
    </row>
    <row r="4001" spans="1:12" x14ac:dyDescent="0.3">
      <c r="A4001">
        <v>324</v>
      </c>
      <c r="B4001">
        <v>257</v>
      </c>
      <c r="C4001">
        <v>-1.2</v>
      </c>
      <c r="D4001">
        <v>-1</v>
      </c>
      <c r="E4001">
        <v>-1.4</v>
      </c>
      <c r="F4001">
        <v>0.9</v>
      </c>
      <c r="G4001">
        <v>0.7</v>
      </c>
      <c r="H4001">
        <v>1521.7</v>
      </c>
      <c r="I4001">
        <v>-4.4000000000000004</v>
      </c>
      <c r="J4001">
        <v>-5.4</v>
      </c>
      <c r="K4001">
        <v>0</v>
      </c>
      <c r="L4001">
        <v>-0.7</v>
      </c>
    </row>
    <row r="4002" spans="1:12" x14ac:dyDescent="0.3">
      <c r="A4002">
        <v>324</v>
      </c>
      <c r="B4002">
        <v>257</v>
      </c>
      <c r="C4002">
        <v>-1.2</v>
      </c>
      <c r="D4002">
        <v>-1</v>
      </c>
      <c r="E4002">
        <v>-1.4</v>
      </c>
      <c r="F4002">
        <v>0.9</v>
      </c>
      <c r="G4002">
        <v>0.8</v>
      </c>
      <c r="H4002">
        <v>1521.8</v>
      </c>
      <c r="I4002">
        <v>-4.4000000000000004</v>
      </c>
      <c r="J4002">
        <v>-5.4</v>
      </c>
      <c r="K4002">
        <v>0</v>
      </c>
      <c r="L4002">
        <v>-0.6</v>
      </c>
    </row>
    <row r="4003" spans="1:12" x14ac:dyDescent="0.3">
      <c r="A4003">
        <v>324</v>
      </c>
      <c r="B4003">
        <v>257</v>
      </c>
      <c r="C4003">
        <v>-1</v>
      </c>
      <c r="D4003">
        <v>-1</v>
      </c>
      <c r="E4003">
        <v>-1.6</v>
      </c>
      <c r="F4003">
        <v>1</v>
      </c>
      <c r="G4003">
        <v>0.9</v>
      </c>
      <c r="H4003">
        <v>1521.8</v>
      </c>
      <c r="I4003">
        <v>-4.5999999999999996</v>
      </c>
      <c r="J4003">
        <v>-5.4</v>
      </c>
      <c r="K4003">
        <v>0.1</v>
      </c>
      <c r="L4003">
        <v>-0.5</v>
      </c>
    </row>
    <row r="4004" spans="1:12" x14ac:dyDescent="0.3">
      <c r="A4004">
        <v>324</v>
      </c>
      <c r="B4004">
        <v>257</v>
      </c>
      <c r="C4004">
        <v>-0.9</v>
      </c>
      <c r="D4004">
        <v>-1</v>
      </c>
      <c r="E4004">
        <v>-1.6</v>
      </c>
      <c r="F4004">
        <v>1.1000000000000001</v>
      </c>
      <c r="G4004">
        <v>1.1000000000000001</v>
      </c>
      <c r="H4004">
        <v>1521.9</v>
      </c>
      <c r="I4004">
        <v>-4.4000000000000004</v>
      </c>
      <c r="J4004">
        <v>-5.4</v>
      </c>
      <c r="K4004">
        <v>0.2</v>
      </c>
      <c r="L4004">
        <v>-0.4</v>
      </c>
    </row>
    <row r="4005" spans="1:12" x14ac:dyDescent="0.3">
      <c r="A4005">
        <v>324</v>
      </c>
      <c r="B4005">
        <v>257</v>
      </c>
      <c r="C4005">
        <v>-0.8</v>
      </c>
      <c r="D4005">
        <v>-1</v>
      </c>
      <c r="E4005">
        <v>-1.6</v>
      </c>
      <c r="F4005">
        <v>1.1000000000000001</v>
      </c>
      <c r="G4005">
        <v>1.2</v>
      </c>
      <c r="H4005">
        <v>1521.9</v>
      </c>
      <c r="I4005">
        <v>-4.4000000000000004</v>
      </c>
      <c r="J4005">
        <v>-5.2</v>
      </c>
      <c r="K4005">
        <v>0.3</v>
      </c>
      <c r="L4005">
        <v>-0.2</v>
      </c>
    </row>
    <row r="4006" spans="1:12" x14ac:dyDescent="0.3">
      <c r="A4006">
        <v>324</v>
      </c>
      <c r="B4006">
        <v>257</v>
      </c>
      <c r="C4006">
        <v>-0.8</v>
      </c>
      <c r="D4006">
        <v>-1</v>
      </c>
      <c r="E4006">
        <v>-1.6</v>
      </c>
      <c r="F4006">
        <v>1.2</v>
      </c>
      <c r="G4006">
        <v>1.2</v>
      </c>
      <c r="H4006">
        <v>1522</v>
      </c>
      <c r="I4006">
        <v>-4.4000000000000004</v>
      </c>
      <c r="J4006">
        <v>-5</v>
      </c>
      <c r="K4006">
        <v>0.4</v>
      </c>
      <c r="L4006">
        <v>0</v>
      </c>
    </row>
    <row r="4007" spans="1:12" x14ac:dyDescent="0.3">
      <c r="A4007">
        <v>324</v>
      </c>
      <c r="B4007">
        <v>256</v>
      </c>
      <c r="C4007">
        <v>-0.7</v>
      </c>
      <c r="D4007">
        <v>-0.8</v>
      </c>
      <c r="E4007">
        <v>-1.6</v>
      </c>
      <c r="F4007">
        <v>1.2</v>
      </c>
      <c r="G4007">
        <v>1.3</v>
      </c>
      <c r="H4007">
        <v>1522</v>
      </c>
      <c r="I4007">
        <v>-4.2</v>
      </c>
      <c r="J4007">
        <v>-4.8</v>
      </c>
      <c r="K4007">
        <v>0.5</v>
      </c>
      <c r="L4007">
        <v>0.2</v>
      </c>
    </row>
    <row r="4008" spans="1:12" x14ac:dyDescent="0.3">
      <c r="A4008">
        <v>324</v>
      </c>
      <c r="B4008">
        <v>256</v>
      </c>
      <c r="C4008">
        <v>-0.6</v>
      </c>
      <c r="D4008">
        <v>-0.6</v>
      </c>
      <c r="E4008">
        <v>-1.4</v>
      </c>
      <c r="F4008">
        <v>1.2</v>
      </c>
      <c r="G4008">
        <v>1.4</v>
      </c>
      <c r="H4008">
        <v>1522</v>
      </c>
      <c r="I4008">
        <v>-4</v>
      </c>
      <c r="J4008">
        <v>-4.5999999999999996</v>
      </c>
      <c r="K4008">
        <v>0.7</v>
      </c>
      <c r="L4008">
        <v>0.5</v>
      </c>
    </row>
    <row r="4009" spans="1:12" x14ac:dyDescent="0.3">
      <c r="A4009">
        <v>324</v>
      </c>
      <c r="B4009">
        <v>256</v>
      </c>
      <c r="C4009">
        <v>-0.5</v>
      </c>
      <c r="D4009">
        <v>-0.4</v>
      </c>
      <c r="E4009">
        <v>-1.4</v>
      </c>
      <c r="F4009">
        <v>1.2</v>
      </c>
      <c r="G4009">
        <v>1.4</v>
      </c>
      <c r="H4009">
        <v>1522</v>
      </c>
      <c r="I4009">
        <v>-4</v>
      </c>
      <c r="J4009">
        <v>-4.4000000000000004</v>
      </c>
      <c r="K4009">
        <v>0.8</v>
      </c>
      <c r="L4009">
        <v>0.7</v>
      </c>
    </row>
    <row r="4010" spans="1:12" x14ac:dyDescent="0.3">
      <c r="A4010">
        <v>324</v>
      </c>
      <c r="B4010">
        <v>256</v>
      </c>
      <c r="C4010">
        <v>-0.5</v>
      </c>
      <c r="D4010">
        <v>-0.2</v>
      </c>
      <c r="E4010">
        <v>-1.4</v>
      </c>
      <c r="F4010">
        <v>1.2</v>
      </c>
      <c r="G4010">
        <v>1.4</v>
      </c>
      <c r="H4010">
        <v>1521.9</v>
      </c>
      <c r="I4010">
        <v>-3.8</v>
      </c>
      <c r="J4010">
        <v>-4.2</v>
      </c>
      <c r="K4010">
        <v>1</v>
      </c>
      <c r="L4010">
        <v>1</v>
      </c>
    </row>
    <row r="4011" spans="1:12" x14ac:dyDescent="0.3">
      <c r="A4011">
        <v>324</v>
      </c>
      <c r="B4011">
        <v>256</v>
      </c>
      <c r="C4011">
        <v>-0.4</v>
      </c>
      <c r="D4011">
        <v>0</v>
      </c>
      <c r="E4011">
        <v>-1.2</v>
      </c>
      <c r="F4011">
        <v>1.2</v>
      </c>
      <c r="G4011">
        <v>1.4</v>
      </c>
      <c r="H4011">
        <v>1521.9</v>
      </c>
      <c r="I4011">
        <v>-3.6</v>
      </c>
      <c r="J4011">
        <v>-3.8</v>
      </c>
      <c r="K4011">
        <v>1.3</v>
      </c>
      <c r="L4011">
        <v>1.2</v>
      </c>
    </row>
    <row r="4012" spans="1:12" x14ac:dyDescent="0.3">
      <c r="A4012">
        <v>324</v>
      </c>
      <c r="B4012">
        <v>255</v>
      </c>
      <c r="C4012">
        <v>-0.4</v>
      </c>
      <c r="D4012">
        <v>0.4</v>
      </c>
      <c r="E4012">
        <v>-1.2</v>
      </c>
      <c r="F4012">
        <v>1.2</v>
      </c>
      <c r="G4012">
        <v>1.4</v>
      </c>
      <c r="H4012">
        <v>1521.9</v>
      </c>
      <c r="I4012">
        <v>-3.2</v>
      </c>
      <c r="J4012">
        <v>-3.4</v>
      </c>
      <c r="K4012">
        <v>1.5</v>
      </c>
      <c r="L4012">
        <v>1.5</v>
      </c>
    </row>
    <row r="4013" spans="1:12" x14ac:dyDescent="0.3">
      <c r="A4013">
        <v>324</v>
      </c>
      <c r="B4013">
        <v>255</v>
      </c>
      <c r="C4013">
        <v>-0.4</v>
      </c>
      <c r="D4013">
        <v>0.6</v>
      </c>
      <c r="E4013">
        <v>-1</v>
      </c>
      <c r="F4013">
        <v>1.2</v>
      </c>
      <c r="G4013">
        <v>1.4</v>
      </c>
      <c r="H4013">
        <v>1521.8</v>
      </c>
      <c r="I4013">
        <v>-3</v>
      </c>
      <c r="J4013">
        <v>-3.2</v>
      </c>
      <c r="K4013">
        <v>1.7</v>
      </c>
      <c r="L4013">
        <v>1.7</v>
      </c>
    </row>
    <row r="4014" spans="1:12" x14ac:dyDescent="0.3">
      <c r="A4014">
        <v>324</v>
      </c>
      <c r="B4014">
        <v>255</v>
      </c>
      <c r="C4014">
        <v>-0.4</v>
      </c>
      <c r="D4014">
        <v>1</v>
      </c>
      <c r="E4014">
        <v>-1</v>
      </c>
      <c r="F4014">
        <v>1.2</v>
      </c>
      <c r="G4014">
        <v>1.3</v>
      </c>
      <c r="H4014">
        <v>1521.8</v>
      </c>
      <c r="I4014">
        <v>-2.6</v>
      </c>
      <c r="J4014">
        <v>-2.8</v>
      </c>
      <c r="K4014">
        <v>2</v>
      </c>
      <c r="L4014">
        <v>2</v>
      </c>
    </row>
    <row r="4015" spans="1:12" x14ac:dyDescent="0.3">
      <c r="A4015">
        <v>324</v>
      </c>
      <c r="B4015">
        <v>255</v>
      </c>
      <c r="C4015">
        <v>-0.4</v>
      </c>
      <c r="D4015">
        <v>1.2</v>
      </c>
      <c r="E4015">
        <v>-0.8</v>
      </c>
      <c r="F4015">
        <v>1.1000000000000001</v>
      </c>
      <c r="G4015">
        <v>1.2</v>
      </c>
      <c r="H4015">
        <v>1521.8</v>
      </c>
      <c r="I4015">
        <v>-2.4</v>
      </c>
      <c r="J4015">
        <v>-2.6</v>
      </c>
      <c r="K4015">
        <v>2.2000000000000002</v>
      </c>
      <c r="L4015">
        <v>2.2000000000000002</v>
      </c>
    </row>
    <row r="4016" spans="1:12" x14ac:dyDescent="0.3">
      <c r="A4016">
        <v>324</v>
      </c>
      <c r="B4016">
        <v>255</v>
      </c>
      <c r="C4016">
        <v>-0.5</v>
      </c>
      <c r="D4016">
        <v>1.4</v>
      </c>
      <c r="E4016">
        <v>-0.8</v>
      </c>
      <c r="F4016">
        <v>1.1000000000000001</v>
      </c>
      <c r="G4016">
        <v>1.1000000000000001</v>
      </c>
      <c r="H4016">
        <v>1521.8</v>
      </c>
      <c r="I4016">
        <v>-2</v>
      </c>
      <c r="J4016">
        <v>-2.4</v>
      </c>
      <c r="K4016">
        <v>2.5</v>
      </c>
      <c r="L4016">
        <v>2.4</v>
      </c>
    </row>
    <row r="4017" spans="1:12" x14ac:dyDescent="0.3">
      <c r="A4017">
        <v>324</v>
      </c>
      <c r="B4017">
        <v>255</v>
      </c>
      <c r="C4017">
        <v>-0.5</v>
      </c>
      <c r="D4017">
        <v>1.6</v>
      </c>
      <c r="E4017">
        <v>-0.6</v>
      </c>
      <c r="F4017">
        <v>1</v>
      </c>
      <c r="G4017">
        <v>1</v>
      </c>
      <c r="H4017">
        <v>1521.7</v>
      </c>
      <c r="I4017">
        <v>-1.8</v>
      </c>
      <c r="J4017">
        <v>-2.2000000000000002</v>
      </c>
      <c r="K4017">
        <v>2.7</v>
      </c>
      <c r="L4017">
        <v>2.6</v>
      </c>
    </row>
    <row r="4018" spans="1:12" x14ac:dyDescent="0.3">
      <c r="A4018">
        <v>324</v>
      </c>
      <c r="B4018">
        <v>254</v>
      </c>
      <c r="C4018">
        <v>-0.5</v>
      </c>
      <c r="D4018">
        <v>1.8</v>
      </c>
      <c r="E4018">
        <v>-0.4</v>
      </c>
      <c r="F4018">
        <v>1</v>
      </c>
      <c r="G4018">
        <v>0.9</v>
      </c>
      <c r="H4018">
        <v>1521.7</v>
      </c>
      <c r="I4018">
        <v>-1.4</v>
      </c>
      <c r="J4018">
        <v>-2</v>
      </c>
      <c r="K4018">
        <v>2.9</v>
      </c>
      <c r="L4018">
        <v>2.8</v>
      </c>
    </row>
    <row r="4019" spans="1:12" x14ac:dyDescent="0.3">
      <c r="A4019">
        <v>324</v>
      </c>
      <c r="B4019">
        <v>254</v>
      </c>
      <c r="C4019">
        <v>-0.6</v>
      </c>
      <c r="D4019">
        <v>2</v>
      </c>
      <c r="E4019">
        <v>-0.2</v>
      </c>
      <c r="F4019">
        <v>1</v>
      </c>
      <c r="G4019">
        <v>0.8</v>
      </c>
      <c r="H4019">
        <v>1521.7</v>
      </c>
      <c r="I4019">
        <v>-1.2</v>
      </c>
      <c r="J4019">
        <v>-1.8</v>
      </c>
      <c r="K4019">
        <v>3.1</v>
      </c>
      <c r="L4019">
        <v>3</v>
      </c>
    </row>
    <row r="4020" spans="1:12" x14ac:dyDescent="0.3">
      <c r="A4020">
        <v>324</v>
      </c>
      <c r="B4020">
        <v>254</v>
      </c>
      <c r="C4020">
        <v>-0.6</v>
      </c>
      <c r="D4020">
        <v>2</v>
      </c>
      <c r="E4020">
        <v>0</v>
      </c>
      <c r="F4020">
        <v>0.9</v>
      </c>
      <c r="G4020">
        <v>0.6</v>
      </c>
      <c r="H4020">
        <v>1521.6</v>
      </c>
      <c r="I4020">
        <v>-1</v>
      </c>
      <c r="J4020">
        <v>-1.6</v>
      </c>
      <c r="K4020">
        <v>3.2</v>
      </c>
      <c r="L4020">
        <v>3.1</v>
      </c>
    </row>
    <row r="4021" spans="1:12" x14ac:dyDescent="0.3">
      <c r="A4021">
        <v>324</v>
      </c>
      <c r="B4021">
        <v>254</v>
      </c>
      <c r="C4021">
        <v>-0.6</v>
      </c>
      <c r="D4021">
        <v>2.2000000000000002</v>
      </c>
      <c r="E4021">
        <v>0.4</v>
      </c>
      <c r="F4021">
        <v>0.9</v>
      </c>
      <c r="G4021">
        <v>0.5</v>
      </c>
      <c r="H4021">
        <v>1521.6</v>
      </c>
      <c r="I4021">
        <v>-0.8</v>
      </c>
      <c r="J4021">
        <v>-1.4</v>
      </c>
      <c r="K4021">
        <v>3.3</v>
      </c>
      <c r="L4021">
        <v>3.2</v>
      </c>
    </row>
    <row r="4022" spans="1:12" x14ac:dyDescent="0.3">
      <c r="A4022">
        <v>324</v>
      </c>
      <c r="B4022">
        <v>254</v>
      </c>
      <c r="C4022">
        <v>-0.6</v>
      </c>
      <c r="D4022">
        <v>2.2000000000000002</v>
      </c>
      <c r="E4022">
        <v>0.6</v>
      </c>
      <c r="F4022">
        <v>0.9</v>
      </c>
      <c r="G4022">
        <v>0.4</v>
      </c>
      <c r="H4022">
        <v>1521.5</v>
      </c>
      <c r="I4022">
        <v>-0.8</v>
      </c>
      <c r="J4022">
        <v>-1.4</v>
      </c>
      <c r="K4022">
        <v>3.4</v>
      </c>
      <c r="L4022">
        <v>3.3</v>
      </c>
    </row>
    <row r="4023" spans="1:12" x14ac:dyDescent="0.3">
      <c r="A4023">
        <v>324</v>
      </c>
      <c r="B4023">
        <v>253</v>
      </c>
      <c r="C4023">
        <v>-0.6</v>
      </c>
      <c r="D4023">
        <v>2.2000000000000002</v>
      </c>
      <c r="E4023">
        <v>0.8</v>
      </c>
      <c r="F4023">
        <v>0.8</v>
      </c>
      <c r="G4023">
        <v>0.3</v>
      </c>
      <c r="H4023">
        <v>1521.5</v>
      </c>
      <c r="I4023">
        <v>-0.8</v>
      </c>
      <c r="J4023">
        <v>-1.4</v>
      </c>
      <c r="K4023">
        <v>3.5</v>
      </c>
      <c r="L4023">
        <v>3.4</v>
      </c>
    </row>
    <row r="4024" spans="1:12" x14ac:dyDescent="0.3">
      <c r="A4024">
        <v>324</v>
      </c>
      <c r="B4024">
        <v>253</v>
      </c>
      <c r="C4024">
        <v>-0.6</v>
      </c>
      <c r="D4024">
        <v>2.2000000000000002</v>
      </c>
      <c r="E4024">
        <v>1.2</v>
      </c>
      <c r="F4024">
        <v>0.8</v>
      </c>
      <c r="G4024">
        <v>0.3</v>
      </c>
      <c r="H4024">
        <v>1521.5</v>
      </c>
      <c r="I4024">
        <v>-0.8</v>
      </c>
      <c r="J4024">
        <v>-1.4</v>
      </c>
      <c r="K4024">
        <v>3.5</v>
      </c>
      <c r="L4024">
        <v>3.4</v>
      </c>
    </row>
    <row r="4025" spans="1:12" x14ac:dyDescent="0.3">
      <c r="A4025">
        <v>324</v>
      </c>
      <c r="B4025">
        <v>253</v>
      </c>
      <c r="C4025">
        <v>-0.5</v>
      </c>
      <c r="D4025">
        <v>2.4</v>
      </c>
      <c r="E4025">
        <v>1.4</v>
      </c>
      <c r="F4025">
        <v>0.8</v>
      </c>
      <c r="G4025">
        <v>0.2</v>
      </c>
      <c r="H4025">
        <v>1521.5</v>
      </c>
      <c r="I4025">
        <v>-1</v>
      </c>
      <c r="J4025">
        <v>-1.4</v>
      </c>
      <c r="K4025">
        <v>3.5</v>
      </c>
      <c r="L4025">
        <v>3.4</v>
      </c>
    </row>
    <row r="4026" spans="1:12" x14ac:dyDescent="0.3">
      <c r="A4026">
        <v>324</v>
      </c>
      <c r="B4026">
        <v>253</v>
      </c>
      <c r="C4026">
        <v>-0.5</v>
      </c>
      <c r="D4026">
        <v>2.4</v>
      </c>
      <c r="E4026">
        <v>1.6</v>
      </c>
      <c r="F4026">
        <v>0.8</v>
      </c>
      <c r="G4026">
        <v>0.1</v>
      </c>
      <c r="H4026">
        <v>1521.5</v>
      </c>
      <c r="I4026">
        <v>-1</v>
      </c>
      <c r="J4026">
        <v>-1.4</v>
      </c>
      <c r="K4026">
        <v>3.4</v>
      </c>
      <c r="L4026">
        <v>3.4</v>
      </c>
    </row>
    <row r="4027" spans="1:12" x14ac:dyDescent="0.3">
      <c r="A4027">
        <v>324</v>
      </c>
      <c r="B4027">
        <v>253</v>
      </c>
      <c r="C4027">
        <v>-0.4</v>
      </c>
      <c r="D4027">
        <v>2.2000000000000002</v>
      </c>
      <c r="E4027">
        <v>2</v>
      </c>
      <c r="F4027">
        <v>0.8</v>
      </c>
      <c r="G4027">
        <v>0.1</v>
      </c>
      <c r="H4027">
        <v>1521.5</v>
      </c>
      <c r="I4027">
        <v>-1.2</v>
      </c>
      <c r="J4027">
        <v>-1.6</v>
      </c>
      <c r="K4027">
        <v>3.4</v>
      </c>
      <c r="L4027">
        <v>3.4</v>
      </c>
    </row>
    <row r="4028" spans="1:12" x14ac:dyDescent="0.3">
      <c r="A4028">
        <v>324</v>
      </c>
      <c r="B4028">
        <v>252</v>
      </c>
      <c r="C4028">
        <v>-0.3</v>
      </c>
      <c r="D4028">
        <v>2.2000000000000002</v>
      </c>
      <c r="E4028">
        <v>2.2000000000000002</v>
      </c>
      <c r="F4028">
        <v>0.8</v>
      </c>
      <c r="G4028">
        <v>0.1</v>
      </c>
      <c r="H4028">
        <v>1521.5</v>
      </c>
      <c r="I4028">
        <v>-1.6</v>
      </c>
      <c r="J4028">
        <v>-1.6</v>
      </c>
      <c r="K4028">
        <v>3.3</v>
      </c>
      <c r="L4028">
        <v>3.3</v>
      </c>
    </row>
    <row r="4029" spans="1:12" x14ac:dyDescent="0.3">
      <c r="A4029">
        <v>324</v>
      </c>
      <c r="B4029">
        <v>252</v>
      </c>
      <c r="C4029">
        <v>-0.3</v>
      </c>
      <c r="D4029">
        <v>2</v>
      </c>
      <c r="E4029">
        <v>2.4</v>
      </c>
      <c r="F4029">
        <v>0.8</v>
      </c>
      <c r="G4029">
        <v>0.1</v>
      </c>
      <c r="H4029">
        <v>1521.5</v>
      </c>
      <c r="I4029">
        <v>-1.6</v>
      </c>
      <c r="J4029">
        <v>-1.4</v>
      </c>
      <c r="K4029">
        <v>3.2</v>
      </c>
      <c r="L4029">
        <v>3.3</v>
      </c>
    </row>
    <row r="4030" spans="1:12" x14ac:dyDescent="0.3">
      <c r="A4030">
        <v>324</v>
      </c>
      <c r="B4030">
        <v>252</v>
      </c>
      <c r="C4030">
        <v>-0.3</v>
      </c>
      <c r="D4030">
        <v>2</v>
      </c>
      <c r="E4030">
        <v>2.6</v>
      </c>
      <c r="F4030">
        <v>0.8</v>
      </c>
      <c r="G4030">
        <v>0.1</v>
      </c>
      <c r="H4030">
        <v>1521.4</v>
      </c>
      <c r="I4030">
        <v>-1.8</v>
      </c>
      <c r="J4030">
        <v>-1.4</v>
      </c>
      <c r="K4030">
        <v>3.1</v>
      </c>
      <c r="L4030">
        <v>3.2</v>
      </c>
    </row>
    <row r="4031" spans="1:12" x14ac:dyDescent="0.3">
      <c r="A4031">
        <v>324</v>
      </c>
      <c r="B4031">
        <v>252</v>
      </c>
      <c r="C4031">
        <v>-0.3</v>
      </c>
      <c r="D4031">
        <v>1.8</v>
      </c>
      <c r="E4031">
        <v>2.6</v>
      </c>
      <c r="F4031">
        <v>0.8</v>
      </c>
      <c r="G4031">
        <v>0.2</v>
      </c>
      <c r="H4031">
        <v>1521.4</v>
      </c>
      <c r="I4031">
        <v>-1.8</v>
      </c>
      <c r="J4031">
        <v>-1.4</v>
      </c>
      <c r="K4031">
        <v>3</v>
      </c>
      <c r="L4031">
        <v>3.1</v>
      </c>
    </row>
    <row r="4032" spans="1:12" x14ac:dyDescent="0.3">
      <c r="A4032">
        <v>324</v>
      </c>
      <c r="B4032">
        <v>252</v>
      </c>
      <c r="C4032">
        <v>-0.3</v>
      </c>
      <c r="D4032">
        <v>1.6</v>
      </c>
      <c r="E4032">
        <v>2.8</v>
      </c>
      <c r="F4032">
        <v>0.9</v>
      </c>
      <c r="G4032">
        <v>0.2</v>
      </c>
      <c r="H4032">
        <v>1521.4</v>
      </c>
      <c r="I4032">
        <v>-2</v>
      </c>
      <c r="J4032">
        <v>-1.4</v>
      </c>
      <c r="K4032">
        <v>2.9</v>
      </c>
      <c r="L4032">
        <v>3.1</v>
      </c>
    </row>
    <row r="4033" spans="1:12" x14ac:dyDescent="0.3">
      <c r="A4033">
        <v>324</v>
      </c>
      <c r="B4033">
        <v>252</v>
      </c>
      <c r="C4033">
        <v>-0.2</v>
      </c>
      <c r="D4033">
        <v>1.2</v>
      </c>
      <c r="E4033">
        <v>2.8</v>
      </c>
      <c r="F4033">
        <v>0.9</v>
      </c>
      <c r="G4033">
        <v>0.3</v>
      </c>
      <c r="H4033">
        <v>1521.4</v>
      </c>
      <c r="I4033">
        <v>-2</v>
      </c>
      <c r="J4033">
        <v>-1.4</v>
      </c>
      <c r="K4033">
        <v>2.9</v>
      </c>
      <c r="L4033">
        <v>3</v>
      </c>
    </row>
    <row r="4034" spans="1:12" x14ac:dyDescent="0.3">
      <c r="A4034">
        <v>324</v>
      </c>
      <c r="B4034">
        <v>251</v>
      </c>
      <c r="C4034">
        <v>-0.2</v>
      </c>
      <c r="D4034">
        <v>1</v>
      </c>
      <c r="E4034">
        <v>2.8</v>
      </c>
      <c r="F4034">
        <v>1</v>
      </c>
      <c r="G4034">
        <v>0.3</v>
      </c>
      <c r="H4034">
        <v>1521.4</v>
      </c>
      <c r="I4034">
        <v>-2.2000000000000002</v>
      </c>
      <c r="J4034">
        <v>-1.4</v>
      </c>
      <c r="K4034">
        <v>2.8</v>
      </c>
      <c r="L4034">
        <v>2.9</v>
      </c>
    </row>
    <row r="4035" spans="1:12" x14ac:dyDescent="0.3">
      <c r="A4035">
        <v>324</v>
      </c>
      <c r="B4035">
        <v>251</v>
      </c>
      <c r="C4035">
        <v>-0.2</v>
      </c>
      <c r="D4035">
        <v>1</v>
      </c>
      <c r="E4035">
        <v>2.8</v>
      </c>
      <c r="F4035">
        <v>1</v>
      </c>
      <c r="G4035">
        <v>0.4</v>
      </c>
      <c r="H4035">
        <v>1521.4</v>
      </c>
      <c r="I4035">
        <v>-2.4</v>
      </c>
      <c r="J4035">
        <v>-1.4</v>
      </c>
      <c r="K4035">
        <v>2.7</v>
      </c>
      <c r="L4035">
        <v>2.9</v>
      </c>
    </row>
    <row r="4036" spans="1:12" x14ac:dyDescent="0.3">
      <c r="A4036">
        <v>324</v>
      </c>
      <c r="B4036">
        <v>251</v>
      </c>
      <c r="C4036">
        <v>-0.2</v>
      </c>
      <c r="D4036">
        <v>0.8</v>
      </c>
      <c r="E4036">
        <v>2.8</v>
      </c>
      <c r="F4036">
        <v>1.1000000000000001</v>
      </c>
      <c r="G4036">
        <v>0.5</v>
      </c>
      <c r="H4036">
        <v>1521.3</v>
      </c>
      <c r="I4036">
        <v>-2.6</v>
      </c>
      <c r="J4036">
        <v>-1.4</v>
      </c>
      <c r="K4036">
        <v>2.7</v>
      </c>
      <c r="L4036">
        <v>2.9</v>
      </c>
    </row>
    <row r="4037" spans="1:12" x14ac:dyDescent="0.3">
      <c r="A4037">
        <v>324</v>
      </c>
      <c r="B4037">
        <v>251</v>
      </c>
      <c r="C4037">
        <v>-0.2</v>
      </c>
      <c r="D4037">
        <v>0.6</v>
      </c>
      <c r="E4037">
        <v>2.8</v>
      </c>
      <c r="F4037">
        <v>1.2</v>
      </c>
      <c r="G4037">
        <v>0.5</v>
      </c>
      <c r="H4037">
        <v>1521.3</v>
      </c>
      <c r="I4037">
        <v>-2.6</v>
      </c>
      <c r="J4037">
        <v>-1.4</v>
      </c>
      <c r="K4037">
        <v>2.7</v>
      </c>
      <c r="L4037">
        <v>2.9</v>
      </c>
    </row>
    <row r="4038" spans="1:12" x14ac:dyDescent="0.3">
      <c r="A4038">
        <v>324</v>
      </c>
      <c r="B4038">
        <v>251</v>
      </c>
      <c r="C4038">
        <v>-0.3</v>
      </c>
      <c r="D4038">
        <v>0.6</v>
      </c>
      <c r="E4038">
        <v>2.8</v>
      </c>
      <c r="F4038">
        <v>1.3</v>
      </c>
      <c r="G4038">
        <v>0.6</v>
      </c>
      <c r="H4038">
        <v>1521.3</v>
      </c>
      <c r="I4038">
        <v>-2.6</v>
      </c>
      <c r="J4038">
        <v>-1.4</v>
      </c>
      <c r="K4038">
        <v>2.7</v>
      </c>
      <c r="L4038">
        <v>2.9</v>
      </c>
    </row>
    <row r="4039" spans="1:12" x14ac:dyDescent="0.3">
      <c r="A4039">
        <v>324</v>
      </c>
      <c r="B4039">
        <v>250</v>
      </c>
      <c r="C4039">
        <v>-0.3</v>
      </c>
      <c r="D4039">
        <v>0.6</v>
      </c>
      <c r="E4039">
        <v>2.8</v>
      </c>
      <c r="F4039">
        <v>1.4</v>
      </c>
      <c r="G4039">
        <v>0.7</v>
      </c>
      <c r="H4039">
        <v>1521.3</v>
      </c>
      <c r="I4039">
        <v>-2.8</v>
      </c>
      <c r="J4039">
        <v>-1.4</v>
      </c>
      <c r="K4039">
        <v>2.7</v>
      </c>
      <c r="L4039">
        <v>2.9</v>
      </c>
    </row>
    <row r="4040" spans="1:12" x14ac:dyDescent="0.3">
      <c r="A4040">
        <v>324</v>
      </c>
      <c r="B4040">
        <v>250</v>
      </c>
      <c r="C4040">
        <v>-0.3</v>
      </c>
      <c r="D4040">
        <v>0.6</v>
      </c>
      <c r="E4040">
        <v>2.8</v>
      </c>
      <c r="F4040">
        <v>1.5</v>
      </c>
      <c r="G4040">
        <v>0.8</v>
      </c>
      <c r="H4040">
        <v>1521.4</v>
      </c>
      <c r="I4040">
        <v>-2.8</v>
      </c>
      <c r="J4040">
        <v>-1.4</v>
      </c>
      <c r="K4040">
        <v>2.8</v>
      </c>
      <c r="L4040">
        <v>2.9</v>
      </c>
    </row>
    <row r="4041" spans="1:12" x14ac:dyDescent="0.3">
      <c r="A4041">
        <v>324</v>
      </c>
      <c r="B4041">
        <v>250</v>
      </c>
      <c r="C4041">
        <v>-0.4</v>
      </c>
      <c r="D4041">
        <v>0.6</v>
      </c>
      <c r="E4041">
        <v>2.8</v>
      </c>
      <c r="F4041">
        <v>1.5</v>
      </c>
      <c r="G4041">
        <v>0.9</v>
      </c>
      <c r="H4041">
        <v>1521.4</v>
      </c>
      <c r="I4041">
        <v>-2.6</v>
      </c>
      <c r="J4041">
        <v>-1.6</v>
      </c>
      <c r="K4041">
        <v>2.8</v>
      </c>
      <c r="L4041">
        <v>2.9</v>
      </c>
    </row>
    <row r="4042" spans="1:12" x14ac:dyDescent="0.3">
      <c r="A4042">
        <v>324</v>
      </c>
      <c r="B4042">
        <v>250</v>
      </c>
      <c r="C4042">
        <v>-0.5</v>
      </c>
      <c r="D4042">
        <v>0.6</v>
      </c>
      <c r="E4042">
        <v>2.6</v>
      </c>
      <c r="F4042">
        <v>1.6</v>
      </c>
      <c r="G4042">
        <v>0.9</v>
      </c>
      <c r="H4042">
        <v>1521.4</v>
      </c>
      <c r="I4042">
        <v>-2.6</v>
      </c>
      <c r="J4042">
        <v>-1.6</v>
      </c>
      <c r="K4042">
        <v>2.9</v>
      </c>
      <c r="L4042">
        <v>2.9</v>
      </c>
    </row>
    <row r="4043" spans="1:12" x14ac:dyDescent="0.3">
      <c r="A4043">
        <v>324</v>
      </c>
      <c r="B4043">
        <v>250</v>
      </c>
      <c r="C4043">
        <v>-0.6</v>
      </c>
      <c r="D4043">
        <v>0.6</v>
      </c>
      <c r="E4043">
        <v>2.6</v>
      </c>
      <c r="F4043">
        <v>1.7</v>
      </c>
      <c r="G4043">
        <v>1</v>
      </c>
      <c r="H4043">
        <v>1521.5</v>
      </c>
      <c r="I4043">
        <v>-2.6</v>
      </c>
      <c r="J4043">
        <v>-1.8</v>
      </c>
      <c r="K4043">
        <v>3</v>
      </c>
      <c r="L4043">
        <v>2.9</v>
      </c>
    </row>
    <row r="4044" spans="1:12" x14ac:dyDescent="0.3">
      <c r="A4044">
        <v>324</v>
      </c>
      <c r="B4044">
        <v>250</v>
      </c>
      <c r="C4044">
        <v>-0.8</v>
      </c>
      <c r="D4044">
        <v>0.8</v>
      </c>
      <c r="E4044">
        <v>2.4</v>
      </c>
      <c r="F4044">
        <v>1.8</v>
      </c>
      <c r="G4044">
        <v>1.1000000000000001</v>
      </c>
      <c r="H4044">
        <v>1521.5</v>
      </c>
      <c r="I4044">
        <v>-2.6</v>
      </c>
      <c r="J4044">
        <v>-1.8</v>
      </c>
      <c r="K4044">
        <v>3.1</v>
      </c>
      <c r="L4044">
        <v>2.8</v>
      </c>
    </row>
    <row r="4045" spans="1:12" x14ac:dyDescent="0.3">
      <c r="A4045">
        <v>324</v>
      </c>
      <c r="B4045">
        <v>249</v>
      </c>
      <c r="C4045">
        <v>-0.9</v>
      </c>
      <c r="D4045">
        <v>0.8</v>
      </c>
      <c r="E4045">
        <v>2.2000000000000002</v>
      </c>
      <c r="F4045">
        <v>1.8</v>
      </c>
      <c r="G4045">
        <v>1.2</v>
      </c>
      <c r="H4045">
        <v>1521.6</v>
      </c>
      <c r="I4045">
        <v>-2.8</v>
      </c>
      <c r="J4045">
        <v>-2.2000000000000002</v>
      </c>
      <c r="K4045">
        <v>3.1</v>
      </c>
      <c r="L4045">
        <v>2.7</v>
      </c>
    </row>
    <row r="4046" spans="1:12" x14ac:dyDescent="0.3">
      <c r="A4046">
        <v>324</v>
      </c>
      <c r="B4046">
        <v>249</v>
      </c>
      <c r="C4046">
        <v>-1.1000000000000001</v>
      </c>
      <c r="D4046">
        <v>1</v>
      </c>
      <c r="E4046">
        <v>2</v>
      </c>
      <c r="F4046">
        <v>1.9</v>
      </c>
      <c r="G4046">
        <v>1.2</v>
      </c>
      <c r="H4046">
        <v>1521.6</v>
      </c>
      <c r="I4046">
        <v>-2.8</v>
      </c>
      <c r="J4046">
        <v>-2.6</v>
      </c>
      <c r="K4046">
        <v>3.2</v>
      </c>
      <c r="L4046">
        <v>2.6</v>
      </c>
    </row>
    <row r="4047" spans="1:12" x14ac:dyDescent="0.3">
      <c r="A4047">
        <v>324</v>
      </c>
      <c r="B4047">
        <v>249</v>
      </c>
      <c r="C4047">
        <v>-1.3</v>
      </c>
      <c r="D4047">
        <v>1</v>
      </c>
      <c r="E4047">
        <v>1.6</v>
      </c>
      <c r="F4047">
        <v>1.9</v>
      </c>
      <c r="G4047">
        <v>1.3</v>
      </c>
      <c r="H4047">
        <v>1521.7</v>
      </c>
      <c r="I4047">
        <v>-3</v>
      </c>
      <c r="J4047">
        <v>-2.8</v>
      </c>
      <c r="K4047">
        <v>3.2</v>
      </c>
      <c r="L4047">
        <v>2.5</v>
      </c>
    </row>
    <row r="4048" spans="1:12" x14ac:dyDescent="0.3">
      <c r="A4048">
        <v>324</v>
      </c>
      <c r="B4048">
        <v>249</v>
      </c>
      <c r="C4048">
        <v>-1.5</v>
      </c>
      <c r="D4048">
        <v>0.8</v>
      </c>
      <c r="E4048">
        <v>1.4</v>
      </c>
      <c r="F4048">
        <v>1.9</v>
      </c>
      <c r="G4048">
        <v>1.4</v>
      </c>
      <c r="H4048">
        <v>1521.8</v>
      </c>
      <c r="I4048">
        <v>-3</v>
      </c>
      <c r="J4048">
        <v>-3.2</v>
      </c>
      <c r="K4048">
        <v>3.3</v>
      </c>
      <c r="L4048">
        <v>2.2999999999999998</v>
      </c>
    </row>
    <row r="4049" spans="1:12" x14ac:dyDescent="0.3">
      <c r="A4049">
        <v>324</v>
      </c>
      <c r="B4049">
        <v>249</v>
      </c>
      <c r="C4049">
        <v>-1.6</v>
      </c>
      <c r="D4049">
        <v>0.6</v>
      </c>
      <c r="E4049">
        <v>1</v>
      </c>
      <c r="F4049">
        <v>1.9</v>
      </c>
      <c r="G4049">
        <v>1.5</v>
      </c>
      <c r="H4049">
        <v>1521.9</v>
      </c>
      <c r="I4049">
        <v>-3.2</v>
      </c>
      <c r="J4049">
        <v>-3.4</v>
      </c>
      <c r="K4049">
        <v>3.3</v>
      </c>
      <c r="L4049">
        <v>2.2000000000000002</v>
      </c>
    </row>
    <row r="4050" spans="1:12" x14ac:dyDescent="0.3">
      <c r="A4050">
        <v>324</v>
      </c>
      <c r="B4050">
        <v>248</v>
      </c>
      <c r="C4050">
        <v>-1.8</v>
      </c>
      <c r="D4050">
        <v>0.4</v>
      </c>
      <c r="E4050">
        <v>0.8</v>
      </c>
      <c r="F4050">
        <v>1.9</v>
      </c>
      <c r="G4050">
        <v>1.6</v>
      </c>
      <c r="H4050">
        <v>1522</v>
      </c>
      <c r="I4050">
        <v>-3.2</v>
      </c>
      <c r="J4050">
        <v>-3.8</v>
      </c>
      <c r="K4050">
        <v>3.3</v>
      </c>
      <c r="L4050">
        <v>2</v>
      </c>
    </row>
    <row r="4051" spans="1:12" x14ac:dyDescent="0.3">
      <c r="A4051">
        <v>324</v>
      </c>
      <c r="B4051">
        <v>248</v>
      </c>
      <c r="C4051">
        <v>-1.9</v>
      </c>
      <c r="D4051">
        <v>0.2</v>
      </c>
      <c r="E4051">
        <v>0.4</v>
      </c>
      <c r="F4051">
        <v>1.8</v>
      </c>
      <c r="G4051">
        <v>1.7</v>
      </c>
      <c r="H4051">
        <v>1522.1</v>
      </c>
      <c r="I4051">
        <v>-3</v>
      </c>
      <c r="J4051">
        <v>-4</v>
      </c>
      <c r="K4051">
        <v>3.3</v>
      </c>
      <c r="L4051">
        <v>1.9</v>
      </c>
    </row>
    <row r="4052" spans="1:12" x14ac:dyDescent="0.3">
      <c r="A4052">
        <v>324</v>
      </c>
      <c r="B4052">
        <v>248</v>
      </c>
      <c r="C4052">
        <v>-2.1</v>
      </c>
      <c r="D4052">
        <v>0</v>
      </c>
      <c r="E4052">
        <v>0.2</v>
      </c>
      <c r="F4052">
        <v>1.8</v>
      </c>
      <c r="G4052">
        <v>1.7</v>
      </c>
      <c r="H4052">
        <v>1522.2</v>
      </c>
      <c r="I4052">
        <v>-3</v>
      </c>
      <c r="J4052">
        <v>-4.2</v>
      </c>
      <c r="K4052">
        <v>3.3</v>
      </c>
      <c r="L4052">
        <v>1.8</v>
      </c>
    </row>
    <row r="4053" spans="1:12" x14ac:dyDescent="0.3">
      <c r="A4053">
        <v>324</v>
      </c>
      <c r="B4053">
        <v>248</v>
      </c>
      <c r="C4053">
        <v>-2.2000000000000002</v>
      </c>
      <c r="D4053">
        <v>-0.2</v>
      </c>
      <c r="E4053">
        <v>0</v>
      </c>
      <c r="F4053">
        <v>1.7</v>
      </c>
      <c r="G4053">
        <v>1.8</v>
      </c>
      <c r="H4053">
        <v>1522.3</v>
      </c>
      <c r="I4053">
        <v>-2.8</v>
      </c>
      <c r="J4053">
        <v>-4.2</v>
      </c>
      <c r="K4053">
        <v>3.3</v>
      </c>
      <c r="L4053">
        <v>1.7</v>
      </c>
    </row>
    <row r="4054" spans="1:12" x14ac:dyDescent="0.3">
      <c r="A4054">
        <v>324</v>
      </c>
      <c r="B4054">
        <v>248</v>
      </c>
      <c r="C4054">
        <v>-2.2000000000000002</v>
      </c>
      <c r="D4054">
        <v>-0.4</v>
      </c>
      <c r="E4054">
        <v>-0.2</v>
      </c>
      <c r="F4054">
        <v>1.6</v>
      </c>
      <c r="G4054">
        <v>1.9</v>
      </c>
      <c r="H4054">
        <v>1522.4</v>
      </c>
      <c r="I4054">
        <v>-2.6</v>
      </c>
      <c r="J4054">
        <v>-4.2</v>
      </c>
      <c r="K4054">
        <v>3.4</v>
      </c>
      <c r="L4054">
        <v>1.6</v>
      </c>
    </row>
    <row r="4055" spans="1:12" x14ac:dyDescent="0.3">
      <c r="A4055">
        <v>324</v>
      </c>
      <c r="B4055">
        <v>247</v>
      </c>
      <c r="C4055">
        <v>-2.2999999999999998</v>
      </c>
      <c r="D4055">
        <v>-0.6</v>
      </c>
      <c r="E4055">
        <v>-0.2</v>
      </c>
      <c r="F4055">
        <v>1.4</v>
      </c>
      <c r="G4055">
        <v>2</v>
      </c>
      <c r="H4055">
        <v>1522.5</v>
      </c>
      <c r="I4055">
        <v>-2.6</v>
      </c>
      <c r="J4055">
        <v>-4.2</v>
      </c>
      <c r="K4055">
        <v>3.4</v>
      </c>
      <c r="L4055">
        <v>1.6</v>
      </c>
    </row>
    <row r="4056" spans="1:12" x14ac:dyDescent="0.3">
      <c r="A4056">
        <v>324</v>
      </c>
      <c r="B4056">
        <v>247</v>
      </c>
      <c r="C4056">
        <v>-2.2999999999999998</v>
      </c>
      <c r="D4056">
        <v>-0.6</v>
      </c>
      <c r="E4056">
        <v>-0.4</v>
      </c>
      <c r="F4056">
        <v>1.3</v>
      </c>
      <c r="G4056">
        <v>2</v>
      </c>
      <c r="H4056">
        <v>1522.7</v>
      </c>
      <c r="I4056">
        <v>-2.6</v>
      </c>
      <c r="J4056">
        <v>-4</v>
      </c>
      <c r="K4056">
        <v>3.5</v>
      </c>
      <c r="L4056">
        <v>1.7</v>
      </c>
    </row>
    <row r="4057" spans="1:12" x14ac:dyDescent="0.3">
      <c r="A4057">
        <v>324</v>
      </c>
      <c r="B4057">
        <v>247</v>
      </c>
      <c r="C4057">
        <v>-2.2000000000000002</v>
      </c>
      <c r="D4057">
        <v>-0.8</v>
      </c>
      <c r="E4057">
        <v>-0.4</v>
      </c>
      <c r="F4057">
        <v>1.2</v>
      </c>
      <c r="G4057">
        <v>2.1</v>
      </c>
      <c r="H4057">
        <v>1522.8</v>
      </c>
      <c r="I4057">
        <v>-2.4</v>
      </c>
      <c r="J4057">
        <v>-3.8</v>
      </c>
      <c r="K4057">
        <v>3.5</v>
      </c>
      <c r="L4057">
        <v>1.7</v>
      </c>
    </row>
    <row r="4058" spans="1:12" x14ac:dyDescent="0.3">
      <c r="A4058">
        <v>324</v>
      </c>
      <c r="B4058">
        <v>247</v>
      </c>
      <c r="C4058">
        <v>-2.2000000000000002</v>
      </c>
      <c r="D4058">
        <v>-0.8</v>
      </c>
      <c r="E4058">
        <v>-0.6</v>
      </c>
      <c r="F4058">
        <v>1</v>
      </c>
      <c r="G4058">
        <v>2.1</v>
      </c>
      <c r="H4058">
        <v>1522.9</v>
      </c>
      <c r="I4058">
        <v>-2.2000000000000002</v>
      </c>
      <c r="J4058">
        <v>-3.4</v>
      </c>
      <c r="K4058">
        <v>3.6</v>
      </c>
      <c r="L4058">
        <v>1.9</v>
      </c>
    </row>
    <row r="4059" spans="1:12" x14ac:dyDescent="0.3">
      <c r="A4059">
        <v>324</v>
      </c>
      <c r="B4059">
        <v>247</v>
      </c>
      <c r="C4059">
        <v>-2.1</v>
      </c>
      <c r="D4059">
        <v>-1</v>
      </c>
      <c r="E4059">
        <v>-0.6</v>
      </c>
      <c r="F4059">
        <v>0.9</v>
      </c>
      <c r="G4059">
        <v>2.1</v>
      </c>
      <c r="H4059">
        <v>1522.9</v>
      </c>
      <c r="I4059">
        <v>-2</v>
      </c>
      <c r="J4059">
        <v>-3.4</v>
      </c>
      <c r="K4059">
        <v>3.7</v>
      </c>
      <c r="L4059">
        <v>2</v>
      </c>
    </row>
    <row r="4060" spans="1:12" x14ac:dyDescent="0.3">
      <c r="A4060">
        <v>324</v>
      </c>
      <c r="B4060">
        <v>247</v>
      </c>
      <c r="C4060">
        <v>-2.1</v>
      </c>
      <c r="D4060">
        <v>-1</v>
      </c>
      <c r="E4060">
        <v>-0.8</v>
      </c>
      <c r="F4060">
        <v>0.7</v>
      </c>
      <c r="G4060">
        <v>2.1</v>
      </c>
      <c r="H4060">
        <v>1523</v>
      </c>
      <c r="I4060">
        <v>-1.8</v>
      </c>
      <c r="J4060">
        <v>-3.2</v>
      </c>
      <c r="K4060">
        <v>3.8</v>
      </c>
      <c r="L4060">
        <v>2.2000000000000002</v>
      </c>
    </row>
    <row r="4061" spans="1:12" x14ac:dyDescent="0.3">
      <c r="A4061">
        <v>324</v>
      </c>
      <c r="B4061">
        <v>246</v>
      </c>
      <c r="C4061">
        <v>-2</v>
      </c>
      <c r="D4061">
        <v>-1.2</v>
      </c>
      <c r="E4061">
        <v>-1</v>
      </c>
      <c r="F4061">
        <v>0.6</v>
      </c>
      <c r="G4061">
        <v>2.1</v>
      </c>
      <c r="H4061">
        <v>1523.1</v>
      </c>
      <c r="I4061">
        <v>-1.8</v>
      </c>
      <c r="J4061">
        <v>-3</v>
      </c>
      <c r="K4061">
        <v>3.8</v>
      </c>
      <c r="L4061">
        <v>2.2999999999999998</v>
      </c>
    </row>
    <row r="4062" spans="1:12" x14ac:dyDescent="0.3">
      <c r="A4062">
        <v>324</v>
      </c>
      <c r="B4062">
        <v>246</v>
      </c>
      <c r="C4062">
        <v>-1.9</v>
      </c>
      <c r="D4062">
        <v>-1.2</v>
      </c>
      <c r="E4062">
        <v>-1.2</v>
      </c>
      <c r="F4062">
        <v>0.4</v>
      </c>
      <c r="G4062">
        <v>2</v>
      </c>
      <c r="H4062">
        <v>1523.1</v>
      </c>
      <c r="I4062">
        <v>-1.6</v>
      </c>
      <c r="J4062">
        <v>-2.8</v>
      </c>
      <c r="K4062">
        <v>3.9</v>
      </c>
      <c r="L4062">
        <v>2.5</v>
      </c>
    </row>
    <row r="4063" spans="1:12" x14ac:dyDescent="0.3">
      <c r="A4063">
        <v>324</v>
      </c>
      <c r="B4063">
        <v>246</v>
      </c>
      <c r="C4063">
        <v>-1.8</v>
      </c>
      <c r="D4063">
        <v>-1.4</v>
      </c>
      <c r="E4063">
        <v>-1.4</v>
      </c>
      <c r="F4063">
        <v>0.3</v>
      </c>
      <c r="G4063">
        <v>2</v>
      </c>
      <c r="H4063">
        <v>1523.1</v>
      </c>
      <c r="I4063">
        <v>-1.6</v>
      </c>
      <c r="J4063">
        <v>-2.6</v>
      </c>
      <c r="K4063">
        <v>4</v>
      </c>
      <c r="L4063">
        <v>2.7</v>
      </c>
    </row>
    <row r="4064" spans="1:12" x14ac:dyDescent="0.3">
      <c r="A4064">
        <v>324</v>
      </c>
      <c r="B4064">
        <v>246</v>
      </c>
      <c r="C4064">
        <v>-1.8</v>
      </c>
      <c r="D4064">
        <v>-1.6</v>
      </c>
      <c r="E4064">
        <v>-1.6</v>
      </c>
      <c r="F4064">
        <v>0.2</v>
      </c>
      <c r="G4064">
        <v>1.9</v>
      </c>
      <c r="H4064">
        <v>1523.1</v>
      </c>
      <c r="I4064">
        <v>-1.4</v>
      </c>
      <c r="J4064">
        <v>-2.4</v>
      </c>
      <c r="K4064">
        <v>4</v>
      </c>
      <c r="L4064">
        <v>2.8</v>
      </c>
    </row>
    <row r="4065" spans="1:12" x14ac:dyDescent="0.3">
      <c r="A4065">
        <v>324</v>
      </c>
      <c r="B4065">
        <v>246</v>
      </c>
      <c r="C4065">
        <v>-1.7</v>
      </c>
      <c r="D4065">
        <v>-1.6</v>
      </c>
      <c r="E4065">
        <v>-1.8</v>
      </c>
      <c r="F4065">
        <v>0.1</v>
      </c>
      <c r="G4065">
        <v>1.8</v>
      </c>
      <c r="H4065">
        <v>1523.1</v>
      </c>
      <c r="I4065">
        <v>-1</v>
      </c>
      <c r="J4065">
        <v>-2</v>
      </c>
      <c r="K4065">
        <v>4.0999999999999996</v>
      </c>
      <c r="L4065">
        <v>2.9</v>
      </c>
    </row>
    <row r="4066" spans="1:12" x14ac:dyDescent="0.3">
      <c r="A4066">
        <v>324</v>
      </c>
      <c r="B4066">
        <v>245</v>
      </c>
      <c r="C4066">
        <v>-1.6</v>
      </c>
      <c r="D4066">
        <v>-1.8</v>
      </c>
      <c r="E4066">
        <v>-2</v>
      </c>
      <c r="F4066">
        <v>0</v>
      </c>
      <c r="G4066">
        <v>1.7</v>
      </c>
      <c r="H4066">
        <v>1523.1</v>
      </c>
      <c r="I4066">
        <v>-0.8</v>
      </c>
      <c r="J4066">
        <v>-1.8</v>
      </c>
      <c r="K4066">
        <v>4.0999999999999996</v>
      </c>
      <c r="L4066">
        <v>3</v>
      </c>
    </row>
    <row r="4067" spans="1:12" x14ac:dyDescent="0.3">
      <c r="A4067">
        <v>324</v>
      </c>
      <c r="B4067">
        <v>245</v>
      </c>
      <c r="C4067">
        <v>-1.6</v>
      </c>
      <c r="D4067">
        <v>-1.8</v>
      </c>
      <c r="E4067">
        <v>-2.2000000000000002</v>
      </c>
      <c r="F4067">
        <v>-0.1</v>
      </c>
      <c r="G4067">
        <v>1.5</v>
      </c>
      <c r="H4067">
        <v>1523</v>
      </c>
      <c r="I4067">
        <v>-0.6</v>
      </c>
      <c r="J4067">
        <v>-1.6</v>
      </c>
      <c r="K4067">
        <v>4.0999999999999996</v>
      </c>
      <c r="L4067">
        <v>3.1</v>
      </c>
    </row>
    <row r="4068" spans="1:12" x14ac:dyDescent="0.3">
      <c r="A4068">
        <v>324</v>
      </c>
      <c r="B4068">
        <v>245</v>
      </c>
      <c r="C4068">
        <v>-1.5</v>
      </c>
      <c r="D4068">
        <v>-1.8</v>
      </c>
      <c r="E4068">
        <v>-2.4</v>
      </c>
      <c r="F4068">
        <v>-0.1</v>
      </c>
      <c r="G4068">
        <v>1.4</v>
      </c>
      <c r="H4068">
        <v>1522.9</v>
      </c>
      <c r="I4068">
        <v>-0.2</v>
      </c>
      <c r="J4068">
        <v>-1.4</v>
      </c>
      <c r="K4068">
        <v>4.0999999999999996</v>
      </c>
      <c r="L4068">
        <v>3.1</v>
      </c>
    </row>
    <row r="4069" spans="1:12" x14ac:dyDescent="0.3">
      <c r="A4069">
        <v>324</v>
      </c>
      <c r="B4069">
        <v>245</v>
      </c>
      <c r="C4069">
        <v>-1.5</v>
      </c>
      <c r="D4069">
        <v>-1.8</v>
      </c>
      <c r="E4069">
        <v>-2.4</v>
      </c>
      <c r="F4069">
        <v>-0.2</v>
      </c>
      <c r="G4069">
        <v>1.2</v>
      </c>
      <c r="H4069">
        <v>1522.8</v>
      </c>
      <c r="I4069">
        <v>0</v>
      </c>
      <c r="J4069">
        <v>-1.4</v>
      </c>
      <c r="K4069">
        <v>4.0999999999999996</v>
      </c>
      <c r="L4069">
        <v>3.2</v>
      </c>
    </row>
    <row r="4070" spans="1:12" x14ac:dyDescent="0.3">
      <c r="A4070">
        <v>324</v>
      </c>
      <c r="B4070">
        <v>245</v>
      </c>
      <c r="C4070">
        <v>-1.4</v>
      </c>
      <c r="D4070">
        <v>-1.8</v>
      </c>
      <c r="E4070">
        <v>-2.4</v>
      </c>
      <c r="F4070">
        <v>-0.2</v>
      </c>
      <c r="G4070">
        <v>1</v>
      </c>
      <c r="H4070">
        <v>1522.7</v>
      </c>
      <c r="I4070">
        <v>0.2</v>
      </c>
      <c r="J4070">
        <v>-1.2</v>
      </c>
      <c r="K4070">
        <v>4.0999999999999996</v>
      </c>
      <c r="L4070">
        <v>3.2</v>
      </c>
    </row>
    <row r="4071" spans="1:12" x14ac:dyDescent="0.3">
      <c r="A4071">
        <v>324</v>
      </c>
      <c r="B4071">
        <v>245</v>
      </c>
      <c r="C4071">
        <v>-1.4</v>
      </c>
      <c r="D4071">
        <v>-1.6</v>
      </c>
      <c r="E4071">
        <v>-2.4</v>
      </c>
      <c r="F4071">
        <v>-0.2</v>
      </c>
      <c r="G4071">
        <v>0.8</v>
      </c>
      <c r="H4071">
        <v>1522.7</v>
      </c>
      <c r="I4071">
        <v>0.6</v>
      </c>
      <c r="J4071">
        <v>-1.2</v>
      </c>
      <c r="K4071">
        <v>4</v>
      </c>
      <c r="L4071">
        <v>3.2</v>
      </c>
    </row>
    <row r="4072" spans="1:12" x14ac:dyDescent="0.3">
      <c r="A4072">
        <v>324</v>
      </c>
      <c r="B4072">
        <v>244</v>
      </c>
      <c r="C4072">
        <v>-1.3</v>
      </c>
      <c r="D4072">
        <v>-1.4</v>
      </c>
      <c r="E4072">
        <v>-2.2000000000000002</v>
      </c>
      <c r="F4072">
        <v>-0.2</v>
      </c>
      <c r="G4072">
        <v>0.7</v>
      </c>
      <c r="H4072">
        <v>1522.5</v>
      </c>
      <c r="I4072">
        <v>1</v>
      </c>
      <c r="J4072">
        <v>-1.2</v>
      </c>
      <c r="K4072">
        <v>4</v>
      </c>
      <c r="L4072">
        <v>3.3</v>
      </c>
    </row>
    <row r="4073" spans="1:12" x14ac:dyDescent="0.3">
      <c r="A4073">
        <v>324</v>
      </c>
      <c r="B4073">
        <v>244</v>
      </c>
      <c r="C4073">
        <v>-1.3</v>
      </c>
      <c r="D4073">
        <v>-1.2</v>
      </c>
      <c r="E4073">
        <v>-2.2000000000000002</v>
      </c>
      <c r="F4073">
        <v>-0.2</v>
      </c>
      <c r="G4073">
        <v>0.5</v>
      </c>
      <c r="H4073">
        <v>1522.4</v>
      </c>
      <c r="I4073">
        <v>1</v>
      </c>
      <c r="J4073">
        <v>-1.2</v>
      </c>
      <c r="K4073">
        <v>4</v>
      </c>
      <c r="L4073">
        <v>3.3</v>
      </c>
    </row>
    <row r="4074" spans="1:12" x14ac:dyDescent="0.3">
      <c r="A4074">
        <v>324</v>
      </c>
      <c r="B4074">
        <v>244</v>
      </c>
      <c r="C4074">
        <v>-1.3</v>
      </c>
      <c r="D4074">
        <v>-0.8</v>
      </c>
      <c r="E4074">
        <v>-2</v>
      </c>
      <c r="F4074">
        <v>-0.2</v>
      </c>
      <c r="G4074">
        <v>0.3</v>
      </c>
      <c r="H4074">
        <v>1522.3</v>
      </c>
      <c r="I4074">
        <v>0.8</v>
      </c>
      <c r="J4074">
        <v>-1.2</v>
      </c>
      <c r="K4074">
        <v>4</v>
      </c>
      <c r="L4074">
        <v>3.3</v>
      </c>
    </row>
    <row r="4075" spans="1:12" x14ac:dyDescent="0.3">
      <c r="A4075">
        <v>324</v>
      </c>
      <c r="B4075">
        <v>244</v>
      </c>
      <c r="C4075">
        <v>-1.3</v>
      </c>
      <c r="D4075">
        <v>-0.6</v>
      </c>
      <c r="E4075">
        <v>-1.8</v>
      </c>
      <c r="F4075">
        <v>-0.2</v>
      </c>
      <c r="G4075">
        <v>0.1</v>
      </c>
      <c r="H4075">
        <v>1522.2</v>
      </c>
      <c r="I4075">
        <v>0.6</v>
      </c>
      <c r="J4075">
        <v>-1.2</v>
      </c>
      <c r="K4075">
        <v>4</v>
      </c>
      <c r="L4075">
        <v>3.3</v>
      </c>
    </row>
    <row r="4076" spans="1:12" x14ac:dyDescent="0.3">
      <c r="A4076">
        <v>324</v>
      </c>
      <c r="B4076">
        <v>244</v>
      </c>
      <c r="C4076">
        <v>-1.2</v>
      </c>
      <c r="D4076">
        <v>-0.2</v>
      </c>
      <c r="E4076">
        <v>-1.8</v>
      </c>
      <c r="F4076">
        <v>-0.2</v>
      </c>
      <c r="G4076">
        <v>-0.1</v>
      </c>
      <c r="H4076">
        <v>1522.2</v>
      </c>
      <c r="I4076">
        <v>0.2</v>
      </c>
      <c r="J4076">
        <v>-1.2</v>
      </c>
      <c r="K4076">
        <v>3.9</v>
      </c>
      <c r="L4076">
        <v>3.3</v>
      </c>
    </row>
    <row r="4077" spans="1:12" x14ac:dyDescent="0.3">
      <c r="A4077">
        <v>324</v>
      </c>
      <c r="B4077">
        <v>243</v>
      </c>
      <c r="C4077">
        <v>-1.2</v>
      </c>
      <c r="D4077">
        <v>0</v>
      </c>
      <c r="E4077">
        <v>-1.6</v>
      </c>
      <c r="F4077">
        <v>-0.2</v>
      </c>
      <c r="G4077">
        <v>-0.2</v>
      </c>
      <c r="H4077">
        <v>1522.1</v>
      </c>
      <c r="I4077">
        <v>0</v>
      </c>
      <c r="J4077">
        <v>-1.4</v>
      </c>
      <c r="K4077">
        <v>3.9</v>
      </c>
      <c r="L4077">
        <v>3.3</v>
      </c>
    </row>
    <row r="4078" spans="1:12" x14ac:dyDescent="0.3">
      <c r="A4078">
        <v>324</v>
      </c>
      <c r="B4078">
        <v>243</v>
      </c>
      <c r="C4078">
        <v>-1.1000000000000001</v>
      </c>
      <c r="D4078">
        <v>0.2</v>
      </c>
      <c r="E4078">
        <v>-1.4</v>
      </c>
      <c r="F4078">
        <v>-0.2</v>
      </c>
      <c r="G4078">
        <v>-0.4</v>
      </c>
      <c r="H4078">
        <v>1522</v>
      </c>
      <c r="I4078">
        <v>-0.4</v>
      </c>
      <c r="J4078">
        <v>-1.8</v>
      </c>
      <c r="K4078">
        <v>3.8</v>
      </c>
      <c r="L4078">
        <v>3.2</v>
      </c>
    </row>
    <row r="4079" spans="1:12" x14ac:dyDescent="0.3">
      <c r="A4079">
        <v>324</v>
      </c>
      <c r="B4079">
        <v>243</v>
      </c>
      <c r="C4079">
        <v>-1.1000000000000001</v>
      </c>
      <c r="D4079">
        <v>0.4</v>
      </c>
      <c r="E4079">
        <v>-1.4</v>
      </c>
      <c r="F4079">
        <v>-0.3</v>
      </c>
      <c r="G4079">
        <v>-0.5</v>
      </c>
      <c r="H4079">
        <v>1522</v>
      </c>
      <c r="I4079">
        <v>-0.8</v>
      </c>
      <c r="J4079">
        <v>-2.4</v>
      </c>
      <c r="K4079">
        <v>3.7</v>
      </c>
      <c r="L4079">
        <v>3.2</v>
      </c>
    </row>
    <row r="4080" spans="1:12" x14ac:dyDescent="0.3">
      <c r="A4080">
        <v>324</v>
      </c>
      <c r="B4080">
        <v>243</v>
      </c>
      <c r="C4080">
        <v>-1</v>
      </c>
      <c r="D4080">
        <v>0.6</v>
      </c>
      <c r="E4080">
        <v>-1.2</v>
      </c>
      <c r="F4080">
        <v>-0.3</v>
      </c>
      <c r="G4080">
        <v>-0.6</v>
      </c>
      <c r="H4080">
        <v>1521.9</v>
      </c>
      <c r="I4080">
        <v>-1.4</v>
      </c>
      <c r="J4080">
        <v>-3.2</v>
      </c>
      <c r="K4080">
        <v>3.5</v>
      </c>
      <c r="L4080">
        <v>3.1</v>
      </c>
    </row>
    <row r="4081" spans="1:12" x14ac:dyDescent="0.3">
      <c r="A4081">
        <v>324</v>
      </c>
      <c r="B4081">
        <v>243</v>
      </c>
      <c r="C4081">
        <v>-0.9</v>
      </c>
      <c r="D4081">
        <v>0.6</v>
      </c>
      <c r="E4081">
        <v>-1.2</v>
      </c>
      <c r="F4081">
        <v>-0.4</v>
      </c>
      <c r="G4081">
        <v>-0.8</v>
      </c>
      <c r="H4081">
        <v>1521.9</v>
      </c>
      <c r="I4081">
        <v>-2.2000000000000002</v>
      </c>
      <c r="J4081">
        <v>-3.8</v>
      </c>
      <c r="K4081">
        <v>3.3</v>
      </c>
      <c r="L4081">
        <v>3</v>
      </c>
    </row>
    <row r="4082" spans="1:12" x14ac:dyDescent="0.3">
      <c r="A4082">
        <v>324</v>
      </c>
      <c r="B4082">
        <v>242</v>
      </c>
      <c r="C4082">
        <v>-0.7</v>
      </c>
      <c r="D4082">
        <v>0.8</v>
      </c>
      <c r="E4082">
        <v>-1</v>
      </c>
      <c r="F4082">
        <v>-0.4</v>
      </c>
      <c r="G4082">
        <v>-0.9</v>
      </c>
      <c r="H4082">
        <v>1521.9</v>
      </c>
      <c r="I4082">
        <v>-3</v>
      </c>
      <c r="J4082">
        <v>-4.2</v>
      </c>
      <c r="K4082">
        <v>3.1</v>
      </c>
      <c r="L4082">
        <v>2.9</v>
      </c>
    </row>
    <row r="4083" spans="1:12" x14ac:dyDescent="0.3">
      <c r="A4083">
        <v>324</v>
      </c>
      <c r="B4083">
        <v>242</v>
      </c>
      <c r="C4083">
        <v>-0.5</v>
      </c>
      <c r="D4083">
        <v>0.8</v>
      </c>
      <c r="E4083">
        <v>-0.8</v>
      </c>
      <c r="F4083">
        <v>-0.5</v>
      </c>
      <c r="G4083">
        <v>-1</v>
      </c>
      <c r="H4083">
        <v>1521.9</v>
      </c>
      <c r="I4083">
        <v>-3.8</v>
      </c>
      <c r="J4083">
        <v>-4.4000000000000004</v>
      </c>
      <c r="K4083">
        <v>2.8</v>
      </c>
      <c r="L4083">
        <v>2.8</v>
      </c>
    </row>
    <row r="4084" spans="1:12" x14ac:dyDescent="0.3">
      <c r="A4084">
        <v>324</v>
      </c>
      <c r="B4084">
        <v>242</v>
      </c>
      <c r="C4084">
        <v>-0.4</v>
      </c>
      <c r="D4084">
        <v>0.8</v>
      </c>
      <c r="E4084">
        <v>-0.8</v>
      </c>
      <c r="F4084">
        <v>-0.6</v>
      </c>
      <c r="G4084">
        <v>-1</v>
      </c>
      <c r="H4084">
        <v>1521.9</v>
      </c>
      <c r="I4084">
        <v>-4.2</v>
      </c>
      <c r="J4084">
        <v>-4.8</v>
      </c>
      <c r="K4084">
        <v>2.6</v>
      </c>
      <c r="L4084">
        <v>2.8</v>
      </c>
    </row>
    <row r="4085" spans="1:12" x14ac:dyDescent="0.3">
      <c r="A4085">
        <v>324</v>
      </c>
      <c r="B4085">
        <v>242</v>
      </c>
      <c r="C4085">
        <v>-0.2</v>
      </c>
      <c r="D4085">
        <v>0.6</v>
      </c>
      <c r="E4085">
        <v>-0.6</v>
      </c>
      <c r="F4085">
        <v>-0.7</v>
      </c>
      <c r="G4085">
        <v>-1.1000000000000001</v>
      </c>
      <c r="H4085">
        <v>1521.9</v>
      </c>
      <c r="I4085">
        <v>-4.5999999999999996</v>
      </c>
      <c r="J4085">
        <v>-5.2</v>
      </c>
      <c r="K4085">
        <v>2.4</v>
      </c>
      <c r="L4085">
        <v>2.7</v>
      </c>
    </row>
    <row r="4086" spans="1:12" x14ac:dyDescent="0.3">
      <c r="A4086">
        <v>324</v>
      </c>
      <c r="B4086">
        <v>242</v>
      </c>
      <c r="C4086">
        <v>-0.1</v>
      </c>
      <c r="D4086">
        <v>0.6</v>
      </c>
      <c r="E4086">
        <v>-0.4</v>
      </c>
      <c r="F4086">
        <v>-0.8</v>
      </c>
      <c r="G4086">
        <v>-1.2</v>
      </c>
      <c r="H4086">
        <v>1521.9</v>
      </c>
      <c r="I4086">
        <v>-5</v>
      </c>
      <c r="J4086">
        <v>-5.4</v>
      </c>
      <c r="K4086">
        <v>2.2000000000000002</v>
      </c>
      <c r="L4086">
        <v>2.7</v>
      </c>
    </row>
    <row r="4087" spans="1:12" x14ac:dyDescent="0.3">
      <c r="A4087">
        <v>324</v>
      </c>
      <c r="B4087">
        <v>242</v>
      </c>
      <c r="C4087">
        <v>0</v>
      </c>
      <c r="D4087">
        <v>0.4</v>
      </c>
      <c r="E4087">
        <v>-0.2</v>
      </c>
      <c r="F4087">
        <v>-0.9</v>
      </c>
      <c r="G4087">
        <v>-1.2</v>
      </c>
      <c r="H4087">
        <v>1521.9</v>
      </c>
      <c r="I4087">
        <v>-5.4</v>
      </c>
      <c r="J4087">
        <v>-5.6</v>
      </c>
      <c r="K4087">
        <v>2</v>
      </c>
      <c r="L4087">
        <v>2.7</v>
      </c>
    </row>
    <row r="4088" spans="1:12" x14ac:dyDescent="0.3">
      <c r="A4088">
        <v>324</v>
      </c>
      <c r="B4088">
        <v>241</v>
      </c>
      <c r="C4088">
        <v>0.1</v>
      </c>
      <c r="D4088">
        <v>0.2</v>
      </c>
      <c r="E4088">
        <v>0</v>
      </c>
      <c r="F4088">
        <v>-1</v>
      </c>
      <c r="G4088">
        <v>-1.2</v>
      </c>
      <c r="H4088">
        <v>1521.9</v>
      </c>
      <c r="I4088">
        <v>-5.6</v>
      </c>
      <c r="J4088">
        <v>-5.8</v>
      </c>
      <c r="K4088">
        <v>1.9</v>
      </c>
      <c r="L4088">
        <v>2.8</v>
      </c>
    </row>
    <row r="4089" spans="1:12" x14ac:dyDescent="0.3">
      <c r="A4089">
        <v>324</v>
      </c>
      <c r="B4089">
        <v>241</v>
      </c>
      <c r="C4089">
        <v>0.3</v>
      </c>
      <c r="D4089">
        <v>0</v>
      </c>
      <c r="E4089">
        <v>0.2</v>
      </c>
      <c r="F4089">
        <v>-1.1000000000000001</v>
      </c>
      <c r="G4089">
        <v>-1.3</v>
      </c>
      <c r="H4089">
        <v>1522</v>
      </c>
      <c r="I4089">
        <v>-5.8</v>
      </c>
      <c r="J4089">
        <v>-5.8</v>
      </c>
      <c r="K4089">
        <v>1.9</v>
      </c>
      <c r="L4089">
        <v>2.9</v>
      </c>
    </row>
    <row r="4090" spans="1:12" x14ac:dyDescent="0.3">
      <c r="A4090">
        <v>324</v>
      </c>
      <c r="B4090">
        <v>241</v>
      </c>
      <c r="C4090">
        <v>0.3</v>
      </c>
      <c r="D4090">
        <v>-0.2</v>
      </c>
      <c r="E4090">
        <v>0.4</v>
      </c>
      <c r="F4090">
        <v>-1.2</v>
      </c>
      <c r="G4090">
        <v>-1.3</v>
      </c>
      <c r="H4090">
        <v>1522</v>
      </c>
      <c r="I4090">
        <v>-5.8</v>
      </c>
      <c r="J4090">
        <v>-5.8</v>
      </c>
      <c r="K4090">
        <v>2</v>
      </c>
      <c r="L4090">
        <v>3.1</v>
      </c>
    </row>
    <row r="4091" spans="1:12" x14ac:dyDescent="0.3">
      <c r="A4091">
        <v>324</v>
      </c>
      <c r="B4091">
        <v>241</v>
      </c>
      <c r="C4091">
        <v>0.4</v>
      </c>
      <c r="D4091">
        <v>-0.4</v>
      </c>
      <c r="E4091">
        <v>0.6</v>
      </c>
      <c r="F4091">
        <v>-1.3</v>
      </c>
      <c r="G4091">
        <v>-1.3</v>
      </c>
      <c r="H4091">
        <v>1522</v>
      </c>
      <c r="I4091">
        <v>-5.8</v>
      </c>
      <c r="J4091">
        <v>-5.6</v>
      </c>
      <c r="K4091">
        <v>2.2000000000000002</v>
      </c>
      <c r="L4091">
        <v>3.3</v>
      </c>
    </row>
    <row r="4092" spans="1:12" x14ac:dyDescent="0.3">
      <c r="A4092">
        <v>324</v>
      </c>
      <c r="B4092">
        <v>241</v>
      </c>
      <c r="C4092">
        <v>0.4</v>
      </c>
      <c r="D4092">
        <v>-0.4</v>
      </c>
      <c r="E4092">
        <v>0.6</v>
      </c>
      <c r="F4092">
        <v>-1.4</v>
      </c>
      <c r="G4092">
        <v>-1.3</v>
      </c>
      <c r="H4092">
        <v>1522</v>
      </c>
      <c r="I4092">
        <v>-5.4</v>
      </c>
      <c r="J4092">
        <v>-5.4</v>
      </c>
      <c r="K4092">
        <v>2.5</v>
      </c>
      <c r="L4092">
        <v>3.7</v>
      </c>
    </row>
    <row r="4093" spans="1:12" x14ac:dyDescent="0.3">
      <c r="A4093">
        <v>324</v>
      </c>
      <c r="B4093">
        <v>240</v>
      </c>
      <c r="C4093">
        <v>0.3</v>
      </c>
      <c r="D4093">
        <v>-0.6</v>
      </c>
      <c r="E4093">
        <v>0.6</v>
      </c>
      <c r="F4093">
        <v>-1.4</v>
      </c>
      <c r="G4093">
        <v>-1.3</v>
      </c>
      <c r="H4093">
        <v>1521.9</v>
      </c>
      <c r="I4093">
        <v>-5</v>
      </c>
      <c r="J4093">
        <v>-4.8</v>
      </c>
      <c r="K4093">
        <v>2.9</v>
      </c>
      <c r="L4093">
        <v>4</v>
      </c>
    </row>
    <row r="4094" spans="1:12" x14ac:dyDescent="0.3">
      <c r="A4094">
        <v>324</v>
      </c>
      <c r="B4094">
        <v>240</v>
      </c>
      <c r="C4094">
        <v>0.2</v>
      </c>
      <c r="D4094">
        <v>-0.6</v>
      </c>
      <c r="E4094">
        <v>0.8</v>
      </c>
      <c r="F4094">
        <v>-1.4</v>
      </c>
      <c r="G4094">
        <v>-1.3</v>
      </c>
      <c r="H4094">
        <v>1521.9</v>
      </c>
      <c r="I4094">
        <v>-4.4000000000000004</v>
      </c>
      <c r="J4094">
        <v>-4.2</v>
      </c>
      <c r="K4094">
        <v>3.4</v>
      </c>
      <c r="L4094">
        <v>4.4000000000000004</v>
      </c>
    </row>
    <row r="4095" spans="1:12" x14ac:dyDescent="0.3">
      <c r="A4095">
        <v>324</v>
      </c>
      <c r="B4095">
        <v>240</v>
      </c>
      <c r="C4095">
        <v>0.1</v>
      </c>
      <c r="D4095">
        <v>-0.6</v>
      </c>
      <c r="E4095">
        <v>0.8</v>
      </c>
      <c r="F4095">
        <v>-1.4</v>
      </c>
      <c r="G4095">
        <v>-1.3</v>
      </c>
      <c r="H4095">
        <v>1521.8</v>
      </c>
      <c r="I4095">
        <v>-3.6</v>
      </c>
      <c r="J4095">
        <v>-3.6</v>
      </c>
      <c r="K4095">
        <v>3.9</v>
      </c>
      <c r="L4095">
        <v>4.8</v>
      </c>
    </row>
    <row r="4096" spans="1:12" x14ac:dyDescent="0.3">
      <c r="A4096">
        <v>324</v>
      </c>
      <c r="B4096">
        <v>240</v>
      </c>
      <c r="C4096">
        <v>0</v>
      </c>
      <c r="D4096">
        <v>-0.6</v>
      </c>
      <c r="E4096">
        <v>0.6</v>
      </c>
      <c r="F4096">
        <v>-1.3</v>
      </c>
      <c r="G4096">
        <v>-1.3</v>
      </c>
      <c r="H4096">
        <v>1521.8</v>
      </c>
      <c r="I4096">
        <v>-2.6</v>
      </c>
      <c r="J4096">
        <v>-3</v>
      </c>
      <c r="K4096">
        <v>4.4000000000000004</v>
      </c>
      <c r="L4096">
        <v>5.3</v>
      </c>
    </row>
    <row r="4097" spans="1:12" x14ac:dyDescent="0.3">
      <c r="A4097">
        <v>324</v>
      </c>
      <c r="B4097">
        <v>240</v>
      </c>
      <c r="C4097">
        <v>-0.1</v>
      </c>
      <c r="D4097">
        <v>-0.6</v>
      </c>
      <c r="E4097">
        <v>0.6</v>
      </c>
      <c r="F4097">
        <v>-1.2</v>
      </c>
      <c r="G4097">
        <v>-1.3</v>
      </c>
      <c r="H4097">
        <v>1521.7</v>
      </c>
      <c r="I4097">
        <v>-1.4</v>
      </c>
      <c r="J4097">
        <v>-2.6</v>
      </c>
      <c r="K4097">
        <v>5</v>
      </c>
      <c r="L4097">
        <v>5.7</v>
      </c>
    </row>
    <row r="4098" spans="1:12" x14ac:dyDescent="0.3">
      <c r="A4098">
        <v>324</v>
      </c>
      <c r="B4098">
        <v>240</v>
      </c>
      <c r="C4098">
        <v>-0.2</v>
      </c>
      <c r="D4098">
        <v>-0.8</v>
      </c>
      <c r="E4098">
        <v>0.6</v>
      </c>
      <c r="F4098">
        <v>-1.1000000000000001</v>
      </c>
      <c r="G4098">
        <v>-1.2</v>
      </c>
      <c r="H4098">
        <v>1521.7</v>
      </c>
      <c r="I4098">
        <v>-0.6</v>
      </c>
      <c r="J4098">
        <v>-1.8</v>
      </c>
      <c r="K4098">
        <v>5.6</v>
      </c>
      <c r="L4098">
        <v>6.2</v>
      </c>
    </row>
    <row r="4099" spans="1:12" x14ac:dyDescent="0.3">
      <c r="A4099">
        <v>324</v>
      </c>
      <c r="B4099">
        <v>239</v>
      </c>
      <c r="C4099">
        <v>-0.3</v>
      </c>
      <c r="D4099">
        <v>-0.8</v>
      </c>
      <c r="E4099">
        <v>0.8</v>
      </c>
      <c r="F4099">
        <v>-1</v>
      </c>
      <c r="G4099">
        <v>-1.2</v>
      </c>
      <c r="H4099">
        <v>1521.6</v>
      </c>
      <c r="I4099">
        <v>0.2</v>
      </c>
      <c r="J4099">
        <v>-1.2</v>
      </c>
      <c r="K4099">
        <v>6.1</v>
      </c>
      <c r="L4099">
        <v>6.6</v>
      </c>
    </row>
    <row r="4100" spans="1:12" x14ac:dyDescent="0.3">
      <c r="A4100">
        <v>324</v>
      </c>
      <c r="B4100">
        <v>239</v>
      </c>
      <c r="C4100">
        <v>-0.4</v>
      </c>
      <c r="D4100">
        <v>-0.8</v>
      </c>
      <c r="E4100">
        <v>0.8</v>
      </c>
      <c r="F4100">
        <v>-0.9</v>
      </c>
      <c r="G4100">
        <v>-1.1000000000000001</v>
      </c>
      <c r="H4100">
        <v>1521.6</v>
      </c>
      <c r="I4100">
        <v>1</v>
      </c>
      <c r="J4100">
        <v>-0.2</v>
      </c>
      <c r="K4100">
        <v>6.5</v>
      </c>
      <c r="L4100">
        <v>7</v>
      </c>
    </row>
    <row r="4101" spans="1:12" x14ac:dyDescent="0.3">
      <c r="A4101">
        <v>324</v>
      </c>
      <c r="B4101">
        <v>239</v>
      </c>
      <c r="C4101">
        <v>-0.4</v>
      </c>
      <c r="D4101">
        <v>-1</v>
      </c>
      <c r="E4101">
        <v>1</v>
      </c>
      <c r="F4101">
        <v>-0.7</v>
      </c>
      <c r="G4101">
        <v>-1.1000000000000001</v>
      </c>
      <c r="H4101">
        <v>1521.5</v>
      </c>
      <c r="I4101">
        <v>1.4</v>
      </c>
      <c r="J4101">
        <v>0.4</v>
      </c>
      <c r="K4101">
        <v>6.9</v>
      </c>
      <c r="L4101">
        <v>7.3</v>
      </c>
    </row>
    <row r="4102" spans="1:12" x14ac:dyDescent="0.3">
      <c r="A4102">
        <v>324</v>
      </c>
      <c r="B4102">
        <v>239</v>
      </c>
      <c r="C4102">
        <v>-0.4</v>
      </c>
      <c r="D4102">
        <v>-1.2</v>
      </c>
      <c r="E4102">
        <v>1</v>
      </c>
      <c r="F4102">
        <v>-0.6</v>
      </c>
      <c r="G4102">
        <v>-1</v>
      </c>
      <c r="H4102">
        <v>1521.5</v>
      </c>
      <c r="I4102">
        <v>2</v>
      </c>
      <c r="J4102">
        <v>1.2</v>
      </c>
      <c r="K4102">
        <v>7.2</v>
      </c>
      <c r="L4102">
        <v>7.6</v>
      </c>
    </row>
    <row r="4103" spans="1:12" x14ac:dyDescent="0.3">
      <c r="A4103">
        <v>324</v>
      </c>
      <c r="B4103">
        <v>239</v>
      </c>
      <c r="C4103">
        <v>-0.4</v>
      </c>
      <c r="D4103">
        <v>-1.2</v>
      </c>
      <c r="E4103">
        <v>1.2</v>
      </c>
      <c r="F4103">
        <v>-0.4</v>
      </c>
      <c r="G4103">
        <v>-0.9</v>
      </c>
      <c r="H4103">
        <v>1521.5</v>
      </c>
      <c r="I4103">
        <v>2.4</v>
      </c>
      <c r="J4103">
        <v>1.6</v>
      </c>
      <c r="K4103">
        <v>7.4</v>
      </c>
      <c r="L4103">
        <v>7.8</v>
      </c>
    </row>
    <row r="4104" spans="1:12" x14ac:dyDescent="0.3">
      <c r="A4104">
        <v>324</v>
      </c>
      <c r="B4104">
        <v>238</v>
      </c>
      <c r="C4104">
        <v>-0.3</v>
      </c>
      <c r="D4104">
        <v>-1.2</v>
      </c>
      <c r="E4104">
        <v>1.2</v>
      </c>
      <c r="F4104">
        <v>-0.3</v>
      </c>
      <c r="G4104">
        <v>-0.7</v>
      </c>
      <c r="H4104">
        <v>1521.5</v>
      </c>
      <c r="I4104">
        <v>3</v>
      </c>
      <c r="J4104">
        <v>2.2000000000000002</v>
      </c>
      <c r="K4104">
        <v>7.5</v>
      </c>
      <c r="L4104">
        <v>8</v>
      </c>
    </row>
    <row r="4105" spans="1:12" x14ac:dyDescent="0.3">
      <c r="A4105">
        <v>324</v>
      </c>
      <c r="B4105">
        <v>238</v>
      </c>
      <c r="C4105">
        <v>-0.2</v>
      </c>
      <c r="D4105">
        <v>-1.2</v>
      </c>
      <c r="E4105">
        <v>1.2</v>
      </c>
      <c r="F4105">
        <v>-0.1</v>
      </c>
      <c r="G4105">
        <v>-0.6</v>
      </c>
      <c r="H4105">
        <v>1521.5</v>
      </c>
      <c r="I4105">
        <v>3.4</v>
      </c>
      <c r="J4105">
        <v>2.6</v>
      </c>
      <c r="K4105">
        <v>7.6</v>
      </c>
      <c r="L4105">
        <v>8.1</v>
      </c>
    </row>
    <row r="4106" spans="1:12" x14ac:dyDescent="0.3">
      <c r="A4106">
        <v>324</v>
      </c>
      <c r="B4106">
        <v>238</v>
      </c>
      <c r="C4106">
        <v>-0.1</v>
      </c>
      <c r="D4106">
        <v>-1.2</v>
      </c>
      <c r="E4106">
        <v>1.2</v>
      </c>
      <c r="F4106">
        <v>0</v>
      </c>
      <c r="G4106">
        <v>-0.5</v>
      </c>
      <c r="H4106">
        <v>1521.6</v>
      </c>
      <c r="I4106">
        <v>3.6</v>
      </c>
      <c r="J4106">
        <v>3.2</v>
      </c>
      <c r="K4106">
        <v>7.5</v>
      </c>
      <c r="L4106">
        <v>8.1999999999999993</v>
      </c>
    </row>
    <row r="4107" spans="1:12" x14ac:dyDescent="0.3">
      <c r="A4107">
        <v>324</v>
      </c>
      <c r="B4107">
        <v>238</v>
      </c>
      <c r="C4107">
        <v>0</v>
      </c>
      <c r="D4107">
        <v>-1.2</v>
      </c>
      <c r="E4107">
        <v>1.2</v>
      </c>
      <c r="F4107">
        <v>0.1</v>
      </c>
      <c r="G4107">
        <v>-0.4</v>
      </c>
      <c r="H4107">
        <v>1521.7</v>
      </c>
      <c r="I4107">
        <v>3.8</v>
      </c>
      <c r="J4107">
        <v>3.6</v>
      </c>
      <c r="K4107">
        <v>7.4</v>
      </c>
      <c r="L4107">
        <v>8.1999999999999993</v>
      </c>
    </row>
    <row r="4108" spans="1:12" x14ac:dyDescent="0.3">
      <c r="A4108">
        <v>324</v>
      </c>
      <c r="B4108">
        <v>238</v>
      </c>
      <c r="C4108">
        <v>0.1</v>
      </c>
      <c r="D4108">
        <v>-1.2</v>
      </c>
      <c r="E4108">
        <v>1.2</v>
      </c>
      <c r="F4108">
        <v>0.2</v>
      </c>
      <c r="G4108">
        <v>-0.2</v>
      </c>
      <c r="H4108">
        <v>1521.7</v>
      </c>
      <c r="I4108">
        <v>3.8</v>
      </c>
      <c r="J4108">
        <v>3.8</v>
      </c>
      <c r="K4108">
        <v>7.3</v>
      </c>
      <c r="L4108">
        <v>8.1</v>
      </c>
    </row>
    <row r="4109" spans="1:12" x14ac:dyDescent="0.3">
      <c r="A4109">
        <v>324</v>
      </c>
      <c r="B4109">
        <v>237</v>
      </c>
      <c r="C4109">
        <v>0.2</v>
      </c>
      <c r="D4109">
        <v>-1</v>
      </c>
      <c r="E4109">
        <v>1.2</v>
      </c>
      <c r="F4109">
        <v>0.3</v>
      </c>
      <c r="G4109">
        <v>-0.1</v>
      </c>
      <c r="H4109">
        <v>1521.8</v>
      </c>
      <c r="I4109">
        <v>3.8</v>
      </c>
      <c r="J4109">
        <v>3.8</v>
      </c>
      <c r="K4109">
        <v>7</v>
      </c>
      <c r="L4109">
        <v>8</v>
      </c>
    </row>
    <row r="4110" spans="1:12" x14ac:dyDescent="0.3">
      <c r="A4110">
        <v>324</v>
      </c>
      <c r="B4110">
        <v>237</v>
      </c>
      <c r="C4110">
        <v>0.3</v>
      </c>
      <c r="D4110">
        <v>-1</v>
      </c>
      <c r="E4110">
        <v>1.2</v>
      </c>
      <c r="F4110">
        <v>0.4</v>
      </c>
      <c r="G4110">
        <v>0.1</v>
      </c>
      <c r="H4110">
        <v>1521.9</v>
      </c>
      <c r="I4110">
        <v>3.8</v>
      </c>
      <c r="J4110">
        <v>3.8</v>
      </c>
      <c r="K4110">
        <v>6.8</v>
      </c>
      <c r="L4110">
        <v>7.8</v>
      </c>
    </row>
    <row r="4111" spans="1:12" x14ac:dyDescent="0.3">
      <c r="A4111">
        <v>324</v>
      </c>
      <c r="B4111">
        <v>237</v>
      </c>
      <c r="C4111">
        <v>0.3</v>
      </c>
      <c r="D4111">
        <v>-0.8</v>
      </c>
      <c r="E4111">
        <v>1.4</v>
      </c>
      <c r="F4111">
        <v>0.4</v>
      </c>
      <c r="G4111">
        <v>0.2</v>
      </c>
      <c r="H4111">
        <v>1522.1</v>
      </c>
      <c r="I4111">
        <v>3.8</v>
      </c>
      <c r="J4111">
        <v>4</v>
      </c>
      <c r="K4111">
        <v>6.5</v>
      </c>
      <c r="L4111">
        <v>7.6</v>
      </c>
    </row>
    <row r="4112" spans="1:12" x14ac:dyDescent="0.3">
      <c r="A4112">
        <v>324</v>
      </c>
      <c r="B4112">
        <v>237</v>
      </c>
      <c r="C4112">
        <v>0.3</v>
      </c>
      <c r="D4112">
        <v>-0.8</v>
      </c>
      <c r="E4112">
        <v>1.4</v>
      </c>
      <c r="F4112">
        <v>0.4</v>
      </c>
      <c r="G4112">
        <v>0.3</v>
      </c>
      <c r="H4112">
        <v>1522.2</v>
      </c>
      <c r="I4112">
        <v>3.8</v>
      </c>
      <c r="J4112">
        <v>4</v>
      </c>
      <c r="K4112">
        <v>6.2</v>
      </c>
      <c r="L4112">
        <v>7.3</v>
      </c>
    </row>
    <row r="4113" spans="1:12" x14ac:dyDescent="0.3">
      <c r="A4113">
        <v>324</v>
      </c>
      <c r="B4113">
        <v>237</v>
      </c>
      <c r="C4113">
        <v>0.3</v>
      </c>
      <c r="D4113">
        <v>-0.6</v>
      </c>
      <c r="E4113">
        <v>1.4</v>
      </c>
      <c r="F4113">
        <v>0.3</v>
      </c>
      <c r="G4113">
        <v>0.4</v>
      </c>
      <c r="H4113">
        <v>1522.3</v>
      </c>
      <c r="I4113">
        <v>3.8</v>
      </c>
      <c r="J4113">
        <v>3.8</v>
      </c>
      <c r="K4113">
        <v>5.8</v>
      </c>
      <c r="L4113">
        <v>7</v>
      </c>
    </row>
    <row r="4114" spans="1:12" x14ac:dyDescent="0.3">
      <c r="A4114">
        <v>324</v>
      </c>
      <c r="B4114">
        <v>237</v>
      </c>
      <c r="C4114">
        <v>0.2</v>
      </c>
      <c r="D4114">
        <v>-0.6</v>
      </c>
      <c r="E4114">
        <v>1.4</v>
      </c>
      <c r="F4114">
        <v>0.3</v>
      </c>
      <c r="G4114">
        <v>0.5</v>
      </c>
      <c r="H4114">
        <v>1522.4</v>
      </c>
      <c r="I4114">
        <v>3.6</v>
      </c>
      <c r="J4114">
        <v>3.6</v>
      </c>
      <c r="K4114">
        <v>5.5</v>
      </c>
      <c r="L4114">
        <v>6.6</v>
      </c>
    </row>
    <row r="4115" spans="1:12" x14ac:dyDescent="0.3">
      <c r="A4115">
        <v>324</v>
      </c>
      <c r="B4115">
        <v>236</v>
      </c>
      <c r="C4115">
        <v>0.2</v>
      </c>
      <c r="D4115">
        <v>-0.6</v>
      </c>
      <c r="E4115">
        <v>1.4</v>
      </c>
      <c r="F4115">
        <v>0.2</v>
      </c>
      <c r="G4115">
        <v>0.6</v>
      </c>
      <c r="H4115">
        <v>1522.4</v>
      </c>
      <c r="I4115">
        <v>3.4</v>
      </c>
      <c r="J4115">
        <v>3.4</v>
      </c>
      <c r="K4115">
        <v>5.0999999999999996</v>
      </c>
      <c r="L4115">
        <v>6.2</v>
      </c>
    </row>
    <row r="4116" spans="1:12" x14ac:dyDescent="0.3">
      <c r="A4116">
        <v>324</v>
      </c>
      <c r="B4116">
        <v>236</v>
      </c>
      <c r="C4116">
        <v>0.1</v>
      </c>
      <c r="D4116">
        <v>-0.6</v>
      </c>
      <c r="E4116">
        <v>1.4</v>
      </c>
      <c r="F4116">
        <v>0.1</v>
      </c>
      <c r="G4116">
        <v>0.7</v>
      </c>
      <c r="H4116">
        <v>1522.5</v>
      </c>
      <c r="I4116">
        <v>3.2</v>
      </c>
      <c r="J4116">
        <v>3</v>
      </c>
      <c r="K4116">
        <v>4.7</v>
      </c>
      <c r="L4116">
        <v>5.8</v>
      </c>
    </row>
    <row r="4117" spans="1:12" x14ac:dyDescent="0.3">
      <c r="A4117">
        <v>324</v>
      </c>
      <c r="B4117">
        <v>236</v>
      </c>
      <c r="C4117">
        <v>0.1</v>
      </c>
      <c r="D4117">
        <v>-0.6</v>
      </c>
      <c r="E4117">
        <v>1.4</v>
      </c>
      <c r="F4117">
        <v>-0.1</v>
      </c>
      <c r="G4117">
        <v>0.7</v>
      </c>
      <c r="H4117">
        <v>1522.6</v>
      </c>
      <c r="I4117">
        <v>3</v>
      </c>
      <c r="J4117">
        <v>2.8</v>
      </c>
      <c r="K4117">
        <v>4.4000000000000004</v>
      </c>
      <c r="L4117">
        <v>5.4</v>
      </c>
    </row>
    <row r="4118" spans="1:12" x14ac:dyDescent="0.3">
      <c r="A4118">
        <v>324</v>
      </c>
      <c r="B4118">
        <v>236</v>
      </c>
      <c r="C4118">
        <v>0</v>
      </c>
      <c r="D4118">
        <v>-0.6</v>
      </c>
      <c r="E4118">
        <v>1.4</v>
      </c>
      <c r="F4118">
        <v>-0.2</v>
      </c>
      <c r="G4118">
        <v>0.8</v>
      </c>
      <c r="H4118">
        <v>1522.6</v>
      </c>
      <c r="I4118">
        <v>2.8</v>
      </c>
      <c r="J4118">
        <v>2.6</v>
      </c>
      <c r="K4118">
        <v>4</v>
      </c>
      <c r="L4118">
        <v>5</v>
      </c>
    </row>
    <row r="4119" spans="1:12" x14ac:dyDescent="0.3">
      <c r="A4119">
        <v>324</v>
      </c>
      <c r="B4119">
        <v>236</v>
      </c>
      <c r="C4119">
        <v>0</v>
      </c>
      <c r="D4119">
        <v>-0.6</v>
      </c>
      <c r="E4119">
        <v>1.2</v>
      </c>
      <c r="F4119">
        <v>-0.3</v>
      </c>
      <c r="G4119">
        <v>0.8</v>
      </c>
      <c r="H4119">
        <v>1522.6</v>
      </c>
      <c r="I4119">
        <v>2.4</v>
      </c>
      <c r="J4119">
        <v>2.4</v>
      </c>
      <c r="K4119">
        <v>3.6</v>
      </c>
      <c r="L4119">
        <v>4.5</v>
      </c>
    </row>
    <row r="4120" spans="1:12" x14ac:dyDescent="0.3">
      <c r="A4120">
        <v>324</v>
      </c>
      <c r="B4120">
        <v>235</v>
      </c>
      <c r="C4120">
        <v>0</v>
      </c>
      <c r="D4120">
        <v>-0.4</v>
      </c>
      <c r="E4120">
        <v>1</v>
      </c>
      <c r="F4120">
        <v>-0.5</v>
      </c>
      <c r="G4120">
        <v>0.8</v>
      </c>
      <c r="H4120">
        <v>1522.7</v>
      </c>
      <c r="I4120">
        <v>2.2000000000000002</v>
      </c>
      <c r="J4120">
        <v>2.2000000000000002</v>
      </c>
      <c r="K4120">
        <v>3.2</v>
      </c>
      <c r="L4120">
        <v>4.0999999999999996</v>
      </c>
    </row>
    <row r="4121" spans="1:12" x14ac:dyDescent="0.3">
      <c r="A4121">
        <v>324</v>
      </c>
      <c r="B4121">
        <v>235</v>
      </c>
      <c r="C4121">
        <v>-0.1</v>
      </c>
      <c r="D4121">
        <v>-0.4</v>
      </c>
      <c r="E4121">
        <v>0.8</v>
      </c>
      <c r="F4121">
        <v>-0.6</v>
      </c>
      <c r="G4121">
        <v>0.8</v>
      </c>
      <c r="H4121">
        <v>1522.7</v>
      </c>
      <c r="I4121">
        <v>2</v>
      </c>
      <c r="J4121">
        <v>2</v>
      </c>
      <c r="K4121">
        <v>2.9</v>
      </c>
      <c r="L4121">
        <v>3.7</v>
      </c>
    </row>
    <row r="4122" spans="1:12" x14ac:dyDescent="0.3">
      <c r="A4122">
        <v>324</v>
      </c>
      <c r="B4122">
        <v>235</v>
      </c>
      <c r="C4122">
        <v>-0.1</v>
      </c>
      <c r="D4122">
        <v>-0.2</v>
      </c>
      <c r="E4122">
        <v>0.6</v>
      </c>
      <c r="F4122">
        <v>-0.7</v>
      </c>
      <c r="G4122">
        <v>0.8</v>
      </c>
      <c r="H4122">
        <v>1522.8</v>
      </c>
      <c r="I4122">
        <v>1.8</v>
      </c>
      <c r="J4122">
        <v>1.8</v>
      </c>
      <c r="K4122">
        <v>2.5</v>
      </c>
      <c r="L4122">
        <v>3.3</v>
      </c>
    </row>
    <row r="4123" spans="1:12" x14ac:dyDescent="0.3">
      <c r="A4123">
        <v>324</v>
      </c>
      <c r="B4123">
        <v>235</v>
      </c>
      <c r="C4123">
        <v>-0.1</v>
      </c>
      <c r="D4123">
        <v>0</v>
      </c>
      <c r="E4123">
        <v>0.4</v>
      </c>
      <c r="F4123">
        <v>-0.8</v>
      </c>
      <c r="G4123">
        <v>0.8</v>
      </c>
      <c r="H4123">
        <v>1522.8</v>
      </c>
      <c r="I4123">
        <v>1.4</v>
      </c>
      <c r="J4123">
        <v>1.6</v>
      </c>
      <c r="K4123">
        <v>2.2000000000000002</v>
      </c>
      <c r="L4123">
        <v>3</v>
      </c>
    </row>
    <row r="4124" spans="1:12" x14ac:dyDescent="0.3">
      <c r="A4124">
        <v>324</v>
      </c>
      <c r="B4124">
        <v>235</v>
      </c>
      <c r="C4124">
        <v>-0.1</v>
      </c>
      <c r="D4124">
        <v>0.2</v>
      </c>
      <c r="E4124">
        <v>0</v>
      </c>
      <c r="F4124">
        <v>-0.9</v>
      </c>
      <c r="G4124">
        <v>0.8</v>
      </c>
      <c r="H4124">
        <v>1522.9</v>
      </c>
      <c r="I4124">
        <v>1.4</v>
      </c>
      <c r="J4124">
        <v>1.2</v>
      </c>
      <c r="K4124">
        <v>1.9</v>
      </c>
      <c r="L4124">
        <v>2.7</v>
      </c>
    </row>
    <row r="4125" spans="1:12" x14ac:dyDescent="0.3">
      <c r="A4125">
        <v>324</v>
      </c>
      <c r="B4125">
        <v>235</v>
      </c>
      <c r="C4125">
        <v>-0.2</v>
      </c>
      <c r="D4125">
        <v>0.2</v>
      </c>
      <c r="E4125">
        <v>-0.2</v>
      </c>
      <c r="F4125">
        <v>-0.9</v>
      </c>
      <c r="G4125">
        <v>0.7</v>
      </c>
      <c r="H4125">
        <v>1522.9</v>
      </c>
      <c r="I4125">
        <v>1.2</v>
      </c>
      <c r="J4125">
        <v>1</v>
      </c>
      <c r="K4125">
        <v>1.6</v>
      </c>
      <c r="L4125">
        <v>2.2999999999999998</v>
      </c>
    </row>
    <row r="4126" spans="1:12" x14ac:dyDescent="0.3">
      <c r="A4126">
        <v>324</v>
      </c>
      <c r="B4126">
        <v>234</v>
      </c>
      <c r="C4126">
        <v>-0.3</v>
      </c>
      <c r="D4126">
        <v>0.4</v>
      </c>
      <c r="E4126">
        <v>-0.6</v>
      </c>
      <c r="F4126">
        <v>-1</v>
      </c>
      <c r="G4126">
        <v>0.7</v>
      </c>
      <c r="H4126">
        <v>1522.9</v>
      </c>
      <c r="I4126">
        <v>1.2</v>
      </c>
      <c r="J4126">
        <v>0.8</v>
      </c>
      <c r="K4126">
        <v>1.4</v>
      </c>
      <c r="L4126">
        <v>2.1</v>
      </c>
    </row>
    <row r="4127" spans="1:12" x14ac:dyDescent="0.3">
      <c r="A4127">
        <v>324</v>
      </c>
      <c r="B4127">
        <v>234</v>
      </c>
      <c r="C4127">
        <v>-0.3</v>
      </c>
      <c r="D4127">
        <v>0.4</v>
      </c>
      <c r="E4127">
        <v>-0.8</v>
      </c>
      <c r="F4127">
        <v>-1</v>
      </c>
      <c r="G4127">
        <v>0.6</v>
      </c>
      <c r="H4127">
        <v>1522.9</v>
      </c>
      <c r="I4127">
        <v>1</v>
      </c>
      <c r="J4127">
        <v>0.6</v>
      </c>
      <c r="K4127">
        <v>1.1000000000000001</v>
      </c>
      <c r="L4127">
        <v>1.8</v>
      </c>
    </row>
    <row r="4128" spans="1:12" x14ac:dyDescent="0.3">
      <c r="A4128">
        <v>324</v>
      </c>
      <c r="B4128">
        <v>234</v>
      </c>
      <c r="C4128">
        <v>-0.4</v>
      </c>
      <c r="D4128">
        <v>0.6</v>
      </c>
      <c r="E4128">
        <v>-1</v>
      </c>
      <c r="F4128">
        <v>-1</v>
      </c>
      <c r="G4128">
        <v>0.6</v>
      </c>
      <c r="H4128">
        <v>1522.9</v>
      </c>
      <c r="I4128">
        <v>0.8</v>
      </c>
      <c r="J4128">
        <v>0.4</v>
      </c>
      <c r="K4128">
        <v>0.9</v>
      </c>
      <c r="L4128">
        <v>1.6</v>
      </c>
    </row>
    <row r="4129" spans="1:12" x14ac:dyDescent="0.3">
      <c r="A4129">
        <v>324</v>
      </c>
      <c r="B4129">
        <v>234</v>
      </c>
      <c r="C4129">
        <v>-0.4</v>
      </c>
      <c r="D4129">
        <v>0.4</v>
      </c>
      <c r="E4129">
        <v>-1</v>
      </c>
      <c r="F4129">
        <v>-1</v>
      </c>
      <c r="G4129">
        <v>0.5</v>
      </c>
      <c r="H4129">
        <v>1522.9</v>
      </c>
      <c r="I4129">
        <v>0.6</v>
      </c>
      <c r="J4129">
        <v>0.4</v>
      </c>
      <c r="K4129">
        <v>0.7</v>
      </c>
      <c r="L4129">
        <v>1.3</v>
      </c>
    </row>
    <row r="4130" spans="1:12" x14ac:dyDescent="0.3">
      <c r="A4130">
        <v>324</v>
      </c>
      <c r="B4130">
        <v>234</v>
      </c>
      <c r="C4130">
        <v>-0.4</v>
      </c>
      <c r="D4130">
        <v>0.4</v>
      </c>
      <c r="E4130">
        <v>-1.2</v>
      </c>
      <c r="F4130">
        <v>-0.9</v>
      </c>
      <c r="G4130">
        <v>0.5</v>
      </c>
      <c r="H4130">
        <v>1522.8</v>
      </c>
      <c r="I4130">
        <v>0.4</v>
      </c>
      <c r="J4130">
        <v>0.2</v>
      </c>
      <c r="K4130">
        <v>0.5</v>
      </c>
      <c r="L4130">
        <v>1.1000000000000001</v>
      </c>
    </row>
    <row r="4131" spans="1:12" x14ac:dyDescent="0.3">
      <c r="A4131">
        <v>324</v>
      </c>
      <c r="B4131">
        <v>233</v>
      </c>
      <c r="C4131">
        <v>-0.5</v>
      </c>
      <c r="D4131">
        <v>0.4</v>
      </c>
      <c r="E4131">
        <v>-1.2</v>
      </c>
      <c r="F4131">
        <v>-0.9</v>
      </c>
      <c r="G4131">
        <v>0.5</v>
      </c>
      <c r="H4131">
        <v>1522.8</v>
      </c>
      <c r="I4131">
        <v>0.2</v>
      </c>
      <c r="J4131">
        <v>0</v>
      </c>
      <c r="K4131">
        <v>0.3</v>
      </c>
      <c r="L4131">
        <v>0.9</v>
      </c>
    </row>
    <row r="4132" spans="1:12" x14ac:dyDescent="0.3">
      <c r="A4132">
        <v>324</v>
      </c>
      <c r="B4132">
        <v>233</v>
      </c>
      <c r="C4132">
        <v>-0.5</v>
      </c>
      <c r="D4132">
        <v>0.4</v>
      </c>
      <c r="E4132">
        <v>-1.2</v>
      </c>
      <c r="F4132">
        <v>-0.8</v>
      </c>
      <c r="G4132">
        <v>0.4</v>
      </c>
      <c r="H4132">
        <v>1522.7</v>
      </c>
      <c r="I4132">
        <v>0.2</v>
      </c>
      <c r="J4132">
        <v>0</v>
      </c>
      <c r="K4132">
        <v>0.2</v>
      </c>
      <c r="L4132">
        <v>0.7</v>
      </c>
    </row>
    <row r="4133" spans="1:12" x14ac:dyDescent="0.3">
      <c r="A4133">
        <v>324</v>
      </c>
      <c r="B4133">
        <v>233</v>
      </c>
      <c r="C4133">
        <v>-0.5</v>
      </c>
      <c r="D4133">
        <v>0.6</v>
      </c>
      <c r="E4133">
        <v>-1.4</v>
      </c>
      <c r="F4133">
        <v>-0.7</v>
      </c>
      <c r="G4133">
        <v>0.4</v>
      </c>
      <c r="H4133">
        <v>1522.6</v>
      </c>
      <c r="I4133">
        <v>0.2</v>
      </c>
      <c r="J4133">
        <v>-0.2</v>
      </c>
      <c r="K4133">
        <v>0</v>
      </c>
      <c r="L4133">
        <v>0.5</v>
      </c>
    </row>
    <row r="4134" spans="1:12" x14ac:dyDescent="0.3">
      <c r="A4134">
        <v>324</v>
      </c>
      <c r="B4134">
        <v>233</v>
      </c>
      <c r="C4134">
        <v>-0.6</v>
      </c>
      <c r="D4134">
        <v>0.6</v>
      </c>
      <c r="E4134">
        <v>-1.6</v>
      </c>
      <c r="F4134">
        <v>-0.7</v>
      </c>
      <c r="G4134">
        <v>0.4</v>
      </c>
      <c r="H4134">
        <v>1522.6</v>
      </c>
      <c r="I4134">
        <v>0</v>
      </c>
      <c r="J4134">
        <v>-0.2</v>
      </c>
      <c r="K4134">
        <v>-0.2</v>
      </c>
      <c r="L4134">
        <v>0.4</v>
      </c>
    </row>
    <row r="4135" spans="1:12" x14ac:dyDescent="0.3">
      <c r="A4135">
        <v>324</v>
      </c>
      <c r="B4135">
        <v>233</v>
      </c>
      <c r="C4135">
        <v>-0.6</v>
      </c>
      <c r="D4135">
        <v>0.6</v>
      </c>
      <c r="E4135">
        <v>-1.8</v>
      </c>
      <c r="F4135">
        <v>-0.6</v>
      </c>
      <c r="G4135">
        <v>0.3</v>
      </c>
      <c r="H4135">
        <v>1522.5</v>
      </c>
      <c r="I4135">
        <v>0</v>
      </c>
      <c r="J4135">
        <v>-0.2</v>
      </c>
      <c r="K4135">
        <v>-0.3</v>
      </c>
      <c r="L4135">
        <v>0.3</v>
      </c>
    </row>
    <row r="4136" spans="1:12" x14ac:dyDescent="0.3">
      <c r="A4136">
        <v>324</v>
      </c>
      <c r="B4136">
        <v>232</v>
      </c>
      <c r="C4136">
        <v>-0.6</v>
      </c>
      <c r="D4136">
        <v>0.8</v>
      </c>
      <c r="E4136">
        <v>-2</v>
      </c>
      <c r="F4136">
        <v>-0.5</v>
      </c>
      <c r="G4136">
        <v>0.3</v>
      </c>
      <c r="H4136">
        <v>1522.4</v>
      </c>
      <c r="I4136">
        <v>0</v>
      </c>
      <c r="J4136">
        <v>-0.2</v>
      </c>
      <c r="K4136">
        <v>-0.5</v>
      </c>
      <c r="L4136">
        <v>0.1</v>
      </c>
    </row>
    <row r="4137" spans="1:12" x14ac:dyDescent="0.3">
      <c r="A4137">
        <v>324</v>
      </c>
      <c r="B4137">
        <v>232</v>
      </c>
      <c r="C4137">
        <v>-0.5</v>
      </c>
      <c r="D4137">
        <v>0.8</v>
      </c>
      <c r="E4137">
        <v>-2.2000000000000002</v>
      </c>
      <c r="F4137">
        <v>-0.5</v>
      </c>
      <c r="G4137">
        <v>0.3</v>
      </c>
      <c r="H4137">
        <v>1522.4</v>
      </c>
      <c r="I4137">
        <v>0</v>
      </c>
      <c r="J4137">
        <v>-0.2</v>
      </c>
      <c r="K4137">
        <v>-0.6</v>
      </c>
      <c r="L4137">
        <v>0</v>
      </c>
    </row>
    <row r="4138" spans="1:12" x14ac:dyDescent="0.3">
      <c r="A4138">
        <v>324</v>
      </c>
      <c r="B4138">
        <v>232</v>
      </c>
      <c r="C4138">
        <v>-0.5</v>
      </c>
      <c r="D4138">
        <v>0.8</v>
      </c>
      <c r="E4138">
        <v>-2.4</v>
      </c>
      <c r="F4138">
        <v>-0.4</v>
      </c>
      <c r="G4138">
        <v>0.3</v>
      </c>
      <c r="H4138">
        <v>1522.3</v>
      </c>
      <c r="I4138">
        <v>0</v>
      </c>
      <c r="J4138">
        <v>-0.2</v>
      </c>
      <c r="K4138">
        <v>-0.7</v>
      </c>
      <c r="L4138">
        <v>-0.1</v>
      </c>
    </row>
    <row r="4139" spans="1:12" x14ac:dyDescent="0.3">
      <c r="A4139">
        <v>324</v>
      </c>
      <c r="B4139">
        <v>232</v>
      </c>
      <c r="C4139">
        <v>-0.4</v>
      </c>
      <c r="D4139">
        <v>0.8</v>
      </c>
      <c r="E4139">
        <v>-2.6</v>
      </c>
      <c r="F4139">
        <v>-0.4</v>
      </c>
      <c r="G4139">
        <v>0.2</v>
      </c>
      <c r="H4139">
        <v>1522.3</v>
      </c>
      <c r="I4139">
        <v>0.2</v>
      </c>
      <c r="J4139">
        <v>-0.2</v>
      </c>
      <c r="K4139">
        <v>-0.8</v>
      </c>
      <c r="L4139">
        <v>-0.1</v>
      </c>
    </row>
    <row r="4140" spans="1:12" x14ac:dyDescent="0.3">
      <c r="A4140">
        <v>324</v>
      </c>
      <c r="B4140">
        <v>232</v>
      </c>
      <c r="C4140">
        <v>-0.4</v>
      </c>
      <c r="D4140">
        <v>0.6</v>
      </c>
      <c r="E4140">
        <v>-2.6</v>
      </c>
      <c r="F4140">
        <v>-0.3</v>
      </c>
      <c r="G4140">
        <v>0.2</v>
      </c>
      <c r="H4140">
        <v>1522.2</v>
      </c>
      <c r="I4140">
        <v>0.2</v>
      </c>
      <c r="J4140">
        <v>0</v>
      </c>
      <c r="K4140">
        <v>-0.9</v>
      </c>
      <c r="L4140">
        <v>-0.2</v>
      </c>
    </row>
    <row r="4141" spans="1:12" x14ac:dyDescent="0.3">
      <c r="A4141">
        <v>324</v>
      </c>
      <c r="B4141">
        <v>232</v>
      </c>
      <c r="C4141">
        <v>-0.4</v>
      </c>
      <c r="D4141">
        <v>0.6</v>
      </c>
      <c r="E4141">
        <v>-2.6</v>
      </c>
      <c r="F4141">
        <v>-0.3</v>
      </c>
      <c r="G4141">
        <v>0.2</v>
      </c>
      <c r="H4141">
        <v>1522.1</v>
      </c>
      <c r="I4141">
        <v>0.2</v>
      </c>
      <c r="J4141">
        <v>0</v>
      </c>
      <c r="K4141">
        <v>-1</v>
      </c>
      <c r="L4141">
        <v>-0.2</v>
      </c>
    </row>
    <row r="4142" spans="1:12" x14ac:dyDescent="0.3">
      <c r="A4142">
        <v>324</v>
      </c>
      <c r="B4142">
        <v>231</v>
      </c>
      <c r="C4142">
        <v>-0.5</v>
      </c>
      <c r="D4142">
        <v>0.4</v>
      </c>
      <c r="E4142">
        <v>-2.4</v>
      </c>
      <c r="F4142">
        <v>-0.3</v>
      </c>
      <c r="G4142">
        <v>0.1</v>
      </c>
      <c r="H4142">
        <v>1522</v>
      </c>
      <c r="I4142">
        <v>0.4</v>
      </c>
      <c r="J4142">
        <v>0</v>
      </c>
      <c r="K4142">
        <v>-1</v>
      </c>
      <c r="L4142">
        <v>-0.3</v>
      </c>
    </row>
    <row r="4143" spans="1:12" x14ac:dyDescent="0.3">
      <c r="A4143">
        <v>324</v>
      </c>
      <c r="B4143">
        <v>231</v>
      </c>
      <c r="C4143">
        <v>-0.5</v>
      </c>
      <c r="D4143">
        <v>0.4</v>
      </c>
      <c r="E4143">
        <v>-2.4</v>
      </c>
      <c r="F4143">
        <v>-0.3</v>
      </c>
      <c r="G4143">
        <v>0</v>
      </c>
      <c r="H4143">
        <v>1521.9</v>
      </c>
      <c r="I4143">
        <v>0.4</v>
      </c>
      <c r="J4143">
        <v>-0.2</v>
      </c>
      <c r="K4143">
        <v>-1.1000000000000001</v>
      </c>
      <c r="L4143">
        <v>-0.3</v>
      </c>
    </row>
    <row r="4144" spans="1:12" x14ac:dyDescent="0.3">
      <c r="A4144">
        <v>324</v>
      </c>
      <c r="B4144">
        <v>231</v>
      </c>
      <c r="C4144">
        <v>-0.5</v>
      </c>
      <c r="D4144">
        <v>0.2</v>
      </c>
      <c r="E4144">
        <v>-2.2000000000000002</v>
      </c>
      <c r="F4144">
        <v>-0.3</v>
      </c>
      <c r="G4144">
        <v>0</v>
      </c>
      <c r="H4144">
        <v>1521.8</v>
      </c>
      <c r="I4144">
        <v>0.6</v>
      </c>
      <c r="J4144">
        <v>-0.2</v>
      </c>
      <c r="K4144">
        <v>-1.1000000000000001</v>
      </c>
      <c r="L4144">
        <v>-0.4</v>
      </c>
    </row>
    <row r="4145" spans="1:12" x14ac:dyDescent="0.3">
      <c r="A4145">
        <v>324</v>
      </c>
      <c r="B4145">
        <v>231</v>
      </c>
      <c r="C4145">
        <v>-0.5</v>
      </c>
      <c r="D4145">
        <v>0.2</v>
      </c>
      <c r="E4145">
        <v>-2</v>
      </c>
      <c r="F4145">
        <v>-0.3</v>
      </c>
      <c r="G4145">
        <v>-0.1</v>
      </c>
      <c r="H4145">
        <v>1521.6</v>
      </c>
      <c r="I4145">
        <v>0.8</v>
      </c>
      <c r="J4145">
        <v>-0.2</v>
      </c>
      <c r="K4145">
        <v>-1.1000000000000001</v>
      </c>
      <c r="L4145">
        <v>-0.4</v>
      </c>
    </row>
    <row r="4146" spans="1:12" x14ac:dyDescent="0.3">
      <c r="A4146">
        <v>324</v>
      </c>
      <c r="B4146">
        <v>231</v>
      </c>
      <c r="C4146">
        <v>-0.5</v>
      </c>
      <c r="D4146">
        <v>0</v>
      </c>
      <c r="E4146">
        <v>-1.8</v>
      </c>
      <c r="F4146">
        <v>-0.3</v>
      </c>
      <c r="G4146">
        <v>-0.2</v>
      </c>
      <c r="H4146">
        <v>1521.5</v>
      </c>
      <c r="I4146">
        <v>0.8</v>
      </c>
      <c r="J4146">
        <v>0</v>
      </c>
      <c r="K4146">
        <v>-1.2</v>
      </c>
      <c r="L4146">
        <v>-0.5</v>
      </c>
    </row>
    <row r="4147" spans="1:12" x14ac:dyDescent="0.3">
      <c r="A4147">
        <v>324</v>
      </c>
      <c r="B4147">
        <v>230</v>
      </c>
      <c r="C4147">
        <v>-0.5</v>
      </c>
      <c r="D4147">
        <v>0</v>
      </c>
      <c r="E4147">
        <v>-1.4</v>
      </c>
      <c r="F4147">
        <v>-0.3</v>
      </c>
      <c r="G4147">
        <v>-0.3</v>
      </c>
      <c r="H4147">
        <v>1521.4</v>
      </c>
      <c r="I4147">
        <v>0.8</v>
      </c>
      <c r="J4147">
        <v>0</v>
      </c>
      <c r="K4147">
        <v>-1.2</v>
      </c>
      <c r="L4147">
        <v>-0.5</v>
      </c>
    </row>
    <row r="4148" spans="1:12" x14ac:dyDescent="0.3">
      <c r="A4148">
        <v>324</v>
      </c>
      <c r="B4148">
        <v>230</v>
      </c>
      <c r="C4148">
        <v>-0.6</v>
      </c>
      <c r="D4148">
        <v>0</v>
      </c>
      <c r="E4148">
        <v>-1.2</v>
      </c>
      <c r="F4148">
        <v>-0.3</v>
      </c>
      <c r="G4148">
        <v>-0.4</v>
      </c>
      <c r="H4148">
        <v>1521.3</v>
      </c>
      <c r="I4148">
        <v>0.8</v>
      </c>
      <c r="J4148">
        <v>0</v>
      </c>
      <c r="K4148">
        <v>-1.3</v>
      </c>
      <c r="L4148">
        <v>-0.6</v>
      </c>
    </row>
    <row r="4149" spans="1:12" x14ac:dyDescent="0.3">
      <c r="A4149">
        <v>324</v>
      </c>
      <c r="B4149">
        <v>230</v>
      </c>
      <c r="C4149">
        <v>-0.6</v>
      </c>
      <c r="D4149">
        <v>0</v>
      </c>
      <c r="E4149">
        <v>-1</v>
      </c>
      <c r="F4149">
        <v>-0.3</v>
      </c>
      <c r="G4149">
        <v>-0.5</v>
      </c>
      <c r="H4149">
        <v>1521.2</v>
      </c>
      <c r="I4149">
        <v>0.8</v>
      </c>
      <c r="J4149">
        <v>0</v>
      </c>
      <c r="K4149">
        <v>-1.4</v>
      </c>
      <c r="L4149">
        <v>-0.7</v>
      </c>
    </row>
    <row r="4150" spans="1:12" x14ac:dyDescent="0.3">
      <c r="A4150">
        <v>324</v>
      </c>
      <c r="B4150">
        <v>230</v>
      </c>
      <c r="C4150">
        <v>-0.6</v>
      </c>
      <c r="D4150">
        <v>0</v>
      </c>
      <c r="E4150">
        <v>-0.8</v>
      </c>
      <c r="F4150">
        <v>-0.3</v>
      </c>
      <c r="G4150">
        <v>-0.7</v>
      </c>
      <c r="H4150">
        <v>1521.1</v>
      </c>
      <c r="I4150">
        <v>0.8</v>
      </c>
      <c r="J4150">
        <v>-0.2</v>
      </c>
      <c r="K4150">
        <v>-1.5</v>
      </c>
      <c r="L4150">
        <v>-0.8</v>
      </c>
    </row>
    <row r="4151" spans="1:12" x14ac:dyDescent="0.3">
      <c r="A4151">
        <v>324</v>
      </c>
      <c r="B4151">
        <v>230</v>
      </c>
      <c r="C4151">
        <v>-0.6</v>
      </c>
      <c r="D4151">
        <v>0</v>
      </c>
      <c r="E4151">
        <v>-0.6</v>
      </c>
      <c r="F4151">
        <v>-0.3</v>
      </c>
      <c r="G4151">
        <v>-0.8</v>
      </c>
      <c r="H4151">
        <v>1521</v>
      </c>
      <c r="I4151">
        <v>0.8</v>
      </c>
      <c r="J4151">
        <v>-0.2</v>
      </c>
      <c r="K4151">
        <v>-1.6</v>
      </c>
      <c r="L4151">
        <v>-0.9</v>
      </c>
    </row>
    <row r="4152" spans="1:12" x14ac:dyDescent="0.3">
      <c r="A4152">
        <v>324</v>
      </c>
      <c r="B4152">
        <v>230</v>
      </c>
      <c r="C4152">
        <v>-0.5</v>
      </c>
      <c r="D4152">
        <v>0.2</v>
      </c>
      <c r="E4152">
        <v>-0.4</v>
      </c>
      <c r="F4152">
        <v>-0.3</v>
      </c>
      <c r="G4152">
        <v>-0.9</v>
      </c>
      <c r="H4152">
        <v>1521</v>
      </c>
      <c r="I4152">
        <v>0.8</v>
      </c>
      <c r="J4152">
        <v>-0.2</v>
      </c>
      <c r="K4152">
        <v>-1.8</v>
      </c>
      <c r="L4152">
        <v>-1</v>
      </c>
    </row>
    <row r="4153" spans="1:12" x14ac:dyDescent="0.3">
      <c r="A4153">
        <v>324</v>
      </c>
      <c r="B4153">
        <v>229</v>
      </c>
      <c r="C4153">
        <v>-0.5</v>
      </c>
      <c r="D4153">
        <v>0.4</v>
      </c>
      <c r="E4153">
        <v>-0.4</v>
      </c>
      <c r="F4153">
        <v>-0.3</v>
      </c>
      <c r="G4153">
        <v>-1.1000000000000001</v>
      </c>
      <c r="H4153">
        <v>1520.9</v>
      </c>
      <c r="I4153">
        <v>0.8</v>
      </c>
      <c r="J4153">
        <v>-0.4</v>
      </c>
      <c r="K4153">
        <v>-2</v>
      </c>
      <c r="L4153">
        <v>-1.2</v>
      </c>
    </row>
    <row r="4154" spans="1:12" x14ac:dyDescent="0.3">
      <c r="A4154">
        <v>324</v>
      </c>
      <c r="B4154">
        <v>229</v>
      </c>
      <c r="C4154">
        <v>-0.5</v>
      </c>
      <c r="D4154">
        <v>0.4</v>
      </c>
      <c r="E4154">
        <v>-0.2</v>
      </c>
      <c r="F4154">
        <v>-0.2</v>
      </c>
      <c r="G4154">
        <v>-1.2</v>
      </c>
      <c r="H4154">
        <v>1520.8</v>
      </c>
      <c r="I4154">
        <v>0.6</v>
      </c>
      <c r="J4154">
        <v>-0.6</v>
      </c>
      <c r="K4154">
        <v>-2.1</v>
      </c>
      <c r="L4154">
        <v>-1.3</v>
      </c>
    </row>
    <row r="4155" spans="1:12" x14ac:dyDescent="0.3">
      <c r="A4155">
        <v>324</v>
      </c>
      <c r="B4155">
        <v>229</v>
      </c>
      <c r="C4155">
        <v>-0.4</v>
      </c>
      <c r="D4155">
        <v>0.6</v>
      </c>
      <c r="E4155">
        <v>0</v>
      </c>
      <c r="F4155">
        <v>-0.2</v>
      </c>
      <c r="G4155">
        <v>-1.3</v>
      </c>
      <c r="H4155">
        <v>1520.7</v>
      </c>
      <c r="I4155">
        <v>0.4</v>
      </c>
      <c r="J4155">
        <v>-0.6</v>
      </c>
      <c r="K4155">
        <v>-2.2999999999999998</v>
      </c>
      <c r="L4155">
        <v>-1.4</v>
      </c>
    </row>
    <row r="4156" spans="1:12" x14ac:dyDescent="0.3">
      <c r="A4156">
        <v>324</v>
      </c>
      <c r="B4156">
        <v>229</v>
      </c>
      <c r="C4156">
        <v>-0.3</v>
      </c>
      <c r="D4156">
        <v>0.6</v>
      </c>
      <c r="E4156">
        <v>0.2</v>
      </c>
      <c r="F4156">
        <v>-0.2</v>
      </c>
      <c r="G4156">
        <v>-1.4</v>
      </c>
      <c r="H4156">
        <v>1520.5</v>
      </c>
      <c r="I4156">
        <v>0.2</v>
      </c>
      <c r="J4156">
        <v>-0.8</v>
      </c>
      <c r="K4156">
        <v>-2.5</v>
      </c>
      <c r="L4156">
        <v>-1.5</v>
      </c>
    </row>
    <row r="4157" spans="1:12" x14ac:dyDescent="0.3">
      <c r="A4157">
        <v>324</v>
      </c>
      <c r="B4157">
        <v>229</v>
      </c>
      <c r="C4157">
        <v>-0.2</v>
      </c>
      <c r="D4157">
        <v>0.8</v>
      </c>
      <c r="E4157">
        <v>0.4</v>
      </c>
      <c r="F4157">
        <v>-0.2</v>
      </c>
      <c r="G4157">
        <v>-1.6</v>
      </c>
      <c r="H4157">
        <v>1520.4</v>
      </c>
      <c r="I4157">
        <v>0</v>
      </c>
      <c r="J4157">
        <v>-0.8</v>
      </c>
      <c r="K4157">
        <v>-2.7</v>
      </c>
      <c r="L4157">
        <v>-1.6</v>
      </c>
    </row>
    <row r="4158" spans="1:12" x14ac:dyDescent="0.3">
      <c r="A4158">
        <v>324</v>
      </c>
      <c r="B4158">
        <v>228</v>
      </c>
      <c r="C4158">
        <v>-0.2</v>
      </c>
      <c r="D4158">
        <v>0.8</v>
      </c>
      <c r="E4158">
        <v>0.8</v>
      </c>
      <c r="F4158">
        <v>-0.1</v>
      </c>
      <c r="G4158">
        <v>-1.7</v>
      </c>
      <c r="H4158">
        <v>1520.4</v>
      </c>
      <c r="I4158">
        <v>0</v>
      </c>
      <c r="J4158">
        <v>-0.8</v>
      </c>
      <c r="K4158">
        <v>-2.9</v>
      </c>
      <c r="L4158">
        <v>-1.7</v>
      </c>
    </row>
    <row r="4159" spans="1:12" x14ac:dyDescent="0.3">
      <c r="A4159">
        <v>324</v>
      </c>
      <c r="B4159">
        <v>228</v>
      </c>
      <c r="C4159">
        <v>-0.2</v>
      </c>
      <c r="D4159">
        <v>0.8</v>
      </c>
      <c r="E4159">
        <v>1.2</v>
      </c>
      <c r="F4159">
        <v>-0.1</v>
      </c>
      <c r="G4159">
        <v>-1.8</v>
      </c>
      <c r="H4159">
        <v>1520.3</v>
      </c>
      <c r="I4159">
        <v>0</v>
      </c>
      <c r="J4159">
        <v>-1</v>
      </c>
      <c r="K4159">
        <v>-3.1</v>
      </c>
      <c r="L4159">
        <v>-1.8</v>
      </c>
    </row>
    <row r="4160" spans="1:12" x14ac:dyDescent="0.3">
      <c r="A4160">
        <v>324</v>
      </c>
      <c r="B4160">
        <v>228</v>
      </c>
      <c r="C4160">
        <v>-0.1</v>
      </c>
      <c r="D4160">
        <v>0.8</v>
      </c>
      <c r="E4160">
        <v>1.4</v>
      </c>
      <c r="F4160">
        <v>-0.1</v>
      </c>
      <c r="G4160">
        <v>-1.8</v>
      </c>
      <c r="H4160">
        <v>1520.2</v>
      </c>
      <c r="I4160">
        <v>0</v>
      </c>
      <c r="J4160">
        <v>-1</v>
      </c>
      <c r="K4160">
        <v>-3.2</v>
      </c>
      <c r="L4160">
        <v>-1.9</v>
      </c>
    </row>
    <row r="4161" spans="1:12" x14ac:dyDescent="0.3">
      <c r="A4161">
        <v>324</v>
      </c>
      <c r="B4161">
        <v>228</v>
      </c>
      <c r="C4161">
        <v>-0.1</v>
      </c>
      <c r="D4161">
        <v>0.8</v>
      </c>
      <c r="E4161">
        <v>1.6</v>
      </c>
      <c r="F4161">
        <v>-0.1</v>
      </c>
      <c r="G4161">
        <v>-1.9</v>
      </c>
      <c r="H4161">
        <v>1520.2</v>
      </c>
      <c r="I4161">
        <v>0</v>
      </c>
      <c r="J4161">
        <v>-1</v>
      </c>
      <c r="K4161">
        <v>-3.3</v>
      </c>
      <c r="L4161">
        <v>-1.9</v>
      </c>
    </row>
    <row r="4162" spans="1:12" x14ac:dyDescent="0.3">
      <c r="A4162">
        <v>324</v>
      </c>
      <c r="B4162">
        <v>228</v>
      </c>
      <c r="C4162">
        <v>-0.1</v>
      </c>
      <c r="D4162">
        <v>0.8</v>
      </c>
      <c r="E4162">
        <v>1.8</v>
      </c>
      <c r="F4162">
        <v>-0.2</v>
      </c>
      <c r="G4162">
        <v>-1.9</v>
      </c>
      <c r="H4162">
        <v>1520.2</v>
      </c>
      <c r="I4162">
        <v>0</v>
      </c>
      <c r="J4162">
        <v>-1</v>
      </c>
      <c r="K4162">
        <v>-3.4</v>
      </c>
      <c r="L4162">
        <v>-2</v>
      </c>
    </row>
    <row r="4163" spans="1:12" x14ac:dyDescent="0.3">
      <c r="A4163">
        <v>324</v>
      </c>
      <c r="B4163">
        <v>227</v>
      </c>
      <c r="C4163">
        <v>0</v>
      </c>
      <c r="D4163">
        <v>0.8</v>
      </c>
      <c r="E4163">
        <v>2</v>
      </c>
      <c r="F4163">
        <v>-0.2</v>
      </c>
      <c r="G4163">
        <v>-2</v>
      </c>
      <c r="H4163">
        <v>1520.2</v>
      </c>
      <c r="I4163">
        <v>0.2</v>
      </c>
      <c r="J4163">
        <v>-1</v>
      </c>
      <c r="K4163">
        <v>-3.5</v>
      </c>
      <c r="L4163">
        <v>-2.1</v>
      </c>
    </row>
    <row r="4164" spans="1:12" x14ac:dyDescent="0.3">
      <c r="A4164">
        <v>324</v>
      </c>
      <c r="B4164">
        <v>227</v>
      </c>
      <c r="C4164">
        <v>-0.1</v>
      </c>
      <c r="D4164">
        <v>0.8</v>
      </c>
      <c r="E4164">
        <v>2</v>
      </c>
      <c r="F4164">
        <v>-0.2</v>
      </c>
      <c r="G4164">
        <v>-2</v>
      </c>
      <c r="H4164">
        <v>1520.2</v>
      </c>
      <c r="I4164">
        <v>0.4</v>
      </c>
      <c r="J4164">
        <v>-1</v>
      </c>
      <c r="K4164">
        <v>-3.6</v>
      </c>
      <c r="L4164">
        <v>-2.1</v>
      </c>
    </row>
    <row r="4165" spans="1:12" x14ac:dyDescent="0.3">
      <c r="A4165">
        <v>324</v>
      </c>
      <c r="B4165">
        <v>227</v>
      </c>
      <c r="C4165">
        <v>0</v>
      </c>
      <c r="D4165">
        <v>0.8</v>
      </c>
      <c r="E4165">
        <v>2</v>
      </c>
      <c r="F4165">
        <v>-0.3</v>
      </c>
      <c r="G4165">
        <v>-2</v>
      </c>
      <c r="H4165">
        <v>1520.2</v>
      </c>
      <c r="I4165">
        <v>0.4</v>
      </c>
      <c r="J4165">
        <v>-0.8</v>
      </c>
      <c r="K4165">
        <v>-3.6</v>
      </c>
      <c r="L4165">
        <v>-2.1</v>
      </c>
    </row>
    <row r="4166" spans="1:12" x14ac:dyDescent="0.3">
      <c r="A4166">
        <v>324</v>
      </c>
      <c r="B4166">
        <v>227</v>
      </c>
      <c r="C4166">
        <v>0</v>
      </c>
      <c r="D4166">
        <v>0.6</v>
      </c>
      <c r="E4166">
        <v>2</v>
      </c>
      <c r="F4166">
        <v>-0.3</v>
      </c>
      <c r="G4166">
        <v>-2</v>
      </c>
      <c r="H4166">
        <v>1520.3</v>
      </c>
      <c r="I4166">
        <v>0.4</v>
      </c>
      <c r="J4166">
        <v>-0.8</v>
      </c>
      <c r="K4166">
        <v>-3.7</v>
      </c>
      <c r="L4166">
        <v>-2.2000000000000002</v>
      </c>
    </row>
    <row r="4167" spans="1:12" x14ac:dyDescent="0.3">
      <c r="A4167">
        <v>324</v>
      </c>
      <c r="B4167">
        <v>227</v>
      </c>
      <c r="C4167">
        <v>0.1</v>
      </c>
      <c r="D4167">
        <v>0.4</v>
      </c>
      <c r="E4167">
        <v>2</v>
      </c>
      <c r="F4167">
        <v>-0.4</v>
      </c>
      <c r="G4167">
        <v>-1.9</v>
      </c>
      <c r="H4167">
        <v>1520.4</v>
      </c>
      <c r="I4167">
        <v>0.4</v>
      </c>
      <c r="J4167">
        <v>-0.6</v>
      </c>
      <c r="K4167">
        <v>-3.7</v>
      </c>
      <c r="L4167">
        <v>-2.2000000000000002</v>
      </c>
    </row>
    <row r="4168" spans="1:12" x14ac:dyDescent="0.3">
      <c r="A4168">
        <v>324</v>
      </c>
      <c r="B4168">
        <v>227</v>
      </c>
      <c r="C4168">
        <v>0.2</v>
      </c>
      <c r="D4168">
        <v>0.4</v>
      </c>
      <c r="E4168">
        <v>1.8</v>
      </c>
      <c r="F4168">
        <v>-0.5</v>
      </c>
      <c r="G4168">
        <v>-1.9</v>
      </c>
      <c r="H4168">
        <v>1520.5</v>
      </c>
      <c r="I4168">
        <v>0.2</v>
      </c>
      <c r="J4168">
        <v>-0.4</v>
      </c>
      <c r="K4168">
        <v>-3.8</v>
      </c>
      <c r="L4168">
        <v>-2.2000000000000002</v>
      </c>
    </row>
    <row r="4169" spans="1:12" x14ac:dyDescent="0.3">
      <c r="A4169">
        <v>324</v>
      </c>
      <c r="B4169">
        <v>226</v>
      </c>
      <c r="C4169">
        <v>0.2</v>
      </c>
      <c r="D4169">
        <v>0.2</v>
      </c>
      <c r="E4169">
        <v>1.6</v>
      </c>
      <c r="F4169">
        <v>-0.6</v>
      </c>
      <c r="G4169">
        <v>-1.8</v>
      </c>
      <c r="H4169">
        <v>1520.6</v>
      </c>
      <c r="I4169">
        <v>0.2</v>
      </c>
      <c r="J4169">
        <v>-0.4</v>
      </c>
      <c r="K4169">
        <v>-3.9</v>
      </c>
      <c r="L4169">
        <v>-2.1</v>
      </c>
    </row>
    <row r="4170" spans="1:12" x14ac:dyDescent="0.3">
      <c r="A4170">
        <v>324</v>
      </c>
      <c r="B4170">
        <v>226</v>
      </c>
      <c r="C4170">
        <v>0.3</v>
      </c>
      <c r="D4170">
        <v>0</v>
      </c>
      <c r="E4170">
        <v>1.6</v>
      </c>
      <c r="F4170">
        <v>-0.7</v>
      </c>
      <c r="G4170">
        <v>-1.8</v>
      </c>
      <c r="H4170">
        <v>1520.7</v>
      </c>
      <c r="I4170">
        <v>0</v>
      </c>
      <c r="J4170">
        <v>-0.2</v>
      </c>
      <c r="K4170">
        <v>-4</v>
      </c>
      <c r="L4170">
        <v>-2.1</v>
      </c>
    </row>
    <row r="4171" spans="1:12" x14ac:dyDescent="0.3">
      <c r="A4171">
        <v>324</v>
      </c>
      <c r="B4171">
        <v>226</v>
      </c>
      <c r="C4171">
        <v>0.4</v>
      </c>
      <c r="D4171">
        <v>-0.2</v>
      </c>
      <c r="E4171">
        <v>1.4</v>
      </c>
      <c r="F4171">
        <v>-0.8</v>
      </c>
      <c r="G4171">
        <v>-1.7</v>
      </c>
      <c r="H4171">
        <v>1520.8</v>
      </c>
      <c r="I4171">
        <v>0</v>
      </c>
      <c r="J4171">
        <v>-0.2</v>
      </c>
      <c r="K4171">
        <v>-4</v>
      </c>
      <c r="L4171">
        <v>-2.1</v>
      </c>
    </row>
    <row r="4172" spans="1:12" x14ac:dyDescent="0.3">
      <c r="A4172">
        <v>324</v>
      </c>
      <c r="B4172">
        <v>226</v>
      </c>
      <c r="C4172">
        <v>0.5</v>
      </c>
      <c r="D4172">
        <v>-0.4</v>
      </c>
      <c r="E4172">
        <v>1.2</v>
      </c>
      <c r="F4172">
        <v>-0.8</v>
      </c>
      <c r="G4172">
        <v>-1.6</v>
      </c>
      <c r="H4172">
        <v>1520.9</v>
      </c>
      <c r="I4172">
        <v>-0.2</v>
      </c>
      <c r="J4172">
        <v>-0.2</v>
      </c>
      <c r="K4172">
        <v>-4.0999999999999996</v>
      </c>
      <c r="L4172">
        <v>-2.1</v>
      </c>
    </row>
    <row r="4173" spans="1:12" x14ac:dyDescent="0.3">
      <c r="A4173">
        <v>324</v>
      </c>
      <c r="B4173">
        <v>226</v>
      </c>
      <c r="C4173">
        <v>0.6</v>
      </c>
      <c r="D4173">
        <v>-0.6</v>
      </c>
      <c r="E4173">
        <v>1</v>
      </c>
      <c r="F4173">
        <v>-0.9</v>
      </c>
      <c r="G4173">
        <v>-1.5</v>
      </c>
      <c r="H4173">
        <v>1521</v>
      </c>
      <c r="I4173">
        <v>-0.4</v>
      </c>
      <c r="J4173">
        <v>-0.2</v>
      </c>
      <c r="K4173">
        <v>-4.2</v>
      </c>
      <c r="L4173">
        <v>-2.1</v>
      </c>
    </row>
    <row r="4174" spans="1:12" x14ac:dyDescent="0.3">
      <c r="A4174">
        <v>324</v>
      </c>
      <c r="B4174">
        <v>225</v>
      </c>
      <c r="C4174">
        <v>0.6</v>
      </c>
      <c r="D4174">
        <v>-0.6</v>
      </c>
      <c r="E4174">
        <v>0.8</v>
      </c>
      <c r="F4174">
        <v>-1</v>
      </c>
      <c r="G4174">
        <v>-1.4</v>
      </c>
      <c r="H4174">
        <v>1521.1</v>
      </c>
      <c r="I4174">
        <v>-0.6</v>
      </c>
      <c r="J4174">
        <v>-0.4</v>
      </c>
      <c r="K4174">
        <v>-4.3</v>
      </c>
      <c r="L4174">
        <v>-2.1</v>
      </c>
    </row>
    <row r="4175" spans="1:12" x14ac:dyDescent="0.3">
      <c r="A4175">
        <v>324</v>
      </c>
      <c r="B4175">
        <v>225</v>
      </c>
      <c r="C4175">
        <v>0.6</v>
      </c>
      <c r="D4175">
        <v>-0.8</v>
      </c>
      <c r="E4175">
        <v>0.6</v>
      </c>
      <c r="F4175">
        <v>-1.1000000000000001</v>
      </c>
      <c r="G4175">
        <v>-1.3</v>
      </c>
      <c r="H4175">
        <v>1521.2</v>
      </c>
      <c r="I4175">
        <v>-0.6</v>
      </c>
      <c r="J4175">
        <v>-0.4</v>
      </c>
      <c r="K4175">
        <v>-4.4000000000000004</v>
      </c>
      <c r="L4175">
        <v>-2.1</v>
      </c>
    </row>
    <row r="4176" spans="1:12" x14ac:dyDescent="0.3">
      <c r="A4176">
        <v>324</v>
      </c>
      <c r="B4176">
        <v>225</v>
      </c>
      <c r="C4176">
        <v>0.7</v>
      </c>
      <c r="D4176">
        <v>-1</v>
      </c>
      <c r="E4176">
        <v>0.4</v>
      </c>
      <c r="F4176">
        <v>-1.1000000000000001</v>
      </c>
      <c r="G4176">
        <v>-1.2</v>
      </c>
      <c r="H4176">
        <v>1521.3</v>
      </c>
      <c r="I4176">
        <v>-0.6</v>
      </c>
      <c r="J4176">
        <v>-0.6</v>
      </c>
      <c r="K4176">
        <v>-4.5</v>
      </c>
      <c r="L4176">
        <v>-2.1</v>
      </c>
    </row>
    <row r="4177" spans="1:12" x14ac:dyDescent="0.3">
      <c r="A4177">
        <v>324</v>
      </c>
      <c r="B4177">
        <v>225</v>
      </c>
      <c r="C4177">
        <v>0.7</v>
      </c>
      <c r="D4177">
        <v>-1.2</v>
      </c>
      <c r="E4177">
        <v>0.2</v>
      </c>
      <c r="F4177">
        <v>-1.2</v>
      </c>
      <c r="G4177">
        <v>-1</v>
      </c>
      <c r="H4177">
        <v>1521.3</v>
      </c>
      <c r="I4177">
        <v>-0.6</v>
      </c>
      <c r="J4177">
        <v>-0.8</v>
      </c>
      <c r="K4177">
        <v>-4.5</v>
      </c>
      <c r="L4177">
        <v>-2.2000000000000002</v>
      </c>
    </row>
    <row r="4178" spans="1:12" x14ac:dyDescent="0.3">
      <c r="A4178">
        <v>324</v>
      </c>
      <c r="B4178">
        <v>225</v>
      </c>
      <c r="C4178">
        <v>0.5</v>
      </c>
      <c r="D4178">
        <v>-1.4</v>
      </c>
      <c r="E4178">
        <v>0</v>
      </c>
      <c r="F4178">
        <v>-1.2</v>
      </c>
      <c r="G4178">
        <v>-0.9</v>
      </c>
      <c r="H4178">
        <v>1521.5</v>
      </c>
      <c r="I4178">
        <v>-0.6</v>
      </c>
      <c r="J4178">
        <v>-1</v>
      </c>
      <c r="K4178">
        <v>-4.5999999999999996</v>
      </c>
      <c r="L4178">
        <v>-2.2999999999999998</v>
      </c>
    </row>
    <row r="4179" spans="1:12" x14ac:dyDescent="0.3">
      <c r="A4179">
        <v>324</v>
      </c>
      <c r="B4179">
        <v>225</v>
      </c>
      <c r="C4179">
        <v>0.5</v>
      </c>
      <c r="D4179">
        <v>-1.4</v>
      </c>
      <c r="E4179">
        <v>-0.2</v>
      </c>
      <c r="F4179">
        <v>-1.2</v>
      </c>
      <c r="G4179">
        <v>-0.8</v>
      </c>
      <c r="H4179">
        <v>1521.6</v>
      </c>
      <c r="I4179">
        <v>-0.6</v>
      </c>
      <c r="J4179">
        <v>-1.2</v>
      </c>
      <c r="K4179">
        <v>-4.7</v>
      </c>
      <c r="L4179">
        <v>-2.4</v>
      </c>
    </row>
    <row r="4180" spans="1:12" x14ac:dyDescent="0.3">
      <c r="A4180">
        <v>324</v>
      </c>
      <c r="B4180">
        <v>224</v>
      </c>
      <c r="C4180">
        <v>0.4</v>
      </c>
      <c r="D4180">
        <v>-1.6</v>
      </c>
      <c r="E4180">
        <v>-0.4</v>
      </c>
      <c r="F4180">
        <v>-1.2</v>
      </c>
      <c r="G4180">
        <v>-0.7</v>
      </c>
      <c r="H4180">
        <v>1521.7</v>
      </c>
      <c r="I4180">
        <v>-0.8</v>
      </c>
      <c r="J4180">
        <v>-1.4</v>
      </c>
      <c r="K4180">
        <v>-4.7</v>
      </c>
      <c r="L4180">
        <v>-2.5</v>
      </c>
    </row>
    <row r="4181" spans="1:12" x14ac:dyDescent="0.3">
      <c r="A4181">
        <v>324</v>
      </c>
      <c r="B4181">
        <v>224</v>
      </c>
      <c r="C4181">
        <v>0.4</v>
      </c>
      <c r="D4181">
        <v>-1.6</v>
      </c>
      <c r="E4181">
        <v>-0.6</v>
      </c>
      <c r="F4181">
        <v>-1.2</v>
      </c>
      <c r="G4181">
        <v>-0.5</v>
      </c>
      <c r="H4181">
        <v>1521.8</v>
      </c>
      <c r="I4181">
        <v>-1</v>
      </c>
      <c r="J4181">
        <v>-1.6</v>
      </c>
      <c r="K4181">
        <v>-4.8</v>
      </c>
      <c r="L4181">
        <v>-2.6</v>
      </c>
    </row>
    <row r="4182" spans="1:12" x14ac:dyDescent="0.3">
      <c r="A4182">
        <v>324</v>
      </c>
      <c r="B4182">
        <v>224</v>
      </c>
      <c r="C4182">
        <v>0.2</v>
      </c>
      <c r="D4182">
        <v>-1.8</v>
      </c>
      <c r="E4182">
        <v>-0.8</v>
      </c>
      <c r="F4182">
        <v>-1.2</v>
      </c>
      <c r="G4182">
        <v>-0.4</v>
      </c>
      <c r="H4182">
        <v>1521.9</v>
      </c>
      <c r="I4182">
        <v>-1.2</v>
      </c>
      <c r="J4182">
        <v>-1.8</v>
      </c>
      <c r="K4182">
        <v>-4.9000000000000004</v>
      </c>
      <c r="L4182">
        <v>-2.8</v>
      </c>
    </row>
    <row r="4183" spans="1:12" x14ac:dyDescent="0.3">
      <c r="A4183">
        <v>324</v>
      </c>
      <c r="B4183">
        <v>224</v>
      </c>
      <c r="C4183">
        <v>0.2</v>
      </c>
      <c r="D4183">
        <v>-1.8</v>
      </c>
      <c r="E4183">
        <v>-1</v>
      </c>
      <c r="F4183">
        <v>-1.2</v>
      </c>
      <c r="G4183">
        <v>-0.3</v>
      </c>
      <c r="H4183">
        <v>1522</v>
      </c>
      <c r="I4183">
        <v>-1.2</v>
      </c>
      <c r="J4183">
        <v>-2</v>
      </c>
      <c r="K4183">
        <v>-4.9000000000000004</v>
      </c>
      <c r="L4183">
        <v>-2.9</v>
      </c>
    </row>
    <row r="4184" spans="1:12" x14ac:dyDescent="0.3">
      <c r="A4184">
        <v>324</v>
      </c>
      <c r="B4184">
        <v>224</v>
      </c>
      <c r="C4184">
        <v>0.1</v>
      </c>
      <c r="D4184">
        <v>-1.8</v>
      </c>
      <c r="E4184">
        <v>-1.2</v>
      </c>
      <c r="F4184">
        <v>-1.1000000000000001</v>
      </c>
      <c r="G4184">
        <v>-0.2</v>
      </c>
      <c r="H4184">
        <v>1522</v>
      </c>
      <c r="I4184">
        <v>-1.4</v>
      </c>
      <c r="J4184">
        <v>-2</v>
      </c>
      <c r="K4184">
        <v>-5</v>
      </c>
      <c r="L4184">
        <v>-3.1</v>
      </c>
    </row>
    <row r="4185" spans="1:12" x14ac:dyDescent="0.3">
      <c r="A4185">
        <v>324</v>
      </c>
      <c r="B4185">
        <v>223</v>
      </c>
      <c r="C4185">
        <v>0.1</v>
      </c>
      <c r="D4185">
        <v>-1.8</v>
      </c>
      <c r="E4185">
        <v>-1.4</v>
      </c>
      <c r="F4185">
        <v>-1.1000000000000001</v>
      </c>
      <c r="G4185">
        <v>-0.1</v>
      </c>
      <c r="H4185">
        <v>1522.1</v>
      </c>
      <c r="I4185">
        <v>-1.6</v>
      </c>
      <c r="J4185">
        <v>-2</v>
      </c>
      <c r="K4185">
        <v>-5.0999999999999996</v>
      </c>
      <c r="L4185">
        <v>-3.2</v>
      </c>
    </row>
    <row r="4186" spans="1:12" x14ac:dyDescent="0.3">
      <c r="A4186">
        <v>324</v>
      </c>
      <c r="B4186">
        <v>223</v>
      </c>
      <c r="C4186">
        <v>0.1</v>
      </c>
      <c r="D4186">
        <v>-1.6</v>
      </c>
      <c r="E4186">
        <v>-1.6</v>
      </c>
      <c r="F4186">
        <v>-1.1000000000000001</v>
      </c>
      <c r="G4186">
        <v>0</v>
      </c>
      <c r="H4186">
        <v>1522.1</v>
      </c>
      <c r="I4186">
        <v>-1.6</v>
      </c>
      <c r="J4186">
        <v>-2</v>
      </c>
      <c r="K4186">
        <v>-5.2</v>
      </c>
      <c r="L4186">
        <v>-3.3</v>
      </c>
    </row>
    <row r="4187" spans="1:12" x14ac:dyDescent="0.3">
      <c r="A4187">
        <v>324</v>
      </c>
      <c r="B4187">
        <v>223</v>
      </c>
      <c r="C4187">
        <v>0</v>
      </c>
      <c r="D4187">
        <v>-1.6</v>
      </c>
      <c r="E4187">
        <v>-1.8</v>
      </c>
      <c r="F4187">
        <v>-1.1000000000000001</v>
      </c>
      <c r="G4187">
        <v>0.1</v>
      </c>
      <c r="H4187">
        <v>1522.2</v>
      </c>
      <c r="I4187">
        <v>-1.8</v>
      </c>
      <c r="J4187">
        <v>-2</v>
      </c>
      <c r="K4187">
        <v>-5.2</v>
      </c>
      <c r="L4187">
        <v>-3.4</v>
      </c>
    </row>
    <row r="4188" spans="1:12" x14ac:dyDescent="0.3">
      <c r="A4188">
        <v>324</v>
      </c>
      <c r="B4188">
        <v>223</v>
      </c>
      <c r="C4188">
        <v>0</v>
      </c>
      <c r="D4188">
        <v>-1.6</v>
      </c>
      <c r="E4188">
        <v>-2</v>
      </c>
      <c r="F4188">
        <v>-1.1000000000000001</v>
      </c>
      <c r="G4188">
        <v>0.2</v>
      </c>
      <c r="H4188">
        <v>1522.2</v>
      </c>
      <c r="I4188">
        <v>-1.8</v>
      </c>
      <c r="J4188">
        <v>-2</v>
      </c>
      <c r="K4188">
        <v>-5.3</v>
      </c>
      <c r="L4188">
        <v>-3.4</v>
      </c>
    </row>
    <row r="4189" spans="1:12" x14ac:dyDescent="0.3">
      <c r="A4189">
        <v>324</v>
      </c>
      <c r="B4189">
        <v>223</v>
      </c>
      <c r="C4189">
        <v>0.1</v>
      </c>
      <c r="D4189">
        <v>-1.6</v>
      </c>
      <c r="E4189">
        <v>-2</v>
      </c>
      <c r="F4189">
        <v>-1.1000000000000001</v>
      </c>
      <c r="G4189">
        <v>0.2</v>
      </c>
      <c r="H4189">
        <v>1522.2</v>
      </c>
      <c r="I4189">
        <v>-2</v>
      </c>
      <c r="J4189">
        <v>-2</v>
      </c>
      <c r="K4189">
        <v>-5.4</v>
      </c>
      <c r="L4189">
        <v>-3.4</v>
      </c>
    </row>
    <row r="4190" spans="1:12" x14ac:dyDescent="0.3">
      <c r="A4190">
        <v>324</v>
      </c>
      <c r="B4190">
        <v>223</v>
      </c>
      <c r="C4190">
        <v>0.2</v>
      </c>
      <c r="D4190">
        <v>-1.4</v>
      </c>
      <c r="E4190">
        <v>-2.2000000000000002</v>
      </c>
      <c r="F4190">
        <v>-1.1000000000000001</v>
      </c>
      <c r="G4190">
        <v>0.3</v>
      </c>
      <c r="H4190">
        <v>1522.2</v>
      </c>
      <c r="I4190">
        <v>-2</v>
      </c>
      <c r="J4190">
        <v>-1.8</v>
      </c>
      <c r="K4190">
        <v>-5.4</v>
      </c>
      <c r="L4190">
        <v>-3.4</v>
      </c>
    </row>
    <row r="4191" spans="1:12" x14ac:dyDescent="0.3">
      <c r="A4191">
        <v>324</v>
      </c>
      <c r="B4191">
        <v>222</v>
      </c>
      <c r="C4191">
        <v>0.1</v>
      </c>
      <c r="D4191">
        <v>-1.4</v>
      </c>
      <c r="E4191">
        <v>-2.2000000000000002</v>
      </c>
      <c r="F4191">
        <v>-1.1000000000000001</v>
      </c>
      <c r="G4191">
        <v>0.3</v>
      </c>
      <c r="H4191">
        <v>1522.3</v>
      </c>
      <c r="I4191">
        <v>-2</v>
      </c>
      <c r="J4191">
        <v>-1.4</v>
      </c>
      <c r="K4191">
        <v>-5.5</v>
      </c>
      <c r="L4191">
        <v>-3.4</v>
      </c>
    </row>
    <row r="4192" spans="1:12" x14ac:dyDescent="0.3">
      <c r="A4192">
        <v>324</v>
      </c>
      <c r="B4192">
        <v>222</v>
      </c>
      <c r="C4192">
        <v>0.2</v>
      </c>
      <c r="D4192">
        <v>-1.4</v>
      </c>
      <c r="E4192">
        <v>-2.2000000000000002</v>
      </c>
      <c r="F4192">
        <v>-1.1000000000000001</v>
      </c>
      <c r="G4192">
        <v>0.3</v>
      </c>
      <c r="H4192">
        <v>1522.3</v>
      </c>
      <c r="I4192">
        <v>-2</v>
      </c>
      <c r="J4192">
        <v>-1</v>
      </c>
      <c r="K4192">
        <v>-5.5</v>
      </c>
      <c r="L4192">
        <v>-3.3</v>
      </c>
    </row>
    <row r="4193" spans="1:12" x14ac:dyDescent="0.3">
      <c r="A4193">
        <v>324</v>
      </c>
      <c r="B4193">
        <v>222</v>
      </c>
      <c r="C4193">
        <v>0.3</v>
      </c>
      <c r="D4193">
        <v>-1.4</v>
      </c>
      <c r="E4193">
        <v>-2.2000000000000002</v>
      </c>
      <c r="F4193">
        <v>-1.2</v>
      </c>
      <c r="G4193">
        <v>0.3</v>
      </c>
      <c r="H4193">
        <v>1522.3</v>
      </c>
      <c r="I4193">
        <v>-2</v>
      </c>
      <c r="J4193">
        <v>-0.8</v>
      </c>
      <c r="K4193">
        <v>-5.5</v>
      </c>
      <c r="L4193">
        <v>-3.2</v>
      </c>
    </row>
    <row r="4194" spans="1:12" x14ac:dyDescent="0.3">
      <c r="A4194">
        <v>324</v>
      </c>
      <c r="B4194">
        <v>222</v>
      </c>
      <c r="C4194">
        <v>0.4</v>
      </c>
      <c r="D4194">
        <v>-1.4</v>
      </c>
      <c r="E4194">
        <v>-2.2000000000000002</v>
      </c>
      <c r="F4194">
        <v>-1.2</v>
      </c>
      <c r="G4194">
        <v>0.3</v>
      </c>
      <c r="H4194">
        <v>1522.3</v>
      </c>
      <c r="I4194">
        <v>-2</v>
      </c>
      <c r="J4194">
        <v>-0.4</v>
      </c>
      <c r="K4194">
        <v>-5.5</v>
      </c>
      <c r="L4194">
        <v>-3.2</v>
      </c>
    </row>
    <row r="4195" spans="1:12" x14ac:dyDescent="0.3">
      <c r="A4195">
        <v>324</v>
      </c>
      <c r="B4195">
        <v>222</v>
      </c>
      <c r="C4195">
        <v>0.4</v>
      </c>
      <c r="D4195">
        <v>-1.4</v>
      </c>
      <c r="E4195">
        <v>-2.2000000000000002</v>
      </c>
      <c r="F4195">
        <v>-1.3</v>
      </c>
      <c r="G4195">
        <v>0.2</v>
      </c>
      <c r="H4195">
        <v>1522.3</v>
      </c>
      <c r="I4195">
        <v>-1.8</v>
      </c>
      <c r="J4195">
        <v>-0.2</v>
      </c>
      <c r="K4195">
        <v>-5.5</v>
      </c>
      <c r="L4195">
        <v>-3.1</v>
      </c>
    </row>
    <row r="4196" spans="1:12" x14ac:dyDescent="0.3">
      <c r="A4196">
        <v>324</v>
      </c>
      <c r="B4196">
        <v>221</v>
      </c>
      <c r="C4196">
        <v>0.4</v>
      </c>
      <c r="D4196">
        <v>-1.4</v>
      </c>
      <c r="E4196">
        <v>-2</v>
      </c>
      <c r="F4196">
        <v>-1.4</v>
      </c>
      <c r="G4196">
        <v>0.1</v>
      </c>
      <c r="H4196">
        <v>1522.4</v>
      </c>
      <c r="I4196">
        <v>-1.8</v>
      </c>
      <c r="J4196">
        <v>0</v>
      </c>
      <c r="K4196">
        <v>-5.4</v>
      </c>
      <c r="L4196">
        <v>-3</v>
      </c>
    </row>
    <row r="4197" spans="1:12" x14ac:dyDescent="0.3">
      <c r="A4197">
        <v>324</v>
      </c>
      <c r="B4197">
        <v>221</v>
      </c>
      <c r="C4197">
        <v>0.4</v>
      </c>
      <c r="D4197">
        <v>-1.4</v>
      </c>
      <c r="E4197">
        <v>-2</v>
      </c>
      <c r="F4197">
        <v>-1.5</v>
      </c>
      <c r="G4197">
        <v>0.1</v>
      </c>
      <c r="H4197">
        <v>1522.4</v>
      </c>
      <c r="I4197">
        <v>-1.6</v>
      </c>
      <c r="J4197">
        <v>0.2</v>
      </c>
      <c r="K4197">
        <v>-5.4</v>
      </c>
      <c r="L4197">
        <v>-2.9</v>
      </c>
    </row>
    <row r="4198" spans="1:12" x14ac:dyDescent="0.3">
      <c r="A4198">
        <v>324</v>
      </c>
      <c r="B4198">
        <v>221</v>
      </c>
      <c r="C4198">
        <v>0.4</v>
      </c>
      <c r="D4198">
        <v>-1.4</v>
      </c>
      <c r="E4198">
        <v>-1.8</v>
      </c>
      <c r="F4198">
        <v>-1.5</v>
      </c>
      <c r="G4198">
        <v>-0.1</v>
      </c>
      <c r="H4198">
        <v>1522.4</v>
      </c>
      <c r="I4198">
        <v>-1.4</v>
      </c>
      <c r="J4198">
        <v>0.4</v>
      </c>
      <c r="K4198">
        <v>-5.3</v>
      </c>
      <c r="L4198">
        <v>-2.9</v>
      </c>
    </row>
    <row r="4199" spans="1:12" x14ac:dyDescent="0.3">
      <c r="A4199">
        <v>324</v>
      </c>
      <c r="B4199">
        <v>221</v>
      </c>
      <c r="C4199">
        <v>0.2</v>
      </c>
      <c r="D4199">
        <v>-1.6</v>
      </c>
      <c r="E4199">
        <v>-1.8</v>
      </c>
      <c r="F4199">
        <v>-1.6</v>
      </c>
      <c r="G4199">
        <v>-0.2</v>
      </c>
      <c r="H4199">
        <v>1522.3</v>
      </c>
      <c r="I4199">
        <v>-1.4</v>
      </c>
      <c r="J4199">
        <v>0.6</v>
      </c>
      <c r="K4199">
        <v>-5.2</v>
      </c>
      <c r="L4199">
        <v>-2.9</v>
      </c>
    </row>
    <row r="4200" spans="1:12" x14ac:dyDescent="0.3">
      <c r="A4200">
        <v>324</v>
      </c>
      <c r="B4200">
        <v>221</v>
      </c>
      <c r="C4200">
        <v>0.1</v>
      </c>
      <c r="D4200">
        <v>-1.6</v>
      </c>
      <c r="E4200">
        <v>-1.6</v>
      </c>
      <c r="F4200">
        <v>-1.7</v>
      </c>
      <c r="G4200">
        <v>-0.3</v>
      </c>
      <c r="H4200">
        <v>1522.3</v>
      </c>
      <c r="I4200">
        <v>-1.4</v>
      </c>
      <c r="J4200">
        <v>0.6</v>
      </c>
      <c r="K4200">
        <v>-5.0999999999999996</v>
      </c>
      <c r="L4200">
        <v>-2.9</v>
      </c>
    </row>
    <row r="4201" spans="1:12" x14ac:dyDescent="0.3">
      <c r="A4201">
        <v>324</v>
      </c>
      <c r="B4201">
        <v>220</v>
      </c>
      <c r="C4201">
        <v>0</v>
      </c>
      <c r="D4201">
        <v>-1.6</v>
      </c>
      <c r="E4201">
        <v>-1.6</v>
      </c>
      <c r="F4201">
        <v>-1.8</v>
      </c>
      <c r="G4201">
        <v>-0.4</v>
      </c>
      <c r="H4201">
        <v>1522.3</v>
      </c>
      <c r="I4201">
        <v>-1.4</v>
      </c>
      <c r="J4201">
        <v>0.6</v>
      </c>
      <c r="K4201">
        <v>-5.0999999999999996</v>
      </c>
      <c r="L4201">
        <v>-3</v>
      </c>
    </row>
    <row r="4202" spans="1:12" x14ac:dyDescent="0.3">
      <c r="A4202">
        <v>324</v>
      </c>
      <c r="B4202">
        <v>220</v>
      </c>
      <c r="C4202">
        <v>-0.2</v>
      </c>
      <c r="D4202">
        <v>-1.6</v>
      </c>
      <c r="E4202">
        <v>-1.6</v>
      </c>
      <c r="F4202">
        <v>-1.9</v>
      </c>
      <c r="G4202">
        <v>-0.6</v>
      </c>
      <c r="H4202">
        <v>1522.2</v>
      </c>
      <c r="I4202">
        <v>-1.4</v>
      </c>
      <c r="J4202">
        <v>0.6</v>
      </c>
      <c r="K4202">
        <v>-5</v>
      </c>
      <c r="L4202">
        <v>-3</v>
      </c>
    </row>
    <row r="4203" spans="1:12" x14ac:dyDescent="0.3">
      <c r="A4203">
        <v>324</v>
      </c>
      <c r="B4203">
        <v>220</v>
      </c>
      <c r="C4203">
        <v>-0.5</v>
      </c>
      <c r="D4203">
        <v>-1.6</v>
      </c>
      <c r="E4203">
        <v>-1.6</v>
      </c>
      <c r="F4203">
        <v>-2</v>
      </c>
      <c r="G4203">
        <v>-0.7</v>
      </c>
      <c r="H4203">
        <v>1522.1</v>
      </c>
      <c r="I4203">
        <v>-1.4</v>
      </c>
      <c r="J4203">
        <v>0.4</v>
      </c>
      <c r="K4203">
        <v>-4.9000000000000004</v>
      </c>
      <c r="L4203">
        <v>-3.1</v>
      </c>
    </row>
    <row r="4204" spans="1:12" x14ac:dyDescent="0.3">
      <c r="A4204">
        <v>324</v>
      </c>
      <c r="B4204">
        <v>220</v>
      </c>
      <c r="C4204">
        <v>-0.7</v>
      </c>
      <c r="D4204">
        <v>-1.8</v>
      </c>
      <c r="E4204">
        <v>-1.6</v>
      </c>
      <c r="F4204">
        <v>-2</v>
      </c>
      <c r="G4204">
        <v>-0.9</v>
      </c>
      <c r="H4204">
        <v>1522</v>
      </c>
      <c r="I4204">
        <v>-1.2</v>
      </c>
      <c r="J4204">
        <v>0.2</v>
      </c>
      <c r="K4204">
        <v>-4.8</v>
      </c>
      <c r="L4204">
        <v>-3.3</v>
      </c>
    </row>
    <row r="4205" spans="1:12" x14ac:dyDescent="0.3">
      <c r="A4205">
        <v>324</v>
      </c>
      <c r="B4205">
        <v>220</v>
      </c>
      <c r="C4205">
        <v>-1</v>
      </c>
      <c r="D4205">
        <v>-1.8</v>
      </c>
      <c r="E4205">
        <v>-1.6</v>
      </c>
      <c r="F4205">
        <v>-2.1</v>
      </c>
      <c r="G4205">
        <v>-1</v>
      </c>
      <c r="H4205">
        <v>1522</v>
      </c>
      <c r="I4205">
        <v>-1.2</v>
      </c>
      <c r="J4205">
        <v>-0.2</v>
      </c>
      <c r="K4205">
        <v>-4.7</v>
      </c>
      <c r="L4205">
        <v>-3.4</v>
      </c>
    </row>
    <row r="4206" spans="1:12" x14ac:dyDescent="0.3">
      <c r="A4206">
        <v>324</v>
      </c>
      <c r="B4206">
        <v>220</v>
      </c>
      <c r="C4206">
        <v>-1.3</v>
      </c>
      <c r="D4206">
        <v>-2</v>
      </c>
      <c r="E4206">
        <v>-1.6</v>
      </c>
      <c r="F4206">
        <v>-2.1</v>
      </c>
      <c r="G4206">
        <v>-1.2</v>
      </c>
      <c r="H4206">
        <v>1521.9</v>
      </c>
      <c r="I4206">
        <v>-1</v>
      </c>
      <c r="J4206">
        <v>-0.4</v>
      </c>
      <c r="K4206">
        <v>-4.5999999999999996</v>
      </c>
      <c r="L4206">
        <v>-3.6</v>
      </c>
    </row>
    <row r="4207" spans="1:12" x14ac:dyDescent="0.3">
      <c r="A4207">
        <v>324</v>
      </c>
      <c r="B4207">
        <v>219</v>
      </c>
      <c r="C4207">
        <v>-1.6</v>
      </c>
      <c r="D4207">
        <v>-2.2000000000000002</v>
      </c>
      <c r="E4207">
        <v>-1.6</v>
      </c>
      <c r="F4207">
        <v>-2.1</v>
      </c>
      <c r="G4207">
        <v>-1.3</v>
      </c>
      <c r="H4207">
        <v>1521.8</v>
      </c>
      <c r="I4207">
        <v>-1</v>
      </c>
      <c r="J4207">
        <v>-0.8</v>
      </c>
      <c r="K4207">
        <v>-4.5</v>
      </c>
      <c r="L4207">
        <v>-3.8</v>
      </c>
    </row>
    <row r="4208" spans="1:12" x14ac:dyDescent="0.3">
      <c r="A4208">
        <v>324</v>
      </c>
      <c r="B4208">
        <v>219</v>
      </c>
      <c r="C4208">
        <v>-1.9</v>
      </c>
      <c r="D4208">
        <v>-2.4</v>
      </c>
      <c r="E4208">
        <v>-1.6</v>
      </c>
      <c r="F4208">
        <v>-2.1</v>
      </c>
      <c r="G4208">
        <v>-1.4</v>
      </c>
      <c r="H4208">
        <v>1521.7</v>
      </c>
      <c r="I4208">
        <v>-1.2</v>
      </c>
      <c r="J4208">
        <v>-1</v>
      </c>
      <c r="K4208">
        <v>-4.4000000000000004</v>
      </c>
      <c r="L4208">
        <v>-4</v>
      </c>
    </row>
    <row r="4209" spans="1:12" x14ac:dyDescent="0.3">
      <c r="A4209">
        <v>324</v>
      </c>
      <c r="B4209">
        <v>219</v>
      </c>
      <c r="C4209">
        <v>-2.1</v>
      </c>
      <c r="D4209">
        <v>-2.4</v>
      </c>
      <c r="E4209">
        <v>-1.6</v>
      </c>
      <c r="F4209">
        <v>-2.1</v>
      </c>
      <c r="G4209">
        <v>-1.5</v>
      </c>
      <c r="H4209">
        <v>1521.6</v>
      </c>
      <c r="I4209">
        <v>-1.2</v>
      </c>
      <c r="J4209">
        <v>-1.2</v>
      </c>
      <c r="K4209">
        <v>-4.4000000000000004</v>
      </c>
      <c r="L4209">
        <v>-4.0999999999999996</v>
      </c>
    </row>
    <row r="4210" spans="1:12" x14ac:dyDescent="0.3">
      <c r="A4210">
        <v>324</v>
      </c>
      <c r="B4210">
        <v>219</v>
      </c>
      <c r="C4210">
        <v>-2.2999999999999998</v>
      </c>
      <c r="D4210">
        <v>-2.6</v>
      </c>
      <c r="E4210">
        <v>-1.4</v>
      </c>
      <c r="F4210">
        <v>-2.1</v>
      </c>
      <c r="G4210">
        <v>-1.6</v>
      </c>
      <c r="H4210">
        <v>1521.5</v>
      </c>
      <c r="I4210">
        <v>-1.4</v>
      </c>
      <c r="J4210">
        <v>-1.4</v>
      </c>
      <c r="K4210">
        <v>-4.3</v>
      </c>
      <c r="L4210">
        <v>-4.3</v>
      </c>
    </row>
    <row r="4211" spans="1:12" x14ac:dyDescent="0.3">
      <c r="A4211">
        <v>324</v>
      </c>
      <c r="B4211">
        <v>219</v>
      </c>
      <c r="C4211">
        <v>-2.6</v>
      </c>
      <c r="D4211">
        <v>-2.6</v>
      </c>
      <c r="E4211">
        <v>-1.4</v>
      </c>
      <c r="F4211">
        <v>-2.1</v>
      </c>
      <c r="G4211">
        <v>-1.7</v>
      </c>
      <c r="H4211">
        <v>1521.4</v>
      </c>
      <c r="I4211">
        <v>-1.6</v>
      </c>
      <c r="J4211">
        <v>-1.6</v>
      </c>
      <c r="K4211">
        <v>-4.2</v>
      </c>
      <c r="L4211">
        <v>-4.4000000000000004</v>
      </c>
    </row>
    <row r="4212" spans="1:12" x14ac:dyDescent="0.3">
      <c r="A4212">
        <v>324</v>
      </c>
      <c r="B4212">
        <v>218</v>
      </c>
      <c r="C4212">
        <v>-2.7</v>
      </c>
      <c r="D4212">
        <v>-2.6</v>
      </c>
      <c r="E4212">
        <v>-1.4</v>
      </c>
      <c r="F4212">
        <v>-2</v>
      </c>
      <c r="G4212">
        <v>-1.7</v>
      </c>
      <c r="H4212">
        <v>1521.4</v>
      </c>
      <c r="I4212">
        <v>-2</v>
      </c>
      <c r="J4212">
        <v>-1.6</v>
      </c>
      <c r="K4212">
        <v>-4.2</v>
      </c>
      <c r="L4212">
        <v>-4.5</v>
      </c>
    </row>
    <row r="4213" spans="1:12" x14ac:dyDescent="0.3">
      <c r="A4213">
        <v>324</v>
      </c>
      <c r="B4213">
        <v>218</v>
      </c>
      <c r="C4213">
        <v>-2.8</v>
      </c>
      <c r="D4213">
        <v>-2.6</v>
      </c>
      <c r="E4213">
        <v>-1.2</v>
      </c>
      <c r="F4213">
        <v>-2</v>
      </c>
      <c r="G4213">
        <v>-1.8</v>
      </c>
      <c r="H4213">
        <v>1521.3</v>
      </c>
      <c r="I4213">
        <v>-2.4</v>
      </c>
      <c r="J4213">
        <v>-1.8</v>
      </c>
      <c r="K4213">
        <v>-4.2</v>
      </c>
      <c r="L4213">
        <v>-4.5999999999999996</v>
      </c>
    </row>
    <row r="4214" spans="1:12" x14ac:dyDescent="0.3">
      <c r="A4214">
        <v>324</v>
      </c>
      <c r="B4214">
        <v>218</v>
      </c>
      <c r="C4214">
        <v>-2.8</v>
      </c>
      <c r="D4214">
        <v>-2.6</v>
      </c>
      <c r="E4214">
        <v>-1.2</v>
      </c>
      <c r="F4214">
        <v>-1.9</v>
      </c>
      <c r="G4214">
        <v>-1.8</v>
      </c>
      <c r="H4214">
        <v>1521.2</v>
      </c>
      <c r="I4214">
        <v>-2.8</v>
      </c>
      <c r="J4214">
        <v>-2</v>
      </c>
      <c r="K4214">
        <v>-4.0999999999999996</v>
      </c>
      <c r="L4214">
        <v>-4.5999999999999996</v>
      </c>
    </row>
    <row r="4215" spans="1:12" x14ac:dyDescent="0.3">
      <c r="A4215">
        <v>324</v>
      </c>
      <c r="B4215">
        <v>218</v>
      </c>
      <c r="C4215">
        <v>-2.9</v>
      </c>
      <c r="D4215">
        <v>-2.8</v>
      </c>
      <c r="E4215">
        <v>-1</v>
      </c>
      <c r="F4215">
        <v>-1.9</v>
      </c>
      <c r="G4215">
        <v>-1.8</v>
      </c>
      <c r="H4215">
        <v>1521.2</v>
      </c>
      <c r="I4215">
        <v>-3</v>
      </c>
      <c r="J4215">
        <v>-2.2000000000000002</v>
      </c>
      <c r="K4215">
        <v>-4.0999999999999996</v>
      </c>
      <c r="L4215">
        <v>-4.5999999999999996</v>
      </c>
    </row>
    <row r="4216" spans="1:12" x14ac:dyDescent="0.3">
      <c r="A4216">
        <v>324</v>
      </c>
      <c r="B4216">
        <v>218</v>
      </c>
      <c r="C4216">
        <v>-2.9</v>
      </c>
      <c r="D4216">
        <v>-2.8</v>
      </c>
      <c r="E4216">
        <v>-1</v>
      </c>
      <c r="F4216">
        <v>-1.8</v>
      </c>
      <c r="G4216">
        <v>-1.8</v>
      </c>
      <c r="H4216">
        <v>1521.2</v>
      </c>
      <c r="I4216">
        <v>-3.2</v>
      </c>
      <c r="J4216">
        <v>-2.4</v>
      </c>
      <c r="K4216">
        <v>-4</v>
      </c>
      <c r="L4216">
        <v>-4.5</v>
      </c>
    </row>
    <row r="4217" spans="1:12" x14ac:dyDescent="0.3">
      <c r="A4217">
        <v>324</v>
      </c>
      <c r="B4217">
        <v>218</v>
      </c>
      <c r="C4217">
        <v>-2.9</v>
      </c>
      <c r="D4217">
        <v>-2.8</v>
      </c>
      <c r="E4217">
        <v>-0.8</v>
      </c>
      <c r="F4217">
        <v>-1.7</v>
      </c>
      <c r="G4217">
        <v>-1.7</v>
      </c>
      <c r="H4217">
        <v>1521.2</v>
      </c>
      <c r="I4217">
        <v>-3</v>
      </c>
      <c r="J4217">
        <v>-2.4</v>
      </c>
      <c r="K4217">
        <v>-4</v>
      </c>
      <c r="L4217">
        <v>-4.5</v>
      </c>
    </row>
    <row r="4218" spans="1:12" x14ac:dyDescent="0.3">
      <c r="A4218">
        <v>324</v>
      </c>
      <c r="B4218">
        <v>217</v>
      </c>
      <c r="C4218">
        <v>-2.8</v>
      </c>
      <c r="D4218">
        <v>-2.8</v>
      </c>
      <c r="E4218">
        <v>-0.8</v>
      </c>
      <c r="F4218">
        <v>-1.6</v>
      </c>
      <c r="G4218">
        <v>-1.7</v>
      </c>
      <c r="H4218">
        <v>1521.2</v>
      </c>
      <c r="I4218">
        <v>-3</v>
      </c>
      <c r="J4218">
        <v>-2.2000000000000002</v>
      </c>
      <c r="K4218">
        <v>-3.9</v>
      </c>
      <c r="L4218">
        <v>-4.4000000000000004</v>
      </c>
    </row>
    <row r="4219" spans="1:12" x14ac:dyDescent="0.3">
      <c r="A4219">
        <v>324</v>
      </c>
      <c r="B4219">
        <v>217</v>
      </c>
      <c r="C4219">
        <v>-2.9</v>
      </c>
      <c r="D4219">
        <v>-2.8</v>
      </c>
      <c r="E4219">
        <v>-0.6</v>
      </c>
      <c r="F4219">
        <v>-1.5</v>
      </c>
      <c r="G4219">
        <v>-1.7</v>
      </c>
      <c r="H4219">
        <v>1521.2</v>
      </c>
      <c r="I4219">
        <v>-3</v>
      </c>
      <c r="J4219">
        <v>-2.2000000000000002</v>
      </c>
      <c r="K4219">
        <v>-3.8</v>
      </c>
      <c r="L4219">
        <v>-4.3</v>
      </c>
    </row>
    <row r="4220" spans="1:12" x14ac:dyDescent="0.3">
      <c r="A4220">
        <v>324</v>
      </c>
      <c r="B4220">
        <v>217</v>
      </c>
      <c r="C4220">
        <v>-2.9</v>
      </c>
      <c r="D4220">
        <v>-2.6</v>
      </c>
      <c r="E4220">
        <v>-0.6</v>
      </c>
      <c r="F4220">
        <v>-1.5</v>
      </c>
      <c r="G4220">
        <v>-1.6</v>
      </c>
      <c r="H4220">
        <v>1521.2</v>
      </c>
      <c r="I4220">
        <v>-3.2</v>
      </c>
      <c r="J4220">
        <v>-2</v>
      </c>
      <c r="K4220">
        <v>-3.7</v>
      </c>
      <c r="L4220">
        <v>-4.0999999999999996</v>
      </c>
    </row>
    <row r="4221" spans="1:12" x14ac:dyDescent="0.3">
      <c r="A4221">
        <v>324</v>
      </c>
      <c r="B4221">
        <v>217</v>
      </c>
      <c r="C4221">
        <v>-3</v>
      </c>
      <c r="D4221">
        <v>-2.4</v>
      </c>
      <c r="E4221">
        <v>-0.6</v>
      </c>
      <c r="F4221">
        <v>-1.4</v>
      </c>
      <c r="G4221">
        <v>-1.5</v>
      </c>
      <c r="H4221">
        <v>1521.2</v>
      </c>
      <c r="I4221">
        <v>-3.2</v>
      </c>
      <c r="J4221">
        <v>-2</v>
      </c>
      <c r="K4221">
        <v>-3.5</v>
      </c>
      <c r="L4221">
        <v>-4</v>
      </c>
    </row>
    <row r="4222" spans="1:12" x14ac:dyDescent="0.3">
      <c r="A4222">
        <v>324</v>
      </c>
      <c r="B4222">
        <v>217</v>
      </c>
      <c r="C4222">
        <v>-3</v>
      </c>
      <c r="D4222">
        <v>-2.2000000000000002</v>
      </c>
      <c r="E4222">
        <v>-0.6</v>
      </c>
      <c r="F4222">
        <v>-1.3</v>
      </c>
      <c r="G4222">
        <v>-1.4</v>
      </c>
      <c r="H4222">
        <v>1521.1</v>
      </c>
      <c r="I4222">
        <v>-3</v>
      </c>
      <c r="J4222">
        <v>-2</v>
      </c>
      <c r="K4222">
        <v>-3.3</v>
      </c>
      <c r="L4222">
        <v>-3.8</v>
      </c>
    </row>
    <row r="4223" spans="1:12" x14ac:dyDescent="0.3">
      <c r="A4223">
        <v>324</v>
      </c>
      <c r="B4223">
        <v>216</v>
      </c>
      <c r="C4223">
        <v>-3.3</v>
      </c>
      <c r="D4223">
        <v>-1.8</v>
      </c>
      <c r="E4223">
        <v>-0.8</v>
      </c>
      <c r="F4223">
        <v>-1.2</v>
      </c>
      <c r="G4223">
        <v>-1.4</v>
      </c>
      <c r="H4223">
        <v>1521.1</v>
      </c>
      <c r="I4223">
        <v>-2.6</v>
      </c>
      <c r="J4223">
        <v>-2</v>
      </c>
      <c r="K4223">
        <v>-3</v>
      </c>
      <c r="L4223">
        <v>-3.7</v>
      </c>
    </row>
    <row r="4224" spans="1:12" x14ac:dyDescent="0.3">
      <c r="A4224">
        <v>324</v>
      </c>
      <c r="B4224">
        <v>216</v>
      </c>
      <c r="C4224">
        <v>-3.4</v>
      </c>
      <c r="D4224">
        <v>-1.4</v>
      </c>
      <c r="E4224">
        <v>-0.8</v>
      </c>
      <c r="F4224">
        <v>-1.1000000000000001</v>
      </c>
      <c r="G4224">
        <v>-1.3</v>
      </c>
      <c r="H4224">
        <v>1521</v>
      </c>
      <c r="I4224">
        <v>-2.2000000000000002</v>
      </c>
      <c r="J4224">
        <v>-2</v>
      </c>
      <c r="K4224">
        <v>-2.7</v>
      </c>
      <c r="L4224">
        <v>-3.5</v>
      </c>
    </row>
    <row r="4225" spans="1:12" x14ac:dyDescent="0.3">
      <c r="A4225">
        <v>324</v>
      </c>
      <c r="B4225">
        <v>216</v>
      </c>
      <c r="C4225">
        <v>-3.7</v>
      </c>
      <c r="D4225">
        <v>-1</v>
      </c>
      <c r="E4225">
        <v>-0.8</v>
      </c>
      <c r="F4225">
        <v>-1</v>
      </c>
      <c r="G4225">
        <v>-1.2</v>
      </c>
      <c r="H4225">
        <v>1521</v>
      </c>
      <c r="I4225">
        <v>-1.6</v>
      </c>
      <c r="J4225">
        <v>-1.8</v>
      </c>
      <c r="K4225">
        <v>-2.4</v>
      </c>
      <c r="L4225">
        <v>-3.4</v>
      </c>
    </row>
    <row r="4226" spans="1:12" x14ac:dyDescent="0.3">
      <c r="A4226">
        <v>324</v>
      </c>
      <c r="B4226">
        <v>216</v>
      </c>
      <c r="C4226">
        <v>-3.9</v>
      </c>
      <c r="D4226">
        <v>-0.6</v>
      </c>
      <c r="E4226">
        <v>-0.6</v>
      </c>
      <c r="F4226">
        <v>-0.9</v>
      </c>
      <c r="G4226">
        <v>-1.1000000000000001</v>
      </c>
      <c r="H4226">
        <v>1520.9</v>
      </c>
      <c r="I4226">
        <v>-1.2</v>
      </c>
      <c r="J4226">
        <v>-1.6</v>
      </c>
      <c r="K4226">
        <v>-2</v>
      </c>
      <c r="L4226">
        <v>-3.2</v>
      </c>
    </row>
    <row r="4227" spans="1:12" x14ac:dyDescent="0.3">
      <c r="A4227">
        <v>324</v>
      </c>
      <c r="B4227">
        <v>216</v>
      </c>
      <c r="C4227">
        <v>-4.2</v>
      </c>
      <c r="D4227">
        <v>-0.2</v>
      </c>
      <c r="E4227">
        <v>-0.6</v>
      </c>
      <c r="F4227">
        <v>-0.8</v>
      </c>
      <c r="G4227">
        <v>-1</v>
      </c>
      <c r="H4227">
        <v>1520.9</v>
      </c>
      <c r="I4227">
        <v>-0.6</v>
      </c>
      <c r="J4227">
        <v>-1.4</v>
      </c>
      <c r="K4227">
        <v>-1.6</v>
      </c>
      <c r="L4227">
        <v>-3.1</v>
      </c>
    </row>
    <row r="4228" spans="1:12" x14ac:dyDescent="0.3">
      <c r="A4228">
        <v>324</v>
      </c>
      <c r="B4228">
        <v>215</v>
      </c>
      <c r="C4228">
        <v>-4.5</v>
      </c>
      <c r="D4228">
        <v>0</v>
      </c>
      <c r="E4228">
        <v>-0.4</v>
      </c>
      <c r="F4228">
        <v>-0.7</v>
      </c>
      <c r="G4228">
        <v>-0.9</v>
      </c>
      <c r="H4228">
        <v>1520.9</v>
      </c>
      <c r="I4228">
        <v>0.2</v>
      </c>
      <c r="J4228">
        <v>-0.8</v>
      </c>
      <c r="K4228">
        <v>-1.2</v>
      </c>
      <c r="L4228">
        <v>-2.9</v>
      </c>
    </row>
    <row r="4229" spans="1:12" x14ac:dyDescent="0.3">
      <c r="A4229">
        <v>324</v>
      </c>
      <c r="B4229">
        <v>215</v>
      </c>
      <c r="C4229">
        <v>-4.7</v>
      </c>
      <c r="D4229">
        <v>0.2</v>
      </c>
      <c r="E4229">
        <v>-0.4</v>
      </c>
      <c r="F4229">
        <v>-0.7</v>
      </c>
      <c r="G4229">
        <v>-0.8</v>
      </c>
      <c r="H4229">
        <v>1520.9</v>
      </c>
      <c r="I4229">
        <v>1.2</v>
      </c>
      <c r="J4229">
        <v>-0.4</v>
      </c>
      <c r="K4229">
        <v>-0.8</v>
      </c>
      <c r="L4229">
        <v>-2.8</v>
      </c>
    </row>
    <row r="4230" spans="1:12" x14ac:dyDescent="0.3">
      <c r="A4230">
        <v>324</v>
      </c>
      <c r="B4230">
        <v>215</v>
      </c>
      <c r="C4230">
        <v>-4.9000000000000004</v>
      </c>
      <c r="D4230">
        <v>0.6</v>
      </c>
      <c r="E4230">
        <v>-0.2</v>
      </c>
      <c r="F4230">
        <v>-0.6</v>
      </c>
      <c r="G4230">
        <v>-0.7</v>
      </c>
      <c r="H4230">
        <v>1521</v>
      </c>
      <c r="I4230">
        <v>1.8</v>
      </c>
      <c r="J4230">
        <v>0.2</v>
      </c>
      <c r="K4230">
        <v>-0.5</v>
      </c>
      <c r="L4230">
        <v>-2.6</v>
      </c>
    </row>
    <row r="4231" spans="1:12" x14ac:dyDescent="0.3">
      <c r="A4231">
        <v>324</v>
      </c>
      <c r="B4231">
        <v>215</v>
      </c>
      <c r="C4231">
        <v>-5</v>
      </c>
      <c r="D4231">
        <v>0.8</v>
      </c>
      <c r="E4231">
        <v>0</v>
      </c>
      <c r="F4231">
        <v>-0.5</v>
      </c>
      <c r="G4231">
        <v>-0.6</v>
      </c>
      <c r="H4231">
        <v>1521</v>
      </c>
      <c r="I4231">
        <v>2.4</v>
      </c>
      <c r="J4231">
        <v>0.8</v>
      </c>
      <c r="K4231">
        <v>-0.1</v>
      </c>
      <c r="L4231">
        <v>-2.5</v>
      </c>
    </row>
    <row r="4232" spans="1:12" x14ac:dyDescent="0.3">
      <c r="A4232">
        <v>324</v>
      </c>
      <c r="B4232">
        <v>215</v>
      </c>
      <c r="C4232">
        <v>-5.2</v>
      </c>
      <c r="D4232">
        <v>1</v>
      </c>
      <c r="E4232">
        <v>0</v>
      </c>
      <c r="F4232">
        <v>-0.5</v>
      </c>
      <c r="G4232">
        <v>-0.6</v>
      </c>
      <c r="H4232">
        <v>1521</v>
      </c>
      <c r="I4232">
        <v>2.6</v>
      </c>
      <c r="J4232">
        <v>1.2</v>
      </c>
      <c r="K4232">
        <v>0.2</v>
      </c>
      <c r="L4232">
        <v>-2.2999999999999998</v>
      </c>
    </row>
    <row r="4233" spans="1:12" x14ac:dyDescent="0.3">
      <c r="A4233">
        <v>324</v>
      </c>
      <c r="B4233">
        <v>215</v>
      </c>
      <c r="C4233">
        <v>-5.2</v>
      </c>
      <c r="D4233">
        <v>1.2</v>
      </c>
      <c r="E4233">
        <v>0.2</v>
      </c>
      <c r="F4233">
        <v>-0.4</v>
      </c>
      <c r="G4233">
        <v>-0.5</v>
      </c>
      <c r="H4233">
        <v>1521</v>
      </c>
      <c r="I4233">
        <v>2.8</v>
      </c>
      <c r="J4233">
        <v>1.6</v>
      </c>
      <c r="K4233">
        <v>0.4</v>
      </c>
      <c r="L4233">
        <v>-2.1</v>
      </c>
    </row>
    <row r="4234" spans="1:12" x14ac:dyDescent="0.3">
      <c r="A4234">
        <v>324</v>
      </c>
      <c r="B4234">
        <v>214</v>
      </c>
      <c r="C4234">
        <v>-5.2</v>
      </c>
      <c r="D4234">
        <v>1.2</v>
      </c>
      <c r="E4234">
        <v>0.2</v>
      </c>
      <c r="F4234">
        <v>-0.3</v>
      </c>
      <c r="G4234">
        <v>-0.4</v>
      </c>
      <c r="H4234">
        <v>1521</v>
      </c>
      <c r="I4234">
        <v>3</v>
      </c>
      <c r="J4234">
        <v>1.8</v>
      </c>
      <c r="K4234">
        <v>0.6</v>
      </c>
      <c r="L4234">
        <v>-2</v>
      </c>
    </row>
    <row r="4235" spans="1:12" x14ac:dyDescent="0.3">
      <c r="A4235">
        <v>324</v>
      </c>
      <c r="B4235">
        <v>214</v>
      </c>
      <c r="C4235">
        <v>-5.0999999999999996</v>
      </c>
      <c r="D4235">
        <v>1.4</v>
      </c>
      <c r="E4235">
        <v>0.4</v>
      </c>
      <c r="F4235">
        <v>-0.3</v>
      </c>
      <c r="G4235">
        <v>-0.3</v>
      </c>
      <c r="H4235">
        <v>1521</v>
      </c>
      <c r="I4235">
        <v>3.2</v>
      </c>
      <c r="J4235">
        <v>2</v>
      </c>
      <c r="K4235">
        <v>0.7</v>
      </c>
      <c r="L4235">
        <v>-1.8</v>
      </c>
    </row>
    <row r="4236" spans="1:12" x14ac:dyDescent="0.3">
      <c r="A4236">
        <v>324</v>
      </c>
      <c r="B4236">
        <v>214</v>
      </c>
      <c r="C4236">
        <v>-5.0999999999999996</v>
      </c>
      <c r="D4236">
        <v>1.6</v>
      </c>
      <c r="E4236">
        <v>0.6</v>
      </c>
      <c r="F4236">
        <v>-0.2</v>
      </c>
      <c r="G4236">
        <v>-0.2</v>
      </c>
      <c r="H4236">
        <v>1521.1</v>
      </c>
      <c r="I4236">
        <v>3.4</v>
      </c>
      <c r="J4236">
        <v>2.2000000000000002</v>
      </c>
      <c r="K4236">
        <v>0.7</v>
      </c>
      <c r="L4236">
        <v>-1.7</v>
      </c>
    </row>
    <row r="4237" spans="1:12" x14ac:dyDescent="0.3">
      <c r="A4237">
        <v>324</v>
      </c>
      <c r="B4237">
        <v>214</v>
      </c>
      <c r="C4237">
        <v>-5</v>
      </c>
      <c r="D4237">
        <v>1.8</v>
      </c>
      <c r="E4237">
        <v>0.6</v>
      </c>
      <c r="F4237">
        <v>-0.2</v>
      </c>
      <c r="G4237">
        <v>-0.1</v>
      </c>
      <c r="H4237">
        <v>1521.1</v>
      </c>
      <c r="I4237">
        <v>3.4</v>
      </c>
      <c r="J4237">
        <v>2.4</v>
      </c>
      <c r="K4237">
        <v>0.7</v>
      </c>
      <c r="L4237">
        <v>-1.6</v>
      </c>
    </row>
    <row r="4238" spans="1:12" x14ac:dyDescent="0.3">
      <c r="A4238">
        <v>324</v>
      </c>
      <c r="B4238">
        <v>214</v>
      </c>
      <c r="C4238">
        <v>-4.9000000000000004</v>
      </c>
      <c r="D4238">
        <v>2</v>
      </c>
      <c r="E4238">
        <v>0.6</v>
      </c>
      <c r="F4238">
        <v>-0.1</v>
      </c>
      <c r="G4238">
        <v>0</v>
      </c>
      <c r="H4238">
        <v>1521.1</v>
      </c>
      <c r="I4238">
        <v>3.4</v>
      </c>
      <c r="J4238">
        <v>2.4</v>
      </c>
      <c r="K4238">
        <v>0.7</v>
      </c>
      <c r="L4238">
        <v>-1.5</v>
      </c>
    </row>
    <row r="4239" spans="1:12" x14ac:dyDescent="0.3">
      <c r="A4239">
        <v>324</v>
      </c>
      <c r="B4239">
        <v>213</v>
      </c>
      <c r="C4239">
        <v>-4.8</v>
      </c>
      <c r="D4239">
        <v>2</v>
      </c>
      <c r="E4239">
        <v>0.8</v>
      </c>
      <c r="F4239">
        <v>-0.1</v>
      </c>
      <c r="G4239">
        <v>0.1</v>
      </c>
      <c r="H4239">
        <v>1521.1</v>
      </c>
      <c r="I4239">
        <v>3.4</v>
      </c>
      <c r="J4239">
        <v>2.4</v>
      </c>
      <c r="K4239">
        <v>0.5</v>
      </c>
      <c r="L4239">
        <v>-1.6</v>
      </c>
    </row>
    <row r="4240" spans="1:12" x14ac:dyDescent="0.3">
      <c r="A4240">
        <v>324</v>
      </c>
      <c r="B4240">
        <v>213</v>
      </c>
      <c r="C4240">
        <v>-4.7</v>
      </c>
      <c r="D4240">
        <v>2.2000000000000002</v>
      </c>
      <c r="E4240">
        <v>0.8</v>
      </c>
      <c r="F4240">
        <v>0</v>
      </c>
      <c r="G4240">
        <v>0.2</v>
      </c>
      <c r="H4240">
        <v>1521.1</v>
      </c>
      <c r="I4240">
        <v>3.4</v>
      </c>
      <c r="J4240">
        <v>2.4</v>
      </c>
      <c r="K4240">
        <v>0.4</v>
      </c>
      <c r="L4240">
        <v>-1.6</v>
      </c>
    </row>
    <row r="4241" spans="1:12" x14ac:dyDescent="0.3">
      <c r="A4241">
        <v>324</v>
      </c>
      <c r="B4241">
        <v>213</v>
      </c>
      <c r="C4241">
        <v>-4.7</v>
      </c>
      <c r="D4241">
        <v>2.4</v>
      </c>
      <c r="E4241">
        <v>1</v>
      </c>
      <c r="F4241">
        <v>0.1</v>
      </c>
      <c r="G4241">
        <v>0.3</v>
      </c>
      <c r="H4241">
        <v>1521.1</v>
      </c>
      <c r="I4241">
        <v>3.4</v>
      </c>
      <c r="J4241">
        <v>2.2000000000000002</v>
      </c>
      <c r="K4241">
        <v>0.2</v>
      </c>
      <c r="L4241">
        <v>-1.7</v>
      </c>
    </row>
    <row r="4242" spans="1:12" x14ac:dyDescent="0.3">
      <c r="A4242">
        <v>324</v>
      </c>
      <c r="B4242">
        <v>213</v>
      </c>
      <c r="C4242">
        <v>-4.5999999999999996</v>
      </c>
      <c r="D4242">
        <v>2.4</v>
      </c>
      <c r="E4242">
        <v>1</v>
      </c>
      <c r="F4242">
        <v>0.2</v>
      </c>
      <c r="G4242">
        <v>0.3</v>
      </c>
      <c r="H4242">
        <v>1521.1</v>
      </c>
      <c r="I4242">
        <v>3.2</v>
      </c>
      <c r="J4242">
        <v>2</v>
      </c>
      <c r="K4242">
        <v>-0.1</v>
      </c>
      <c r="L4242">
        <v>-1.9</v>
      </c>
    </row>
    <row r="4243" spans="1:12" x14ac:dyDescent="0.3">
      <c r="A4243">
        <v>324</v>
      </c>
      <c r="B4243">
        <v>213</v>
      </c>
      <c r="C4243">
        <v>-4.5999999999999996</v>
      </c>
      <c r="D4243">
        <v>2.4</v>
      </c>
      <c r="E4243">
        <v>1</v>
      </c>
      <c r="F4243">
        <v>0.3</v>
      </c>
      <c r="G4243">
        <v>0.4</v>
      </c>
      <c r="H4243">
        <v>1521</v>
      </c>
      <c r="I4243">
        <v>2.8</v>
      </c>
      <c r="J4243">
        <v>1.6</v>
      </c>
      <c r="K4243">
        <v>-0.3</v>
      </c>
      <c r="L4243">
        <v>-2.1</v>
      </c>
    </row>
    <row r="4244" spans="1:12" x14ac:dyDescent="0.3">
      <c r="A4244">
        <v>324</v>
      </c>
      <c r="B4244">
        <v>213</v>
      </c>
      <c r="C4244">
        <v>-4.5999999999999996</v>
      </c>
      <c r="D4244">
        <v>2.4</v>
      </c>
      <c r="E4244">
        <v>1.2</v>
      </c>
      <c r="F4244">
        <v>0.4</v>
      </c>
      <c r="G4244">
        <v>0.5</v>
      </c>
      <c r="H4244">
        <v>1520.9</v>
      </c>
      <c r="I4244">
        <v>2.4</v>
      </c>
      <c r="J4244">
        <v>1.2</v>
      </c>
      <c r="K4244">
        <v>-0.5</v>
      </c>
      <c r="L4244">
        <v>-2.4</v>
      </c>
    </row>
    <row r="4245" spans="1:12" x14ac:dyDescent="0.3">
      <c r="A4245">
        <v>324</v>
      </c>
      <c r="B4245">
        <v>212</v>
      </c>
      <c r="C4245">
        <v>-4.8</v>
      </c>
      <c r="D4245">
        <v>2.4</v>
      </c>
      <c r="E4245">
        <v>1.2</v>
      </c>
      <c r="F4245">
        <v>0.5</v>
      </c>
      <c r="G4245">
        <v>0.6</v>
      </c>
      <c r="H4245">
        <v>1520.8</v>
      </c>
      <c r="I4245">
        <v>2</v>
      </c>
      <c r="J4245">
        <v>0.8</v>
      </c>
      <c r="K4245">
        <v>-0.8</v>
      </c>
      <c r="L4245">
        <v>-2.7</v>
      </c>
    </row>
    <row r="4246" spans="1:12" x14ac:dyDescent="0.3">
      <c r="A4246">
        <v>324</v>
      </c>
      <c r="B4246">
        <v>212</v>
      </c>
      <c r="C4246">
        <v>-4.8</v>
      </c>
      <c r="D4246">
        <v>2.2000000000000002</v>
      </c>
      <c r="E4246">
        <v>1.2</v>
      </c>
      <c r="F4246">
        <v>0.6</v>
      </c>
      <c r="G4246">
        <v>0.6</v>
      </c>
      <c r="H4246">
        <v>1520.7</v>
      </c>
      <c r="I4246">
        <v>1.6</v>
      </c>
      <c r="J4246">
        <v>0.4</v>
      </c>
      <c r="K4246">
        <v>-1</v>
      </c>
      <c r="L4246">
        <v>-3</v>
      </c>
    </row>
    <row r="4247" spans="1:12" x14ac:dyDescent="0.3">
      <c r="A4247">
        <v>324</v>
      </c>
      <c r="B4247">
        <v>212</v>
      </c>
      <c r="C4247">
        <v>-4.9000000000000004</v>
      </c>
      <c r="D4247">
        <v>2</v>
      </c>
      <c r="E4247">
        <v>1.4</v>
      </c>
      <c r="F4247">
        <v>0.8</v>
      </c>
      <c r="G4247">
        <v>0.7</v>
      </c>
      <c r="H4247">
        <v>1520.6</v>
      </c>
      <c r="I4247">
        <v>1.2</v>
      </c>
      <c r="J4247">
        <v>0</v>
      </c>
      <c r="K4247">
        <v>-1.3</v>
      </c>
      <c r="L4247">
        <v>-3.2</v>
      </c>
    </row>
    <row r="4248" spans="1:12" x14ac:dyDescent="0.3">
      <c r="A4248">
        <v>324</v>
      </c>
      <c r="B4248">
        <v>212</v>
      </c>
      <c r="C4248">
        <v>-5</v>
      </c>
      <c r="D4248">
        <v>2</v>
      </c>
      <c r="E4248">
        <v>1.4</v>
      </c>
      <c r="F4248">
        <v>0.9</v>
      </c>
      <c r="G4248">
        <v>0.8</v>
      </c>
      <c r="H4248">
        <v>1520.5</v>
      </c>
      <c r="I4248">
        <v>0.8</v>
      </c>
      <c r="J4248">
        <v>-0.4</v>
      </c>
      <c r="K4248">
        <v>-1.5</v>
      </c>
      <c r="L4248">
        <v>-3.5</v>
      </c>
    </row>
    <row r="4249" spans="1:12" x14ac:dyDescent="0.3">
      <c r="A4249">
        <v>324</v>
      </c>
      <c r="B4249">
        <v>212</v>
      </c>
      <c r="C4249">
        <v>-5</v>
      </c>
      <c r="D4249">
        <v>1.8</v>
      </c>
      <c r="E4249">
        <v>1.2</v>
      </c>
      <c r="F4249">
        <v>1.1000000000000001</v>
      </c>
      <c r="G4249">
        <v>0.8</v>
      </c>
      <c r="H4249">
        <v>1520.4</v>
      </c>
      <c r="I4249">
        <v>0.6</v>
      </c>
      <c r="J4249">
        <v>-0.6</v>
      </c>
      <c r="K4249">
        <v>-1.6</v>
      </c>
      <c r="L4249">
        <v>-3.8</v>
      </c>
    </row>
    <row r="4250" spans="1:12" x14ac:dyDescent="0.3">
      <c r="A4250">
        <v>324</v>
      </c>
      <c r="B4250">
        <v>211</v>
      </c>
      <c r="C4250">
        <v>-5.2</v>
      </c>
      <c r="D4250">
        <v>1.6</v>
      </c>
      <c r="E4250">
        <v>1.2</v>
      </c>
      <c r="F4250">
        <v>1.3</v>
      </c>
      <c r="G4250">
        <v>0.9</v>
      </c>
      <c r="H4250">
        <v>1520.3</v>
      </c>
      <c r="I4250">
        <v>0.4</v>
      </c>
      <c r="J4250">
        <v>-1</v>
      </c>
      <c r="K4250">
        <v>-1.8</v>
      </c>
      <c r="L4250">
        <v>-4</v>
      </c>
    </row>
    <row r="4251" spans="1:12" x14ac:dyDescent="0.3">
      <c r="A4251">
        <v>324</v>
      </c>
      <c r="B4251">
        <v>211</v>
      </c>
      <c r="C4251">
        <v>-5.2</v>
      </c>
      <c r="D4251">
        <v>1.6</v>
      </c>
      <c r="E4251">
        <v>1.2</v>
      </c>
      <c r="F4251">
        <v>1.5</v>
      </c>
      <c r="G4251">
        <v>0.9</v>
      </c>
      <c r="H4251">
        <v>1520.2</v>
      </c>
      <c r="I4251">
        <v>0.2</v>
      </c>
      <c r="J4251">
        <v>-1</v>
      </c>
      <c r="K4251">
        <v>-1.9</v>
      </c>
      <c r="L4251">
        <v>-4.0999999999999996</v>
      </c>
    </row>
    <row r="4252" spans="1:12" x14ac:dyDescent="0.3">
      <c r="A4252">
        <v>324</v>
      </c>
      <c r="B4252">
        <v>211</v>
      </c>
      <c r="C4252">
        <v>-5.2</v>
      </c>
      <c r="D4252">
        <v>1.4</v>
      </c>
      <c r="E4252">
        <v>1</v>
      </c>
      <c r="F4252">
        <v>1.7</v>
      </c>
      <c r="G4252">
        <v>1</v>
      </c>
      <c r="H4252">
        <v>1520.1</v>
      </c>
      <c r="I4252">
        <v>0.2</v>
      </c>
      <c r="J4252">
        <v>-1.2</v>
      </c>
      <c r="K4252">
        <v>-2</v>
      </c>
      <c r="L4252">
        <v>-4.2</v>
      </c>
    </row>
    <row r="4253" spans="1:12" x14ac:dyDescent="0.3">
      <c r="A4253">
        <v>324</v>
      </c>
      <c r="B4253">
        <v>211</v>
      </c>
      <c r="C4253">
        <v>-5.2</v>
      </c>
      <c r="D4253">
        <v>1.2</v>
      </c>
      <c r="E4253">
        <v>1</v>
      </c>
      <c r="F4253">
        <v>1.9</v>
      </c>
      <c r="G4253">
        <v>1</v>
      </c>
      <c r="H4253">
        <v>1520.1</v>
      </c>
      <c r="I4253">
        <v>0.2</v>
      </c>
      <c r="J4253">
        <v>-1.2</v>
      </c>
      <c r="K4253">
        <v>-2</v>
      </c>
      <c r="L4253">
        <v>-4.2</v>
      </c>
    </row>
    <row r="4254" spans="1:12" x14ac:dyDescent="0.3">
      <c r="A4254">
        <v>324</v>
      </c>
      <c r="B4254">
        <v>211</v>
      </c>
      <c r="C4254">
        <v>-5.2</v>
      </c>
      <c r="D4254">
        <v>1.2</v>
      </c>
      <c r="E4254">
        <v>0.8</v>
      </c>
      <c r="F4254">
        <v>2.1</v>
      </c>
      <c r="G4254">
        <v>1.1000000000000001</v>
      </c>
      <c r="H4254">
        <v>1520</v>
      </c>
      <c r="I4254">
        <v>0.2</v>
      </c>
      <c r="J4254">
        <v>-1</v>
      </c>
      <c r="K4254">
        <v>-2.1</v>
      </c>
      <c r="L4254">
        <v>-4.2</v>
      </c>
    </row>
    <row r="4255" spans="1:12" x14ac:dyDescent="0.3">
      <c r="A4255">
        <v>324</v>
      </c>
      <c r="B4255">
        <v>210</v>
      </c>
      <c r="C4255">
        <v>-5.0999999999999996</v>
      </c>
      <c r="D4255">
        <v>1</v>
      </c>
      <c r="E4255">
        <v>0.6</v>
      </c>
      <c r="F4255">
        <v>2.4</v>
      </c>
      <c r="G4255">
        <v>1.1000000000000001</v>
      </c>
      <c r="H4255">
        <v>1519.9</v>
      </c>
      <c r="I4255">
        <v>0.4</v>
      </c>
      <c r="J4255">
        <v>-0.8</v>
      </c>
      <c r="K4255">
        <v>-2</v>
      </c>
      <c r="L4255">
        <v>-4.0999999999999996</v>
      </c>
    </row>
    <row r="4256" spans="1:12" x14ac:dyDescent="0.3">
      <c r="A4256">
        <v>324</v>
      </c>
      <c r="B4256">
        <v>210</v>
      </c>
      <c r="C4256">
        <v>-5.2</v>
      </c>
      <c r="D4256">
        <v>1</v>
      </c>
      <c r="E4256">
        <v>0.6</v>
      </c>
      <c r="F4256">
        <v>2.6</v>
      </c>
      <c r="G4256">
        <v>1.2</v>
      </c>
      <c r="H4256">
        <v>1519.8</v>
      </c>
      <c r="I4256">
        <v>0.4</v>
      </c>
      <c r="J4256">
        <v>-0.6</v>
      </c>
      <c r="K4256">
        <v>-2</v>
      </c>
      <c r="L4256">
        <v>-4</v>
      </c>
    </row>
    <row r="4257" spans="1:12" x14ac:dyDescent="0.3">
      <c r="A4257">
        <v>324</v>
      </c>
      <c r="B4257">
        <v>210</v>
      </c>
      <c r="C4257">
        <v>-5.0999999999999996</v>
      </c>
      <c r="D4257">
        <v>0.8</v>
      </c>
      <c r="E4257">
        <v>0.4</v>
      </c>
      <c r="F4257">
        <v>2.8</v>
      </c>
      <c r="G4257">
        <v>1.2</v>
      </c>
      <c r="H4257">
        <v>1519.7</v>
      </c>
      <c r="I4257">
        <v>0.6</v>
      </c>
      <c r="J4257">
        <v>-0.4</v>
      </c>
      <c r="K4257">
        <v>-1.9</v>
      </c>
      <c r="L4257">
        <v>-3.9</v>
      </c>
    </row>
    <row r="4258" spans="1:12" x14ac:dyDescent="0.3">
      <c r="A4258">
        <v>324</v>
      </c>
      <c r="B4258">
        <v>210</v>
      </c>
      <c r="C4258">
        <v>-5</v>
      </c>
      <c r="D4258">
        <v>0.6</v>
      </c>
      <c r="E4258">
        <v>0.4</v>
      </c>
      <c r="F4258">
        <v>3</v>
      </c>
      <c r="G4258">
        <v>1.3</v>
      </c>
      <c r="H4258">
        <v>1519.6</v>
      </c>
      <c r="I4258">
        <v>0.8</v>
      </c>
      <c r="J4258">
        <v>-0.2</v>
      </c>
      <c r="K4258">
        <v>-1.8</v>
      </c>
      <c r="L4258">
        <v>-3.7</v>
      </c>
    </row>
    <row r="4259" spans="1:12" x14ac:dyDescent="0.3">
      <c r="A4259">
        <v>324</v>
      </c>
      <c r="B4259">
        <v>210</v>
      </c>
      <c r="C4259">
        <v>-5</v>
      </c>
      <c r="D4259">
        <v>0.6</v>
      </c>
      <c r="E4259">
        <v>0.2</v>
      </c>
      <c r="F4259">
        <v>3.2</v>
      </c>
      <c r="G4259">
        <v>1.3</v>
      </c>
      <c r="H4259">
        <v>1519.6</v>
      </c>
      <c r="I4259">
        <v>0.8</v>
      </c>
      <c r="J4259">
        <v>0</v>
      </c>
      <c r="K4259">
        <v>-1.7</v>
      </c>
      <c r="L4259">
        <v>-3.6</v>
      </c>
    </row>
    <row r="4260" spans="1:12" x14ac:dyDescent="0.3">
      <c r="A4260">
        <v>324</v>
      </c>
      <c r="B4260">
        <v>210</v>
      </c>
      <c r="C4260">
        <v>-5</v>
      </c>
      <c r="D4260">
        <v>0.6</v>
      </c>
      <c r="E4260">
        <v>0.2</v>
      </c>
      <c r="F4260">
        <v>3.3</v>
      </c>
      <c r="G4260">
        <v>1.4</v>
      </c>
      <c r="H4260">
        <v>1519.5</v>
      </c>
      <c r="I4260">
        <v>1</v>
      </c>
      <c r="J4260">
        <v>0.2</v>
      </c>
      <c r="K4260">
        <v>-1.5</v>
      </c>
      <c r="L4260">
        <v>-3.4</v>
      </c>
    </row>
    <row r="4261" spans="1:12" x14ac:dyDescent="0.3">
      <c r="A4261">
        <v>324</v>
      </c>
      <c r="B4261">
        <v>209</v>
      </c>
      <c r="C4261">
        <v>-5</v>
      </c>
      <c r="D4261">
        <v>0.4</v>
      </c>
      <c r="E4261">
        <v>0.2</v>
      </c>
      <c r="F4261">
        <v>3.5</v>
      </c>
      <c r="G4261">
        <v>1.4</v>
      </c>
      <c r="H4261">
        <v>1519.5</v>
      </c>
      <c r="I4261">
        <v>1</v>
      </c>
      <c r="J4261">
        <v>0.4</v>
      </c>
      <c r="K4261">
        <v>-1.4</v>
      </c>
      <c r="L4261">
        <v>-3.2</v>
      </c>
    </row>
    <row r="4262" spans="1:12" x14ac:dyDescent="0.3">
      <c r="A4262">
        <v>324</v>
      </c>
      <c r="B4262">
        <v>209</v>
      </c>
      <c r="C4262">
        <v>-5</v>
      </c>
      <c r="D4262">
        <v>0.4</v>
      </c>
      <c r="E4262">
        <v>0.2</v>
      </c>
      <c r="F4262">
        <v>3.6</v>
      </c>
      <c r="G4262">
        <v>1.5</v>
      </c>
      <c r="H4262">
        <v>1519.4</v>
      </c>
      <c r="I4262">
        <v>1</v>
      </c>
      <c r="J4262">
        <v>0.6</v>
      </c>
      <c r="K4262">
        <v>-1.3</v>
      </c>
      <c r="L4262">
        <v>-3.1</v>
      </c>
    </row>
    <row r="4263" spans="1:12" x14ac:dyDescent="0.3">
      <c r="A4263">
        <v>324</v>
      </c>
      <c r="B4263">
        <v>209</v>
      </c>
      <c r="C4263">
        <v>-5.0999999999999996</v>
      </c>
      <c r="D4263">
        <v>0.4</v>
      </c>
      <c r="E4263">
        <v>0.2</v>
      </c>
      <c r="F4263">
        <v>3.7</v>
      </c>
      <c r="G4263">
        <v>1.6</v>
      </c>
      <c r="H4263">
        <v>1519.4</v>
      </c>
      <c r="I4263">
        <v>1.2</v>
      </c>
      <c r="J4263">
        <v>0.6</v>
      </c>
      <c r="K4263">
        <v>-1.1000000000000001</v>
      </c>
      <c r="L4263">
        <v>-3</v>
      </c>
    </row>
    <row r="4264" spans="1:12" x14ac:dyDescent="0.3">
      <c r="A4264">
        <v>324</v>
      </c>
      <c r="B4264">
        <v>209</v>
      </c>
      <c r="C4264">
        <v>-5.0999999999999996</v>
      </c>
      <c r="D4264">
        <v>0.4</v>
      </c>
      <c r="E4264">
        <v>0.2</v>
      </c>
      <c r="F4264">
        <v>3.7</v>
      </c>
      <c r="G4264">
        <v>1.6</v>
      </c>
      <c r="H4264">
        <v>1519.4</v>
      </c>
      <c r="I4264">
        <v>1.2</v>
      </c>
      <c r="J4264">
        <v>0.6</v>
      </c>
      <c r="K4264">
        <v>-1</v>
      </c>
      <c r="L4264">
        <v>-2.9</v>
      </c>
    </row>
    <row r="4265" spans="1:12" x14ac:dyDescent="0.3">
      <c r="A4265">
        <v>324</v>
      </c>
      <c r="B4265">
        <v>209</v>
      </c>
      <c r="C4265">
        <v>-5.0999999999999996</v>
      </c>
      <c r="D4265">
        <v>0.4</v>
      </c>
      <c r="E4265">
        <v>0.2</v>
      </c>
      <c r="F4265">
        <v>3.8</v>
      </c>
      <c r="G4265">
        <v>1.7</v>
      </c>
      <c r="H4265">
        <v>1519.4</v>
      </c>
      <c r="I4265">
        <v>1.2</v>
      </c>
      <c r="J4265">
        <v>0.8</v>
      </c>
      <c r="K4265">
        <v>-0.9</v>
      </c>
      <c r="L4265">
        <v>-2.9</v>
      </c>
    </row>
    <row r="4266" spans="1:12" x14ac:dyDescent="0.3">
      <c r="A4266">
        <v>324</v>
      </c>
      <c r="B4266">
        <v>208</v>
      </c>
      <c r="C4266">
        <v>-5.2</v>
      </c>
      <c r="D4266">
        <v>0.4</v>
      </c>
      <c r="E4266">
        <v>0.4</v>
      </c>
      <c r="F4266">
        <v>3.8</v>
      </c>
      <c r="G4266">
        <v>1.8</v>
      </c>
      <c r="H4266">
        <v>1519.5</v>
      </c>
      <c r="I4266">
        <v>1.4</v>
      </c>
      <c r="J4266">
        <v>0.8</v>
      </c>
      <c r="K4266">
        <v>-0.8</v>
      </c>
      <c r="L4266">
        <v>-2.8</v>
      </c>
    </row>
    <row r="4267" spans="1:12" x14ac:dyDescent="0.3">
      <c r="A4267">
        <v>324</v>
      </c>
      <c r="B4267">
        <v>208</v>
      </c>
      <c r="C4267">
        <v>-5.4</v>
      </c>
      <c r="D4267">
        <v>0.4</v>
      </c>
      <c r="E4267">
        <v>0.4</v>
      </c>
      <c r="F4267">
        <v>3.8</v>
      </c>
      <c r="G4267">
        <v>1.9</v>
      </c>
      <c r="H4267">
        <v>1519.5</v>
      </c>
      <c r="I4267">
        <v>1.4</v>
      </c>
      <c r="J4267">
        <v>0.6</v>
      </c>
      <c r="K4267">
        <v>-0.8</v>
      </c>
      <c r="L4267">
        <v>-2.8</v>
      </c>
    </row>
    <row r="4268" spans="1:12" x14ac:dyDescent="0.3">
      <c r="A4268">
        <v>324</v>
      </c>
      <c r="B4268">
        <v>208</v>
      </c>
      <c r="C4268">
        <v>-5.4</v>
      </c>
      <c r="D4268">
        <v>0.4</v>
      </c>
      <c r="E4268">
        <v>0.6</v>
      </c>
      <c r="F4268">
        <v>3.7</v>
      </c>
      <c r="G4268">
        <v>1.9</v>
      </c>
      <c r="H4268">
        <v>1519.6</v>
      </c>
      <c r="I4268">
        <v>1.4</v>
      </c>
      <c r="J4268">
        <v>0.4</v>
      </c>
      <c r="K4268">
        <v>-0.7</v>
      </c>
      <c r="L4268">
        <v>-2.8</v>
      </c>
    </row>
    <row r="4269" spans="1:12" x14ac:dyDescent="0.3">
      <c r="A4269">
        <v>324</v>
      </c>
      <c r="B4269">
        <v>208</v>
      </c>
      <c r="C4269">
        <v>-5.5</v>
      </c>
      <c r="D4269">
        <v>0.4</v>
      </c>
      <c r="E4269">
        <v>0.6</v>
      </c>
      <c r="F4269">
        <v>3.7</v>
      </c>
      <c r="G4269">
        <v>2</v>
      </c>
      <c r="H4269">
        <v>1519.7</v>
      </c>
      <c r="I4269">
        <v>1.4</v>
      </c>
      <c r="J4269">
        <v>0.2</v>
      </c>
      <c r="K4269">
        <v>-0.7</v>
      </c>
      <c r="L4269">
        <v>-2.9</v>
      </c>
    </row>
    <row r="4270" spans="1:12" x14ac:dyDescent="0.3">
      <c r="A4270">
        <v>324</v>
      </c>
      <c r="B4270">
        <v>208</v>
      </c>
      <c r="C4270">
        <v>-5.6</v>
      </c>
      <c r="D4270">
        <v>0.4</v>
      </c>
      <c r="E4270">
        <v>0.8</v>
      </c>
      <c r="F4270">
        <v>3.6</v>
      </c>
      <c r="G4270">
        <v>2</v>
      </c>
      <c r="H4270">
        <v>1519.7</v>
      </c>
      <c r="I4270">
        <v>1.4</v>
      </c>
      <c r="J4270">
        <v>-0.2</v>
      </c>
      <c r="K4270">
        <v>-0.7</v>
      </c>
      <c r="L4270">
        <v>-2.9</v>
      </c>
    </row>
    <row r="4271" spans="1:12" x14ac:dyDescent="0.3">
      <c r="A4271">
        <v>324</v>
      </c>
      <c r="B4271">
        <v>208</v>
      </c>
      <c r="C4271">
        <v>-5.6</v>
      </c>
      <c r="D4271">
        <v>0.6</v>
      </c>
      <c r="E4271">
        <v>0.8</v>
      </c>
      <c r="F4271">
        <v>3.5</v>
      </c>
      <c r="G4271">
        <v>2.1</v>
      </c>
      <c r="H4271">
        <v>1519.8</v>
      </c>
      <c r="I4271">
        <v>1.2</v>
      </c>
      <c r="J4271">
        <v>-0.4</v>
      </c>
      <c r="K4271">
        <v>-0.6</v>
      </c>
      <c r="L4271">
        <v>-3</v>
      </c>
    </row>
    <row r="4272" spans="1:12" x14ac:dyDescent="0.3">
      <c r="A4272">
        <v>324</v>
      </c>
      <c r="B4272">
        <v>207</v>
      </c>
      <c r="C4272">
        <v>-5.7</v>
      </c>
      <c r="D4272">
        <v>0.8</v>
      </c>
      <c r="E4272">
        <v>1</v>
      </c>
      <c r="F4272">
        <v>3.4</v>
      </c>
      <c r="G4272">
        <v>2.1</v>
      </c>
      <c r="H4272">
        <v>1519.9</v>
      </c>
      <c r="I4272">
        <v>1</v>
      </c>
      <c r="J4272">
        <v>-0.8</v>
      </c>
      <c r="K4272">
        <v>-0.6</v>
      </c>
      <c r="L4272">
        <v>-3</v>
      </c>
    </row>
    <row r="4273" spans="1:12" x14ac:dyDescent="0.3">
      <c r="A4273">
        <v>324</v>
      </c>
      <c r="B4273">
        <v>207</v>
      </c>
      <c r="C4273">
        <v>-5.8</v>
      </c>
      <c r="D4273">
        <v>0.8</v>
      </c>
      <c r="E4273">
        <v>1</v>
      </c>
      <c r="F4273">
        <v>3.3</v>
      </c>
      <c r="G4273">
        <v>2.1</v>
      </c>
      <c r="H4273">
        <v>1520</v>
      </c>
      <c r="I4273">
        <v>1</v>
      </c>
      <c r="J4273">
        <v>-1</v>
      </c>
      <c r="K4273">
        <v>-0.6</v>
      </c>
      <c r="L4273">
        <v>-3.1</v>
      </c>
    </row>
    <row r="4274" spans="1:12" x14ac:dyDescent="0.3">
      <c r="A4274">
        <v>324</v>
      </c>
      <c r="B4274">
        <v>207</v>
      </c>
      <c r="C4274">
        <v>-5.9</v>
      </c>
      <c r="D4274">
        <v>1.2</v>
      </c>
      <c r="E4274">
        <v>1.2</v>
      </c>
      <c r="F4274">
        <v>3.2</v>
      </c>
      <c r="G4274">
        <v>2.1</v>
      </c>
      <c r="H4274">
        <v>1520</v>
      </c>
      <c r="I4274">
        <v>0.8</v>
      </c>
      <c r="J4274">
        <v>-1.4</v>
      </c>
      <c r="K4274">
        <v>-0.6</v>
      </c>
      <c r="L4274">
        <v>-3.1</v>
      </c>
    </row>
    <row r="4275" spans="1:12" x14ac:dyDescent="0.3">
      <c r="A4275">
        <v>324</v>
      </c>
      <c r="B4275">
        <v>207</v>
      </c>
      <c r="C4275">
        <v>-5.9</v>
      </c>
      <c r="D4275">
        <v>1.4</v>
      </c>
      <c r="E4275">
        <v>1.2</v>
      </c>
      <c r="F4275">
        <v>3.1</v>
      </c>
      <c r="G4275">
        <v>2.1</v>
      </c>
      <c r="H4275">
        <v>1520.1</v>
      </c>
      <c r="I4275">
        <v>0.8</v>
      </c>
      <c r="J4275">
        <v>-1.6</v>
      </c>
      <c r="K4275">
        <v>-0.6</v>
      </c>
      <c r="L4275">
        <v>-3.1</v>
      </c>
    </row>
    <row r="4276" spans="1:12" x14ac:dyDescent="0.3">
      <c r="A4276">
        <v>324</v>
      </c>
      <c r="B4276">
        <v>207</v>
      </c>
      <c r="C4276">
        <v>-6</v>
      </c>
      <c r="D4276">
        <v>1.6</v>
      </c>
      <c r="E4276">
        <v>1.4</v>
      </c>
      <c r="F4276">
        <v>3</v>
      </c>
      <c r="G4276">
        <v>2.1</v>
      </c>
      <c r="H4276">
        <v>1520.1</v>
      </c>
      <c r="I4276">
        <v>0.6</v>
      </c>
      <c r="J4276">
        <v>-1.8</v>
      </c>
      <c r="K4276">
        <v>-0.6</v>
      </c>
      <c r="L4276">
        <v>-3.1</v>
      </c>
    </row>
    <row r="4277" spans="1:12" x14ac:dyDescent="0.3">
      <c r="A4277">
        <v>324</v>
      </c>
      <c r="B4277">
        <v>206</v>
      </c>
      <c r="C4277">
        <v>-6</v>
      </c>
      <c r="D4277">
        <v>1.8</v>
      </c>
      <c r="E4277">
        <v>1.4</v>
      </c>
      <c r="F4277">
        <v>2.9</v>
      </c>
      <c r="G4277">
        <v>2.1</v>
      </c>
      <c r="H4277">
        <v>1520.1</v>
      </c>
      <c r="I4277">
        <v>0.4</v>
      </c>
      <c r="J4277">
        <v>-1.8</v>
      </c>
      <c r="K4277">
        <v>-0.5</v>
      </c>
      <c r="L4277">
        <v>-3.1</v>
      </c>
    </row>
    <row r="4278" spans="1:12" x14ac:dyDescent="0.3">
      <c r="A4278">
        <v>324</v>
      </c>
      <c r="B4278">
        <v>206</v>
      </c>
      <c r="C4278">
        <v>-6</v>
      </c>
      <c r="D4278">
        <v>2</v>
      </c>
      <c r="E4278">
        <v>1.6</v>
      </c>
      <c r="F4278">
        <v>2.8</v>
      </c>
      <c r="G4278">
        <v>2</v>
      </c>
      <c r="H4278">
        <v>1520.2</v>
      </c>
      <c r="I4278">
        <v>0.2</v>
      </c>
      <c r="J4278">
        <v>-1.8</v>
      </c>
      <c r="K4278">
        <v>-0.5</v>
      </c>
      <c r="L4278">
        <v>-3.1</v>
      </c>
    </row>
    <row r="4279" spans="1:12" x14ac:dyDescent="0.3">
      <c r="A4279">
        <v>324</v>
      </c>
      <c r="B4279">
        <v>206</v>
      </c>
      <c r="C4279">
        <v>-5.9</v>
      </c>
      <c r="D4279">
        <v>2.2000000000000002</v>
      </c>
      <c r="E4279">
        <v>1.6</v>
      </c>
      <c r="F4279">
        <v>2.7</v>
      </c>
      <c r="G4279">
        <v>2</v>
      </c>
      <c r="H4279">
        <v>1520.2</v>
      </c>
      <c r="I4279">
        <v>0</v>
      </c>
      <c r="J4279">
        <v>-2</v>
      </c>
      <c r="K4279">
        <v>-0.5</v>
      </c>
      <c r="L4279">
        <v>-3.1</v>
      </c>
    </row>
    <row r="4280" spans="1:12" x14ac:dyDescent="0.3">
      <c r="A4280">
        <v>324</v>
      </c>
      <c r="B4280">
        <v>206</v>
      </c>
      <c r="C4280">
        <v>-5.9</v>
      </c>
      <c r="D4280">
        <v>2.2000000000000002</v>
      </c>
      <c r="E4280">
        <v>1.8</v>
      </c>
      <c r="F4280">
        <v>2.6</v>
      </c>
      <c r="G4280">
        <v>1.9</v>
      </c>
      <c r="H4280">
        <v>1520.2</v>
      </c>
      <c r="I4280">
        <v>-0.2</v>
      </c>
      <c r="J4280">
        <v>-2.2000000000000002</v>
      </c>
      <c r="K4280">
        <v>-0.4</v>
      </c>
      <c r="L4280">
        <v>-3</v>
      </c>
    </row>
    <row r="4281" spans="1:12" x14ac:dyDescent="0.3">
      <c r="A4281">
        <v>324</v>
      </c>
      <c r="B4281">
        <v>206</v>
      </c>
      <c r="C4281">
        <v>-5.8</v>
      </c>
      <c r="D4281">
        <v>2.4</v>
      </c>
      <c r="E4281">
        <v>2</v>
      </c>
      <c r="F4281">
        <v>2.5</v>
      </c>
      <c r="G4281">
        <v>1.9</v>
      </c>
      <c r="H4281">
        <v>1520.2</v>
      </c>
      <c r="I4281">
        <v>-0.2</v>
      </c>
      <c r="J4281">
        <v>-2.2000000000000002</v>
      </c>
      <c r="K4281">
        <v>-0.4</v>
      </c>
      <c r="L4281">
        <v>-2.9</v>
      </c>
    </row>
    <row r="4282" spans="1:12" x14ac:dyDescent="0.3">
      <c r="A4282">
        <v>324</v>
      </c>
      <c r="B4282">
        <v>205</v>
      </c>
      <c r="C4282">
        <v>-5.8</v>
      </c>
      <c r="D4282">
        <v>2.6</v>
      </c>
      <c r="E4282">
        <v>2</v>
      </c>
      <c r="F4282">
        <v>2.4</v>
      </c>
      <c r="G4282">
        <v>1.8</v>
      </c>
      <c r="H4282">
        <v>1520.2</v>
      </c>
      <c r="I4282">
        <v>-0.4</v>
      </c>
      <c r="J4282">
        <v>-2.4</v>
      </c>
      <c r="K4282">
        <v>-0.3</v>
      </c>
      <c r="L4282">
        <v>-2.7</v>
      </c>
    </row>
    <row r="4283" spans="1:12" x14ac:dyDescent="0.3">
      <c r="A4283">
        <v>324</v>
      </c>
      <c r="B4283">
        <v>205</v>
      </c>
      <c r="C4283">
        <v>-5.8</v>
      </c>
      <c r="D4283">
        <v>2.8</v>
      </c>
      <c r="E4283">
        <v>2.2000000000000002</v>
      </c>
      <c r="F4283">
        <v>2.4</v>
      </c>
      <c r="G4283">
        <v>1.7</v>
      </c>
      <c r="H4283">
        <v>1520.2</v>
      </c>
      <c r="I4283">
        <v>-0.6</v>
      </c>
      <c r="J4283">
        <v>-2.4</v>
      </c>
      <c r="K4283">
        <v>-0.2</v>
      </c>
      <c r="L4283">
        <v>-2.6</v>
      </c>
    </row>
    <row r="4284" spans="1:12" x14ac:dyDescent="0.3">
      <c r="A4284">
        <v>324</v>
      </c>
      <c r="B4284">
        <v>205</v>
      </c>
      <c r="C4284">
        <v>-5.7</v>
      </c>
      <c r="D4284">
        <v>3</v>
      </c>
      <c r="E4284">
        <v>2.2000000000000002</v>
      </c>
      <c r="F4284">
        <v>2.2999999999999998</v>
      </c>
      <c r="G4284">
        <v>1.6</v>
      </c>
      <c r="H4284">
        <v>1520.2</v>
      </c>
      <c r="I4284">
        <v>-0.6</v>
      </c>
      <c r="J4284">
        <v>-2.2000000000000002</v>
      </c>
      <c r="K4284">
        <v>-0.1</v>
      </c>
      <c r="L4284">
        <v>-2.4</v>
      </c>
    </row>
    <row r="4285" spans="1:12" x14ac:dyDescent="0.3">
      <c r="A4285">
        <v>324</v>
      </c>
      <c r="B4285">
        <v>205</v>
      </c>
      <c r="C4285">
        <v>-5.6</v>
      </c>
      <c r="D4285">
        <v>3.2</v>
      </c>
      <c r="E4285">
        <v>2.4</v>
      </c>
      <c r="F4285">
        <v>2.2999999999999998</v>
      </c>
      <c r="G4285">
        <v>1.6</v>
      </c>
      <c r="H4285">
        <v>1520.2</v>
      </c>
      <c r="I4285">
        <v>-0.6</v>
      </c>
      <c r="J4285">
        <v>-2.2000000000000002</v>
      </c>
      <c r="K4285">
        <v>0</v>
      </c>
      <c r="L4285">
        <v>-2.2000000000000002</v>
      </c>
    </row>
    <row r="4286" spans="1:12" x14ac:dyDescent="0.3">
      <c r="A4286">
        <v>324</v>
      </c>
      <c r="B4286">
        <v>205</v>
      </c>
      <c r="C4286">
        <v>-5.5</v>
      </c>
      <c r="D4286">
        <v>3.4</v>
      </c>
      <c r="E4286">
        <v>2.4</v>
      </c>
      <c r="F4286">
        <v>2.2000000000000002</v>
      </c>
      <c r="G4286">
        <v>1.5</v>
      </c>
      <c r="H4286">
        <v>1520.2</v>
      </c>
      <c r="I4286">
        <v>-0.6</v>
      </c>
      <c r="J4286">
        <v>-2</v>
      </c>
      <c r="K4286">
        <v>0.1</v>
      </c>
      <c r="L4286">
        <v>-1.9</v>
      </c>
    </row>
    <row r="4287" spans="1:12" x14ac:dyDescent="0.3">
      <c r="A4287">
        <v>324</v>
      </c>
      <c r="B4287">
        <v>205</v>
      </c>
      <c r="C4287">
        <v>-5.4</v>
      </c>
      <c r="D4287">
        <v>3.4</v>
      </c>
      <c r="E4287">
        <v>2.2000000000000002</v>
      </c>
      <c r="F4287">
        <v>2.2000000000000002</v>
      </c>
      <c r="G4287">
        <v>1.4</v>
      </c>
      <c r="H4287">
        <v>1520.2</v>
      </c>
      <c r="I4287">
        <v>-0.2</v>
      </c>
      <c r="J4287">
        <v>-2</v>
      </c>
      <c r="K4287">
        <v>0.2</v>
      </c>
      <c r="L4287">
        <v>-1.7</v>
      </c>
    </row>
    <row r="4288" spans="1:12" x14ac:dyDescent="0.3">
      <c r="A4288">
        <v>324</v>
      </c>
      <c r="B4288">
        <v>204</v>
      </c>
      <c r="C4288">
        <v>-5.3</v>
      </c>
      <c r="D4288">
        <v>3.6</v>
      </c>
      <c r="E4288">
        <v>2.2000000000000002</v>
      </c>
      <c r="F4288">
        <v>2.2000000000000002</v>
      </c>
      <c r="G4288">
        <v>1.4</v>
      </c>
      <c r="H4288">
        <v>1520.2</v>
      </c>
      <c r="I4288">
        <v>0</v>
      </c>
      <c r="J4288">
        <v>-1.8</v>
      </c>
      <c r="K4288">
        <v>0.4</v>
      </c>
      <c r="L4288">
        <v>-1.4</v>
      </c>
    </row>
    <row r="4289" spans="1:12" x14ac:dyDescent="0.3">
      <c r="A4289">
        <v>324</v>
      </c>
      <c r="B4289">
        <v>204</v>
      </c>
      <c r="C4289">
        <v>-5.2</v>
      </c>
      <c r="D4289">
        <v>3.8</v>
      </c>
      <c r="E4289">
        <v>2</v>
      </c>
      <c r="F4289">
        <v>2.1</v>
      </c>
      <c r="G4289">
        <v>1.3</v>
      </c>
      <c r="H4289">
        <v>1520.2</v>
      </c>
      <c r="I4289">
        <v>0.2</v>
      </c>
      <c r="J4289">
        <v>-1.6</v>
      </c>
      <c r="K4289">
        <v>0.5</v>
      </c>
      <c r="L4289">
        <v>-1.2</v>
      </c>
    </row>
    <row r="4290" spans="1:12" x14ac:dyDescent="0.3">
      <c r="A4290">
        <v>324</v>
      </c>
      <c r="B4290">
        <v>204</v>
      </c>
      <c r="C4290">
        <v>-5.0999999999999996</v>
      </c>
      <c r="D4290">
        <v>4</v>
      </c>
      <c r="E4290">
        <v>1.8</v>
      </c>
      <c r="F4290">
        <v>2.1</v>
      </c>
      <c r="G4290">
        <v>1.3</v>
      </c>
      <c r="H4290">
        <v>1520.2</v>
      </c>
      <c r="I4290">
        <v>0.2</v>
      </c>
      <c r="J4290">
        <v>-1.2</v>
      </c>
      <c r="K4290">
        <v>0.7</v>
      </c>
      <c r="L4290">
        <v>-0.9</v>
      </c>
    </row>
    <row r="4291" spans="1:12" x14ac:dyDescent="0.3">
      <c r="A4291">
        <v>324</v>
      </c>
      <c r="B4291">
        <v>204</v>
      </c>
      <c r="C4291">
        <v>-5.2</v>
      </c>
      <c r="D4291">
        <v>4</v>
      </c>
      <c r="E4291">
        <v>1.6</v>
      </c>
      <c r="F4291">
        <v>2.1</v>
      </c>
      <c r="G4291">
        <v>1.2</v>
      </c>
      <c r="H4291">
        <v>1520.2</v>
      </c>
      <c r="I4291">
        <v>0.4</v>
      </c>
      <c r="J4291">
        <v>-1</v>
      </c>
      <c r="K4291">
        <v>0.9</v>
      </c>
      <c r="L4291">
        <v>-0.7</v>
      </c>
    </row>
    <row r="4292" spans="1:12" x14ac:dyDescent="0.3">
      <c r="A4292">
        <v>324</v>
      </c>
      <c r="B4292">
        <v>204</v>
      </c>
      <c r="C4292">
        <v>-5.0999999999999996</v>
      </c>
      <c r="D4292">
        <v>4.2</v>
      </c>
      <c r="E4292">
        <v>1.6</v>
      </c>
      <c r="F4292">
        <v>2</v>
      </c>
      <c r="G4292">
        <v>1.2</v>
      </c>
      <c r="H4292">
        <v>1520.3</v>
      </c>
      <c r="I4292">
        <v>0.6</v>
      </c>
      <c r="J4292">
        <v>-0.6</v>
      </c>
      <c r="K4292">
        <v>1.1000000000000001</v>
      </c>
      <c r="L4292">
        <v>-0.4</v>
      </c>
    </row>
    <row r="4293" spans="1:12" x14ac:dyDescent="0.3">
      <c r="A4293">
        <v>324</v>
      </c>
      <c r="B4293">
        <v>203</v>
      </c>
      <c r="C4293">
        <v>-5.0999999999999996</v>
      </c>
      <c r="D4293">
        <v>4.2</v>
      </c>
      <c r="E4293">
        <v>1.4</v>
      </c>
      <c r="F4293">
        <v>2</v>
      </c>
      <c r="G4293">
        <v>1.2</v>
      </c>
      <c r="H4293">
        <v>1520.3</v>
      </c>
      <c r="I4293">
        <v>1</v>
      </c>
      <c r="J4293">
        <v>-0.4</v>
      </c>
      <c r="K4293">
        <v>1.4</v>
      </c>
      <c r="L4293">
        <v>-0.2</v>
      </c>
    </row>
    <row r="4294" spans="1:12" x14ac:dyDescent="0.3">
      <c r="A4294">
        <v>324</v>
      </c>
      <c r="B4294">
        <v>203</v>
      </c>
      <c r="C4294">
        <v>-5.0999999999999996</v>
      </c>
      <c r="D4294">
        <v>4</v>
      </c>
      <c r="E4294">
        <v>1.4</v>
      </c>
      <c r="F4294">
        <v>2</v>
      </c>
      <c r="G4294">
        <v>1.2</v>
      </c>
      <c r="H4294">
        <v>1520.3</v>
      </c>
      <c r="I4294">
        <v>1.2</v>
      </c>
      <c r="J4294">
        <v>-0.2</v>
      </c>
      <c r="K4294">
        <v>1.6</v>
      </c>
      <c r="L4294">
        <v>0.1</v>
      </c>
    </row>
    <row r="4295" spans="1:12" x14ac:dyDescent="0.3">
      <c r="A4295">
        <v>324</v>
      </c>
      <c r="B4295">
        <v>203</v>
      </c>
      <c r="C4295">
        <v>-5.0999999999999996</v>
      </c>
      <c r="D4295">
        <v>4</v>
      </c>
      <c r="E4295">
        <v>1.2</v>
      </c>
      <c r="F4295">
        <v>2</v>
      </c>
      <c r="G4295">
        <v>1.2</v>
      </c>
      <c r="H4295">
        <v>1520.3</v>
      </c>
      <c r="I4295">
        <v>1.4</v>
      </c>
      <c r="J4295">
        <v>0</v>
      </c>
      <c r="K4295">
        <v>1.8</v>
      </c>
      <c r="L4295">
        <v>0.3</v>
      </c>
    </row>
    <row r="4296" spans="1:12" x14ac:dyDescent="0.3">
      <c r="A4296">
        <v>324</v>
      </c>
      <c r="B4296">
        <v>203</v>
      </c>
      <c r="C4296">
        <v>-5</v>
      </c>
      <c r="D4296">
        <v>3.8</v>
      </c>
      <c r="E4296">
        <v>1</v>
      </c>
      <c r="F4296">
        <v>2</v>
      </c>
      <c r="G4296">
        <v>1.2</v>
      </c>
      <c r="H4296">
        <v>1520.3</v>
      </c>
      <c r="I4296">
        <v>1.4</v>
      </c>
      <c r="J4296">
        <v>0.2</v>
      </c>
      <c r="K4296">
        <v>2</v>
      </c>
      <c r="L4296">
        <v>0.6</v>
      </c>
    </row>
    <row r="4297" spans="1:12" x14ac:dyDescent="0.3">
      <c r="A4297">
        <v>324</v>
      </c>
      <c r="B4297">
        <v>203</v>
      </c>
      <c r="C4297">
        <v>-5</v>
      </c>
      <c r="D4297">
        <v>3.6</v>
      </c>
      <c r="E4297">
        <v>1</v>
      </c>
      <c r="F4297">
        <v>2</v>
      </c>
      <c r="G4297">
        <v>1.2</v>
      </c>
      <c r="H4297">
        <v>1520.3</v>
      </c>
      <c r="I4297">
        <v>1.4</v>
      </c>
      <c r="J4297">
        <v>0.2</v>
      </c>
      <c r="K4297">
        <v>2.2000000000000002</v>
      </c>
      <c r="L4297">
        <v>0.8</v>
      </c>
    </row>
    <row r="4298" spans="1:12" x14ac:dyDescent="0.3">
      <c r="A4298">
        <v>324</v>
      </c>
      <c r="B4298">
        <v>203</v>
      </c>
      <c r="C4298">
        <v>-5</v>
      </c>
      <c r="D4298">
        <v>3.4</v>
      </c>
      <c r="E4298">
        <v>0.8</v>
      </c>
      <c r="F4298">
        <v>2</v>
      </c>
      <c r="G4298">
        <v>1.2</v>
      </c>
      <c r="H4298">
        <v>1520.3</v>
      </c>
      <c r="I4298">
        <v>1.4</v>
      </c>
      <c r="J4298">
        <v>0.4</v>
      </c>
      <c r="K4298">
        <v>2.4</v>
      </c>
      <c r="L4298">
        <v>1</v>
      </c>
    </row>
    <row r="4299" spans="1:12" x14ac:dyDescent="0.3">
      <c r="A4299">
        <v>324</v>
      </c>
      <c r="B4299">
        <v>202</v>
      </c>
      <c r="C4299">
        <v>-4.9000000000000004</v>
      </c>
      <c r="D4299">
        <v>3.2</v>
      </c>
      <c r="E4299">
        <v>0.6</v>
      </c>
      <c r="F4299">
        <v>2</v>
      </c>
      <c r="G4299">
        <v>1.3</v>
      </c>
      <c r="H4299">
        <v>1520.3</v>
      </c>
      <c r="I4299">
        <v>1.6</v>
      </c>
      <c r="J4299">
        <v>0.4</v>
      </c>
      <c r="K4299">
        <v>2.5</v>
      </c>
      <c r="L4299">
        <v>1.2</v>
      </c>
    </row>
    <row r="4300" spans="1:12" x14ac:dyDescent="0.3">
      <c r="A4300">
        <v>324</v>
      </c>
      <c r="B4300">
        <v>202</v>
      </c>
      <c r="C4300">
        <v>-4.9000000000000004</v>
      </c>
      <c r="D4300">
        <v>3</v>
      </c>
      <c r="E4300">
        <v>0.4</v>
      </c>
      <c r="F4300">
        <v>2</v>
      </c>
      <c r="G4300">
        <v>1.3</v>
      </c>
      <c r="H4300">
        <v>1520.3</v>
      </c>
      <c r="I4300">
        <v>1.6</v>
      </c>
      <c r="J4300">
        <v>0.6</v>
      </c>
      <c r="K4300">
        <v>2.6</v>
      </c>
      <c r="L4300">
        <v>1.3</v>
      </c>
    </row>
    <row r="4301" spans="1:12" x14ac:dyDescent="0.3">
      <c r="A4301">
        <v>324</v>
      </c>
      <c r="B4301">
        <v>202</v>
      </c>
      <c r="C4301">
        <v>-4.8</v>
      </c>
      <c r="D4301">
        <v>2.8</v>
      </c>
      <c r="E4301">
        <v>0.2</v>
      </c>
      <c r="F4301">
        <v>2.1</v>
      </c>
      <c r="G4301">
        <v>1.3</v>
      </c>
      <c r="H4301">
        <v>1520.3</v>
      </c>
      <c r="I4301">
        <v>1.6</v>
      </c>
      <c r="J4301">
        <v>0.6</v>
      </c>
      <c r="K4301">
        <v>2.7</v>
      </c>
      <c r="L4301">
        <v>1.5</v>
      </c>
    </row>
    <row r="4302" spans="1:12" x14ac:dyDescent="0.3">
      <c r="A4302">
        <v>324</v>
      </c>
      <c r="B4302">
        <v>202</v>
      </c>
      <c r="C4302">
        <v>-4.7</v>
      </c>
      <c r="D4302">
        <v>2.6</v>
      </c>
      <c r="E4302">
        <v>0</v>
      </c>
      <c r="F4302">
        <v>2.1</v>
      </c>
      <c r="G4302">
        <v>1.3</v>
      </c>
      <c r="H4302">
        <v>1520.3</v>
      </c>
      <c r="I4302">
        <v>1.6</v>
      </c>
      <c r="J4302">
        <v>0.6</v>
      </c>
      <c r="K4302">
        <v>2.7</v>
      </c>
      <c r="L4302">
        <v>1.6</v>
      </c>
    </row>
    <row r="4303" spans="1:12" x14ac:dyDescent="0.3">
      <c r="A4303">
        <v>324</v>
      </c>
      <c r="B4303">
        <v>202</v>
      </c>
      <c r="C4303">
        <v>-4.7</v>
      </c>
      <c r="D4303">
        <v>2.4</v>
      </c>
      <c r="E4303">
        <v>-0.2</v>
      </c>
      <c r="F4303">
        <v>2.1</v>
      </c>
      <c r="G4303">
        <v>1.3</v>
      </c>
      <c r="H4303">
        <v>1520.3</v>
      </c>
      <c r="I4303">
        <v>1.4</v>
      </c>
      <c r="J4303">
        <v>0.4</v>
      </c>
      <c r="K4303">
        <v>2.7</v>
      </c>
      <c r="L4303">
        <v>1.7</v>
      </c>
    </row>
    <row r="4304" spans="1:12" x14ac:dyDescent="0.3">
      <c r="A4304">
        <v>324</v>
      </c>
      <c r="B4304">
        <v>201</v>
      </c>
      <c r="C4304">
        <v>-4.7</v>
      </c>
      <c r="D4304">
        <v>2.2000000000000002</v>
      </c>
      <c r="E4304">
        <v>-0.2</v>
      </c>
      <c r="F4304">
        <v>2.2000000000000002</v>
      </c>
      <c r="G4304">
        <v>1.4</v>
      </c>
      <c r="H4304">
        <v>1520.2</v>
      </c>
      <c r="I4304">
        <v>1.2</v>
      </c>
      <c r="J4304">
        <v>0.4</v>
      </c>
      <c r="K4304">
        <v>2.7</v>
      </c>
      <c r="L4304">
        <v>1.8</v>
      </c>
    </row>
    <row r="4305" spans="1:12" x14ac:dyDescent="0.3">
      <c r="A4305">
        <v>324</v>
      </c>
      <c r="B4305">
        <v>201</v>
      </c>
      <c r="C4305">
        <v>-4.5999999999999996</v>
      </c>
      <c r="D4305">
        <v>2</v>
      </c>
      <c r="E4305">
        <v>-0.4</v>
      </c>
      <c r="F4305">
        <v>2.2000000000000002</v>
      </c>
      <c r="G4305">
        <v>1.4</v>
      </c>
      <c r="H4305">
        <v>1520.2</v>
      </c>
      <c r="I4305">
        <v>1.2</v>
      </c>
      <c r="J4305">
        <v>0.4</v>
      </c>
      <c r="K4305">
        <v>2.7</v>
      </c>
      <c r="L4305">
        <v>1.9</v>
      </c>
    </row>
    <row r="4306" spans="1:12" x14ac:dyDescent="0.3">
      <c r="A4306">
        <v>324</v>
      </c>
      <c r="B4306">
        <v>201</v>
      </c>
      <c r="C4306">
        <v>-4.5999999999999996</v>
      </c>
      <c r="D4306">
        <v>1.8</v>
      </c>
      <c r="E4306">
        <v>-0.4</v>
      </c>
      <c r="F4306">
        <v>2.2999999999999998</v>
      </c>
      <c r="G4306">
        <v>1.4</v>
      </c>
      <c r="H4306">
        <v>1520.1</v>
      </c>
      <c r="I4306">
        <v>1.2</v>
      </c>
      <c r="J4306">
        <v>0.4</v>
      </c>
      <c r="K4306">
        <v>2.7</v>
      </c>
      <c r="L4306">
        <v>1.9</v>
      </c>
    </row>
    <row r="4307" spans="1:12" x14ac:dyDescent="0.3">
      <c r="A4307">
        <v>324</v>
      </c>
      <c r="B4307">
        <v>201</v>
      </c>
      <c r="C4307">
        <v>-4.5999999999999996</v>
      </c>
      <c r="D4307">
        <v>1.6</v>
      </c>
      <c r="E4307">
        <v>-0.4</v>
      </c>
      <c r="F4307">
        <v>2.4</v>
      </c>
      <c r="G4307">
        <v>1.4</v>
      </c>
      <c r="H4307">
        <v>1520.1</v>
      </c>
      <c r="I4307">
        <v>1.2</v>
      </c>
      <c r="J4307">
        <v>0.2</v>
      </c>
      <c r="K4307">
        <v>2.7</v>
      </c>
      <c r="L4307">
        <v>1.9</v>
      </c>
    </row>
    <row r="4308" spans="1:12" x14ac:dyDescent="0.3">
      <c r="A4308">
        <v>324</v>
      </c>
      <c r="B4308">
        <v>201</v>
      </c>
      <c r="C4308">
        <v>-4.5</v>
      </c>
      <c r="D4308">
        <v>1.4</v>
      </c>
      <c r="E4308">
        <v>-0.4</v>
      </c>
      <c r="F4308">
        <v>2.4</v>
      </c>
      <c r="G4308">
        <v>1.4</v>
      </c>
      <c r="H4308">
        <v>1520</v>
      </c>
      <c r="I4308">
        <v>1</v>
      </c>
      <c r="J4308">
        <v>0</v>
      </c>
      <c r="K4308">
        <v>2.7</v>
      </c>
      <c r="L4308">
        <v>2</v>
      </c>
    </row>
    <row r="4309" spans="1:12" x14ac:dyDescent="0.3">
      <c r="A4309">
        <v>324</v>
      </c>
      <c r="B4309">
        <v>200</v>
      </c>
      <c r="C4309">
        <v>-4.5</v>
      </c>
      <c r="D4309">
        <v>1.4</v>
      </c>
      <c r="E4309">
        <v>-0.4</v>
      </c>
      <c r="F4309">
        <v>2.5</v>
      </c>
      <c r="G4309">
        <v>1.3</v>
      </c>
      <c r="H4309">
        <v>1519.9</v>
      </c>
      <c r="I4309">
        <v>0.8</v>
      </c>
      <c r="J4309">
        <v>0</v>
      </c>
      <c r="K4309">
        <v>2.7</v>
      </c>
      <c r="L4309">
        <v>2</v>
      </c>
    </row>
    <row r="4310" spans="1:12" x14ac:dyDescent="0.3">
      <c r="A4310">
        <v>324</v>
      </c>
      <c r="B4310">
        <v>200</v>
      </c>
      <c r="C4310">
        <v>-4.5</v>
      </c>
      <c r="D4310">
        <v>1.2</v>
      </c>
      <c r="E4310">
        <v>-0.2</v>
      </c>
      <c r="F4310">
        <v>2.5</v>
      </c>
      <c r="G4310">
        <v>1.3</v>
      </c>
      <c r="H4310">
        <v>1519.9</v>
      </c>
      <c r="I4310">
        <v>0.6</v>
      </c>
      <c r="J4310">
        <v>-0.2</v>
      </c>
      <c r="K4310">
        <v>2.7</v>
      </c>
      <c r="L4310">
        <v>2</v>
      </c>
    </row>
    <row r="4311" spans="1:12" x14ac:dyDescent="0.3">
      <c r="A4311">
        <v>324</v>
      </c>
      <c r="B4311">
        <v>200</v>
      </c>
      <c r="C4311">
        <v>-4.5</v>
      </c>
      <c r="D4311">
        <v>1</v>
      </c>
      <c r="E4311">
        <v>-0.2</v>
      </c>
      <c r="F4311">
        <v>2.5</v>
      </c>
      <c r="G4311">
        <v>1.3</v>
      </c>
      <c r="H4311">
        <v>1519.8</v>
      </c>
      <c r="I4311">
        <v>0.4</v>
      </c>
      <c r="J4311">
        <v>-0.2</v>
      </c>
      <c r="K4311">
        <v>2.7</v>
      </c>
      <c r="L4311">
        <v>2</v>
      </c>
    </row>
    <row r="4312" spans="1:12" x14ac:dyDescent="0.3">
      <c r="A4312">
        <v>324</v>
      </c>
      <c r="B4312">
        <v>200</v>
      </c>
      <c r="C4312">
        <v>-4.5999999999999996</v>
      </c>
      <c r="D4312">
        <v>0.8</v>
      </c>
      <c r="E4312">
        <v>0</v>
      </c>
      <c r="F4312">
        <v>2.6</v>
      </c>
      <c r="G4312">
        <v>1.2</v>
      </c>
      <c r="H4312">
        <v>1519.8</v>
      </c>
      <c r="I4312">
        <v>0.4</v>
      </c>
      <c r="J4312">
        <v>-0.4</v>
      </c>
      <c r="K4312">
        <v>2.8</v>
      </c>
      <c r="L4312">
        <v>2</v>
      </c>
    </row>
    <row r="4313" spans="1:12" x14ac:dyDescent="0.3">
      <c r="A4313">
        <v>324</v>
      </c>
      <c r="B4313">
        <v>200</v>
      </c>
      <c r="C4313">
        <v>-4.5999999999999996</v>
      </c>
      <c r="D4313">
        <v>0.4</v>
      </c>
      <c r="E4313">
        <v>0.2</v>
      </c>
      <c r="F4313">
        <v>2.6</v>
      </c>
      <c r="G4313">
        <v>1.2</v>
      </c>
      <c r="H4313">
        <v>1519.8</v>
      </c>
      <c r="I4313">
        <v>0.6</v>
      </c>
      <c r="J4313">
        <v>-0.6</v>
      </c>
      <c r="K4313">
        <v>2.8</v>
      </c>
      <c r="L4313">
        <v>2.1</v>
      </c>
    </row>
    <row r="4314" spans="1:12" x14ac:dyDescent="0.3">
      <c r="A4314">
        <v>324</v>
      </c>
      <c r="B4314">
        <v>200</v>
      </c>
      <c r="C4314">
        <v>-4.5999999999999996</v>
      </c>
      <c r="D4314">
        <v>0.2</v>
      </c>
      <c r="E4314">
        <v>0.2</v>
      </c>
      <c r="F4314">
        <v>2.5</v>
      </c>
      <c r="G4314">
        <v>1.1000000000000001</v>
      </c>
      <c r="H4314">
        <v>1519.8</v>
      </c>
      <c r="I4314">
        <v>0.6</v>
      </c>
      <c r="J4314">
        <v>-0.6</v>
      </c>
      <c r="K4314">
        <v>2.9</v>
      </c>
      <c r="L4314">
        <v>2.2000000000000002</v>
      </c>
    </row>
    <row r="4315" spans="1:12" x14ac:dyDescent="0.3">
      <c r="A4315">
        <v>324</v>
      </c>
      <c r="B4315">
        <v>199</v>
      </c>
      <c r="C4315">
        <v>-4.5999999999999996</v>
      </c>
      <c r="D4315">
        <v>0</v>
      </c>
      <c r="E4315">
        <v>0.2</v>
      </c>
      <c r="F4315">
        <v>2.5</v>
      </c>
      <c r="G4315">
        <v>1.1000000000000001</v>
      </c>
      <c r="H4315">
        <v>1519.8</v>
      </c>
      <c r="I4315">
        <v>0.8</v>
      </c>
      <c r="J4315">
        <v>-0.8</v>
      </c>
      <c r="K4315">
        <v>3</v>
      </c>
      <c r="L4315">
        <v>2.2000000000000002</v>
      </c>
    </row>
    <row r="4316" spans="1:12" x14ac:dyDescent="0.3">
      <c r="A4316">
        <v>324</v>
      </c>
      <c r="B4316">
        <v>199</v>
      </c>
      <c r="C4316">
        <v>-4.5999999999999996</v>
      </c>
      <c r="D4316">
        <v>-0.4</v>
      </c>
      <c r="E4316">
        <v>0.4</v>
      </c>
      <c r="F4316">
        <v>2.5</v>
      </c>
      <c r="G4316">
        <v>1</v>
      </c>
      <c r="H4316">
        <v>1519.8</v>
      </c>
      <c r="I4316">
        <v>0.8</v>
      </c>
      <c r="J4316">
        <v>-0.8</v>
      </c>
      <c r="K4316">
        <v>3.1</v>
      </c>
      <c r="L4316">
        <v>2.2999999999999998</v>
      </c>
    </row>
    <row r="4317" spans="1:12" x14ac:dyDescent="0.3">
      <c r="A4317">
        <v>324</v>
      </c>
      <c r="B4317">
        <v>199</v>
      </c>
      <c r="C4317">
        <v>-4.5999999999999996</v>
      </c>
      <c r="D4317">
        <v>-0.6</v>
      </c>
      <c r="E4317">
        <v>0.4</v>
      </c>
      <c r="F4317">
        <v>2.4</v>
      </c>
      <c r="G4317">
        <v>0.9</v>
      </c>
      <c r="H4317">
        <v>1519.9</v>
      </c>
      <c r="I4317">
        <v>0.8</v>
      </c>
      <c r="J4317">
        <v>-0.8</v>
      </c>
      <c r="K4317">
        <v>3.1</v>
      </c>
      <c r="L4317">
        <v>2.5</v>
      </c>
    </row>
    <row r="4318" spans="1:12" x14ac:dyDescent="0.3">
      <c r="A4318">
        <v>324</v>
      </c>
      <c r="B4318">
        <v>199</v>
      </c>
      <c r="C4318">
        <v>-4.5</v>
      </c>
      <c r="D4318">
        <v>-0.8</v>
      </c>
      <c r="E4318">
        <v>0.4</v>
      </c>
      <c r="F4318">
        <v>2.2999999999999998</v>
      </c>
      <c r="G4318">
        <v>0.8</v>
      </c>
      <c r="H4318">
        <v>1519.9</v>
      </c>
      <c r="I4318">
        <v>1</v>
      </c>
      <c r="J4318">
        <v>-0.8</v>
      </c>
      <c r="K4318">
        <v>3.2</v>
      </c>
      <c r="L4318">
        <v>2.6</v>
      </c>
    </row>
    <row r="4319" spans="1:12" x14ac:dyDescent="0.3">
      <c r="A4319">
        <v>324</v>
      </c>
      <c r="B4319">
        <v>199</v>
      </c>
      <c r="C4319">
        <v>-4.5</v>
      </c>
      <c r="D4319">
        <v>-0.8</v>
      </c>
      <c r="E4319">
        <v>0.4</v>
      </c>
      <c r="F4319">
        <v>2.2000000000000002</v>
      </c>
      <c r="G4319">
        <v>0.7</v>
      </c>
      <c r="H4319">
        <v>1520</v>
      </c>
      <c r="I4319">
        <v>1.4</v>
      </c>
      <c r="J4319">
        <v>-0.6</v>
      </c>
      <c r="K4319">
        <v>3.3</v>
      </c>
      <c r="L4319">
        <v>2.7</v>
      </c>
    </row>
    <row r="4320" spans="1:12" x14ac:dyDescent="0.3">
      <c r="A4320">
        <v>324</v>
      </c>
      <c r="B4320">
        <v>198</v>
      </c>
      <c r="C4320">
        <v>-4.4000000000000004</v>
      </c>
      <c r="D4320">
        <v>-1</v>
      </c>
      <c r="E4320">
        <v>0.4</v>
      </c>
      <c r="F4320">
        <v>2.1</v>
      </c>
      <c r="G4320">
        <v>0.6</v>
      </c>
      <c r="H4320">
        <v>1520.1</v>
      </c>
      <c r="I4320">
        <v>1.6</v>
      </c>
      <c r="J4320">
        <v>-0.4</v>
      </c>
      <c r="K4320">
        <v>3.4</v>
      </c>
      <c r="L4320">
        <v>2.9</v>
      </c>
    </row>
    <row r="4321" spans="1:12" x14ac:dyDescent="0.3">
      <c r="A4321">
        <v>324</v>
      </c>
      <c r="B4321">
        <v>198</v>
      </c>
      <c r="C4321">
        <v>-4.3</v>
      </c>
      <c r="D4321">
        <v>-1</v>
      </c>
      <c r="E4321">
        <v>0.6</v>
      </c>
      <c r="F4321">
        <v>1.9</v>
      </c>
      <c r="G4321">
        <v>0.5</v>
      </c>
      <c r="H4321">
        <v>1520.1</v>
      </c>
      <c r="I4321">
        <v>1.8</v>
      </c>
      <c r="J4321">
        <v>0</v>
      </c>
      <c r="K4321">
        <v>3.4</v>
      </c>
      <c r="L4321">
        <v>3</v>
      </c>
    </row>
    <row r="4322" spans="1:12" x14ac:dyDescent="0.3">
      <c r="A4322">
        <v>324</v>
      </c>
      <c r="B4322">
        <v>198</v>
      </c>
      <c r="C4322">
        <v>-4.2</v>
      </c>
      <c r="D4322">
        <v>-1</v>
      </c>
      <c r="E4322">
        <v>0.6</v>
      </c>
      <c r="F4322">
        <v>1.7</v>
      </c>
      <c r="G4322">
        <v>0.4</v>
      </c>
      <c r="H4322">
        <v>1520.2</v>
      </c>
      <c r="I4322">
        <v>2</v>
      </c>
      <c r="J4322">
        <v>0.2</v>
      </c>
      <c r="K4322">
        <v>3.5</v>
      </c>
      <c r="L4322">
        <v>3.2</v>
      </c>
    </row>
    <row r="4323" spans="1:12" x14ac:dyDescent="0.3">
      <c r="A4323">
        <v>324</v>
      </c>
      <c r="B4323">
        <v>198</v>
      </c>
      <c r="C4323">
        <v>-4.0999999999999996</v>
      </c>
      <c r="D4323">
        <v>-1</v>
      </c>
      <c r="E4323">
        <v>0.6</v>
      </c>
      <c r="F4323">
        <v>1.6</v>
      </c>
      <c r="G4323">
        <v>0.3</v>
      </c>
      <c r="H4323">
        <v>1520.2</v>
      </c>
      <c r="I4323">
        <v>2</v>
      </c>
      <c r="J4323">
        <v>0.6</v>
      </c>
      <c r="K4323">
        <v>3.5</v>
      </c>
      <c r="L4323">
        <v>3.3</v>
      </c>
    </row>
    <row r="4324" spans="1:12" x14ac:dyDescent="0.3">
      <c r="A4324">
        <v>324</v>
      </c>
      <c r="B4324">
        <v>198</v>
      </c>
      <c r="C4324">
        <v>-4</v>
      </c>
      <c r="D4324">
        <v>-1</v>
      </c>
      <c r="E4324">
        <v>0.6</v>
      </c>
      <c r="F4324">
        <v>1.4</v>
      </c>
      <c r="G4324">
        <v>0.2</v>
      </c>
      <c r="H4324">
        <v>1520.3</v>
      </c>
      <c r="I4324">
        <v>2</v>
      </c>
      <c r="J4324">
        <v>0.8</v>
      </c>
      <c r="K4324">
        <v>3.6</v>
      </c>
      <c r="L4324">
        <v>3.5</v>
      </c>
    </row>
    <row r="4325" spans="1:12" x14ac:dyDescent="0.3">
      <c r="A4325">
        <v>324</v>
      </c>
      <c r="B4325">
        <v>198</v>
      </c>
      <c r="C4325">
        <v>-3.9</v>
      </c>
      <c r="D4325">
        <v>-0.8</v>
      </c>
      <c r="E4325">
        <v>0.6</v>
      </c>
      <c r="F4325">
        <v>1.2</v>
      </c>
      <c r="G4325">
        <v>0</v>
      </c>
      <c r="H4325">
        <v>1520.3</v>
      </c>
      <c r="I4325">
        <v>2.2000000000000002</v>
      </c>
      <c r="J4325">
        <v>1</v>
      </c>
      <c r="K4325">
        <v>3.6</v>
      </c>
      <c r="L4325">
        <v>3.6</v>
      </c>
    </row>
    <row r="4326" spans="1:12" x14ac:dyDescent="0.3">
      <c r="A4326">
        <v>324</v>
      </c>
      <c r="B4326">
        <v>197</v>
      </c>
      <c r="C4326">
        <v>-3.8</v>
      </c>
      <c r="D4326">
        <v>-0.8</v>
      </c>
      <c r="E4326">
        <v>0.6</v>
      </c>
      <c r="F4326">
        <v>1</v>
      </c>
      <c r="G4326">
        <v>-0.1</v>
      </c>
      <c r="H4326">
        <v>1520.4</v>
      </c>
      <c r="I4326">
        <v>2.4</v>
      </c>
      <c r="J4326">
        <v>1.4</v>
      </c>
      <c r="K4326">
        <v>3.7</v>
      </c>
      <c r="L4326">
        <v>3.8</v>
      </c>
    </row>
    <row r="4327" spans="1:12" x14ac:dyDescent="0.3">
      <c r="A4327">
        <v>324</v>
      </c>
      <c r="B4327">
        <v>197</v>
      </c>
      <c r="C4327">
        <v>-3.6</v>
      </c>
      <c r="D4327">
        <v>-0.8</v>
      </c>
      <c r="E4327">
        <v>0.4</v>
      </c>
      <c r="F4327">
        <v>0.8</v>
      </c>
      <c r="G4327">
        <v>-0.2</v>
      </c>
      <c r="H4327">
        <v>1520.4</v>
      </c>
      <c r="I4327">
        <v>2.4</v>
      </c>
      <c r="J4327">
        <v>1.6</v>
      </c>
      <c r="K4327">
        <v>3.7</v>
      </c>
      <c r="L4327">
        <v>4</v>
      </c>
    </row>
    <row r="4328" spans="1:12" x14ac:dyDescent="0.3">
      <c r="A4328">
        <v>324</v>
      </c>
      <c r="B4328">
        <v>197</v>
      </c>
      <c r="C4328">
        <v>-3.5</v>
      </c>
      <c r="D4328">
        <v>-0.8</v>
      </c>
      <c r="E4328">
        <v>0.2</v>
      </c>
      <c r="F4328">
        <v>0.6</v>
      </c>
      <c r="G4328">
        <v>-0.3</v>
      </c>
      <c r="H4328">
        <v>1520.5</v>
      </c>
      <c r="I4328">
        <v>2.6</v>
      </c>
      <c r="J4328">
        <v>2</v>
      </c>
      <c r="K4328">
        <v>3.7</v>
      </c>
      <c r="L4328">
        <v>4.0999999999999996</v>
      </c>
    </row>
    <row r="4329" spans="1:12" x14ac:dyDescent="0.3">
      <c r="A4329">
        <v>324</v>
      </c>
      <c r="B4329">
        <v>197</v>
      </c>
      <c r="C4329">
        <v>-3.4</v>
      </c>
      <c r="D4329">
        <v>-0.8</v>
      </c>
      <c r="E4329">
        <v>0</v>
      </c>
      <c r="F4329">
        <v>0.4</v>
      </c>
      <c r="G4329">
        <v>-0.4</v>
      </c>
      <c r="H4329">
        <v>1520.5</v>
      </c>
      <c r="I4329">
        <v>2.6</v>
      </c>
      <c r="J4329">
        <v>2.2000000000000002</v>
      </c>
      <c r="K4329">
        <v>3.8</v>
      </c>
      <c r="L4329">
        <v>4.3</v>
      </c>
    </row>
    <row r="4330" spans="1:12" x14ac:dyDescent="0.3">
      <c r="A4330">
        <v>324</v>
      </c>
      <c r="B4330">
        <v>197</v>
      </c>
      <c r="C4330">
        <v>-3.3</v>
      </c>
      <c r="D4330">
        <v>-0.8</v>
      </c>
      <c r="E4330">
        <v>-0.2</v>
      </c>
      <c r="F4330">
        <v>0.2</v>
      </c>
      <c r="G4330">
        <v>-0.5</v>
      </c>
      <c r="H4330">
        <v>1520.6</v>
      </c>
      <c r="I4330">
        <v>2.8</v>
      </c>
      <c r="J4330">
        <v>2.4</v>
      </c>
      <c r="K4330">
        <v>3.8</v>
      </c>
      <c r="L4330">
        <v>4.4000000000000004</v>
      </c>
    </row>
    <row r="4331" spans="1:12" x14ac:dyDescent="0.3">
      <c r="A4331">
        <v>324</v>
      </c>
      <c r="B4331">
        <v>196</v>
      </c>
      <c r="C4331">
        <v>-3.2</v>
      </c>
      <c r="D4331">
        <v>-0.8</v>
      </c>
      <c r="E4331">
        <v>-0.6</v>
      </c>
      <c r="F4331">
        <v>0</v>
      </c>
      <c r="G4331">
        <v>-0.6</v>
      </c>
      <c r="H4331">
        <v>1520.7</v>
      </c>
      <c r="I4331">
        <v>3</v>
      </c>
      <c r="J4331">
        <v>2.6</v>
      </c>
      <c r="K4331">
        <v>3.8</v>
      </c>
      <c r="L4331">
        <v>4.5</v>
      </c>
    </row>
    <row r="4332" spans="1:12" x14ac:dyDescent="0.3">
      <c r="A4332">
        <v>324</v>
      </c>
      <c r="B4332">
        <v>196</v>
      </c>
      <c r="C4332">
        <v>-3.1</v>
      </c>
      <c r="D4332">
        <v>-0.8</v>
      </c>
      <c r="E4332">
        <v>-0.8</v>
      </c>
      <c r="F4332">
        <v>-0.2</v>
      </c>
      <c r="G4332">
        <v>-0.6</v>
      </c>
      <c r="H4332">
        <v>1520.8</v>
      </c>
      <c r="I4332">
        <v>3.4</v>
      </c>
      <c r="J4332">
        <v>3</v>
      </c>
      <c r="K4332">
        <v>3.8</v>
      </c>
      <c r="L4332">
        <v>4.7</v>
      </c>
    </row>
    <row r="4333" spans="1:12" x14ac:dyDescent="0.3">
      <c r="A4333">
        <v>324</v>
      </c>
      <c r="B4333">
        <v>196</v>
      </c>
      <c r="C4333">
        <v>-3</v>
      </c>
      <c r="D4333">
        <v>-0.8</v>
      </c>
      <c r="E4333">
        <v>-1.2</v>
      </c>
      <c r="F4333">
        <v>-0.4</v>
      </c>
      <c r="G4333">
        <v>-0.7</v>
      </c>
      <c r="H4333">
        <v>1520.9</v>
      </c>
      <c r="I4333">
        <v>3.6</v>
      </c>
      <c r="J4333">
        <v>3.2</v>
      </c>
      <c r="K4333">
        <v>3.7</v>
      </c>
      <c r="L4333">
        <v>4.7</v>
      </c>
    </row>
    <row r="4334" spans="1:12" x14ac:dyDescent="0.3">
      <c r="A4334">
        <v>324</v>
      </c>
      <c r="B4334">
        <v>196</v>
      </c>
      <c r="C4334">
        <v>-2.9</v>
      </c>
      <c r="D4334">
        <v>-0.8</v>
      </c>
      <c r="E4334">
        <v>-1.4</v>
      </c>
      <c r="F4334">
        <v>-0.6</v>
      </c>
      <c r="G4334">
        <v>-0.8</v>
      </c>
      <c r="H4334">
        <v>1521.1</v>
      </c>
      <c r="I4334">
        <v>3.6</v>
      </c>
      <c r="J4334">
        <v>3.2</v>
      </c>
      <c r="K4334">
        <v>3.7</v>
      </c>
      <c r="L4334">
        <v>4.8</v>
      </c>
    </row>
    <row r="4335" spans="1:12" x14ac:dyDescent="0.3">
      <c r="A4335">
        <v>324</v>
      </c>
      <c r="B4335">
        <v>196</v>
      </c>
      <c r="C4335">
        <v>-2.8</v>
      </c>
      <c r="D4335">
        <v>-0.8</v>
      </c>
      <c r="E4335">
        <v>-1.8</v>
      </c>
      <c r="F4335">
        <v>-0.8</v>
      </c>
      <c r="G4335">
        <v>-0.8</v>
      </c>
      <c r="H4335">
        <v>1521.2</v>
      </c>
      <c r="I4335">
        <v>3.6</v>
      </c>
      <c r="J4335">
        <v>3.2</v>
      </c>
      <c r="K4335">
        <v>3.6</v>
      </c>
      <c r="L4335">
        <v>4.8</v>
      </c>
    </row>
    <row r="4336" spans="1:12" x14ac:dyDescent="0.3">
      <c r="A4336">
        <v>324</v>
      </c>
      <c r="B4336">
        <v>195</v>
      </c>
      <c r="C4336">
        <v>-2.8</v>
      </c>
      <c r="D4336">
        <v>-0.8</v>
      </c>
      <c r="E4336">
        <v>-2</v>
      </c>
      <c r="F4336">
        <v>-1</v>
      </c>
      <c r="G4336">
        <v>-0.8</v>
      </c>
      <c r="H4336">
        <v>1521.4</v>
      </c>
      <c r="I4336">
        <v>3.6</v>
      </c>
      <c r="J4336">
        <v>3</v>
      </c>
      <c r="K4336">
        <v>3.6</v>
      </c>
      <c r="L4336">
        <v>4.8</v>
      </c>
    </row>
    <row r="4337" spans="1:12" x14ac:dyDescent="0.3">
      <c r="A4337">
        <v>324</v>
      </c>
      <c r="B4337">
        <v>195</v>
      </c>
      <c r="C4337">
        <v>-2.8</v>
      </c>
      <c r="D4337">
        <v>-1</v>
      </c>
      <c r="E4337">
        <v>-2.4</v>
      </c>
      <c r="F4337">
        <v>-1.1000000000000001</v>
      </c>
      <c r="G4337">
        <v>-0.8</v>
      </c>
      <c r="H4337">
        <v>1521.6</v>
      </c>
      <c r="I4337">
        <v>3.6</v>
      </c>
      <c r="J4337">
        <v>2.8</v>
      </c>
      <c r="K4337">
        <v>3.5</v>
      </c>
      <c r="L4337">
        <v>4.8</v>
      </c>
    </row>
    <row r="4338" spans="1:12" x14ac:dyDescent="0.3">
      <c r="A4338">
        <v>324</v>
      </c>
      <c r="B4338">
        <v>195</v>
      </c>
      <c r="C4338">
        <v>-2.8</v>
      </c>
      <c r="D4338">
        <v>-1</v>
      </c>
      <c r="E4338">
        <v>-2.6</v>
      </c>
      <c r="F4338">
        <v>-1.3</v>
      </c>
      <c r="G4338">
        <v>-0.8</v>
      </c>
      <c r="H4338">
        <v>1521.7</v>
      </c>
      <c r="I4338">
        <v>3.4</v>
      </c>
      <c r="J4338">
        <v>2.6</v>
      </c>
      <c r="K4338">
        <v>3.4</v>
      </c>
      <c r="L4338">
        <v>4.7</v>
      </c>
    </row>
    <row r="4339" spans="1:12" x14ac:dyDescent="0.3">
      <c r="A4339">
        <v>324</v>
      </c>
      <c r="B4339">
        <v>195</v>
      </c>
      <c r="C4339">
        <v>-2.8</v>
      </c>
      <c r="D4339">
        <v>-1</v>
      </c>
      <c r="E4339">
        <v>-2.8</v>
      </c>
      <c r="F4339">
        <v>-1.5</v>
      </c>
      <c r="G4339">
        <v>-0.8</v>
      </c>
      <c r="H4339">
        <v>1521.9</v>
      </c>
      <c r="I4339">
        <v>3.2</v>
      </c>
      <c r="J4339">
        <v>2.4</v>
      </c>
      <c r="K4339">
        <v>3.3</v>
      </c>
      <c r="L4339">
        <v>4.5999999999999996</v>
      </c>
    </row>
    <row r="4340" spans="1:12" x14ac:dyDescent="0.3">
      <c r="A4340">
        <v>324</v>
      </c>
      <c r="B4340">
        <v>195</v>
      </c>
      <c r="C4340">
        <v>-2.8</v>
      </c>
      <c r="D4340">
        <v>-1</v>
      </c>
      <c r="E4340">
        <v>-2.8</v>
      </c>
      <c r="F4340">
        <v>-1.6</v>
      </c>
      <c r="G4340">
        <v>-0.8</v>
      </c>
      <c r="H4340">
        <v>1522.1</v>
      </c>
      <c r="I4340">
        <v>3.2</v>
      </c>
      <c r="J4340">
        <v>2.2000000000000002</v>
      </c>
      <c r="K4340">
        <v>3.2</v>
      </c>
      <c r="L4340">
        <v>4.4000000000000004</v>
      </c>
    </row>
    <row r="4341" spans="1:12" x14ac:dyDescent="0.3">
      <c r="A4341">
        <v>324</v>
      </c>
      <c r="B4341">
        <v>195</v>
      </c>
      <c r="C4341">
        <v>-2.9</v>
      </c>
      <c r="D4341">
        <v>-1.2</v>
      </c>
      <c r="E4341">
        <v>-2.8</v>
      </c>
      <c r="F4341">
        <v>-1.8</v>
      </c>
      <c r="G4341">
        <v>-0.7</v>
      </c>
      <c r="H4341">
        <v>1522.2</v>
      </c>
      <c r="I4341">
        <v>3</v>
      </c>
      <c r="J4341">
        <v>1.8</v>
      </c>
      <c r="K4341">
        <v>3</v>
      </c>
      <c r="L4341">
        <v>4.2</v>
      </c>
    </row>
    <row r="4342" spans="1:12" x14ac:dyDescent="0.3">
      <c r="A4342">
        <v>324</v>
      </c>
      <c r="B4342">
        <v>194</v>
      </c>
      <c r="C4342">
        <v>-2.9</v>
      </c>
      <c r="D4342">
        <v>-1.4</v>
      </c>
      <c r="E4342">
        <v>-2.6</v>
      </c>
      <c r="F4342">
        <v>-1.9</v>
      </c>
      <c r="G4342">
        <v>-0.7</v>
      </c>
      <c r="H4342">
        <v>1522.4</v>
      </c>
      <c r="I4342">
        <v>2.8</v>
      </c>
      <c r="J4342">
        <v>1.6</v>
      </c>
      <c r="K4342">
        <v>2.9</v>
      </c>
      <c r="L4342">
        <v>4</v>
      </c>
    </row>
    <row r="4343" spans="1:12" x14ac:dyDescent="0.3">
      <c r="A4343">
        <v>324</v>
      </c>
      <c r="B4343">
        <v>194</v>
      </c>
      <c r="C4343">
        <v>-3</v>
      </c>
      <c r="D4343">
        <v>-1.6</v>
      </c>
      <c r="E4343">
        <v>-2.6</v>
      </c>
      <c r="F4343">
        <v>-2</v>
      </c>
      <c r="G4343">
        <v>-0.6</v>
      </c>
      <c r="H4343">
        <v>1522.5</v>
      </c>
      <c r="I4343">
        <v>2.6</v>
      </c>
      <c r="J4343">
        <v>1.6</v>
      </c>
      <c r="K4343">
        <v>2.8</v>
      </c>
      <c r="L4343">
        <v>3.9</v>
      </c>
    </row>
    <row r="4344" spans="1:12" x14ac:dyDescent="0.3">
      <c r="A4344">
        <v>324</v>
      </c>
      <c r="B4344">
        <v>194</v>
      </c>
      <c r="C4344">
        <v>-3</v>
      </c>
      <c r="D4344">
        <v>-1.6</v>
      </c>
      <c r="E4344">
        <v>-2.4</v>
      </c>
      <c r="F4344">
        <v>-2.1</v>
      </c>
      <c r="G4344">
        <v>-0.6</v>
      </c>
      <c r="H4344">
        <v>1522.6</v>
      </c>
      <c r="I4344">
        <v>2.4</v>
      </c>
      <c r="J4344">
        <v>1.4</v>
      </c>
      <c r="K4344">
        <v>2.6</v>
      </c>
      <c r="L4344">
        <v>3.7</v>
      </c>
    </row>
    <row r="4345" spans="1:12" x14ac:dyDescent="0.3">
      <c r="A4345">
        <v>324</v>
      </c>
      <c r="B4345">
        <v>194</v>
      </c>
      <c r="C4345">
        <v>-3</v>
      </c>
      <c r="D4345">
        <v>-1.8</v>
      </c>
      <c r="E4345">
        <v>-2.2000000000000002</v>
      </c>
      <c r="F4345">
        <v>-2.2000000000000002</v>
      </c>
      <c r="G4345">
        <v>-0.5</v>
      </c>
      <c r="H4345">
        <v>1522.7</v>
      </c>
      <c r="I4345">
        <v>2</v>
      </c>
      <c r="J4345">
        <v>1.2</v>
      </c>
      <c r="K4345">
        <v>2.5</v>
      </c>
      <c r="L4345">
        <v>3.5</v>
      </c>
    </row>
    <row r="4346" spans="1:12" x14ac:dyDescent="0.3">
      <c r="A4346">
        <v>324</v>
      </c>
      <c r="B4346">
        <v>194</v>
      </c>
      <c r="C4346">
        <v>-3</v>
      </c>
      <c r="D4346">
        <v>-2</v>
      </c>
      <c r="E4346">
        <v>-2.2000000000000002</v>
      </c>
      <c r="F4346">
        <v>-2.2999999999999998</v>
      </c>
      <c r="G4346">
        <v>-0.5</v>
      </c>
      <c r="H4346">
        <v>1522.8</v>
      </c>
      <c r="I4346">
        <v>1.6</v>
      </c>
      <c r="J4346">
        <v>1</v>
      </c>
      <c r="K4346">
        <v>2.2999999999999998</v>
      </c>
      <c r="L4346">
        <v>3.4</v>
      </c>
    </row>
    <row r="4347" spans="1:12" x14ac:dyDescent="0.3">
      <c r="A4347">
        <v>324</v>
      </c>
      <c r="B4347">
        <v>193</v>
      </c>
      <c r="C4347">
        <v>-2.9</v>
      </c>
      <c r="D4347">
        <v>-2</v>
      </c>
      <c r="E4347">
        <v>-2</v>
      </c>
      <c r="F4347">
        <v>-2.4</v>
      </c>
      <c r="G4347">
        <v>-0.4</v>
      </c>
      <c r="H4347">
        <v>1522.8</v>
      </c>
      <c r="I4347">
        <v>1.4</v>
      </c>
      <c r="J4347">
        <v>0.8</v>
      </c>
      <c r="K4347">
        <v>2.2000000000000002</v>
      </c>
      <c r="L4347">
        <v>3.3</v>
      </c>
    </row>
    <row r="4348" spans="1:12" x14ac:dyDescent="0.3">
      <c r="A4348">
        <v>324</v>
      </c>
      <c r="B4348">
        <v>193</v>
      </c>
      <c r="C4348">
        <v>-2.8</v>
      </c>
      <c r="D4348">
        <v>-2.2000000000000002</v>
      </c>
      <c r="E4348">
        <v>-1.8</v>
      </c>
      <c r="F4348">
        <v>-2.4</v>
      </c>
      <c r="G4348">
        <v>-0.4</v>
      </c>
      <c r="H4348">
        <v>1522.9</v>
      </c>
      <c r="I4348">
        <v>0.8</v>
      </c>
      <c r="J4348">
        <v>0.8</v>
      </c>
      <c r="K4348">
        <v>2</v>
      </c>
      <c r="L4348">
        <v>3.2</v>
      </c>
    </row>
    <row r="4349" spans="1:12" x14ac:dyDescent="0.3">
      <c r="A4349">
        <v>324</v>
      </c>
      <c r="B4349">
        <v>193</v>
      </c>
      <c r="C4349">
        <v>-2.6</v>
      </c>
      <c r="D4349">
        <v>-2.2000000000000002</v>
      </c>
      <c r="E4349">
        <v>-1.6</v>
      </c>
      <c r="F4349">
        <v>-2.5</v>
      </c>
      <c r="G4349">
        <v>-0.4</v>
      </c>
      <c r="H4349">
        <v>1522.9</v>
      </c>
      <c r="I4349">
        <v>0.4</v>
      </c>
      <c r="J4349">
        <v>0.6</v>
      </c>
      <c r="K4349">
        <v>1.8</v>
      </c>
      <c r="L4349">
        <v>3.2</v>
      </c>
    </row>
    <row r="4350" spans="1:12" x14ac:dyDescent="0.3">
      <c r="A4350">
        <v>324</v>
      </c>
      <c r="B4350">
        <v>193</v>
      </c>
      <c r="C4350">
        <v>-2.5</v>
      </c>
      <c r="D4350">
        <v>-2.2000000000000002</v>
      </c>
      <c r="E4350">
        <v>-1.4</v>
      </c>
      <c r="F4350">
        <v>-2.5</v>
      </c>
      <c r="G4350">
        <v>-0.3</v>
      </c>
      <c r="H4350">
        <v>1522.9</v>
      </c>
      <c r="I4350">
        <v>0</v>
      </c>
      <c r="J4350">
        <v>0.6</v>
      </c>
      <c r="K4350">
        <v>1.7</v>
      </c>
      <c r="L4350">
        <v>3.2</v>
      </c>
    </row>
    <row r="4351" spans="1:12" x14ac:dyDescent="0.3">
      <c r="A4351">
        <v>324</v>
      </c>
      <c r="B4351">
        <v>193</v>
      </c>
      <c r="C4351">
        <v>-2.2999999999999998</v>
      </c>
      <c r="D4351">
        <v>-2.2000000000000002</v>
      </c>
      <c r="E4351">
        <v>-1.2</v>
      </c>
      <c r="F4351">
        <v>-2.5</v>
      </c>
      <c r="G4351">
        <v>-0.3</v>
      </c>
      <c r="H4351">
        <v>1522.8</v>
      </c>
      <c r="I4351">
        <v>-0.4</v>
      </c>
      <c r="J4351">
        <v>0.4</v>
      </c>
      <c r="K4351">
        <v>1.5</v>
      </c>
      <c r="L4351">
        <v>3.3</v>
      </c>
    </row>
    <row r="4352" spans="1:12" x14ac:dyDescent="0.3">
      <c r="A4352">
        <v>324</v>
      </c>
      <c r="B4352">
        <v>193</v>
      </c>
      <c r="C4352">
        <v>-2.2000000000000002</v>
      </c>
      <c r="D4352">
        <v>-2.4</v>
      </c>
      <c r="E4352">
        <v>-0.8</v>
      </c>
      <c r="F4352">
        <v>-2.5</v>
      </c>
      <c r="G4352">
        <v>-0.4</v>
      </c>
      <c r="H4352">
        <v>1522.8</v>
      </c>
      <c r="I4352">
        <v>-0.6</v>
      </c>
      <c r="J4352">
        <v>0.4</v>
      </c>
      <c r="K4352">
        <v>1.4</v>
      </c>
      <c r="L4352">
        <v>3.3</v>
      </c>
    </row>
    <row r="4353" spans="1:12" x14ac:dyDescent="0.3">
      <c r="A4353">
        <v>324</v>
      </c>
      <c r="B4353">
        <v>192</v>
      </c>
      <c r="C4353">
        <v>-2</v>
      </c>
      <c r="D4353">
        <v>-2.4</v>
      </c>
      <c r="E4353">
        <v>-0.6</v>
      </c>
      <c r="F4353">
        <v>-2.5</v>
      </c>
      <c r="G4353">
        <v>-0.4</v>
      </c>
      <c r="H4353">
        <v>1522.7</v>
      </c>
      <c r="I4353">
        <v>-0.6</v>
      </c>
      <c r="J4353">
        <v>0.4</v>
      </c>
      <c r="K4353">
        <v>1.3</v>
      </c>
      <c r="L4353">
        <v>3.4</v>
      </c>
    </row>
    <row r="4354" spans="1:12" x14ac:dyDescent="0.3">
      <c r="A4354">
        <v>324</v>
      </c>
      <c r="B4354">
        <v>192</v>
      </c>
      <c r="C4354">
        <v>-1.9</v>
      </c>
      <c r="D4354">
        <v>-2.4</v>
      </c>
      <c r="E4354">
        <v>-0.2</v>
      </c>
      <c r="F4354">
        <v>-2.5</v>
      </c>
      <c r="G4354">
        <v>-0.4</v>
      </c>
      <c r="H4354">
        <v>1522.7</v>
      </c>
      <c r="I4354">
        <v>-0.6</v>
      </c>
      <c r="J4354">
        <v>0.4</v>
      </c>
      <c r="K4354">
        <v>1.2</v>
      </c>
      <c r="L4354">
        <v>3.5</v>
      </c>
    </row>
    <row r="4355" spans="1:12" x14ac:dyDescent="0.3">
      <c r="A4355">
        <v>324</v>
      </c>
      <c r="B4355">
        <v>192</v>
      </c>
      <c r="C4355">
        <v>-1.8</v>
      </c>
      <c r="D4355">
        <v>-2.6</v>
      </c>
      <c r="E4355">
        <v>0</v>
      </c>
      <c r="F4355">
        <v>-2.4</v>
      </c>
      <c r="G4355">
        <v>-0.5</v>
      </c>
      <c r="H4355">
        <v>1522.6</v>
      </c>
      <c r="I4355">
        <v>-0.6</v>
      </c>
      <c r="J4355">
        <v>0.4</v>
      </c>
      <c r="K4355">
        <v>1.1000000000000001</v>
      </c>
      <c r="L4355">
        <v>3.5</v>
      </c>
    </row>
    <row r="4356" spans="1:12" x14ac:dyDescent="0.3">
      <c r="A4356">
        <v>324</v>
      </c>
      <c r="B4356">
        <v>192</v>
      </c>
      <c r="C4356">
        <v>-1.8</v>
      </c>
      <c r="D4356">
        <v>-2.6</v>
      </c>
      <c r="E4356">
        <v>0.4</v>
      </c>
      <c r="F4356">
        <v>-2.4</v>
      </c>
      <c r="G4356">
        <v>-0.6</v>
      </c>
      <c r="H4356">
        <v>1522.6</v>
      </c>
      <c r="I4356">
        <v>-0.6</v>
      </c>
      <c r="J4356">
        <v>0.4</v>
      </c>
      <c r="K4356">
        <v>1.2</v>
      </c>
      <c r="L4356">
        <v>3.6</v>
      </c>
    </row>
    <row r="4357" spans="1:12" x14ac:dyDescent="0.3">
      <c r="A4357">
        <v>324</v>
      </c>
      <c r="B4357">
        <v>192</v>
      </c>
      <c r="C4357">
        <v>-1.8</v>
      </c>
      <c r="D4357">
        <v>-2.6</v>
      </c>
      <c r="E4357">
        <v>0.6</v>
      </c>
      <c r="F4357">
        <v>-2.4</v>
      </c>
      <c r="G4357">
        <v>-0.7</v>
      </c>
      <c r="H4357">
        <v>1522.5</v>
      </c>
      <c r="I4357">
        <v>-0.4</v>
      </c>
      <c r="J4357">
        <v>0.4</v>
      </c>
      <c r="K4357">
        <v>1.2</v>
      </c>
      <c r="L4357">
        <v>3.6</v>
      </c>
    </row>
    <row r="4358" spans="1:12" x14ac:dyDescent="0.3">
      <c r="A4358">
        <v>324</v>
      </c>
      <c r="B4358">
        <v>191</v>
      </c>
      <c r="C4358">
        <v>-1.9</v>
      </c>
      <c r="D4358">
        <v>-2.4</v>
      </c>
      <c r="E4358">
        <v>1</v>
      </c>
      <c r="F4358">
        <v>-2.2999999999999998</v>
      </c>
      <c r="G4358">
        <v>-0.8</v>
      </c>
      <c r="H4358">
        <v>1522.5</v>
      </c>
      <c r="I4358">
        <v>-0.2</v>
      </c>
      <c r="J4358">
        <v>0.4</v>
      </c>
      <c r="K4358">
        <v>1.3</v>
      </c>
      <c r="L4358">
        <v>3.7</v>
      </c>
    </row>
    <row r="4359" spans="1:12" x14ac:dyDescent="0.3">
      <c r="A4359">
        <v>324</v>
      </c>
      <c r="B4359">
        <v>191</v>
      </c>
      <c r="C4359">
        <v>-2.1</v>
      </c>
      <c r="D4359">
        <v>-2.4</v>
      </c>
      <c r="E4359">
        <v>1.2</v>
      </c>
      <c r="F4359">
        <v>-2.2999999999999998</v>
      </c>
      <c r="G4359">
        <v>-0.9</v>
      </c>
      <c r="H4359">
        <v>1522.4</v>
      </c>
      <c r="I4359">
        <v>0</v>
      </c>
      <c r="J4359">
        <v>0.2</v>
      </c>
      <c r="K4359">
        <v>1.5</v>
      </c>
      <c r="L4359">
        <v>3.7</v>
      </c>
    </row>
    <row r="4360" spans="1:12" x14ac:dyDescent="0.3">
      <c r="A4360">
        <v>324</v>
      </c>
      <c r="B4360">
        <v>191</v>
      </c>
      <c r="C4360">
        <v>-2.2999999999999998</v>
      </c>
      <c r="D4360">
        <v>-2.2000000000000002</v>
      </c>
      <c r="E4360">
        <v>1.4</v>
      </c>
      <c r="F4360">
        <v>-2.2000000000000002</v>
      </c>
      <c r="G4360">
        <v>-1</v>
      </c>
      <c r="H4360">
        <v>1522.4</v>
      </c>
      <c r="I4360">
        <v>0.4</v>
      </c>
      <c r="J4360">
        <v>0.2</v>
      </c>
      <c r="K4360">
        <v>1.7</v>
      </c>
      <c r="L4360">
        <v>3.7</v>
      </c>
    </row>
    <row r="4361" spans="1:12" x14ac:dyDescent="0.3">
      <c r="A4361">
        <v>324</v>
      </c>
      <c r="B4361">
        <v>191</v>
      </c>
      <c r="C4361">
        <v>-2.5</v>
      </c>
      <c r="D4361">
        <v>-2</v>
      </c>
      <c r="E4361">
        <v>1.4</v>
      </c>
      <c r="F4361">
        <v>-2.2000000000000002</v>
      </c>
      <c r="G4361">
        <v>-1.1000000000000001</v>
      </c>
      <c r="H4361">
        <v>1522.4</v>
      </c>
      <c r="I4361">
        <v>0.8</v>
      </c>
      <c r="J4361">
        <v>0.2</v>
      </c>
      <c r="K4361">
        <v>2</v>
      </c>
      <c r="L4361">
        <v>3.8</v>
      </c>
    </row>
    <row r="4362" spans="1:12" x14ac:dyDescent="0.3">
      <c r="A4362">
        <v>324</v>
      </c>
      <c r="B4362">
        <v>191</v>
      </c>
      <c r="C4362">
        <v>-2.7</v>
      </c>
      <c r="D4362">
        <v>-2</v>
      </c>
      <c r="E4362">
        <v>1.6</v>
      </c>
      <c r="F4362">
        <v>-2.1</v>
      </c>
      <c r="G4362">
        <v>-1.2</v>
      </c>
      <c r="H4362">
        <v>1522.4</v>
      </c>
      <c r="I4362">
        <v>1.2</v>
      </c>
      <c r="J4362">
        <v>0.2</v>
      </c>
      <c r="K4362">
        <v>2.2000000000000002</v>
      </c>
      <c r="L4362">
        <v>3.8</v>
      </c>
    </row>
    <row r="4363" spans="1:12" x14ac:dyDescent="0.3">
      <c r="A4363">
        <v>324</v>
      </c>
      <c r="B4363">
        <v>190</v>
      </c>
      <c r="C4363">
        <v>-2.9</v>
      </c>
      <c r="D4363">
        <v>-1.8</v>
      </c>
      <c r="E4363">
        <v>1.6</v>
      </c>
      <c r="F4363">
        <v>-2.1</v>
      </c>
      <c r="G4363">
        <v>-1.3</v>
      </c>
      <c r="H4363">
        <v>1522.4</v>
      </c>
      <c r="I4363">
        <v>1.6</v>
      </c>
      <c r="J4363">
        <v>0.4</v>
      </c>
      <c r="K4363">
        <v>2.5</v>
      </c>
      <c r="L4363">
        <v>3.9</v>
      </c>
    </row>
    <row r="4364" spans="1:12" x14ac:dyDescent="0.3">
      <c r="A4364">
        <v>324</v>
      </c>
      <c r="B4364">
        <v>190</v>
      </c>
      <c r="C4364">
        <v>-3.1</v>
      </c>
      <c r="D4364">
        <v>-1.6</v>
      </c>
      <c r="E4364">
        <v>1.6</v>
      </c>
      <c r="F4364">
        <v>-2.1</v>
      </c>
      <c r="G4364">
        <v>-1.4</v>
      </c>
      <c r="H4364">
        <v>1522.4</v>
      </c>
      <c r="I4364">
        <v>2.2000000000000002</v>
      </c>
      <c r="J4364">
        <v>0.6</v>
      </c>
      <c r="K4364">
        <v>2.8</v>
      </c>
      <c r="L4364">
        <v>4</v>
      </c>
    </row>
    <row r="4365" spans="1:12" x14ac:dyDescent="0.3">
      <c r="A4365">
        <v>324</v>
      </c>
      <c r="B4365">
        <v>190</v>
      </c>
      <c r="C4365">
        <v>-3.2</v>
      </c>
      <c r="D4365">
        <v>-1.6</v>
      </c>
      <c r="E4365">
        <v>1.4</v>
      </c>
      <c r="F4365">
        <v>-2.1</v>
      </c>
      <c r="G4365">
        <v>-1.5</v>
      </c>
      <c r="H4365">
        <v>1522.5</v>
      </c>
      <c r="I4365">
        <v>2.6</v>
      </c>
      <c r="J4365">
        <v>1</v>
      </c>
      <c r="K4365">
        <v>3</v>
      </c>
      <c r="L4365">
        <v>4.0999999999999996</v>
      </c>
    </row>
    <row r="4366" spans="1:12" x14ac:dyDescent="0.3">
      <c r="A4366">
        <v>324</v>
      </c>
      <c r="B4366">
        <v>190</v>
      </c>
      <c r="C4366">
        <v>-3.3</v>
      </c>
      <c r="D4366">
        <v>-1.4</v>
      </c>
      <c r="E4366">
        <v>1.2</v>
      </c>
      <c r="F4366">
        <v>-2.1</v>
      </c>
      <c r="G4366">
        <v>-1.6</v>
      </c>
      <c r="H4366">
        <v>1522.5</v>
      </c>
      <c r="I4366">
        <v>3.2</v>
      </c>
      <c r="J4366">
        <v>1.4</v>
      </c>
      <c r="K4366">
        <v>3.2</v>
      </c>
      <c r="L4366">
        <v>4.2</v>
      </c>
    </row>
    <row r="4367" spans="1:12" x14ac:dyDescent="0.3">
      <c r="A4367">
        <v>324</v>
      </c>
      <c r="B4367">
        <v>190</v>
      </c>
      <c r="C4367">
        <v>-3.3</v>
      </c>
      <c r="D4367">
        <v>-1.4</v>
      </c>
      <c r="E4367">
        <v>1</v>
      </c>
      <c r="F4367">
        <v>-2.2000000000000002</v>
      </c>
      <c r="G4367">
        <v>-1.6</v>
      </c>
      <c r="H4367">
        <v>1522.5</v>
      </c>
      <c r="I4367">
        <v>3.4</v>
      </c>
      <c r="J4367">
        <v>1.8</v>
      </c>
      <c r="K4367">
        <v>3.4</v>
      </c>
      <c r="L4367">
        <v>4.3</v>
      </c>
    </row>
    <row r="4368" spans="1:12" x14ac:dyDescent="0.3">
      <c r="A4368">
        <v>324</v>
      </c>
      <c r="B4368">
        <v>190</v>
      </c>
      <c r="C4368">
        <v>-3.2</v>
      </c>
      <c r="D4368">
        <v>-1.2</v>
      </c>
      <c r="E4368">
        <v>0.8</v>
      </c>
      <c r="F4368">
        <v>-2.2000000000000002</v>
      </c>
      <c r="G4368">
        <v>-1.7</v>
      </c>
      <c r="H4368">
        <v>1522.6</v>
      </c>
      <c r="I4368">
        <v>3.6</v>
      </c>
      <c r="J4368">
        <v>2</v>
      </c>
      <c r="K4368">
        <v>3.4</v>
      </c>
      <c r="L4368">
        <v>4.5</v>
      </c>
    </row>
    <row r="4369" spans="1:12" x14ac:dyDescent="0.3">
      <c r="A4369">
        <v>324</v>
      </c>
      <c r="B4369">
        <v>189</v>
      </c>
      <c r="C4369">
        <v>-3.1</v>
      </c>
      <c r="D4369">
        <v>-1.2</v>
      </c>
      <c r="E4369">
        <v>0.6</v>
      </c>
      <c r="F4369">
        <v>-2.2999999999999998</v>
      </c>
      <c r="G4369">
        <v>-1.7</v>
      </c>
      <c r="H4369">
        <v>1522.6</v>
      </c>
      <c r="I4369">
        <v>3.6</v>
      </c>
      <c r="J4369">
        <v>2.6</v>
      </c>
      <c r="K4369">
        <v>3.5</v>
      </c>
      <c r="L4369">
        <v>4.5999999999999996</v>
      </c>
    </row>
    <row r="4370" spans="1:12" x14ac:dyDescent="0.3">
      <c r="A4370">
        <v>324</v>
      </c>
      <c r="B4370">
        <v>189</v>
      </c>
      <c r="C4370">
        <v>-2.9</v>
      </c>
      <c r="D4370">
        <v>-1</v>
      </c>
      <c r="E4370">
        <v>0.4</v>
      </c>
      <c r="F4370">
        <v>-2.2999999999999998</v>
      </c>
      <c r="G4370">
        <v>-1.7</v>
      </c>
      <c r="H4370">
        <v>1522.6</v>
      </c>
      <c r="I4370">
        <v>3.6</v>
      </c>
      <c r="J4370">
        <v>3</v>
      </c>
      <c r="K4370">
        <v>3.4</v>
      </c>
      <c r="L4370">
        <v>4.8</v>
      </c>
    </row>
    <row r="4371" spans="1:12" x14ac:dyDescent="0.3">
      <c r="A4371">
        <v>324</v>
      </c>
      <c r="B4371">
        <v>189</v>
      </c>
      <c r="C4371">
        <v>-2.7</v>
      </c>
      <c r="D4371">
        <v>-1</v>
      </c>
      <c r="E4371">
        <v>0.2</v>
      </c>
      <c r="F4371">
        <v>-2.4</v>
      </c>
      <c r="G4371">
        <v>-1.6</v>
      </c>
      <c r="H4371">
        <v>1522.7</v>
      </c>
      <c r="I4371">
        <v>3.6</v>
      </c>
      <c r="J4371">
        <v>3.4</v>
      </c>
      <c r="K4371">
        <v>3.4</v>
      </c>
      <c r="L4371">
        <v>4.9000000000000004</v>
      </c>
    </row>
    <row r="4372" spans="1:12" x14ac:dyDescent="0.3">
      <c r="A4372">
        <v>324</v>
      </c>
      <c r="B4372">
        <v>189</v>
      </c>
      <c r="C4372">
        <v>-2.4</v>
      </c>
      <c r="D4372">
        <v>-1</v>
      </c>
      <c r="E4372">
        <v>0.2</v>
      </c>
      <c r="F4372">
        <v>-2.5</v>
      </c>
      <c r="G4372">
        <v>-1.5</v>
      </c>
      <c r="H4372">
        <v>1522.8</v>
      </c>
      <c r="I4372">
        <v>3.8</v>
      </c>
      <c r="J4372">
        <v>3.6</v>
      </c>
      <c r="K4372">
        <v>3.2</v>
      </c>
      <c r="L4372">
        <v>5</v>
      </c>
    </row>
    <row r="4373" spans="1:12" x14ac:dyDescent="0.3">
      <c r="A4373">
        <v>324</v>
      </c>
      <c r="B4373">
        <v>189</v>
      </c>
      <c r="C4373">
        <v>-2.2000000000000002</v>
      </c>
      <c r="D4373">
        <v>-1</v>
      </c>
      <c r="E4373">
        <v>0</v>
      </c>
      <c r="F4373">
        <v>-2.5</v>
      </c>
      <c r="G4373">
        <v>-1.5</v>
      </c>
      <c r="H4373">
        <v>1522.9</v>
      </c>
      <c r="I4373">
        <v>3.8</v>
      </c>
      <c r="J4373">
        <v>3.8</v>
      </c>
      <c r="K4373">
        <v>3.1</v>
      </c>
      <c r="L4373">
        <v>5.0999999999999996</v>
      </c>
    </row>
    <row r="4374" spans="1:12" x14ac:dyDescent="0.3">
      <c r="A4374">
        <v>324</v>
      </c>
      <c r="B4374">
        <v>188</v>
      </c>
      <c r="C4374">
        <v>-2</v>
      </c>
      <c r="D4374">
        <v>-1</v>
      </c>
      <c r="E4374">
        <v>-0.2</v>
      </c>
      <c r="F4374">
        <v>-2.6</v>
      </c>
      <c r="G4374">
        <v>-1.3</v>
      </c>
      <c r="H4374">
        <v>1523</v>
      </c>
      <c r="I4374">
        <v>3.8</v>
      </c>
      <c r="J4374">
        <v>4</v>
      </c>
      <c r="K4374">
        <v>2.9</v>
      </c>
      <c r="L4374">
        <v>5.0999999999999996</v>
      </c>
    </row>
    <row r="4375" spans="1:12" x14ac:dyDescent="0.3">
      <c r="A4375">
        <v>324</v>
      </c>
      <c r="B4375">
        <v>188</v>
      </c>
      <c r="C4375">
        <v>-1.8</v>
      </c>
      <c r="D4375">
        <v>-1</v>
      </c>
      <c r="E4375">
        <v>-0.2</v>
      </c>
      <c r="F4375">
        <v>-2.6</v>
      </c>
      <c r="G4375">
        <v>-1.2</v>
      </c>
      <c r="H4375">
        <v>1523.1</v>
      </c>
      <c r="I4375">
        <v>3.8</v>
      </c>
      <c r="J4375">
        <v>4.2</v>
      </c>
      <c r="K4375">
        <v>2.7</v>
      </c>
      <c r="L4375">
        <v>5.0999999999999996</v>
      </c>
    </row>
    <row r="4376" spans="1:12" x14ac:dyDescent="0.3">
      <c r="A4376">
        <v>324</v>
      </c>
      <c r="B4376">
        <v>188</v>
      </c>
      <c r="C4376">
        <v>-1.7</v>
      </c>
      <c r="D4376">
        <v>-0.8</v>
      </c>
      <c r="E4376">
        <v>-0.4</v>
      </c>
      <c r="F4376">
        <v>-2.7</v>
      </c>
      <c r="G4376">
        <v>-1</v>
      </c>
      <c r="H4376">
        <v>1523.2</v>
      </c>
      <c r="I4376">
        <v>3.6</v>
      </c>
      <c r="J4376">
        <v>4.2</v>
      </c>
      <c r="K4376">
        <v>2.4</v>
      </c>
      <c r="L4376">
        <v>5</v>
      </c>
    </row>
    <row r="4377" spans="1:12" x14ac:dyDescent="0.3">
      <c r="A4377">
        <v>324</v>
      </c>
      <c r="B4377">
        <v>188</v>
      </c>
      <c r="C4377">
        <v>-1.6</v>
      </c>
      <c r="D4377">
        <v>-0.8</v>
      </c>
      <c r="E4377">
        <v>-0.6</v>
      </c>
      <c r="F4377">
        <v>-2.7</v>
      </c>
      <c r="G4377">
        <v>-0.9</v>
      </c>
      <c r="H4377">
        <v>1523.3</v>
      </c>
      <c r="I4377">
        <v>3.2</v>
      </c>
      <c r="J4377">
        <v>4</v>
      </c>
      <c r="K4377">
        <v>2.2000000000000002</v>
      </c>
      <c r="L4377">
        <v>4.9000000000000004</v>
      </c>
    </row>
    <row r="4378" spans="1:12" x14ac:dyDescent="0.3">
      <c r="A4378">
        <v>324</v>
      </c>
      <c r="B4378">
        <v>188</v>
      </c>
      <c r="C4378">
        <v>-1.5</v>
      </c>
      <c r="D4378">
        <v>-0.6</v>
      </c>
      <c r="E4378">
        <v>-0.6</v>
      </c>
      <c r="F4378">
        <v>-2.7</v>
      </c>
      <c r="G4378">
        <v>-0.7</v>
      </c>
      <c r="H4378">
        <v>1523.4</v>
      </c>
      <c r="I4378">
        <v>3.2</v>
      </c>
      <c r="J4378">
        <v>3.8</v>
      </c>
      <c r="K4378">
        <v>2</v>
      </c>
      <c r="L4378">
        <v>4.7</v>
      </c>
    </row>
    <row r="4379" spans="1:12" x14ac:dyDescent="0.3">
      <c r="A4379">
        <v>324</v>
      </c>
      <c r="B4379">
        <v>188</v>
      </c>
      <c r="C4379">
        <v>-1.6</v>
      </c>
      <c r="D4379">
        <v>-0.6</v>
      </c>
      <c r="E4379">
        <v>-0.6</v>
      </c>
      <c r="F4379">
        <v>-2.8</v>
      </c>
      <c r="G4379">
        <v>-0.5</v>
      </c>
      <c r="H4379">
        <v>1523.6</v>
      </c>
      <c r="I4379">
        <v>3</v>
      </c>
      <c r="J4379">
        <v>3.6</v>
      </c>
      <c r="K4379">
        <v>1.8</v>
      </c>
      <c r="L4379">
        <v>4.5</v>
      </c>
    </row>
    <row r="4380" spans="1:12" x14ac:dyDescent="0.3">
      <c r="A4380">
        <v>324</v>
      </c>
      <c r="B4380">
        <v>187</v>
      </c>
      <c r="C4380">
        <v>-1.6</v>
      </c>
      <c r="D4380">
        <v>-0.4</v>
      </c>
      <c r="E4380">
        <v>-0.6</v>
      </c>
      <c r="F4380">
        <v>-2.7</v>
      </c>
      <c r="G4380">
        <v>-0.3</v>
      </c>
      <c r="H4380">
        <v>1523.7</v>
      </c>
      <c r="I4380">
        <v>2.8</v>
      </c>
      <c r="J4380">
        <v>3.2</v>
      </c>
      <c r="K4380">
        <v>1.6</v>
      </c>
      <c r="L4380">
        <v>4.3</v>
      </c>
    </row>
    <row r="4381" spans="1:12" x14ac:dyDescent="0.3">
      <c r="A4381">
        <v>324</v>
      </c>
      <c r="B4381">
        <v>187</v>
      </c>
      <c r="C4381">
        <v>-1.7</v>
      </c>
      <c r="D4381">
        <v>-0.4</v>
      </c>
      <c r="E4381">
        <v>-0.6</v>
      </c>
      <c r="F4381">
        <v>-2.7</v>
      </c>
      <c r="G4381">
        <v>-0.1</v>
      </c>
      <c r="H4381">
        <v>1523.8</v>
      </c>
      <c r="I4381">
        <v>2.6</v>
      </c>
      <c r="J4381">
        <v>2.8</v>
      </c>
      <c r="K4381">
        <v>1.4</v>
      </c>
      <c r="L4381">
        <v>4</v>
      </c>
    </row>
    <row r="4382" spans="1:12" x14ac:dyDescent="0.3">
      <c r="A4382">
        <v>324</v>
      </c>
      <c r="B4382">
        <v>187</v>
      </c>
      <c r="C4382">
        <v>-1.9</v>
      </c>
      <c r="D4382">
        <v>-0.4</v>
      </c>
      <c r="E4382">
        <v>-0.4</v>
      </c>
      <c r="F4382">
        <v>-2.7</v>
      </c>
      <c r="G4382">
        <v>0.1</v>
      </c>
      <c r="H4382">
        <v>1523.9</v>
      </c>
      <c r="I4382">
        <v>2.2000000000000002</v>
      </c>
      <c r="J4382">
        <v>2.4</v>
      </c>
      <c r="K4382">
        <v>1.1000000000000001</v>
      </c>
      <c r="L4382">
        <v>3.6</v>
      </c>
    </row>
    <row r="4383" spans="1:12" x14ac:dyDescent="0.3">
      <c r="A4383">
        <v>324</v>
      </c>
      <c r="B4383">
        <v>187</v>
      </c>
      <c r="C4383">
        <v>-2</v>
      </c>
      <c r="D4383">
        <v>-0.4</v>
      </c>
      <c r="E4383">
        <v>-0.4</v>
      </c>
      <c r="F4383">
        <v>-2.6</v>
      </c>
      <c r="G4383">
        <v>0.3</v>
      </c>
      <c r="H4383">
        <v>1523.9</v>
      </c>
      <c r="I4383">
        <v>1.8</v>
      </c>
      <c r="J4383">
        <v>2.2000000000000002</v>
      </c>
      <c r="K4383">
        <v>0.9</v>
      </c>
      <c r="L4383">
        <v>3.3</v>
      </c>
    </row>
    <row r="4384" spans="1:12" x14ac:dyDescent="0.3">
      <c r="A4384">
        <v>324</v>
      </c>
      <c r="B4384">
        <v>187</v>
      </c>
      <c r="C4384">
        <v>-2.1</v>
      </c>
      <c r="D4384">
        <v>-0.6</v>
      </c>
      <c r="E4384">
        <v>-0.2</v>
      </c>
      <c r="F4384">
        <v>-2.5</v>
      </c>
      <c r="G4384">
        <v>0.4</v>
      </c>
      <c r="H4384">
        <v>1524</v>
      </c>
      <c r="I4384">
        <v>1.4</v>
      </c>
      <c r="J4384">
        <v>1.8</v>
      </c>
      <c r="K4384">
        <v>0.7</v>
      </c>
      <c r="L4384">
        <v>2.9</v>
      </c>
    </row>
    <row r="4385" spans="1:12" x14ac:dyDescent="0.3">
      <c r="A4385">
        <v>324</v>
      </c>
      <c r="B4385">
        <v>186</v>
      </c>
      <c r="C4385">
        <v>-2.2000000000000002</v>
      </c>
      <c r="D4385">
        <v>-0.6</v>
      </c>
      <c r="E4385">
        <v>0</v>
      </c>
      <c r="F4385">
        <v>-2.4</v>
      </c>
      <c r="G4385">
        <v>0.5</v>
      </c>
      <c r="H4385">
        <v>1524</v>
      </c>
      <c r="I4385">
        <v>1</v>
      </c>
      <c r="J4385">
        <v>1.4</v>
      </c>
      <c r="K4385">
        <v>0.4</v>
      </c>
      <c r="L4385">
        <v>2.6</v>
      </c>
    </row>
    <row r="4386" spans="1:12" x14ac:dyDescent="0.3">
      <c r="A4386">
        <v>324</v>
      </c>
      <c r="B4386">
        <v>186</v>
      </c>
      <c r="C4386">
        <v>-2.2000000000000002</v>
      </c>
      <c r="D4386">
        <v>-0.6</v>
      </c>
      <c r="E4386">
        <v>0.2</v>
      </c>
      <c r="F4386">
        <v>-2.2999999999999998</v>
      </c>
      <c r="G4386">
        <v>0.6</v>
      </c>
      <c r="H4386">
        <v>1523.9</v>
      </c>
      <c r="I4386">
        <v>0.4</v>
      </c>
      <c r="J4386">
        <v>1</v>
      </c>
      <c r="K4386">
        <v>0.2</v>
      </c>
      <c r="L4386">
        <v>2.2999999999999998</v>
      </c>
    </row>
    <row r="4387" spans="1:12" x14ac:dyDescent="0.3">
      <c r="A4387">
        <v>324</v>
      </c>
      <c r="B4387">
        <v>186</v>
      </c>
      <c r="C4387">
        <v>-2.2999999999999998</v>
      </c>
      <c r="D4387">
        <v>-0.6</v>
      </c>
      <c r="E4387">
        <v>0.2</v>
      </c>
      <c r="F4387">
        <v>-2.2000000000000002</v>
      </c>
      <c r="G4387">
        <v>0.7</v>
      </c>
      <c r="H4387">
        <v>1523.9</v>
      </c>
      <c r="I4387">
        <v>0</v>
      </c>
      <c r="J4387">
        <v>0.8</v>
      </c>
      <c r="K4387">
        <v>-0.1</v>
      </c>
      <c r="L4387">
        <v>2</v>
      </c>
    </row>
    <row r="4388" spans="1:12" x14ac:dyDescent="0.3">
      <c r="A4388">
        <v>324</v>
      </c>
      <c r="B4388">
        <v>186</v>
      </c>
      <c r="C4388">
        <v>-2.2999999999999998</v>
      </c>
      <c r="D4388">
        <v>-0.6</v>
      </c>
      <c r="E4388">
        <v>0.4</v>
      </c>
      <c r="F4388">
        <v>-2.1</v>
      </c>
      <c r="G4388">
        <v>0.8</v>
      </c>
      <c r="H4388">
        <v>1523.8</v>
      </c>
      <c r="I4388">
        <v>-0.4</v>
      </c>
      <c r="J4388">
        <v>0.6</v>
      </c>
      <c r="K4388">
        <v>-0.3</v>
      </c>
      <c r="L4388">
        <v>1.7</v>
      </c>
    </row>
    <row r="4389" spans="1:12" x14ac:dyDescent="0.3">
      <c r="A4389">
        <v>324</v>
      </c>
      <c r="B4389">
        <v>186</v>
      </c>
      <c r="C4389">
        <v>-2.2999999999999998</v>
      </c>
      <c r="D4389">
        <v>-0.6</v>
      </c>
      <c r="E4389">
        <v>0.4</v>
      </c>
      <c r="F4389">
        <v>-1.9</v>
      </c>
      <c r="G4389">
        <v>0.8</v>
      </c>
      <c r="H4389">
        <v>1523.7</v>
      </c>
      <c r="I4389">
        <v>-0.8</v>
      </c>
      <c r="J4389">
        <v>0.4</v>
      </c>
      <c r="K4389">
        <v>-0.6</v>
      </c>
      <c r="L4389">
        <v>1.5</v>
      </c>
    </row>
    <row r="4390" spans="1:12" x14ac:dyDescent="0.3">
      <c r="A4390">
        <v>324</v>
      </c>
      <c r="B4390">
        <v>186</v>
      </c>
      <c r="C4390">
        <v>-2.2000000000000002</v>
      </c>
      <c r="D4390">
        <v>-0.6</v>
      </c>
      <c r="E4390">
        <v>0.4</v>
      </c>
      <c r="F4390">
        <v>-1.8</v>
      </c>
      <c r="G4390">
        <v>0.8</v>
      </c>
      <c r="H4390">
        <v>1523.6</v>
      </c>
      <c r="I4390">
        <v>-1</v>
      </c>
      <c r="J4390">
        <v>0.4</v>
      </c>
      <c r="K4390">
        <v>-0.8</v>
      </c>
      <c r="L4390">
        <v>1.3</v>
      </c>
    </row>
    <row r="4391" spans="1:12" x14ac:dyDescent="0.3">
      <c r="A4391">
        <v>324</v>
      </c>
      <c r="B4391">
        <v>185</v>
      </c>
      <c r="C4391">
        <v>-2.2000000000000002</v>
      </c>
      <c r="D4391">
        <v>-0.6</v>
      </c>
      <c r="E4391">
        <v>0.4</v>
      </c>
      <c r="F4391">
        <v>-1.7</v>
      </c>
      <c r="G4391">
        <v>0.8</v>
      </c>
      <c r="H4391">
        <v>1523.5</v>
      </c>
      <c r="I4391">
        <v>-1.2</v>
      </c>
      <c r="J4391">
        <v>0.4</v>
      </c>
      <c r="K4391">
        <v>-1</v>
      </c>
      <c r="L4391">
        <v>1.1000000000000001</v>
      </c>
    </row>
    <row r="4392" spans="1:12" x14ac:dyDescent="0.3">
      <c r="A4392">
        <v>324</v>
      </c>
      <c r="B4392">
        <v>185</v>
      </c>
      <c r="C4392">
        <v>-2.2000000000000002</v>
      </c>
      <c r="D4392">
        <v>-0.6</v>
      </c>
      <c r="E4392">
        <v>0.4</v>
      </c>
      <c r="F4392">
        <v>-1.6</v>
      </c>
      <c r="G4392">
        <v>0.7</v>
      </c>
      <c r="H4392">
        <v>1523.3</v>
      </c>
      <c r="I4392">
        <v>-1.2</v>
      </c>
      <c r="J4392">
        <v>0.4</v>
      </c>
      <c r="K4392">
        <v>-1.1000000000000001</v>
      </c>
      <c r="L4392">
        <v>1</v>
      </c>
    </row>
    <row r="4393" spans="1:12" x14ac:dyDescent="0.3">
      <c r="A4393">
        <v>324</v>
      </c>
      <c r="B4393">
        <v>185</v>
      </c>
      <c r="C4393">
        <v>-2.2000000000000002</v>
      </c>
      <c r="D4393">
        <v>-0.6</v>
      </c>
      <c r="E4393">
        <v>0.4</v>
      </c>
      <c r="F4393">
        <v>-1.4</v>
      </c>
      <c r="G4393">
        <v>0.6</v>
      </c>
      <c r="H4393">
        <v>1523.2</v>
      </c>
      <c r="I4393">
        <v>-1.2</v>
      </c>
      <c r="J4393">
        <v>0.6</v>
      </c>
      <c r="K4393">
        <v>-1.2</v>
      </c>
      <c r="L4393">
        <v>1</v>
      </c>
    </row>
    <row r="4394" spans="1:12" x14ac:dyDescent="0.3">
      <c r="A4394">
        <v>324</v>
      </c>
      <c r="B4394">
        <v>185</v>
      </c>
      <c r="C4394">
        <v>-2.2000000000000002</v>
      </c>
      <c r="D4394">
        <v>-0.6</v>
      </c>
      <c r="E4394">
        <v>0.2</v>
      </c>
      <c r="F4394">
        <v>-1.3</v>
      </c>
      <c r="G4394">
        <v>0.5</v>
      </c>
      <c r="H4394">
        <v>1523.1</v>
      </c>
      <c r="I4394">
        <v>-1.2</v>
      </c>
      <c r="J4394">
        <v>0.6</v>
      </c>
      <c r="K4394">
        <v>-1.2</v>
      </c>
      <c r="L4394">
        <v>0.9</v>
      </c>
    </row>
    <row r="4395" spans="1:12" x14ac:dyDescent="0.3">
      <c r="A4395">
        <v>324</v>
      </c>
      <c r="B4395">
        <v>185</v>
      </c>
      <c r="C4395">
        <v>-2.2000000000000002</v>
      </c>
      <c r="D4395">
        <v>-0.6</v>
      </c>
      <c r="E4395">
        <v>0.2</v>
      </c>
      <c r="F4395">
        <v>-1.2</v>
      </c>
      <c r="G4395">
        <v>0.4</v>
      </c>
      <c r="H4395">
        <v>1522.9</v>
      </c>
      <c r="I4395">
        <v>-1</v>
      </c>
      <c r="J4395">
        <v>0.8</v>
      </c>
      <c r="K4395">
        <v>-1.1000000000000001</v>
      </c>
      <c r="L4395">
        <v>0.9</v>
      </c>
    </row>
    <row r="4396" spans="1:12" x14ac:dyDescent="0.3">
      <c r="A4396">
        <v>324</v>
      </c>
      <c r="B4396">
        <v>184</v>
      </c>
      <c r="C4396">
        <v>-2.2999999999999998</v>
      </c>
      <c r="D4396">
        <v>-0.8</v>
      </c>
      <c r="E4396">
        <v>0</v>
      </c>
      <c r="F4396">
        <v>-1.1000000000000001</v>
      </c>
      <c r="G4396">
        <v>0.2</v>
      </c>
      <c r="H4396">
        <v>1522.8</v>
      </c>
      <c r="I4396">
        <v>-0.8</v>
      </c>
      <c r="J4396">
        <v>1</v>
      </c>
      <c r="K4396">
        <v>-1</v>
      </c>
      <c r="L4396">
        <v>1</v>
      </c>
    </row>
    <row r="4397" spans="1:12" x14ac:dyDescent="0.3">
      <c r="A4397">
        <v>324</v>
      </c>
      <c r="B4397">
        <v>184</v>
      </c>
      <c r="C4397">
        <v>-2.4</v>
      </c>
      <c r="D4397">
        <v>-0.8</v>
      </c>
      <c r="E4397">
        <v>-0.2</v>
      </c>
      <c r="F4397">
        <v>-1.1000000000000001</v>
      </c>
      <c r="G4397">
        <v>0.1</v>
      </c>
      <c r="H4397">
        <v>1522.6</v>
      </c>
      <c r="I4397">
        <v>-0.4</v>
      </c>
      <c r="J4397">
        <v>1.2</v>
      </c>
      <c r="K4397">
        <v>-0.9</v>
      </c>
      <c r="L4397">
        <v>1</v>
      </c>
    </row>
    <row r="4398" spans="1:12" x14ac:dyDescent="0.3">
      <c r="A4398">
        <v>324</v>
      </c>
      <c r="B4398">
        <v>184</v>
      </c>
      <c r="C4398">
        <v>-2.6</v>
      </c>
      <c r="D4398">
        <v>-0.8</v>
      </c>
      <c r="E4398">
        <v>-0.2</v>
      </c>
      <c r="F4398">
        <v>-1</v>
      </c>
      <c r="G4398">
        <v>-0.1</v>
      </c>
      <c r="H4398">
        <v>1522.5</v>
      </c>
      <c r="I4398">
        <v>0</v>
      </c>
      <c r="J4398">
        <v>1.6</v>
      </c>
      <c r="K4398">
        <v>-0.7</v>
      </c>
      <c r="L4398">
        <v>1.1000000000000001</v>
      </c>
    </row>
    <row r="4399" spans="1:12" x14ac:dyDescent="0.3">
      <c r="A4399">
        <v>324</v>
      </c>
      <c r="B4399">
        <v>184</v>
      </c>
      <c r="C4399">
        <v>-2.8</v>
      </c>
      <c r="D4399">
        <v>-1</v>
      </c>
      <c r="E4399">
        <v>-0.4</v>
      </c>
      <c r="F4399">
        <v>-0.9</v>
      </c>
      <c r="G4399">
        <v>-0.3</v>
      </c>
      <c r="H4399">
        <v>1522.3</v>
      </c>
      <c r="I4399">
        <v>0.6</v>
      </c>
      <c r="J4399">
        <v>1.8</v>
      </c>
      <c r="K4399">
        <v>-0.4</v>
      </c>
      <c r="L4399">
        <v>1.1000000000000001</v>
      </c>
    </row>
    <row r="4400" spans="1:12" x14ac:dyDescent="0.3">
      <c r="A4400">
        <v>324</v>
      </c>
      <c r="B4400">
        <v>184</v>
      </c>
      <c r="C4400">
        <v>-3</v>
      </c>
      <c r="D4400">
        <v>-1</v>
      </c>
      <c r="E4400">
        <v>-0.6</v>
      </c>
      <c r="F4400">
        <v>-0.9</v>
      </c>
      <c r="G4400">
        <v>-0.4</v>
      </c>
      <c r="H4400">
        <v>1522.2</v>
      </c>
      <c r="I4400">
        <v>1</v>
      </c>
      <c r="J4400">
        <v>2</v>
      </c>
      <c r="K4400">
        <v>-0.2</v>
      </c>
      <c r="L4400">
        <v>1.2</v>
      </c>
    </row>
    <row r="4401" spans="1:12" x14ac:dyDescent="0.3">
      <c r="A4401">
        <v>324</v>
      </c>
      <c r="B4401">
        <v>183</v>
      </c>
      <c r="C4401">
        <v>-3.2</v>
      </c>
      <c r="D4401">
        <v>-1.2</v>
      </c>
      <c r="E4401">
        <v>-0.6</v>
      </c>
      <c r="F4401">
        <v>-0.9</v>
      </c>
      <c r="G4401">
        <v>-0.6</v>
      </c>
      <c r="H4401">
        <v>1522.1</v>
      </c>
      <c r="I4401">
        <v>1.4</v>
      </c>
      <c r="J4401">
        <v>2.2000000000000002</v>
      </c>
      <c r="K4401">
        <v>0</v>
      </c>
      <c r="L4401">
        <v>1.2</v>
      </c>
    </row>
    <row r="4402" spans="1:12" x14ac:dyDescent="0.3">
      <c r="A4402">
        <v>324</v>
      </c>
      <c r="B4402">
        <v>183</v>
      </c>
      <c r="C4402">
        <v>-3.4</v>
      </c>
      <c r="D4402">
        <v>-1.4</v>
      </c>
      <c r="E4402">
        <v>-0.8</v>
      </c>
      <c r="F4402">
        <v>-0.8</v>
      </c>
      <c r="G4402">
        <v>-0.7</v>
      </c>
      <c r="H4402">
        <v>1522.1</v>
      </c>
      <c r="I4402">
        <v>1.6</v>
      </c>
      <c r="J4402">
        <v>2.2000000000000002</v>
      </c>
      <c r="K4402">
        <v>0.2</v>
      </c>
      <c r="L4402">
        <v>1.2</v>
      </c>
    </row>
    <row r="4403" spans="1:12" x14ac:dyDescent="0.3">
      <c r="A4403">
        <v>324</v>
      </c>
      <c r="B4403">
        <v>183</v>
      </c>
      <c r="C4403">
        <v>-3.6</v>
      </c>
      <c r="D4403">
        <v>-1.4</v>
      </c>
      <c r="E4403">
        <v>-1</v>
      </c>
      <c r="F4403">
        <v>-0.8</v>
      </c>
      <c r="G4403">
        <v>-0.8</v>
      </c>
      <c r="H4403">
        <v>1522</v>
      </c>
      <c r="I4403">
        <v>1.6</v>
      </c>
      <c r="J4403">
        <v>2</v>
      </c>
      <c r="K4403">
        <v>0.3</v>
      </c>
      <c r="L4403">
        <v>1.1000000000000001</v>
      </c>
    </row>
    <row r="4404" spans="1:12" x14ac:dyDescent="0.3">
      <c r="A4404">
        <v>324</v>
      </c>
      <c r="B4404">
        <v>183</v>
      </c>
      <c r="C4404">
        <v>-3.8</v>
      </c>
      <c r="D4404">
        <v>-1.6</v>
      </c>
      <c r="E4404">
        <v>-1</v>
      </c>
      <c r="F4404">
        <v>-0.8</v>
      </c>
      <c r="G4404">
        <v>-0.9</v>
      </c>
      <c r="H4404">
        <v>1522</v>
      </c>
      <c r="I4404">
        <v>1.8</v>
      </c>
      <c r="J4404">
        <v>1.8</v>
      </c>
      <c r="K4404">
        <v>0.4</v>
      </c>
      <c r="L4404">
        <v>1</v>
      </c>
    </row>
    <row r="4405" spans="1:12" x14ac:dyDescent="0.3">
      <c r="A4405">
        <v>324</v>
      </c>
      <c r="B4405">
        <v>183</v>
      </c>
      <c r="C4405">
        <v>-4</v>
      </c>
      <c r="D4405">
        <v>-1.6</v>
      </c>
      <c r="E4405">
        <v>-1.4</v>
      </c>
      <c r="F4405">
        <v>-0.8</v>
      </c>
      <c r="G4405">
        <v>-1</v>
      </c>
      <c r="H4405">
        <v>1522</v>
      </c>
      <c r="I4405">
        <v>1.8</v>
      </c>
      <c r="J4405">
        <v>1.8</v>
      </c>
      <c r="K4405">
        <v>0.5</v>
      </c>
      <c r="L4405">
        <v>0.8</v>
      </c>
    </row>
    <row r="4406" spans="1:12" x14ac:dyDescent="0.3">
      <c r="A4406">
        <v>324</v>
      </c>
      <c r="B4406">
        <v>183</v>
      </c>
      <c r="C4406">
        <v>-4.2</v>
      </c>
      <c r="D4406">
        <v>-1.6</v>
      </c>
      <c r="E4406">
        <v>-1.6</v>
      </c>
      <c r="F4406">
        <v>-0.7</v>
      </c>
      <c r="G4406">
        <v>-1.1000000000000001</v>
      </c>
      <c r="H4406">
        <v>1521.9</v>
      </c>
      <c r="I4406">
        <v>2</v>
      </c>
      <c r="J4406">
        <v>1.6</v>
      </c>
      <c r="K4406">
        <v>0.5</v>
      </c>
      <c r="L4406">
        <v>0.6</v>
      </c>
    </row>
    <row r="4407" spans="1:12" x14ac:dyDescent="0.3">
      <c r="A4407">
        <v>324</v>
      </c>
      <c r="B4407">
        <v>182</v>
      </c>
      <c r="C4407">
        <v>-4.3</v>
      </c>
      <c r="D4407">
        <v>-1.6</v>
      </c>
      <c r="E4407">
        <v>-1.8</v>
      </c>
      <c r="F4407">
        <v>-0.7</v>
      </c>
      <c r="G4407">
        <v>-1.1000000000000001</v>
      </c>
      <c r="H4407">
        <v>1521.9</v>
      </c>
      <c r="I4407">
        <v>2</v>
      </c>
      <c r="J4407">
        <v>1.4</v>
      </c>
      <c r="K4407">
        <v>0.4</v>
      </c>
      <c r="L4407">
        <v>0.4</v>
      </c>
    </row>
    <row r="4408" spans="1:12" x14ac:dyDescent="0.3">
      <c r="A4408">
        <v>324</v>
      </c>
      <c r="B4408">
        <v>182</v>
      </c>
      <c r="C4408">
        <v>-4.4000000000000004</v>
      </c>
      <c r="D4408">
        <v>-1.4</v>
      </c>
      <c r="E4408">
        <v>-2</v>
      </c>
      <c r="F4408">
        <v>-0.7</v>
      </c>
      <c r="G4408">
        <v>-1.1000000000000001</v>
      </c>
      <c r="H4408">
        <v>1521.9</v>
      </c>
      <c r="I4408">
        <v>2</v>
      </c>
      <c r="J4408">
        <v>1.4</v>
      </c>
      <c r="K4408">
        <v>0.3</v>
      </c>
      <c r="L4408">
        <v>0.2</v>
      </c>
    </row>
    <row r="4409" spans="1:12" x14ac:dyDescent="0.3">
      <c r="A4409">
        <v>324</v>
      </c>
      <c r="B4409">
        <v>182</v>
      </c>
      <c r="C4409">
        <v>-4.5</v>
      </c>
      <c r="D4409">
        <v>-1.4</v>
      </c>
      <c r="E4409">
        <v>-2.2000000000000002</v>
      </c>
      <c r="F4409">
        <v>-0.7</v>
      </c>
      <c r="G4409">
        <v>-1.1000000000000001</v>
      </c>
      <c r="H4409">
        <v>1521.9</v>
      </c>
      <c r="I4409">
        <v>2</v>
      </c>
      <c r="J4409">
        <v>1.2</v>
      </c>
      <c r="K4409">
        <v>0.2</v>
      </c>
      <c r="L4409">
        <v>0</v>
      </c>
    </row>
    <row r="4410" spans="1:12" x14ac:dyDescent="0.3">
      <c r="A4410">
        <v>324</v>
      </c>
      <c r="B4410">
        <v>182</v>
      </c>
      <c r="C4410">
        <v>-4.5999999999999996</v>
      </c>
      <c r="D4410">
        <v>-1.2</v>
      </c>
      <c r="E4410">
        <v>-2.2000000000000002</v>
      </c>
      <c r="F4410">
        <v>-0.7</v>
      </c>
      <c r="G4410">
        <v>-1.1000000000000001</v>
      </c>
      <c r="H4410">
        <v>1521.9</v>
      </c>
      <c r="I4410">
        <v>2</v>
      </c>
      <c r="J4410">
        <v>1.2</v>
      </c>
      <c r="K4410">
        <v>0</v>
      </c>
      <c r="L4410">
        <v>-0.3</v>
      </c>
    </row>
    <row r="4411" spans="1:12" x14ac:dyDescent="0.3">
      <c r="A4411">
        <v>324</v>
      </c>
      <c r="B4411">
        <v>182</v>
      </c>
      <c r="C4411">
        <v>-4.5999999999999996</v>
      </c>
      <c r="D4411">
        <v>-1.2</v>
      </c>
      <c r="E4411">
        <v>-2.2000000000000002</v>
      </c>
      <c r="F4411">
        <v>-0.7</v>
      </c>
      <c r="G4411">
        <v>-1.1000000000000001</v>
      </c>
      <c r="H4411">
        <v>1521.9</v>
      </c>
      <c r="I4411">
        <v>2</v>
      </c>
      <c r="J4411">
        <v>1.2</v>
      </c>
      <c r="K4411">
        <v>-0.2</v>
      </c>
      <c r="L4411">
        <v>-0.5</v>
      </c>
    </row>
    <row r="4412" spans="1:12" x14ac:dyDescent="0.3">
      <c r="A4412">
        <v>324</v>
      </c>
      <c r="B4412">
        <v>181</v>
      </c>
      <c r="C4412">
        <v>-4.7</v>
      </c>
      <c r="D4412">
        <v>-1</v>
      </c>
      <c r="E4412">
        <v>-2.2000000000000002</v>
      </c>
      <c r="F4412">
        <v>-0.6</v>
      </c>
      <c r="G4412">
        <v>-1</v>
      </c>
      <c r="H4412">
        <v>1521.9</v>
      </c>
      <c r="I4412">
        <v>2.2000000000000002</v>
      </c>
      <c r="J4412">
        <v>1</v>
      </c>
      <c r="K4412">
        <v>-0.4</v>
      </c>
      <c r="L4412">
        <v>-0.7</v>
      </c>
    </row>
    <row r="4413" spans="1:12" x14ac:dyDescent="0.3">
      <c r="A4413">
        <v>324</v>
      </c>
      <c r="B4413">
        <v>181</v>
      </c>
      <c r="C4413">
        <v>-4.7</v>
      </c>
      <c r="D4413">
        <v>-1</v>
      </c>
      <c r="E4413">
        <v>-2.2000000000000002</v>
      </c>
      <c r="F4413">
        <v>-0.6</v>
      </c>
      <c r="G4413">
        <v>-1</v>
      </c>
      <c r="H4413">
        <v>1521.8</v>
      </c>
      <c r="I4413">
        <v>2.2000000000000002</v>
      </c>
      <c r="J4413">
        <v>1</v>
      </c>
      <c r="K4413">
        <v>-0.5</v>
      </c>
      <c r="L4413">
        <v>-1</v>
      </c>
    </row>
    <row r="4414" spans="1:12" x14ac:dyDescent="0.3">
      <c r="A4414">
        <v>324</v>
      </c>
      <c r="B4414">
        <v>181</v>
      </c>
      <c r="C4414">
        <v>-4.7</v>
      </c>
      <c r="D4414">
        <v>-0.8</v>
      </c>
      <c r="E4414">
        <v>-2</v>
      </c>
      <c r="F4414">
        <v>-0.6</v>
      </c>
      <c r="G4414">
        <v>-0.9</v>
      </c>
      <c r="H4414">
        <v>1521.8</v>
      </c>
      <c r="I4414">
        <v>2</v>
      </c>
      <c r="J4414">
        <v>0.8</v>
      </c>
      <c r="K4414">
        <v>-0.7</v>
      </c>
      <c r="L4414">
        <v>-1.1000000000000001</v>
      </c>
    </row>
    <row r="4415" spans="1:12" x14ac:dyDescent="0.3">
      <c r="A4415">
        <v>324</v>
      </c>
      <c r="B4415">
        <v>181</v>
      </c>
      <c r="C4415">
        <v>-4.7</v>
      </c>
      <c r="D4415">
        <v>-0.8</v>
      </c>
      <c r="E4415">
        <v>-1.8</v>
      </c>
      <c r="F4415">
        <v>-0.6</v>
      </c>
      <c r="G4415">
        <v>-0.8</v>
      </c>
      <c r="H4415">
        <v>1521.8</v>
      </c>
      <c r="I4415">
        <v>1.8</v>
      </c>
      <c r="J4415">
        <v>0.6</v>
      </c>
      <c r="K4415">
        <v>-0.9</v>
      </c>
      <c r="L4415">
        <v>-1.3</v>
      </c>
    </row>
    <row r="4416" spans="1:12" x14ac:dyDescent="0.3">
      <c r="A4416">
        <v>324</v>
      </c>
      <c r="B4416">
        <v>181</v>
      </c>
      <c r="C4416">
        <v>-4.5999999999999996</v>
      </c>
      <c r="D4416">
        <v>-0.6</v>
      </c>
      <c r="E4416">
        <v>-1.8</v>
      </c>
      <c r="F4416">
        <v>-0.6</v>
      </c>
      <c r="G4416">
        <v>-0.8</v>
      </c>
      <c r="H4416">
        <v>1521.8</v>
      </c>
      <c r="I4416">
        <v>1.4</v>
      </c>
      <c r="J4416">
        <v>0.4</v>
      </c>
      <c r="K4416">
        <v>-1</v>
      </c>
      <c r="L4416">
        <v>-1.4</v>
      </c>
    </row>
    <row r="4417" spans="1:12" x14ac:dyDescent="0.3">
      <c r="A4417">
        <v>324</v>
      </c>
      <c r="B4417">
        <v>181</v>
      </c>
      <c r="C4417">
        <v>-4.5999999999999996</v>
      </c>
      <c r="D4417">
        <v>-0.6</v>
      </c>
      <c r="E4417">
        <v>-1.6</v>
      </c>
      <c r="F4417">
        <v>-0.6</v>
      </c>
      <c r="G4417">
        <v>-0.7</v>
      </c>
      <c r="H4417">
        <v>1521.7</v>
      </c>
      <c r="I4417">
        <v>1.4</v>
      </c>
      <c r="J4417">
        <v>0.4</v>
      </c>
      <c r="K4417">
        <v>-1.2</v>
      </c>
      <c r="L4417">
        <v>-1.6</v>
      </c>
    </row>
    <row r="4418" spans="1:12" x14ac:dyDescent="0.3">
      <c r="A4418">
        <v>324</v>
      </c>
      <c r="B4418">
        <v>180</v>
      </c>
      <c r="C4418">
        <v>-4.5999999999999996</v>
      </c>
      <c r="D4418">
        <v>-0.4</v>
      </c>
      <c r="E4418">
        <v>-1.4</v>
      </c>
      <c r="F4418">
        <v>-0.6</v>
      </c>
      <c r="G4418">
        <v>-0.7</v>
      </c>
      <c r="H4418">
        <v>1521.7</v>
      </c>
      <c r="I4418">
        <v>1.2</v>
      </c>
      <c r="J4418">
        <v>0.4</v>
      </c>
      <c r="K4418">
        <v>-1.4</v>
      </c>
      <c r="L4418">
        <v>-1.7</v>
      </c>
    </row>
    <row r="4419" spans="1:12" x14ac:dyDescent="0.3">
      <c r="A4419">
        <v>324</v>
      </c>
      <c r="B4419">
        <v>180</v>
      </c>
      <c r="C4419">
        <v>-4.5</v>
      </c>
      <c r="D4419">
        <v>-0.4</v>
      </c>
      <c r="E4419">
        <v>-1.2</v>
      </c>
      <c r="F4419">
        <v>-0.6</v>
      </c>
      <c r="G4419">
        <v>-0.7</v>
      </c>
      <c r="H4419">
        <v>1521.7</v>
      </c>
      <c r="I4419">
        <v>1</v>
      </c>
      <c r="J4419">
        <v>0.2</v>
      </c>
      <c r="K4419">
        <v>-1.5</v>
      </c>
      <c r="L4419">
        <v>-1.8</v>
      </c>
    </row>
    <row r="4420" spans="1:12" x14ac:dyDescent="0.3">
      <c r="A4420">
        <v>324</v>
      </c>
      <c r="B4420">
        <v>180</v>
      </c>
      <c r="C4420">
        <v>-4.5</v>
      </c>
      <c r="D4420">
        <v>-0.2</v>
      </c>
      <c r="E4420">
        <v>-0.8</v>
      </c>
      <c r="F4420">
        <v>-0.6</v>
      </c>
      <c r="G4420">
        <v>-0.6</v>
      </c>
      <c r="H4420">
        <v>1521.7</v>
      </c>
      <c r="I4420">
        <v>0.8</v>
      </c>
      <c r="J4420">
        <v>0.2</v>
      </c>
      <c r="K4420">
        <v>-1.7</v>
      </c>
      <c r="L4420">
        <v>-1.9</v>
      </c>
    </row>
    <row r="4421" spans="1:12" x14ac:dyDescent="0.3">
      <c r="A4421">
        <v>324</v>
      </c>
      <c r="B4421">
        <v>180</v>
      </c>
      <c r="C4421">
        <v>-4.4000000000000004</v>
      </c>
      <c r="D4421">
        <v>0</v>
      </c>
      <c r="E4421">
        <v>-0.6</v>
      </c>
      <c r="F4421">
        <v>-0.7</v>
      </c>
      <c r="G4421">
        <v>-0.6</v>
      </c>
      <c r="H4421">
        <v>1521.7</v>
      </c>
      <c r="I4421">
        <v>0.4</v>
      </c>
      <c r="J4421">
        <v>0</v>
      </c>
      <c r="K4421">
        <v>-1.8</v>
      </c>
      <c r="L4421">
        <v>-2</v>
      </c>
    </row>
    <row r="4422" spans="1:12" x14ac:dyDescent="0.3">
      <c r="A4422">
        <v>324</v>
      </c>
      <c r="B4422">
        <v>180</v>
      </c>
      <c r="C4422">
        <v>-4.4000000000000004</v>
      </c>
      <c r="D4422">
        <v>0</v>
      </c>
      <c r="E4422">
        <v>-0.4</v>
      </c>
      <c r="F4422">
        <v>-0.7</v>
      </c>
      <c r="G4422">
        <v>-0.6</v>
      </c>
      <c r="H4422">
        <v>1521.7</v>
      </c>
      <c r="I4422">
        <v>0.2</v>
      </c>
      <c r="J4422">
        <v>-0.2</v>
      </c>
      <c r="K4422">
        <v>-2</v>
      </c>
      <c r="L4422">
        <v>-2.1</v>
      </c>
    </row>
    <row r="4423" spans="1:12" x14ac:dyDescent="0.3">
      <c r="A4423">
        <v>324</v>
      </c>
      <c r="B4423">
        <v>179</v>
      </c>
      <c r="C4423">
        <v>-4.4000000000000004</v>
      </c>
      <c r="D4423">
        <v>0.2</v>
      </c>
      <c r="E4423">
        <v>0</v>
      </c>
      <c r="F4423">
        <v>-0.7</v>
      </c>
      <c r="G4423">
        <v>-0.7</v>
      </c>
      <c r="H4423">
        <v>1521.8</v>
      </c>
      <c r="I4423">
        <v>0</v>
      </c>
      <c r="J4423">
        <v>-0.4</v>
      </c>
      <c r="K4423">
        <v>-2.1</v>
      </c>
      <c r="L4423">
        <v>-2.2999999999999998</v>
      </c>
    </row>
    <row r="4424" spans="1:12" x14ac:dyDescent="0.3">
      <c r="A4424">
        <v>324</v>
      </c>
      <c r="B4424">
        <v>179</v>
      </c>
      <c r="C4424">
        <v>-4.4000000000000004</v>
      </c>
      <c r="D4424">
        <v>0.4</v>
      </c>
      <c r="E4424">
        <v>0.2</v>
      </c>
      <c r="F4424">
        <v>-0.7</v>
      </c>
      <c r="G4424">
        <v>-0.7</v>
      </c>
      <c r="H4424">
        <v>1521.8</v>
      </c>
      <c r="I4424">
        <v>0</v>
      </c>
      <c r="J4424">
        <v>-0.6</v>
      </c>
      <c r="K4424">
        <v>-2.2999999999999998</v>
      </c>
      <c r="L4424">
        <v>-2.4</v>
      </c>
    </row>
    <row r="4425" spans="1:12" x14ac:dyDescent="0.3">
      <c r="A4425">
        <v>324</v>
      </c>
      <c r="B4425">
        <v>179</v>
      </c>
      <c r="C4425">
        <v>-4.4000000000000004</v>
      </c>
      <c r="D4425">
        <v>0.6</v>
      </c>
      <c r="E4425">
        <v>0.4</v>
      </c>
      <c r="F4425">
        <v>-0.8</v>
      </c>
      <c r="G4425">
        <v>-0.8</v>
      </c>
      <c r="H4425">
        <v>1521.8</v>
      </c>
      <c r="I4425">
        <v>0</v>
      </c>
      <c r="J4425">
        <v>-1</v>
      </c>
      <c r="K4425">
        <v>-2.4</v>
      </c>
      <c r="L4425">
        <v>-2.5</v>
      </c>
    </row>
    <row r="4426" spans="1:12" x14ac:dyDescent="0.3">
      <c r="A4426">
        <v>324</v>
      </c>
      <c r="B4426">
        <v>179</v>
      </c>
      <c r="C4426">
        <v>-4.4000000000000004</v>
      </c>
      <c r="D4426">
        <v>0.8</v>
      </c>
      <c r="E4426">
        <v>0.6</v>
      </c>
      <c r="F4426">
        <v>-0.8</v>
      </c>
      <c r="G4426">
        <v>-0.9</v>
      </c>
      <c r="H4426">
        <v>1521.7</v>
      </c>
      <c r="I4426">
        <v>0</v>
      </c>
      <c r="J4426">
        <v>-1.2</v>
      </c>
      <c r="K4426">
        <v>-2.6</v>
      </c>
      <c r="L4426">
        <v>-2.7</v>
      </c>
    </row>
    <row r="4427" spans="1:12" x14ac:dyDescent="0.3">
      <c r="A4427">
        <v>324</v>
      </c>
      <c r="B4427">
        <v>179</v>
      </c>
      <c r="C4427">
        <v>-4.4000000000000004</v>
      </c>
      <c r="D4427">
        <v>1.2</v>
      </c>
      <c r="E4427">
        <v>1</v>
      </c>
      <c r="F4427">
        <v>-0.8</v>
      </c>
      <c r="G4427">
        <v>-0.9</v>
      </c>
      <c r="H4427">
        <v>1521.7</v>
      </c>
      <c r="I4427">
        <v>-0.2</v>
      </c>
      <c r="J4427">
        <v>-1.4</v>
      </c>
      <c r="K4427">
        <v>-2.7</v>
      </c>
      <c r="L4427">
        <v>-2.8</v>
      </c>
    </row>
    <row r="4428" spans="1:12" x14ac:dyDescent="0.3">
      <c r="A4428">
        <v>324</v>
      </c>
      <c r="B4428">
        <v>178</v>
      </c>
      <c r="C4428">
        <v>-4.4000000000000004</v>
      </c>
      <c r="D4428">
        <v>1.4</v>
      </c>
      <c r="E4428">
        <v>1.2</v>
      </c>
      <c r="F4428">
        <v>-0.8</v>
      </c>
      <c r="G4428">
        <v>-1</v>
      </c>
      <c r="H4428">
        <v>1521.7</v>
      </c>
      <c r="I4428">
        <v>-0.4</v>
      </c>
      <c r="J4428">
        <v>-1.6</v>
      </c>
      <c r="K4428">
        <v>-2.8</v>
      </c>
      <c r="L4428">
        <v>-3</v>
      </c>
    </row>
    <row r="4429" spans="1:12" x14ac:dyDescent="0.3">
      <c r="A4429">
        <v>324</v>
      </c>
      <c r="B4429">
        <v>178</v>
      </c>
      <c r="C4429">
        <v>-4.4000000000000004</v>
      </c>
      <c r="D4429">
        <v>1.4</v>
      </c>
      <c r="E4429">
        <v>1.4</v>
      </c>
      <c r="F4429">
        <v>-0.9</v>
      </c>
      <c r="G4429">
        <v>-1.1000000000000001</v>
      </c>
      <c r="H4429">
        <v>1521.6</v>
      </c>
      <c r="I4429">
        <v>-0.4</v>
      </c>
      <c r="J4429">
        <v>-1.8</v>
      </c>
      <c r="K4429">
        <v>-2.9</v>
      </c>
      <c r="L4429">
        <v>-3.1</v>
      </c>
    </row>
    <row r="4430" spans="1:12" x14ac:dyDescent="0.3">
      <c r="A4430">
        <v>324</v>
      </c>
      <c r="B4430">
        <v>178</v>
      </c>
      <c r="C4430">
        <v>-4.4000000000000004</v>
      </c>
      <c r="D4430">
        <v>1.6</v>
      </c>
      <c r="E4430">
        <v>1.8</v>
      </c>
      <c r="F4430">
        <v>-0.9</v>
      </c>
      <c r="G4430">
        <v>-1.2</v>
      </c>
      <c r="H4430">
        <v>1521.6</v>
      </c>
      <c r="I4430">
        <v>-0.4</v>
      </c>
      <c r="J4430">
        <v>-2</v>
      </c>
      <c r="K4430">
        <v>-2.9</v>
      </c>
      <c r="L4430">
        <v>-3.1</v>
      </c>
    </row>
    <row r="4431" spans="1:12" x14ac:dyDescent="0.3">
      <c r="A4431">
        <v>324</v>
      </c>
      <c r="B4431">
        <v>178</v>
      </c>
      <c r="C4431">
        <v>-4.5</v>
      </c>
      <c r="D4431">
        <v>1.8</v>
      </c>
      <c r="E4431">
        <v>2</v>
      </c>
      <c r="F4431">
        <v>-0.9</v>
      </c>
      <c r="G4431">
        <v>-1.3</v>
      </c>
      <c r="H4431">
        <v>1521.5</v>
      </c>
      <c r="I4431">
        <v>-0.4</v>
      </c>
      <c r="J4431">
        <v>-2</v>
      </c>
      <c r="K4431">
        <v>-2.9</v>
      </c>
      <c r="L4431">
        <v>-3.2</v>
      </c>
    </row>
    <row r="4432" spans="1:12" x14ac:dyDescent="0.3">
      <c r="A4432">
        <v>324</v>
      </c>
      <c r="B4432">
        <v>178</v>
      </c>
      <c r="C4432">
        <v>-4.5</v>
      </c>
      <c r="D4432">
        <v>1.8</v>
      </c>
      <c r="E4432">
        <v>2.2000000000000002</v>
      </c>
      <c r="F4432">
        <v>-0.9</v>
      </c>
      <c r="G4432">
        <v>-1.4</v>
      </c>
      <c r="H4432">
        <v>1521.4</v>
      </c>
      <c r="I4432">
        <v>-0.2</v>
      </c>
      <c r="J4432">
        <v>-2</v>
      </c>
      <c r="K4432">
        <v>-2.9</v>
      </c>
      <c r="L4432">
        <v>-3.2</v>
      </c>
    </row>
    <row r="4433" spans="1:12" x14ac:dyDescent="0.3">
      <c r="A4433">
        <v>324</v>
      </c>
      <c r="B4433">
        <v>178</v>
      </c>
      <c r="C4433">
        <v>-4.5</v>
      </c>
      <c r="D4433">
        <v>2</v>
      </c>
      <c r="E4433">
        <v>2.2000000000000002</v>
      </c>
      <c r="F4433">
        <v>-0.8</v>
      </c>
      <c r="G4433">
        <v>-1.4</v>
      </c>
      <c r="H4433">
        <v>1521.4</v>
      </c>
      <c r="I4433">
        <v>-0.2</v>
      </c>
      <c r="J4433">
        <v>-1.8</v>
      </c>
      <c r="K4433">
        <v>-2.9</v>
      </c>
      <c r="L4433">
        <v>-3.2</v>
      </c>
    </row>
    <row r="4434" spans="1:12" x14ac:dyDescent="0.3">
      <c r="A4434">
        <v>324</v>
      </c>
      <c r="B4434">
        <v>177</v>
      </c>
      <c r="C4434">
        <v>-4.5</v>
      </c>
      <c r="D4434">
        <v>2</v>
      </c>
      <c r="E4434">
        <v>2.4</v>
      </c>
      <c r="F4434">
        <v>-0.8</v>
      </c>
      <c r="G4434">
        <v>-1.5</v>
      </c>
      <c r="H4434">
        <v>1521.3</v>
      </c>
      <c r="I4434">
        <v>-0.2</v>
      </c>
      <c r="J4434">
        <v>-1.8</v>
      </c>
      <c r="K4434">
        <v>-2.9</v>
      </c>
      <c r="L4434">
        <v>-3.2</v>
      </c>
    </row>
    <row r="4435" spans="1:12" x14ac:dyDescent="0.3">
      <c r="A4435">
        <v>324</v>
      </c>
      <c r="B4435">
        <v>177</v>
      </c>
      <c r="C4435">
        <v>-4.4000000000000004</v>
      </c>
      <c r="D4435">
        <v>2</v>
      </c>
      <c r="E4435">
        <v>2.2000000000000002</v>
      </c>
      <c r="F4435">
        <v>-0.8</v>
      </c>
      <c r="G4435">
        <v>-1.5</v>
      </c>
      <c r="H4435">
        <v>1521.3</v>
      </c>
      <c r="I4435">
        <v>-0.2</v>
      </c>
      <c r="J4435">
        <v>-1.8</v>
      </c>
      <c r="K4435">
        <v>-2.8</v>
      </c>
      <c r="L4435">
        <v>-3.1</v>
      </c>
    </row>
    <row r="4436" spans="1:12" x14ac:dyDescent="0.3">
      <c r="A4436">
        <v>324</v>
      </c>
      <c r="B4436">
        <v>177</v>
      </c>
      <c r="C4436">
        <v>-4.4000000000000004</v>
      </c>
      <c r="D4436">
        <v>2.2000000000000002</v>
      </c>
      <c r="E4436">
        <v>2</v>
      </c>
      <c r="F4436">
        <v>-0.7</v>
      </c>
      <c r="G4436">
        <v>-1.6</v>
      </c>
      <c r="H4436">
        <v>1521.2</v>
      </c>
      <c r="I4436">
        <v>0</v>
      </c>
      <c r="J4436">
        <v>-1.6</v>
      </c>
      <c r="K4436">
        <v>-2.8</v>
      </c>
      <c r="L4436">
        <v>-3</v>
      </c>
    </row>
    <row r="4437" spans="1:12" x14ac:dyDescent="0.3">
      <c r="A4437">
        <v>324</v>
      </c>
      <c r="B4437">
        <v>177</v>
      </c>
      <c r="C4437">
        <v>-4.4000000000000004</v>
      </c>
      <c r="D4437">
        <v>2.2000000000000002</v>
      </c>
      <c r="E4437">
        <v>1.8</v>
      </c>
      <c r="F4437">
        <v>-0.7</v>
      </c>
      <c r="G4437">
        <v>-1.6</v>
      </c>
      <c r="H4437">
        <v>1521.2</v>
      </c>
      <c r="I4437">
        <v>0</v>
      </c>
      <c r="J4437">
        <v>-1.6</v>
      </c>
      <c r="K4437">
        <v>-2.7</v>
      </c>
      <c r="L4437">
        <v>-2.9</v>
      </c>
    </row>
    <row r="4438" spans="1:12" x14ac:dyDescent="0.3">
      <c r="A4438">
        <v>324</v>
      </c>
      <c r="B4438">
        <v>177</v>
      </c>
      <c r="C4438">
        <v>-4.3</v>
      </c>
      <c r="D4438">
        <v>2.2000000000000002</v>
      </c>
      <c r="E4438">
        <v>1.6</v>
      </c>
      <c r="F4438">
        <v>-0.6</v>
      </c>
      <c r="G4438">
        <v>-1.5</v>
      </c>
      <c r="H4438">
        <v>1521.2</v>
      </c>
      <c r="I4438">
        <v>0.2</v>
      </c>
      <c r="J4438">
        <v>-1.4</v>
      </c>
      <c r="K4438">
        <v>-2.7</v>
      </c>
      <c r="L4438">
        <v>-2.8</v>
      </c>
    </row>
    <row r="4439" spans="1:12" x14ac:dyDescent="0.3">
      <c r="A4439">
        <v>324</v>
      </c>
      <c r="B4439">
        <v>176</v>
      </c>
      <c r="C4439">
        <v>-4.2</v>
      </c>
      <c r="D4439">
        <v>2.4</v>
      </c>
      <c r="E4439">
        <v>1.4</v>
      </c>
      <c r="F4439">
        <v>-0.5</v>
      </c>
      <c r="G4439">
        <v>-1.5</v>
      </c>
      <c r="H4439">
        <v>1521.2</v>
      </c>
      <c r="I4439">
        <v>0.2</v>
      </c>
      <c r="J4439">
        <v>-1.4</v>
      </c>
      <c r="K4439">
        <v>-2.6</v>
      </c>
      <c r="L4439">
        <v>-2.7</v>
      </c>
    </row>
    <row r="4440" spans="1:12" x14ac:dyDescent="0.3">
      <c r="A4440">
        <v>324</v>
      </c>
      <c r="B4440">
        <v>176</v>
      </c>
      <c r="C4440">
        <v>-4.2</v>
      </c>
      <c r="D4440">
        <v>2.4</v>
      </c>
      <c r="E4440">
        <v>1</v>
      </c>
      <c r="F4440">
        <v>-0.4</v>
      </c>
      <c r="G4440">
        <v>-1.4</v>
      </c>
      <c r="H4440">
        <v>1521.2</v>
      </c>
      <c r="I4440">
        <v>0</v>
      </c>
      <c r="J4440">
        <v>-1.4</v>
      </c>
      <c r="K4440">
        <v>-2.6</v>
      </c>
      <c r="L4440">
        <v>-2.6</v>
      </c>
    </row>
    <row r="4441" spans="1:12" x14ac:dyDescent="0.3">
      <c r="A4441">
        <v>324</v>
      </c>
      <c r="B4441">
        <v>176</v>
      </c>
      <c r="C4441">
        <v>-4.0999999999999996</v>
      </c>
      <c r="D4441">
        <v>2.4</v>
      </c>
      <c r="E4441">
        <v>0.8</v>
      </c>
      <c r="F4441">
        <v>-0.3</v>
      </c>
      <c r="G4441">
        <v>-1.3</v>
      </c>
      <c r="H4441">
        <v>1521.2</v>
      </c>
      <c r="I4441">
        <v>0</v>
      </c>
      <c r="J4441">
        <v>-1.4</v>
      </c>
      <c r="K4441">
        <v>-2.6</v>
      </c>
      <c r="L4441">
        <v>-2.5</v>
      </c>
    </row>
    <row r="4442" spans="1:12" x14ac:dyDescent="0.3">
      <c r="A4442">
        <v>324</v>
      </c>
      <c r="B4442">
        <v>176</v>
      </c>
      <c r="C4442">
        <v>-4</v>
      </c>
      <c r="D4442">
        <v>2.4</v>
      </c>
      <c r="E4442">
        <v>0.6</v>
      </c>
      <c r="F4442">
        <v>-0.2</v>
      </c>
      <c r="G4442">
        <v>-1.2</v>
      </c>
      <c r="H4442">
        <v>1521.2</v>
      </c>
      <c r="I4442">
        <v>0</v>
      </c>
      <c r="J4442">
        <v>-1.2</v>
      </c>
      <c r="K4442">
        <v>-2.6</v>
      </c>
      <c r="L4442">
        <v>-2.5</v>
      </c>
    </row>
    <row r="4443" spans="1:12" x14ac:dyDescent="0.3">
      <c r="A4443">
        <v>324</v>
      </c>
      <c r="B4443">
        <v>176</v>
      </c>
      <c r="C4443">
        <v>-4</v>
      </c>
      <c r="D4443">
        <v>2.2000000000000002</v>
      </c>
      <c r="E4443">
        <v>0.6</v>
      </c>
      <c r="F4443">
        <v>-0.1</v>
      </c>
      <c r="G4443">
        <v>-1.1000000000000001</v>
      </c>
      <c r="H4443">
        <v>1521.2</v>
      </c>
      <c r="I4443">
        <v>0</v>
      </c>
      <c r="J4443">
        <v>-1.2</v>
      </c>
      <c r="K4443">
        <v>-2.6</v>
      </c>
      <c r="L4443">
        <v>-2.4</v>
      </c>
    </row>
    <row r="4444" spans="1:12" x14ac:dyDescent="0.3">
      <c r="A4444">
        <v>324</v>
      </c>
      <c r="B4444">
        <v>176</v>
      </c>
      <c r="C4444">
        <v>-3.9</v>
      </c>
      <c r="D4444">
        <v>2.2000000000000002</v>
      </c>
      <c r="E4444">
        <v>0.4</v>
      </c>
      <c r="F4444">
        <v>0</v>
      </c>
      <c r="G4444">
        <v>-1</v>
      </c>
      <c r="H4444">
        <v>1521.2</v>
      </c>
      <c r="I4444">
        <v>-0.2</v>
      </c>
      <c r="J4444">
        <v>-1.2</v>
      </c>
      <c r="K4444">
        <v>-2.6</v>
      </c>
      <c r="L4444">
        <v>-2.4</v>
      </c>
    </row>
    <row r="4445" spans="1:12" x14ac:dyDescent="0.3">
      <c r="A4445">
        <v>324</v>
      </c>
      <c r="B4445">
        <v>175</v>
      </c>
      <c r="C4445">
        <v>-3.8</v>
      </c>
      <c r="D4445">
        <v>2</v>
      </c>
      <c r="E4445">
        <v>0.2</v>
      </c>
      <c r="F4445">
        <v>0.1</v>
      </c>
      <c r="G4445">
        <v>-0.8</v>
      </c>
      <c r="H4445">
        <v>1521.3</v>
      </c>
      <c r="I4445">
        <v>-0.2</v>
      </c>
      <c r="J4445">
        <v>-1.2</v>
      </c>
      <c r="K4445">
        <v>-2.7</v>
      </c>
      <c r="L4445">
        <v>-2.4</v>
      </c>
    </row>
    <row r="4446" spans="1:12" x14ac:dyDescent="0.3">
      <c r="A4446">
        <v>324</v>
      </c>
      <c r="B4446">
        <v>175</v>
      </c>
      <c r="C4446">
        <v>-3.7</v>
      </c>
      <c r="D4446">
        <v>2</v>
      </c>
      <c r="E4446">
        <v>0</v>
      </c>
      <c r="F4446">
        <v>0.2</v>
      </c>
      <c r="G4446">
        <v>-0.6</v>
      </c>
      <c r="H4446">
        <v>1521.3</v>
      </c>
      <c r="I4446">
        <v>-0.4</v>
      </c>
      <c r="J4446">
        <v>-1.4</v>
      </c>
      <c r="K4446">
        <v>-2.7</v>
      </c>
      <c r="L4446">
        <v>-2.2999999999999998</v>
      </c>
    </row>
    <row r="4447" spans="1:12" x14ac:dyDescent="0.3">
      <c r="A4447">
        <v>324</v>
      </c>
      <c r="B4447">
        <v>175</v>
      </c>
      <c r="C4447">
        <v>-3.7</v>
      </c>
      <c r="D4447">
        <v>1.8</v>
      </c>
      <c r="E4447">
        <v>-0.2</v>
      </c>
      <c r="F4447">
        <v>0.3</v>
      </c>
      <c r="G4447">
        <v>-0.5</v>
      </c>
      <c r="H4447">
        <v>1521.3</v>
      </c>
      <c r="I4447">
        <v>-0.6</v>
      </c>
      <c r="J4447">
        <v>-1.4</v>
      </c>
      <c r="K4447">
        <v>-2.8</v>
      </c>
      <c r="L4447">
        <v>-2.2999999999999998</v>
      </c>
    </row>
    <row r="4448" spans="1:12" x14ac:dyDescent="0.3">
      <c r="A4448">
        <v>324</v>
      </c>
      <c r="B4448">
        <v>175</v>
      </c>
      <c r="C4448">
        <v>-3.6</v>
      </c>
      <c r="D4448">
        <v>1.6</v>
      </c>
      <c r="E4448">
        <v>-0.4</v>
      </c>
      <c r="F4448">
        <v>0.4</v>
      </c>
      <c r="G4448">
        <v>-0.3</v>
      </c>
      <c r="H4448">
        <v>1521.4</v>
      </c>
      <c r="I4448">
        <v>-0.6</v>
      </c>
      <c r="J4448">
        <v>-1.4</v>
      </c>
      <c r="K4448">
        <v>-2.9</v>
      </c>
      <c r="L4448">
        <v>-2.2999999999999998</v>
      </c>
    </row>
    <row r="4449" spans="1:12" x14ac:dyDescent="0.3">
      <c r="A4449">
        <v>324</v>
      </c>
      <c r="B4449">
        <v>175</v>
      </c>
      <c r="C4449">
        <v>-3.5</v>
      </c>
      <c r="D4449">
        <v>1.4</v>
      </c>
      <c r="E4449">
        <v>-0.6</v>
      </c>
      <c r="F4449">
        <v>0.5</v>
      </c>
      <c r="G4449">
        <v>-0.1</v>
      </c>
      <c r="H4449">
        <v>1521.5</v>
      </c>
      <c r="I4449">
        <v>-0.8</v>
      </c>
      <c r="J4449">
        <v>-1.4</v>
      </c>
      <c r="K4449">
        <v>-2.9</v>
      </c>
      <c r="L4449">
        <v>-2.4</v>
      </c>
    </row>
    <row r="4450" spans="1:12" x14ac:dyDescent="0.3">
      <c r="A4450">
        <v>324</v>
      </c>
      <c r="B4450">
        <v>174</v>
      </c>
      <c r="C4450">
        <v>-3.5</v>
      </c>
      <c r="D4450">
        <v>1.2</v>
      </c>
      <c r="E4450">
        <v>-1</v>
      </c>
      <c r="F4450">
        <v>0.6</v>
      </c>
      <c r="G4450">
        <v>0</v>
      </c>
      <c r="H4450">
        <v>1521.5</v>
      </c>
      <c r="I4450">
        <v>-0.8</v>
      </c>
      <c r="J4450">
        <v>-1.4</v>
      </c>
      <c r="K4450">
        <v>-3</v>
      </c>
      <c r="L4450">
        <v>-2.4</v>
      </c>
    </row>
    <row r="4451" spans="1:12" x14ac:dyDescent="0.3">
      <c r="A4451">
        <v>324</v>
      </c>
      <c r="B4451">
        <v>174</v>
      </c>
      <c r="C4451">
        <v>-3.4</v>
      </c>
      <c r="D4451">
        <v>1</v>
      </c>
      <c r="E4451">
        <v>-1.2</v>
      </c>
      <c r="F4451">
        <v>0.7</v>
      </c>
      <c r="G4451">
        <v>0.2</v>
      </c>
      <c r="H4451">
        <v>1521.6</v>
      </c>
      <c r="I4451">
        <v>-0.8</v>
      </c>
      <c r="J4451">
        <v>-1.4</v>
      </c>
      <c r="K4451">
        <v>-3.1</v>
      </c>
      <c r="L4451">
        <v>-2.4</v>
      </c>
    </row>
    <row r="4452" spans="1:12" x14ac:dyDescent="0.3">
      <c r="A4452">
        <v>324</v>
      </c>
      <c r="B4452">
        <v>174</v>
      </c>
      <c r="C4452">
        <v>-3.3</v>
      </c>
      <c r="D4452">
        <v>0.6</v>
      </c>
      <c r="E4452">
        <v>-1.4</v>
      </c>
      <c r="F4452">
        <v>0.8</v>
      </c>
      <c r="G4452">
        <v>0.4</v>
      </c>
      <c r="H4452">
        <v>1521.6</v>
      </c>
      <c r="I4452">
        <v>-0.8</v>
      </c>
      <c r="J4452">
        <v>-1.2</v>
      </c>
      <c r="K4452">
        <v>-3.1</v>
      </c>
      <c r="L4452">
        <v>-2.4</v>
      </c>
    </row>
    <row r="4453" spans="1:12" x14ac:dyDescent="0.3">
      <c r="A4453">
        <v>324</v>
      </c>
      <c r="B4453">
        <v>174</v>
      </c>
      <c r="C4453">
        <v>-3.3</v>
      </c>
      <c r="D4453">
        <v>0.4</v>
      </c>
      <c r="E4453">
        <v>-1.6</v>
      </c>
      <c r="F4453">
        <v>0.9</v>
      </c>
      <c r="G4453">
        <v>0.5</v>
      </c>
      <c r="H4453">
        <v>1521.6</v>
      </c>
      <c r="I4453">
        <v>-1</v>
      </c>
      <c r="J4453">
        <v>-1.2</v>
      </c>
      <c r="K4453">
        <v>-3.1</v>
      </c>
      <c r="L4453">
        <v>-2.4</v>
      </c>
    </row>
    <row r="4454" spans="1:12" x14ac:dyDescent="0.3">
      <c r="A4454">
        <v>324</v>
      </c>
      <c r="B4454">
        <v>174</v>
      </c>
      <c r="C4454">
        <v>-3.3</v>
      </c>
      <c r="D4454">
        <v>0.2</v>
      </c>
      <c r="E4454">
        <v>-2</v>
      </c>
      <c r="F4454">
        <v>0.9</v>
      </c>
      <c r="G4454">
        <v>0.6</v>
      </c>
      <c r="H4454">
        <v>1521.7</v>
      </c>
      <c r="I4454">
        <v>-0.8</v>
      </c>
      <c r="J4454">
        <v>-1.2</v>
      </c>
      <c r="K4454">
        <v>-3.2</v>
      </c>
      <c r="L4454">
        <v>-2.4</v>
      </c>
    </row>
    <row r="4455" spans="1:12" x14ac:dyDescent="0.3">
      <c r="A4455">
        <v>324</v>
      </c>
      <c r="B4455">
        <v>173</v>
      </c>
      <c r="C4455">
        <v>-3.3</v>
      </c>
      <c r="D4455">
        <v>0</v>
      </c>
      <c r="E4455">
        <v>-2.2000000000000002</v>
      </c>
      <c r="F4455">
        <v>1</v>
      </c>
      <c r="G4455">
        <v>0.7</v>
      </c>
      <c r="H4455">
        <v>1521.7</v>
      </c>
      <c r="I4455">
        <v>-0.8</v>
      </c>
      <c r="J4455">
        <v>-1.2</v>
      </c>
      <c r="K4455">
        <v>-3.2</v>
      </c>
      <c r="L4455">
        <v>-2.4</v>
      </c>
    </row>
    <row r="4456" spans="1:12" x14ac:dyDescent="0.3">
      <c r="A4456">
        <v>324</v>
      </c>
      <c r="B4456">
        <v>173</v>
      </c>
      <c r="C4456">
        <v>-3.3</v>
      </c>
      <c r="D4456">
        <v>-0.4</v>
      </c>
      <c r="E4456">
        <v>-2.2000000000000002</v>
      </c>
      <c r="F4456">
        <v>1.1000000000000001</v>
      </c>
      <c r="G4456">
        <v>0.8</v>
      </c>
      <c r="H4456">
        <v>1521.7</v>
      </c>
      <c r="I4456">
        <v>-0.6</v>
      </c>
      <c r="J4456">
        <v>-1.2</v>
      </c>
      <c r="K4456">
        <v>-3.2</v>
      </c>
      <c r="L4456">
        <v>-2.4</v>
      </c>
    </row>
    <row r="4457" spans="1:12" x14ac:dyDescent="0.3">
      <c r="A4457">
        <v>324</v>
      </c>
      <c r="B4457">
        <v>173</v>
      </c>
      <c r="C4457">
        <v>-3.3</v>
      </c>
      <c r="D4457">
        <v>-0.6</v>
      </c>
      <c r="E4457">
        <v>-2.4</v>
      </c>
      <c r="F4457">
        <v>1.1000000000000001</v>
      </c>
      <c r="G4457">
        <v>0.9</v>
      </c>
      <c r="H4457">
        <v>1521.6</v>
      </c>
      <c r="I4457">
        <v>-0.6</v>
      </c>
      <c r="J4457">
        <v>-1</v>
      </c>
      <c r="K4457">
        <v>-3.1</v>
      </c>
      <c r="L4457">
        <v>-2.4</v>
      </c>
    </row>
    <row r="4458" spans="1:12" x14ac:dyDescent="0.3">
      <c r="A4458">
        <v>324</v>
      </c>
      <c r="B4458">
        <v>173</v>
      </c>
      <c r="C4458">
        <v>-3.3</v>
      </c>
      <c r="D4458">
        <v>-0.8</v>
      </c>
      <c r="E4458">
        <v>-2.4</v>
      </c>
      <c r="F4458">
        <v>1.1000000000000001</v>
      </c>
      <c r="G4458">
        <v>0.9</v>
      </c>
      <c r="H4458">
        <v>1521.6</v>
      </c>
      <c r="I4458">
        <v>-0.4</v>
      </c>
      <c r="J4458">
        <v>-0.8</v>
      </c>
      <c r="K4458">
        <v>-3.1</v>
      </c>
      <c r="L4458">
        <v>-2.4</v>
      </c>
    </row>
    <row r="4459" spans="1:12" x14ac:dyDescent="0.3">
      <c r="A4459">
        <v>324</v>
      </c>
      <c r="B4459">
        <v>173</v>
      </c>
      <c r="C4459">
        <v>-3.3</v>
      </c>
      <c r="D4459">
        <v>-1</v>
      </c>
      <c r="E4459">
        <v>-2.4</v>
      </c>
      <c r="F4459">
        <v>1.2</v>
      </c>
      <c r="G4459">
        <v>1</v>
      </c>
      <c r="H4459">
        <v>1521.6</v>
      </c>
      <c r="I4459">
        <v>-0.2</v>
      </c>
      <c r="J4459">
        <v>-0.6</v>
      </c>
      <c r="K4459">
        <v>-3</v>
      </c>
      <c r="L4459">
        <v>-2.2999999999999998</v>
      </c>
    </row>
    <row r="4460" spans="1:12" x14ac:dyDescent="0.3">
      <c r="A4460">
        <v>324</v>
      </c>
      <c r="B4460">
        <v>173</v>
      </c>
      <c r="C4460">
        <v>-3.4</v>
      </c>
      <c r="D4460">
        <v>-1.2</v>
      </c>
      <c r="E4460">
        <v>-2.2000000000000002</v>
      </c>
      <c r="F4460">
        <v>1.2</v>
      </c>
      <c r="G4460">
        <v>1</v>
      </c>
      <c r="H4460">
        <v>1521.5</v>
      </c>
      <c r="I4460">
        <v>0</v>
      </c>
      <c r="J4460">
        <v>-0.2</v>
      </c>
      <c r="K4460">
        <v>-3</v>
      </c>
      <c r="L4460">
        <v>-2.2999999999999998</v>
      </c>
    </row>
    <row r="4461" spans="1:12" x14ac:dyDescent="0.3">
      <c r="A4461">
        <v>324</v>
      </c>
      <c r="B4461">
        <v>172</v>
      </c>
      <c r="C4461">
        <v>-3.4</v>
      </c>
      <c r="D4461">
        <v>-1.4</v>
      </c>
      <c r="E4461">
        <v>-2.2000000000000002</v>
      </c>
      <c r="F4461">
        <v>1.2</v>
      </c>
      <c r="G4461">
        <v>1</v>
      </c>
      <c r="H4461">
        <v>1521.5</v>
      </c>
      <c r="I4461">
        <v>0</v>
      </c>
      <c r="J4461">
        <v>0</v>
      </c>
      <c r="K4461">
        <v>-2.9</v>
      </c>
      <c r="L4461">
        <v>-2.2999999999999998</v>
      </c>
    </row>
    <row r="4462" spans="1:12" x14ac:dyDescent="0.3">
      <c r="A4462">
        <v>324</v>
      </c>
      <c r="B4462">
        <v>172</v>
      </c>
      <c r="C4462">
        <v>-3.5</v>
      </c>
      <c r="D4462">
        <v>-1.6</v>
      </c>
      <c r="E4462">
        <v>-2</v>
      </c>
      <c r="F4462">
        <v>1.2</v>
      </c>
      <c r="G4462">
        <v>0.9</v>
      </c>
      <c r="H4462">
        <v>1521.5</v>
      </c>
      <c r="I4462">
        <v>0.2</v>
      </c>
      <c r="J4462">
        <v>0.2</v>
      </c>
      <c r="K4462">
        <v>-2.8</v>
      </c>
      <c r="L4462">
        <v>-2.2999999999999998</v>
      </c>
    </row>
    <row r="4463" spans="1:12" x14ac:dyDescent="0.3">
      <c r="A4463">
        <v>324</v>
      </c>
      <c r="B4463">
        <v>172</v>
      </c>
      <c r="C4463">
        <v>-3.5</v>
      </c>
      <c r="D4463">
        <v>-1.8</v>
      </c>
      <c r="E4463">
        <v>-1.8</v>
      </c>
      <c r="F4463">
        <v>1.2</v>
      </c>
      <c r="G4463">
        <v>0.9</v>
      </c>
      <c r="H4463">
        <v>1521.4</v>
      </c>
      <c r="I4463">
        <v>0.2</v>
      </c>
      <c r="J4463">
        <v>0.4</v>
      </c>
      <c r="K4463">
        <v>-2.8</v>
      </c>
      <c r="L4463">
        <v>-2.2999999999999998</v>
      </c>
    </row>
    <row r="4464" spans="1:12" x14ac:dyDescent="0.3">
      <c r="A4464">
        <v>324</v>
      </c>
      <c r="B4464">
        <v>172</v>
      </c>
      <c r="C4464">
        <v>-3.5</v>
      </c>
      <c r="D4464">
        <v>-2</v>
      </c>
      <c r="E4464">
        <v>-1.6</v>
      </c>
      <c r="F4464">
        <v>1.1000000000000001</v>
      </c>
      <c r="G4464">
        <v>0.8</v>
      </c>
      <c r="H4464">
        <v>1521.4</v>
      </c>
      <c r="I4464">
        <v>0.4</v>
      </c>
      <c r="J4464">
        <v>0.6</v>
      </c>
      <c r="K4464">
        <v>-2.7</v>
      </c>
      <c r="L4464">
        <v>-2.2999999999999998</v>
      </c>
    </row>
    <row r="4465" spans="1:12" x14ac:dyDescent="0.3">
      <c r="A4465">
        <v>324</v>
      </c>
      <c r="B4465">
        <v>172</v>
      </c>
      <c r="C4465">
        <v>-3.5</v>
      </c>
      <c r="D4465">
        <v>-2.2000000000000002</v>
      </c>
      <c r="E4465">
        <v>-1.4</v>
      </c>
      <c r="F4465">
        <v>1.1000000000000001</v>
      </c>
      <c r="G4465">
        <v>0.7</v>
      </c>
      <c r="H4465">
        <v>1521.4</v>
      </c>
      <c r="I4465">
        <v>0.4</v>
      </c>
      <c r="J4465">
        <v>0.8</v>
      </c>
      <c r="K4465">
        <v>-2.7</v>
      </c>
      <c r="L4465">
        <v>-2.2999999999999998</v>
      </c>
    </row>
    <row r="4466" spans="1:12" x14ac:dyDescent="0.3">
      <c r="A4466">
        <v>324</v>
      </c>
      <c r="B4466">
        <v>171</v>
      </c>
      <c r="C4466">
        <v>-3.5</v>
      </c>
      <c r="D4466">
        <v>-2.2000000000000002</v>
      </c>
      <c r="E4466">
        <v>-1.4</v>
      </c>
      <c r="F4466">
        <v>1.1000000000000001</v>
      </c>
      <c r="G4466">
        <v>0.6</v>
      </c>
      <c r="H4466">
        <v>1521.4</v>
      </c>
      <c r="I4466">
        <v>0.2</v>
      </c>
      <c r="J4466">
        <v>1</v>
      </c>
      <c r="K4466">
        <v>-2.7</v>
      </c>
      <c r="L4466">
        <v>-2.2999999999999998</v>
      </c>
    </row>
    <row r="4467" spans="1:12" x14ac:dyDescent="0.3">
      <c r="A4467">
        <v>324</v>
      </c>
      <c r="B4467">
        <v>171</v>
      </c>
      <c r="C4467">
        <v>-3.6</v>
      </c>
      <c r="D4467">
        <v>-2.4</v>
      </c>
      <c r="E4467">
        <v>-1.2</v>
      </c>
      <c r="F4467">
        <v>1</v>
      </c>
      <c r="G4467">
        <v>0.5</v>
      </c>
      <c r="H4467">
        <v>1521.4</v>
      </c>
      <c r="I4467">
        <v>0.2</v>
      </c>
      <c r="J4467">
        <v>1</v>
      </c>
      <c r="K4467">
        <v>-2.7</v>
      </c>
      <c r="L4467">
        <v>-2.2999999999999998</v>
      </c>
    </row>
    <row r="4468" spans="1:12" x14ac:dyDescent="0.3">
      <c r="A4468">
        <v>324</v>
      </c>
      <c r="B4468">
        <v>171</v>
      </c>
      <c r="C4468">
        <v>-3.6</v>
      </c>
      <c r="D4468">
        <v>-2.4</v>
      </c>
      <c r="E4468">
        <v>-1</v>
      </c>
      <c r="F4468">
        <v>1</v>
      </c>
      <c r="G4468">
        <v>0.4</v>
      </c>
      <c r="H4468">
        <v>1521.4</v>
      </c>
      <c r="I4468">
        <v>0</v>
      </c>
      <c r="J4468">
        <v>0.8</v>
      </c>
      <c r="K4468">
        <v>-2.7</v>
      </c>
      <c r="L4468">
        <v>-2.2999999999999998</v>
      </c>
    </row>
    <row r="4469" spans="1:12" x14ac:dyDescent="0.3">
      <c r="A4469">
        <v>324</v>
      </c>
      <c r="B4469">
        <v>171</v>
      </c>
      <c r="C4469">
        <v>-3.6</v>
      </c>
      <c r="D4469">
        <v>-2.4</v>
      </c>
      <c r="E4469">
        <v>-1</v>
      </c>
      <c r="F4469">
        <v>0.9</v>
      </c>
      <c r="G4469">
        <v>0.3</v>
      </c>
      <c r="H4469">
        <v>1521.5</v>
      </c>
      <c r="I4469">
        <v>0</v>
      </c>
      <c r="J4469">
        <v>0.6</v>
      </c>
      <c r="K4469">
        <v>-2.8</v>
      </c>
      <c r="L4469">
        <v>-2.4</v>
      </c>
    </row>
    <row r="4470" spans="1:12" x14ac:dyDescent="0.3">
      <c r="A4470">
        <v>324</v>
      </c>
      <c r="B4470">
        <v>171</v>
      </c>
      <c r="C4470">
        <v>-3.6</v>
      </c>
      <c r="D4470">
        <v>-2.4</v>
      </c>
      <c r="E4470">
        <v>-0.8</v>
      </c>
      <c r="F4470">
        <v>0.8</v>
      </c>
      <c r="G4470">
        <v>0.1</v>
      </c>
      <c r="H4470">
        <v>1521.5</v>
      </c>
      <c r="I4470">
        <v>0</v>
      </c>
      <c r="J4470">
        <v>0.4</v>
      </c>
      <c r="K4470">
        <v>-2.9</v>
      </c>
      <c r="L4470">
        <v>-2.5</v>
      </c>
    </row>
    <row r="4471" spans="1:12" x14ac:dyDescent="0.3">
      <c r="A4471">
        <v>324</v>
      </c>
      <c r="B4471">
        <v>171</v>
      </c>
      <c r="C4471">
        <v>-3.7</v>
      </c>
      <c r="D4471">
        <v>-2.4</v>
      </c>
      <c r="E4471">
        <v>-0.6</v>
      </c>
      <c r="F4471">
        <v>0.7</v>
      </c>
      <c r="G4471">
        <v>0</v>
      </c>
      <c r="H4471">
        <v>1521.5</v>
      </c>
      <c r="I4471">
        <v>-0.2</v>
      </c>
      <c r="J4471">
        <v>0</v>
      </c>
      <c r="K4471">
        <v>-2.9</v>
      </c>
      <c r="L4471">
        <v>-2.6</v>
      </c>
    </row>
    <row r="4472" spans="1:12" x14ac:dyDescent="0.3">
      <c r="A4472">
        <v>324</v>
      </c>
      <c r="B4472">
        <v>170</v>
      </c>
      <c r="C4472">
        <v>-3.7</v>
      </c>
      <c r="D4472">
        <v>-2.4</v>
      </c>
      <c r="E4472">
        <v>-0.4</v>
      </c>
      <c r="F4472">
        <v>0.6</v>
      </c>
      <c r="G4472">
        <v>-0.1</v>
      </c>
      <c r="H4472">
        <v>1521.5</v>
      </c>
      <c r="I4472">
        <v>-0.4</v>
      </c>
      <c r="J4472">
        <v>-0.2</v>
      </c>
      <c r="K4472">
        <v>-3</v>
      </c>
      <c r="L4472">
        <v>-2.8</v>
      </c>
    </row>
    <row r="4473" spans="1:12" x14ac:dyDescent="0.3">
      <c r="A4473">
        <v>324</v>
      </c>
      <c r="B4473">
        <v>170</v>
      </c>
      <c r="C4473">
        <v>-3.9</v>
      </c>
      <c r="D4473">
        <v>-2.4</v>
      </c>
      <c r="E4473">
        <v>-0.2</v>
      </c>
      <c r="F4473">
        <v>0.5</v>
      </c>
      <c r="G4473">
        <v>-0.3</v>
      </c>
      <c r="H4473">
        <v>1521.5</v>
      </c>
      <c r="I4473">
        <v>-0.6</v>
      </c>
      <c r="J4473">
        <v>-0.4</v>
      </c>
      <c r="K4473">
        <v>-3.1</v>
      </c>
      <c r="L4473">
        <v>-3</v>
      </c>
    </row>
    <row r="4474" spans="1:12" x14ac:dyDescent="0.3">
      <c r="A4474">
        <v>324</v>
      </c>
      <c r="B4474">
        <v>170</v>
      </c>
      <c r="C4474">
        <v>-4</v>
      </c>
      <c r="D4474">
        <v>-2.4</v>
      </c>
      <c r="E4474">
        <v>0</v>
      </c>
      <c r="F4474">
        <v>0.4</v>
      </c>
      <c r="G4474">
        <v>-0.4</v>
      </c>
      <c r="H4474">
        <v>1521.5</v>
      </c>
      <c r="I4474">
        <v>-0.8</v>
      </c>
      <c r="J4474">
        <v>-0.8</v>
      </c>
      <c r="K4474">
        <v>-3.2</v>
      </c>
      <c r="L4474">
        <v>-3.2</v>
      </c>
    </row>
    <row r="4475" spans="1:12" x14ac:dyDescent="0.3">
      <c r="A4475">
        <v>324</v>
      </c>
      <c r="B4475">
        <v>170</v>
      </c>
      <c r="C4475">
        <v>-4.0999999999999996</v>
      </c>
      <c r="D4475">
        <v>-2.2000000000000002</v>
      </c>
      <c r="E4475">
        <v>0.2</v>
      </c>
      <c r="F4475">
        <v>0.3</v>
      </c>
      <c r="G4475">
        <v>-0.5</v>
      </c>
      <c r="H4475">
        <v>1521.5</v>
      </c>
      <c r="I4475">
        <v>-1</v>
      </c>
      <c r="J4475">
        <v>-1.2</v>
      </c>
      <c r="K4475">
        <v>-3.2</v>
      </c>
      <c r="L4475">
        <v>-3.3</v>
      </c>
    </row>
    <row r="4476" spans="1:12" x14ac:dyDescent="0.3">
      <c r="A4476">
        <v>324</v>
      </c>
      <c r="B4476">
        <v>170</v>
      </c>
      <c r="C4476">
        <v>-4.3</v>
      </c>
      <c r="D4476">
        <v>-2</v>
      </c>
      <c r="E4476">
        <v>0.4</v>
      </c>
      <c r="F4476">
        <v>0.2</v>
      </c>
      <c r="G4476">
        <v>-0.6</v>
      </c>
      <c r="H4476">
        <v>1521.5</v>
      </c>
      <c r="I4476">
        <v>-1</v>
      </c>
      <c r="J4476">
        <v>-1.8</v>
      </c>
      <c r="K4476">
        <v>-3.2</v>
      </c>
      <c r="L4476">
        <v>-3.6</v>
      </c>
    </row>
    <row r="4477" spans="1:12" x14ac:dyDescent="0.3">
      <c r="A4477">
        <v>324</v>
      </c>
      <c r="B4477">
        <v>169</v>
      </c>
      <c r="C4477">
        <v>-4.5</v>
      </c>
      <c r="D4477">
        <v>-1.8</v>
      </c>
      <c r="E4477">
        <v>0.4</v>
      </c>
      <c r="F4477">
        <v>0</v>
      </c>
      <c r="G4477">
        <v>-0.7</v>
      </c>
      <c r="H4477">
        <v>1521.6</v>
      </c>
      <c r="I4477">
        <v>-1.2</v>
      </c>
      <c r="J4477">
        <v>-2.2000000000000002</v>
      </c>
      <c r="K4477">
        <v>-3.2</v>
      </c>
      <c r="L4477">
        <v>-3.7</v>
      </c>
    </row>
    <row r="4478" spans="1:12" x14ac:dyDescent="0.3">
      <c r="A4478">
        <v>324</v>
      </c>
      <c r="B4478">
        <v>169</v>
      </c>
      <c r="C4478">
        <v>-4.7</v>
      </c>
      <c r="D4478">
        <v>-1.6</v>
      </c>
      <c r="E4478">
        <v>0.6</v>
      </c>
      <c r="F4478">
        <v>-0.1</v>
      </c>
      <c r="G4478">
        <v>-0.8</v>
      </c>
      <c r="H4478">
        <v>1521.6</v>
      </c>
      <c r="I4478">
        <v>-1.4</v>
      </c>
      <c r="J4478">
        <v>-2.4</v>
      </c>
      <c r="K4478">
        <v>-3.2</v>
      </c>
      <c r="L4478">
        <v>-3.9</v>
      </c>
    </row>
    <row r="4479" spans="1:12" x14ac:dyDescent="0.3">
      <c r="A4479">
        <v>324</v>
      </c>
      <c r="B4479">
        <v>169</v>
      </c>
      <c r="C4479">
        <v>-4.8</v>
      </c>
      <c r="D4479">
        <v>-1.4</v>
      </c>
      <c r="E4479">
        <v>0.8</v>
      </c>
      <c r="F4479">
        <v>-0.2</v>
      </c>
      <c r="G4479">
        <v>-0.8</v>
      </c>
      <c r="H4479">
        <v>1521.6</v>
      </c>
      <c r="I4479">
        <v>-1.8</v>
      </c>
      <c r="J4479">
        <v>-2.8</v>
      </c>
      <c r="K4479">
        <v>-3.2</v>
      </c>
      <c r="L4479">
        <v>-4.0999999999999996</v>
      </c>
    </row>
    <row r="4480" spans="1:12" x14ac:dyDescent="0.3">
      <c r="A4480">
        <v>324</v>
      </c>
      <c r="B4480">
        <v>169</v>
      </c>
      <c r="C4480">
        <v>-5</v>
      </c>
      <c r="D4480">
        <v>-1.2</v>
      </c>
      <c r="E4480">
        <v>1</v>
      </c>
      <c r="F4480">
        <v>-0.3</v>
      </c>
      <c r="G4480">
        <v>-0.9</v>
      </c>
      <c r="H4480">
        <v>1521.7</v>
      </c>
      <c r="I4480">
        <v>-2</v>
      </c>
      <c r="J4480">
        <v>-3</v>
      </c>
      <c r="K4480">
        <v>-3.1</v>
      </c>
      <c r="L4480">
        <v>-4.2</v>
      </c>
    </row>
    <row r="4481" spans="1:12" x14ac:dyDescent="0.3">
      <c r="A4481">
        <v>324</v>
      </c>
      <c r="B4481">
        <v>169</v>
      </c>
      <c r="C4481">
        <v>-5.0999999999999996</v>
      </c>
      <c r="D4481">
        <v>-1</v>
      </c>
      <c r="E4481">
        <v>1</v>
      </c>
      <c r="F4481">
        <v>-0.5</v>
      </c>
      <c r="G4481">
        <v>-0.9</v>
      </c>
      <c r="H4481">
        <v>1521.7</v>
      </c>
      <c r="I4481">
        <v>-2.2000000000000002</v>
      </c>
      <c r="J4481">
        <v>-3.2</v>
      </c>
      <c r="K4481">
        <v>-3.1</v>
      </c>
      <c r="L4481">
        <v>-4.3</v>
      </c>
    </row>
    <row r="4482" spans="1:12" x14ac:dyDescent="0.3">
      <c r="A4482">
        <v>324</v>
      </c>
      <c r="B4482">
        <v>168</v>
      </c>
      <c r="C4482">
        <v>-5.0999999999999996</v>
      </c>
      <c r="D4482">
        <v>-0.8</v>
      </c>
      <c r="E4482">
        <v>1.4</v>
      </c>
      <c r="F4482">
        <v>-0.6</v>
      </c>
      <c r="G4482">
        <v>-0.9</v>
      </c>
      <c r="H4482">
        <v>1521.8</v>
      </c>
      <c r="I4482">
        <v>-2.6</v>
      </c>
      <c r="J4482">
        <v>-3.4</v>
      </c>
      <c r="K4482">
        <v>-3</v>
      </c>
      <c r="L4482">
        <v>-4.3</v>
      </c>
    </row>
    <row r="4483" spans="1:12" x14ac:dyDescent="0.3">
      <c r="A4483">
        <v>324</v>
      </c>
      <c r="B4483">
        <v>168</v>
      </c>
      <c r="C4483">
        <v>-5.2</v>
      </c>
      <c r="D4483">
        <v>-0.6</v>
      </c>
      <c r="E4483">
        <v>1.6</v>
      </c>
      <c r="F4483">
        <v>-0.7</v>
      </c>
      <c r="G4483">
        <v>-0.9</v>
      </c>
      <c r="H4483">
        <v>1522</v>
      </c>
      <c r="I4483">
        <v>-2.8</v>
      </c>
      <c r="J4483">
        <v>-3.6</v>
      </c>
      <c r="K4483">
        <v>-3</v>
      </c>
      <c r="L4483">
        <v>-4.3</v>
      </c>
    </row>
    <row r="4484" spans="1:12" x14ac:dyDescent="0.3">
      <c r="A4484">
        <v>324</v>
      </c>
      <c r="B4484">
        <v>168</v>
      </c>
      <c r="C4484">
        <v>-5.0999999999999996</v>
      </c>
      <c r="D4484">
        <v>-0.4</v>
      </c>
      <c r="E4484">
        <v>1.8</v>
      </c>
      <c r="F4484">
        <v>-0.8</v>
      </c>
      <c r="G4484">
        <v>-0.8</v>
      </c>
      <c r="H4484">
        <v>1522.1</v>
      </c>
      <c r="I4484">
        <v>-3.2</v>
      </c>
      <c r="J4484">
        <v>-3.8</v>
      </c>
      <c r="K4484">
        <v>-2.9</v>
      </c>
      <c r="L4484">
        <v>-4.2</v>
      </c>
    </row>
    <row r="4485" spans="1:12" x14ac:dyDescent="0.3">
      <c r="A4485">
        <v>324</v>
      </c>
      <c r="B4485">
        <v>168</v>
      </c>
      <c r="C4485">
        <v>-5.0999999999999996</v>
      </c>
      <c r="D4485">
        <v>-0.2</v>
      </c>
      <c r="E4485">
        <v>2</v>
      </c>
      <c r="F4485">
        <v>-0.9</v>
      </c>
      <c r="G4485">
        <v>-0.8</v>
      </c>
      <c r="H4485">
        <v>1522.2</v>
      </c>
      <c r="I4485">
        <v>-3.8</v>
      </c>
      <c r="J4485">
        <v>-3.8</v>
      </c>
      <c r="K4485">
        <v>-2.9</v>
      </c>
      <c r="L4485">
        <v>-4.0999999999999996</v>
      </c>
    </row>
    <row r="4486" spans="1:12" x14ac:dyDescent="0.3">
      <c r="A4486">
        <v>324</v>
      </c>
      <c r="B4486">
        <v>168</v>
      </c>
      <c r="C4486">
        <v>-5</v>
      </c>
      <c r="D4486">
        <v>0</v>
      </c>
      <c r="E4486">
        <v>2.2000000000000002</v>
      </c>
      <c r="F4486">
        <v>-1</v>
      </c>
      <c r="G4486">
        <v>-0.7</v>
      </c>
      <c r="H4486">
        <v>1522.3</v>
      </c>
      <c r="I4486">
        <v>-4.2</v>
      </c>
      <c r="J4486">
        <v>-4</v>
      </c>
      <c r="K4486">
        <v>-2.8</v>
      </c>
      <c r="L4486">
        <v>-4</v>
      </c>
    </row>
    <row r="4487" spans="1:12" x14ac:dyDescent="0.3">
      <c r="A4487">
        <v>324</v>
      </c>
      <c r="B4487">
        <v>168</v>
      </c>
      <c r="C4487">
        <v>-4.8</v>
      </c>
      <c r="D4487">
        <v>0.2</v>
      </c>
      <c r="E4487">
        <v>2.2000000000000002</v>
      </c>
      <c r="F4487">
        <v>-1</v>
      </c>
      <c r="G4487">
        <v>-0.6</v>
      </c>
      <c r="H4487">
        <v>1522.4</v>
      </c>
      <c r="I4487">
        <v>-4.4000000000000004</v>
      </c>
      <c r="J4487">
        <v>-4</v>
      </c>
      <c r="K4487">
        <v>-2.7</v>
      </c>
      <c r="L4487">
        <v>-3.8</v>
      </c>
    </row>
    <row r="4488" spans="1:12" x14ac:dyDescent="0.3">
      <c r="A4488">
        <v>324</v>
      </c>
      <c r="B4488">
        <v>167</v>
      </c>
      <c r="C4488">
        <v>-4.7</v>
      </c>
      <c r="D4488">
        <v>0.4</v>
      </c>
      <c r="E4488">
        <v>2.4</v>
      </c>
      <c r="F4488">
        <v>-1.1000000000000001</v>
      </c>
      <c r="G4488">
        <v>-0.5</v>
      </c>
      <c r="H4488">
        <v>1522.4</v>
      </c>
      <c r="I4488">
        <v>-4.4000000000000004</v>
      </c>
      <c r="J4488">
        <v>-4.2</v>
      </c>
      <c r="K4488">
        <v>-2.7</v>
      </c>
      <c r="L4488">
        <v>-3.6</v>
      </c>
    </row>
    <row r="4489" spans="1:12" x14ac:dyDescent="0.3">
      <c r="A4489">
        <v>324</v>
      </c>
      <c r="B4489">
        <v>167</v>
      </c>
      <c r="C4489">
        <v>-4.5999999999999996</v>
      </c>
      <c r="D4489">
        <v>0.6</v>
      </c>
      <c r="E4489">
        <v>2.4</v>
      </c>
      <c r="F4489">
        <v>-1.1000000000000001</v>
      </c>
      <c r="G4489">
        <v>-0.4</v>
      </c>
      <c r="H4489">
        <v>1522.5</v>
      </c>
      <c r="I4489">
        <v>-4.2</v>
      </c>
      <c r="J4489">
        <v>-4.2</v>
      </c>
      <c r="K4489">
        <v>-2.6</v>
      </c>
      <c r="L4489">
        <v>-3.4</v>
      </c>
    </row>
    <row r="4490" spans="1:12" x14ac:dyDescent="0.3">
      <c r="A4490">
        <v>324</v>
      </c>
      <c r="B4490">
        <v>167</v>
      </c>
      <c r="C4490">
        <v>-4.5</v>
      </c>
      <c r="D4490">
        <v>0.8</v>
      </c>
      <c r="E4490">
        <v>2.4</v>
      </c>
      <c r="F4490">
        <v>-1.1000000000000001</v>
      </c>
      <c r="G4490">
        <v>-0.3</v>
      </c>
      <c r="H4490">
        <v>1522.6</v>
      </c>
      <c r="I4490">
        <v>-4.2</v>
      </c>
      <c r="J4490">
        <v>-4</v>
      </c>
      <c r="K4490">
        <v>-2.5</v>
      </c>
      <c r="L4490">
        <v>-3.2</v>
      </c>
    </row>
    <row r="4491" spans="1:12" x14ac:dyDescent="0.3">
      <c r="A4491">
        <v>324</v>
      </c>
      <c r="B4491">
        <v>167</v>
      </c>
      <c r="C4491">
        <v>-4.5</v>
      </c>
      <c r="D4491">
        <v>1</v>
      </c>
      <c r="E4491">
        <v>2.4</v>
      </c>
      <c r="F4491">
        <v>-1.1000000000000001</v>
      </c>
      <c r="G4491">
        <v>-0.2</v>
      </c>
      <c r="H4491">
        <v>1522.7</v>
      </c>
      <c r="I4491">
        <v>-4</v>
      </c>
      <c r="J4491">
        <v>-3.8</v>
      </c>
      <c r="K4491">
        <v>-2.2999999999999998</v>
      </c>
      <c r="L4491">
        <v>-3</v>
      </c>
    </row>
    <row r="4492" spans="1:12" x14ac:dyDescent="0.3">
      <c r="A4492">
        <v>324</v>
      </c>
      <c r="B4492">
        <v>167</v>
      </c>
      <c r="C4492">
        <v>-4.5</v>
      </c>
      <c r="D4492">
        <v>1</v>
      </c>
      <c r="E4492">
        <v>2.4</v>
      </c>
      <c r="F4492">
        <v>-1.1000000000000001</v>
      </c>
      <c r="G4492">
        <v>-0.1</v>
      </c>
      <c r="H4492">
        <v>1522.8</v>
      </c>
      <c r="I4492">
        <v>-3.8</v>
      </c>
      <c r="J4492">
        <v>-3.8</v>
      </c>
      <c r="K4492">
        <v>-2.1</v>
      </c>
      <c r="L4492">
        <v>-2.7</v>
      </c>
    </row>
    <row r="4493" spans="1:12" x14ac:dyDescent="0.3">
      <c r="A4493">
        <v>324</v>
      </c>
      <c r="B4493">
        <v>166</v>
      </c>
      <c r="C4493">
        <v>-4.5999999999999996</v>
      </c>
      <c r="D4493">
        <v>1</v>
      </c>
      <c r="E4493">
        <v>2.4</v>
      </c>
      <c r="F4493">
        <v>-1.1000000000000001</v>
      </c>
      <c r="G4493">
        <v>0.1</v>
      </c>
      <c r="H4493">
        <v>1522.9</v>
      </c>
      <c r="I4493">
        <v>-3.6</v>
      </c>
      <c r="J4493">
        <v>-3.8</v>
      </c>
      <c r="K4493">
        <v>-1.8</v>
      </c>
      <c r="L4493">
        <v>-2.5</v>
      </c>
    </row>
    <row r="4494" spans="1:12" x14ac:dyDescent="0.3">
      <c r="A4494">
        <v>324</v>
      </c>
      <c r="B4494">
        <v>166</v>
      </c>
      <c r="C4494">
        <v>-4.5999999999999996</v>
      </c>
      <c r="D4494">
        <v>1.2</v>
      </c>
      <c r="E4494">
        <v>2.4</v>
      </c>
      <c r="F4494">
        <v>-1</v>
      </c>
      <c r="G4494">
        <v>0.2</v>
      </c>
      <c r="H4494">
        <v>1523</v>
      </c>
      <c r="I4494">
        <v>-3.4</v>
      </c>
      <c r="J4494">
        <v>-3.8</v>
      </c>
      <c r="K4494">
        <v>-1.5</v>
      </c>
      <c r="L4494">
        <v>-2.2999999999999998</v>
      </c>
    </row>
    <row r="4495" spans="1:12" x14ac:dyDescent="0.3">
      <c r="A4495">
        <v>324</v>
      </c>
      <c r="B4495">
        <v>166</v>
      </c>
      <c r="C4495">
        <v>-4.8</v>
      </c>
      <c r="D4495">
        <v>1.2</v>
      </c>
      <c r="E4495">
        <v>2.4</v>
      </c>
      <c r="F4495">
        <v>-1</v>
      </c>
      <c r="G4495">
        <v>0.3</v>
      </c>
      <c r="H4495">
        <v>1523</v>
      </c>
      <c r="I4495">
        <v>-3</v>
      </c>
      <c r="J4495">
        <v>-3.8</v>
      </c>
      <c r="K4495">
        <v>-1.1000000000000001</v>
      </c>
      <c r="L4495">
        <v>-2</v>
      </c>
    </row>
    <row r="4496" spans="1:12" x14ac:dyDescent="0.3">
      <c r="A4496">
        <v>324</v>
      </c>
      <c r="B4496">
        <v>166</v>
      </c>
      <c r="C4496">
        <v>-4.9000000000000004</v>
      </c>
      <c r="D4496">
        <v>1.4</v>
      </c>
      <c r="E4496">
        <v>2.4</v>
      </c>
      <c r="F4496">
        <v>-0.9</v>
      </c>
      <c r="G4496">
        <v>0.4</v>
      </c>
      <c r="H4496">
        <v>1523.1</v>
      </c>
      <c r="I4496">
        <v>-2.8</v>
      </c>
      <c r="J4496">
        <v>-3.8</v>
      </c>
      <c r="K4496">
        <v>-0.8</v>
      </c>
      <c r="L4496">
        <v>-1.8</v>
      </c>
    </row>
    <row r="4497" spans="1:12" x14ac:dyDescent="0.3">
      <c r="A4497">
        <v>324</v>
      </c>
      <c r="B4497">
        <v>166</v>
      </c>
      <c r="C4497">
        <v>-5.0999999999999996</v>
      </c>
      <c r="D4497">
        <v>1.6</v>
      </c>
      <c r="E4497">
        <v>2.4</v>
      </c>
      <c r="F4497">
        <v>-0.8</v>
      </c>
      <c r="G4497">
        <v>0.6</v>
      </c>
      <c r="H4497">
        <v>1523.1</v>
      </c>
      <c r="I4497">
        <v>-2.4</v>
      </c>
      <c r="J4497">
        <v>-3.6</v>
      </c>
      <c r="K4497">
        <v>-0.3</v>
      </c>
      <c r="L4497">
        <v>-1.6</v>
      </c>
    </row>
    <row r="4498" spans="1:12" x14ac:dyDescent="0.3">
      <c r="A4498">
        <v>324</v>
      </c>
      <c r="B4498">
        <v>166</v>
      </c>
      <c r="C4498">
        <v>-5.2</v>
      </c>
      <c r="D4498">
        <v>1.8</v>
      </c>
      <c r="E4498">
        <v>2.4</v>
      </c>
      <c r="F4498">
        <v>-0.7</v>
      </c>
      <c r="G4498">
        <v>0.7</v>
      </c>
      <c r="H4498">
        <v>1523</v>
      </c>
      <c r="I4498">
        <v>-2</v>
      </c>
      <c r="J4498">
        <v>-3.4</v>
      </c>
      <c r="K4498">
        <v>0.1</v>
      </c>
      <c r="L4498">
        <v>-1.3</v>
      </c>
    </row>
    <row r="4499" spans="1:12" x14ac:dyDescent="0.3">
      <c r="A4499">
        <v>324</v>
      </c>
      <c r="B4499">
        <v>165</v>
      </c>
      <c r="C4499">
        <v>-5.4</v>
      </c>
      <c r="D4499">
        <v>1.8</v>
      </c>
      <c r="E4499">
        <v>2.4</v>
      </c>
      <c r="F4499">
        <v>-0.6</v>
      </c>
      <c r="G4499">
        <v>0.8</v>
      </c>
      <c r="H4499">
        <v>1523</v>
      </c>
      <c r="I4499">
        <v>-1.6</v>
      </c>
      <c r="J4499">
        <v>-3</v>
      </c>
      <c r="K4499">
        <v>0.5</v>
      </c>
      <c r="L4499">
        <v>-1</v>
      </c>
    </row>
    <row r="4500" spans="1:12" x14ac:dyDescent="0.3">
      <c r="A4500">
        <v>324</v>
      </c>
      <c r="B4500">
        <v>165</v>
      </c>
      <c r="C4500">
        <v>-5.5</v>
      </c>
      <c r="D4500">
        <v>2</v>
      </c>
      <c r="E4500">
        <v>2.4</v>
      </c>
      <c r="F4500">
        <v>-0.5</v>
      </c>
      <c r="G4500">
        <v>0.9</v>
      </c>
      <c r="H4500">
        <v>1523</v>
      </c>
      <c r="I4500">
        <v>-1</v>
      </c>
      <c r="J4500">
        <v>-2.6</v>
      </c>
      <c r="K4500">
        <v>0.9</v>
      </c>
      <c r="L4500">
        <v>-0.8</v>
      </c>
    </row>
    <row r="4501" spans="1:12" x14ac:dyDescent="0.3">
      <c r="A4501">
        <v>324</v>
      </c>
      <c r="B4501">
        <v>165</v>
      </c>
      <c r="C4501">
        <v>-5.6</v>
      </c>
      <c r="D4501">
        <v>2</v>
      </c>
      <c r="E4501">
        <v>2.2000000000000002</v>
      </c>
      <c r="F4501">
        <v>-0.3</v>
      </c>
      <c r="G4501">
        <v>1.1000000000000001</v>
      </c>
      <c r="H4501">
        <v>1523</v>
      </c>
      <c r="I4501">
        <v>-0.6</v>
      </c>
      <c r="J4501">
        <v>-2</v>
      </c>
      <c r="K4501">
        <v>1.3</v>
      </c>
      <c r="L4501">
        <v>-0.5</v>
      </c>
    </row>
    <row r="4502" spans="1:12" x14ac:dyDescent="0.3">
      <c r="A4502">
        <v>324</v>
      </c>
      <c r="B4502">
        <v>165</v>
      </c>
      <c r="C4502">
        <v>-5.6</v>
      </c>
      <c r="D4502">
        <v>2</v>
      </c>
      <c r="E4502">
        <v>2</v>
      </c>
      <c r="F4502">
        <v>-0.2</v>
      </c>
      <c r="G4502">
        <v>1.2</v>
      </c>
      <c r="H4502">
        <v>1522.9</v>
      </c>
      <c r="I4502">
        <v>-0.2</v>
      </c>
      <c r="J4502">
        <v>-1.6</v>
      </c>
      <c r="K4502">
        <v>1.6</v>
      </c>
      <c r="L4502">
        <v>-0.2</v>
      </c>
    </row>
    <row r="4503" spans="1:12" x14ac:dyDescent="0.3">
      <c r="A4503">
        <v>324</v>
      </c>
      <c r="B4503">
        <v>165</v>
      </c>
      <c r="C4503">
        <v>-5.6</v>
      </c>
      <c r="D4503">
        <v>2</v>
      </c>
      <c r="E4503">
        <v>1.8</v>
      </c>
      <c r="F4503">
        <v>0</v>
      </c>
      <c r="G4503">
        <v>1.2</v>
      </c>
      <c r="H4503">
        <v>1522.9</v>
      </c>
      <c r="I4503">
        <v>0.2</v>
      </c>
      <c r="J4503">
        <v>-1.4</v>
      </c>
      <c r="K4503">
        <v>1.9</v>
      </c>
      <c r="L4503">
        <v>0.1</v>
      </c>
    </row>
    <row r="4504" spans="1:12" x14ac:dyDescent="0.3">
      <c r="A4504">
        <v>324</v>
      </c>
      <c r="B4504">
        <v>164</v>
      </c>
      <c r="C4504">
        <v>-5.5</v>
      </c>
      <c r="D4504">
        <v>2</v>
      </c>
      <c r="E4504">
        <v>1.6</v>
      </c>
      <c r="F4504">
        <v>0.1</v>
      </c>
      <c r="G4504">
        <v>1.3</v>
      </c>
      <c r="H4504">
        <v>1522.8</v>
      </c>
      <c r="I4504">
        <v>0.4</v>
      </c>
      <c r="J4504">
        <v>-1</v>
      </c>
      <c r="K4504">
        <v>2.2000000000000002</v>
      </c>
      <c r="L4504">
        <v>0.4</v>
      </c>
    </row>
    <row r="4505" spans="1:12" x14ac:dyDescent="0.3">
      <c r="A4505">
        <v>324</v>
      </c>
      <c r="B4505">
        <v>164</v>
      </c>
      <c r="C4505">
        <v>-5.4</v>
      </c>
      <c r="D4505">
        <v>1.8</v>
      </c>
      <c r="E4505">
        <v>1.2</v>
      </c>
      <c r="F4505">
        <v>0.3</v>
      </c>
      <c r="G4505">
        <v>1.4</v>
      </c>
      <c r="H4505">
        <v>1522.8</v>
      </c>
      <c r="I4505">
        <v>0.6</v>
      </c>
      <c r="J4505">
        <v>-0.6</v>
      </c>
      <c r="K4505">
        <v>2.4</v>
      </c>
      <c r="L4505">
        <v>0.7</v>
      </c>
    </row>
    <row r="4506" spans="1:12" x14ac:dyDescent="0.3">
      <c r="A4506">
        <v>324</v>
      </c>
      <c r="B4506">
        <v>164</v>
      </c>
      <c r="C4506">
        <v>-5.0999999999999996</v>
      </c>
      <c r="D4506">
        <v>1.8</v>
      </c>
      <c r="E4506">
        <v>1</v>
      </c>
      <c r="F4506">
        <v>0.4</v>
      </c>
      <c r="G4506">
        <v>1.5</v>
      </c>
      <c r="H4506">
        <v>1522.7</v>
      </c>
      <c r="I4506">
        <v>1</v>
      </c>
      <c r="J4506">
        <v>-0.2</v>
      </c>
      <c r="K4506">
        <v>2.6</v>
      </c>
      <c r="L4506">
        <v>1</v>
      </c>
    </row>
    <row r="4507" spans="1:12" x14ac:dyDescent="0.3">
      <c r="A4507">
        <v>324</v>
      </c>
      <c r="B4507">
        <v>164</v>
      </c>
      <c r="C4507">
        <v>-5</v>
      </c>
      <c r="D4507">
        <v>1.6</v>
      </c>
      <c r="E4507">
        <v>0.6</v>
      </c>
      <c r="F4507">
        <v>0.6</v>
      </c>
      <c r="G4507">
        <v>1.6</v>
      </c>
      <c r="H4507">
        <v>1522.6</v>
      </c>
      <c r="I4507">
        <v>1.2</v>
      </c>
      <c r="J4507">
        <v>0.2</v>
      </c>
      <c r="K4507">
        <v>2.7</v>
      </c>
      <c r="L4507">
        <v>1.3</v>
      </c>
    </row>
    <row r="4508" spans="1:12" x14ac:dyDescent="0.3">
      <c r="A4508">
        <v>324</v>
      </c>
      <c r="B4508">
        <v>164</v>
      </c>
      <c r="C4508">
        <v>-4.8</v>
      </c>
      <c r="D4508">
        <v>1.4</v>
      </c>
      <c r="E4508">
        <v>0.4</v>
      </c>
      <c r="F4508">
        <v>0.7</v>
      </c>
      <c r="G4508">
        <v>1.6</v>
      </c>
      <c r="H4508">
        <v>1522.6</v>
      </c>
      <c r="I4508">
        <v>1.6</v>
      </c>
      <c r="J4508">
        <v>0.8</v>
      </c>
      <c r="K4508">
        <v>2.8</v>
      </c>
      <c r="L4508">
        <v>1.6</v>
      </c>
    </row>
    <row r="4509" spans="1:12" x14ac:dyDescent="0.3">
      <c r="A4509">
        <v>324</v>
      </c>
      <c r="B4509">
        <v>163</v>
      </c>
      <c r="C4509">
        <v>-4.5999999999999996</v>
      </c>
      <c r="D4509">
        <v>1.2</v>
      </c>
      <c r="E4509">
        <v>0.2</v>
      </c>
      <c r="F4509">
        <v>0.9</v>
      </c>
      <c r="G4509">
        <v>1.7</v>
      </c>
      <c r="H4509">
        <v>1522.5</v>
      </c>
      <c r="I4509">
        <v>2</v>
      </c>
      <c r="J4509">
        <v>1.2</v>
      </c>
      <c r="K4509">
        <v>2.8</v>
      </c>
      <c r="L4509">
        <v>1.8</v>
      </c>
    </row>
    <row r="4510" spans="1:12" x14ac:dyDescent="0.3">
      <c r="A4510">
        <v>324</v>
      </c>
      <c r="B4510">
        <v>163</v>
      </c>
      <c r="C4510">
        <v>-4.5</v>
      </c>
      <c r="D4510">
        <v>1</v>
      </c>
      <c r="E4510">
        <v>-0.2</v>
      </c>
      <c r="F4510">
        <v>1</v>
      </c>
      <c r="G4510">
        <v>1.7</v>
      </c>
      <c r="H4510">
        <v>1522.4</v>
      </c>
      <c r="I4510">
        <v>2.2000000000000002</v>
      </c>
      <c r="J4510">
        <v>1.6</v>
      </c>
      <c r="K4510">
        <v>2.9</v>
      </c>
      <c r="L4510">
        <v>2</v>
      </c>
    </row>
    <row r="4511" spans="1:12" x14ac:dyDescent="0.3">
      <c r="A4511">
        <v>324</v>
      </c>
      <c r="B4511">
        <v>163</v>
      </c>
      <c r="C4511">
        <v>-4.4000000000000004</v>
      </c>
      <c r="D4511">
        <v>0.8</v>
      </c>
      <c r="E4511">
        <v>-0.4</v>
      </c>
      <c r="F4511">
        <v>1.2</v>
      </c>
      <c r="G4511">
        <v>1.7</v>
      </c>
      <c r="H4511">
        <v>1522.3</v>
      </c>
      <c r="I4511">
        <v>2.2000000000000002</v>
      </c>
      <c r="J4511">
        <v>2</v>
      </c>
      <c r="K4511">
        <v>2.9</v>
      </c>
      <c r="L4511">
        <v>2.1</v>
      </c>
    </row>
    <row r="4512" spans="1:12" x14ac:dyDescent="0.3">
      <c r="A4512">
        <v>324</v>
      </c>
      <c r="B4512">
        <v>163</v>
      </c>
      <c r="C4512">
        <v>-4.3</v>
      </c>
      <c r="D4512">
        <v>0.8</v>
      </c>
      <c r="E4512">
        <v>-0.6</v>
      </c>
      <c r="F4512">
        <v>1.3</v>
      </c>
      <c r="G4512">
        <v>1.7</v>
      </c>
      <c r="H4512">
        <v>1522.2</v>
      </c>
      <c r="I4512">
        <v>2.4</v>
      </c>
      <c r="J4512">
        <v>2.4</v>
      </c>
      <c r="K4512">
        <v>3</v>
      </c>
      <c r="L4512">
        <v>2.2000000000000002</v>
      </c>
    </row>
    <row r="4513" spans="1:12" x14ac:dyDescent="0.3">
      <c r="A4513">
        <v>324</v>
      </c>
      <c r="B4513">
        <v>163</v>
      </c>
      <c r="C4513">
        <v>-4.3</v>
      </c>
      <c r="D4513">
        <v>0.6</v>
      </c>
      <c r="E4513">
        <v>-0.8</v>
      </c>
      <c r="F4513">
        <v>1.5</v>
      </c>
      <c r="G4513">
        <v>1.8</v>
      </c>
      <c r="H4513">
        <v>1522.2</v>
      </c>
      <c r="I4513">
        <v>2.4</v>
      </c>
      <c r="J4513">
        <v>2.6</v>
      </c>
      <c r="K4513">
        <v>3</v>
      </c>
      <c r="L4513">
        <v>2.2999999999999998</v>
      </c>
    </row>
    <row r="4514" spans="1:12" x14ac:dyDescent="0.3">
      <c r="A4514">
        <v>324</v>
      </c>
      <c r="B4514">
        <v>163</v>
      </c>
      <c r="C4514">
        <v>-4.3</v>
      </c>
      <c r="D4514">
        <v>0.6</v>
      </c>
      <c r="E4514">
        <v>-1</v>
      </c>
      <c r="F4514">
        <v>1.6</v>
      </c>
      <c r="G4514">
        <v>1.8</v>
      </c>
      <c r="H4514">
        <v>1522.1</v>
      </c>
      <c r="I4514">
        <v>2.6</v>
      </c>
      <c r="J4514">
        <v>2.8</v>
      </c>
      <c r="K4514">
        <v>3</v>
      </c>
      <c r="L4514">
        <v>2.2999999999999998</v>
      </c>
    </row>
    <row r="4515" spans="1:12" x14ac:dyDescent="0.3">
      <c r="A4515">
        <v>324</v>
      </c>
      <c r="B4515">
        <v>162</v>
      </c>
      <c r="C4515">
        <v>-4.3</v>
      </c>
      <c r="D4515">
        <v>0.6</v>
      </c>
      <c r="E4515">
        <v>-1.2</v>
      </c>
      <c r="F4515">
        <v>1.7</v>
      </c>
      <c r="G4515">
        <v>1.8</v>
      </c>
      <c r="H4515">
        <v>1522</v>
      </c>
      <c r="I4515">
        <v>2.6</v>
      </c>
      <c r="J4515">
        <v>3</v>
      </c>
      <c r="K4515">
        <v>3</v>
      </c>
      <c r="L4515">
        <v>2.2999999999999998</v>
      </c>
    </row>
    <row r="4516" spans="1:12" x14ac:dyDescent="0.3">
      <c r="A4516">
        <v>324</v>
      </c>
      <c r="B4516">
        <v>162</v>
      </c>
      <c r="C4516">
        <v>-4.4000000000000004</v>
      </c>
      <c r="D4516">
        <v>0.6</v>
      </c>
      <c r="E4516">
        <v>-1.4</v>
      </c>
      <c r="F4516">
        <v>1.8</v>
      </c>
      <c r="G4516">
        <v>1.8</v>
      </c>
      <c r="H4516">
        <v>1521.9</v>
      </c>
      <c r="I4516">
        <v>2.6</v>
      </c>
      <c r="J4516">
        <v>2.8</v>
      </c>
      <c r="K4516">
        <v>3</v>
      </c>
      <c r="L4516">
        <v>2.2999999999999998</v>
      </c>
    </row>
    <row r="4517" spans="1:12" x14ac:dyDescent="0.3">
      <c r="A4517">
        <v>324</v>
      </c>
      <c r="B4517">
        <v>162</v>
      </c>
      <c r="C4517">
        <v>-4.4000000000000004</v>
      </c>
      <c r="D4517">
        <v>0.4</v>
      </c>
      <c r="E4517">
        <v>-1.4</v>
      </c>
      <c r="F4517">
        <v>1.9</v>
      </c>
      <c r="G4517">
        <v>1.7</v>
      </c>
      <c r="H4517">
        <v>1521.8</v>
      </c>
      <c r="I4517">
        <v>2.6</v>
      </c>
      <c r="J4517">
        <v>2.8</v>
      </c>
      <c r="K4517">
        <v>3</v>
      </c>
      <c r="L4517">
        <v>2.2000000000000002</v>
      </c>
    </row>
    <row r="4518" spans="1:12" x14ac:dyDescent="0.3">
      <c r="A4518">
        <v>324</v>
      </c>
      <c r="B4518">
        <v>162</v>
      </c>
      <c r="C4518">
        <v>-4.5</v>
      </c>
      <c r="D4518">
        <v>0.4</v>
      </c>
      <c r="E4518">
        <v>-1.6</v>
      </c>
      <c r="F4518">
        <v>2</v>
      </c>
      <c r="G4518">
        <v>1.7</v>
      </c>
      <c r="H4518">
        <v>1521.8</v>
      </c>
      <c r="I4518">
        <v>2.4</v>
      </c>
      <c r="J4518">
        <v>2.6</v>
      </c>
      <c r="K4518">
        <v>2.9</v>
      </c>
      <c r="L4518">
        <v>2.1</v>
      </c>
    </row>
    <row r="4519" spans="1:12" x14ac:dyDescent="0.3">
      <c r="A4519">
        <v>324</v>
      </c>
      <c r="B4519">
        <v>162</v>
      </c>
      <c r="C4519">
        <v>-4.5</v>
      </c>
      <c r="D4519">
        <v>0.2</v>
      </c>
      <c r="E4519">
        <v>-1.8</v>
      </c>
      <c r="F4519">
        <v>2.1</v>
      </c>
      <c r="G4519">
        <v>1.7</v>
      </c>
      <c r="H4519">
        <v>1521.7</v>
      </c>
      <c r="I4519">
        <v>2.4</v>
      </c>
      <c r="J4519">
        <v>2.6</v>
      </c>
      <c r="K4519">
        <v>2.8</v>
      </c>
      <c r="L4519">
        <v>1.9</v>
      </c>
    </row>
    <row r="4520" spans="1:12" x14ac:dyDescent="0.3">
      <c r="A4520">
        <v>324</v>
      </c>
      <c r="B4520">
        <v>161</v>
      </c>
      <c r="C4520">
        <v>-4.5999999999999996</v>
      </c>
      <c r="D4520">
        <v>0</v>
      </c>
      <c r="E4520">
        <v>-1.8</v>
      </c>
      <c r="F4520">
        <v>2.1</v>
      </c>
      <c r="G4520">
        <v>1.6</v>
      </c>
      <c r="H4520">
        <v>1521.6</v>
      </c>
      <c r="I4520">
        <v>2.4</v>
      </c>
      <c r="J4520">
        <v>2.6</v>
      </c>
      <c r="K4520">
        <v>2.7</v>
      </c>
      <c r="L4520">
        <v>1.7</v>
      </c>
    </row>
    <row r="4521" spans="1:12" x14ac:dyDescent="0.3">
      <c r="A4521">
        <v>324</v>
      </c>
      <c r="B4521">
        <v>161</v>
      </c>
      <c r="C4521">
        <v>-4.7</v>
      </c>
      <c r="D4521">
        <v>0</v>
      </c>
      <c r="E4521">
        <v>-1.8</v>
      </c>
      <c r="F4521">
        <v>2.2000000000000002</v>
      </c>
      <c r="G4521">
        <v>1.5</v>
      </c>
      <c r="H4521">
        <v>1521.5</v>
      </c>
      <c r="I4521">
        <v>2.4</v>
      </c>
      <c r="J4521">
        <v>2.6</v>
      </c>
      <c r="K4521">
        <v>2.6</v>
      </c>
      <c r="L4521">
        <v>1.5</v>
      </c>
    </row>
    <row r="4522" spans="1:12" x14ac:dyDescent="0.3">
      <c r="A4522">
        <v>324</v>
      </c>
      <c r="B4522">
        <v>161</v>
      </c>
      <c r="C4522">
        <v>-4.5999999999999996</v>
      </c>
      <c r="D4522">
        <v>0</v>
      </c>
      <c r="E4522">
        <v>-1.8</v>
      </c>
      <c r="F4522">
        <v>2.2000000000000002</v>
      </c>
      <c r="G4522">
        <v>1.5</v>
      </c>
      <c r="H4522">
        <v>1521.4</v>
      </c>
      <c r="I4522">
        <v>2.4</v>
      </c>
      <c r="J4522">
        <v>2.4</v>
      </c>
      <c r="K4522">
        <v>2.4</v>
      </c>
      <c r="L4522">
        <v>1.3</v>
      </c>
    </row>
    <row r="4523" spans="1:12" x14ac:dyDescent="0.3">
      <c r="A4523">
        <v>324</v>
      </c>
      <c r="B4523">
        <v>161</v>
      </c>
      <c r="C4523">
        <v>-4.7</v>
      </c>
      <c r="D4523">
        <v>0</v>
      </c>
      <c r="E4523">
        <v>-1.8</v>
      </c>
      <c r="F4523">
        <v>2.2999999999999998</v>
      </c>
      <c r="G4523">
        <v>1.4</v>
      </c>
      <c r="H4523">
        <v>1521.3</v>
      </c>
      <c r="I4523">
        <v>2.2000000000000002</v>
      </c>
      <c r="J4523">
        <v>2.2000000000000002</v>
      </c>
      <c r="K4523">
        <v>2.2000000000000002</v>
      </c>
      <c r="L4523">
        <v>1.1000000000000001</v>
      </c>
    </row>
    <row r="4524" spans="1:12" x14ac:dyDescent="0.3">
      <c r="A4524">
        <v>324</v>
      </c>
      <c r="B4524">
        <v>161</v>
      </c>
      <c r="C4524">
        <v>-4.7</v>
      </c>
      <c r="D4524">
        <v>0</v>
      </c>
      <c r="E4524">
        <v>-1.8</v>
      </c>
      <c r="F4524">
        <v>2.2999999999999998</v>
      </c>
      <c r="G4524">
        <v>1.3</v>
      </c>
      <c r="H4524">
        <v>1521.2</v>
      </c>
      <c r="I4524">
        <v>2.2000000000000002</v>
      </c>
      <c r="J4524">
        <v>2</v>
      </c>
      <c r="K4524">
        <v>2</v>
      </c>
      <c r="L4524">
        <v>0.8</v>
      </c>
    </row>
    <row r="4525" spans="1:12" x14ac:dyDescent="0.3">
      <c r="A4525">
        <v>324</v>
      </c>
      <c r="B4525">
        <v>161</v>
      </c>
      <c r="C4525">
        <v>-4.8</v>
      </c>
      <c r="D4525">
        <v>0</v>
      </c>
      <c r="E4525">
        <v>-1.6</v>
      </c>
      <c r="F4525">
        <v>2.2999999999999998</v>
      </c>
      <c r="G4525">
        <v>1.2</v>
      </c>
      <c r="H4525">
        <v>1521.1</v>
      </c>
      <c r="I4525">
        <v>2</v>
      </c>
      <c r="J4525">
        <v>1.6</v>
      </c>
      <c r="K4525">
        <v>1.8</v>
      </c>
      <c r="L4525">
        <v>0.6</v>
      </c>
    </row>
    <row r="4526" spans="1:12" x14ac:dyDescent="0.3">
      <c r="A4526">
        <v>324</v>
      </c>
      <c r="B4526">
        <v>160</v>
      </c>
      <c r="C4526">
        <v>-4.8</v>
      </c>
      <c r="D4526">
        <v>0</v>
      </c>
      <c r="E4526">
        <v>-1.6</v>
      </c>
      <c r="F4526">
        <v>2.2999999999999998</v>
      </c>
      <c r="G4526">
        <v>1.1000000000000001</v>
      </c>
      <c r="H4526">
        <v>1521</v>
      </c>
      <c r="I4526">
        <v>2</v>
      </c>
      <c r="J4526">
        <v>1.4</v>
      </c>
      <c r="K4526">
        <v>1.6</v>
      </c>
      <c r="L4526">
        <v>0.3</v>
      </c>
    </row>
    <row r="4527" spans="1:12" x14ac:dyDescent="0.3">
      <c r="A4527">
        <v>324</v>
      </c>
      <c r="B4527">
        <v>160</v>
      </c>
      <c r="C4527">
        <v>-4.9000000000000004</v>
      </c>
      <c r="D4527">
        <v>0</v>
      </c>
      <c r="E4527">
        <v>-1.4</v>
      </c>
      <c r="F4527">
        <v>2.2000000000000002</v>
      </c>
      <c r="G4527">
        <v>0.9</v>
      </c>
      <c r="H4527">
        <v>1520.9</v>
      </c>
      <c r="I4527">
        <v>1.8</v>
      </c>
      <c r="J4527">
        <v>1.4</v>
      </c>
      <c r="K4527">
        <v>1.4</v>
      </c>
      <c r="L4527">
        <v>0.1</v>
      </c>
    </row>
    <row r="4528" spans="1:12" x14ac:dyDescent="0.3">
      <c r="A4528">
        <v>324</v>
      </c>
      <c r="B4528">
        <v>160</v>
      </c>
      <c r="C4528">
        <v>-4.9000000000000004</v>
      </c>
      <c r="D4528">
        <v>0.2</v>
      </c>
      <c r="E4528">
        <v>-1.4</v>
      </c>
      <c r="F4528">
        <v>2.2000000000000002</v>
      </c>
      <c r="G4528">
        <v>0.8</v>
      </c>
      <c r="H4528">
        <v>1520.8</v>
      </c>
      <c r="I4528">
        <v>2</v>
      </c>
      <c r="J4528">
        <v>1.4</v>
      </c>
      <c r="K4528">
        <v>1.2</v>
      </c>
      <c r="L4528">
        <v>-0.2</v>
      </c>
    </row>
    <row r="4529" spans="1:12" x14ac:dyDescent="0.3">
      <c r="A4529">
        <v>324</v>
      </c>
      <c r="B4529">
        <v>160</v>
      </c>
      <c r="C4529">
        <v>-5</v>
      </c>
      <c r="D4529">
        <v>0.2</v>
      </c>
      <c r="E4529">
        <v>-1.2</v>
      </c>
      <c r="F4529">
        <v>2.2000000000000002</v>
      </c>
      <c r="G4529">
        <v>0.7</v>
      </c>
      <c r="H4529">
        <v>1520.7</v>
      </c>
      <c r="I4529">
        <v>2</v>
      </c>
      <c r="J4529">
        <v>1.4</v>
      </c>
      <c r="K4529">
        <v>1.1000000000000001</v>
      </c>
      <c r="L4529">
        <v>-0.4</v>
      </c>
    </row>
    <row r="4530" spans="1:12" x14ac:dyDescent="0.3">
      <c r="A4530">
        <v>324</v>
      </c>
      <c r="B4530">
        <v>160</v>
      </c>
      <c r="C4530">
        <v>-5.0999999999999996</v>
      </c>
      <c r="D4530">
        <v>0</v>
      </c>
      <c r="E4530">
        <v>-1</v>
      </c>
      <c r="F4530">
        <v>2.1</v>
      </c>
      <c r="G4530">
        <v>0.5</v>
      </c>
      <c r="H4530">
        <v>1520.6</v>
      </c>
      <c r="I4530">
        <v>2</v>
      </c>
      <c r="J4530">
        <v>1.2</v>
      </c>
      <c r="K4530">
        <v>1</v>
      </c>
      <c r="L4530">
        <v>-0.6</v>
      </c>
    </row>
    <row r="4531" spans="1:12" x14ac:dyDescent="0.3">
      <c r="A4531">
        <v>324</v>
      </c>
      <c r="B4531">
        <v>159</v>
      </c>
      <c r="C4531">
        <v>-5.2</v>
      </c>
      <c r="D4531">
        <v>0</v>
      </c>
      <c r="E4531">
        <v>-0.8</v>
      </c>
      <c r="F4531">
        <v>2</v>
      </c>
      <c r="G4531">
        <v>0.4</v>
      </c>
      <c r="H4531">
        <v>1520.5</v>
      </c>
      <c r="I4531">
        <v>2.2000000000000002</v>
      </c>
      <c r="J4531">
        <v>1</v>
      </c>
      <c r="K4531">
        <v>0.9</v>
      </c>
      <c r="L4531">
        <v>-0.8</v>
      </c>
    </row>
    <row r="4532" spans="1:12" x14ac:dyDescent="0.3">
      <c r="A4532">
        <v>324</v>
      </c>
      <c r="B4532">
        <v>159</v>
      </c>
      <c r="C4532">
        <v>-5.3</v>
      </c>
      <c r="D4532">
        <v>0</v>
      </c>
      <c r="E4532">
        <v>-0.6</v>
      </c>
      <c r="F4532">
        <v>2</v>
      </c>
      <c r="G4532">
        <v>0.2</v>
      </c>
      <c r="H4532">
        <v>1520.5</v>
      </c>
      <c r="I4532">
        <v>2.4</v>
      </c>
      <c r="J4532">
        <v>1</v>
      </c>
      <c r="K4532">
        <v>0.8</v>
      </c>
      <c r="L4532">
        <v>-1</v>
      </c>
    </row>
    <row r="4533" spans="1:12" x14ac:dyDescent="0.3">
      <c r="A4533">
        <v>324</v>
      </c>
      <c r="B4533">
        <v>159</v>
      </c>
      <c r="C4533">
        <v>-5.3</v>
      </c>
      <c r="D4533">
        <v>0</v>
      </c>
      <c r="E4533">
        <v>-0.4</v>
      </c>
      <c r="F4533">
        <v>1.9</v>
      </c>
      <c r="G4533">
        <v>0.1</v>
      </c>
      <c r="H4533">
        <v>1520.4</v>
      </c>
      <c r="I4533">
        <v>2.6</v>
      </c>
      <c r="J4533">
        <v>0.8</v>
      </c>
      <c r="K4533">
        <v>0.8</v>
      </c>
      <c r="L4533">
        <v>-1.1000000000000001</v>
      </c>
    </row>
    <row r="4534" spans="1:12" x14ac:dyDescent="0.3">
      <c r="A4534">
        <v>324</v>
      </c>
      <c r="B4534">
        <v>159</v>
      </c>
      <c r="C4534">
        <v>-5.4</v>
      </c>
      <c r="D4534">
        <v>0</v>
      </c>
      <c r="E4534">
        <v>0</v>
      </c>
      <c r="F4534">
        <v>1.8</v>
      </c>
      <c r="G4534">
        <v>0</v>
      </c>
      <c r="H4534">
        <v>1520.4</v>
      </c>
      <c r="I4534">
        <v>2.8</v>
      </c>
      <c r="J4534">
        <v>0.8</v>
      </c>
      <c r="K4534">
        <v>0.7</v>
      </c>
      <c r="L4534">
        <v>-1.2</v>
      </c>
    </row>
    <row r="4535" spans="1:12" x14ac:dyDescent="0.3">
      <c r="A4535">
        <v>324</v>
      </c>
      <c r="B4535">
        <v>159</v>
      </c>
      <c r="C4535">
        <v>-5.4</v>
      </c>
      <c r="D4535">
        <v>0</v>
      </c>
      <c r="E4535">
        <v>0.2</v>
      </c>
      <c r="F4535">
        <v>1.7</v>
      </c>
      <c r="G4535">
        <v>-0.2</v>
      </c>
      <c r="H4535">
        <v>1520.4</v>
      </c>
      <c r="I4535">
        <v>2.8</v>
      </c>
      <c r="J4535">
        <v>0.6</v>
      </c>
      <c r="K4535">
        <v>0.7</v>
      </c>
      <c r="L4535">
        <v>-1.4</v>
      </c>
    </row>
    <row r="4536" spans="1:12" x14ac:dyDescent="0.3">
      <c r="A4536">
        <v>324</v>
      </c>
      <c r="B4536">
        <v>158</v>
      </c>
      <c r="C4536">
        <v>-5.5</v>
      </c>
      <c r="D4536">
        <v>0</v>
      </c>
      <c r="E4536">
        <v>0.2</v>
      </c>
      <c r="F4536">
        <v>1.6</v>
      </c>
      <c r="G4536">
        <v>-0.3</v>
      </c>
      <c r="H4536">
        <v>1520.3</v>
      </c>
      <c r="I4536">
        <v>2.8</v>
      </c>
      <c r="J4536">
        <v>0.4</v>
      </c>
      <c r="K4536">
        <v>0.6</v>
      </c>
      <c r="L4536">
        <v>-1.5</v>
      </c>
    </row>
    <row r="4537" spans="1:12" x14ac:dyDescent="0.3">
      <c r="A4537">
        <v>324</v>
      </c>
      <c r="B4537">
        <v>158</v>
      </c>
      <c r="C4537">
        <v>-5.5</v>
      </c>
      <c r="D4537">
        <v>0</v>
      </c>
      <c r="E4537">
        <v>0.4</v>
      </c>
      <c r="F4537">
        <v>1.5</v>
      </c>
      <c r="G4537">
        <v>-0.5</v>
      </c>
      <c r="H4537">
        <v>1520.3</v>
      </c>
      <c r="I4537">
        <v>2.6</v>
      </c>
      <c r="J4537">
        <v>0</v>
      </c>
      <c r="K4537">
        <v>0.6</v>
      </c>
      <c r="L4537">
        <v>-1.6</v>
      </c>
    </row>
    <row r="4538" spans="1:12" x14ac:dyDescent="0.3">
      <c r="A4538">
        <v>324</v>
      </c>
      <c r="B4538">
        <v>158</v>
      </c>
      <c r="C4538">
        <v>-5.5</v>
      </c>
      <c r="D4538">
        <v>0</v>
      </c>
      <c r="E4538">
        <v>0.6</v>
      </c>
      <c r="F4538">
        <v>1.5</v>
      </c>
      <c r="G4538">
        <v>-0.6</v>
      </c>
      <c r="H4538">
        <v>1520.3</v>
      </c>
      <c r="I4538">
        <v>2.4</v>
      </c>
      <c r="J4538">
        <v>-0.2</v>
      </c>
      <c r="K4538">
        <v>0.5</v>
      </c>
      <c r="L4538">
        <v>-1.6</v>
      </c>
    </row>
    <row r="4539" spans="1:12" x14ac:dyDescent="0.3">
      <c r="A4539">
        <v>324</v>
      </c>
      <c r="B4539">
        <v>158</v>
      </c>
      <c r="C4539">
        <v>-5.4</v>
      </c>
      <c r="D4539">
        <v>0</v>
      </c>
      <c r="E4539">
        <v>0.6</v>
      </c>
      <c r="F4539">
        <v>1.4</v>
      </c>
      <c r="G4539">
        <v>-0.7</v>
      </c>
      <c r="H4539">
        <v>1520.2</v>
      </c>
      <c r="I4539">
        <v>2.2000000000000002</v>
      </c>
      <c r="J4539">
        <v>-0.4</v>
      </c>
      <c r="K4539">
        <v>0.4</v>
      </c>
      <c r="L4539">
        <v>-1.7</v>
      </c>
    </row>
    <row r="4540" spans="1:12" x14ac:dyDescent="0.3">
      <c r="A4540">
        <v>324</v>
      </c>
      <c r="B4540">
        <v>158</v>
      </c>
      <c r="C4540">
        <v>-5.4</v>
      </c>
      <c r="D4540">
        <v>0</v>
      </c>
      <c r="E4540">
        <v>0.8</v>
      </c>
      <c r="F4540">
        <v>1.3</v>
      </c>
      <c r="G4540">
        <v>-0.8</v>
      </c>
      <c r="H4540">
        <v>1520.3</v>
      </c>
      <c r="I4540">
        <v>2</v>
      </c>
      <c r="J4540">
        <v>-0.4</v>
      </c>
      <c r="K4540">
        <v>0.2</v>
      </c>
      <c r="L4540">
        <v>-1.8</v>
      </c>
    </row>
    <row r="4541" spans="1:12" x14ac:dyDescent="0.3">
      <c r="A4541">
        <v>324</v>
      </c>
      <c r="B4541">
        <v>158</v>
      </c>
      <c r="C4541">
        <v>-5.3</v>
      </c>
      <c r="D4541">
        <v>0</v>
      </c>
      <c r="E4541">
        <v>0.8</v>
      </c>
      <c r="F4541">
        <v>1.2</v>
      </c>
      <c r="G4541">
        <v>-0.9</v>
      </c>
      <c r="H4541">
        <v>1520.3</v>
      </c>
      <c r="I4541">
        <v>1.8</v>
      </c>
      <c r="J4541">
        <v>-0.6</v>
      </c>
      <c r="K4541">
        <v>0</v>
      </c>
      <c r="L4541">
        <v>-1.9</v>
      </c>
    </row>
    <row r="4542" spans="1:12" x14ac:dyDescent="0.3">
      <c r="A4542">
        <v>324</v>
      </c>
      <c r="B4542">
        <v>157</v>
      </c>
      <c r="C4542">
        <v>-5</v>
      </c>
      <c r="D4542">
        <v>0</v>
      </c>
      <c r="E4542">
        <v>0.8</v>
      </c>
      <c r="F4542">
        <v>1.1000000000000001</v>
      </c>
      <c r="G4542">
        <v>-1</v>
      </c>
      <c r="H4542">
        <v>1520.3</v>
      </c>
      <c r="I4542">
        <v>1.2</v>
      </c>
      <c r="J4542">
        <v>-0.8</v>
      </c>
      <c r="K4542">
        <v>-0.2</v>
      </c>
      <c r="L4542">
        <v>-2</v>
      </c>
    </row>
    <row r="4543" spans="1:12" x14ac:dyDescent="0.3">
      <c r="A4543">
        <v>324</v>
      </c>
      <c r="B4543">
        <v>157</v>
      </c>
      <c r="C4543">
        <v>-4.9000000000000004</v>
      </c>
      <c r="D4543">
        <v>0.2</v>
      </c>
      <c r="E4543">
        <v>0.8</v>
      </c>
      <c r="F4543">
        <v>1</v>
      </c>
      <c r="G4543">
        <v>-1</v>
      </c>
      <c r="H4543">
        <v>1520.3</v>
      </c>
      <c r="I4543">
        <v>0.8</v>
      </c>
      <c r="J4543">
        <v>-1.2</v>
      </c>
      <c r="K4543">
        <v>-0.5</v>
      </c>
      <c r="L4543">
        <v>-2.1</v>
      </c>
    </row>
    <row r="4544" spans="1:12" x14ac:dyDescent="0.3">
      <c r="A4544">
        <v>324</v>
      </c>
      <c r="B4544">
        <v>157</v>
      </c>
      <c r="C4544">
        <v>-4.7</v>
      </c>
      <c r="D4544">
        <v>0.2</v>
      </c>
      <c r="E4544">
        <v>1</v>
      </c>
      <c r="F4544">
        <v>0.9</v>
      </c>
      <c r="G4544">
        <v>-1.1000000000000001</v>
      </c>
      <c r="H4544">
        <v>1520.4</v>
      </c>
      <c r="I4544">
        <v>0.2</v>
      </c>
      <c r="J4544">
        <v>-1.6</v>
      </c>
      <c r="K4544">
        <v>-0.7</v>
      </c>
      <c r="L4544">
        <v>-2.2000000000000002</v>
      </c>
    </row>
    <row r="4545" spans="1:12" x14ac:dyDescent="0.3">
      <c r="A4545">
        <v>324</v>
      </c>
      <c r="B4545">
        <v>157</v>
      </c>
      <c r="C4545">
        <v>-4.5999999999999996</v>
      </c>
      <c r="D4545">
        <v>0.4</v>
      </c>
      <c r="E4545">
        <v>1</v>
      </c>
      <c r="F4545">
        <v>0.9</v>
      </c>
      <c r="G4545">
        <v>-1.1000000000000001</v>
      </c>
      <c r="H4545">
        <v>1520.4</v>
      </c>
      <c r="I4545">
        <v>-0.4</v>
      </c>
      <c r="J4545">
        <v>-2</v>
      </c>
      <c r="K4545">
        <v>-1</v>
      </c>
      <c r="L4545">
        <v>-2.2999999999999998</v>
      </c>
    </row>
    <row r="4546" spans="1:12" x14ac:dyDescent="0.3">
      <c r="A4546">
        <v>324</v>
      </c>
      <c r="B4546">
        <v>157</v>
      </c>
      <c r="C4546">
        <v>-4.4000000000000004</v>
      </c>
      <c r="D4546">
        <v>0.4</v>
      </c>
      <c r="E4546">
        <v>1</v>
      </c>
      <c r="F4546">
        <v>0.8</v>
      </c>
      <c r="G4546">
        <v>-1.1000000000000001</v>
      </c>
      <c r="H4546">
        <v>1520.4</v>
      </c>
      <c r="I4546">
        <v>-0.8</v>
      </c>
      <c r="J4546">
        <v>-2.2000000000000002</v>
      </c>
      <c r="K4546">
        <v>-1.2</v>
      </c>
      <c r="L4546">
        <v>-2.4</v>
      </c>
    </row>
    <row r="4547" spans="1:12" x14ac:dyDescent="0.3">
      <c r="A4547">
        <v>324</v>
      </c>
      <c r="B4547">
        <v>156</v>
      </c>
      <c r="C4547">
        <v>-4.3</v>
      </c>
      <c r="D4547">
        <v>0.4</v>
      </c>
      <c r="E4547">
        <v>1.2</v>
      </c>
      <c r="F4547">
        <v>0.8</v>
      </c>
      <c r="G4547">
        <v>-1.1000000000000001</v>
      </c>
      <c r="H4547">
        <v>1520.5</v>
      </c>
      <c r="I4547">
        <v>-1.2</v>
      </c>
      <c r="J4547">
        <v>-2.4</v>
      </c>
      <c r="K4547">
        <v>-1.5</v>
      </c>
      <c r="L4547">
        <v>-2.5</v>
      </c>
    </row>
    <row r="4548" spans="1:12" x14ac:dyDescent="0.3">
      <c r="A4548">
        <v>324</v>
      </c>
      <c r="B4548">
        <v>156</v>
      </c>
      <c r="C4548">
        <v>-4.0999999999999996</v>
      </c>
      <c r="D4548">
        <v>0.4</v>
      </c>
      <c r="E4548">
        <v>1.2</v>
      </c>
      <c r="F4548">
        <v>0.7</v>
      </c>
      <c r="G4548">
        <v>-1</v>
      </c>
      <c r="H4548">
        <v>1520.5</v>
      </c>
      <c r="I4548">
        <v>-1.6</v>
      </c>
      <c r="J4548">
        <v>-2.4</v>
      </c>
      <c r="K4548">
        <v>-1.7</v>
      </c>
      <c r="L4548">
        <v>-2.5</v>
      </c>
    </row>
    <row r="4549" spans="1:12" x14ac:dyDescent="0.3">
      <c r="A4549">
        <v>324</v>
      </c>
      <c r="B4549">
        <v>156</v>
      </c>
      <c r="C4549">
        <v>-4</v>
      </c>
      <c r="D4549">
        <v>0.4</v>
      </c>
      <c r="E4549">
        <v>1.2</v>
      </c>
      <c r="F4549">
        <v>0.7</v>
      </c>
      <c r="G4549">
        <v>-1</v>
      </c>
      <c r="H4549">
        <v>1520.6</v>
      </c>
      <c r="I4549">
        <v>-1.8</v>
      </c>
      <c r="J4549">
        <v>-2.6</v>
      </c>
      <c r="K4549">
        <v>-1.8</v>
      </c>
      <c r="L4549">
        <v>-2.5</v>
      </c>
    </row>
    <row r="4550" spans="1:12" x14ac:dyDescent="0.3">
      <c r="A4550">
        <v>324</v>
      </c>
      <c r="B4550">
        <v>156</v>
      </c>
      <c r="C4550">
        <v>-3.7</v>
      </c>
      <c r="D4550">
        <v>0.6</v>
      </c>
      <c r="E4550">
        <v>1.2</v>
      </c>
      <c r="F4550">
        <v>0.7</v>
      </c>
      <c r="G4550">
        <v>-0.9</v>
      </c>
      <c r="H4550">
        <v>1520.6</v>
      </c>
      <c r="I4550">
        <v>-2</v>
      </c>
      <c r="J4550">
        <v>-2.8</v>
      </c>
      <c r="K4550">
        <v>-1.9</v>
      </c>
      <c r="L4550">
        <v>-2.5</v>
      </c>
    </row>
    <row r="4551" spans="1:12" x14ac:dyDescent="0.3">
      <c r="A4551">
        <v>324</v>
      </c>
      <c r="B4551">
        <v>156</v>
      </c>
      <c r="C4551">
        <v>-3.6</v>
      </c>
      <c r="D4551">
        <v>0.6</v>
      </c>
      <c r="E4551">
        <v>1.2</v>
      </c>
      <c r="F4551">
        <v>0.6</v>
      </c>
      <c r="G4551">
        <v>-0.8</v>
      </c>
      <c r="H4551">
        <v>1520.7</v>
      </c>
      <c r="I4551">
        <v>-2.2000000000000002</v>
      </c>
      <c r="J4551">
        <v>-2.8</v>
      </c>
      <c r="K4551">
        <v>-2</v>
      </c>
      <c r="L4551">
        <v>-2.5</v>
      </c>
    </row>
    <row r="4552" spans="1:12" x14ac:dyDescent="0.3">
      <c r="A4552">
        <v>324</v>
      </c>
      <c r="B4552">
        <v>156</v>
      </c>
      <c r="C4552">
        <v>-3.5</v>
      </c>
      <c r="D4552">
        <v>0.6</v>
      </c>
      <c r="E4552">
        <v>1.2</v>
      </c>
      <c r="F4552">
        <v>0.6</v>
      </c>
      <c r="G4552">
        <v>-0.7</v>
      </c>
      <c r="H4552">
        <v>1520.7</v>
      </c>
      <c r="I4552">
        <v>-2.2000000000000002</v>
      </c>
      <c r="J4552">
        <v>-2.6</v>
      </c>
      <c r="K4552">
        <v>-2</v>
      </c>
      <c r="L4552">
        <v>-2.4</v>
      </c>
    </row>
    <row r="4553" spans="1:12" x14ac:dyDescent="0.3">
      <c r="A4553">
        <v>324</v>
      </c>
      <c r="B4553">
        <v>155</v>
      </c>
      <c r="C4553">
        <v>-3.5</v>
      </c>
      <c r="D4553">
        <v>0.8</v>
      </c>
      <c r="E4553">
        <v>1</v>
      </c>
      <c r="F4553">
        <v>0.6</v>
      </c>
      <c r="G4553">
        <v>-0.6</v>
      </c>
      <c r="H4553">
        <v>1520.8</v>
      </c>
      <c r="I4553">
        <v>-2</v>
      </c>
      <c r="J4553">
        <v>-2.4</v>
      </c>
      <c r="K4553">
        <v>-1.9</v>
      </c>
      <c r="L4553">
        <v>-2.2000000000000002</v>
      </c>
    </row>
    <row r="4554" spans="1:12" x14ac:dyDescent="0.3">
      <c r="A4554">
        <v>324</v>
      </c>
      <c r="B4554">
        <v>155</v>
      </c>
      <c r="C4554">
        <v>-3.4</v>
      </c>
      <c r="D4554">
        <v>1</v>
      </c>
      <c r="E4554">
        <v>1</v>
      </c>
      <c r="F4554">
        <v>0.6</v>
      </c>
      <c r="G4554">
        <v>-0.5</v>
      </c>
      <c r="H4554">
        <v>1520.9</v>
      </c>
      <c r="I4554">
        <v>-2</v>
      </c>
      <c r="J4554">
        <v>-2.2000000000000002</v>
      </c>
      <c r="K4554">
        <v>-1.8</v>
      </c>
      <c r="L4554">
        <v>-2.1</v>
      </c>
    </row>
    <row r="4555" spans="1:12" x14ac:dyDescent="0.3">
      <c r="A4555">
        <v>324</v>
      </c>
      <c r="B4555">
        <v>155</v>
      </c>
      <c r="C4555">
        <v>-3.4</v>
      </c>
      <c r="D4555">
        <v>1</v>
      </c>
      <c r="E4555">
        <v>0.8</v>
      </c>
      <c r="F4555">
        <v>0.6</v>
      </c>
      <c r="G4555">
        <v>-0.4</v>
      </c>
      <c r="H4555">
        <v>1520.9</v>
      </c>
      <c r="I4555">
        <v>-1.8</v>
      </c>
      <c r="J4555">
        <v>-2</v>
      </c>
      <c r="K4555">
        <v>-1.7</v>
      </c>
      <c r="L4555">
        <v>-1.9</v>
      </c>
    </row>
    <row r="4556" spans="1:12" x14ac:dyDescent="0.3">
      <c r="A4556">
        <v>324</v>
      </c>
      <c r="B4556">
        <v>155</v>
      </c>
      <c r="C4556">
        <v>-3.4</v>
      </c>
      <c r="D4556">
        <v>1.2</v>
      </c>
      <c r="E4556">
        <v>0.6</v>
      </c>
      <c r="F4556">
        <v>0.6</v>
      </c>
      <c r="G4556">
        <v>-0.2</v>
      </c>
      <c r="H4556">
        <v>1521</v>
      </c>
      <c r="I4556">
        <v>-1.6</v>
      </c>
      <c r="J4556">
        <v>-1.8</v>
      </c>
      <c r="K4556">
        <v>-1.5</v>
      </c>
      <c r="L4556">
        <v>-1.7</v>
      </c>
    </row>
    <row r="4557" spans="1:12" x14ac:dyDescent="0.3">
      <c r="A4557">
        <v>324</v>
      </c>
      <c r="B4557">
        <v>155</v>
      </c>
      <c r="C4557">
        <v>-3.4</v>
      </c>
      <c r="D4557">
        <v>1.2</v>
      </c>
      <c r="E4557">
        <v>0.4</v>
      </c>
      <c r="F4557">
        <v>0.6</v>
      </c>
      <c r="G4557">
        <v>-0.1</v>
      </c>
      <c r="H4557">
        <v>1521.1</v>
      </c>
      <c r="I4557">
        <v>-1.2</v>
      </c>
      <c r="J4557">
        <v>-1.4</v>
      </c>
      <c r="K4557">
        <v>-1.3</v>
      </c>
      <c r="L4557">
        <v>-1.4</v>
      </c>
    </row>
    <row r="4558" spans="1:12" x14ac:dyDescent="0.3">
      <c r="A4558">
        <v>324</v>
      </c>
      <c r="B4558">
        <v>154</v>
      </c>
      <c r="C4558">
        <v>-3.3</v>
      </c>
      <c r="D4558">
        <v>1.4</v>
      </c>
      <c r="E4558">
        <v>0.2</v>
      </c>
      <c r="F4558">
        <v>0.6</v>
      </c>
      <c r="G4558">
        <v>0</v>
      </c>
      <c r="H4558">
        <v>1521.2</v>
      </c>
      <c r="I4558">
        <v>-0.8</v>
      </c>
      <c r="J4558">
        <v>-1</v>
      </c>
      <c r="K4558">
        <v>-1</v>
      </c>
      <c r="L4558">
        <v>-1.2</v>
      </c>
    </row>
    <row r="4559" spans="1:12" x14ac:dyDescent="0.3">
      <c r="A4559">
        <v>324</v>
      </c>
      <c r="B4559">
        <v>154</v>
      </c>
      <c r="C4559">
        <v>-3.3</v>
      </c>
      <c r="D4559">
        <v>1.4</v>
      </c>
      <c r="E4559">
        <v>0</v>
      </c>
      <c r="F4559">
        <v>0.7</v>
      </c>
      <c r="G4559">
        <v>0.2</v>
      </c>
      <c r="H4559">
        <v>1521.3</v>
      </c>
      <c r="I4559">
        <v>-0.4</v>
      </c>
      <c r="J4559">
        <v>-0.6</v>
      </c>
      <c r="K4559">
        <v>-0.8</v>
      </c>
      <c r="L4559">
        <v>-1</v>
      </c>
    </row>
    <row r="4560" spans="1:12" x14ac:dyDescent="0.3">
      <c r="A4560">
        <v>324</v>
      </c>
      <c r="B4560">
        <v>154</v>
      </c>
      <c r="C4560">
        <v>-3.4</v>
      </c>
      <c r="D4560">
        <v>1.6</v>
      </c>
      <c r="E4560">
        <v>-0.2</v>
      </c>
      <c r="F4560">
        <v>0.7</v>
      </c>
      <c r="G4560">
        <v>0.3</v>
      </c>
      <c r="H4560">
        <v>1521.4</v>
      </c>
      <c r="I4560">
        <v>0</v>
      </c>
      <c r="J4560">
        <v>-0.2</v>
      </c>
      <c r="K4560">
        <v>-0.5</v>
      </c>
      <c r="L4560">
        <v>-0.7</v>
      </c>
    </row>
    <row r="4561" spans="1:12" x14ac:dyDescent="0.3">
      <c r="A4561">
        <v>324</v>
      </c>
      <c r="B4561">
        <v>154</v>
      </c>
      <c r="C4561">
        <v>-3.4</v>
      </c>
      <c r="D4561">
        <v>1.6</v>
      </c>
      <c r="E4561">
        <v>-0.2</v>
      </c>
      <c r="F4561">
        <v>0.7</v>
      </c>
      <c r="G4561">
        <v>0.4</v>
      </c>
      <c r="H4561">
        <v>1521.5</v>
      </c>
      <c r="I4561">
        <v>0.2</v>
      </c>
      <c r="J4561">
        <v>0</v>
      </c>
      <c r="K4561">
        <v>-0.3</v>
      </c>
      <c r="L4561">
        <v>-0.5</v>
      </c>
    </row>
    <row r="4562" spans="1:12" x14ac:dyDescent="0.3">
      <c r="A4562">
        <v>324</v>
      </c>
      <c r="B4562">
        <v>154</v>
      </c>
      <c r="C4562">
        <v>-3.4</v>
      </c>
      <c r="D4562">
        <v>1.6</v>
      </c>
      <c r="E4562">
        <v>-0.4</v>
      </c>
      <c r="F4562">
        <v>0.7</v>
      </c>
      <c r="G4562">
        <v>0.5</v>
      </c>
      <c r="H4562">
        <v>1521.5</v>
      </c>
      <c r="I4562">
        <v>0.4</v>
      </c>
      <c r="J4562">
        <v>0.2</v>
      </c>
      <c r="K4562">
        <v>0</v>
      </c>
      <c r="L4562">
        <v>-0.3</v>
      </c>
    </row>
    <row r="4563" spans="1:12" x14ac:dyDescent="0.3">
      <c r="A4563">
        <v>324</v>
      </c>
      <c r="B4563">
        <v>153</v>
      </c>
      <c r="C4563">
        <v>-3.5</v>
      </c>
      <c r="D4563">
        <v>1.6</v>
      </c>
      <c r="E4563">
        <v>-0.4</v>
      </c>
      <c r="F4563">
        <v>0.7</v>
      </c>
      <c r="G4563">
        <v>0.6</v>
      </c>
      <c r="H4563">
        <v>1521.6</v>
      </c>
      <c r="I4563">
        <v>0.8</v>
      </c>
      <c r="J4563">
        <v>0.4</v>
      </c>
      <c r="K4563">
        <v>0.2</v>
      </c>
      <c r="L4563">
        <v>-0.1</v>
      </c>
    </row>
    <row r="4564" spans="1:12" x14ac:dyDescent="0.3">
      <c r="A4564">
        <v>324</v>
      </c>
      <c r="B4564">
        <v>153</v>
      </c>
      <c r="C4564">
        <v>-3.5</v>
      </c>
      <c r="D4564">
        <v>1.6</v>
      </c>
      <c r="E4564">
        <v>-0.4</v>
      </c>
      <c r="F4564">
        <v>0.7</v>
      </c>
      <c r="G4564">
        <v>0.7</v>
      </c>
      <c r="H4564">
        <v>1521.6</v>
      </c>
      <c r="I4564">
        <v>1</v>
      </c>
      <c r="J4564">
        <v>0.6</v>
      </c>
      <c r="K4564">
        <v>0.4</v>
      </c>
      <c r="L4564">
        <v>0</v>
      </c>
    </row>
    <row r="4565" spans="1:12" x14ac:dyDescent="0.3">
      <c r="A4565">
        <v>324</v>
      </c>
      <c r="B4565">
        <v>153</v>
      </c>
      <c r="C4565">
        <v>-3.4</v>
      </c>
      <c r="D4565">
        <v>1.6</v>
      </c>
      <c r="E4565">
        <v>-0.6</v>
      </c>
      <c r="F4565">
        <v>0.7</v>
      </c>
      <c r="G4565">
        <v>0.8</v>
      </c>
      <c r="H4565">
        <v>1521.7</v>
      </c>
      <c r="I4565">
        <v>1.2</v>
      </c>
      <c r="J4565">
        <v>0.6</v>
      </c>
      <c r="K4565">
        <v>0.5</v>
      </c>
      <c r="L4565">
        <v>0.1</v>
      </c>
    </row>
    <row r="4566" spans="1:12" x14ac:dyDescent="0.3">
      <c r="A4566">
        <v>324</v>
      </c>
      <c r="B4566">
        <v>153</v>
      </c>
      <c r="C4566">
        <v>-3.5</v>
      </c>
      <c r="D4566">
        <v>1.4</v>
      </c>
      <c r="E4566">
        <v>-0.6</v>
      </c>
      <c r="F4566">
        <v>0.7</v>
      </c>
      <c r="G4566">
        <v>0.8</v>
      </c>
      <c r="H4566">
        <v>1521.7</v>
      </c>
      <c r="I4566">
        <v>1.4</v>
      </c>
      <c r="J4566">
        <v>0.8</v>
      </c>
      <c r="K4566">
        <v>0.6</v>
      </c>
      <c r="L4566">
        <v>0.2</v>
      </c>
    </row>
    <row r="4567" spans="1:12" x14ac:dyDescent="0.3">
      <c r="A4567">
        <v>324</v>
      </c>
      <c r="B4567">
        <v>153</v>
      </c>
      <c r="C4567">
        <v>-3.5</v>
      </c>
      <c r="D4567">
        <v>1.4</v>
      </c>
      <c r="E4567">
        <v>-0.8</v>
      </c>
      <c r="F4567">
        <v>0.7</v>
      </c>
      <c r="G4567">
        <v>0.9</v>
      </c>
      <c r="H4567">
        <v>1521.8</v>
      </c>
      <c r="I4567">
        <v>1.4</v>
      </c>
      <c r="J4567">
        <v>0.8</v>
      </c>
      <c r="K4567">
        <v>0.7</v>
      </c>
      <c r="L4567">
        <v>0.3</v>
      </c>
    </row>
    <row r="4568" spans="1:12" x14ac:dyDescent="0.3">
      <c r="A4568">
        <v>324</v>
      </c>
      <c r="B4568">
        <v>153</v>
      </c>
      <c r="C4568">
        <v>-3.5</v>
      </c>
      <c r="D4568">
        <v>1.2</v>
      </c>
      <c r="E4568">
        <v>-0.8</v>
      </c>
      <c r="F4568">
        <v>0.7</v>
      </c>
      <c r="G4568">
        <v>0.9</v>
      </c>
      <c r="H4568">
        <v>1521.9</v>
      </c>
      <c r="I4568">
        <v>1.4</v>
      </c>
      <c r="J4568">
        <v>0.6</v>
      </c>
      <c r="K4568">
        <v>0.7</v>
      </c>
      <c r="L4568">
        <v>0.3</v>
      </c>
    </row>
    <row r="4569" spans="1:12" x14ac:dyDescent="0.3">
      <c r="A4569">
        <v>324</v>
      </c>
      <c r="B4569">
        <v>152</v>
      </c>
      <c r="C4569">
        <v>-3.5</v>
      </c>
      <c r="D4569">
        <v>1</v>
      </c>
      <c r="E4569">
        <v>-1</v>
      </c>
      <c r="F4569">
        <v>0.7</v>
      </c>
      <c r="G4569">
        <v>0.9</v>
      </c>
      <c r="H4569">
        <v>1521.9</v>
      </c>
      <c r="I4569">
        <v>1.4</v>
      </c>
      <c r="J4569">
        <v>0.4</v>
      </c>
      <c r="K4569">
        <v>0.7</v>
      </c>
      <c r="L4569">
        <v>0.3</v>
      </c>
    </row>
    <row r="4570" spans="1:12" x14ac:dyDescent="0.3">
      <c r="A4570">
        <v>324</v>
      </c>
      <c r="B4570">
        <v>152</v>
      </c>
      <c r="C4570">
        <v>-3.5</v>
      </c>
      <c r="D4570">
        <v>0.8</v>
      </c>
      <c r="E4570">
        <v>-1</v>
      </c>
      <c r="F4570">
        <v>0.7</v>
      </c>
      <c r="G4570">
        <v>0.9</v>
      </c>
      <c r="H4570">
        <v>1521.9</v>
      </c>
      <c r="I4570">
        <v>1.4</v>
      </c>
      <c r="J4570">
        <v>0.2</v>
      </c>
      <c r="K4570">
        <v>0.7</v>
      </c>
      <c r="L4570">
        <v>0.2</v>
      </c>
    </row>
    <row r="4571" spans="1:12" x14ac:dyDescent="0.3">
      <c r="A4571">
        <v>324</v>
      </c>
      <c r="B4571">
        <v>152</v>
      </c>
      <c r="C4571">
        <v>-3.5</v>
      </c>
      <c r="D4571">
        <v>0.6</v>
      </c>
      <c r="E4571">
        <v>-1</v>
      </c>
      <c r="F4571">
        <v>0.6</v>
      </c>
      <c r="G4571">
        <v>0.9</v>
      </c>
      <c r="H4571">
        <v>1521.9</v>
      </c>
      <c r="I4571">
        <v>1.2</v>
      </c>
      <c r="J4571">
        <v>0</v>
      </c>
      <c r="K4571">
        <v>0.6</v>
      </c>
      <c r="L4571">
        <v>0.1</v>
      </c>
    </row>
    <row r="4572" spans="1:12" x14ac:dyDescent="0.3">
      <c r="A4572">
        <v>324</v>
      </c>
      <c r="B4572">
        <v>152</v>
      </c>
      <c r="C4572">
        <v>-3.4</v>
      </c>
      <c r="D4572">
        <v>0.6</v>
      </c>
      <c r="E4572">
        <v>-0.8</v>
      </c>
      <c r="F4572">
        <v>0.6</v>
      </c>
      <c r="G4572">
        <v>0.9</v>
      </c>
      <c r="H4572">
        <v>1521.9</v>
      </c>
      <c r="I4572">
        <v>1</v>
      </c>
      <c r="J4572">
        <v>-0.2</v>
      </c>
      <c r="K4572">
        <v>0.5</v>
      </c>
      <c r="L4572">
        <v>0.1</v>
      </c>
    </row>
    <row r="4573" spans="1:12" x14ac:dyDescent="0.3">
      <c r="A4573">
        <v>324</v>
      </c>
      <c r="B4573">
        <v>152</v>
      </c>
      <c r="C4573">
        <v>-3.4</v>
      </c>
      <c r="D4573">
        <v>0.4</v>
      </c>
      <c r="E4573">
        <v>-0.8</v>
      </c>
      <c r="F4573">
        <v>0.6</v>
      </c>
      <c r="G4573">
        <v>0.9</v>
      </c>
      <c r="H4573">
        <v>1521.9</v>
      </c>
      <c r="I4573">
        <v>0.6</v>
      </c>
      <c r="J4573">
        <v>-0.4</v>
      </c>
      <c r="K4573">
        <v>0.3</v>
      </c>
      <c r="L4573">
        <v>0</v>
      </c>
    </row>
    <row r="4574" spans="1:12" x14ac:dyDescent="0.3">
      <c r="A4574">
        <v>324</v>
      </c>
      <c r="B4574">
        <v>151</v>
      </c>
      <c r="C4574">
        <v>-3.4</v>
      </c>
      <c r="D4574">
        <v>0.4</v>
      </c>
      <c r="E4574">
        <v>-0.8</v>
      </c>
      <c r="F4574">
        <v>0.6</v>
      </c>
      <c r="G4574">
        <v>0.9</v>
      </c>
      <c r="H4574">
        <v>1521.9</v>
      </c>
      <c r="I4574">
        <v>0.4</v>
      </c>
      <c r="J4574">
        <v>-0.8</v>
      </c>
      <c r="K4574">
        <v>0.2</v>
      </c>
      <c r="L4574">
        <v>-0.2</v>
      </c>
    </row>
    <row r="4575" spans="1:12" x14ac:dyDescent="0.3">
      <c r="A4575">
        <v>324</v>
      </c>
      <c r="B4575">
        <v>151</v>
      </c>
      <c r="C4575">
        <v>-3.3</v>
      </c>
      <c r="D4575">
        <v>0.2</v>
      </c>
      <c r="E4575">
        <v>-0.6</v>
      </c>
      <c r="F4575">
        <v>0.6</v>
      </c>
      <c r="G4575">
        <v>0.9</v>
      </c>
      <c r="H4575">
        <v>1521.8</v>
      </c>
      <c r="I4575">
        <v>0</v>
      </c>
      <c r="J4575">
        <v>-1</v>
      </c>
      <c r="K4575">
        <v>0</v>
      </c>
      <c r="L4575">
        <v>-0.3</v>
      </c>
    </row>
    <row r="4576" spans="1:12" x14ac:dyDescent="0.3">
      <c r="A4576">
        <v>324</v>
      </c>
      <c r="B4576">
        <v>151</v>
      </c>
      <c r="C4576">
        <v>-3.3</v>
      </c>
      <c r="D4576">
        <v>0</v>
      </c>
      <c r="E4576">
        <v>-0.6</v>
      </c>
      <c r="F4576">
        <v>0.6</v>
      </c>
      <c r="G4576">
        <v>0.8</v>
      </c>
      <c r="H4576">
        <v>1521.8</v>
      </c>
      <c r="I4576">
        <v>-0.4</v>
      </c>
      <c r="J4576">
        <v>-1.2</v>
      </c>
      <c r="K4576">
        <v>-0.1</v>
      </c>
      <c r="L4576">
        <v>-0.4</v>
      </c>
    </row>
    <row r="4577" spans="1:12" x14ac:dyDescent="0.3">
      <c r="A4577">
        <v>324</v>
      </c>
      <c r="B4577">
        <v>151</v>
      </c>
      <c r="C4577">
        <v>-3.3</v>
      </c>
      <c r="D4577">
        <v>-0.2</v>
      </c>
      <c r="E4577">
        <v>-0.6</v>
      </c>
      <c r="F4577">
        <v>0.5</v>
      </c>
      <c r="G4577">
        <v>0.8</v>
      </c>
      <c r="H4577">
        <v>1521.7</v>
      </c>
      <c r="I4577">
        <v>-0.8</v>
      </c>
      <c r="J4577">
        <v>-1.6</v>
      </c>
      <c r="K4577">
        <v>-0.3</v>
      </c>
      <c r="L4577">
        <v>-0.5</v>
      </c>
    </row>
    <row r="4578" spans="1:12" x14ac:dyDescent="0.3">
      <c r="A4578">
        <v>324</v>
      </c>
      <c r="B4578">
        <v>151</v>
      </c>
      <c r="C4578">
        <v>-3.1</v>
      </c>
      <c r="D4578">
        <v>-0.2</v>
      </c>
      <c r="E4578">
        <v>-0.4</v>
      </c>
      <c r="F4578">
        <v>0.5</v>
      </c>
      <c r="G4578">
        <v>0.7</v>
      </c>
      <c r="H4578">
        <v>1521.6</v>
      </c>
      <c r="I4578">
        <v>-1.2</v>
      </c>
      <c r="J4578">
        <v>-2</v>
      </c>
      <c r="K4578">
        <v>-0.4</v>
      </c>
      <c r="L4578">
        <v>-0.6</v>
      </c>
    </row>
    <row r="4579" spans="1:12" x14ac:dyDescent="0.3">
      <c r="A4579">
        <v>324</v>
      </c>
      <c r="B4579">
        <v>151</v>
      </c>
      <c r="C4579">
        <v>-3.1</v>
      </c>
      <c r="D4579">
        <v>-0.4</v>
      </c>
      <c r="E4579">
        <v>-0.4</v>
      </c>
      <c r="F4579">
        <v>0.5</v>
      </c>
      <c r="G4579">
        <v>0.7</v>
      </c>
      <c r="H4579">
        <v>1521.6</v>
      </c>
      <c r="I4579">
        <v>-1.6</v>
      </c>
      <c r="J4579">
        <v>-2.2000000000000002</v>
      </c>
      <c r="K4579">
        <v>-0.5</v>
      </c>
      <c r="L4579">
        <v>-0.7</v>
      </c>
    </row>
    <row r="4580" spans="1:12" x14ac:dyDescent="0.3">
      <c r="A4580">
        <v>324</v>
      </c>
      <c r="B4580">
        <v>150</v>
      </c>
      <c r="C4580">
        <v>-3.1</v>
      </c>
      <c r="D4580">
        <v>-0.6</v>
      </c>
      <c r="E4580">
        <v>-0.2</v>
      </c>
      <c r="F4580">
        <v>0.5</v>
      </c>
      <c r="G4580">
        <v>0.6</v>
      </c>
      <c r="H4580">
        <v>1521.6</v>
      </c>
      <c r="I4580">
        <v>-1.6</v>
      </c>
      <c r="J4580">
        <v>-2.4</v>
      </c>
      <c r="K4580">
        <v>-0.6</v>
      </c>
      <c r="L4580">
        <v>-0.7</v>
      </c>
    </row>
    <row r="4581" spans="1:12" x14ac:dyDescent="0.3">
      <c r="A4581">
        <v>324</v>
      </c>
      <c r="B4581">
        <v>150</v>
      </c>
      <c r="C4581">
        <v>-3</v>
      </c>
      <c r="D4581">
        <v>-0.6</v>
      </c>
      <c r="E4581">
        <v>0</v>
      </c>
      <c r="F4581">
        <v>0.6</v>
      </c>
      <c r="G4581">
        <v>0.6</v>
      </c>
      <c r="H4581">
        <v>1521.5</v>
      </c>
      <c r="I4581">
        <v>-1.8</v>
      </c>
      <c r="J4581">
        <v>-2.6</v>
      </c>
      <c r="K4581">
        <v>-0.7</v>
      </c>
      <c r="L4581">
        <v>-0.7</v>
      </c>
    </row>
    <row r="4582" spans="1:12" x14ac:dyDescent="0.3">
      <c r="A4582">
        <v>324</v>
      </c>
      <c r="B4582">
        <v>150</v>
      </c>
      <c r="C4582">
        <v>-2.9</v>
      </c>
      <c r="D4582">
        <v>-0.8</v>
      </c>
      <c r="E4582">
        <v>0.2</v>
      </c>
      <c r="F4582">
        <v>0.6</v>
      </c>
      <c r="G4582">
        <v>0.5</v>
      </c>
      <c r="H4582">
        <v>1521.5</v>
      </c>
      <c r="I4582">
        <v>-1.8</v>
      </c>
      <c r="J4582">
        <v>-2.6</v>
      </c>
      <c r="K4582">
        <v>-0.7</v>
      </c>
      <c r="L4582">
        <v>-0.7</v>
      </c>
    </row>
    <row r="4583" spans="1:12" x14ac:dyDescent="0.3">
      <c r="A4583">
        <v>324</v>
      </c>
      <c r="B4583">
        <v>150</v>
      </c>
      <c r="C4583">
        <v>-2.9</v>
      </c>
      <c r="D4583">
        <v>-0.8</v>
      </c>
      <c r="E4583">
        <v>0.4</v>
      </c>
      <c r="F4583">
        <v>0.6</v>
      </c>
      <c r="G4583">
        <v>0.5</v>
      </c>
      <c r="H4583">
        <v>1521.5</v>
      </c>
      <c r="I4583">
        <v>-1.8</v>
      </c>
      <c r="J4583">
        <v>-2.8</v>
      </c>
      <c r="K4583">
        <v>-0.8</v>
      </c>
      <c r="L4583">
        <v>-0.7</v>
      </c>
    </row>
    <row r="4584" spans="1:12" x14ac:dyDescent="0.3">
      <c r="A4584">
        <v>324</v>
      </c>
      <c r="B4584">
        <v>150</v>
      </c>
      <c r="C4584">
        <v>-2.8</v>
      </c>
      <c r="D4584">
        <v>-0.6</v>
      </c>
      <c r="E4584">
        <v>0.4</v>
      </c>
      <c r="F4584">
        <v>0.6</v>
      </c>
      <c r="G4584">
        <v>0.4</v>
      </c>
      <c r="H4584">
        <v>1521.4</v>
      </c>
      <c r="I4584">
        <v>-1.8</v>
      </c>
      <c r="J4584">
        <v>-2.8</v>
      </c>
      <c r="K4584">
        <v>-0.7</v>
      </c>
      <c r="L4584">
        <v>-0.6</v>
      </c>
    </row>
    <row r="4585" spans="1:12" x14ac:dyDescent="0.3">
      <c r="A4585">
        <v>324</v>
      </c>
      <c r="B4585">
        <v>149</v>
      </c>
      <c r="C4585">
        <v>-2.6</v>
      </c>
      <c r="D4585">
        <v>-0.6</v>
      </c>
      <c r="E4585">
        <v>0.6</v>
      </c>
      <c r="F4585">
        <v>0.6</v>
      </c>
      <c r="G4585">
        <v>0.4</v>
      </c>
      <c r="H4585">
        <v>1521.4</v>
      </c>
      <c r="I4585">
        <v>-1.8</v>
      </c>
      <c r="J4585">
        <v>-2.8</v>
      </c>
      <c r="K4585">
        <v>-0.7</v>
      </c>
      <c r="L4585">
        <v>-0.5</v>
      </c>
    </row>
    <row r="4586" spans="1:12" x14ac:dyDescent="0.3">
      <c r="A4586">
        <v>324</v>
      </c>
      <c r="B4586">
        <v>149</v>
      </c>
      <c r="C4586">
        <v>-2.6</v>
      </c>
      <c r="D4586">
        <v>-0.6</v>
      </c>
      <c r="E4586">
        <v>0.8</v>
      </c>
      <c r="F4586">
        <v>0.7</v>
      </c>
      <c r="G4586">
        <v>0.3</v>
      </c>
      <c r="H4586">
        <v>1521.4</v>
      </c>
      <c r="I4586">
        <v>-1.8</v>
      </c>
      <c r="J4586">
        <v>-2.6</v>
      </c>
      <c r="K4586">
        <v>-0.6</v>
      </c>
      <c r="L4586">
        <v>-0.3</v>
      </c>
    </row>
    <row r="4587" spans="1:12" x14ac:dyDescent="0.3">
      <c r="A4587">
        <v>324</v>
      </c>
      <c r="B4587">
        <v>149</v>
      </c>
      <c r="C4587">
        <v>-2.5</v>
      </c>
      <c r="D4587">
        <v>-0.6</v>
      </c>
      <c r="E4587">
        <v>1</v>
      </c>
      <c r="F4587">
        <v>0.7</v>
      </c>
      <c r="G4587">
        <v>0.3</v>
      </c>
      <c r="H4587">
        <v>1521.4</v>
      </c>
      <c r="I4587">
        <v>-1.6</v>
      </c>
      <c r="J4587">
        <v>-2.2000000000000002</v>
      </c>
      <c r="K4587">
        <v>-0.6</v>
      </c>
      <c r="L4587">
        <v>-0.2</v>
      </c>
    </row>
    <row r="4588" spans="1:12" x14ac:dyDescent="0.3">
      <c r="A4588">
        <v>324</v>
      </c>
      <c r="B4588">
        <v>149</v>
      </c>
      <c r="C4588">
        <v>-2.4</v>
      </c>
      <c r="D4588">
        <v>-0.4</v>
      </c>
      <c r="E4588">
        <v>1</v>
      </c>
      <c r="F4588">
        <v>0.7</v>
      </c>
      <c r="G4588">
        <v>0.2</v>
      </c>
      <c r="H4588">
        <v>1521.4</v>
      </c>
      <c r="I4588">
        <v>-1.6</v>
      </c>
      <c r="J4588">
        <v>-2</v>
      </c>
      <c r="K4588">
        <v>-0.5</v>
      </c>
      <c r="L4588">
        <v>0</v>
      </c>
    </row>
    <row r="4589" spans="1:12" x14ac:dyDescent="0.3">
      <c r="A4589">
        <v>324</v>
      </c>
      <c r="B4589">
        <v>149</v>
      </c>
      <c r="C4589">
        <v>-2.4</v>
      </c>
      <c r="D4589">
        <v>-0.4</v>
      </c>
      <c r="E4589">
        <v>1.2</v>
      </c>
      <c r="F4589">
        <v>0.7</v>
      </c>
      <c r="G4589">
        <v>0.2</v>
      </c>
      <c r="H4589">
        <v>1521.4</v>
      </c>
      <c r="I4589">
        <v>-1.6</v>
      </c>
      <c r="J4589">
        <v>-1.8</v>
      </c>
      <c r="K4589">
        <v>-0.3</v>
      </c>
      <c r="L4589">
        <v>0.2</v>
      </c>
    </row>
    <row r="4590" spans="1:12" x14ac:dyDescent="0.3">
      <c r="A4590">
        <v>324</v>
      </c>
      <c r="B4590">
        <v>149</v>
      </c>
      <c r="C4590">
        <v>-2.2999999999999998</v>
      </c>
      <c r="D4590">
        <v>-0.2</v>
      </c>
      <c r="E4590">
        <v>1.2</v>
      </c>
      <c r="F4590">
        <v>0.7</v>
      </c>
      <c r="G4590">
        <v>0.1</v>
      </c>
      <c r="H4590">
        <v>1521.5</v>
      </c>
      <c r="I4590">
        <v>-1.6</v>
      </c>
      <c r="J4590">
        <v>-1.6</v>
      </c>
      <c r="K4590">
        <v>-0.2</v>
      </c>
      <c r="L4590">
        <v>0.4</v>
      </c>
    </row>
    <row r="4591" spans="1:12" x14ac:dyDescent="0.3">
      <c r="A4591">
        <v>324</v>
      </c>
      <c r="B4591">
        <v>148</v>
      </c>
      <c r="C4591">
        <v>-2.2999999999999998</v>
      </c>
      <c r="D4591">
        <v>0</v>
      </c>
      <c r="E4591">
        <v>1.4</v>
      </c>
      <c r="F4591">
        <v>0.7</v>
      </c>
      <c r="G4591">
        <v>0.1</v>
      </c>
      <c r="H4591">
        <v>1521.5</v>
      </c>
      <c r="I4591">
        <v>-1.4</v>
      </c>
      <c r="J4591">
        <v>-1.2</v>
      </c>
      <c r="K4591">
        <v>-0.1</v>
      </c>
      <c r="L4591">
        <v>0.6</v>
      </c>
    </row>
    <row r="4592" spans="1:12" x14ac:dyDescent="0.3">
      <c r="A4592">
        <v>324</v>
      </c>
      <c r="B4592">
        <v>148</v>
      </c>
      <c r="C4592">
        <v>-2.1</v>
      </c>
      <c r="D4592">
        <v>0</v>
      </c>
      <c r="E4592">
        <v>1.4</v>
      </c>
      <c r="F4592">
        <v>0.7</v>
      </c>
      <c r="G4592">
        <v>0</v>
      </c>
      <c r="H4592">
        <v>1521.5</v>
      </c>
      <c r="I4592">
        <v>-1.4</v>
      </c>
      <c r="J4592">
        <v>-1</v>
      </c>
      <c r="K4592">
        <v>0</v>
      </c>
      <c r="L4592">
        <v>0.7</v>
      </c>
    </row>
    <row r="4593" spans="1:12" x14ac:dyDescent="0.3">
      <c r="A4593">
        <v>324</v>
      </c>
      <c r="B4593">
        <v>148</v>
      </c>
      <c r="C4593">
        <v>-2.1</v>
      </c>
      <c r="D4593">
        <v>0.2</v>
      </c>
      <c r="E4593">
        <v>1.4</v>
      </c>
      <c r="F4593">
        <v>0.6</v>
      </c>
      <c r="G4593">
        <v>0</v>
      </c>
      <c r="H4593">
        <v>1521.5</v>
      </c>
      <c r="I4593">
        <v>-1.2</v>
      </c>
      <c r="J4593">
        <v>-0.6</v>
      </c>
      <c r="K4593">
        <v>0.2</v>
      </c>
      <c r="L4593">
        <v>0.9</v>
      </c>
    </row>
    <row r="4594" spans="1:12" x14ac:dyDescent="0.3">
      <c r="A4594">
        <v>324</v>
      </c>
      <c r="B4594">
        <v>148</v>
      </c>
      <c r="C4594">
        <v>-2.1</v>
      </c>
      <c r="D4594">
        <v>0.4</v>
      </c>
      <c r="E4594">
        <v>1.4</v>
      </c>
      <c r="F4594">
        <v>0.6</v>
      </c>
      <c r="G4594">
        <v>0</v>
      </c>
      <c r="H4594">
        <v>1521.5</v>
      </c>
      <c r="I4594">
        <v>-1.2</v>
      </c>
      <c r="J4594">
        <v>-0.4</v>
      </c>
      <c r="K4594">
        <v>0.3</v>
      </c>
      <c r="L4594">
        <v>1.1000000000000001</v>
      </c>
    </row>
    <row r="4595" spans="1:12" x14ac:dyDescent="0.3">
      <c r="A4595">
        <v>324</v>
      </c>
      <c r="B4595">
        <v>148</v>
      </c>
      <c r="C4595">
        <v>-2</v>
      </c>
      <c r="D4595">
        <v>0.4</v>
      </c>
      <c r="E4595">
        <v>1.4</v>
      </c>
      <c r="F4595">
        <v>0.5</v>
      </c>
      <c r="G4595">
        <v>0</v>
      </c>
      <c r="H4595">
        <v>1521.5</v>
      </c>
      <c r="I4595">
        <v>-1</v>
      </c>
      <c r="J4595">
        <v>-0.2</v>
      </c>
      <c r="K4595">
        <v>0.4</v>
      </c>
      <c r="L4595">
        <v>1.2</v>
      </c>
    </row>
    <row r="4596" spans="1:12" x14ac:dyDescent="0.3">
      <c r="A4596">
        <v>324</v>
      </c>
      <c r="B4596">
        <v>147</v>
      </c>
      <c r="C4596">
        <v>-2</v>
      </c>
      <c r="D4596">
        <v>0.6</v>
      </c>
      <c r="E4596">
        <v>1.4</v>
      </c>
      <c r="F4596">
        <v>0.4</v>
      </c>
      <c r="G4596">
        <v>-0.1</v>
      </c>
      <c r="H4596">
        <v>1521.5</v>
      </c>
      <c r="I4596">
        <v>-1</v>
      </c>
      <c r="J4596">
        <v>-0.2</v>
      </c>
      <c r="K4596">
        <v>0.4</v>
      </c>
      <c r="L4596">
        <v>1.3</v>
      </c>
    </row>
    <row r="4597" spans="1:12" x14ac:dyDescent="0.3">
      <c r="A4597">
        <v>324</v>
      </c>
      <c r="B4597">
        <v>147</v>
      </c>
      <c r="C4597">
        <v>-2</v>
      </c>
      <c r="D4597">
        <v>0.6</v>
      </c>
      <c r="E4597">
        <v>1.4</v>
      </c>
      <c r="F4597">
        <v>0.3</v>
      </c>
      <c r="G4597">
        <v>-0.1</v>
      </c>
      <c r="H4597">
        <v>1521.6</v>
      </c>
      <c r="I4597">
        <v>-0.8</v>
      </c>
      <c r="J4597">
        <v>-0.2</v>
      </c>
      <c r="K4597">
        <v>0.5</v>
      </c>
      <c r="L4597">
        <v>1.4</v>
      </c>
    </row>
    <row r="4598" spans="1:12" x14ac:dyDescent="0.3">
      <c r="A4598">
        <v>324</v>
      </c>
      <c r="B4598">
        <v>147</v>
      </c>
      <c r="C4598">
        <v>-2</v>
      </c>
      <c r="D4598">
        <v>0.6</v>
      </c>
      <c r="E4598">
        <v>1.4</v>
      </c>
      <c r="F4598">
        <v>0.2</v>
      </c>
      <c r="G4598">
        <v>-0.1</v>
      </c>
      <c r="H4598">
        <v>1521.6</v>
      </c>
      <c r="I4598">
        <v>-0.6</v>
      </c>
      <c r="J4598">
        <v>0</v>
      </c>
      <c r="K4598">
        <v>0.6</v>
      </c>
      <c r="L4598">
        <v>1.5</v>
      </c>
    </row>
    <row r="4599" spans="1:12" x14ac:dyDescent="0.3">
      <c r="A4599">
        <v>324</v>
      </c>
      <c r="B4599">
        <v>147</v>
      </c>
      <c r="C4599">
        <v>-2</v>
      </c>
      <c r="D4599">
        <v>0.6</v>
      </c>
      <c r="E4599">
        <v>1.4</v>
      </c>
      <c r="F4599">
        <v>0.1</v>
      </c>
      <c r="G4599">
        <v>-0.1</v>
      </c>
      <c r="H4599">
        <v>1521.7</v>
      </c>
      <c r="I4599">
        <v>-0.4</v>
      </c>
      <c r="J4599">
        <v>0</v>
      </c>
      <c r="K4599">
        <v>0.6</v>
      </c>
      <c r="L4599">
        <v>1.5</v>
      </c>
    </row>
    <row r="4600" spans="1:12" x14ac:dyDescent="0.3">
      <c r="A4600">
        <v>324</v>
      </c>
      <c r="B4600">
        <v>147</v>
      </c>
      <c r="C4600">
        <v>-2</v>
      </c>
      <c r="D4600">
        <v>0.6</v>
      </c>
      <c r="E4600">
        <v>1.4</v>
      </c>
      <c r="F4600">
        <v>0</v>
      </c>
      <c r="G4600">
        <v>0</v>
      </c>
      <c r="H4600">
        <v>1521.8</v>
      </c>
      <c r="I4600">
        <v>-0.2</v>
      </c>
      <c r="J4600">
        <v>0</v>
      </c>
      <c r="K4600">
        <v>0.7</v>
      </c>
      <c r="L4600">
        <v>1.5</v>
      </c>
    </row>
    <row r="4601" spans="1:12" x14ac:dyDescent="0.3">
      <c r="A4601">
        <v>324</v>
      </c>
      <c r="B4601">
        <v>146</v>
      </c>
      <c r="C4601">
        <v>-2</v>
      </c>
      <c r="D4601">
        <v>0.6</v>
      </c>
      <c r="E4601">
        <v>1.6</v>
      </c>
      <c r="F4601">
        <v>-0.1</v>
      </c>
      <c r="G4601">
        <v>0</v>
      </c>
      <c r="H4601">
        <v>1521.9</v>
      </c>
      <c r="I4601">
        <v>-0.2</v>
      </c>
      <c r="J4601">
        <v>-0.2</v>
      </c>
      <c r="K4601">
        <v>0.7</v>
      </c>
      <c r="L4601">
        <v>1.5</v>
      </c>
    </row>
    <row r="4602" spans="1:12" x14ac:dyDescent="0.3">
      <c r="A4602">
        <v>324</v>
      </c>
      <c r="B4602">
        <v>146</v>
      </c>
      <c r="C4602">
        <v>-2.1</v>
      </c>
      <c r="D4602">
        <v>0.6</v>
      </c>
      <c r="E4602">
        <v>1.6</v>
      </c>
      <c r="F4602">
        <v>-0.2</v>
      </c>
      <c r="G4602">
        <v>0</v>
      </c>
      <c r="H4602">
        <v>1522</v>
      </c>
      <c r="I4602">
        <v>-0.2</v>
      </c>
      <c r="J4602">
        <v>-0.4</v>
      </c>
      <c r="K4602">
        <v>0.7</v>
      </c>
      <c r="L4602">
        <v>1.5</v>
      </c>
    </row>
    <row r="4603" spans="1:12" x14ac:dyDescent="0.3">
      <c r="A4603">
        <v>324</v>
      </c>
      <c r="B4603">
        <v>146</v>
      </c>
      <c r="C4603">
        <v>-2.2000000000000002</v>
      </c>
      <c r="D4603">
        <v>0.6</v>
      </c>
      <c r="E4603">
        <v>1.4</v>
      </c>
      <c r="F4603">
        <v>-0.4</v>
      </c>
      <c r="G4603">
        <v>0.1</v>
      </c>
      <c r="H4603">
        <v>1522.2</v>
      </c>
      <c r="I4603">
        <v>-0.2</v>
      </c>
      <c r="J4603">
        <v>-0.6</v>
      </c>
      <c r="K4603">
        <v>0.7</v>
      </c>
      <c r="L4603">
        <v>1.4</v>
      </c>
    </row>
    <row r="4604" spans="1:12" x14ac:dyDescent="0.3">
      <c r="A4604">
        <v>324</v>
      </c>
      <c r="B4604">
        <v>146</v>
      </c>
      <c r="C4604">
        <v>-2.2999999999999998</v>
      </c>
      <c r="D4604">
        <v>0.4</v>
      </c>
      <c r="E4604">
        <v>1.4</v>
      </c>
      <c r="F4604">
        <v>-0.5</v>
      </c>
      <c r="G4604">
        <v>0.2</v>
      </c>
      <c r="H4604">
        <v>1522.3</v>
      </c>
      <c r="I4604">
        <v>0</v>
      </c>
      <c r="J4604">
        <v>-0.8</v>
      </c>
      <c r="K4604">
        <v>0.8</v>
      </c>
      <c r="L4604">
        <v>1.3</v>
      </c>
    </row>
    <row r="4605" spans="1:12" x14ac:dyDescent="0.3">
      <c r="A4605">
        <v>324</v>
      </c>
      <c r="B4605">
        <v>146</v>
      </c>
      <c r="C4605">
        <v>-2.5</v>
      </c>
      <c r="D4605">
        <v>0.4</v>
      </c>
      <c r="E4605">
        <v>1.2</v>
      </c>
      <c r="F4605">
        <v>-0.6</v>
      </c>
      <c r="G4605">
        <v>0.2</v>
      </c>
      <c r="H4605">
        <v>1522.4</v>
      </c>
      <c r="I4605">
        <v>0</v>
      </c>
      <c r="J4605">
        <v>-1</v>
      </c>
      <c r="K4605">
        <v>0.8</v>
      </c>
      <c r="L4605">
        <v>1.2</v>
      </c>
    </row>
    <row r="4606" spans="1:12" x14ac:dyDescent="0.3">
      <c r="A4606">
        <v>324</v>
      </c>
      <c r="B4606">
        <v>146</v>
      </c>
      <c r="C4606">
        <v>-2.6</v>
      </c>
      <c r="D4606">
        <v>0.2</v>
      </c>
      <c r="E4606">
        <v>1</v>
      </c>
      <c r="F4606">
        <v>-0.6</v>
      </c>
      <c r="G4606">
        <v>0.3</v>
      </c>
      <c r="H4606">
        <v>1522.5</v>
      </c>
      <c r="I4606">
        <v>0</v>
      </c>
      <c r="J4606">
        <v>-1.4</v>
      </c>
      <c r="K4606">
        <v>0.8</v>
      </c>
      <c r="L4606">
        <v>1.1000000000000001</v>
      </c>
    </row>
    <row r="4607" spans="1:12" x14ac:dyDescent="0.3">
      <c r="A4607">
        <v>324</v>
      </c>
      <c r="B4607">
        <v>145</v>
      </c>
      <c r="C4607">
        <v>-2.6</v>
      </c>
      <c r="D4607">
        <v>0</v>
      </c>
      <c r="E4607">
        <v>0.8</v>
      </c>
      <c r="F4607">
        <v>-0.7</v>
      </c>
      <c r="G4607">
        <v>0.4</v>
      </c>
      <c r="H4607">
        <v>1522.6</v>
      </c>
      <c r="I4607">
        <v>-0.2</v>
      </c>
      <c r="J4607">
        <v>-1.8</v>
      </c>
      <c r="K4607">
        <v>0.8</v>
      </c>
      <c r="L4607">
        <v>1</v>
      </c>
    </row>
    <row r="4608" spans="1:12" x14ac:dyDescent="0.3">
      <c r="A4608">
        <v>324</v>
      </c>
      <c r="B4608">
        <v>145</v>
      </c>
      <c r="C4608">
        <v>-2.8</v>
      </c>
      <c r="D4608">
        <v>0</v>
      </c>
      <c r="E4608">
        <v>0.8</v>
      </c>
      <c r="F4608">
        <v>-0.8</v>
      </c>
      <c r="G4608">
        <v>0.5</v>
      </c>
      <c r="H4608">
        <v>1522.7</v>
      </c>
      <c r="I4608">
        <v>-0.4</v>
      </c>
      <c r="J4608">
        <v>-2</v>
      </c>
      <c r="K4608">
        <v>0.8</v>
      </c>
      <c r="L4608">
        <v>0.9</v>
      </c>
    </row>
    <row r="4609" spans="1:12" x14ac:dyDescent="0.3">
      <c r="A4609">
        <v>324</v>
      </c>
      <c r="B4609">
        <v>145</v>
      </c>
      <c r="C4609">
        <v>-2.9</v>
      </c>
      <c r="D4609">
        <v>-0.2</v>
      </c>
      <c r="E4609">
        <v>0.6</v>
      </c>
      <c r="F4609">
        <v>-0.8</v>
      </c>
      <c r="G4609">
        <v>0.5</v>
      </c>
      <c r="H4609">
        <v>1522.7</v>
      </c>
      <c r="I4609">
        <v>-0.6</v>
      </c>
      <c r="J4609">
        <v>-2.2000000000000002</v>
      </c>
      <c r="K4609">
        <v>0.8</v>
      </c>
      <c r="L4609">
        <v>0.8</v>
      </c>
    </row>
    <row r="4610" spans="1:12" x14ac:dyDescent="0.3">
      <c r="A4610">
        <v>324</v>
      </c>
      <c r="B4610">
        <v>145</v>
      </c>
      <c r="C4610">
        <v>-2.9</v>
      </c>
      <c r="D4610">
        <v>-0.2</v>
      </c>
      <c r="E4610">
        <v>0.4</v>
      </c>
      <c r="F4610">
        <v>-0.8</v>
      </c>
      <c r="G4610">
        <v>0.6</v>
      </c>
      <c r="H4610">
        <v>1522.8</v>
      </c>
      <c r="I4610">
        <v>-0.8</v>
      </c>
      <c r="J4610">
        <v>-2.4</v>
      </c>
      <c r="K4610">
        <v>0.8</v>
      </c>
      <c r="L4610">
        <v>0.7</v>
      </c>
    </row>
    <row r="4611" spans="1:12" x14ac:dyDescent="0.3">
      <c r="A4611">
        <v>324</v>
      </c>
      <c r="B4611">
        <v>145</v>
      </c>
      <c r="C4611">
        <v>-2.9</v>
      </c>
      <c r="D4611">
        <v>-0.4</v>
      </c>
      <c r="E4611">
        <v>0.4</v>
      </c>
      <c r="F4611">
        <v>-0.8</v>
      </c>
      <c r="G4611">
        <v>0.7</v>
      </c>
      <c r="H4611">
        <v>1522.8</v>
      </c>
      <c r="I4611">
        <v>-1</v>
      </c>
      <c r="J4611">
        <v>-2.6</v>
      </c>
      <c r="K4611">
        <v>0.8</v>
      </c>
      <c r="L4611">
        <v>0.7</v>
      </c>
    </row>
    <row r="4612" spans="1:12" x14ac:dyDescent="0.3">
      <c r="A4612">
        <v>324</v>
      </c>
      <c r="B4612">
        <v>144</v>
      </c>
      <c r="C4612">
        <v>-2.9</v>
      </c>
      <c r="D4612">
        <v>-0.4</v>
      </c>
      <c r="E4612">
        <v>0.2</v>
      </c>
      <c r="F4612">
        <v>-0.8</v>
      </c>
      <c r="G4612">
        <v>0.7</v>
      </c>
      <c r="H4612">
        <v>1522.9</v>
      </c>
      <c r="I4612">
        <v>-1.2</v>
      </c>
      <c r="J4612">
        <v>-2.8</v>
      </c>
      <c r="K4612">
        <v>0.7</v>
      </c>
      <c r="L4612">
        <v>0.7</v>
      </c>
    </row>
    <row r="4613" spans="1:12" x14ac:dyDescent="0.3">
      <c r="A4613">
        <v>324</v>
      </c>
      <c r="B4613">
        <v>144</v>
      </c>
      <c r="C4613">
        <v>-2.8</v>
      </c>
      <c r="D4613">
        <v>-0.6</v>
      </c>
      <c r="E4613">
        <v>0.2</v>
      </c>
      <c r="F4613">
        <v>-0.8</v>
      </c>
      <c r="G4613">
        <v>0.8</v>
      </c>
      <c r="H4613">
        <v>1522.9</v>
      </c>
      <c r="I4613">
        <v>-1.6</v>
      </c>
      <c r="J4613">
        <v>-2.8</v>
      </c>
      <c r="K4613">
        <v>0.7</v>
      </c>
      <c r="L4613">
        <v>0.7</v>
      </c>
    </row>
    <row r="4614" spans="1:12" x14ac:dyDescent="0.3">
      <c r="A4614">
        <v>324</v>
      </c>
      <c r="B4614">
        <v>144</v>
      </c>
      <c r="C4614">
        <v>-2.7</v>
      </c>
      <c r="D4614">
        <v>-0.6</v>
      </c>
      <c r="E4614">
        <v>0.2</v>
      </c>
      <c r="F4614">
        <v>-0.7</v>
      </c>
      <c r="G4614">
        <v>0.8</v>
      </c>
      <c r="H4614">
        <v>1522.8</v>
      </c>
      <c r="I4614">
        <v>-1.8</v>
      </c>
      <c r="J4614">
        <v>-2.6</v>
      </c>
      <c r="K4614">
        <v>0.6</v>
      </c>
      <c r="L4614">
        <v>0.8</v>
      </c>
    </row>
    <row r="4615" spans="1:12" x14ac:dyDescent="0.3">
      <c r="A4615">
        <v>324</v>
      </c>
      <c r="B4615">
        <v>144</v>
      </c>
      <c r="C4615">
        <v>-2.5</v>
      </c>
      <c r="D4615">
        <v>-0.8</v>
      </c>
      <c r="E4615">
        <v>0</v>
      </c>
      <c r="F4615">
        <v>-0.7</v>
      </c>
      <c r="G4615">
        <v>0.9</v>
      </c>
      <c r="H4615">
        <v>1522.8</v>
      </c>
      <c r="I4615">
        <v>-1.8</v>
      </c>
      <c r="J4615">
        <v>-2.4</v>
      </c>
      <c r="K4615">
        <v>0.6</v>
      </c>
      <c r="L4615">
        <v>0.9</v>
      </c>
    </row>
    <row r="4616" spans="1:12" x14ac:dyDescent="0.3">
      <c r="A4616">
        <v>324</v>
      </c>
      <c r="B4616">
        <v>144</v>
      </c>
      <c r="C4616">
        <v>-2.2000000000000002</v>
      </c>
      <c r="D4616">
        <v>-1</v>
      </c>
      <c r="E4616">
        <v>-0.2</v>
      </c>
      <c r="F4616">
        <v>-0.6</v>
      </c>
      <c r="G4616">
        <v>0.9</v>
      </c>
      <c r="H4616">
        <v>1522.7</v>
      </c>
      <c r="I4616">
        <v>-2</v>
      </c>
      <c r="J4616">
        <v>-2</v>
      </c>
      <c r="K4616">
        <v>0.5</v>
      </c>
      <c r="L4616">
        <v>1</v>
      </c>
    </row>
    <row r="4617" spans="1:12" x14ac:dyDescent="0.3">
      <c r="A4617">
        <v>324</v>
      </c>
      <c r="B4617">
        <v>144</v>
      </c>
      <c r="C4617">
        <v>-1.9</v>
      </c>
      <c r="D4617">
        <v>-1.2</v>
      </c>
      <c r="E4617">
        <v>-0.2</v>
      </c>
      <c r="F4617">
        <v>-0.6</v>
      </c>
      <c r="G4617">
        <v>0.9</v>
      </c>
      <c r="H4617">
        <v>1522.6</v>
      </c>
      <c r="I4617">
        <v>-2.2000000000000002</v>
      </c>
      <c r="J4617">
        <v>-2</v>
      </c>
      <c r="K4617">
        <v>0.5</v>
      </c>
      <c r="L4617">
        <v>1.2</v>
      </c>
    </row>
    <row r="4618" spans="1:12" x14ac:dyDescent="0.3">
      <c r="A4618">
        <v>324</v>
      </c>
      <c r="B4618">
        <v>143</v>
      </c>
      <c r="C4618">
        <v>-1.7</v>
      </c>
      <c r="D4618">
        <v>-1.6</v>
      </c>
      <c r="E4618">
        <v>-0.4</v>
      </c>
      <c r="F4618">
        <v>-0.5</v>
      </c>
      <c r="G4618">
        <v>0.9</v>
      </c>
      <c r="H4618">
        <v>1522.6</v>
      </c>
      <c r="I4618">
        <v>-2.2000000000000002</v>
      </c>
      <c r="J4618">
        <v>-1.8</v>
      </c>
      <c r="K4618">
        <v>0.5</v>
      </c>
      <c r="L4618">
        <v>1.5</v>
      </c>
    </row>
    <row r="4619" spans="1:12" x14ac:dyDescent="0.3">
      <c r="A4619">
        <v>324</v>
      </c>
      <c r="B4619">
        <v>143</v>
      </c>
      <c r="C4619">
        <v>-1.4</v>
      </c>
      <c r="D4619">
        <v>-1.8</v>
      </c>
      <c r="E4619">
        <v>-0.6</v>
      </c>
      <c r="F4619">
        <v>-0.4</v>
      </c>
      <c r="G4619">
        <v>0.8</v>
      </c>
      <c r="H4619">
        <v>1522.5</v>
      </c>
      <c r="I4619">
        <v>-2.4</v>
      </c>
      <c r="J4619">
        <v>-1.6</v>
      </c>
      <c r="K4619">
        <v>0.5</v>
      </c>
      <c r="L4619">
        <v>1.7</v>
      </c>
    </row>
    <row r="4620" spans="1:12" x14ac:dyDescent="0.3">
      <c r="A4620">
        <v>324</v>
      </c>
      <c r="B4620">
        <v>143</v>
      </c>
      <c r="C4620">
        <v>-1.2</v>
      </c>
      <c r="D4620">
        <v>-2</v>
      </c>
      <c r="E4620">
        <v>-0.8</v>
      </c>
      <c r="F4620">
        <v>-0.4</v>
      </c>
      <c r="G4620">
        <v>0.8</v>
      </c>
      <c r="H4620">
        <v>1522.4</v>
      </c>
      <c r="I4620">
        <v>-2.4</v>
      </c>
      <c r="J4620">
        <v>-1.2</v>
      </c>
      <c r="K4620">
        <v>0.5</v>
      </c>
      <c r="L4620">
        <v>2</v>
      </c>
    </row>
    <row r="4621" spans="1:12" x14ac:dyDescent="0.3">
      <c r="A4621">
        <v>324</v>
      </c>
      <c r="B4621">
        <v>143</v>
      </c>
      <c r="C4621">
        <v>-1.1000000000000001</v>
      </c>
      <c r="D4621">
        <v>-2.2000000000000002</v>
      </c>
      <c r="E4621">
        <v>-1</v>
      </c>
      <c r="F4621">
        <v>-0.3</v>
      </c>
      <c r="G4621">
        <v>0.7</v>
      </c>
      <c r="H4621">
        <v>1522.4</v>
      </c>
      <c r="I4621">
        <v>-2.6</v>
      </c>
      <c r="J4621">
        <v>-0.8</v>
      </c>
      <c r="K4621">
        <v>0.6</v>
      </c>
      <c r="L4621">
        <v>2.2999999999999998</v>
      </c>
    </row>
    <row r="4622" spans="1:12" x14ac:dyDescent="0.3">
      <c r="A4622">
        <v>324</v>
      </c>
      <c r="B4622">
        <v>143</v>
      </c>
      <c r="C4622">
        <v>-0.9</v>
      </c>
      <c r="D4622">
        <v>-2.4</v>
      </c>
      <c r="E4622">
        <v>-1.2</v>
      </c>
      <c r="F4622">
        <v>-0.3</v>
      </c>
      <c r="G4622">
        <v>0.7</v>
      </c>
      <c r="H4622">
        <v>1522.3</v>
      </c>
      <c r="I4622">
        <v>-2.6</v>
      </c>
      <c r="J4622">
        <v>-0.4</v>
      </c>
      <c r="K4622">
        <v>0.7</v>
      </c>
      <c r="L4622">
        <v>2.5</v>
      </c>
    </row>
    <row r="4623" spans="1:12" x14ac:dyDescent="0.3">
      <c r="A4623">
        <v>324</v>
      </c>
      <c r="B4623">
        <v>142</v>
      </c>
      <c r="C4623">
        <v>-0.9</v>
      </c>
      <c r="D4623">
        <v>-2.4</v>
      </c>
      <c r="E4623">
        <v>-1.4</v>
      </c>
      <c r="F4623">
        <v>-0.2</v>
      </c>
      <c r="G4623">
        <v>0.6</v>
      </c>
      <c r="H4623">
        <v>1522.3</v>
      </c>
      <c r="I4623">
        <v>-2.4</v>
      </c>
      <c r="J4623">
        <v>-0.4</v>
      </c>
      <c r="K4623">
        <v>0.9</v>
      </c>
      <c r="L4623">
        <v>2.8</v>
      </c>
    </row>
    <row r="4624" spans="1:12" x14ac:dyDescent="0.3">
      <c r="A4624">
        <v>324</v>
      </c>
      <c r="B4624">
        <v>142</v>
      </c>
      <c r="C4624">
        <v>-0.9</v>
      </c>
      <c r="D4624">
        <v>-2.6</v>
      </c>
      <c r="E4624">
        <v>-1.6</v>
      </c>
      <c r="F4624">
        <v>-0.2</v>
      </c>
      <c r="G4624">
        <v>0.5</v>
      </c>
      <c r="H4624">
        <v>1522.3</v>
      </c>
      <c r="I4624">
        <v>-2.4</v>
      </c>
      <c r="J4624">
        <v>-0.4</v>
      </c>
      <c r="K4624">
        <v>1.1000000000000001</v>
      </c>
      <c r="L4624">
        <v>3</v>
      </c>
    </row>
    <row r="4625" spans="1:12" x14ac:dyDescent="0.3">
      <c r="A4625">
        <v>324</v>
      </c>
      <c r="B4625">
        <v>142</v>
      </c>
      <c r="C4625">
        <v>-1</v>
      </c>
      <c r="D4625">
        <v>-2.6</v>
      </c>
      <c r="E4625">
        <v>-1.6</v>
      </c>
      <c r="F4625">
        <v>-0.2</v>
      </c>
      <c r="G4625">
        <v>0.4</v>
      </c>
      <c r="H4625">
        <v>1522.2</v>
      </c>
      <c r="I4625">
        <v>-2.2000000000000002</v>
      </c>
      <c r="J4625">
        <v>-0.4</v>
      </c>
      <c r="K4625">
        <v>1.3</v>
      </c>
      <c r="L4625">
        <v>3.2</v>
      </c>
    </row>
    <row r="4626" spans="1:12" x14ac:dyDescent="0.3">
      <c r="A4626">
        <v>324</v>
      </c>
      <c r="B4626">
        <v>142</v>
      </c>
      <c r="C4626">
        <v>-1</v>
      </c>
      <c r="D4626">
        <v>-2.6</v>
      </c>
      <c r="E4626">
        <v>-1.8</v>
      </c>
      <c r="F4626">
        <v>-0.2</v>
      </c>
      <c r="G4626">
        <v>0.3</v>
      </c>
      <c r="H4626">
        <v>1522.2</v>
      </c>
      <c r="I4626">
        <v>-2</v>
      </c>
      <c r="J4626">
        <v>-0.4</v>
      </c>
      <c r="K4626">
        <v>1.6</v>
      </c>
      <c r="L4626">
        <v>3.4</v>
      </c>
    </row>
    <row r="4627" spans="1:12" x14ac:dyDescent="0.3">
      <c r="A4627">
        <v>324</v>
      </c>
      <c r="B4627">
        <v>142</v>
      </c>
      <c r="C4627">
        <v>-1.2</v>
      </c>
      <c r="D4627">
        <v>-2.6</v>
      </c>
      <c r="E4627">
        <v>-1.8</v>
      </c>
      <c r="F4627">
        <v>-0.3</v>
      </c>
      <c r="G4627">
        <v>0.3</v>
      </c>
      <c r="H4627">
        <v>1522.2</v>
      </c>
      <c r="I4627">
        <v>-1.8</v>
      </c>
      <c r="J4627">
        <v>-0.6</v>
      </c>
      <c r="K4627">
        <v>1.8</v>
      </c>
      <c r="L4627">
        <v>3.5</v>
      </c>
    </row>
    <row r="4628" spans="1:12" x14ac:dyDescent="0.3">
      <c r="A4628">
        <v>324</v>
      </c>
      <c r="B4628">
        <v>141</v>
      </c>
      <c r="C4628">
        <v>-1.4</v>
      </c>
      <c r="D4628">
        <v>-2.6</v>
      </c>
      <c r="E4628">
        <v>-1.8</v>
      </c>
      <c r="F4628">
        <v>-0.3</v>
      </c>
      <c r="G4628">
        <v>0.2</v>
      </c>
      <c r="H4628">
        <v>1522.2</v>
      </c>
      <c r="I4628">
        <v>-1.8</v>
      </c>
      <c r="J4628">
        <v>-0.8</v>
      </c>
      <c r="K4628">
        <v>2.1</v>
      </c>
      <c r="L4628">
        <v>3.5</v>
      </c>
    </row>
    <row r="4629" spans="1:12" x14ac:dyDescent="0.3">
      <c r="A4629">
        <v>324</v>
      </c>
      <c r="B4629">
        <v>141</v>
      </c>
      <c r="C4629">
        <v>-1.7</v>
      </c>
      <c r="D4629">
        <v>-2.6</v>
      </c>
      <c r="E4629">
        <v>-1.6</v>
      </c>
      <c r="F4629">
        <v>-0.4</v>
      </c>
      <c r="G4629">
        <v>0.1</v>
      </c>
      <c r="H4629">
        <v>1522.2</v>
      </c>
      <c r="I4629">
        <v>-1.8</v>
      </c>
      <c r="J4629">
        <v>-1.2</v>
      </c>
      <c r="K4629">
        <v>2.2999999999999998</v>
      </c>
      <c r="L4629">
        <v>3.5</v>
      </c>
    </row>
    <row r="4630" spans="1:12" x14ac:dyDescent="0.3">
      <c r="A4630">
        <v>324</v>
      </c>
      <c r="B4630">
        <v>141</v>
      </c>
      <c r="C4630">
        <v>-1.9</v>
      </c>
      <c r="D4630">
        <v>-2.4</v>
      </c>
      <c r="E4630">
        <v>-1.6</v>
      </c>
      <c r="F4630">
        <v>-0.4</v>
      </c>
      <c r="G4630">
        <v>0</v>
      </c>
      <c r="H4630">
        <v>1522.2</v>
      </c>
      <c r="I4630">
        <v>-1.8</v>
      </c>
      <c r="J4630">
        <v>-1.6</v>
      </c>
      <c r="K4630">
        <v>2.6</v>
      </c>
      <c r="L4630">
        <v>3.5</v>
      </c>
    </row>
    <row r="4631" spans="1:12" x14ac:dyDescent="0.3">
      <c r="A4631">
        <v>324</v>
      </c>
      <c r="B4631">
        <v>141</v>
      </c>
      <c r="C4631">
        <v>-2.2000000000000002</v>
      </c>
      <c r="D4631">
        <v>-2.4</v>
      </c>
      <c r="E4631">
        <v>-1.6</v>
      </c>
      <c r="F4631">
        <v>-0.5</v>
      </c>
      <c r="G4631">
        <v>-0.1</v>
      </c>
      <c r="H4631">
        <v>1522.1</v>
      </c>
      <c r="I4631">
        <v>-1.8</v>
      </c>
      <c r="J4631">
        <v>-2</v>
      </c>
      <c r="K4631">
        <v>2.8</v>
      </c>
      <c r="L4631">
        <v>3.5</v>
      </c>
    </row>
    <row r="4632" spans="1:12" x14ac:dyDescent="0.3">
      <c r="A4632">
        <v>324</v>
      </c>
      <c r="B4632">
        <v>141</v>
      </c>
      <c r="C4632">
        <v>-2.4</v>
      </c>
      <c r="D4632">
        <v>-2.2000000000000002</v>
      </c>
      <c r="E4632">
        <v>-1.4</v>
      </c>
      <c r="F4632">
        <v>-0.6</v>
      </c>
      <c r="G4632">
        <v>-0.2</v>
      </c>
      <c r="H4632">
        <v>1522.1</v>
      </c>
      <c r="I4632">
        <v>-1.8</v>
      </c>
      <c r="J4632">
        <v>-2.2000000000000002</v>
      </c>
      <c r="K4632">
        <v>3</v>
      </c>
      <c r="L4632">
        <v>3.5</v>
      </c>
    </row>
    <row r="4633" spans="1:12" x14ac:dyDescent="0.3">
      <c r="A4633">
        <v>324</v>
      </c>
      <c r="B4633">
        <v>141</v>
      </c>
      <c r="C4633">
        <v>-2.6</v>
      </c>
      <c r="D4633">
        <v>-2</v>
      </c>
      <c r="E4633">
        <v>-1.4</v>
      </c>
      <c r="F4633">
        <v>-0.7</v>
      </c>
      <c r="G4633">
        <v>-0.3</v>
      </c>
      <c r="H4633">
        <v>1522.1</v>
      </c>
      <c r="I4633">
        <v>-1.8</v>
      </c>
      <c r="J4633">
        <v>-2.2000000000000002</v>
      </c>
      <c r="K4633">
        <v>3.2</v>
      </c>
      <c r="L4633">
        <v>3.5</v>
      </c>
    </row>
    <row r="4634" spans="1:12" x14ac:dyDescent="0.3">
      <c r="A4634">
        <v>324</v>
      </c>
      <c r="B4634">
        <v>140</v>
      </c>
      <c r="C4634">
        <v>-2.8</v>
      </c>
      <c r="D4634">
        <v>-2</v>
      </c>
      <c r="E4634">
        <v>-1.4</v>
      </c>
      <c r="F4634">
        <v>-0.8</v>
      </c>
      <c r="G4634">
        <v>-0.4</v>
      </c>
      <c r="H4634">
        <v>1522.1</v>
      </c>
      <c r="I4634">
        <v>-1.6</v>
      </c>
      <c r="J4634">
        <v>-2.2000000000000002</v>
      </c>
      <c r="K4634">
        <v>3.3</v>
      </c>
      <c r="L4634">
        <v>3.4</v>
      </c>
    </row>
    <row r="4635" spans="1:12" x14ac:dyDescent="0.3">
      <c r="A4635">
        <v>324</v>
      </c>
      <c r="B4635">
        <v>140</v>
      </c>
      <c r="C4635">
        <v>-2.9</v>
      </c>
      <c r="D4635">
        <v>-1.6</v>
      </c>
      <c r="E4635">
        <v>-1.4</v>
      </c>
      <c r="F4635">
        <v>-0.9</v>
      </c>
      <c r="G4635">
        <v>-0.5</v>
      </c>
      <c r="H4635">
        <v>1522.1</v>
      </c>
      <c r="I4635">
        <v>-1.4</v>
      </c>
      <c r="J4635">
        <v>-2</v>
      </c>
      <c r="K4635">
        <v>3.5</v>
      </c>
      <c r="L4635">
        <v>3.4</v>
      </c>
    </row>
    <row r="4636" spans="1:12" x14ac:dyDescent="0.3">
      <c r="A4636">
        <v>324</v>
      </c>
      <c r="B4636">
        <v>140</v>
      </c>
      <c r="C4636">
        <v>-2.9</v>
      </c>
      <c r="D4636">
        <v>-1.4</v>
      </c>
      <c r="E4636">
        <v>-1.4</v>
      </c>
      <c r="F4636">
        <v>-0.9</v>
      </c>
      <c r="G4636">
        <v>-0.5</v>
      </c>
      <c r="H4636">
        <v>1522.1</v>
      </c>
      <c r="I4636">
        <v>-1.2</v>
      </c>
      <c r="J4636">
        <v>-2</v>
      </c>
      <c r="K4636">
        <v>3.6</v>
      </c>
      <c r="L4636">
        <v>3.5</v>
      </c>
    </row>
    <row r="4637" spans="1:12" x14ac:dyDescent="0.3">
      <c r="A4637">
        <v>324</v>
      </c>
      <c r="B4637">
        <v>140</v>
      </c>
      <c r="C4637">
        <v>-3</v>
      </c>
      <c r="D4637">
        <v>-1.2</v>
      </c>
      <c r="E4637">
        <v>-1.2</v>
      </c>
      <c r="F4637">
        <v>-1</v>
      </c>
      <c r="G4637">
        <v>-0.6</v>
      </c>
      <c r="H4637">
        <v>1522</v>
      </c>
      <c r="I4637">
        <v>-1</v>
      </c>
      <c r="J4637">
        <v>-1.8</v>
      </c>
      <c r="K4637">
        <v>3.8</v>
      </c>
      <c r="L4637">
        <v>3.6</v>
      </c>
    </row>
    <row r="4638" spans="1:12" x14ac:dyDescent="0.3">
      <c r="A4638">
        <v>324</v>
      </c>
      <c r="B4638">
        <v>140</v>
      </c>
      <c r="C4638">
        <v>-3</v>
      </c>
      <c r="D4638">
        <v>-1</v>
      </c>
      <c r="E4638">
        <v>-1.2</v>
      </c>
      <c r="F4638">
        <v>-1.1000000000000001</v>
      </c>
      <c r="G4638">
        <v>-0.7</v>
      </c>
      <c r="H4638">
        <v>1522</v>
      </c>
      <c r="I4638">
        <v>-1</v>
      </c>
      <c r="J4638">
        <v>-1.4</v>
      </c>
      <c r="K4638">
        <v>3.9</v>
      </c>
      <c r="L4638">
        <v>3.7</v>
      </c>
    </row>
    <row r="4639" spans="1:12" x14ac:dyDescent="0.3">
      <c r="A4639">
        <v>324</v>
      </c>
      <c r="B4639">
        <v>139</v>
      </c>
      <c r="C4639">
        <v>-2.9</v>
      </c>
      <c r="D4639">
        <v>-0.6</v>
      </c>
      <c r="E4639">
        <v>-1</v>
      </c>
      <c r="F4639">
        <v>-1.1000000000000001</v>
      </c>
      <c r="G4639">
        <v>-0.8</v>
      </c>
      <c r="H4639">
        <v>1522</v>
      </c>
      <c r="I4639">
        <v>-0.8</v>
      </c>
      <c r="J4639">
        <v>-0.8</v>
      </c>
      <c r="K4639">
        <v>4.0999999999999996</v>
      </c>
      <c r="L4639">
        <v>3.9</v>
      </c>
    </row>
    <row r="4640" spans="1:12" x14ac:dyDescent="0.3">
      <c r="A4640">
        <v>324</v>
      </c>
      <c r="B4640">
        <v>139</v>
      </c>
      <c r="C4640">
        <v>-2.9</v>
      </c>
      <c r="D4640">
        <v>-0.4</v>
      </c>
      <c r="E4640">
        <v>-1</v>
      </c>
      <c r="F4640">
        <v>-1.2</v>
      </c>
      <c r="G4640">
        <v>-0.8</v>
      </c>
      <c r="H4640">
        <v>1521.9</v>
      </c>
      <c r="I4640">
        <v>-0.4</v>
      </c>
      <c r="J4640">
        <v>-0.4</v>
      </c>
      <c r="K4640">
        <v>4.3</v>
      </c>
      <c r="L4640">
        <v>4.0999999999999996</v>
      </c>
    </row>
    <row r="4641" spans="1:12" x14ac:dyDescent="0.3">
      <c r="A4641">
        <v>324</v>
      </c>
      <c r="B4641">
        <v>139</v>
      </c>
      <c r="C4641">
        <v>-2.8</v>
      </c>
      <c r="D4641">
        <v>0</v>
      </c>
      <c r="E4641">
        <v>-0.8</v>
      </c>
      <c r="F4641">
        <v>-1.3</v>
      </c>
      <c r="G4641">
        <v>-0.9</v>
      </c>
      <c r="H4641">
        <v>1521.9</v>
      </c>
      <c r="I4641">
        <v>0</v>
      </c>
      <c r="J4641">
        <v>0.2</v>
      </c>
      <c r="K4641">
        <v>4.5</v>
      </c>
      <c r="L4641">
        <v>4.4000000000000004</v>
      </c>
    </row>
    <row r="4642" spans="1:12" x14ac:dyDescent="0.3">
      <c r="A4642">
        <v>324</v>
      </c>
      <c r="B4642">
        <v>139</v>
      </c>
      <c r="C4642">
        <v>-2.7</v>
      </c>
      <c r="D4642">
        <v>0.4</v>
      </c>
      <c r="E4642">
        <v>-0.6</v>
      </c>
      <c r="F4642">
        <v>-1.3</v>
      </c>
      <c r="G4642">
        <v>-1</v>
      </c>
      <c r="H4642">
        <v>1521.8</v>
      </c>
      <c r="I4642">
        <v>0.4</v>
      </c>
      <c r="J4642">
        <v>0.6</v>
      </c>
      <c r="K4642">
        <v>4.7</v>
      </c>
      <c r="L4642">
        <v>4.7</v>
      </c>
    </row>
    <row r="4643" spans="1:12" x14ac:dyDescent="0.3">
      <c r="A4643">
        <v>324</v>
      </c>
      <c r="B4643">
        <v>139</v>
      </c>
      <c r="C4643">
        <v>-2.6</v>
      </c>
      <c r="D4643">
        <v>0.6</v>
      </c>
      <c r="E4643">
        <v>-0.6</v>
      </c>
      <c r="F4643">
        <v>-1.3</v>
      </c>
      <c r="G4643">
        <v>-1</v>
      </c>
      <c r="H4643">
        <v>1521.8</v>
      </c>
      <c r="I4643">
        <v>1</v>
      </c>
      <c r="J4643">
        <v>1.2</v>
      </c>
      <c r="K4643">
        <v>4.9000000000000004</v>
      </c>
      <c r="L4643">
        <v>5</v>
      </c>
    </row>
    <row r="4644" spans="1:12" x14ac:dyDescent="0.3">
      <c r="A4644">
        <v>324</v>
      </c>
      <c r="B4644">
        <v>139</v>
      </c>
      <c r="C4644">
        <v>-2.5</v>
      </c>
      <c r="D4644">
        <v>1</v>
      </c>
      <c r="E4644">
        <v>-0.4</v>
      </c>
      <c r="F4644">
        <v>-1.4</v>
      </c>
      <c r="G4644">
        <v>-1.1000000000000001</v>
      </c>
      <c r="H4644">
        <v>1521.7</v>
      </c>
      <c r="I4644">
        <v>1.8</v>
      </c>
      <c r="J4644">
        <v>1.8</v>
      </c>
      <c r="K4644">
        <v>5.0999999999999996</v>
      </c>
      <c r="L4644">
        <v>5.3</v>
      </c>
    </row>
    <row r="4645" spans="1:12" x14ac:dyDescent="0.3">
      <c r="A4645">
        <v>324</v>
      </c>
      <c r="B4645">
        <v>138</v>
      </c>
      <c r="C4645">
        <v>-2.5</v>
      </c>
      <c r="D4645">
        <v>1.2</v>
      </c>
      <c r="E4645">
        <v>-0.2</v>
      </c>
      <c r="F4645">
        <v>-1.4</v>
      </c>
      <c r="G4645">
        <v>-1.2</v>
      </c>
      <c r="H4645">
        <v>1521.7</v>
      </c>
      <c r="I4645">
        <v>2.4</v>
      </c>
      <c r="J4645">
        <v>2.4</v>
      </c>
      <c r="K4645">
        <v>5.4</v>
      </c>
      <c r="L4645">
        <v>5.6</v>
      </c>
    </row>
    <row r="4646" spans="1:12" x14ac:dyDescent="0.3">
      <c r="A4646">
        <v>324</v>
      </c>
      <c r="B4646">
        <v>138</v>
      </c>
      <c r="C4646">
        <v>-2.5</v>
      </c>
      <c r="D4646">
        <v>1.4</v>
      </c>
      <c r="E4646">
        <v>0</v>
      </c>
      <c r="F4646">
        <v>-1.4</v>
      </c>
      <c r="G4646">
        <v>-1.2</v>
      </c>
      <c r="H4646">
        <v>1521.7</v>
      </c>
      <c r="I4646">
        <v>3</v>
      </c>
      <c r="J4646">
        <v>3</v>
      </c>
      <c r="K4646">
        <v>5.6</v>
      </c>
      <c r="L4646">
        <v>5.9</v>
      </c>
    </row>
    <row r="4647" spans="1:12" x14ac:dyDescent="0.3">
      <c r="A4647">
        <v>324</v>
      </c>
      <c r="B4647">
        <v>138</v>
      </c>
      <c r="C4647">
        <v>-2.5</v>
      </c>
      <c r="D4647">
        <v>1.4</v>
      </c>
      <c r="E4647">
        <v>0</v>
      </c>
      <c r="F4647">
        <v>-1.5</v>
      </c>
      <c r="G4647">
        <v>-1.3</v>
      </c>
      <c r="H4647">
        <v>1521.6</v>
      </c>
      <c r="I4647">
        <v>3.6</v>
      </c>
      <c r="J4647">
        <v>3.4</v>
      </c>
      <c r="K4647">
        <v>5.8</v>
      </c>
      <c r="L4647">
        <v>6.1</v>
      </c>
    </row>
    <row r="4648" spans="1:12" x14ac:dyDescent="0.3">
      <c r="A4648">
        <v>324</v>
      </c>
      <c r="B4648">
        <v>138</v>
      </c>
      <c r="C4648">
        <v>-2.5</v>
      </c>
      <c r="D4648">
        <v>1.4</v>
      </c>
      <c r="E4648">
        <v>0.2</v>
      </c>
      <c r="F4648">
        <v>-1.5</v>
      </c>
      <c r="G4648">
        <v>-1.3</v>
      </c>
      <c r="H4648">
        <v>1521.6</v>
      </c>
      <c r="I4648">
        <v>4</v>
      </c>
      <c r="J4648">
        <v>3.8</v>
      </c>
      <c r="K4648">
        <v>5.9</v>
      </c>
      <c r="L4648">
        <v>6.2</v>
      </c>
    </row>
    <row r="4649" spans="1:12" x14ac:dyDescent="0.3">
      <c r="A4649">
        <v>324</v>
      </c>
      <c r="B4649">
        <v>138</v>
      </c>
      <c r="C4649">
        <v>-2.6</v>
      </c>
      <c r="D4649">
        <v>1.6</v>
      </c>
      <c r="E4649">
        <v>0.4</v>
      </c>
      <c r="F4649">
        <v>-1.5</v>
      </c>
      <c r="G4649">
        <v>-1.4</v>
      </c>
      <c r="H4649">
        <v>1521.6</v>
      </c>
      <c r="I4649">
        <v>4.4000000000000004</v>
      </c>
      <c r="J4649">
        <v>4</v>
      </c>
      <c r="K4649">
        <v>6</v>
      </c>
      <c r="L4649">
        <v>6.2</v>
      </c>
    </row>
    <row r="4650" spans="1:12" x14ac:dyDescent="0.3">
      <c r="A4650">
        <v>324</v>
      </c>
      <c r="B4650">
        <v>137</v>
      </c>
      <c r="C4650">
        <v>-2.6</v>
      </c>
      <c r="D4650">
        <v>1.6</v>
      </c>
      <c r="E4650">
        <v>0.4</v>
      </c>
      <c r="F4650">
        <v>-1.5</v>
      </c>
      <c r="G4650">
        <v>-1.4</v>
      </c>
      <c r="H4650">
        <v>1521.6</v>
      </c>
      <c r="I4650">
        <v>4.5999999999999996</v>
      </c>
      <c r="J4650">
        <v>4.2</v>
      </c>
      <c r="K4650">
        <v>6</v>
      </c>
      <c r="L4650">
        <v>6.2</v>
      </c>
    </row>
    <row r="4651" spans="1:12" x14ac:dyDescent="0.3">
      <c r="A4651">
        <v>324</v>
      </c>
      <c r="B4651">
        <v>137</v>
      </c>
      <c r="C4651">
        <v>-2.7</v>
      </c>
      <c r="D4651">
        <v>1.6</v>
      </c>
      <c r="E4651">
        <v>0.4</v>
      </c>
      <c r="F4651">
        <v>-1.5</v>
      </c>
      <c r="G4651">
        <v>-1.4</v>
      </c>
      <c r="H4651">
        <v>1521.6</v>
      </c>
      <c r="I4651">
        <v>4.8</v>
      </c>
      <c r="J4651">
        <v>4.2</v>
      </c>
      <c r="K4651">
        <v>6</v>
      </c>
      <c r="L4651">
        <v>6.1</v>
      </c>
    </row>
    <row r="4652" spans="1:12" x14ac:dyDescent="0.3">
      <c r="A4652">
        <v>324</v>
      </c>
      <c r="B4652">
        <v>137</v>
      </c>
      <c r="C4652">
        <v>-2.8</v>
      </c>
      <c r="D4652">
        <v>1.6</v>
      </c>
      <c r="E4652">
        <v>0.6</v>
      </c>
      <c r="F4652">
        <v>-1.5</v>
      </c>
      <c r="G4652">
        <v>-1.4</v>
      </c>
      <c r="H4652">
        <v>1521.6</v>
      </c>
      <c r="I4652">
        <v>5</v>
      </c>
      <c r="J4652">
        <v>4</v>
      </c>
      <c r="K4652">
        <v>5.9</v>
      </c>
      <c r="L4652">
        <v>5.9</v>
      </c>
    </row>
    <row r="4653" spans="1:12" x14ac:dyDescent="0.3">
      <c r="A4653">
        <v>324</v>
      </c>
      <c r="B4653">
        <v>137</v>
      </c>
      <c r="C4653">
        <v>-2.9</v>
      </c>
      <c r="D4653">
        <v>1.6</v>
      </c>
      <c r="E4653">
        <v>0.6</v>
      </c>
      <c r="F4653">
        <v>-1.5</v>
      </c>
      <c r="G4653">
        <v>-1.4</v>
      </c>
      <c r="H4653">
        <v>1521.6</v>
      </c>
      <c r="I4653">
        <v>5</v>
      </c>
      <c r="J4653">
        <v>3.8</v>
      </c>
      <c r="K4653">
        <v>5.7</v>
      </c>
      <c r="L4653">
        <v>5.6</v>
      </c>
    </row>
    <row r="4654" spans="1:12" x14ac:dyDescent="0.3">
      <c r="A4654">
        <v>324</v>
      </c>
      <c r="B4654">
        <v>137</v>
      </c>
      <c r="C4654">
        <v>-3</v>
      </c>
      <c r="D4654">
        <v>1.8</v>
      </c>
      <c r="E4654">
        <v>0.6</v>
      </c>
      <c r="F4654">
        <v>-1.5</v>
      </c>
      <c r="G4654">
        <v>-1.4</v>
      </c>
      <c r="H4654">
        <v>1521.6</v>
      </c>
      <c r="I4654">
        <v>5</v>
      </c>
      <c r="J4654">
        <v>3.6</v>
      </c>
      <c r="K4654">
        <v>5.5</v>
      </c>
      <c r="L4654">
        <v>5.3</v>
      </c>
    </row>
    <row r="4655" spans="1:12" x14ac:dyDescent="0.3">
      <c r="A4655">
        <v>324</v>
      </c>
      <c r="B4655">
        <v>136</v>
      </c>
      <c r="C4655">
        <v>-3.1</v>
      </c>
      <c r="D4655">
        <v>1.8</v>
      </c>
      <c r="E4655">
        <v>0.8</v>
      </c>
      <c r="F4655">
        <v>-1.4</v>
      </c>
      <c r="G4655">
        <v>-1.4</v>
      </c>
      <c r="H4655">
        <v>1521.6</v>
      </c>
      <c r="I4655">
        <v>4.8</v>
      </c>
      <c r="J4655">
        <v>3.4</v>
      </c>
      <c r="K4655">
        <v>5.2</v>
      </c>
      <c r="L4655">
        <v>4.9000000000000004</v>
      </c>
    </row>
    <row r="4656" spans="1:12" x14ac:dyDescent="0.3">
      <c r="A4656">
        <v>324</v>
      </c>
      <c r="B4656">
        <v>136</v>
      </c>
      <c r="C4656">
        <v>-3.1</v>
      </c>
      <c r="D4656">
        <v>1.8</v>
      </c>
      <c r="E4656">
        <v>1</v>
      </c>
      <c r="F4656">
        <v>-1.4</v>
      </c>
      <c r="G4656">
        <v>-1.3</v>
      </c>
      <c r="H4656">
        <v>1521.6</v>
      </c>
      <c r="I4656">
        <v>4.5999999999999996</v>
      </c>
      <c r="J4656">
        <v>3.2</v>
      </c>
      <c r="K4656">
        <v>4.9000000000000004</v>
      </c>
      <c r="L4656">
        <v>4.5</v>
      </c>
    </row>
    <row r="4657" spans="1:12" x14ac:dyDescent="0.3">
      <c r="A4657">
        <v>324</v>
      </c>
      <c r="B4657">
        <v>136</v>
      </c>
      <c r="C4657">
        <v>-3.1</v>
      </c>
      <c r="D4657">
        <v>1.8</v>
      </c>
      <c r="E4657">
        <v>1</v>
      </c>
      <c r="F4657">
        <v>-1.3</v>
      </c>
      <c r="G4657">
        <v>-1.3</v>
      </c>
      <c r="H4657">
        <v>1521.6</v>
      </c>
      <c r="I4657">
        <v>4.4000000000000004</v>
      </c>
      <c r="J4657">
        <v>3</v>
      </c>
      <c r="K4657">
        <v>4.5</v>
      </c>
      <c r="L4657">
        <v>4.0999999999999996</v>
      </c>
    </row>
    <row r="4658" spans="1:12" x14ac:dyDescent="0.3">
      <c r="A4658">
        <v>324</v>
      </c>
      <c r="B4658">
        <v>136</v>
      </c>
      <c r="C4658">
        <v>-3.1</v>
      </c>
      <c r="D4658">
        <v>1.8</v>
      </c>
      <c r="E4658">
        <v>1</v>
      </c>
      <c r="F4658">
        <v>-1.2</v>
      </c>
      <c r="G4658">
        <v>-1.2</v>
      </c>
      <c r="H4658">
        <v>1521.5</v>
      </c>
      <c r="I4658">
        <v>4</v>
      </c>
      <c r="J4658">
        <v>2.6</v>
      </c>
      <c r="K4658">
        <v>4.0999999999999996</v>
      </c>
      <c r="L4658">
        <v>3.7</v>
      </c>
    </row>
    <row r="4659" spans="1:12" x14ac:dyDescent="0.3">
      <c r="A4659">
        <v>324</v>
      </c>
      <c r="B4659">
        <v>136</v>
      </c>
      <c r="C4659">
        <v>-3.2</v>
      </c>
      <c r="D4659">
        <v>1.8</v>
      </c>
      <c r="E4659">
        <v>1.2</v>
      </c>
      <c r="F4659">
        <v>-1.1000000000000001</v>
      </c>
      <c r="G4659">
        <v>-1.1000000000000001</v>
      </c>
      <c r="H4659">
        <v>1521.5</v>
      </c>
      <c r="I4659">
        <v>3.8</v>
      </c>
      <c r="J4659">
        <v>2.4</v>
      </c>
      <c r="K4659">
        <v>3.7</v>
      </c>
      <c r="L4659">
        <v>3.3</v>
      </c>
    </row>
    <row r="4660" spans="1:12" x14ac:dyDescent="0.3">
      <c r="A4660">
        <v>324</v>
      </c>
      <c r="B4660">
        <v>136</v>
      </c>
      <c r="C4660">
        <v>-3.1</v>
      </c>
      <c r="D4660">
        <v>1.8</v>
      </c>
      <c r="E4660">
        <v>1.2</v>
      </c>
      <c r="F4660">
        <v>-1</v>
      </c>
      <c r="G4660">
        <v>-1</v>
      </c>
      <c r="H4660">
        <v>1521.4</v>
      </c>
      <c r="I4660">
        <v>3.6</v>
      </c>
      <c r="J4660">
        <v>2</v>
      </c>
      <c r="K4660">
        <v>3.3</v>
      </c>
      <c r="L4660">
        <v>3</v>
      </c>
    </row>
    <row r="4661" spans="1:12" x14ac:dyDescent="0.3">
      <c r="A4661">
        <v>324</v>
      </c>
      <c r="B4661">
        <v>135</v>
      </c>
      <c r="C4661">
        <v>-3</v>
      </c>
      <c r="D4661">
        <v>1.6</v>
      </c>
      <c r="E4661">
        <v>1.2</v>
      </c>
      <c r="F4661">
        <v>-0.9</v>
      </c>
      <c r="G4661">
        <v>-0.9</v>
      </c>
      <c r="H4661">
        <v>1521.3</v>
      </c>
      <c r="I4661">
        <v>3.2</v>
      </c>
      <c r="J4661">
        <v>1.8</v>
      </c>
      <c r="K4661">
        <v>2.9</v>
      </c>
      <c r="L4661">
        <v>2.7</v>
      </c>
    </row>
    <row r="4662" spans="1:12" x14ac:dyDescent="0.3">
      <c r="A4662">
        <v>324</v>
      </c>
      <c r="B4662">
        <v>135</v>
      </c>
      <c r="C4662">
        <v>-2.9</v>
      </c>
      <c r="D4662">
        <v>1.6</v>
      </c>
      <c r="E4662">
        <v>1</v>
      </c>
      <c r="F4662">
        <v>-0.7</v>
      </c>
      <c r="G4662">
        <v>-0.8</v>
      </c>
      <c r="H4662">
        <v>1521.2</v>
      </c>
      <c r="I4662">
        <v>2.8</v>
      </c>
      <c r="J4662">
        <v>1.6</v>
      </c>
      <c r="K4662">
        <v>2.5</v>
      </c>
      <c r="L4662">
        <v>2.4</v>
      </c>
    </row>
    <row r="4663" spans="1:12" x14ac:dyDescent="0.3">
      <c r="A4663">
        <v>324</v>
      </c>
      <c r="B4663">
        <v>135</v>
      </c>
      <c r="C4663">
        <v>-2.8</v>
      </c>
      <c r="D4663">
        <v>1.6</v>
      </c>
      <c r="E4663">
        <v>1</v>
      </c>
      <c r="F4663">
        <v>-0.5</v>
      </c>
      <c r="G4663">
        <v>-0.7</v>
      </c>
      <c r="H4663">
        <v>1521.1</v>
      </c>
      <c r="I4663">
        <v>2.6</v>
      </c>
      <c r="J4663">
        <v>1.4</v>
      </c>
      <c r="K4663">
        <v>2.1</v>
      </c>
      <c r="L4663">
        <v>2.1</v>
      </c>
    </row>
    <row r="4664" spans="1:12" x14ac:dyDescent="0.3">
      <c r="A4664">
        <v>324</v>
      </c>
      <c r="B4664">
        <v>135</v>
      </c>
      <c r="C4664">
        <v>-2.6</v>
      </c>
      <c r="D4664">
        <v>1.6</v>
      </c>
      <c r="E4664">
        <v>1</v>
      </c>
      <c r="F4664">
        <v>-0.3</v>
      </c>
      <c r="G4664">
        <v>-0.6</v>
      </c>
      <c r="H4664">
        <v>1521</v>
      </c>
      <c r="I4664">
        <v>2.2000000000000002</v>
      </c>
      <c r="J4664">
        <v>1.2</v>
      </c>
      <c r="K4664">
        <v>1.7</v>
      </c>
      <c r="L4664">
        <v>1.9</v>
      </c>
    </row>
    <row r="4665" spans="1:12" x14ac:dyDescent="0.3">
      <c r="A4665">
        <v>324</v>
      </c>
      <c r="B4665">
        <v>135</v>
      </c>
      <c r="C4665">
        <v>-2.5</v>
      </c>
      <c r="D4665">
        <v>1.4</v>
      </c>
      <c r="E4665">
        <v>0.8</v>
      </c>
      <c r="F4665">
        <v>-0.2</v>
      </c>
      <c r="G4665">
        <v>-0.5</v>
      </c>
      <c r="H4665">
        <v>1521</v>
      </c>
      <c r="I4665">
        <v>2</v>
      </c>
      <c r="J4665">
        <v>1.2</v>
      </c>
      <c r="K4665">
        <v>1.4</v>
      </c>
      <c r="L4665">
        <v>1.7</v>
      </c>
    </row>
    <row r="4666" spans="1:12" x14ac:dyDescent="0.3">
      <c r="A4666">
        <v>324</v>
      </c>
      <c r="B4666">
        <v>134</v>
      </c>
      <c r="C4666">
        <v>-2.4</v>
      </c>
      <c r="D4666">
        <v>1.4</v>
      </c>
      <c r="E4666">
        <v>0.8</v>
      </c>
      <c r="F4666">
        <v>0</v>
      </c>
      <c r="G4666">
        <v>-0.4</v>
      </c>
      <c r="H4666">
        <v>1520.9</v>
      </c>
      <c r="I4666">
        <v>1.8</v>
      </c>
      <c r="J4666">
        <v>1</v>
      </c>
      <c r="K4666">
        <v>1.1000000000000001</v>
      </c>
      <c r="L4666">
        <v>1.6</v>
      </c>
    </row>
    <row r="4667" spans="1:12" x14ac:dyDescent="0.3">
      <c r="A4667">
        <v>324</v>
      </c>
      <c r="B4667">
        <v>134</v>
      </c>
      <c r="C4667">
        <v>-2.2000000000000002</v>
      </c>
      <c r="D4667">
        <v>1.4</v>
      </c>
      <c r="E4667">
        <v>0.6</v>
      </c>
      <c r="F4667">
        <v>0.2</v>
      </c>
      <c r="G4667">
        <v>-0.3</v>
      </c>
      <c r="H4667">
        <v>1520.9</v>
      </c>
      <c r="I4667">
        <v>1.4</v>
      </c>
      <c r="J4667">
        <v>1</v>
      </c>
      <c r="K4667">
        <v>0.8</v>
      </c>
      <c r="L4667">
        <v>1.4</v>
      </c>
    </row>
    <row r="4668" spans="1:12" x14ac:dyDescent="0.3">
      <c r="A4668">
        <v>324</v>
      </c>
      <c r="B4668">
        <v>134</v>
      </c>
      <c r="C4668">
        <v>-2.1</v>
      </c>
      <c r="D4668">
        <v>1.4</v>
      </c>
      <c r="E4668">
        <v>0.6</v>
      </c>
      <c r="F4668">
        <v>0.4</v>
      </c>
      <c r="G4668">
        <v>-0.2</v>
      </c>
      <c r="H4668">
        <v>1520.8</v>
      </c>
      <c r="I4668">
        <v>1</v>
      </c>
      <c r="J4668">
        <v>1</v>
      </c>
      <c r="K4668">
        <v>0.6</v>
      </c>
      <c r="L4668">
        <v>1.3</v>
      </c>
    </row>
    <row r="4669" spans="1:12" x14ac:dyDescent="0.3">
      <c r="A4669">
        <v>324</v>
      </c>
      <c r="B4669">
        <v>134</v>
      </c>
      <c r="C4669">
        <v>-2</v>
      </c>
      <c r="D4669">
        <v>1.4</v>
      </c>
      <c r="E4669">
        <v>0.6</v>
      </c>
      <c r="F4669">
        <v>0.6</v>
      </c>
      <c r="G4669">
        <v>-0.2</v>
      </c>
      <c r="H4669">
        <v>1520.8</v>
      </c>
      <c r="I4669">
        <v>0.8</v>
      </c>
      <c r="J4669">
        <v>0.8</v>
      </c>
      <c r="K4669">
        <v>0.3</v>
      </c>
      <c r="L4669">
        <v>1.1000000000000001</v>
      </c>
    </row>
    <row r="4670" spans="1:12" x14ac:dyDescent="0.3">
      <c r="A4670">
        <v>324</v>
      </c>
      <c r="B4670">
        <v>134</v>
      </c>
      <c r="C4670">
        <v>-1.9</v>
      </c>
      <c r="D4670">
        <v>1.2</v>
      </c>
      <c r="E4670">
        <v>0.4</v>
      </c>
      <c r="F4670">
        <v>0.7</v>
      </c>
      <c r="G4670">
        <v>-0.1</v>
      </c>
      <c r="H4670">
        <v>1520.7</v>
      </c>
      <c r="I4670">
        <v>0.6</v>
      </c>
      <c r="J4670">
        <v>0.6</v>
      </c>
      <c r="K4670">
        <v>0.1</v>
      </c>
      <c r="L4670">
        <v>1</v>
      </c>
    </row>
    <row r="4671" spans="1:12" x14ac:dyDescent="0.3">
      <c r="A4671">
        <v>324</v>
      </c>
      <c r="B4671">
        <v>134</v>
      </c>
      <c r="C4671">
        <v>-1.9</v>
      </c>
      <c r="D4671">
        <v>1</v>
      </c>
      <c r="E4671">
        <v>0.4</v>
      </c>
      <c r="F4671">
        <v>0.9</v>
      </c>
      <c r="G4671">
        <v>0</v>
      </c>
      <c r="H4671">
        <v>1520.7</v>
      </c>
      <c r="I4671">
        <v>0.4</v>
      </c>
      <c r="J4671">
        <v>0.6</v>
      </c>
      <c r="K4671">
        <v>-0.1</v>
      </c>
      <c r="L4671">
        <v>0.9</v>
      </c>
    </row>
    <row r="4672" spans="1:12" x14ac:dyDescent="0.3">
      <c r="A4672">
        <v>324</v>
      </c>
      <c r="B4672">
        <v>133</v>
      </c>
      <c r="C4672">
        <v>-1.9</v>
      </c>
      <c r="D4672">
        <v>1</v>
      </c>
      <c r="E4672">
        <v>0.2</v>
      </c>
      <c r="F4672">
        <v>1</v>
      </c>
      <c r="G4672">
        <v>0.1</v>
      </c>
      <c r="H4672">
        <v>1520.7</v>
      </c>
      <c r="I4672">
        <v>0.4</v>
      </c>
      <c r="J4672">
        <v>0.4</v>
      </c>
      <c r="K4672">
        <v>-0.2</v>
      </c>
      <c r="L4672">
        <v>0.7</v>
      </c>
    </row>
    <row r="4673" spans="1:12" x14ac:dyDescent="0.3">
      <c r="A4673">
        <v>324</v>
      </c>
      <c r="B4673">
        <v>133</v>
      </c>
      <c r="C4673">
        <v>-1.9</v>
      </c>
      <c r="D4673">
        <v>0.8</v>
      </c>
      <c r="E4673">
        <v>0.2</v>
      </c>
      <c r="F4673">
        <v>1.1000000000000001</v>
      </c>
      <c r="G4673">
        <v>0.1</v>
      </c>
      <c r="H4673">
        <v>1520.7</v>
      </c>
      <c r="I4673">
        <v>0.2</v>
      </c>
      <c r="J4673">
        <v>0.2</v>
      </c>
      <c r="K4673">
        <v>-0.4</v>
      </c>
      <c r="L4673">
        <v>0.6</v>
      </c>
    </row>
    <row r="4674" spans="1:12" x14ac:dyDescent="0.3">
      <c r="A4674">
        <v>324</v>
      </c>
      <c r="B4674">
        <v>133</v>
      </c>
      <c r="C4674">
        <v>-1.9</v>
      </c>
      <c r="D4674">
        <v>0.6</v>
      </c>
      <c r="E4674">
        <v>0</v>
      </c>
      <c r="F4674">
        <v>1.2</v>
      </c>
      <c r="G4674">
        <v>0.2</v>
      </c>
      <c r="H4674">
        <v>1520.7</v>
      </c>
      <c r="I4674">
        <v>0.2</v>
      </c>
      <c r="J4674">
        <v>0</v>
      </c>
      <c r="K4674">
        <v>-0.5</v>
      </c>
      <c r="L4674">
        <v>0.5</v>
      </c>
    </row>
    <row r="4675" spans="1:12" x14ac:dyDescent="0.3">
      <c r="A4675">
        <v>324</v>
      </c>
      <c r="B4675">
        <v>133</v>
      </c>
      <c r="C4675">
        <v>-2</v>
      </c>
      <c r="D4675">
        <v>0.4</v>
      </c>
      <c r="E4675">
        <v>0</v>
      </c>
      <c r="F4675">
        <v>1.2</v>
      </c>
      <c r="G4675">
        <v>0.2</v>
      </c>
      <c r="H4675">
        <v>1520.7</v>
      </c>
      <c r="I4675">
        <v>0.2</v>
      </c>
      <c r="J4675">
        <v>-0.2</v>
      </c>
      <c r="K4675">
        <v>-0.6</v>
      </c>
      <c r="L4675">
        <v>0.3</v>
      </c>
    </row>
    <row r="4676" spans="1:12" x14ac:dyDescent="0.3">
      <c r="A4676">
        <v>324</v>
      </c>
      <c r="B4676">
        <v>133</v>
      </c>
      <c r="C4676">
        <v>-2.1</v>
      </c>
      <c r="D4676">
        <v>0</v>
      </c>
      <c r="E4676">
        <v>-0.2</v>
      </c>
      <c r="F4676">
        <v>1.2</v>
      </c>
      <c r="G4676">
        <v>0.2</v>
      </c>
      <c r="H4676">
        <v>1520.8</v>
      </c>
      <c r="I4676">
        <v>0.4</v>
      </c>
      <c r="J4676">
        <v>-0.2</v>
      </c>
      <c r="K4676">
        <v>-0.7</v>
      </c>
      <c r="L4676">
        <v>0.2</v>
      </c>
    </row>
    <row r="4677" spans="1:12" x14ac:dyDescent="0.3">
      <c r="A4677">
        <v>324</v>
      </c>
      <c r="B4677">
        <v>132</v>
      </c>
      <c r="C4677">
        <v>-2.1</v>
      </c>
      <c r="D4677">
        <v>-0.4</v>
      </c>
      <c r="E4677">
        <v>-0.4</v>
      </c>
      <c r="F4677">
        <v>1.2</v>
      </c>
      <c r="G4677">
        <v>0.3</v>
      </c>
      <c r="H4677">
        <v>1520.8</v>
      </c>
      <c r="I4677">
        <v>0.4</v>
      </c>
      <c r="J4677">
        <v>-0.4</v>
      </c>
      <c r="K4677">
        <v>-0.8</v>
      </c>
      <c r="L4677">
        <v>0.1</v>
      </c>
    </row>
    <row r="4678" spans="1:12" x14ac:dyDescent="0.3">
      <c r="A4678">
        <v>324</v>
      </c>
      <c r="B4678">
        <v>132</v>
      </c>
      <c r="C4678">
        <v>-2.2000000000000002</v>
      </c>
      <c r="D4678">
        <v>-0.8</v>
      </c>
      <c r="E4678">
        <v>-0.6</v>
      </c>
      <c r="F4678">
        <v>1.2</v>
      </c>
      <c r="G4678">
        <v>0.3</v>
      </c>
      <c r="H4678">
        <v>1520.9</v>
      </c>
      <c r="I4678">
        <v>0.6</v>
      </c>
      <c r="J4678">
        <v>-0.4</v>
      </c>
      <c r="K4678">
        <v>-0.8</v>
      </c>
      <c r="L4678">
        <v>0</v>
      </c>
    </row>
    <row r="4679" spans="1:12" x14ac:dyDescent="0.3">
      <c r="A4679">
        <v>324</v>
      </c>
      <c r="B4679">
        <v>132</v>
      </c>
      <c r="C4679">
        <v>-2.2999999999999998</v>
      </c>
      <c r="D4679">
        <v>-1.2</v>
      </c>
      <c r="E4679">
        <v>-0.8</v>
      </c>
      <c r="F4679">
        <v>1.1000000000000001</v>
      </c>
      <c r="G4679">
        <v>0.3</v>
      </c>
      <c r="H4679">
        <v>1520.9</v>
      </c>
      <c r="I4679">
        <v>0.6</v>
      </c>
      <c r="J4679">
        <v>-0.4</v>
      </c>
      <c r="K4679">
        <v>-0.8</v>
      </c>
      <c r="L4679">
        <v>-0.1</v>
      </c>
    </row>
    <row r="4680" spans="1:12" x14ac:dyDescent="0.3">
      <c r="A4680">
        <v>324</v>
      </c>
      <c r="B4680">
        <v>132</v>
      </c>
      <c r="C4680">
        <v>-2.2999999999999998</v>
      </c>
      <c r="D4680">
        <v>-1.6</v>
      </c>
      <c r="E4680">
        <v>-1</v>
      </c>
      <c r="F4680">
        <v>1.1000000000000001</v>
      </c>
      <c r="G4680">
        <v>0.3</v>
      </c>
      <c r="H4680">
        <v>1521</v>
      </c>
      <c r="I4680">
        <v>0.6</v>
      </c>
      <c r="J4680">
        <v>-0.4</v>
      </c>
      <c r="K4680">
        <v>-0.9</v>
      </c>
      <c r="L4680">
        <v>-0.2</v>
      </c>
    </row>
    <row r="4681" spans="1:12" x14ac:dyDescent="0.3">
      <c r="A4681">
        <v>324</v>
      </c>
      <c r="B4681">
        <v>132</v>
      </c>
      <c r="C4681">
        <v>-2.4</v>
      </c>
      <c r="D4681">
        <v>-2</v>
      </c>
      <c r="E4681">
        <v>-1.2</v>
      </c>
      <c r="F4681">
        <v>1</v>
      </c>
      <c r="G4681">
        <v>0.3</v>
      </c>
      <c r="H4681">
        <v>1521</v>
      </c>
      <c r="I4681">
        <v>0.6</v>
      </c>
      <c r="J4681">
        <v>-0.6</v>
      </c>
      <c r="K4681">
        <v>-0.9</v>
      </c>
      <c r="L4681">
        <v>-0.3</v>
      </c>
    </row>
    <row r="4682" spans="1:12" x14ac:dyDescent="0.3">
      <c r="A4682">
        <v>324</v>
      </c>
      <c r="B4682">
        <v>131</v>
      </c>
      <c r="C4682">
        <v>-2.4</v>
      </c>
      <c r="D4682">
        <v>-2.2000000000000002</v>
      </c>
      <c r="E4682">
        <v>-1.4</v>
      </c>
      <c r="F4682">
        <v>0.8</v>
      </c>
      <c r="G4682">
        <v>0.3</v>
      </c>
      <c r="H4682">
        <v>1521.1</v>
      </c>
      <c r="I4682">
        <v>0.6</v>
      </c>
      <c r="J4682">
        <v>-0.6</v>
      </c>
      <c r="K4682">
        <v>-0.9</v>
      </c>
      <c r="L4682">
        <v>-0.3</v>
      </c>
    </row>
    <row r="4683" spans="1:12" x14ac:dyDescent="0.3">
      <c r="A4683">
        <v>324</v>
      </c>
      <c r="B4683">
        <v>131</v>
      </c>
      <c r="C4683">
        <v>-2.4</v>
      </c>
      <c r="D4683">
        <v>-2.4</v>
      </c>
      <c r="E4683">
        <v>-1.6</v>
      </c>
      <c r="F4683">
        <v>0.7</v>
      </c>
      <c r="G4683">
        <v>0.3</v>
      </c>
      <c r="H4683">
        <v>1521.1</v>
      </c>
      <c r="I4683">
        <v>0.6</v>
      </c>
      <c r="J4683">
        <v>-0.4</v>
      </c>
      <c r="K4683">
        <v>-1</v>
      </c>
      <c r="L4683">
        <v>-0.4</v>
      </c>
    </row>
    <row r="4684" spans="1:12" x14ac:dyDescent="0.3">
      <c r="A4684">
        <v>324</v>
      </c>
      <c r="B4684">
        <v>131</v>
      </c>
      <c r="C4684">
        <v>-2.5</v>
      </c>
      <c r="D4684">
        <v>-2.6</v>
      </c>
      <c r="E4684">
        <v>-1.6</v>
      </c>
      <c r="F4684">
        <v>0.6</v>
      </c>
      <c r="G4684">
        <v>0.3</v>
      </c>
      <c r="H4684">
        <v>1521.2</v>
      </c>
      <c r="I4684">
        <v>0.6</v>
      </c>
      <c r="J4684">
        <v>-0.4</v>
      </c>
      <c r="K4684">
        <v>-1</v>
      </c>
      <c r="L4684">
        <v>-0.5</v>
      </c>
    </row>
    <row r="4685" spans="1:12" x14ac:dyDescent="0.3">
      <c r="A4685">
        <v>324</v>
      </c>
      <c r="B4685">
        <v>131</v>
      </c>
      <c r="C4685">
        <v>-2.5</v>
      </c>
      <c r="D4685">
        <v>-2.6</v>
      </c>
      <c r="E4685">
        <v>-1.8</v>
      </c>
      <c r="F4685">
        <v>0.5</v>
      </c>
      <c r="G4685">
        <v>0.3</v>
      </c>
      <c r="H4685">
        <v>1521.2</v>
      </c>
      <c r="I4685">
        <v>0.6</v>
      </c>
      <c r="J4685">
        <v>-0.4</v>
      </c>
      <c r="K4685">
        <v>-1.1000000000000001</v>
      </c>
      <c r="L4685">
        <v>-0.5</v>
      </c>
    </row>
    <row r="4686" spans="1:12" x14ac:dyDescent="0.3">
      <c r="A4686">
        <v>324</v>
      </c>
      <c r="B4686">
        <v>131</v>
      </c>
      <c r="C4686">
        <v>-2.4</v>
      </c>
      <c r="D4686">
        <v>-2.8</v>
      </c>
      <c r="E4686">
        <v>-1.8</v>
      </c>
      <c r="F4686">
        <v>0.3</v>
      </c>
      <c r="G4686">
        <v>0.3</v>
      </c>
      <c r="H4686">
        <v>1521.3</v>
      </c>
      <c r="I4686">
        <v>0.4</v>
      </c>
      <c r="J4686">
        <v>-0.4</v>
      </c>
      <c r="K4686">
        <v>-1.2</v>
      </c>
      <c r="L4686">
        <v>-0.5</v>
      </c>
    </row>
    <row r="4687" spans="1:12" x14ac:dyDescent="0.3">
      <c r="A4687">
        <v>324</v>
      </c>
      <c r="B4687">
        <v>131</v>
      </c>
      <c r="C4687">
        <v>-2.2999999999999998</v>
      </c>
      <c r="D4687">
        <v>-2.8</v>
      </c>
      <c r="E4687">
        <v>-1.8</v>
      </c>
      <c r="F4687">
        <v>0.2</v>
      </c>
      <c r="G4687">
        <v>0.3</v>
      </c>
      <c r="H4687">
        <v>1521.3</v>
      </c>
      <c r="I4687">
        <v>0.4</v>
      </c>
      <c r="J4687">
        <v>-0.6</v>
      </c>
      <c r="K4687">
        <v>-1.3</v>
      </c>
      <c r="L4687">
        <v>-0.6</v>
      </c>
    </row>
    <row r="4688" spans="1:12" x14ac:dyDescent="0.3">
      <c r="A4688">
        <v>324</v>
      </c>
      <c r="B4688">
        <v>130</v>
      </c>
      <c r="C4688">
        <v>-2.2999999999999998</v>
      </c>
      <c r="D4688">
        <v>-3</v>
      </c>
      <c r="E4688">
        <v>-1.8</v>
      </c>
      <c r="F4688">
        <v>0.1</v>
      </c>
      <c r="G4688">
        <v>0.3</v>
      </c>
      <c r="H4688">
        <v>1521.3</v>
      </c>
      <c r="I4688">
        <v>0.2</v>
      </c>
      <c r="J4688">
        <v>-0.6</v>
      </c>
      <c r="K4688">
        <v>-1.4</v>
      </c>
      <c r="L4688">
        <v>-0.6</v>
      </c>
    </row>
    <row r="4689" spans="1:12" x14ac:dyDescent="0.3">
      <c r="A4689">
        <v>324</v>
      </c>
      <c r="B4689">
        <v>130</v>
      </c>
      <c r="C4689">
        <v>-2.2000000000000002</v>
      </c>
      <c r="D4689">
        <v>-3</v>
      </c>
      <c r="E4689">
        <v>-1.8</v>
      </c>
      <c r="F4689">
        <v>0</v>
      </c>
      <c r="G4689">
        <v>0.2</v>
      </c>
      <c r="H4689">
        <v>1521.3</v>
      </c>
      <c r="I4689">
        <v>0.2</v>
      </c>
      <c r="J4689">
        <v>-0.4</v>
      </c>
      <c r="K4689">
        <v>-1.5</v>
      </c>
      <c r="L4689">
        <v>-0.7</v>
      </c>
    </row>
    <row r="4690" spans="1:12" x14ac:dyDescent="0.3">
      <c r="A4690">
        <v>324</v>
      </c>
      <c r="B4690">
        <v>130</v>
      </c>
      <c r="C4690">
        <v>-2.1</v>
      </c>
      <c r="D4690">
        <v>-3.2</v>
      </c>
      <c r="E4690">
        <v>-1.8</v>
      </c>
      <c r="F4690">
        <v>-0.1</v>
      </c>
      <c r="G4690">
        <v>0.2</v>
      </c>
      <c r="H4690">
        <v>1521.4</v>
      </c>
      <c r="I4690">
        <v>0.2</v>
      </c>
      <c r="J4690">
        <v>-0.4</v>
      </c>
      <c r="K4690">
        <v>-1.6</v>
      </c>
      <c r="L4690">
        <v>-0.7</v>
      </c>
    </row>
    <row r="4691" spans="1:12" x14ac:dyDescent="0.3">
      <c r="A4691">
        <v>324</v>
      </c>
      <c r="B4691">
        <v>130</v>
      </c>
      <c r="C4691">
        <v>-2.1</v>
      </c>
      <c r="D4691">
        <v>-3.2</v>
      </c>
      <c r="E4691">
        <v>-1.8</v>
      </c>
      <c r="F4691">
        <v>-0.2</v>
      </c>
      <c r="G4691">
        <v>0.1</v>
      </c>
      <c r="H4691">
        <v>1521.4</v>
      </c>
      <c r="I4691">
        <v>0.2</v>
      </c>
      <c r="J4691">
        <v>-0.4</v>
      </c>
      <c r="K4691">
        <v>-1.7</v>
      </c>
      <c r="L4691">
        <v>-0.7</v>
      </c>
    </row>
    <row r="4692" spans="1:12" x14ac:dyDescent="0.3">
      <c r="A4692">
        <v>324</v>
      </c>
      <c r="B4692">
        <v>130</v>
      </c>
      <c r="C4692">
        <v>-2</v>
      </c>
      <c r="D4692">
        <v>-3.2</v>
      </c>
      <c r="E4692">
        <v>-1.8</v>
      </c>
      <c r="F4692">
        <v>-0.3</v>
      </c>
      <c r="G4692">
        <v>0.1</v>
      </c>
      <c r="H4692">
        <v>1521.4</v>
      </c>
      <c r="I4692">
        <v>0.2</v>
      </c>
      <c r="J4692">
        <v>-0.4</v>
      </c>
      <c r="K4692">
        <v>-1.8</v>
      </c>
      <c r="L4692">
        <v>-0.7</v>
      </c>
    </row>
    <row r="4693" spans="1:12" x14ac:dyDescent="0.3">
      <c r="A4693">
        <v>324</v>
      </c>
      <c r="B4693">
        <v>129</v>
      </c>
      <c r="C4693">
        <v>-1.9</v>
      </c>
      <c r="D4693">
        <v>-3.2</v>
      </c>
      <c r="E4693">
        <v>-1.8</v>
      </c>
      <c r="F4693">
        <v>-0.4</v>
      </c>
      <c r="G4693">
        <v>0</v>
      </c>
      <c r="H4693">
        <v>1521.5</v>
      </c>
      <c r="I4693">
        <v>0</v>
      </c>
      <c r="J4693">
        <v>-0.6</v>
      </c>
      <c r="K4693">
        <v>-1.9</v>
      </c>
      <c r="L4693">
        <v>-0.8</v>
      </c>
    </row>
    <row r="4694" spans="1:12" x14ac:dyDescent="0.3">
      <c r="A4694">
        <v>324</v>
      </c>
      <c r="B4694">
        <v>129</v>
      </c>
      <c r="C4694">
        <v>-1.8</v>
      </c>
      <c r="D4694">
        <v>-3.2</v>
      </c>
      <c r="E4694">
        <v>-2</v>
      </c>
      <c r="F4694">
        <v>-0.4</v>
      </c>
      <c r="G4694">
        <v>0</v>
      </c>
      <c r="H4694">
        <v>1521.5</v>
      </c>
      <c r="I4694">
        <v>0</v>
      </c>
      <c r="J4694">
        <v>-0.8</v>
      </c>
      <c r="K4694">
        <v>-2</v>
      </c>
      <c r="L4694">
        <v>-0.8</v>
      </c>
    </row>
    <row r="4695" spans="1:12" x14ac:dyDescent="0.3">
      <c r="A4695">
        <v>324</v>
      </c>
      <c r="B4695">
        <v>129</v>
      </c>
      <c r="C4695">
        <v>-1.7</v>
      </c>
      <c r="D4695">
        <v>-3</v>
      </c>
      <c r="E4695">
        <v>-2</v>
      </c>
      <c r="F4695">
        <v>-0.5</v>
      </c>
      <c r="G4695">
        <v>-0.1</v>
      </c>
      <c r="H4695">
        <v>1521.5</v>
      </c>
      <c r="I4695">
        <v>-0.2</v>
      </c>
      <c r="J4695">
        <v>-0.8</v>
      </c>
      <c r="K4695">
        <v>-2.1</v>
      </c>
      <c r="L4695">
        <v>-0.8</v>
      </c>
    </row>
    <row r="4696" spans="1:12" x14ac:dyDescent="0.3">
      <c r="A4696">
        <v>324</v>
      </c>
      <c r="B4696">
        <v>129</v>
      </c>
      <c r="C4696">
        <v>-1.7</v>
      </c>
      <c r="D4696">
        <v>-2.8</v>
      </c>
      <c r="E4696">
        <v>-2</v>
      </c>
      <c r="F4696">
        <v>-0.6</v>
      </c>
      <c r="G4696">
        <v>-0.2</v>
      </c>
      <c r="H4696">
        <v>1521.5</v>
      </c>
      <c r="I4696">
        <v>-0.2</v>
      </c>
      <c r="J4696">
        <v>-1</v>
      </c>
      <c r="K4696">
        <v>-2.2000000000000002</v>
      </c>
      <c r="L4696">
        <v>-0.8</v>
      </c>
    </row>
    <row r="4697" spans="1:12" x14ac:dyDescent="0.3">
      <c r="A4697">
        <v>324</v>
      </c>
      <c r="B4697">
        <v>129</v>
      </c>
      <c r="C4697">
        <v>-1.6</v>
      </c>
      <c r="D4697">
        <v>-2.6</v>
      </c>
      <c r="E4697">
        <v>-2</v>
      </c>
      <c r="F4697">
        <v>-0.6</v>
      </c>
      <c r="G4697">
        <v>-0.3</v>
      </c>
      <c r="H4697">
        <v>1521.6</v>
      </c>
      <c r="I4697">
        <v>-0.4</v>
      </c>
      <c r="J4697">
        <v>-1.2</v>
      </c>
      <c r="K4697">
        <v>-2.2999999999999998</v>
      </c>
      <c r="L4697">
        <v>-0.9</v>
      </c>
    </row>
    <row r="4698" spans="1:12" x14ac:dyDescent="0.3">
      <c r="A4698">
        <v>324</v>
      </c>
      <c r="B4698">
        <v>129</v>
      </c>
      <c r="C4698">
        <v>-1.7</v>
      </c>
      <c r="D4698">
        <v>-2.4</v>
      </c>
      <c r="E4698">
        <v>-2</v>
      </c>
      <c r="F4698">
        <v>-0.7</v>
      </c>
      <c r="G4698">
        <v>-0.4</v>
      </c>
      <c r="H4698">
        <v>1521.6</v>
      </c>
      <c r="I4698">
        <v>-0.6</v>
      </c>
      <c r="J4698">
        <v>-1.4</v>
      </c>
      <c r="K4698">
        <v>-2.4</v>
      </c>
      <c r="L4698">
        <v>-0.9</v>
      </c>
    </row>
    <row r="4699" spans="1:12" x14ac:dyDescent="0.3">
      <c r="A4699">
        <v>324</v>
      </c>
      <c r="B4699">
        <v>128</v>
      </c>
      <c r="C4699">
        <v>-1.7</v>
      </c>
      <c r="D4699">
        <v>-2</v>
      </c>
      <c r="E4699">
        <v>-2</v>
      </c>
      <c r="F4699">
        <v>-0.8</v>
      </c>
      <c r="G4699">
        <v>-0.5</v>
      </c>
      <c r="H4699">
        <v>1521.7</v>
      </c>
      <c r="I4699">
        <v>-1</v>
      </c>
      <c r="J4699">
        <v>-1.6</v>
      </c>
      <c r="K4699">
        <v>-2.5</v>
      </c>
      <c r="L4699">
        <v>-0.9</v>
      </c>
    </row>
    <row r="4700" spans="1:12" x14ac:dyDescent="0.3">
      <c r="A4700">
        <v>324</v>
      </c>
      <c r="B4700">
        <v>128</v>
      </c>
      <c r="C4700">
        <v>-1.7</v>
      </c>
      <c r="D4700">
        <v>-1.8</v>
      </c>
      <c r="E4700">
        <v>-2</v>
      </c>
      <c r="F4700">
        <v>-0.9</v>
      </c>
      <c r="G4700">
        <v>-0.5</v>
      </c>
      <c r="H4700">
        <v>1521.7</v>
      </c>
      <c r="I4700">
        <v>-1.2</v>
      </c>
      <c r="J4700">
        <v>-1.8</v>
      </c>
      <c r="K4700">
        <v>-2.5</v>
      </c>
      <c r="L4700">
        <v>-1</v>
      </c>
    </row>
    <row r="4701" spans="1:12" x14ac:dyDescent="0.3">
      <c r="A4701">
        <v>324</v>
      </c>
      <c r="B4701">
        <v>128</v>
      </c>
      <c r="C4701">
        <v>-1.7</v>
      </c>
      <c r="D4701">
        <v>-1.4</v>
      </c>
      <c r="E4701">
        <v>-1.8</v>
      </c>
      <c r="F4701">
        <v>-1</v>
      </c>
      <c r="G4701">
        <v>-0.6</v>
      </c>
      <c r="H4701">
        <v>1521.8</v>
      </c>
      <c r="I4701">
        <v>-1.4</v>
      </c>
      <c r="J4701">
        <v>-2</v>
      </c>
      <c r="K4701">
        <v>-2.6</v>
      </c>
      <c r="L4701">
        <v>-1.1000000000000001</v>
      </c>
    </row>
    <row r="4702" spans="1:12" x14ac:dyDescent="0.3">
      <c r="A4702">
        <v>324</v>
      </c>
      <c r="B4702">
        <v>128</v>
      </c>
      <c r="C4702">
        <v>-1.7</v>
      </c>
      <c r="D4702">
        <v>-1</v>
      </c>
      <c r="E4702">
        <v>-1.8</v>
      </c>
      <c r="F4702">
        <v>-1.1000000000000001</v>
      </c>
      <c r="G4702">
        <v>-0.7</v>
      </c>
      <c r="H4702">
        <v>1521.8</v>
      </c>
      <c r="I4702">
        <v>-1.6</v>
      </c>
      <c r="J4702">
        <v>-2.2000000000000002</v>
      </c>
      <c r="K4702">
        <v>-2.6</v>
      </c>
      <c r="L4702">
        <v>-1.1000000000000001</v>
      </c>
    </row>
    <row r="4703" spans="1:12" x14ac:dyDescent="0.3">
      <c r="A4703">
        <v>324</v>
      </c>
      <c r="B4703">
        <v>128</v>
      </c>
      <c r="C4703">
        <v>-1.8</v>
      </c>
      <c r="D4703">
        <v>-0.6</v>
      </c>
      <c r="E4703">
        <v>-1.6</v>
      </c>
      <c r="F4703">
        <v>-1.2</v>
      </c>
      <c r="G4703">
        <v>-0.8</v>
      </c>
      <c r="H4703">
        <v>1521.9</v>
      </c>
      <c r="I4703">
        <v>-1.8</v>
      </c>
      <c r="J4703">
        <v>-2.2000000000000002</v>
      </c>
      <c r="K4703">
        <v>-2.7</v>
      </c>
      <c r="L4703">
        <v>-1.2</v>
      </c>
    </row>
    <row r="4704" spans="1:12" x14ac:dyDescent="0.3">
      <c r="A4704">
        <v>324</v>
      </c>
      <c r="B4704">
        <v>127</v>
      </c>
      <c r="C4704">
        <v>-1.8</v>
      </c>
      <c r="D4704">
        <v>-0.4</v>
      </c>
      <c r="E4704">
        <v>-1.4</v>
      </c>
      <c r="F4704">
        <v>-1.4</v>
      </c>
      <c r="G4704">
        <v>-0.8</v>
      </c>
      <c r="H4704">
        <v>1521.9</v>
      </c>
      <c r="I4704">
        <v>-1.8</v>
      </c>
      <c r="J4704">
        <v>-2.4</v>
      </c>
      <c r="K4704">
        <v>-2.7</v>
      </c>
      <c r="L4704">
        <v>-1.2</v>
      </c>
    </row>
    <row r="4705" spans="1:12" x14ac:dyDescent="0.3">
      <c r="A4705">
        <v>324</v>
      </c>
      <c r="B4705">
        <v>127</v>
      </c>
      <c r="C4705">
        <v>-1.8</v>
      </c>
      <c r="D4705">
        <v>0</v>
      </c>
      <c r="E4705">
        <v>-1.2</v>
      </c>
      <c r="F4705">
        <v>-1.5</v>
      </c>
      <c r="G4705">
        <v>-0.9</v>
      </c>
      <c r="H4705">
        <v>1521.9</v>
      </c>
      <c r="I4705">
        <v>-2</v>
      </c>
      <c r="J4705">
        <v>-2.6</v>
      </c>
      <c r="K4705">
        <v>-2.8</v>
      </c>
      <c r="L4705">
        <v>-1.3</v>
      </c>
    </row>
    <row r="4706" spans="1:12" x14ac:dyDescent="0.3">
      <c r="A4706">
        <v>324</v>
      </c>
      <c r="B4706">
        <v>127</v>
      </c>
      <c r="C4706">
        <v>-1.8</v>
      </c>
      <c r="D4706">
        <v>0.2</v>
      </c>
      <c r="E4706">
        <v>-1</v>
      </c>
      <c r="F4706">
        <v>-1.6</v>
      </c>
      <c r="G4706">
        <v>-1</v>
      </c>
      <c r="H4706">
        <v>1521.9</v>
      </c>
      <c r="I4706">
        <v>-2</v>
      </c>
      <c r="J4706">
        <v>-2.8</v>
      </c>
      <c r="K4706">
        <v>-2.8</v>
      </c>
      <c r="L4706">
        <v>-1.3</v>
      </c>
    </row>
    <row r="4707" spans="1:12" x14ac:dyDescent="0.3">
      <c r="A4707">
        <v>324</v>
      </c>
      <c r="B4707">
        <v>127</v>
      </c>
      <c r="C4707">
        <v>-1.7</v>
      </c>
      <c r="D4707">
        <v>0.4</v>
      </c>
      <c r="E4707">
        <v>-0.8</v>
      </c>
      <c r="F4707">
        <v>-1.8</v>
      </c>
      <c r="G4707">
        <v>-1</v>
      </c>
      <c r="H4707">
        <v>1522</v>
      </c>
      <c r="I4707">
        <v>-2.2000000000000002</v>
      </c>
      <c r="J4707">
        <v>-2.8</v>
      </c>
      <c r="K4707">
        <v>-2.8</v>
      </c>
      <c r="L4707">
        <v>-1.3</v>
      </c>
    </row>
    <row r="4708" spans="1:12" x14ac:dyDescent="0.3">
      <c r="A4708">
        <v>324</v>
      </c>
      <c r="B4708">
        <v>127</v>
      </c>
      <c r="C4708">
        <v>-1.7</v>
      </c>
      <c r="D4708">
        <v>0.6</v>
      </c>
      <c r="E4708">
        <v>-0.6</v>
      </c>
      <c r="F4708">
        <v>-1.9</v>
      </c>
      <c r="G4708">
        <v>-1</v>
      </c>
      <c r="H4708">
        <v>1522</v>
      </c>
      <c r="I4708">
        <v>-2.4</v>
      </c>
      <c r="J4708">
        <v>-2.8</v>
      </c>
      <c r="K4708">
        <v>-2.8</v>
      </c>
      <c r="L4708">
        <v>-1.3</v>
      </c>
    </row>
    <row r="4709" spans="1:12" x14ac:dyDescent="0.3">
      <c r="A4709">
        <v>324</v>
      </c>
      <c r="B4709">
        <v>126</v>
      </c>
      <c r="C4709">
        <v>-1.8</v>
      </c>
      <c r="D4709">
        <v>0.8</v>
      </c>
      <c r="E4709">
        <v>-0.4</v>
      </c>
      <c r="F4709">
        <v>-2</v>
      </c>
      <c r="G4709">
        <v>-1.1000000000000001</v>
      </c>
      <c r="H4709">
        <v>1522.1</v>
      </c>
      <c r="I4709">
        <v>-2.6</v>
      </c>
      <c r="J4709">
        <v>-2.8</v>
      </c>
      <c r="K4709">
        <v>-2.8</v>
      </c>
      <c r="L4709">
        <v>-1.2</v>
      </c>
    </row>
    <row r="4710" spans="1:12" x14ac:dyDescent="0.3">
      <c r="A4710">
        <v>324</v>
      </c>
      <c r="B4710">
        <v>126</v>
      </c>
      <c r="C4710">
        <v>-1.7</v>
      </c>
      <c r="D4710">
        <v>1</v>
      </c>
      <c r="E4710">
        <v>-0.2</v>
      </c>
      <c r="F4710">
        <v>-2.1</v>
      </c>
      <c r="G4710">
        <v>-1.1000000000000001</v>
      </c>
      <c r="H4710">
        <v>1522.1</v>
      </c>
      <c r="I4710">
        <v>-2.6</v>
      </c>
      <c r="J4710">
        <v>-2.6</v>
      </c>
      <c r="K4710">
        <v>-2.7</v>
      </c>
      <c r="L4710">
        <v>-1.1000000000000001</v>
      </c>
    </row>
    <row r="4711" spans="1:12" x14ac:dyDescent="0.3">
      <c r="A4711">
        <v>324</v>
      </c>
      <c r="B4711">
        <v>126</v>
      </c>
      <c r="C4711">
        <v>-1.6</v>
      </c>
      <c r="D4711">
        <v>1.2</v>
      </c>
      <c r="E4711">
        <v>0</v>
      </c>
      <c r="F4711">
        <v>-2.2000000000000002</v>
      </c>
      <c r="G4711">
        <v>-1.1000000000000001</v>
      </c>
      <c r="H4711">
        <v>1522.2</v>
      </c>
      <c r="I4711">
        <v>-2.6</v>
      </c>
      <c r="J4711">
        <v>-2.6</v>
      </c>
      <c r="K4711">
        <v>-2.7</v>
      </c>
      <c r="L4711">
        <v>-1</v>
      </c>
    </row>
    <row r="4712" spans="1:12" x14ac:dyDescent="0.3">
      <c r="A4712">
        <v>324</v>
      </c>
      <c r="B4712">
        <v>126</v>
      </c>
      <c r="C4712">
        <v>-1.6</v>
      </c>
      <c r="D4712">
        <v>1.2</v>
      </c>
      <c r="E4712">
        <v>0.2</v>
      </c>
      <c r="F4712">
        <v>-2.2999999999999998</v>
      </c>
      <c r="G4712">
        <v>-1.1000000000000001</v>
      </c>
      <c r="H4712">
        <v>1522.2</v>
      </c>
      <c r="I4712">
        <v>-2.6</v>
      </c>
      <c r="J4712">
        <v>-2.4</v>
      </c>
      <c r="K4712">
        <v>-2.6</v>
      </c>
      <c r="L4712">
        <v>-0.9</v>
      </c>
    </row>
    <row r="4713" spans="1:12" x14ac:dyDescent="0.3">
      <c r="A4713">
        <v>324</v>
      </c>
      <c r="B4713">
        <v>126</v>
      </c>
      <c r="C4713">
        <v>-1.5</v>
      </c>
      <c r="D4713">
        <v>1.4</v>
      </c>
      <c r="E4713">
        <v>0.4</v>
      </c>
      <c r="F4713">
        <v>-2.4</v>
      </c>
      <c r="G4713">
        <v>-1.1000000000000001</v>
      </c>
      <c r="H4713">
        <v>1522.2</v>
      </c>
      <c r="I4713">
        <v>-2.6</v>
      </c>
      <c r="J4713">
        <v>-2.2000000000000002</v>
      </c>
      <c r="K4713">
        <v>-2.5</v>
      </c>
      <c r="L4713">
        <v>-0.8</v>
      </c>
    </row>
    <row r="4714" spans="1:12" x14ac:dyDescent="0.3">
      <c r="A4714">
        <v>324</v>
      </c>
      <c r="B4714">
        <v>126</v>
      </c>
      <c r="C4714">
        <v>-1.6</v>
      </c>
      <c r="D4714">
        <v>1.6</v>
      </c>
      <c r="E4714">
        <v>0.6</v>
      </c>
      <c r="F4714">
        <v>-2.4</v>
      </c>
      <c r="G4714">
        <v>-1</v>
      </c>
      <c r="H4714">
        <v>1522.2</v>
      </c>
      <c r="I4714">
        <v>-2.6</v>
      </c>
      <c r="J4714">
        <v>-1.8</v>
      </c>
      <c r="K4714">
        <v>-2.4</v>
      </c>
      <c r="L4714">
        <v>-0.6</v>
      </c>
    </row>
    <row r="4715" spans="1:12" x14ac:dyDescent="0.3">
      <c r="A4715">
        <v>324</v>
      </c>
      <c r="B4715">
        <v>125</v>
      </c>
      <c r="C4715">
        <v>-1.5</v>
      </c>
      <c r="D4715">
        <v>1.8</v>
      </c>
      <c r="E4715">
        <v>0.8</v>
      </c>
      <c r="F4715">
        <v>-2.4</v>
      </c>
      <c r="G4715">
        <v>-1</v>
      </c>
      <c r="H4715">
        <v>1522.2</v>
      </c>
      <c r="I4715">
        <v>-2.6</v>
      </c>
      <c r="J4715">
        <v>-1.4</v>
      </c>
      <c r="K4715">
        <v>-2.2999999999999998</v>
      </c>
      <c r="L4715">
        <v>-0.5</v>
      </c>
    </row>
    <row r="4716" spans="1:12" x14ac:dyDescent="0.3">
      <c r="A4716">
        <v>324</v>
      </c>
      <c r="B4716">
        <v>125</v>
      </c>
      <c r="C4716">
        <v>-1.5</v>
      </c>
      <c r="D4716">
        <v>2</v>
      </c>
      <c r="E4716">
        <v>1</v>
      </c>
      <c r="F4716">
        <v>-2.2999999999999998</v>
      </c>
      <c r="G4716">
        <v>-1</v>
      </c>
      <c r="H4716">
        <v>1522.2</v>
      </c>
      <c r="I4716">
        <v>-2.4</v>
      </c>
      <c r="J4716">
        <v>-1</v>
      </c>
      <c r="K4716">
        <v>-2.2000000000000002</v>
      </c>
      <c r="L4716">
        <v>-0.3</v>
      </c>
    </row>
    <row r="4717" spans="1:12" x14ac:dyDescent="0.3">
      <c r="A4717">
        <v>324</v>
      </c>
      <c r="B4717">
        <v>125</v>
      </c>
      <c r="C4717">
        <v>-1.5</v>
      </c>
      <c r="D4717">
        <v>2</v>
      </c>
      <c r="E4717">
        <v>1.2</v>
      </c>
      <c r="F4717">
        <v>-2.2999999999999998</v>
      </c>
      <c r="G4717">
        <v>-1</v>
      </c>
      <c r="H4717">
        <v>1522.2</v>
      </c>
      <c r="I4717">
        <v>-2</v>
      </c>
      <c r="J4717">
        <v>-0.6</v>
      </c>
      <c r="K4717">
        <v>-2.1</v>
      </c>
      <c r="L4717">
        <v>-0.2</v>
      </c>
    </row>
    <row r="4718" spans="1:12" x14ac:dyDescent="0.3">
      <c r="A4718">
        <v>324</v>
      </c>
      <c r="B4718">
        <v>125</v>
      </c>
      <c r="C4718">
        <v>-1.6</v>
      </c>
      <c r="D4718">
        <v>2</v>
      </c>
      <c r="E4718">
        <v>1.4</v>
      </c>
      <c r="F4718">
        <v>-2.2000000000000002</v>
      </c>
      <c r="G4718">
        <v>-0.9</v>
      </c>
      <c r="H4718">
        <v>1522.1</v>
      </c>
      <c r="I4718">
        <v>-1.8</v>
      </c>
      <c r="J4718">
        <v>-0.4</v>
      </c>
      <c r="K4718">
        <v>-1.9</v>
      </c>
      <c r="L4718">
        <v>-0.1</v>
      </c>
    </row>
    <row r="4719" spans="1:12" x14ac:dyDescent="0.3">
      <c r="A4719">
        <v>324</v>
      </c>
      <c r="B4719">
        <v>125</v>
      </c>
      <c r="C4719">
        <v>-1.6</v>
      </c>
      <c r="D4719">
        <v>2</v>
      </c>
      <c r="E4719">
        <v>1.6</v>
      </c>
      <c r="F4719">
        <v>-2.1</v>
      </c>
      <c r="G4719">
        <v>-0.9</v>
      </c>
      <c r="H4719">
        <v>1522</v>
      </c>
      <c r="I4719">
        <v>-1.6</v>
      </c>
      <c r="J4719">
        <v>-0.2</v>
      </c>
      <c r="K4719">
        <v>-1.8</v>
      </c>
      <c r="L4719">
        <v>0</v>
      </c>
    </row>
    <row r="4720" spans="1:12" x14ac:dyDescent="0.3">
      <c r="A4720">
        <v>324</v>
      </c>
      <c r="B4720">
        <v>124</v>
      </c>
      <c r="C4720">
        <v>-1.6</v>
      </c>
      <c r="D4720">
        <v>2</v>
      </c>
      <c r="E4720">
        <v>1.6</v>
      </c>
      <c r="F4720">
        <v>-1.9</v>
      </c>
      <c r="G4720">
        <v>-0.8</v>
      </c>
      <c r="H4720">
        <v>1522</v>
      </c>
      <c r="I4720">
        <v>-1.4</v>
      </c>
      <c r="J4720">
        <v>0</v>
      </c>
      <c r="K4720">
        <v>-1.6</v>
      </c>
      <c r="L4720">
        <v>0.1</v>
      </c>
    </row>
    <row r="4721" spans="1:12" x14ac:dyDescent="0.3">
      <c r="A4721">
        <v>324</v>
      </c>
      <c r="B4721">
        <v>124</v>
      </c>
      <c r="C4721">
        <v>-1.7</v>
      </c>
      <c r="D4721">
        <v>2</v>
      </c>
      <c r="E4721">
        <v>1.6</v>
      </c>
      <c r="F4721">
        <v>-1.8</v>
      </c>
      <c r="G4721">
        <v>-0.8</v>
      </c>
      <c r="H4721">
        <v>1521.9</v>
      </c>
      <c r="I4721">
        <v>-1.2</v>
      </c>
      <c r="J4721">
        <v>0.2</v>
      </c>
      <c r="K4721">
        <v>-1.5</v>
      </c>
      <c r="L4721">
        <v>0.2</v>
      </c>
    </row>
    <row r="4722" spans="1:12" x14ac:dyDescent="0.3">
      <c r="A4722">
        <v>324</v>
      </c>
      <c r="B4722">
        <v>124</v>
      </c>
      <c r="C4722">
        <v>-1.8</v>
      </c>
      <c r="D4722">
        <v>1.8</v>
      </c>
      <c r="E4722">
        <v>1.6</v>
      </c>
      <c r="F4722">
        <v>-1.6</v>
      </c>
      <c r="G4722">
        <v>-0.7</v>
      </c>
      <c r="H4722">
        <v>1521.8</v>
      </c>
      <c r="I4722">
        <v>-1</v>
      </c>
      <c r="J4722">
        <v>0.4</v>
      </c>
      <c r="K4722">
        <v>-1.4</v>
      </c>
      <c r="L4722">
        <v>0.3</v>
      </c>
    </row>
    <row r="4723" spans="1:12" x14ac:dyDescent="0.3">
      <c r="A4723">
        <v>324</v>
      </c>
      <c r="B4723">
        <v>124</v>
      </c>
      <c r="C4723">
        <v>-2</v>
      </c>
      <c r="D4723">
        <v>1.8</v>
      </c>
      <c r="E4723">
        <v>1.6</v>
      </c>
      <c r="F4723">
        <v>-1.4</v>
      </c>
      <c r="G4723">
        <v>-0.7</v>
      </c>
      <c r="H4723">
        <v>1521.7</v>
      </c>
      <c r="I4723">
        <v>-0.6</v>
      </c>
      <c r="J4723">
        <v>0.6</v>
      </c>
      <c r="K4723">
        <v>-1.2</v>
      </c>
      <c r="L4723">
        <v>0.3</v>
      </c>
    </row>
    <row r="4724" spans="1:12" x14ac:dyDescent="0.3">
      <c r="A4724">
        <v>324</v>
      </c>
      <c r="B4724">
        <v>124</v>
      </c>
      <c r="C4724">
        <v>-2.1</v>
      </c>
      <c r="D4724">
        <v>1.8</v>
      </c>
      <c r="E4724">
        <v>1.6</v>
      </c>
      <c r="F4724">
        <v>-1.2</v>
      </c>
      <c r="G4724">
        <v>-0.6</v>
      </c>
      <c r="H4724">
        <v>1521.6</v>
      </c>
      <c r="I4724">
        <v>-0.2</v>
      </c>
      <c r="J4724">
        <v>0.6</v>
      </c>
      <c r="K4724">
        <v>-1.1000000000000001</v>
      </c>
      <c r="L4724">
        <v>0.3</v>
      </c>
    </row>
    <row r="4725" spans="1:12" x14ac:dyDescent="0.3">
      <c r="A4725">
        <v>324</v>
      </c>
      <c r="B4725">
        <v>124</v>
      </c>
      <c r="C4725">
        <v>-2.2000000000000002</v>
      </c>
      <c r="D4725">
        <v>1.6</v>
      </c>
      <c r="E4725">
        <v>1.6</v>
      </c>
      <c r="F4725">
        <v>-1</v>
      </c>
      <c r="G4725">
        <v>-0.5</v>
      </c>
      <c r="H4725">
        <v>1521.5</v>
      </c>
      <c r="I4725">
        <v>0</v>
      </c>
      <c r="J4725">
        <v>0.4</v>
      </c>
      <c r="K4725">
        <v>-1</v>
      </c>
      <c r="L4725">
        <v>0.3</v>
      </c>
    </row>
    <row r="4726" spans="1:12" x14ac:dyDescent="0.3">
      <c r="A4726">
        <v>324</v>
      </c>
      <c r="B4726">
        <v>123</v>
      </c>
      <c r="C4726">
        <v>-2.4</v>
      </c>
      <c r="D4726">
        <v>1.4</v>
      </c>
      <c r="E4726">
        <v>1.4</v>
      </c>
      <c r="F4726">
        <v>-0.7</v>
      </c>
      <c r="G4726">
        <v>-0.5</v>
      </c>
      <c r="H4726">
        <v>1521.4</v>
      </c>
      <c r="I4726">
        <v>0</v>
      </c>
      <c r="J4726">
        <v>0.4</v>
      </c>
      <c r="K4726">
        <v>-1</v>
      </c>
      <c r="L4726">
        <v>0.2</v>
      </c>
    </row>
    <row r="4727" spans="1:12" x14ac:dyDescent="0.3">
      <c r="A4727">
        <v>324</v>
      </c>
      <c r="B4727">
        <v>123</v>
      </c>
      <c r="C4727">
        <v>-2.6</v>
      </c>
      <c r="D4727">
        <v>1.2</v>
      </c>
      <c r="E4727">
        <v>1.4</v>
      </c>
      <c r="F4727">
        <v>-0.5</v>
      </c>
      <c r="G4727">
        <v>-0.4</v>
      </c>
      <c r="H4727">
        <v>1521.4</v>
      </c>
      <c r="I4727">
        <v>0</v>
      </c>
      <c r="J4727">
        <v>0.4</v>
      </c>
      <c r="K4727">
        <v>-0.9</v>
      </c>
      <c r="L4727">
        <v>0.1</v>
      </c>
    </row>
    <row r="4728" spans="1:12" x14ac:dyDescent="0.3">
      <c r="A4728">
        <v>324</v>
      </c>
      <c r="B4728">
        <v>123</v>
      </c>
      <c r="C4728">
        <v>-2.8</v>
      </c>
      <c r="D4728">
        <v>1</v>
      </c>
      <c r="E4728">
        <v>1.2</v>
      </c>
      <c r="F4728">
        <v>-0.3</v>
      </c>
      <c r="G4728">
        <v>-0.3</v>
      </c>
      <c r="H4728">
        <v>1521.3</v>
      </c>
      <c r="I4728">
        <v>0</v>
      </c>
      <c r="J4728">
        <v>0.4</v>
      </c>
      <c r="K4728">
        <v>-0.9</v>
      </c>
      <c r="L4728">
        <v>0</v>
      </c>
    </row>
    <row r="4729" spans="1:12" x14ac:dyDescent="0.3">
      <c r="A4729">
        <v>324</v>
      </c>
      <c r="B4729">
        <v>123</v>
      </c>
      <c r="C4729">
        <v>-2.9</v>
      </c>
      <c r="D4729">
        <v>0.8</v>
      </c>
      <c r="E4729">
        <v>1.2</v>
      </c>
      <c r="F4729">
        <v>-0.1</v>
      </c>
      <c r="G4729">
        <v>-0.2</v>
      </c>
      <c r="H4729">
        <v>1521.3</v>
      </c>
      <c r="I4729">
        <v>0</v>
      </c>
      <c r="J4729">
        <v>0.4</v>
      </c>
      <c r="K4729">
        <v>-0.9</v>
      </c>
      <c r="L4729">
        <v>-0.2</v>
      </c>
    </row>
    <row r="4730" spans="1:12" x14ac:dyDescent="0.3">
      <c r="A4730">
        <v>324</v>
      </c>
      <c r="B4730">
        <v>123</v>
      </c>
      <c r="C4730">
        <v>-3.1</v>
      </c>
      <c r="D4730">
        <v>0.4</v>
      </c>
      <c r="E4730">
        <v>1.2</v>
      </c>
      <c r="F4730">
        <v>0.1</v>
      </c>
      <c r="G4730">
        <v>-0.1</v>
      </c>
      <c r="H4730">
        <v>1521.2</v>
      </c>
      <c r="I4730">
        <v>-0.2</v>
      </c>
      <c r="J4730">
        <v>0.2</v>
      </c>
      <c r="K4730">
        <v>-0.9</v>
      </c>
      <c r="L4730">
        <v>-0.4</v>
      </c>
    </row>
    <row r="4731" spans="1:12" x14ac:dyDescent="0.3">
      <c r="A4731">
        <v>324</v>
      </c>
      <c r="B4731">
        <v>122</v>
      </c>
      <c r="C4731">
        <v>-3.3</v>
      </c>
      <c r="D4731">
        <v>0.2</v>
      </c>
      <c r="E4731">
        <v>1</v>
      </c>
      <c r="F4731">
        <v>0.3</v>
      </c>
      <c r="G4731">
        <v>0</v>
      </c>
      <c r="H4731">
        <v>1521.2</v>
      </c>
      <c r="I4731">
        <v>-0.4</v>
      </c>
      <c r="J4731">
        <v>-0.2</v>
      </c>
      <c r="K4731">
        <v>-1</v>
      </c>
      <c r="L4731">
        <v>-0.6</v>
      </c>
    </row>
    <row r="4732" spans="1:12" x14ac:dyDescent="0.3">
      <c r="A4732">
        <v>324</v>
      </c>
      <c r="B4732">
        <v>122</v>
      </c>
      <c r="C4732">
        <v>-3.5</v>
      </c>
      <c r="D4732">
        <v>0</v>
      </c>
      <c r="E4732">
        <v>1</v>
      </c>
      <c r="F4732">
        <v>0.4</v>
      </c>
      <c r="G4732">
        <v>0.1</v>
      </c>
      <c r="H4732">
        <v>1521.2</v>
      </c>
      <c r="I4732">
        <v>-0.8</v>
      </c>
      <c r="J4732">
        <v>-0.6</v>
      </c>
      <c r="K4732">
        <v>-1.1000000000000001</v>
      </c>
      <c r="L4732">
        <v>-0.9</v>
      </c>
    </row>
    <row r="4733" spans="1:12" x14ac:dyDescent="0.3">
      <c r="A4733">
        <v>324</v>
      </c>
      <c r="B4733">
        <v>122</v>
      </c>
      <c r="C4733">
        <v>-3.6</v>
      </c>
      <c r="D4733">
        <v>-0.2</v>
      </c>
      <c r="E4733">
        <v>1</v>
      </c>
      <c r="F4733">
        <v>0.6</v>
      </c>
      <c r="G4733">
        <v>0.2</v>
      </c>
      <c r="H4733">
        <v>1521.2</v>
      </c>
      <c r="I4733">
        <v>-1.4</v>
      </c>
      <c r="J4733">
        <v>-1.2</v>
      </c>
      <c r="K4733">
        <v>-1.2</v>
      </c>
      <c r="L4733">
        <v>-1.1000000000000001</v>
      </c>
    </row>
    <row r="4734" spans="1:12" x14ac:dyDescent="0.3">
      <c r="A4734">
        <v>324</v>
      </c>
      <c r="B4734">
        <v>122</v>
      </c>
      <c r="C4734">
        <v>-3.7</v>
      </c>
      <c r="D4734">
        <v>-0.2</v>
      </c>
      <c r="E4734">
        <v>0.8</v>
      </c>
      <c r="F4734">
        <v>0.7</v>
      </c>
      <c r="G4734">
        <v>0.3</v>
      </c>
      <c r="H4734">
        <v>1521.2</v>
      </c>
      <c r="I4734">
        <v>-1.8</v>
      </c>
      <c r="J4734">
        <v>-1.6</v>
      </c>
      <c r="K4734">
        <v>-1.4</v>
      </c>
      <c r="L4734">
        <v>-1.4</v>
      </c>
    </row>
    <row r="4735" spans="1:12" x14ac:dyDescent="0.3">
      <c r="A4735">
        <v>324</v>
      </c>
      <c r="B4735">
        <v>122</v>
      </c>
      <c r="C4735">
        <v>-3.8</v>
      </c>
      <c r="D4735">
        <v>-0.4</v>
      </c>
      <c r="E4735">
        <v>0.8</v>
      </c>
      <c r="F4735">
        <v>0.9</v>
      </c>
      <c r="G4735">
        <v>0.4</v>
      </c>
      <c r="H4735">
        <v>1521.1</v>
      </c>
      <c r="I4735">
        <v>-2.4</v>
      </c>
      <c r="J4735">
        <v>-2.2000000000000002</v>
      </c>
      <c r="K4735">
        <v>-1.6</v>
      </c>
      <c r="L4735">
        <v>-1.7</v>
      </c>
    </row>
    <row r="4736" spans="1:12" x14ac:dyDescent="0.3">
      <c r="A4736">
        <v>324</v>
      </c>
      <c r="B4736">
        <v>121</v>
      </c>
      <c r="C4736">
        <v>-3.8</v>
      </c>
      <c r="D4736">
        <v>-0.4</v>
      </c>
      <c r="E4736">
        <v>0.6</v>
      </c>
      <c r="F4736">
        <v>1</v>
      </c>
      <c r="G4736">
        <v>0.6</v>
      </c>
      <c r="H4736">
        <v>1521.1</v>
      </c>
      <c r="I4736">
        <v>-3</v>
      </c>
      <c r="J4736">
        <v>-2.6</v>
      </c>
      <c r="K4736">
        <v>-1.8</v>
      </c>
      <c r="L4736">
        <v>-1.9</v>
      </c>
    </row>
    <row r="4737" spans="1:12" x14ac:dyDescent="0.3">
      <c r="A4737">
        <v>324</v>
      </c>
      <c r="B4737">
        <v>121</v>
      </c>
      <c r="C4737">
        <v>-3.8</v>
      </c>
      <c r="D4737">
        <v>-0.6</v>
      </c>
      <c r="E4737">
        <v>0.4</v>
      </c>
      <c r="F4737">
        <v>1</v>
      </c>
      <c r="G4737">
        <v>0.7</v>
      </c>
      <c r="H4737">
        <v>1521.1</v>
      </c>
      <c r="I4737">
        <v>-3.6</v>
      </c>
      <c r="J4737">
        <v>-3.2</v>
      </c>
      <c r="K4737">
        <v>-2</v>
      </c>
      <c r="L4737">
        <v>-2.2000000000000002</v>
      </c>
    </row>
    <row r="4738" spans="1:12" x14ac:dyDescent="0.3">
      <c r="A4738">
        <v>324</v>
      </c>
      <c r="B4738">
        <v>121</v>
      </c>
      <c r="C4738">
        <v>-3.8</v>
      </c>
      <c r="D4738">
        <v>-0.8</v>
      </c>
      <c r="E4738">
        <v>0.2</v>
      </c>
      <c r="F4738">
        <v>1.1000000000000001</v>
      </c>
      <c r="G4738">
        <v>0.8</v>
      </c>
      <c r="H4738">
        <v>1521.2</v>
      </c>
      <c r="I4738">
        <v>-4.4000000000000004</v>
      </c>
      <c r="J4738">
        <v>-3.8</v>
      </c>
      <c r="K4738">
        <v>-2.2000000000000002</v>
      </c>
      <c r="L4738">
        <v>-2.4</v>
      </c>
    </row>
    <row r="4739" spans="1:12" x14ac:dyDescent="0.3">
      <c r="A4739">
        <v>324</v>
      </c>
      <c r="B4739">
        <v>121</v>
      </c>
      <c r="C4739">
        <v>-3.9</v>
      </c>
      <c r="D4739">
        <v>-0.8</v>
      </c>
      <c r="E4739">
        <v>0</v>
      </c>
      <c r="F4739">
        <v>1.2</v>
      </c>
      <c r="G4739">
        <v>0.9</v>
      </c>
      <c r="H4739">
        <v>1521.2</v>
      </c>
      <c r="I4739">
        <v>-5</v>
      </c>
      <c r="J4739">
        <v>-4.2</v>
      </c>
      <c r="K4739">
        <v>-2.4</v>
      </c>
      <c r="L4739">
        <v>-2.6</v>
      </c>
    </row>
    <row r="4740" spans="1:12" x14ac:dyDescent="0.3">
      <c r="A4740">
        <v>324</v>
      </c>
      <c r="B4740">
        <v>121</v>
      </c>
      <c r="C4740">
        <v>-3.9</v>
      </c>
      <c r="D4740">
        <v>-1</v>
      </c>
      <c r="E4740">
        <v>-0.2</v>
      </c>
      <c r="F4740">
        <v>1.2</v>
      </c>
      <c r="G4740">
        <v>1</v>
      </c>
      <c r="H4740">
        <v>1521.2</v>
      </c>
      <c r="I4740">
        <v>-5.4</v>
      </c>
      <c r="J4740">
        <v>-4.8</v>
      </c>
      <c r="K4740">
        <v>-2.6</v>
      </c>
      <c r="L4740">
        <v>-2.7</v>
      </c>
    </row>
    <row r="4741" spans="1:12" x14ac:dyDescent="0.3">
      <c r="A4741">
        <v>324</v>
      </c>
      <c r="B4741">
        <v>121</v>
      </c>
      <c r="C4741">
        <v>-3.8</v>
      </c>
      <c r="D4741">
        <v>-1</v>
      </c>
      <c r="E4741">
        <v>-0.2</v>
      </c>
      <c r="F4741">
        <v>1.2</v>
      </c>
      <c r="G4741">
        <v>1.1000000000000001</v>
      </c>
      <c r="H4741">
        <v>1521.3</v>
      </c>
      <c r="I4741">
        <v>-6</v>
      </c>
      <c r="J4741">
        <v>-5.2</v>
      </c>
      <c r="K4741">
        <v>-2.7</v>
      </c>
      <c r="L4741">
        <v>-2.8</v>
      </c>
    </row>
    <row r="4742" spans="1:12" x14ac:dyDescent="0.3">
      <c r="A4742">
        <v>324</v>
      </c>
      <c r="B4742">
        <v>120</v>
      </c>
      <c r="C4742">
        <v>-3.8</v>
      </c>
      <c r="D4742">
        <v>-1.2</v>
      </c>
      <c r="E4742">
        <v>-0.4</v>
      </c>
      <c r="F4742">
        <v>1.2</v>
      </c>
      <c r="G4742">
        <v>1.2</v>
      </c>
      <c r="H4742">
        <v>1521.4</v>
      </c>
      <c r="I4742">
        <v>-6.4</v>
      </c>
      <c r="J4742">
        <v>-5.6</v>
      </c>
      <c r="K4742">
        <v>-2.7</v>
      </c>
      <c r="L4742">
        <v>-2.8</v>
      </c>
    </row>
    <row r="4743" spans="1:12" x14ac:dyDescent="0.3">
      <c r="A4743">
        <v>324</v>
      </c>
      <c r="B4743">
        <v>120</v>
      </c>
      <c r="C4743">
        <v>-3.9</v>
      </c>
      <c r="D4743">
        <v>-1.2</v>
      </c>
      <c r="E4743">
        <v>-0.4</v>
      </c>
      <c r="F4743">
        <v>1.2</v>
      </c>
      <c r="G4743">
        <v>1.3</v>
      </c>
      <c r="H4743">
        <v>1521.4</v>
      </c>
      <c r="I4743">
        <v>-6.8</v>
      </c>
      <c r="J4743">
        <v>-6</v>
      </c>
      <c r="K4743">
        <v>-2.7</v>
      </c>
      <c r="L4743">
        <v>-2.8</v>
      </c>
    </row>
    <row r="4744" spans="1:12" x14ac:dyDescent="0.3">
      <c r="A4744">
        <v>324</v>
      </c>
      <c r="B4744">
        <v>120</v>
      </c>
      <c r="C4744">
        <v>-3.9</v>
      </c>
      <c r="D4744">
        <v>-1.4</v>
      </c>
      <c r="E4744">
        <v>-0.4</v>
      </c>
      <c r="F4744">
        <v>1.2</v>
      </c>
      <c r="G4744">
        <v>1.4</v>
      </c>
      <c r="H4744">
        <v>1521.4</v>
      </c>
      <c r="I4744">
        <v>-7</v>
      </c>
      <c r="J4744">
        <v>-6.4</v>
      </c>
      <c r="K4744">
        <v>-2.6</v>
      </c>
      <c r="L4744">
        <v>-2.7</v>
      </c>
    </row>
    <row r="4745" spans="1:12" x14ac:dyDescent="0.3">
      <c r="A4745">
        <v>324</v>
      </c>
      <c r="B4745">
        <v>120</v>
      </c>
      <c r="C4745">
        <v>-4</v>
      </c>
      <c r="D4745">
        <v>-1.4</v>
      </c>
      <c r="E4745">
        <v>-0.6</v>
      </c>
      <c r="F4745">
        <v>1.2</v>
      </c>
      <c r="G4745">
        <v>1.4</v>
      </c>
      <c r="H4745">
        <v>1521.5</v>
      </c>
      <c r="I4745">
        <v>-7.2</v>
      </c>
      <c r="J4745">
        <v>-6.8</v>
      </c>
      <c r="K4745">
        <v>-2.4</v>
      </c>
      <c r="L4745">
        <v>-2.5</v>
      </c>
    </row>
    <row r="4746" spans="1:12" x14ac:dyDescent="0.3">
      <c r="A4746">
        <v>324</v>
      </c>
      <c r="B4746">
        <v>120</v>
      </c>
      <c r="C4746">
        <v>-4.0999999999999996</v>
      </c>
      <c r="D4746">
        <v>-1.4</v>
      </c>
      <c r="E4746">
        <v>-0.6</v>
      </c>
      <c r="F4746">
        <v>1.2</v>
      </c>
      <c r="G4746">
        <v>1.5</v>
      </c>
      <c r="H4746">
        <v>1521.5</v>
      </c>
      <c r="I4746">
        <v>-7</v>
      </c>
      <c r="J4746">
        <v>-7</v>
      </c>
      <c r="K4746">
        <v>-2.2000000000000002</v>
      </c>
      <c r="L4746">
        <v>-2.4</v>
      </c>
    </row>
    <row r="4747" spans="1:12" x14ac:dyDescent="0.3">
      <c r="A4747">
        <v>324</v>
      </c>
      <c r="B4747">
        <v>119</v>
      </c>
      <c r="C4747">
        <v>-4.4000000000000004</v>
      </c>
      <c r="D4747">
        <v>-1.4</v>
      </c>
      <c r="E4747">
        <v>-0.6</v>
      </c>
      <c r="F4747">
        <v>1.1000000000000001</v>
      </c>
      <c r="G4747">
        <v>1.5</v>
      </c>
      <c r="H4747">
        <v>1521.6</v>
      </c>
      <c r="I4747">
        <v>-7</v>
      </c>
      <c r="J4747">
        <v>-7.2</v>
      </c>
      <c r="K4747">
        <v>-1.8</v>
      </c>
      <c r="L4747">
        <v>-2.2000000000000002</v>
      </c>
    </row>
    <row r="4748" spans="1:12" x14ac:dyDescent="0.3">
      <c r="A4748">
        <v>324</v>
      </c>
      <c r="B4748">
        <v>119</v>
      </c>
      <c r="C4748">
        <v>-4.5</v>
      </c>
      <c r="D4748">
        <v>-1.4</v>
      </c>
      <c r="E4748">
        <v>-0.6</v>
      </c>
      <c r="F4748">
        <v>1.1000000000000001</v>
      </c>
      <c r="G4748">
        <v>1.5</v>
      </c>
      <c r="H4748">
        <v>1521.6</v>
      </c>
      <c r="I4748">
        <v>-6.6</v>
      </c>
      <c r="J4748">
        <v>-7.2</v>
      </c>
      <c r="K4748">
        <v>-1.4</v>
      </c>
      <c r="L4748">
        <v>-1.9</v>
      </c>
    </row>
    <row r="4749" spans="1:12" x14ac:dyDescent="0.3">
      <c r="A4749">
        <v>324</v>
      </c>
      <c r="B4749">
        <v>119</v>
      </c>
      <c r="C4749">
        <v>-4.7</v>
      </c>
      <c r="D4749">
        <v>-1.2</v>
      </c>
      <c r="E4749">
        <v>-0.6</v>
      </c>
      <c r="F4749">
        <v>1</v>
      </c>
      <c r="G4749">
        <v>1.5</v>
      </c>
      <c r="H4749">
        <v>1521.7</v>
      </c>
      <c r="I4749">
        <v>-6.4</v>
      </c>
      <c r="J4749">
        <v>-7</v>
      </c>
      <c r="K4749">
        <v>-0.9</v>
      </c>
      <c r="L4749">
        <v>-1.6</v>
      </c>
    </row>
    <row r="4750" spans="1:12" x14ac:dyDescent="0.3">
      <c r="A4750">
        <v>324</v>
      </c>
      <c r="B4750">
        <v>119</v>
      </c>
      <c r="C4750">
        <v>-4.9000000000000004</v>
      </c>
      <c r="D4750">
        <v>-1.2</v>
      </c>
      <c r="E4750">
        <v>-0.6</v>
      </c>
      <c r="F4750">
        <v>0.9</v>
      </c>
      <c r="G4750">
        <v>1.5</v>
      </c>
      <c r="H4750">
        <v>1521.7</v>
      </c>
      <c r="I4750">
        <v>-5.8</v>
      </c>
      <c r="J4750">
        <v>-6.6</v>
      </c>
      <c r="K4750">
        <v>-0.4</v>
      </c>
      <c r="L4750">
        <v>-1.3</v>
      </c>
    </row>
    <row r="4751" spans="1:12" x14ac:dyDescent="0.3">
      <c r="A4751">
        <v>324</v>
      </c>
      <c r="B4751">
        <v>119</v>
      </c>
      <c r="C4751">
        <v>-5.2</v>
      </c>
      <c r="D4751">
        <v>-1</v>
      </c>
      <c r="E4751">
        <v>-0.4</v>
      </c>
      <c r="F4751">
        <v>0.8</v>
      </c>
      <c r="G4751">
        <v>1.5</v>
      </c>
      <c r="H4751">
        <v>1521.8</v>
      </c>
      <c r="I4751">
        <v>-5.2</v>
      </c>
      <c r="J4751">
        <v>-6.2</v>
      </c>
      <c r="K4751">
        <v>0.2</v>
      </c>
      <c r="L4751">
        <v>-0.9</v>
      </c>
    </row>
    <row r="4752" spans="1:12" x14ac:dyDescent="0.3">
      <c r="A4752">
        <v>324</v>
      </c>
      <c r="B4752">
        <v>119</v>
      </c>
      <c r="C4752">
        <v>-5.3</v>
      </c>
      <c r="D4752">
        <v>-0.8</v>
      </c>
      <c r="E4752">
        <v>-0.4</v>
      </c>
      <c r="F4752">
        <v>0.7</v>
      </c>
      <c r="G4752">
        <v>1.4</v>
      </c>
      <c r="H4752">
        <v>1521.8</v>
      </c>
      <c r="I4752">
        <v>-4.5999999999999996</v>
      </c>
      <c r="J4752">
        <v>-5.6</v>
      </c>
      <c r="K4752">
        <v>0.8</v>
      </c>
      <c r="L4752">
        <v>-0.5</v>
      </c>
    </row>
    <row r="4753" spans="1:12" x14ac:dyDescent="0.3">
      <c r="A4753">
        <v>324</v>
      </c>
      <c r="B4753">
        <v>118</v>
      </c>
      <c r="C4753">
        <v>-5.5</v>
      </c>
      <c r="D4753">
        <v>-0.6</v>
      </c>
      <c r="E4753">
        <v>-0.2</v>
      </c>
      <c r="F4753">
        <v>0.6</v>
      </c>
      <c r="G4753">
        <v>1.4</v>
      </c>
      <c r="H4753">
        <v>1521.8</v>
      </c>
      <c r="I4753">
        <v>-4</v>
      </c>
      <c r="J4753">
        <v>-5</v>
      </c>
      <c r="K4753">
        <v>1.4</v>
      </c>
      <c r="L4753">
        <v>-0.1</v>
      </c>
    </row>
    <row r="4754" spans="1:12" x14ac:dyDescent="0.3">
      <c r="A4754">
        <v>324</v>
      </c>
      <c r="B4754">
        <v>118</v>
      </c>
      <c r="C4754">
        <v>-5.6</v>
      </c>
      <c r="D4754">
        <v>-0.6</v>
      </c>
      <c r="E4754">
        <v>0</v>
      </c>
      <c r="F4754">
        <v>0.5</v>
      </c>
      <c r="G4754">
        <v>1.3</v>
      </c>
      <c r="H4754">
        <v>1521.9</v>
      </c>
      <c r="I4754">
        <v>-3.4</v>
      </c>
      <c r="J4754">
        <v>-4.4000000000000004</v>
      </c>
      <c r="K4754">
        <v>2</v>
      </c>
      <c r="L4754">
        <v>0.4</v>
      </c>
    </row>
    <row r="4755" spans="1:12" x14ac:dyDescent="0.3">
      <c r="A4755">
        <v>324</v>
      </c>
      <c r="B4755">
        <v>118</v>
      </c>
      <c r="C4755">
        <v>-5.7</v>
      </c>
      <c r="D4755">
        <v>-0.4</v>
      </c>
      <c r="E4755">
        <v>0.2</v>
      </c>
      <c r="F4755">
        <v>0.4</v>
      </c>
      <c r="G4755">
        <v>1.2</v>
      </c>
      <c r="H4755">
        <v>1521.9</v>
      </c>
      <c r="I4755">
        <v>-2.6</v>
      </c>
      <c r="J4755">
        <v>-3.6</v>
      </c>
      <c r="K4755">
        <v>2.6</v>
      </c>
      <c r="L4755">
        <v>0.9</v>
      </c>
    </row>
    <row r="4756" spans="1:12" x14ac:dyDescent="0.3">
      <c r="A4756">
        <v>324</v>
      </c>
      <c r="B4756">
        <v>118</v>
      </c>
      <c r="C4756">
        <v>-5.7</v>
      </c>
      <c r="D4756">
        <v>-0.4</v>
      </c>
      <c r="E4756">
        <v>0.4</v>
      </c>
      <c r="F4756">
        <v>0.3</v>
      </c>
      <c r="G4756">
        <v>1.1000000000000001</v>
      </c>
      <c r="H4756">
        <v>1521.9</v>
      </c>
      <c r="I4756">
        <v>-1.6</v>
      </c>
      <c r="J4756">
        <v>-2.6</v>
      </c>
      <c r="K4756">
        <v>3.2</v>
      </c>
      <c r="L4756">
        <v>1.5</v>
      </c>
    </row>
    <row r="4757" spans="1:12" x14ac:dyDescent="0.3">
      <c r="A4757">
        <v>324</v>
      </c>
      <c r="B4757">
        <v>118</v>
      </c>
      <c r="C4757">
        <v>-5.6</v>
      </c>
      <c r="D4757">
        <v>-0.4</v>
      </c>
      <c r="E4757">
        <v>0.4</v>
      </c>
      <c r="F4757">
        <v>0.1</v>
      </c>
      <c r="G4757">
        <v>1</v>
      </c>
      <c r="H4757">
        <v>1521.9</v>
      </c>
      <c r="I4757">
        <v>-0.4</v>
      </c>
      <c r="J4757">
        <v>-1.6</v>
      </c>
      <c r="K4757">
        <v>3.7</v>
      </c>
      <c r="L4757">
        <v>2.1</v>
      </c>
    </row>
    <row r="4758" spans="1:12" x14ac:dyDescent="0.3">
      <c r="A4758">
        <v>324</v>
      </c>
      <c r="B4758">
        <v>117</v>
      </c>
      <c r="C4758">
        <v>-5.5</v>
      </c>
      <c r="D4758">
        <v>-0.4</v>
      </c>
      <c r="E4758">
        <v>0.4</v>
      </c>
      <c r="F4758">
        <v>0</v>
      </c>
      <c r="G4758">
        <v>0.9</v>
      </c>
      <c r="H4758">
        <v>1521.9</v>
      </c>
      <c r="I4758">
        <v>1</v>
      </c>
      <c r="J4758">
        <v>-0.4</v>
      </c>
      <c r="K4758">
        <v>4.2</v>
      </c>
      <c r="L4758">
        <v>2.7</v>
      </c>
    </row>
    <row r="4759" spans="1:12" x14ac:dyDescent="0.3">
      <c r="A4759">
        <v>324</v>
      </c>
      <c r="B4759">
        <v>117</v>
      </c>
      <c r="C4759">
        <v>-5.5</v>
      </c>
      <c r="D4759">
        <v>-0.4</v>
      </c>
      <c r="E4759">
        <v>0.6</v>
      </c>
      <c r="F4759">
        <v>-0.1</v>
      </c>
      <c r="G4759">
        <v>0.9</v>
      </c>
      <c r="H4759">
        <v>1521.9</v>
      </c>
      <c r="I4759">
        <v>2.2000000000000002</v>
      </c>
      <c r="J4759">
        <v>0.8</v>
      </c>
      <c r="K4759">
        <v>4.7</v>
      </c>
      <c r="L4759">
        <v>3.3</v>
      </c>
    </row>
    <row r="4760" spans="1:12" x14ac:dyDescent="0.3">
      <c r="A4760">
        <v>324</v>
      </c>
      <c r="B4760">
        <v>117</v>
      </c>
      <c r="C4760">
        <v>-5.4</v>
      </c>
      <c r="D4760">
        <v>-0.4</v>
      </c>
      <c r="E4760">
        <v>0.6</v>
      </c>
      <c r="F4760">
        <v>-0.2</v>
      </c>
      <c r="G4760">
        <v>0.8</v>
      </c>
      <c r="H4760">
        <v>1521.9</v>
      </c>
      <c r="I4760">
        <v>3.2</v>
      </c>
      <c r="J4760">
        <v>2</v>
      </c>
      <c r="K4760">
        <v>5.2</v>
      </c>
      <c r="L4760">
        <v>3.8</v>
      </c>
    </row>
    <row r="4761" spans="1:12" x14ac:dyDescent="0.3">
      <c r="A4761">
        <v>324</v>
      </c>
      <c r="B4761">
        <v>117</v>
      </c>
      <c r="C4761">
        <v>-5.2</v>
      </c>
      <c r="D4761">
        <v>-0.4</v>
      </c>
      <c r="E4761">
        <v>0.6</v>
      </c>
      <c r="F4761">
        <v>-0.3</v>
      </c>
      <c r="G4761">
        <v>0.7</v>
      </c>
      <c r="H4761">
        <v>1521.9</v>
      </c>
      <c r="I4761">
        <v>4</v>
      </c>
      <c r="J4761">
        <v>3.2</v>
      </c>
      <c r="K4761">
        <v>5.5</v>
      </c>
      <c r="L4761">
        <v>4.4000000000000004</v>
      </c>
    </row>
    <row r="4762" spans="1:12" x14ac:dyDescent="0.3">
      <c r="A4762">
        <v>324</v>
      </c>
      <c r="B4762">
        <v>117</v>
      </c>
      <c r="C4762">
        <v>-5.0999999999999996</v>
      </c>
      <c r="D4762">
        <v>-0.4</v>
      </c>
      <c r="E4762">
        <v>0.6</v>
      </c>
      <c r="F4762">
        <v>-0.4</v>
      </c>
      <c r="G4762">
        <v>0.6</v>
      </c>
      <c r="H4762">
        <v>1521.9</v>
      </c>
      <c r="I4762">
        <v>4.8</v>
      </c>
      <c r="J4762">
        <v>4.2</v>
      </c>
      <c r="K4762">
        <v>5.9</v>
      </c>
      <c r="L4762">
        <v>4.8</v>
      </c>
    </row>
    <row r="4763" spans="1:12" x14ac:dyDescent="0.3">
      <c r="A4763">
        <v>324</v>
      </c>
      <c r="B4763">
        <v>116</v>
      </c>
      <c r="C4763">
        <v>-5.0999999999999996</v>
      </c>
      <c r="D4763">
        <v>-0.4</v>
      </c>
      <c r="E4763">
        <v>0.6</v>
      </c>
      <c r="F4763">
        <v>-0.5</v>
      </c>
      <c r="G4763">
        <v>0.5</v>
      </c>
      <c r="H4763">
        <v>1521.9</v>
      </c>
      <c r="I4763">
        <v>5.6</v>
      </c>
      <c r="J4763">
        <v>5</v>
      </c>
      <c r="K4763">
        <v>6.1</v>
      </c>
      <c r="L4763">
        <v>5.2</v>
      </c>
    </row>
    <row r="4764" spans="1:12" x14ac:dyDescent="0.3">
      <c r="A4764">
        <v>324</v>
      </c>
      <c r="B4764">
        <v>116</v>
      </c>
      <c r="C4764">
        <v>-5.0999999999999996</v>
      </c>
      <c r="D4764">
        <v>-0.4</v>
      </c>
      <c r="E4764">
        <v>0.6</v>
      </c>
      <c r="F4764">
        <v>-0.6</v>
      </c>
      <c r="G4764">
        <v>0.4</v>
      </c>
      <c r="H4764">
        <v>1521.9</v>
      </c>
      <c r="I4764">
        <v>6.2</v>
      </c>
      <c r="J4764">
        <v>5.4</v>
      </c>
      <c r="K4764">
        <v>6.3</v>
      </c>
      <c r="L4764">
        <v>5.4</v>
      </c>
    </row>
    <row r="4765" spans="1:12" x14ac:dyDescent="0.3">
      <c r="A4765">
        <v>324</v>
      </c>
      <c r="B4765">
        <v>116</v>
      </c>
      <c r="C4765">
        <v>-5.0999999999999996</v>
      </c>
      <c r="D4765">
        <v>-0.6</v>
      </c>
      <c r="E4765">
        <v>0.6</v>
      </c>
      <c r="F4765">
        <v>-0.7</v>
      </c>
      <c r="G4765">
        <v>0.3</v>
      </c>
      <c r="H4765">
        <v>1522</v>
      </c>
      <c r="I4765">
        <v>6.6</v>
      </c>
      <c r="J4765">
        <v>5.6</v>
      </c>
      <c r="K4765">
        <v>6.5</v>
      </c>
      <c r="L4765">
        <v>5.6</v>
      </c>
    </row>
    <row r="4766" spans="1:12" x14ac:dyDescent="0.3">
      <c r="A4766">
        <v>324</v>
      </c>
      <c r="B4766">
        <v>116</v>
      </c>
      <c r="C4766">
        <v>-5.0999999999999996</v>
      </c>
      <c r="D4766">
        <v>-0.6</v>
      </c>
      <c r="E4766">
        <v>0.8</v>
      </c>
      <c r="F4766">
        <v>-0.7</v>
      </c>
      <c r="G4766">
        <v>0.2</v>
      </c>
      <c r="H4766">
        <v>1522</v>
      </c>
      <c r="I4766">
        <v>7</v>
      </c>
      <c r="J4766">
        <v>5.8</v>
      </c>
      <c r="K4766">
        <v>6.5</v>
      </c>
      <c r="L4766">
        <v>5.6</v>
      </c>
    </row>
    <row r="4767" spans="1:12" x14ac:dyDescent="0.3">
      <c r="A4767">
        <v>324</v>
      </c>
      <c r="B4767">
        <v>116</v>
      </c>
      <c r="C4767">
        <v>-5.2</v>
      </c>
      <c r="D4767">
        <v>-0.6</v>
      </c>
      <c r="E4767">
        <v>0.8</v>
      </c>
      <c r="F4767">
        <v>-0.8</v>
      </c>
      <c r="G4767">
        <v>0.1</v>
      </c>
      <c r="H4767">
        <v>1521.9</v>
      </c>
      <c r="I4767">
        <v>7.2</v>
      </c>
      <c r="J4767">
        <v>5.8</v>
      </c>
      <c r="K4767">
        <v>6.4</v>
      </c>
      <c r="L4767">
        <v>5.5</v>
      </c>
    </row>
    <row r="4768" spans="1:12" x14ac:dyDescent="0.3">
      <c r="A4768">
        <v>324</v>
      </c>
      <c r="B4768">
        <v>116</v>
      </c>
      <c r="C4768">
        <v>-5.4</v>
      </c>
      <c r="D4768">
        <v>-0.6</v>
      </c>
      <c r="E4768">
        <v>0.8</v>
      </c>
      <c r="F4768">
        <v>-0.8</v>
      </c>
      <c r="G4768">
        <v>0.1</v>
      </c>
      <c r="H4768">
        <v>1521.9</v>
      </c>
      <c r="I4768">
        <v>7.4</v>
      </c>
      <c r="J4768">
        <v>5.8</v>
      </c>
      <c r="K4768">
        <v>6.3</v>
      </c>
      <c r="L4768">
        <v>5.2</v>
      </c>
    </row>
    <row r="4769" spans="1:12" x14ac:dyDescent="0.3">
      <c r="A4769">
        <v>324</v>
      </c>
      <c r="B4769">
        <v>115</v>
      </c>
      <c r="C4769">
        <v>-5.5</v>
      </c>
      <c r="D4769">
        <v>-0.6</v>
      </c>
      <c r="E4769">
        <v>0.8</v>
      </c>
      <c r="F4769">
        <v>-0.8</v>
      </c>
      <c r="G4769">
        <v>0</v>
      </c>
      <c r="H4769">
        <v>1521.9</v>
      </c>
      <c r="I4769">
        <v>7.6</v>
      </c>
      <c r="J4769">
        <v>5.6</v>
      </c>
      <c r="K4769">
        <v>6</v>
      </c>
      <c r="L4769">
        <v>4.9000000000000004</v>
      </c>
    </row>
    <row r="4770" spans="1:12" x14ac:dyDescent="0.3">
      <c r="A4770">
        <v>324</v>
      </c>
      <c r="B4770">
        <v>115</v>
      </c>
      <c r="C4770">
        <v>-5.6</v>
      </c>
      <c r="D4770">
        <v>-0.6</v>
      </c>
      <c r="E4770">
        <v>0.8</v>
      </c>
      <c r="F4770">
        <v>-0.8</v>
      </c>
      <c r="G4770">
        <v>0</v>
      </c>
      <c r="H4770">
        <v>1521.8</v>
      </c>
      <c r="I4770">
        <v>7.6</v>
      </c>
      <c r="J4770">
        <v>5.4</v>
      </c>
      <c r="K4770">
        <v>5.7</v>
      </c>
      <c r="L4770">
        <v>4.4000000000000004</v>
      </c>
    </row>
    <row r="4771" spans="1:12" x14ac:dyDescent="0.3">
      <c r="A4771">
        <v>324</v>
      </c>
      <c r="B4771">
        <v>115</v>
      </c>
      <c r="C4771">
        <v>-5.6</v>
      </c>
      <c r="D4771">
        <v>-0.6</v>
      </c>
      <c r="E4771">
        <v>0.8</v>
      </c>
      <c r="F4771">
        <v>-0.8</v>
      </c>
      <c r="G4771">
        <v>-0.1</v>
      </c>
      <c r="H4771">
        <v>1521.8</v>
      </c>
      <c r="I4771">
        <v>7.4</v>
      </c>
      <c r="J4771">
        <v>5</v>
      </c>
      <c r="K4771">
        <v>5.2</v>
      </c>
      <c r="L4771">
        <v>3.9</v>
      </c>
    </row>
    <row r="4772" spans="1:12" x14ac:dyDescent="0.3">
      <c r="A4772">
        <v>324</v>
      </c>
      <c r="B4772">
        <v>115</v>
      </c>
      <c r="C4772">
        <v>-5.7</v>
      </c>
      <c r="D4772">
        <v>-0.4</v>
      </c>
      <c r="E4772">
        <v>0.8</v>
      </c>
      <c r="F4772">
        <v>-0.8</v>
      </c>
      <c r="G4772">
        <v>-0.1</v>
      </c>
      <c r="H4772">
        <v>1521.7</v>
      </c>
      <c r="I4772">
        <v>7</v>
      </c>
      <c r="J4772">
        <v>4.5999999999999996</v>
      </c>
      <c r="K4772">
        <v>4.7</v>
      </c>
      <c r="L4772">
        <v>3.4</v>
      </c>
    </row>
    <row r="4773" spans="1:12" x14ac:dyDescent="0.3">
      <c r="A4773">
        <v>324</v>
      </c>
      <c r="B4773">
        <v>115</v>
      </c>
      <c r="C4773">
        <v>-5.7</v>
      </c>
      <c r="D4773">
        <v>-0.4</v>
      </c>
      <c r="E4773">
        <v>0.6</v>
      </c>
      <c r="F4773">
        <v>-0.7</v>
      </c>
      <c r="G4773">
        <v>-0.1</v>
      </c>
      <c r="H4773">
        <v>1521.6</v>
      </c>
      <c r="I4773">
        <v>6.2</v>
      </c>
      <c r="J4773">
        <v>4.2</v>
      </c>
      <c r="K4773">
        <v>4.0999999999999996</v>
      </c>
      <c r="L4773">
        <v>2.8</v>
      </c>
    </row>
    <row r="4774" spans="1:12" x14ac:dyDescent="0.3">
      <c r="A4774">
        <v>324</v>
      </c>
      <c r="B4774">
        <v>114</v>
      </c>
      <c r="C4774">
        <v>-5.7</v>
      </c>
      <c r="D4774">
        <v>-0.4</v>
      </c>
      <c r="E4774">
        <v>0.4</v>
      </c>
      <c r="F4774">
        <v>-0.7</v>
      </c>
      <c r="G4774">
        <v>-0.2</v>
      </c>
      <c r="H4774">
        <v>1521.6</v>
      </c>
      <c r="I4774">
        <v>5.4</v>
      </c>
      <c r="J4774">
        <v>3.6</v>
      </c>
      <c r="K4774">
        <v>3.4</v>
      </c>
      <c r="L4774">
        <v>2.1</v>
      </c>
    </row>
    <row r="4775" spans="1:12" x14ac:dyDescent="0.3">
      <c r="A4775">
        <v>324</v>
      </c>
      <c r="B4775">
        <v>114</v>
      </c>
      <c r="C4775">
        <v>-5.6</v>
      </c>
      <c r="D4775">
        <v>-0.6</v>
      </c>
      <c r="E4775">
        <v>0.2</v>
      </c>
      <c r="F4775">
        <v>-0.6</v>
      </c>
      <c r="G4775">
        <v>-0.2</v>
      </c>
      <c r="H4775">
        <v>1521.5</v>
      </c>
      <c r="I4775">
        <v>4.5999999999999996</v>
      </c>
      <c r="J4775">
        <v>3</v>
      </c>
      <c r="K4775">
        <v>2.7</v>
      </c>
      <c r="L4775">
        <v>1.5</v>
      </c>
    </row>
    <row r="4776" spans="1:12" x14ac:dyDescent="0.3">
      <c r="A4776">
        <v>324</v>
      </c>
      <c r="B4776">
        <v>114</v>
      </c>
      <c r="C4776">
        <v>-5.4</v>
      </c>
      <c r="D4776">
        <v>-0.6</v>
      </c>
      <c r="E4776">
        <v>0</v>
      </c>
      <c r="F4776">
        <v>-0.6</v>
      </c>
      <c r="G4776">
        <v>-0.2</v>
      </c>
      <c r="H4776">
        <v>1521.5</v>
      </c>
      <c r="I4776">
        <v>3.8</v>
      </c>
      <c r="J4776">
        <v>2.4</v>
      </c>
      <c r="K4776">
        <v>2</v>
      </c>
      <c r="L4776">
        <v>0.9</v>
      </c>
    </row>
    <row r="4777" spans="1:12" x14ac:dyDescent="0.3">
      <c r="A4777">
        <v>324</v>
      </c>
      <c r="B4777">
        <v>114</v>
      </c>
      <c r="C4777">
        <v>-5.3</v>
      </c>
      <c r="D4777">
        <v>-0.6</v>
      </c>
      <c r="E4777">
        <v>-0.2</v>
      </c>
      <c r="F4777">
        <v>-0.5</v>
      </c>
      <c r="G4777">
        <v>-0.2</v>
      </c>
      <c r="H4777">
        <v>1521.4</v>
      </c>
      <c r="I4777">
        <v>3</v>
      </c>
      <c r="J4777">
        <v>1.8</v>
      </c>
      <c r="K4777">
        <v>1.3</v>
      </c>
      <c r="L4777">
        <v>0.4</v>
      </c>
    </row>
    <row r="4778" spans="1:12" x14ac:dyDescent="0.3">
      <c r="A4778">
        <v>324</v>
      </c>
      <c r="B4778">
        <v>114</v>
      </c>
      <c r="C4778">
        <v>-5.0999999999999996</v>
      </c>
      <c r="D4778">
        <v>-0.8</v>
      </c>
      <c r="E4778">
        <v>-0.6</v>
      </c>
      <c r="F4778">
        <v>-0.5</v>
      </c>
      <c r="G4778">
        <v>-0.2</v>
      </c>
      <c r="H4778">
        <v>1521.4</v>
      </c>
      <c r="I4778">
        <v>2.2000000000000002</v>
      </c>
      <c r="J4778">
        <v>1.2</v>
      </c>
      <c r="K4778">
        <v>0.6</v>
      </c>
      <c r="L4778">
        <v>-0.1</v>
      </c>
    </row>
    <row r="4779" spans="1:12" x14ac:dyDescent="0.3">
      <c r="A4779">
        <v>324</v>
      </c>
      <c r="B4779">
        <v>114</v>
      </c>
      <c r="C4779">
        <v>-4.9000000000000004</v>
      </c>
      <c r="D4779">
        <v>-0.8</v>
      </c>
      <c r="E4779">
        <v>-0.8</v>
      </c>
      <c r="F4779">
        <v>-0.4</v>
      </c>
      <c r="G4779">
        <v>-0.2</v>
      </c>
      <c r="H4779">
        <v>1521.4</v>
      </c>
      <c r="I4779">
        <v>1.4</v>
      </c>
      <c r="J4779">
        <v>0.8</v>
      </c>
      <c r="K4779">
        <v>-0.1</v>
      </c>
      <c r="L4779">
        <v>-0.6</v>
      </c>
    </row>
    <row r="4780" spans="1:12" x14ac:dyDescent="0.3">
      <c r="A4780">
        <v>324</v>
      </c>
      <c r="B4780">
        <v>113</v>
      </c>
      <c r="C4780">
        <v>-4.8</v>
      </c>
      <c r="D4780">
        <v>-0.8</v>
      </c>
      <c r="E4780">
        <v>-1</v>
      </c>
      <c r="F4780">
        <v>-0.3</v>
      </c>
      <c r="G4780">
        <v>-0.1</v>
      </c>
      <c r="H4780">
        <v>1521.4</v>
      </c>
      <c r="I4780">
        <v>0.4</v>
      </c>
      <c r="J4780">
        <v>0.2</v>
      </c>
      <c r="K4780">
        <v>-0.7</v>
      </c>
      <c r="L4780">
        <v>-1</v>
      </c>
    </row>
    <row r="4781" spans="1:12" x14ac:dyDescent="0.3">
      <c r="A4781">
        <v>324</v>
      </c>
      <c r="B4781">
        <v>113</v>
      </c>
      <c r="C4781">
        <v>-4.7</v>
      </c>
      <c r="D4781">
        <v>-1</v>
      </c>
      <c r="E4781">
        <v>-1</v>
      </c>
      <c r="F4781">
        <v>-0.3</v>
      </c>
      <c r="G4781">
        <v>-0.1</v>
      </c>
      <c r="H4781">
        <v>1521.4</v>
      </c>
      <c r="I4781">
        <v>-0.2</v>
      </c>
      <c r="J4781">
        <v>-0.2</v>
      </c>
      <c r="K4781">
        <v>-1.2</v>
      </c>
      <c r="L4781">
        <v>-1.4</v>
      </c>
    </row>
    <row r="4782" spans="1:12" x14ac:dyDescent="0.3">
      <c r="A4782">
        <v>324</v>
      </c>
      <c r="B4782">
        <v>113</v>
      </c>
      <c r="C4782">
        <v>-4.5999999999999996</v>
      </c>
      <c r="D4782">
        <v>-1</v>
      </c>
      <c r="E4782">
        <v>-1.2</v>
      </c>
      <c r="F4782">
        <v>-0.2</v>
      </c>
      <c r="G4782">
        <v>-0.1</v>
      </c>
      <c r="H4782">
        <v>1521.4</v>
      </c>
      <c r="I4782">
        <v>-0.6</v>
      </c>
      <c r="J4782">
        <v>-0.6</v>
      </c>
      <c r="K4782">
        <v>-1.7</v>
      </c>
      <c r="L4782">
        <v>-1.7</v>
      </c>
    </row>
    <row r="4783" spans="1:12" x14ac:dyDescent="0.3">
      <c r="A4783">
        <v>324</v>
      </c>
      <c r="B4783">
        <v>113</v>
      </c>
      <c r="C4783">
        <v>-4.5</v>
      </c>
      <c r="D4783">
        <v>-1</v>
      </c>
      <c r="E4783">
        <v>-1.2</v>
      </c>
      <c r="F4783">
        <v>-0.2</v>
      </c>
      <c r="G4783">
        <v>0</v>
      </c>
      <c r="H4783">
        <v>1521.4</v>
      </c>
      <c r="I4783">
        <v>-0.8</v>
      </c>
      <c r="J4783">
        <v>-0.8</v>
      </c>
      <c r="K4783">
        <v>-2</v>
      </c>
      <c r="L4783">
        <v>-2</v>
      </c>
    </row>
    <row r="4784" spans="1:12" x14ac:dyDescent="0.3">
      <c r="A4784">
        <v>324</v>
      </c>
      <c r="B4784">
        <v>113</v>
      </c>
      <c r="C4784">
        <v>-4.5</v>
      </c>
      <c r="D4784">
        <v>-1</v>
      </c>
      <c r="E4784">
        <v>-1.2</v>
      </c>
      <c r="F4784">
        <v>-0.2</v>
      </c>
      <c r="G4784">
        <v>0</v>
      </c>
      <c r="H4784">
        <v>1521.4</v>
      </c>
      <c r="I4784">
        <v>-0.8</v>
      </c>
      <c r="J4784">
        <v>-1</v>
      </c>
      <c r="K4784">
        <v>-2.2999999999999998</v>
      </c>
      <c r="L4784">
        <v>-2.2000000000000002</v>
      </c>
    </row>
    <row r="4785" spans="1:12" x14ac:dyDescent="0.3">
      <c r="A4785">
        <v>324</v>
      </c>
      <c r="B4785">
        <v>112</v>
      </c>
      <c r="C4785">
        <v>-4.5</v>
      </c>
      <c r="D4785">
        <v>-1</v>
      </c>
      <c r="E4785">
        <v>-1.4</v>
      </c>
      <c r="F4785">
        <v>-0.1</v>
      </c>
      <c r="G4785">
        <v>0</v>
      </c>
      <c r="H4785">
        <v>1521.4</v>
      </c>
      <c r="I4785">
        <v>-0.8</v>
      </c>
      <c r="J4785">
        <v>-1.2</v>
      </c>
      <c r="K4785">
        <v>-2.5</v>
      </c>
      <c r="L4785">
        <v>-2.5</v>
      </c>
    </row>
    <row r="4786" spans="1:12" x14ac:dyDescent="0.3">
      <c r="A4786">
        <v>324</v>
      </c>
      <c r="B4786">
        <v>112</v>
      </c>
      <c r="C4786">
        <v>-4.5</v>
      </c>
      <c r="D4786">
        <v>-0.8</v>
      </c>
      <c r="E4786">
        <v>-1.4</v>
      </c>
      <c r="F4786">
        <v>-0.1</v>
      </c>
      <c r="G4786">
        <v>0.1</v>
      </c>
      <c r="H4786">
        <v>1521.3</v>
      </c>
      <c r="I4786">
        <v>-0.8</v>
      </c>
      <c r="J4786">
        <v>-1.4</v>
      </c>
      <c r="K4786">
        <v>-2.6</v>
      </c>
      <c r="L4786">
        <v>-2.6</v>
      </c>
    </row>
    <row r="4787" spans="1:12" x14ac:dyDescent="0.3">
      <c r="A4787">
        <v>324</v>
      </c>
      <c r="B4787">
        <v>112</v>
      </c>
      <c r="C4787">
        <v>-4.7</v>
      </c>
      <c r="D4787">
        <v>-0.8</v>
      </c>
      <c r="E4787">
        <v>-1.4</v>
      </c>
      <c r="F4787">
        <v>-0.1</v>
      </c>
      <c r="G4787">
        <v>0.1</v>
      </c>
      <c r="H4787">
        <v>1521.3</v>
      </c>
      <c r="I4787">
        <v>-0.8</v>
      </c>
      <c r="J4787">
        <v>-1.4</v>
      </c>
      <c r="K4787">
        <v>-2.7</v>
      </c>
      <c r="L4787">
        <v>-2.7</v>
      </c>
    </row>
    <row r="4788" spans="1:12" x14ac:dyDescent="0.3">
      <c r="A4788">
        <v>324</v>
      </c>
      <c r="B4788">
        <v>112</v>
      </c>
      <c r="C4788">
        <v>-4.8</v>
      </c>
      <c r="D4788">
        <v>-0.8</v>
      </c>
      <c r="E4788">
        <v>-1.6</v>
      </c>
      <c r="F4788">
        <v>-0.1</v>
      </c>
      <c r="G4788">
        <v>0.1</v>
      </c>
      <c r="H4788">
        <v>1521.3</v>
      </c>
      <c r="I4788">
        <v>-0.8</v>
      </c>
      <c r="J4788">
        <v>-1.4</v>
      </c>
      <c r="K4788">
        <v>-2.7</v>
      </c>
      <c r="L4788">
        <v>-2.8</v>
      </c>
    </row>
    <row r="4789" spans="1:12" x14ac:dyDescent="0.3">
      <c r="A4789">
        <v>324</v>
      </c>
      <c r="B4789">
        <v>112</v>
      </c>
      <c r="C4789">
        <v>-4.9000000000000004</v>
      </c>
      <c r="D4789">
        <v>-0.6</v>
      </c>
      <c r="E4789">
        <v>-1.6</v>
      </c>
      <c r="F4789">
        <v>0</v>
      </c>
      <c r="G4789">
        <v>0.2</v>
      </c>
      <c r="H4789">
        <v>1521.3</v>
      </c>
      <c r="I4789">
        <v>-0.8</v>
      </c>
      <c r="J4789">
        <v>-1.4</v>
      </c>
      <c r="K4789">
        <v>-2.6</v>
      </c>
      <c r="L4789">
        <v>-2.9</v>
      </c>
    </row>
    <row r="4790" spans="1:12" x14ac:dyDescent="0.3">
      <c r="A4790">
        <v>324</v>
      </c>
      <c r="B4790">
        <v>112</v>
      </c>
      <c r="C4790">
        <v>-5</v>
      </c>
      <c r="D4790">
        <v>-0.4</v>
      </c>
      <c r="E4790">
        <v>-1.6</v>
      </c>
      <c r="F4790">
        <v>0</v>
      </c>
      <c r="G4790">
        <v>0.2</v>
      </c>
      <c r="H4790">
        <v>1521.3</v>
      </c>
      <c r="I4790">
        <v>-0.8</v>
      </c>
      <c r="J4790">
        <v>-1.2</v>
      </c>
      <c r="K4790">
        <v>-2.5</v>
      </c>
      <c r="L4790">
        <v>-2.9</v>
      </c>
    </row>
    <row r="4791" spans="1:12" x14ac:dyDescent="0.3">
      <c r="A4791">
        <v>324</v>
      </c>
      <c r="B4791">
        <v>111</v>
      </c>
      <c r="C4791">
        <v>-5.0999999999999996</v>
      </c>
      <c r="D4791">
        <v>-0.4</v>
      </c>
      <c r="E4791">
        <v>-1.6</v>
      </c>
      <c r="F4791">
        <v>0</v>
      </c>
      <c r="G4791">
        <v>0.2</v>
      </c>
      <c r="H4791">
        <v>1521.3</v>
      </c>
      <c r="I4791">
        <v>-0.6</v>
      </c>
      <c r="J4791">
        <v>-1.2</v>
      </c>
      <c r="K4791">
        <v>-2.4</v>
      </c>
      <c r="L4791">
        <v>-2.9</v>
      </c>
    </row>
    <row r="4792" spans="1:12" x14ac:dyDescent="0.3">
      <c r="A4792">
        <v>324</v>
      </c>
      <c r="B4792">
        <v>111</v>
      </c>
      <c r="C4792">
        <v>-5.3</v>
      </c>
      <c r="D4792">
        <v>-0.2</v>
      </c>
      <c r="E4792">
        <v>-1.4</v>
      </c>
      <c r="F4792">
        <v>0</v>
      </c>
      <c r="G4792">
        <v>0.2</v>
      </c>
      <c r="H4792">
        <v>1521.2</v>
      </c>
      <c r="I4792">
        <v>-0.4</v>
      </c>
      <c r="J4792">
        <v>-1.2</v>
      </c>
      <c r="K4792">
        <v>-2.2999999999999998</v>
      </c>
      <c r="L4792">
        <v>-2.8</v>
      </c>
    </row>
    <row r="4793" spans="1:12" x14ac:dyDescent="0.3">
      <c r="A4793">
        <v>324</v>
      </c>
      <c r="B4793">
        <v>111</v>
      </c>
      <c r="C4793">
        <v>-5.3</v>
      </c>
      <c r="D4793">
        <v>-0.2</v>
      </c>
      <c r="E4793">
        <v>-1.4</v>
      </c>
      <c r="F4793">
        <v>0</v>
      </c>
      <c r="G4793">
        <v>0.2</v>
      </c>
      <c r="H4793">
        <v>1521.2</v>
      </c>
      <c r="I4793">
        <v>-0.4</v>
      </c>
      <c r="J4793">
        <v>-1</v>
      </c>
      <c r="K4793">
        <v>-2.2000000000000002</v>
      </c>
      <c r="L4793">
        <v>-2.8</v>
      </c>
    </row>
    <row r="4794" spans="1:12" x14ac:dyDescent="0.3">
      <c r="A4794">
        <v>324</v>
      </c>
      <c r="B4794">
        <v>111</v>
      </c>
      <c r="C4794">
        <v>-5.3</v>
      </c>
      <c r="D4794">
        <v>-0.2</v>
      </c>
      <c r="E4794">
        <v>-1.4</v>
      </c>
      <c r="F4794">
        <v>0</v>
      </c>
      <c r="G4794">
        <v>0.1</v>
      </c>
      <c r="H4794">
        <v>1521.1</v>
      </c>
      <c r="I4794">
        <v>-0.2</v>
      </c>
      <c r="J4794">
        <v>-0.8</v>
      </c>
      <c r="K4794">
        <v>-2.1</v>
      </c>
      <c r="L4794">
        <v>-2.7</v>
      </c>
    </row>
    <row r="4795" spans="1:12" x14ac:dyDescent="0.3">
      <c r="A4795">
        <v>324</v>
      </c>
      <c r="B4795">
        <v>111</v>
      </c>
      <c r="C4795">
        <v>-5.4</v>
      </c>
      <c r="D4795">
        <v>-0.2</v>
      </c>
      <c r="E4795">
        <v>-1.2</v>
      </c>
      <c r="F4795">
        <v>0</v>
      </c>
      <c r="G4795">
        <v>0.1</v>
      </c>
      <c r="H4795">
        <v>1521</v>
      </c>
      <c r="I4795">
        <v>-0.2</v>
      </c>
      <c r="J4795">
        <v>-0.8</v>
      </c>
      <c r="K4795">
        <v>-2</v>
      </c>
      <c r="L4795">
        <v>-2.6</v>
      </c>
    </row>
    <row r="4796" spans="1:12" x14ac:dyDescent="0.3">
      <c r="A4796">
        <v>324</v>
      </c>
      <c r="B4796">
        <v>110</v>
      </c>
      <c r="C4796">
        <v>-5.4</v>
      </c>
      <c r="D4796">
        <v>-0.2</v>
      </c>
      <c r="E4796">
        <v>-1.2</v>
      </c>
      <c r="F4796">
        <v>0</v>
      </c>
      <c r="G4796">
        <v>0.1</v>
      </c>
      <c r="H4796">
        <v>1521</v>
      </c>
      <c r="I4796">
        <v>0</v>
      </c>
      <c r="J4796">
        <v>-0.6</v>
      </c>
      <c r="K4796">
        <v>-1.9</v>
      </c>
      <c r="L4796">
        <v>-2.5</v>
      </c>
    </row>
    <row r="4797" spans="1:12" x14ac:dyDescent="0.3">
      <c r="A4797">
        <v>324</v>
      </c>
      <c r="B4797">
        <v>110</v>
      </c>
      <c r="C4797">
        <v>-5.4</v>
      </c>
      <c r="D4797">
        <v>0</v>
      </c>
      <c r="E4797">
        <v>-1.2</v>
      </c>
      <c r="F4797">
        <v>0</v>
      </c>
      <c r="G4797">
        <v>0</v>
      </c>
      <c r="H4797">
        <v>1520.9</v>
      </c>
      <c r="I4797">
        <v>0</v>
      </c>
      <c r="J4797">
        <v>-0.6</v>
      </c>
      <c r="K4797">
        <v>-1.8</v>
      </c>
      <c r="L4797">
        <v>-2.5</v>
      </c>
    </row>
    <row r="4798" spans="1:12" x14ac:dyDescent="0.3">
      <c r="A4798">
        <v>324</v>
      </c>
      <c r="B4798">
        <v>110</v>
      </c>
      <c r="C4798">
        <v>-5.4</v>
      </c>
      <c r="D4798">
        <v>0</v>
      </c>
      <c r="E4798">
        <v>-1</v>
      </c>
      <c r="F4798">
        <v>0</v>
      </c>
      <c r="G4798">
        <v>-0.1</v>
      </c>
      <c r="H4798">
        <v>1520.8</v>
      </c>
      <c r="I4798">
        <v>0.2</v>
      </c>
      <c r="J4798">
        <v>-0.6</v>
      </c>
      <c r="K4798">
        <v>-1.8</v>
      </c>
      <c r="L4798">
        <v>-2.4</v>
      </c>
    </row>
    <row r="4799" spans="1:12" x14ac:dyDescent="0.3">
      <c r="A4799">
        <v>324</v>
      </c>
      <c r="B4799">
        <v>110</v>
      </c>
      <c r="C4799">
        <v>-5.4</v>
      </c>
      <c r="D4799">
        <v>0</v>
      </c>
      <c r="E4799">
        <v>-1</v>
      </c>
      <c r="F4799">
        <v>0</v>
      </c>
      <c r="G4799">
        <v>-0.1</v>
      </c>
      <c r="H4799">
        <v>1520.7</v>
      </c>
      <c r="I4799">
        <v>0.2</v>
      </c>
      <c r="J4799">
        <v>-0.6</v>
      </c>
      <c r="K4799">
        <v>-1.8</v>
      </c>
      <c r="L4799">
        <v>-2.4</v>
      </c>
    </row>
    <row r="4800" spans="1:12" x14ac:dyDescent="0.3">
      <c r="A4800">
        <v>324</v>
      </c>
      <c r="B4800">
        <v>110</v>
      </c>
      <c r="C4800">
        <v>-5.4</v>
      </c>
      <c r="D4800">
        <v>0</v>
      </c>
      <c r="E4800">
        <v>-0.8</v>
      </c>
      <c r="F4800">
        <v>0.1</v>
      </c>
      <c r="G4800">
        <v>-0.2</v>
      </c>
      <c r="H4800">
        <v>1520.6</v>
      </c>
      <c r="I4800">
        <v>0</v>
      </c>
      <c r="J4800">
        <v>-0.6</v>
      </c>
      <c r="K4800">
        <v>-1.8</v>
      </c>
      <c r="L4800">
        <v>-2.4</v>
      </c>
    </row>
    <row r="4801" spans="1:12" x14ac:dyDescent="0.3">
      <c r="A4801">
        <v>324</v>
      </c>
      <c r="B4801">
        <v>109</v>
      </c>
      <c r="C4801">
        <v>-5.5</v>
      </c>
      <c r="D4801">
        <v>0.2</v>
      </c>
      <c r="E4801">
        <v>-0.6</v>
      </c>
      <c r="F4801">
        <v>0.1</v>
      </c>
      <c r="G4801">
        <v>-0.3</v>
      </c>
      <c r="H4801">
        <v>1520.6</v>
      </c>
      <c r="I4801">
        <v>0</v>
      </c>
      <c r="J4801">
        <v>-0.8</v>
      </c>
      <c r="K4801">
        <v>-1.8</v>
      </c>
      <c r="L4801">
        <v>-2.5</v>
      </c>
    </row>
    <row r="4802" spans="1:12" x14ac:dyDescent="0.3">
      <c r="A4802">
        <v>324</v>
      </c>
      <c r="B4802">
        <v>109</v>
      </c>
      <c r="C4802">
        <v>-5.5</v>
      </c>
      <c r="D4802">
        <v>0.2</v>
      </c>
      <c r="E4802">
        <v>-0.6</v>
      </c>
      <c r="F4802">
        <v>0.1</v>
      </c>
      <c r="G4802">
        <v>-0.4</v>
      </c>
      <c r="H4802">
        <v>1520.5</v>
      </c>
      <c r="I4802">
        <v>-0.2</v>
      </c>
      <c r="J4802">
        <v>-0.8</v>
      </c>
      <c r="K4802">
        <v>-1.8</v>
      </c>
      <c r="L4802">
        <v>-2.5</v>
      </c>
    </row>
    <row r="4803" spans="1:12" x14ac:dyDescent="0.3">
      <c r="A4803">
        <v>324</v>
      </c>
      <c r="B4803">
        <v>109</v>
      </c>
      <c r="C4803">
        <v>-5.5</v>
      </c>
      <c r="D4803">
        <v>0.2</v>
      </c>
      <c r="E4803">
        <v>-0.4</v>
      </c>
      <c r="F4803">
        <v>0.1</v>
      </c>
      <c r="G4803">
        <v>-0.5</v>
      </c>
      <c r="H4803">
        <v>1520.5</v>
      </c>
      <c r="I4803">
        <v>-0.2</v>
      </c>
      <c r="J4803">
        <v>-1.2</v>
      </c>
      <c r="K4803">
        <v>-1.9</v>
      </c>
      <c r="L4803">
        <v>-2.6</v>
      </c>
    </row>
    <row r="4804" spans="1:12" x14ac:dyDescent="0.3">
      <c r="A4804">
        <v>324</v>
      </c>
      <c r="B4804">
        <v>109</v>
      </c>
      <c r="C4804">
        <v>-5.6</v>
      </c>
      <c r="D4804">
        <v>0.2</v>
      </c>
      <c r="E4804">
        <v>-0.4</v>
      </c>
      <c r="F4804">
        <v>0.1</v>
      </c>
      <c r="G4804">
        <v>-0.6</v>
      </c>
      <c r="H4804">
        <v>1520.4</v>
      </c>
      <c r="I4804">
        <v>-0.4</v>
      </c>
      <c r="J4804">
        <v>-1.4</v>
      </c>
      <c r="K4804">
        <v>-2</v>
      </c>
      <c r="L4804">
        <v>-2.7</v>
      </c>
    </row>
    <row r="4805" spans="1:12" x14ac:dyDescent="0.3">
      <c r="A4805">
        <v>324</v>
      </c>
      <c r="B4805">
        <v>109</v>
      </c>
      <c r="C4805">
        <v>-5.7</v>
      </c>
      <c r="D4805">
        <v>0.2</v>
      </c>
      <c r="E4805">
        <v>-0.2</v>
      </c>
      <c r="F4805">
        <v>0.1</v>
      </c>
      <c r="G4805">
        <v>-0.6</v>
      </c>
      <c r="H4805">
        <v>1520.4</v>
      </c>
      <c r="I4805">
        <v>-0.6</v>
      </c>
      <c r="J4805">
        <v>-1.6</v>
      </c>
      <c r="K4805">
        <v>-2</v>
      </c>
      <c r="L4805">
        <v>-2.8</v>
      </c>
    </row>
    <row r="4806" spans="1:12" x14ac:dyDescent="0.3">
      <c r="A4806">
        <v>324</v>
      </c>
      <c r="B4806">
        <v>109</v>
      </c>
      <c r="C4806">
        <v>-5.7</v>
      </c>
      <c r="D4806">
        <v>0.2</v>
      </c>
      <c r="E4806">
        <v>-0.2</v>
      </c>
      <c r="F4806">
        <v>0.2</v>
      </c>
      <c r="G4806">
        <v>-0.7</v>
      </c>
      <c r="H4806">
        <v>1520.3</v>
      </c>
      <c r="I4806">
        <v>-1</v>
      </c>
      <c r="J4806">
        <v>-1.8</v>
      </c>
      <c r="K4806">
        <v>-2.1</v>
      </c>
      <c r="L4806">
        <v>-2.9</v>
      </c>
    </row>
    <row r="4807" spans="1:12" x14ac:dyDescent="0.3">
      <c r="A4807">
        <v>324</v>
      </c>
      <c r="B4807">
        <v>108</v>
      </c>
      <c r="C4807">
        <v>-5.7</v>
      </c>
      <c r="D4807">
        <v>0.2</v>
      </c>
      <c r="E4807">
        <v>-0.2</v>
      </c>
      <c r="F4807">
        <v>0.2</v>
      </c>
      <c r="G4807">
        <v>-0.8</v>
      </c>
      <c r="H4807">
        <v>1520.2</v>
      </c>
      <c r="I4807">
        <v>-1.2</v>
      </c>
      <c r="J4807">
        <v>-2</v>
      </c>
      <c r="K4807">
        <v>-2.2000000000000002</v>
      </c>
      <c r="L4807">
        <v>-3</v>
      </c>
    </row>
    <row r="4808" spans="1:12" x14ac:dyDescent="0.3">
      <c r="A4808">
        <v>324</v>
      </c>
      <c r="B4808">
        <v>108</v>
      </c>
      <c r="C4808">
        <v>-5.8</v>
      </c>
      <c r="D4808">
        <v>0</v>
      </c>
      <c r="E4808">
        <v>-0.2</v>
      </c>
      <c r="F4808">
        <v>0.2</v>
      </c>
      <c r="G4808">
        <v>-0.9</v>
      </c>
      <c r="H4808">
        <v>1520.2</v>
      </c>
      <c r="I4808">
        <v>-1.4</v>
      </c>
      <c r="J4808">
        <v>-2</v>
      </c>
      <c r="K4808">
        <v>-2.2999999999999998</v>
      </c>
      <c r="L4808">
        <v>-3.1</v>
      </c>
    </row>
    <row r="4809" spans="1:12" x14ac:dyDescent="0.3">
      <c r="A4809">
        <v>324</v>
      </c>
      <c r="B4809">
        <v>108</v>
      </c>
      <c r="C4809">
        <v>-5.8</v>
      </c>
      <c r="D4809">
        <v>0</v>
      </c>
      <c r="E4809">
        <v>0</v>
      </c>
      <c r="F4809">
        <v>0.2</v>
      </c>
      <c r="G4809">
        <v>-0.9</v>
      </c>
      <c r="H4809">
        <v>1520.1</v>
      </c>
      <c r="I4809">
        <v>-1.6</v>
      </c>
      <c r="J4809">
        <v>-2</v>
      </c>
      <c r="K4809">
        <v>-2.4</v>
      </c>
      <c r="L4809">
        <v>-3.2</v>
      </c>
    </row>
    <row r="4810" spans="1:12" x14ac:dyDescent="0.3">
      <c r="A4810">
        <v>324</v>
      </c>
      <c r="B4810">
        <v>108</v>
      </c>
      <c r="C4810">
        <v>-5.8</v>
      </c>
      <c r="D4810">
        <v>0</v>
      </c>
      <c r="E4810">
        <v>0</v>
      </c>
      <c r="F4810">
        <v>0.3</v>
      </c>
      <c r="G4810">
        <v>-1</v>
      </c>
      <c r="H4810">
        <v>1520</v>
      </c>
      <c r="I4810">
        <v>-1.6</v>
      </c>
      <c r="J4810">
        <v>-2</v>
      </c>
      <c r="K4810">
        <v>-2.4</v>
      </c>
      <c r="L4810">
        <v>-3.3</v>
      </c>
    </row>
    <row r="4811" spans="1:12" x14ac:dyDescent="0.3">
      <c r="A4811">
        <v>324</v>
      </c>
      <c r="B4811">
        <v>108</v>
      </c>
      <c r="C4811">
        <v>-5.9</v>
      </c>
      <c r="D4811">
        <v>-0.2</v>
      </c>
      <c r="E4811">
        <v>0</v>
      </c>
      <c r="F4811">
        <v>0.3</v>
      </c>
      <c r="G4811">
        <v>-1</v>
      </c>
      <c r="H4811">
        <v>1520</v>
      </c>
      <c r="I4811">
        <v>-1.4</v>
      </c>
      <c r="J4811">
        <v>-2</v>
      </c>
      <c r="K4811">
        <v>-2.4</v>
      </c>
      <c r="L4811">
        <v>-3.3</v>
      </c>
    </row>
    <row r="4812" spans="1:12" x14ac:dyDescent="0.3">
      <c r="A4812">
        <v>324</v>
      </c>
      <c r="B4812">
        <v>107</v>
      </c>
      <c r="C4812">
        <v>-5.9</v>
      </c>
      <c r="D4812">
        <v>-0.2</v>
      </c>
      <c r="E4812">
        <v>0</v>
      </c>
      <c r="F4812">
        <v>0.3</v>
      </c>
      <c r="G4812">
        <v>-1.1000000000000001</v>
      </c>
      <c r="H4812">
        <v>1519.9</v>
      </c>
      <c r="I4812">
        <v>-1.4</v>
      </c>
      <c r="J4812">
        <v>-2</v>
      </c>
      <c r="K4812">
        <v>-2.5</v>
      </c>
      <c r="L4812">
        <v>-3.3</v>
      </c>
    </row>
    <row r="4813" spans="1:12" x14ac:dyDescent="0.3">
      <c r="A4813">
        <v>324</v>
      </c>
      <c r="B4813">
        <v>107</v>
      </c>
      <c r="C4813">
        <v>-5.9</v>
      </c>
      <c r="D4813">
        <v>-0.2</v>
      </c>
      <c r="E4813">
        <v>-0.2</v>
      </c>
      <c r="F4813">
        <v>0.4</v>
      </c>
      <c r="G4813">
        <v>-1.1000000000000001</v>
      </c>
      <c r="H4813">
        <v>1519.8</v>
      </c>
      <c r="I4813">
        <v>-1.2</v>
      </c>
      <c r="J4813">
        <v>-1.8</v>
      </c>
      <c r="K4813">
        <v>-2.4</v>
      </c>
      <c r="L4813">
        <v>-3.3</v>
      </c>
    </row>
    <row r="4814" spans="1:12" x14ac:dyDescent="0.3">
      <c r="A4814">
        <v>324</v>
      </c>
      <c r="B4814">
        <v>107</v>
      </c>
      <c r="C4814">
        <v>-5.9</v>
      </c>
      <c r="D4814">
        <v>-0.2</v>
      </c>
      <c r="E4814">
        <v>-0.2</v>
      </c>
      <c r="F4814">
        <v>0.4</v>
      </c>
      <c r="G4814">
        <v>-1.1000000000000001</v>
      </c>
      <c r="H4814">
        <v>1519.8</v>
      </c>
      <c r="I4814">
        <v>-1.2</v>
      </c>
      <c r="J4814">
        <v>-1.6</v>
      </c>
      <c r="K4814">
        <v>-2.4</v>
      </c>
      <c r="L4814">
        <v>-3.3</v>
      </c>
    </row>
    <row r="4815" spans="1:12" x14ac:dyDescent="0.3">
      <c r="A4815">
        <v>324</v>
      </c>
      <c r="B4815">
        <v>107</v>
      </c>
      <c r="C4815">
        <v>-5.9</v>
      </c>
      <c r="D4815">
        <v>-0.2</v>
      </c>
      <c r="E4815">
        <v>-0.4</v>
      </c>
      <c r="F4815">
        <v>0.5</v>
      </c>
      <c r="G4815">
        <v>-1</v>
      </c>
      <c r="H4815">
        <v>1519.7</v>
      </c>
      <c r="I4815">
        <v>-1</v>
      </c>
      <c r="J4815">
        <v>-1.4</v>
      </c>
      <c r="K4815">
        <v>-2.4</v>
      </c>
      <c r="L4815">
        <v>-3.2</v>
      </c>
    </row>
    <row r="4816" spans="1:12" x14ac:dyDescent="0.3">
      <c r="A4816">
        <v>324</v>
      </c>
      <c r="B4816">
        <v>107</v>
      </c>
      <c r="C4816">
        <v>-5.9</v>
      </c>
      <c r="D4816">
        <v>-0.2</v>
      </c>
      <c r="E4816">
        <v>-0.4</v>
      </c>
      <c r="F4816">
        <v>0.5</v>
      </c>
      <c r="G4816">
        <v>-1</v>
      </c>
      <c r="H4816">
        <v>1519.7</v>
      </c>
      <c r="I4816">
        <v>-0.6</v>
      </c>
      <c r="J4816">
        <v>-1.2</v>
      </c>
      <c r="K4816">
        <v>-2.2999999999999998</v>
      </c>
      <c r="L4816">
        <v>-3.1</v>
      </c>
    </row>
    <row r="4817" spans="1:12" x14ac:dyDescent="0.3">
      <c r="A4817">
        <v>324</v>
      </c>
      <c r="B4817">
        <v>107</v>
      </c>
      <c r="C4817">
        <v>-5.9</v>
      </c>
      <c r="D4817">
        <v>-0.2</v>
      </c>
      <c r="E4817">
        <v>-0.4</v>
      </c>
      <c r="F4817">
        <v>0.6</v>
      </c>
      <c r="G4817">
        <v>-1</v>
      </c>
      <c r="H4817">
        <v>1519.7</v>
      </c>
      <c r="I4817">
        <v>-0.4</v>
      </c>
      <c r="J4817">
        <v>-1</v>
      </c>
      <c r="K4817">
        <v>-2.2000000000000002</v>
      </c>
      <c r="L4817">
        <v>-3</v>
      </c>
    </row>
    <row r="4818" spans="1:12" x14ac:dyDescent="0.3">
      <c r="A4818">
        <v>324</v>
      </c>
      <c r="B4818">
        <v>106</v>
      </c>
      <c r="C4818">
        <v>-5.9</v>
      </c>
      <c r="D4818">
        <v>-0.2</v>
      </c>
      <c r="E4818">
        <v>-0.6</v>
      </c>
      <c r="F4818">
        <v>0.7</v>
      </c>
      <c r="G4818">
        <v>-0.9</v>
      </c>
      <c r="H4818">
        <v>1519.6</v>
      </c>
      <c r="I4818">
        <v>-0.2</v>
      </c>
      <c r="J4818">
        <v>-0.8</v>
      </c>
      <c r="K4818">
        <v>-2</v>
      </c>
      <c r="L4818">
        <v>-2.9</v>
      </c>
    </row>
    <row r="4819" spans="1:12" x14ac:dyDescent="0.3">
      <c r="A4819">
        <v>324</v>
      </c>
      <c r="B4819">
        <v>106</v>
      </c>
      <c r="C4819">
        <v>-5.9</v>
      </c>
      <c r="D4819">
        <v>-0.2</v>
      </c>
      <c r="E4819">
        <v>-0.4</v>
      </c>
      <c r="F4819">
        <v>0.8</v>
      </c>
      <c r="G4819">
        <v>-0.9</v>
      </c>
      <c r="H4819">
        <v>1519.6</v>
      </c>
      <c r="I4819">
        <v>-0.2</v>
      </c>
      <c r="J4819">
        <v>-0.6</v>
      </c>
      <c r="K4819">
        <v>-1.9</v>
      </c>
      <c r="L4819">
        <v>-2.8</v>
      </c>
    </row>
    <row r="4820" spans="1:12" x14ac:dyDescent="0.3">
      <c r="A4820">
        <v>324</v>
      </c>
      <c r="B4820">
        <v>106</v>
      </c>
      <c r="C4820">
        <v>-6</v>
      </c>
      <c r="D4820">
        <v>-0.2</v>
      </c>
      <c r="E4820">
        <v>-0.4</v>
      </c>
      <c r="F4820">
        <v>0.9</v>
      </c>
      <c r="G4820">
        <v>-0.8</v>
      </c>
      <c r="H4820">
        <v>1519.6</v>
      </c>
      <c r="I4820">
        <v>0</v>
      </c>
      <c r="J4820">
        <v>-0.4</v>
      </c>
      <c r="K4820">
        <v>-1.8</v>
      </c>
      <c r="L4820">
        <v>-2.7</v>
      </c>
    </row>
    <row r="4821" spans="1:12" x14ac:dyDescent="0.3">
      <c r="A4821">
        <v>324</v>
      </c>
      <c r="B4821">
        <v>106</v>
      </c>
      <c r="C4821">
        <v>-6</v>
      </c>
      <c r="D4821">
        <v>0</v>
      </c>
      <c r="E4821">
        <v>-0.4</v>
      </c>
      <c r="F4821">
        <v>0.9</v>
      </c>
      <c r="G4821">
        <v>-0.7</v>
      </c>
      <c r="H4821">
        <v>1519.6</v>
      </c>
      <c r="I4821">
        <v>0</v>
      </c>
      <c r="J4821">
        <v>-0.2</v>
      </c>
      <c r="K4821">
        <v>-1.6</v>
      </c>
      <c r="L4821">
        <v>-2.5</v>
      </c>
    </row>
    <row r="4822" spans="1:12" x14ac:dyDescent="0.3">
      <c r="A4822">
        <v>324</v>
      </c>
      <c r="B4822">
        <v>106</v>
      </c>
      <c r="C4822">
        <v>-6</v>
      </c>
      <c r="D4822">
        <v>0</v>
      </c>
      <c r="E4822">
        <v>-0.2</v>
      </c>
      <c r="F4822">
        <v>1</v>
      </c>
      <c r="G4822">
        <v>-0.6</v>
      </c>
      <c r="H4822">
        <v>1519.6</v>
      </c>
      <c r="I4822">
        <v>0</v>
      </c>
      <c r="J4822">
        <v>0</v>
      </c>
      <c r="K4822">
        <v>-1.5</v>
      </c>
      <c r="L4822">
        <v>-2.4</v>
      </c>
    </row>
    <row r="4823" spans="1:12" x14ac:dyDescent="0.3">
      <c r="A4823">
        <v>324</v>
      </c>
      <c r="B4823">
        <v>105</v>
      </c>
      <c r="C4823">
        <v>-6</v>
      </c>
      <c r="D4823">
        <v>0</v>
      </c>
      <c r="E4823">
        <v>-0.2</v>
      </c>
      <c r="F4823">
        <v>1.1000000000000001</v>
      </c>
      <c r="G4823">
        <v>-0.5</v>
      </c>
      <c r="H4823">
        <v>1519.6</v>
      </c>
      <c r="I4823">
        <v>0.2</v>
      </c>
      <c r="J4823">
        <v>0</v>
      </c>
      <c r="K4823">
        <v>-1.4</v>
      </c>
      <c r="L4823">
        <v>-2.4</v>
      </c>
    </row>
    <row r="4824" spans="1:12" x14ac:dyDescent="0.3">
      <c r="A4824">
        <v>324</v>
      </c>
      <c r="B4824">
        <v>105</v>
      </c>
      <c r="C4824">
        <v>-6</v>
      </c>
      <c r="D4824">
        <v>0</v>
      </c>
      <c r="E4824">
        <v>-0.2</v>
      </c>
      <c r="F4824">
        <v>1.2</v>
      </c>
      <c r="G4824">
        <v>-0.4</v>
      </c>
      <c r="H4824">
        <v>1519.6</v>
      </c>
      <c r="I4824">
        <v>0.2</v>
      </c>
      <c r="J4824">
        <v>0</v>
      </c>
      <c r="K4824">
        <v>-1.4</v>
      </c>
      <c r="L4824">
        <v>-2.2999999999999998</v>
      </c>
    </row>
    <row r="4825" spans="1:12" x14ac:dyDescent="0.3">
      <c r="A4825">
        <v>324</v>
      </c>
      <c r="B4825">
        <v>105</v>
      </c>
      <c r="C4825">
        <v>-6</v>
      </c>
      <c r="D4825">
        <v>0.2</v>
      </c>
      <c r="E4825">
        <v>-0.2</v>
      </c>
      <c r="F4825">
        <v>1.3</v>
      </c>
      <c r="G4825">
        <v>-0.3</v>
      </c>
      <c r="H4825">
        <v>1519.7</v>
      </c>
      <c r="I4825">
        <v>0.2</v>
      </c>
      <c r="J4825">
        <v>0</v>
      </c>
      <c r="K4825">
        <v>-1.3</v>
      </c>
      <c r="L4825">
        <v>-2.2999999999999998</v>
      </c>
    </row>
    <row r="4826" spans="1:12" x14ac:dyDescent="0.3">
      <c r="A4826">
        <v>324</v>
      </c>
      <c r="B4826">
        <v>105</v>
      </c>
      <c r="C4826">
        <v>-6</v>
      </c>
      <c r="D4826">
        <v>0.2</v>
      </c>
      <c r="E4826">
        <v>-0.2</v>
      </c>
      <c r="F4826">
        <v>1.4</v>
      </c>
      <c r="G4826">
        <v>-0.2</v>
      </c>
      <c r="H4826">
        <v>1519.7</v>
      </c>
      <c r="I4826">
        <v>0</v>
      </c>
      <c r="J4826">
        <v>0.2</v>
      </c>
      <c r="K4826">
        <v>-1.3</v>
      </c>
      <c r="L4826">
        <v>-2.2999999999999998</v>
      </c>
    </row>
    <row r="4827" spans="1:12" x14ac:dyDescent="0.3">
      <c r="A4827">
        <v>324</v>
      </c>
      <c r="B4827">
        <v>105</v>
      </c>
      <c r="C4827">
        <v>-6.1</v>
      </c>
      <c r="D4827">
        <v>0.4</v>
      </c>
      <c r="E4827">
        <v>-0.2</v>
      </c>
      <c r="F4827">
        <v>1.5</v>
      </c>
      <c r="G4827">
        <v>-0.1</v>
      </c>
      <c r="H4827">
        <v>1519.7</v>
      </c>
      <c r="I4827">
        <v>0</v>
      </c>
      <c r="J4827">
        <v>0.2</v>
      </c>
      <c r="K4827">
        <v>-1.3</v>
      </c>
      <c r="L4827">
        <v>-2.2999999999999998</v>
      </c>
    </row>
    <row r="4828" spans="1:12" x14ac:dyDescent="0.3">
      <c r="A4828">
        <v>324</v>
      </c>
      <c r="B4828">
        <v>104</v>
      </c>
      <c r="C4828">
        <v>-6.1</v>
      </c>
      <c r="D4828">
        <v>0.4</v>
      </c>
      <c r="E4828">
        <v>-0.2</v>
      </c>
      <c r="F4828">
        <v>1.5</v>
      </c>
      <c r="G4828">
        <v>0</v>
      </c>
      <c r="H4828">
        <v>1519.7</v>
      </c>
      <c r="I4828">
        <v>-0.2</v>
      </c>
      <c r="J4828">
        <v>0.2</v>
      </c>
      <c r="K4828">
        <v>-1.4</v>
      </c>
      <c r="L4828">
        <v>-2.4</v>
      </c>
    </row>
    <row r="4829" spans="1:12" x14ac:dyDescent="0.3">
      <c r="A4829">
        <v>324</v>
      </c>
      <c r="B4829">
        <v>104</v>
      </c>
      <c r="C4829">
        <v>-6.2</v>
      </c>
      <c r="D4829">
        <v>0.6</v>
      </c>
      <c r="E4829">
        <v>-0.2</v>
      </c>
      <c r="F4829">
        <v>1.6</v>
      </c>
      <c r="G4829">
        <v>0.1</v>
      </c>
      <c r="H4829">
        <v>1519.8</v>
      </c>
      <c r="I4829">
        <v>-0.4</v>
      </c>
      <c r="J4829">
        <v>0</v>
      </c>
      <c r="K4829">
        <v>-1.5</v>
      </c>
      <c r="L4829">
        <v>-2.5</v>
      </c>
    </row>
    <row r="4830" spans="1:12" x14ac:dyDescent="0.3">
      <c r="A4830">
        <v>324</v>
      </c>
      <c r="B4830">
        <v>104</v>
      </c>
      <c r="C4830">
        <v>-6.2</v>
      </c>
      <c r="D4830">
        <v>0.6</v>
      </c>
      <c r="E4830">
        <v>-0.2</v>
      </c>
      <c r="F4830">
        <v>1.6</v>
      </c>
      <c r="G4830">
        <v>0.2</v>
      </c>
      <c r="H4830">
        <v>1519.8</v>
      </c>
      <c r="I4830">
        <v>-0.6</v>
      </c>
      <c r="J4830">
        <v>-0.4</v>
      </c>
      <c r="K4830">
        <v>-1.5</v>
      </c>
      <c r="L4830">
        <v>-2.6</v>
      </c>
    </row>
    <row r="4831" spans="1:12" x14ac:dyDescent="0.3">
      <c r="A4831">
        <v>324</v>
      </c>
      <c r="B4831">
        <v>104</v>
      </c>
      <c r="C4831">
        <v>-6.3</v>
      </c>
      <c r="D4831">
        <v>0.8</v>
      </c>
      <c r="E4831">
        <v>-0.2</v>
      </c>
      <c r="F4831">
        <v>1.7</v>
      </c>
      <c r="G4831">
        <v>0.3</v>
      </c>
      <c r="H4831">
        <v>1519.8</v>
      </c>
      <c r="I4831">
        <v>-0.8</v>
      </c>
      <c r="J4831">
        <v>-0.6</v>
      </c>
      <c r="K4831">
        <v>-1.6</v>
      </c>
      <c r="L4831">
        <v>-2.8</v>
      </c>
    </row>
    <row r="4832" spans="1:12" x14ac:dyDescent="0.3">
      <c r="A4832">
        <v>324</v>
      </c>
      <c r="B4832">
        <v>104</v>
      </c>
      <c r="C4832">
        <v>-6.4</v>
      </c>
      <c r="D4832">
        <v>0.8</v>
      </c>
      <c r="E4832">
        <v>0</v>
      </c>
      <c r="F4832">
        <v>1.7</v>
      </c>
      <c r="G4832">
        <v>0.4</v>
      </c>
      <c r="H4832">
        <v>1519.9</v>
      </c>
      <c r="I4832">
        <v>-0.8</v>
      </c>
      <c r="J4832">
        <v>-1</v>
      </c>
      <c r="K4832">
        <v>-1.7</v>
      </c>
      <c r="L4832">
        <v>-2.9</v>
      </c>
    </row>
    <row r="4833" spans="1:12" x14ac:dyDescent="0.3">
      <c r="A4833">
        <v>324</v>
      </c>
      <c r="B4833">
        <v>104</v>
      </c>
      <c r="C4833">
        <v>-6.5</v>
      </c>
      <c r="D4833">
        <v>0.8</v>
      </c>
      <c r="E4833">
        <v>0</v>
      </c>
      <c r="F4833">
        <v>1.7</v>
      </c>
      <c r="G4833">
        <v>0.4</v>
      </c>
      <c r="H4833">
        <v>1519.9</v>
      </c>
      <c r="I4833">
        <v>-1</v>
      </c>
      <c r="J4833">
        <v>-1</v>
      </c>
      <c r="K4833">
        <v>-1.8</v>
      </c>
      <c r="L4833">
        <v>-3.1</v>
      </c>
    </row>
    <row r="4834" spans="1:12" x14ac:dyDescent="0.3">
      <c r="A4834">
        <v>324</v>
      </c>
      <c r="B4834">
        <v>103</v>
      </c>
      <c r="C4834">
        <v>-6.6</v>
      </c>
      <c r="D4834">
        <v>1</v>
      </c>
      <c r="E4834">
        <v>0.2</v>
      </c>
      <c r="F4834">
        <v>1.7</v>
      </c>
      <c r="G4834">
        <v>0.5</v>
      </c>
      <c r="H4834">
        <v>1520</v>
      </c>
      <c r="I4834">
        <v>-1</v>
      </c>
      <c r="J4834">
        <v>-1</v>
      </c>
      <c r="K4834">
        <v>-1.9</v>
      </c>
      <c r="L4834">
        <v>-3.2</v>
      </c>
    </row>
    <row r="4835" spans="1:12" x14ac:dyDescent="0.3">
      <c r="A4835">
        <v>324</v>
      </c>
      <c r="B4835">
        <v>103</v>
      </c>
      <c r="C4835">
        <v>-6.7</v>
      </c>
      <c r="D4835">
        <v>1</v>
      </c>
      <c r="E4835">
        <v>0.2</v>
      </c>
      <c r="F4835">
        <v>1.7</v>
      </c>
      <c r="G4835">
        <v>0.5</v>
      </c>
      <c r="H4835">
        <v>1520</v>
      </c>
      <c r="I4835">
        <v>-1</v>
      </c>
      <c r="J4835">
        <v>-1.2</v>
      </c>
      <c r="K4835">
        <v>-1.9</v>
      </c>
      <c r="L4835">
        <v>-3.3</v>
      </c>
    </row>
    <row r="4836" spans="1:12" x14ac:dyDescent="0.3">
      <c r="A4836">
        <v>324</v>
      </c>
      <c r="B4836">
        <v>103</v>
      </c>
      <c r="C4836">
        <v>-6.8</v>
      </c>
      <c r="D4836">
        <v>1.2</v>
      </c>
      <c r="E4836">
        <v>0.2</v>
      </c>
      <c r="F4836">
        <v>1.6</v>
      </c>
      <c r="G4836">
        <v>0.6</v>
      </c>
      <c r="H4836">
        <v>1520</v>
      </c>
      <c r="I4836">
        <v>-1</v>
      </c>
      <c r="J4836">
        <v>-1.2</v>
      </c>
      <c r="K4836">
        <v>-1.9</v>
      </c>
      <c r="L4836">
        <v>-3.4</v>
      </c>
    </row>
    <row r="4837" spans="1:12" x14ac:dyDescent="0.3">
      <c r="A4837">
        <v>324</v>
      </c>
      <c r="B4837">
        <v>103</v>
      </c>
      <c r="C4837">
        <v>-6.8</v>
      </c>
      <c r="D4837">
        <v>1.4</v>
      </c>
      <c r="E4837">
        <v>0.2</v>
      </c>
      <c r="F4837">
        <v>1.6</v>
      </c>
      <c r="G4837">
        <v>0.6</v>
      </c>
      <c r="H4837">
        <v>1520</v>
      </c>
      <c r="I4837">
        <v>-0.8</v>
      </c>
      <c r="J4837">
        <v>-1.2</v>
      </c>
      <c r="K4837">
        <v>-1.9</v>
      </c>
      <c r="L4837">
        <v>-3.5</v>
      </c>
    </row>
    <row r="4838" spans="1:12" x14ac:dyDescent="0.3">
      <c r="A4838">
        <v>324</v>
      </c>
      <c r="B4838">
        <v>103</v>
      </c>
      <c r="C4838">
        <v>-6.9</v>
      </c>
      <c r="D4838">
        <v>1.6</v>
      </c>
      <c r="E4838">
        <v>0.2</v>
      </c>
      <c r="F4838">
        <v>1.6</v>
      </c>
      <c r="G4838">
        <v>0.6</v>
      </c>
      <c r="H4838">
        <v>1520.1</v>
      </c>
      <c r="I4838">
        <v>-0.8</v>
      </c>
      <c r="J4838">
        <v>-1.2</v>
      </c>
      <c r="K4838">
        <v>-1.9</v>
      </c>
      <c r="L4838">
        <v>-3.5</v>
      </c>
    </row>
    <row r="4839" spans="1:12" x14ac:dyDescent="0.3">
      <c r="A4839">
        <v>324</v>
      </c>
      <c r="B4839">
        <v>102</v>
      </c>
      <c r="C4839">
        <v>-6.9</v>
      </c>
      <c r="D4839">
        <v>1.8</v>
      </c>
      <c r="E4839">
        <v>0.2</v>
      </c>
      <c r="F4839">
        <v>1.5</v>
      </c>
      <c r="G4839">
        <v>0.6</v>
      </c>
      <c r="H4839">
        <v>1520.1</v>
      </c>
      <c r="I4839">
        <v>-0.8</v>
      </c>
      <c r="J4839">
        <v>-1.4</v>
      </c>
      <c r="K4839">
        <v>-1.9</v>
      </c>
      <c r="L4839">
        <v>-3.6</v>
      </c>
    </row>
    <row r="4840" spans="1:12" x14ac:dyDescent="0.3">
      <c r="A4840">
        <v>324</v>
      </c>
      <c r="B4840">
        <v>102</v>
      </c>
      <c r="C4840">
        <v>-7</v>
      </c>
      <c r="D4840">
        <v>2</v>
      </c>
      <c r="E4840">
        <v>0.2</v>
      </c>
      <c r="F4840">
        <v>1.5</v>
      </c>
      <c r="G4840">
        <v>0.6</v>
      </c>
      <c r="H4840">
        <v>1520.1</v>
      </c>
      <c r="I4840">
        <v>-1</v>
      </c>
      <c r="J4840">
        <v>-1.4</v>
      </c>
      <c r="K4840">
        <v>-1.9</v>
      </c>
      <c r="L4840">
        <v>-3.6</v>
      </c>
    </row>
    <row r="4841" spans="1:12" x14ac:dyDescent="0.3">
      <c r="A4841">
        <v>324</v>
      </c>
      <c r="B4841">
        <v>102</v>
      </c>
      <c r="C4841">
        <v>-7</v>
      </c>
      <c r="D4841">
        <v>2.2000000000000002</v>
      </c>
      <c r="E4841">
        <v>0</v>
      </c>
      <c r="F4841">
        <v>1.4</v>
      </c>
      <c r="G4841">
        <v>0.6</v>
      </c>
      <c r="H4841">
        <v>1520.1</v>
      </c>
      <c r="I4841">
        <v>-1</v>
      </c>
      <c r="J4841">
        <v>-1.4</v>
      </c>
      <c r="K4841">
        <v>-1.8</v>
      </c>
      <c r="L4841">
        <v>-3.6</v>
      </c>
    </row>
    <row r="4842" spans="1:12" x14ac:dyDescent="0.3">
      <c r="A4842">
        <v>324</v>
      </c>
      <c r="B4842">
        <v>102</v>
      </c>
      <c r="C4842">
        <v>-7.1</v>
      </c>
      <c r="D4842">
        <v>2.2000000000000002</v>
      </c>
      <c r="E4842">
        <v>0</v>
      </c>
      <c r="F4842">
        <v>1.4</v>
      </c>
      <c r="G4842">
        <v>0.6</v>
      </c>
      <c r="H4842">
        <v>1520.1</v>
      </c>
      <c r="I4842">
        <v>-1</v>
      </c>
      <c r="J4842">
        <v>-1.6</v>
      </c>
      <c r="K4842">
        <v>-1.8</v>
      </c>
      <c r="L4842">
        <v>-3.6</v>
      </c>
    </row>
    <row r="4843" spans="1:12" x14ac:dyDescent="0.3">
      <c r="A4843">
        <v>324</v>
      </c>
      <c r="B4843">
        <v>102</v>
      </c>
      <c r="C4843">
        <v>-7.1</v>
      </c>
      <c r="D4843">
        <v>2.4</v>
      </c>
      <c r="E4843">
        <v>-0.2</v>
      </c>
      <c r="F4843">
        <v>1.3</v>
      </c>
      <c r="G4843">
        <v>0.5</v>
      </c>
      <c r="H4843">
        <v>1520.1</v>
      </c>
      <c r="I4843">
        <v>-1</v>
      </c>
      <c r="J4843">
        <v>-1.8</v>
      </c>
      <c r="K4843">
        <v>-1.8</v>
      </c>
      <c r="L4843">
        <v>-3.7</v>
      </c>
    </row>
    <row r="4844" spans="1:12" x14ac:dyDescent="0.3">
      <c r="A4844">
        <v>324</v>
      </c>
      <c r="B4844">
        <v>102</v>
      </c>
      <c r="C4844">
        <v>-7.1</v>
      </c>
      <c r="D4844">
        <v>2.4</v>
      </c>
      <c r="E4844">
        <v>-0.2</v>
      </c>
      <c r="F4844">
        <v>1.3</v>
      </c>
      <c r="G4844">
        <v>0.5</v>
      </c>
      <c r="H4844">
        <v>1520.1</v>
      </c>
      <c r="I4844">
        <v>-1</v>
      </c>
      <c r="J4844">
        <v>-2.2000000000000002</v>
      </c>
      <c r="K4844">
        <v>-1.8</v>
      </c>
      <c r="L4844">
        <v>-3.7</v>
      </c>
    </row>
    <row r="4845" spans="1:12" x14ac:dyDescent="0.3">
      <c r="A4845">
        <v>324</v>
      </c>
      <c r="B4845">
        <v>101</v>
      </c>
      <c r="C4845">
        <v>-7.2</v>
      </c>
      <c r="D4845">
        <v>2.4</v>
      </c>
      <c r="E4845">
        <v>-0.2</v>
      </c>
      <c r="F4845">
        <v>1.3</v>
      </c>
      <c r="G4845">
        <v>0.5</v>
      </c>
      <c r="H4845">
        <v>1520.1</v>
      </c>
      <c r="I4845">
        <v>-1</v>
      </c>
      <c r="J4845">
        <v>-2.4</v>
      </c>
      <c r="K4845">
        <v>-1.9</v>
      </c>
      <c r="L4845">
        <v>-3.8</v>
      </c>
    </row>
    <row r="4846" spans="1:12" x14ac:dyDescent="0.3">
      <c r="A4846">
        <v>324</v>
      </c>
      <c r="B4846">
        <v>101</v>
      </c>
      <c r="C4846">
        <v>-7.2</v>
      </c>
      <c r="D4846">
        <v>2.4</v>
      </c>
      <c r="E4846">
        <v>-0.2</v>
      </c>
      <c r="F4846">
        <v>1.2</v>
      </c>
      <c r="G4846">
        <v>0.4</v>
      </c>
      <c r="H4846">
        <v>1520.1</v>
      </c>
      <c r="I4846">
        <v>-1</v>
      </c>
      <c r="J4846">
        <v>-2.6</v>
      </c>
      <c r="K4846">
        <v>-1.9</v>
      </c>
      <c r="L4846">
        <v>-3.9</v>
      </c>
    </row>
    <row r="4847" spans="1:12" x14ac:dyDescent="0.3">
      <c r="A4847">
        <v>324</v>
      </c>
      <c r="B4847">
        <v>101</v>
      </c>
      <c r="C4847">
        <v>-7.3</v>
      </c>
      <c r="D4847">
        <v>2.4</v>
      </c>
      <c r="E4847">
        <v>-0.2</v>
      </c>
      <c r="F4847">
        <v>1.2</v>
      </c>
      <c r="G4847">
        <v>0.4</v>
      </c>
      <c r="H4847">
        <v>1520.1</v>
      </c>
      <c r="I4847">
        <v>-1</v>
      </c>
      <c r="J4847">
        <v>-2.6</v>
      </c>
      <c r="K4847">
        <v>-2</v>
      </c>
      <c r="L4847">
        <v>-4</v>
      </c>
    </row>
    <row r="4848" spans="1:12" x14ac:dyDescent="0.3">
      <c r="A4848">
        <v>324</v>
      </c>
      <c r="B4848">
        <v>101</v>
      </c>
      <c r="C4848">
        <v>-7.3</v>
      </c>
      <c r="D4848">
        <v>2.4</v>
      </c>
      <c r="E4848">
        <v>-0.2</v>
      </c>
      <c r="F4848">
        <v>1.2</v>
      </c>
      <c r="G4848">
        <v>0.4</v>
      </c>
      <c r="H4848">
        <v>1520.1</v>
      </c>
      <c r="I4848">
        <v>-1</v>
      </c>
      <c r="J4848">
        <v>-2.6</v>
      </c>
      <c r="K4848">
        <v>-2.1</v>
      </c>
      <c r="L4848">
        <v>-4.0999999999999996</v>
      </c>
    </row>
    <row r="4849" spans="1:12" x14ac:dyDescent="0.3">
      <c r="A4849">
        <v>324</v>
      </c>
      <c r="B4849">
        <v>101</v>
      </c>
      <c r="C4849">
        <v>-7.4</v>
      </c>
      <c r="D4849">
        <v>2.4</v>
      </c>
      <c r="E4849">
        <v>0</v>
      </c>
      <c r="F4849">
        <v>1.3</v>
      </c>
      <c r="G4849">
        <v>0.3</v>
      </c>
      <c r="H4849">
        <v>1520.1</v>
      </c>
      <c r="I4849">
        <v>-0.8</v>
      </c>
      <c r="J4849">
        <v>-2.6</v>
      </c>
      <c r="K4849">
        <v>-2.2000000000000002</v>
      </c>
      <c r="L4849">
        <v>-4.2</v>
      </c>
    </row>
    <row r="4850" spans="1:12" x14ac:dyDescent="0.3">
      <c r="A4850">
        <v>324</v>
      </c>
      <c r="B4850">
        <v>100</v>
      </c>
      <c r="C4850">
        <v>-7.4</v>
      </c>
      <c r="D4850">
        <v>2.6</v>
      </c>
      <c r="E4850">
        <v>0.2</v>
      </c>
      <c r="F4850">
        <v>1.3</v>
      </c>
      <c r="G4850">
        <v>0.3</v>
      </c>
      <c r="H4850">
        <v>1520</v>
      </c>
      <c r="I4850">
        <v>-0.8</v>
      </c>
      <c r="J4850">
        <v>-2.8</v>
      </c>
      <c r="K4850">
        <v>-2.2000000000000002</v>
      </c>
      <c r="L4850">
        <v>-4.3</v>
      </c>
    </row>
    <row r="4851" spans="1:12" x14ac:dyDescent="0.3">
      <c r="A4851">
        <v>324</v>
      </c>
      <c r="B4851">
        <v>100</v>
      </c>
      <c r="C4851">
        <v>-7.4</v>
      </c>
      <c r="D4851">
        <v>2.6</v>
      </c>
      <c r="E4851">
        <v>0.4</v>
      </c>
      <c r="F4851">
        <v>1.3</v>
      </c>
      <c r="G4851">
        <v>0.3</v>
      </c>
      <c r="H4851">
        <v>1520</v>
      </c>
      <c r="I4851">
        <v>-0.6</v>
      </c>
      <c r="J4851">
        <v>-2.8</v>
      </c>
      <c r="K4851">
        <v>-2.2999999999999998</v>
      </c>
      <c r="L4851">
        <v>-4.4000000000000004</v>
      </c>
    </row>
    <row r="4852" spans="1:12" x14ac:dyDescent="0.3">
      <c r="A4852">
        <v>324</v>
      </c>
      <c r="B4852">
        <v>100</v>
      </c>
      <c r="C4852">
        <v>-7.4</v>
      </c>
      <c r="D4852">
        <v>2.6</v>
      </c>
      <c r="E4852">
        <v>0.6</v>
      </c>
      <c r="F4852">
        <v>1.3</v>
      </c>
      <c r="G4852">
        <v>0.3</v>
      </c>
      <c r="H4852">
        <v>1520</v>
      </c>
      <c r="I4852">
        <v>-0.4</v>
      </c>
      <c r="J4852">
        <v>-2.8</v>
      </c>
      <c r="K4852">
        <v>-2.4</v>
      </c>
      <c r="L4852">
        <v>-4.5</v>
      </c>
    </row>
    <row r="4853" spans="1:12" x14ac:dyDescent="0.3">
      <c r="A4853">
        <v>324</v>
      </c>
      <c r="B4853">
        <v>100</v>
      </c>
      <c r="C4853">
        <v>-7.4</v>
      </c>
      <c r="D4853">
        <v>2.6</v>
      </c>
      <c r="E4853">
        <v>0.8</v>
      </c>
      <c r="F4853">
        <v>1.4</v>
      </c>
      <c r="G4853">
        <v>0.3</v>
      </c>
      <c r="H4853">
        <v>1520</v>
      </c>
      <c r="I4853">
        <v>-0.2</v>
      </c>
      <c r="J4853">
        <v>-2.6</v>
      </c>
      <c r="K4853">
        <v>-2.4</v>
      </c>
      <c r="L4853">
        <v>-4.5</v>
      </c>
    </row>
    <row r="4854" spans="1:12" x14ac:dyDescent="0.3">
      <c r="A4854">
        <v>324</v>
      </c>
      <c r="B4854">
        <v>100</v>
      </c>
      <c r="C4854">
        <v>-7.3</v>
      </c>
      <c r="D4854">
        <v>2.8</v>
      </c>
      <c r="E4854">
        <v>0.8</v>
      </c>
      <c r="F4854">
        <v>1.4</v>
      </c>
      <c r="G4854">
        <v>0.3</v>
      </c>
      <c r="H4854">
        <v>1520</v>
      </c>
      <c r="I4854">
        <v>-0.2</v>
      </c>
      <c r="J4854">
        <v>-2.4</v>
      </c>
      <c r="K4854">
        <v>-2.4</v>
      </c>
      <c r="L4854">
        <v>-4.5</v>
      </c>
    </row>
    <row r="4855" spans="1:12" x14ac:dyDescent="0.3">
      <c r="A4855">
        <v>324</v>
      </c>
      <c r="B4855">
        <v>99</v>
      </c>
      <c r="C4855">
        <v>-7.3</v>
      </c>
      <c r="D4855">
        <v>2.8</v>
      </c>
      <c r="E4855">
        <v>0.8</v>
      </c>
      <c r="F4855">
        <v>1.5</v>
      </c>
      <c r="G4855">
        <v>0.3</v>
      </c>
      <c r="H4855">
        <v>1520</v>
      </c>
      <c r="I4855">
        <v>-0.2</v>
      </c>
      <c r="J4855">
        <v>-2.2000000000000002</v>
      </c>
      <c r="K4855">
        <v>-2.5</v>
      </c>
      <c r="L4855">
        <v>-4.4000000000000004</v>
      </c>
    </row>
    <row r="4856" spans="1:12" x14ac:dyDescent="0.3">
      <c r="A4856">
        <v>324</v>
      </c>
      <c r="B4856">
        <v>99</v>
      </c>
      <c r="C4856">
        <v>-7.2</v>
      </c>
      <c r="D4856">
        <v>2.8</v>
      </c>
      <c r="E4856">
        <v>0.8</v>
      </c>
      <c r="F4856">
        <v>1.5</v>
      </c>
      <c r="G4856">
        <v>0.3</v>
      </c>
      <c r="H4856">
        <v>1520</v>
      </c>
      <c r="I4856">
        <v>-0.2</v>
      </c>
      <c r="J4856">
        <v>-2.2000000000000002</v>
      </c>
      <c r="K4856">
        <v>-2.5</v>
      </c>
      <c r="L4856">
        <v>-4.3</v>
      </c>
    </row>
    <row r="4857" spans="1:12" x14ac:dyDescent="0.3">
      <c r="A4857">
        <v>324</v>
      </c>
      <c r="B4857">
        <v>99</v>
      </c>
      <c r="C4857">
        <v>-7</v>
      </c>
      <c r="D4857">
        <v>2.8</v>
      </c>
      <c r="E4857">
        <v>0.8</v>
      </c>
      <c r="F4857">
        <v>1.5</v>
      </c>
      <c r="G4857">
        <v>0.3</v>
      </c>
      <c r="H4857">
        <v>1520</v>
      </c>
      <c r="I4857">
        <v>-0.2</v>
      </c>
      <c r="J4857">
        <v>-2.2000000000000002</v>
      </c>
      <c r="K4857">
        <v>-2.4</v>
      </c>
      <c r="L4857">
        <v>-4.2</v>
      </c>
    </row>
    <row r="4858" spans="1:12" x14ac:dyDescent="0.3">
      <c r="A4858">
        <v>324</v>
      </c>
      <c r="B4858">
        <v>99</v>
      </c>
      <c r="C4858">
        <v>-6.9</v>
      </c>
      <c r="D4858">
        <v>2.6</v>
      </c>
      <c r="E4858">
        <v>0.8</v>
      </c>
      <c r="F4858">
        <v>1.6</v>
      </c>
      <c r="G4858">
        <v>0.3</v>
      </c>
      <c r="H4858">
        <v>1520</v>
      </c>
      <c r="I4858">
        <v>-0.4</v>
      </c>
      <c r="J4858">
        <v>-2.2000000000000002</v>
      </c>
      <c r="K4858">
        <v>-2.4</v>
      </c>
      <c r="L4858">
        <v>-4</v>
      </c>
    </row>
    <row r="4859" spans="1:12" x14ac:dyDescent="0.3">
      <c r="A4859">
        <v>324</v>
      </c>
      <c r="B4859">
        <v>99</v>
      </c>
      <c r="C4859">
        <v>-6.8</v>
      </c>
      <c r="D4859">
        <v>2.4</v>
      </c>
      <c r="E4859">
        <v>0.8</v>
      </c>
      <c r="F4859">
        <v>1.6</v>
      </c>
      <c r="G4859">
        <v>0.4</v>
      </c>
      <c r="H4859">
        <v>1520</v>
      </c>
      <c r="I4859">
        <v>-0.6</v>
      </c>
      <c r="J4859">
        <v>-2.2000000000000002</v>
      </c>
      <c r="K4859">
        <v>-2.4</v>
      </c>
      <c r="L4859">
        <v>-3.9</v>
      </c>
    </row>
    <row r="4860" spans="1:12" x14ac:dyDescent="0.3">
      <c r="A4860">
        <v>324</v>
      </c>
      <c r="B4860">
        <v>99</v>
      </c>
      <c r="C4860">
        <v>-6.6</v>
      </c>
      <c r="D4860">
        <v>2</v>
      </c>
      <c r="E4860">
        <v>1</v>
      </c>
      <c r="F4860">
        <v>1.6</v>
      </c>
      <c r="G4860">
        <v>0.4</v>
      </c>
      <c r="H4860">
        <v>1520</v>
      </c>
      <c r="I4860">
        <v>-0.8</v>
      </c>
      <c r="J4860">
        <v>-2.2000000000000002</v>
      </c>
      <c r="K4860">
        <v>-2.4</v>
      </c>
      <c r="L4860">
        <v>-3.7</v>
      </c>
    </row>
    <row r="4861" spans="1:12" x14ac:dyDescent="0.3">
      <c r="A4861">
        <v>324</v>
      </c>
      <c r="B4861">
        <v>98</v>
      </c>
      <c r="C4861">
        <v>-6.5</v>
      </c>
      <c r="D4861">
        <v>1.6</v>
      </c>
      <c r="E4861">
        <v>1</v>
      </c>
      <c r="F4861">
        <v>1.6</v>
      </c>
      <c r="G4861">
        <v>0.4</v>
      </c>
      <c r="H4861">
        <v>1520</v>
      </c>
      <c r="I4861">
        <v>-1.2</v>
      </c>
      <c r="J4861">
        <v>-2.4</v>
      </c>
      <c r="K4861">
        <v>-2.4</v>
      </c>
      <c r="L4861">
        <v>-3.6</v>
      </c>
    </row>
    <row r="4862" spans="1:12" x14ac:dyDescent="0.3">
      <c r="A4862">
        <v>324</v>
      </c>
      <c r="B4862">
        <v>98</v>
      </c>
      <c r="C4862">
        <v>-6.3</v>
      </c>
      <c r="D4862">
        <v>1.2</v>
      </c>
      <c r="E4862">
        <v>1</v>
      </c>
      <c r="F4862">
        <v>1.6</v>
      </c>
      <c r="G4862">
        <v>0.4</v>
      </c>
      <c r="H4862">
        <v>1520</v>
      </c>
      <c r="I4862">
        <v>-1.4</v>
      </c>
      <c r="J4862">
        <v>-2.8</v>
      </c>
      <c r="K4862">
        <v>-2.5</v>
      </c>
      <c r="L4862">
        <v>-3.5</v>
      </c>
    </row>
    <row r="4863" spans="1:12" x14ac:dyDescent="0.3">
      <c r="A4863">
        <v>324</v>
      </c>
      <c r="B4863">
        <v>98</v>
      </c>
      <c r="C4863">
        <v>-6.2</v>
      </c>
      <c r="D4863">
        <v>0.8</v>
      </c>
      <c r="E4863">
        <v>1.2</v>
      </c>
      <c r="F4863">
        <v>1.6</v>
      </c>
      <c r="G4863">
        <v>0.4</v>
      </c>
      <c r="H4863">
        <v>1520</v>
      </c>
      <c r="I4863">
        <v>-2</v>
      </c>
      <c r="J4863">
        <v>-3</v>
      </c>
      <c r="K4863">
        <v>-2.5</v>
      </c>
      <c r="L4863">
        <v>-3.4</v>
      </c>
    </row>
    <row r="4864" spans="1:12" x14ac:dyDescent="0.3">
      <c r="A4864">
        <v>324</v>
      </c>
      <c r="B4864">
        <v>98</v>
      </c>
      <c r="C4864">
        <v>-6.1</v>
      </c>
      <c r="D4864">
        <v>0.4</v>
      </c>
      <c r="E4864">
        <v>1.4</v>
      </c>
      <c r="F4864">
        <v>1.6</v>
      </c>
      <c r="G4864">
        <v>0.5</v>
      </c>
      <c r="H4864">
        <v>1520</v>
      </c>
      <c r="I4864">
        <v>-2.4</v>
      </c>
      <c r="J4864">
        <v>-3.4</v>
      </c>
      <c r="K4864">
        <v>-2.6</v>
      </c>
      <c r="L4864">
        <v>-3.3</v>
      </c>
    </row>
    <row r="4865" spans="1:12" x14ac:dyDescent="0.3">
      <c r="A4865">
        <v>324</v>
      </c>
      <c r="B4865">
        <v>98</v>
      </c>
      <c r="C4865">
        <v>-6</v>
      </c>
      <c r="D4865">
        <v>0.2</v>
      </c>
      <c r="E4865">
        <v>1.4</v>
      </c>
      <c r="F4865">
        <v>1.6</v>
      </c>
      <c r="G4865">
        <v>0.5</v>
      </c>
      <c r="H4865">
        <v>1520</v>
      </c>
      <c r="I4865">
        <v>-3</v>
      </c>
      <c r="J4865">
        <v>-3.8</v>
      </c>
      <c r="K4865">
        <v>-2.7</v>
      </c>
      <c r="L4865">
        <v>-3.3</v>
      </c>
    </row>
    <row r="4866" spans="1:12" x14ac:dyDescent="0.3">
      <c r="A4866">
        <v>324</v>
      </c>
      <c r="B4866">
        <v>97</v>
      </c>
      <c r="C4866">
        <v>-5.9</v>
      </c>
      <c r="D4866">
        <v>0</v>
      </c>
      <c r="E4866">
        <v>1.4</v>
      </c>
      <c r="F4866">
        <v>1.5</v>
      </c>
      <c r="G4866">
        <v>0.5</v>
      </c>
      <c r="H4866">
        <v>1520</v>
      </c>
      <c r="I4866">
        <v>-3.6</v>
      </c>
      <c r="J4866">
        <v>-4.2</v>
      </c>
      <c r="K4866">
        <v>-2.7</v>
      </c>
      <c r="L4866">
        <v>-3.3</v>
      </c>
    </row>
    <row r="4867" spans="1:12" x14ac:dyDescent="0.3">
      <c r="A4867">
        <v>324</v>
      </c>
      <c r="B4867">
        <v>97</v>
      </c>
      <c r="C4867">
        <v>-5.8</v>
      </c>
      <c r="D4867">
        <v>-0.2</v>
      </c>
      <c r="E4867">
        <v>1.4</v>
      </c>
      <c r="F4867">
        <v>1.5</v>
      </c>
      <c r="G4867">
        <v>0.4</v>
      </c>
      <c r="H4867">
        <v>1520</v>
      </c>
      <c r="I4867">
        <v>-4</v>
      </c>
      <c r="J4867">
        <v>-4.5999999999999996</v>
      </c>
      <c r="K4867">
        <v>-2.8</v>
      </c>
      <c r="L4867">
        <v>-3.3</v>
      </c>
    </row>
    <row r="4868" spans="1:12" x14ac:dyDescent="0.3">
      <c r="A4868">
        <v>324</v>
      </c>
      <c r="B4868">
        <v>97</v>
      </c>
      <c r="C4868">
        <v>-5.8</v>
      </c>
      <c r="D4868">
        <v>-0.2</v>
      </c>
      <c r="E4868">
        <v>1.4</v>
      </c>
      <c r="F4868">
        <v>1.5</v>
      </c>
      <c r="G4868">
        <v>0.4</v>
      </c>
      <c r="H4868">
        <v>1520</v>
      </c>
      <c r="I4868">
        <v>-4.5999999999999996</v>
      </c>
      <c r="J4868">
        <v>-5</v>
      </c>
      <c r="K4868">
        <v>-2.9</v>
      </c>
      <c r="L4868">
        <v>-3.3</v>
      </c>
    </row>
    <row r="4869" spans="1:12" x14ac:dyDescent="0.3">
      <c r="A4869">
        <v>324</v>
      </c>
      <c r="B4869">
        <v>97</v>
      </c>
      <c r="C4869">
        <v>-5.7</v>
      </c>
      <c r="D4869">
        <v>-0.2</v>
      </c>
      <c r="E4869">
        <v>1.2</v>
      </c>
      <c r="F4869">
        <v>1.4</v>
      </c>
      <c r="G4869">
        <v>0.4</v>
      </c>
      <c r="H4869">
        <v>1520.1</v>
      </c>
      <c r="I4869">
        <v>-5</v>
      </c>
      <c r="J4869">
        <v>-5.4</v>
      </c>
      <c r="K4869">
        <v>-2.9</v>
      </c>
      <c r="L4869">
        <v>-3.2</v>
      </c>
    </row>
    <row r="4870" spans="1:12" x14ac:dyDescent="0.3">
      <c r="A4870">
        <v>324</v>
      </c>
      <c r="B4870">
        <v>97</v>
      </c>
      <c r="C4870">
        <v>-5.6</v>
      </c>
      <c r="D4870">
        <v>-0.4</v>
      </c>
      <c r="E4870">
        <v>1</v>
      </c>
      <c r="F4870">
        <v>1.4</v>
      </c>
      <c r="G4870">
        <v>0.4</v>
      </c>
      <c r="H4870">
        <v>1520.1</v>
      </c>
      <c r="I4870">
        <v>-5.4</v>
      </c>
      <c r="J4870">
        <v>-6</v>
      </c>
      <c r="K4870">
        <v>-2.8</v>
      </c>
      <c r="L4870">
        <v>-3.2</v>
      </c>
    </row>
    <row r="4871" spans="1:12" x14ac:dyDescent="0.3">
      <c r="A4871">
        <v>324</v>
      </c>
      <c r="B4871">
        <v>97</v>
      </c>
      <c r="C4871">
        <v>-5.6</v>
      </c>
      <c r="D4871">
        <v>-0.4</v>
      </c>
      <c r="E4871">
        <v>0.6</v>
      </c>
      <c r="F4871">
        <v>1.4</v>
      </c>
      <c r="G4871">
        <v>0.3</v>
      </c>
      <c r="H4871">
        <v>1520.1</v>
      </c>
      <c r="I4871">
        <v>-5.8</v>
      </c>
      <c r="J4871">
        <v>-6.4</v>
      </c>
      <c r="K4871">
        <v>-2.7</v>
      </c>
      <c r="L4871">
        <v>-3.1</v>
      </c>
    </row>
    <row r="4872" spans="1:12" x14ac:dyDescent="0.3">
      <c r="A4872">
        <v>324</v>
      </c>
      <c r="B4872">
        <v>96</v>
      </c>
      <c r="C4872">
        <v>-5.6</v>
      </c>
      <c r="D4872">
        <v>-0.6</v>
      </c>
      <c r="E4872">
        <v>0.4</v>
      </c>
      <c r="F4872">
        <v>1.3</v>
      </c>
      <c r="G4872">
        <v>0.3</v>
      </c>
      <c r="H4872">
        <v>1520.1</v>
      </c>
      <c r="I4872">
        <v>-5.8</v>
      </c>
      <c r="J4872">
        <v>-6.6</v>
      </c>
      <c r="K4872">
        <v>-2.6</v>
      </c>
      <c r="L4872">
        <v>-2.9</v>
      </c>
    </row>
    <row r="4873" spans="1:12" x14ac:dyDescent="0.3">
      <c r="A4873">
        <v>324</v>
      </c>
      <c r="B4873">
        <v>96</v>
      </c>
      <c r="C4873">
        <v>-5.6</v>
      </c>
      <c r="D4873">
        <v>-0.6</v>
      </c>
      <c r="E4873">
        <v>0</v>
      </c>
      <c r="F4873">
        <v>1.3</v>
      </c>
      <c r="G4873">
        <v>0.3</v>
      </c>
      <c r="H4873">
        <v>1520.2</v>
      </c>
      <c r="I4873">
        <v>-5.8</v>
      </c>
      <c r="J4873">
        <v>-6.8</v>
      </c>
      <c r="K4873">
        <v>-2.4</v>
      </c>
      <c r="L4873">
        <v>-2.7</v>
      </c>
    </row>
    <row r="4874" spans="1:12" x14ac:dyDescent="0.3">
      <c r="A4874">
        <v>324</v>
      </c>
      <c r="B4874">
        <v>96</v>
      </c>
      <c r="C4874">
        <v>-5.6</v>
      </c>
      <c r="D4874">
        <v>-0.8</v>
      </c>
      <c r="E4874">
        <v>-0.4</v>
      </c>
      <c r="F4874">
        <v>1.2</v>
      </c>
      <c r="G4874">
        <v>0.2</v>
      </c>
      <c r="H4874">
        <v>1520.2</v>
      </c>
      <c r="I4874">
        <v>-5.8</v>
      </c>
      <c r="J4874">
        <v>-6.6</v>
      </c>
      <c r="K4874">
        <v>-2.1</v>
      </c>
      <c r="L4874">
        <v>-2.4</v>
      </c>
    </row>
    <row r="4875" spans="1:12" x14ac:dyDescent="0.3">
      <c r="A4875">
        <v>324</v>
      </c>
      <c r="B4875">
        <v>96</v>
      </c>
      <c r="C4875">
        <v>-5.7</v>
      </c>
      <c r="D4875">
        <v>-1</v>
      </c>
      <c r="E4875">
        <v>-0.6</v>
      </c>
      <c r="F4875">
        <v>1.2</v>
      </c>
      <c r="G4875">
        <v>0.2</v>
      </c>
      <c r="H4875">
        <v>1520.2</v>
      </c>
      <c r="I4875">
        <v>-5.4</v>
      </c>
      <c r="J4875">
        <v>-6.6</v>
      </c>
      <c r="K4875">
        <v>-1.7</v>
      </c>
      <c r="L4875">
        <v>-2.1</v>
      </c>
    </row>
    <row r="4876" spans="1:12" x14ac:dyDescent="0.3">
      <c r="A4876">
        <v>324</v>
      </c>
      <c r="B4876">
        <v>96</v>
      </c>
      <c r="C4876">
        <v>-5.7</v>
      </c>
      <c r="D4876">
        <v>-1</v>
      </c>
      <c r="E4876">
        <v>-0.8</v>
      </c>
      <c r="F4876">
        <v>1.2</v>
      </c>
      <c r="G4876">
        <v>0.2</v>
      </c>
      <c r="H4876">
        <v>1520.2</v>
      </c>
      <c r="I4876">
        <v>-5</v>
      </c>
      <c r="J4876">
        <v>-6.6</v>
      </c>
      <c r="K4876">
        <v>-1.3</v>
      </c>
      <c r="L4876">
        <v>-1.7</v>
      </c>
    </row>
    <row r="4877" spans="1:12" x14ac:dyDescent="0.3">
      <c r="A4877">
        <v>324</v>
      </c>
      <c r="B4877">
        <v>95</v>
      </c>
      <c r="C4877">
        <v>-5.8</v>
      </c>
      <c r="D4877">
        <v>-1</v>
      </c>
      <c r="E4877">
        <v>-1</v>
      </c>
      <c r="F4877">
        <v>1.1000000000000001</v>
      </c>
      <c r="G4877">
        <v>0.1</v>
      </c>
      <c r="H4877">
        <v>1520.2</v>
      </c>
      <c r="I4877">
        <v>-4.4000000000000004</v>
      </c>
      <c r="J4877">
        <v>-6.4</v>
      </c>
      <c r="K4877">
        <v>-0.9</v>
      </c>
      <c r="L4877">
        <v>-1.3</v>
      </c>
    </row>
    <row r="4878" spans="1:12" x14ac:dyDescent="0.3">
      <c r="A4878">
        <v>324</v>
      </c>
      <c r="B4878">
        <v>95</v>
      </c>
      <c r="C4878">
        <v>-5.8</v>
      </c>
      <c r="D4878">
        <v>-1.2</v>
      </c>
      <c r="E4878">
        <v>-1</v>
      </c>
      <c r="F4878">
        <v>1.1000000000000001</v>
      </c>
      <c r="G4878">
        <v>0.1</v>
      </c>
      <c r="H4878">
        <v>1520.3</v>
      </c>
      <c r="I4878">
        <v>-3.6</v>
      </c>
      <c r="J4878">
        <v>-6</v>
      </c>
      <c r="K4878">
        <v>-0.3</v>
      </c>
      <c r="L4878">
        <v>-0.8</v>
      </c>
    </row>
    <row r="4879" spans="1:12" x14ac:dyDescent="0.3">
      <c r="A4879">
        <v>324</v>
      </c>
      <c r="B4879">
        <v>95</v>
      </c>
      <c r="C4879">
        <v>-5.9</v>
      </c>
      <c r="D4879">
        <v>-1.2</v>
      </c>
      <c r="E4879">
        <v>-1</v>
      </c>
      <c r="F4879">
        <v>1</v>
      </c>
      <c r="G4879">
        <v>0.1</v>
      </c>
      <c r="H4879">
        <v>1520.4</v>
      </c>
      <c r="I4879">
        <v>-2.6</v>
      </c>
      <c r="J4879">
        <v>-5.4</v>
      </c>
      <c r="K4879">
        <v>0.2</v>
      </c>
      <c r="L4879">
        <v>-0.3</v>
      </c>
    </row>
    <row r="4880" spans="1:12" x14ac:dyDescent="0.3">
      <c r="A4880">
        <v>324</v>
      </c>
      <c r="B4880">
        <v>95</v>
      </c>
      <c r="C4880">
        <v>-6</v>
      </c>
      <c r="D4880">
        <v>-1.2</v>
      </c>
      <c r="E4880">
        <v>-1</v>
      </c>
      <c r="F4880">
        <v>0.9</v>
      </c>
      <c r="G4880">
        <v>0.1</v>
      </c>
      <c r="H4880">
        <v>1520.5</v>
      </c>
      <c r="I4880">
        <v>-1.6</v>
      </c>
      <c r="J4880">
        <v>-4.8</v>
      </c>
      <c r="K4880">
        <v>0.8</v>
      </c>
      <c r="L4880">
        <v>0.2</v>
      </c>
    </row>
    <row r="4881" spans="1:12" x14ac:dyDescent="0.3">
      <c r="A4881">
        <v>324</v>
      </c>
      <c r="B4881">
        <v>95</v>
      </c>
      <c r="C4881">
        <v>-6</v>
      </c>
      <c r="D4881">
        <v>-1</v>
      </c>
      <c r="E4881">
        <v>-1</v>
      </c>
      <c r="F4881">
        <v>0.9</v>
      </c>
      <c r="G4881">
        <v>0.2</v>
      </c>
      <c r="H4881">
        <v>1520.6</v>
      </c>
      <c r="I4881">
        <v>-0.6</v>
      </c>
      <c r="J4881">
        <v>-4</v>
      </c>
      <c r="K4881">
        <v>1.4</v>
      </c>
      <c r="L4881">
        <v>0.8</v>
      </c>
    </row>
    <row r="4882" spans="1:12" x14ac:dyDescent="0.3">
      <c r="A4882">
        <v>324</v>
      </c>
      <c r="B4882">
        <v>94</v>
      </c>
      <c r="C4882">
        <v>-6</v>
      </c>
      <c r="D4882">
        <v>-1</v>
      </c>
      <c r="E4882">
        <v>-1</v>
      </c>
      <c r="F4882">
        <v>0.8</v>
      </c>
      <c r="G4882">
        <v>0.2</v>
      </c>
      <c r="H4882">
        <v>1520.8</v>
      </c>
      <c r="I4882">
        <v>0.4</v>
      </c>
      <c r="J4882">
        <v>-3</v>
      </c>
      <c r="K4882">
        <v>2</v>
      </c>
      <c r="L4882">
        <v>1.4</v>
      </c>
    </row>
    <row r="4883" spans="1:12" x14ac:dyDescent="0.3">
      <c r="A4883">
        <v>324</v>
      </c>
      <c r="B4883">
        <v>94</v>
      </c>
      <c r="C4883">
        <v>-6</v>
      </c>
      <c r="D4883">
        <v>-1</v>
      </c>
      <c r="E4883">
        <v>-1</v>
      </c>
      <c r="F4883">
        <v>0.7</v>
      </c>
      <c r="G4883">
        <v>0.2</v>
      </c>
      <c r="H4883">
        <v>1520.9</v>
      </c>
      <c r="I4883">
        <v>1.2</v>
      </c>
      <c r="J4883">
        <v>-2.2000000000000002</v>
      </c>
      <c r="K4883">
        <v>2.6</v>
      </c>
      <c r="L4883">
        <v>1.9</v>
      </c>
    </row>
    <row r="4884" spans="1:12" x14ac:dyDescent="0.3">
      <c r="A4884">
        <v>324</v>
      </c>
      <c r="B4884">
        <v>94</v>
      </c>
      <c r="C4884">
        <v>-5.9</v>
      </c>
      <c r="D4884">
        <v>-1</v>
      </c>
      <c r="E4884">
        <v>-1</v>
      </c>
      <c r="F4884">
        <v>0.5</v>
      </c>
      <c r="G4884">
        <v>0.2</v>
      </c>
      <c r="H4884">
        <v>1521.1</v>
      </c>
      <c r="I4884">
        <v>2</v>
      </c>
      <c r="J4884">
        <v>-1.2</v>
      </c>
      <c r="K4884">
        <v>3.1</v>
      </c>
      <c r="L4884">
        <v>2.5</v>
      </c>
    </row>
    <row r="4885" spans="1:12" x14ac:dyDescent="0.3">
      <c r="A4885">
        <v>324</v>
      </c>
      <c r="B4885">
        <v>94</v>
      </c>
      <c r="C4885">
        <v>-5.7</v>
      </c>
      <c r="D4885">
        <v>-1</v>
      </c>
      <c r="E4885">
        <v>-1</v>
      </c>
      <c r="F4885">
        <v>0.4</v>
      </c>
      <c r="G4885">
        <v>0.3</v>
      </c>
      <c r="H4885">
        <v>1521.3</v>
      </c>
      <c r="I4885">
        <v>2.6</v>
      </c>
      <c r="J4885">
        <v>-0.2</v>
      </c>
      <c r="K4885">
        <v>3.6</v>
      </c>
      <c r="L4885">
        <v>3.1</v>
      </c>
    </row>
    <row r="4886" spans="1:12" x14ac:dyDescent="0.3">
      <c r="A4886">
        <v>324</v>
      </c>
      <c r="B4886">
        <v>94</v>
      </c>
      <c r="C4886">
        <v>-5.6</v>
      </c>
      <c r="D4886">
        <v>-1</v>
      </c>
      <c r="E4886">
        <v>-1</v>
      </c>
      <c r="F4886">
        <v>0.3</v>
      </c>
      <c r="G4886">
        <v>0.3</v>
      </c>
      <c r="H4886">
        <v>1521.4</v>
      </c>
      <c r="I4886">
        <v>3.4</v>
      </c>
      <c r="J4886">
        <v>1</v>
      </c>
      <c r="K4886">
        <v>4</v>
      </c>
      <c r="L4886">
        <v>3.6</v>
      </c>
    </row>
    <row r="4887" spans="1:12" x14ac:dyDescent="0.3">
      <c r="A4887">
        <v>324</v>
      </c>
      <c r="B4887">
        <v>94</v>
      </c>
      <c r="C4887">
        <v>-5.4</v>
      </c>
      <c r="D4887">
        <v>-1</v>
      </c>
      <c r="E4887">
        <v>-0.8</v>
      </c>
      <c r="F4887">
        <v>0.1</v>
      </c>
      <c r="G4887">
        <v>0.4</v>
      </c>
      <c r="H4887">
        <v>1521.6</v>
      </c>
      <c r="I4887">
        <v>4</v>
      </c>
      <c r="J4887">
        <v>1.8</v>
      </c>
      <c r="K4887">
        <v>4.3</v>
      </c>
      <c r="L4887">
        <v>4.2</v>
      </c>
    </row>
    <row r="4888" spans="1:12" x14ac:dyDescent="0.3">
      <c r="A4888">
        <v>324</v>
      </c>
      <c r="B4888">
        <v>93</v>
      </c>
      <c r="C4888">
        <v>-5.0999999999999996</v>
      </c>
      <c r="D4888">
        <v>-1.2</v>
      </c>
      <c r="E4888">
        <v>-0.8</v>
      </c>
      <c r="F4888">
        <v>-0.1</v>
      </c>
      <c r="G4888">
        <v>0.4</v>
      </c>
      <c r="H4888">
        <v>1521.8</v>
      </c>
      <c r="I4888">
        <v>4.5999999999999996</v>
      </c>
      <c r="J4888">
        <v>2.8</v>
      </c>
      <c r="K4888">
        <v>4.5999999999999996</v>
      </c>
      <c r="L4888">
        <v>4.7</v>
      </c>
    </row>
    <row r="4889" spans="1:12" x14ac:dyDescent="0.3">
      <c r="A4889">
        <v>324</v>
      </c>
      <c r="B4889">
        <v>93</v>
      </c>
      <c r="C4889">
        <v>-4.8</v>
      </c>
      <c r="D4889">
        <v>-1.2</v>
      </c>
      <c r="E4889">
        <v>-0.6</v>
      </c>
      <c r="F4889">
        <v>-0.3</v>
      </c>
      <c r="G4889">
        <v>0.4</v>
      </c>
      <c r="H4889">
        <v>1521.9</v>
      </c>
      <c r="I4889">
        <v>4.8</v>
      </c>
      <c r="J4889">
        <v>3.4</v>
      </c>
      <c r="K4889">
        <v>4.7</v>
      </c>
      <c r="L4889">
        <v>5.0999999999999996</v>
      </c>
    </row>
    <row r="4890" spans="1:12" x14ac:dyDescent="0.3">
      <c r="A4890">
        <v>324</v>
      </c>
      <c r="B4890">
        <v>93</v>
      </c>
      <c r="C4890">
        <v>-4.5</v>
      </c>
      <c r="D4890">
        <v>-1.4</v>
      </c>
      <c r="E4890">
        <v>-0.6</v>
      </c>
      <c r="F4890">
        <v>-0.5</v>
      </c>
      <c r="G4890">
        <v>0.4</v>
      </c>
      <c r="H4890">
        <v>1522</v>
      </c>
      <c r="I4890">
        <v>5</v>
      </c>
      <c r="J4890">
        <v>4.2</v>
      </c>
      <c r="K4890">
        <v>4.8</v>
      </c>
      <c r="L4890">
        <v>5.5</v>
      </c>
    </row>
    <row r="4891" spans="1:12" x14ac:dyDescent="0.3">
      <c r="A4891">
        <v>324</v>
      </c>
      <c r="B4891">
        <v>93</v>
      </c>
      <c r="C4891">
        <v>-4.2</v>
      </c>
      <c r="D4891">
        <v>-1.4</v>
      </c>
      <c r="E4891">
        <v>-0.4</v>
      </c>
      <c r="F4891">
        <v>-0.7</v>
      </c>
      <c r="G4891">
        <v>0.4</v>
      </c>
      <c r="H4891">
        <v>1522.1</v>
      </c>
      <c r="I4891">
        <v>5</v>
      </c>
      <c r="J4891">
        <v>5</v>
      </c>
      <c r="K4891">
        <v>4.7</v>
      </c>
      <c r="L4891">
        <v>5.8</v>
      </c>
    </row>
    <row r="4892" spans="1:12" x14ac:dyDescent="0.3">
      <c r="A4892">
        <v>324</v>
      </c>
      <c r="B4892">
        <v>93</v>
      </c>
      <c r="C4892">
        <v>-3.8</v>
      </c>
      <c r="D4892">
        <v>-1.4</v>
      </c>
      <c r="E4892">
        <v>-0.2</v>
      </c>
      <c r="F4892">
        <v>-0.9</v>
      </c>
      <c r="G4892">
        <v>0.4</v>
      </c>
      <c r="H4892">
        <v>1522.1</v>
      </c>
      <c r="I4892">
        <v>5.2</v>
      </c>
      <c r="J4892">
        <v>5.6</v>
      </c>
      <c r="K4892">
        <v>4.5999999999999996</v>
      </c>
      <c r="L4892">
        <v>6</v>
      </c>
    </row>
    <row r="4893" spans="1:12" x14ac:dyDescent="0.3">
      <c r="A4893">
        <v>324</v>
      </c>
      <c r="B4893">
        <v>92</v>
      </c>
      <c r="C4893">
        <v>-3.5</v>
      </c>
      <c r="D4893">
        <v>-1.6</v>
      </c>
      <c r="E4893">
        <v>0</v>
      </c>
      <c r="F4893">
        <v>-1.1000000000000001</v>
      </c>
      <c r="G4893">
        <v>0.4</v>
      </c>
      <c r="H4893">
        <v>1522.2</v>
      </c>
      <c r="I4893">
        <v>5.4</v>
      </c>
      <c r="J4893">
        <v>6</v>
      </c>
      <c r="K4893">
        <v>4.4000000000000004</v>
      </c>
      <c r="L4893">
        <v>6.1</v>
      </c>
    </row>
    <row r="4894" spans="1:12" x14ac:dyDescent="0.3">
      <c r="A4894">
        <v>324</v>
      </c>
      <c r="B4894">
        <v>92</v>
      </c>
      <c r="C4894">
        <v>-3.3</v>
      </c>
      <c r="D4894">
        <v>-1.6</v>
      </c>
      <c r="E4894">
        <v>0.2</v>
      </c>
      <c r="F4894">
        <v>-1.3</v>
      </c>
      <c r="G4894">
        <v>0.3</v>
      </c>
      <c r="H4894">
        <v>1522.2</v>
      </c>
      <c r="I4894">
        <v>5.4</v>
      </c>
      <c r="J4894">
        <v>6.2</v>
      </c>
      <c r="K4894">
        <v>4.0999999999999996</v>
      </c>
      <c r="L4894">
        <v>6.1</v>
      </c>
    </row>
    <row r="4895" spans="1:12" x14ac:dyDescent="0.3">
      <c r="A4895">
        <v>324</v>
      </c>
      <c r="B4895">
        <v>92</v>
      </c>
      <c r="C4895">
        <v>-3.1</v>
      </c>
      <c r="D4895">
        <v>-1.6</v>
      </c>
      <c r="E4895">
        <v>0.4</v>
      </c>
      <c r="F4895">
        <v>-1.5</v>
      </c>
      <c r="G4895">
        <v>0.3</v>
      </c>
      <c r="H4895">
        <v>1522.2</v>
      </c>
      <c r="I4895">
        <v>5.6</v>
      </c>
      <c r="J4895">
        <v>6.2</v>
      </c>
      <c r="K4895">
        <v>3.7</v>
      </c>
      <c r="L4895">
        <v>6</v>
      </c>
    </row>
    <row r="4896" spans="1:12" x14ac:dyDescent="0.3">
      <c r="A4896">
        <v>324</v>
      </c>
      <c r="B4896">
        <v>92</v>
      </c>
      <c r="C4896">
        <v>-2.9</v>
      </c>
      <c r="D4896">
        <v>-1.4</v>
      </c>
      <c r="E4896">
        <v>0.4</v>
      </c>
      <c r="F4896">
        <v>-1.7</v>
      </c>
      <c r="G4896">
        <v>0.2</v>
      </c>
      <c r="H4896">
        <v>1522.2</v>
      </c>
      <c r="I4896">
        <v>5.6</v>
      </c>
      <c r="J4896">
        <v>6</v>
      </c>
      <c r="K4896">
        <v>3.4</v>
      </c>
      <c r="L4896">
        <v>5.8</v>
      </c>
    </row>
    <row r="4897" spans="1:12" x14ac:dyDescent="0.3">
      <c r="A4897">
        <v>324</v>
      </c>
      <c r="B4897">
        <v>92</v>
      </c>
      <c r="C4897">
        <v>-2.8</v>
      </c>
      <c r="D4897">
        <v>-1.6</v>
      </c>
      <c r="E4897">
        <v>0.4</v>
      </c>
      <c r="F4897">
        <v>-1.9</v>
      </c>
      <c r="G4897">
        <v>0.1</v>
      </c>
      <c r="H4897">
        <v>1522.3</v>
      </c>
      <c r="I4897">
        <v>5.6</v>
      </c>
      <c r="J4897">
        <v>5.8</v>
      </c>
      <c r="K4897">
        <v>3</v>
      </c>
      <c r="L4897">
        <v>5.5</v>
      </c>
    </row>
    <row r="4898" spans="1:12" x14ac:dyDescent="0.3">
      <c r="A4898">
        <v>324</v>
      </c>
      <c r="B4898">
        <v>92</v>
      </c>
      <c r="C4898">
        <v>-2.8</v>
      </c>
      <c r="D4898">
        <v>-1.6</v>
      </c>
      <c r="E4898">
        <v>0.4</v>
      </c>
      <c r="F4898">
        <v>-2</v>
      </c>
      <c r="G4898">
        <v>0</v>
      </c>
      <c r="H4898">
        <v>1522.3</v>
      </c>
      <c r="I4898">
        <v>5.4</v>
      </c>
      <c r="J4898">
        <v>5.6</v>
      </c>
      <c r="K4898">
        <v>2.6</v>
      </c>
      <c r="L4898">
        <v>5.0999999999999996</v>
      </c>
    </row>
    <row r="4899" spans="1:12" x14ac:dyDescent="0.3">
      <c r="A4899">
        <v>324</v>
      </c>
      <c r="B4899">
        <v>91</v>
      </c>
      <c r="C4899">
        <v>-2.9</v>
      </c>
      <c r="D4899">
        <v>-1.6</v>
      </c>
      <c r="E4899">
        <v>0.4</v>
      </c>
      <c r="F4899">
        <v>-2.1</v>
      </c>
      <c r="G4899">
        <v>-0.2</v>
      </c>
      <c r="H4899">
        <v>1522.3</v>
      </c>
      <c r="I4899">
        <v>5.4</v>
      </c>
      <c r="J4899">
        <v>5.4</v>
      </c>
      <c r="K4899">
        <v>2.2000000000000002</v>
      </c>
      <c r="L4899">
        <v>4.7</v>
      </c>
    </row>
    <row r="4900" spans="1:12" x14ac:dyDescent="0.3">
      <c r="A4900">
        <v>324</v>
      </c>
      <c r="B4900">
        <v>91</v>
      </c>
      <c r="C4900">
        <v>-3</v>
      </c>
      <c r="D4900">
        <v>-1.6</v>
      </c>
      <c r="E4900">
        <v>0.4</v>
      </c>
      <c r="F4900">
        <v>-2.2000000000000002</v>
      </c>
      <c r="G4900">
        <v>-0.3</v>
      </c>
      <c r="H4900">
        <v>1522.3</v>
      </c>
      <c r="I4900">
        <v>5.2</v>
      </c>
      <c r="J4900">
        <v>5</v>
      </c>
      <c r="K4900">
        <v>1.8</v>
      </c>
      <c r="L4900">
        <v>4.2</v>
      </c>
    </row>
    <row r="4901" spans="1:12" x14ac:dyDescent="0.3">
      <c r="A4901">
        <v>324</v>
      </c>
      <c r="B4901">
        <v>91</v>
      </c>
      <c r="C4901">
        <v>-3.2</v>
      </c>
      <c r="D4901">
        <v>-1.6</v>
      </c>
      <c r="E4901">
        <v>0.4</v>
      </c>
      <c r="F4901">
        <v>-2.2000000000000002</v>
      </c>
      <c r="G4901">
        <v>-0.4</v>
      </c>
      <c r="H4901">
        <v>1522.3</v>
      </c>
      <c r="I4901">
        <v>5</v>
      </c>
      <c r="J4901">
        <v>4.5999999999999996</v>
      </c>
      <c r="K4901">
        <v>1.5</v>
      </c>
      <c r="L4901">
        <v>3.7</v>
      </c>
    </row>
    <row r="4902" spans="1:12" x14ac:dyDescent="0.3">
      <c r="A4902">
        <v>324</v>
      </c>
      <c r="B4902">
        <v>91</v>
      </c>
      <c r="C4902">
        <v>-3.4</v>
      </c>
      <c r="D4902">
        <v>-1.4</v>
      </c>
      <c r="E4902">
        <v>0.4</v>
      </c>
      <c r="F4902">
        <v>-2.2000000000000002</v>
      </c>
      <c r="G4902">
        <v>-0.6</v>
      </c>
      <c r="H4902">
        <v>1522.3</v>
      </c>
      <c r="I4902">
        <v>4.5999999999999996</v>
      </c>
      <c r="J4902">
        <v>4.2</v>
      </c>
      <c r="K4902">
        <v>1.2</v>
      </c>
      <c r="L4902">
        <v>3.2</v>
      </c>
    </row>
    <row r="4903" spans="1:12" x14ac:dyDescent="0.3">
      <c r="A4903">
        <v>324</v>
      </c>
      <c r="B4903">
        <v>91</v>
      </c>
      <c r="C4903">
        <v>-3.6</v>
      </c>
      <c r="D4903">
        <v>-1.2</v>
      </c>
      <c r="E4903">
        <v>0.2</v>
      </c>
      <c r="F4903">
        <v>-2.2000000000000002</v>
      </c>
      <c r="G4903">
        <v>-0.7</v>
      </c>
      <c r="H4903">
        <v>1522.2</v>
      </c>
      <c r="I4903">
        <v>4.4000000000000004</v>
      </c>
      <c r="J4903">
        <v>3.8</v>
      </c>
      <c r="K4903">
        <v>0.9</v>
      </c>
      <c r="L4903">
        <v>2.7</v>
      </c>
    </row>
    <row r="4904" spans="1:12" x14ac:dyDescent="0.3">
      <c r="A4904">
        <v>324</v>
      </c>
      <c r="B4904">
        <v>90</v>
      </c>
      <c r="C4904">
        <v>-3.8</v>
      </c>
      <c r="D4904">
        <v>-1</v>
      </c>
      <c r="E4904">
        <v>0.2</v>
      </c>
      <c r="F4904">
        <v>-2.2000000000000002</v>
      </c>
      <c r="G4904">
        <v>-0.9</v>
      </c>
      <c r="H4904">
        <v>1522.2</v>
      </c>
      <c r="I4904">
        <v>4.2</v>
      </c>
      <c r="J4904">
        <v>3.4</v>
      </c>
      <c r="K4904">
        <v>0.6</v>
      </c>
      <c r="L4904">
        <v>2.2000000000000002</v>
      </c>
    </row>
    <row r="4905" spans="1:12" x14ac:dyDescent="0.3">
      <c r="A4905">
        <v>324</v>
      </c>
      <c r="B4905">
        <v>90</v>
      </c>
      <c r="C4905">
        <v>-4</v>
      </c>
      <c r="D4905">
        <v>-0.8</v>
      </c>
      <c r="E4905">
        <v>0.2</v>
      </c>
      <c r="F4905">
        <v>-2.1</v>
      </c>
      <c r="G4905">
        <v>-1</v>
      </c>
      <c r="H4905">
        <v>1522.1</v>
      </c>
      <c r="I4905">
        <v>4</v>
      </c>
      <c r="J4905">
        <v>2.8</v>
      </c>
      <c r="K4905">
        <v>0.3</v>
      </c>
      <c r="L4905">
        <v>1.7</v>
      </c>
    </row>
    <row r="4906" spans="1:12" x14ac:dyDescent="0.3">
      <c r="A4906">
        <v>324</v>
      </c>
      <c r="B4906">
        <v>90</v>
      </c>
      <c r="C4906">
        <v>-4.0999999999999996</v>
      </c>
      <c r="D4906">
        <v>-0.4</v>
      </c>
      <c r="E4906">
        <v>0</v>
      </c>
      <c r="F4906">
        <v>-2.1</v>
      </c>
      <c r="G4906">
        <v>-1.1000000000000001</v>
      </c>
      <c r="H4906">
        <v>1522</v>
      </c>
      <c r="I4906">
        <v>3.6</v>
      </c>
      <c r="J4906">
        <v>2.2000000000000002</v>
      </c>
      <c r="K4906">
        <v>0</v>
      </c>
      <c r="L4906">
        <v>1.3</v>
      </c>
    </row>
    <row r="4907" spans="1:12" x14ac:dyDescent="0.3">
      <c r="A4907">
        <v>324</v>
      </c>
      <c r="B4907">
        <v>90</v>
      </c>
      <c r="C4907">
        <v>-4.0999999999999996</v>
      </c>
      <c r="D4907">
        <v>-0.2</v>
      </c>
      <c r="E4907">
        <v>0</v>
      </c>
      <c r="F4907">
        <v>-2</v>
      </c>
      <c r="G4907">
        <v>-1.2</v>
      </c>
      <c r="H4907">
        <v>1522</v>
      </c>
      <c r="I4907">
        <v>3.2</v>
      </c>
      <c r="J4907">
        <v>1.6</v>
      </c>
      <c r="K4907">
        <v>-0.4</v>
      </c>
      <c r="L4907">
        <v>0.9</v>
      </c>
    </row>
    <row r="4908" spans="1:12" x14ac:dyDescent="0.3">
      <c r="A4908">
        <v>324</v>
      </c>
      <c r="B4908">
        <v>90</v>
      </c>
      <c r="C4908">
        <v>-4</v>
      </c>
      <c r="D4908">
        <v>0</v>
      </c>
      <c r="E4908">
        <v>0</v>
      </c>
      <c r="F4908">
        <v>-1.9</v>
      </c>
      <c r="G4908">
        <v>-1.2</v>
      </c>
      <c r="H4908">
        <v>1521.9</v>
      </c>
      <c r="I4908">
        <v>2.6</v>
      </c>
      <c r="J4908">
        <v>1.2</v>
      </c>
      <c r="K4908">
        <v>-0.7</v>
      </c>
      <c r="L4908">
        <v>0.5</v>
      </c>
    </row>
    <row r="4909" spans="1:12" x14ac:dyDescent="0.3">
      <c r="A4909">
        <v>324</v>
      </c>
      <c r="B4909">
        <v>89</v>
      </c>
      <c r="C4909">
        <v>-4</v>
      </c>
      <c r="D4909">
        <v>0.2</v>
      </c>
      <c r="E4909">
        <v>0</v>
      </c>
      <c r="F4909">
        <v>-1.8</v>
      </c>
      <c r="G4909">
        <v>-1.3</v>
      </c>
      <c r="H4909">
        <v>1521.9</v>
      </c>
      <c r="I4909">
        <v>1.8</v>
      </c>
      <c r="J4909">
        <v>0.8</v>
      </c>
      <c r="K4909">
        <v>-1.1000000000000001</v>
      </c>
      <c r="L4909">
        <v>0.2</v>
      </c>
    </row>
    <row r="4910" spans="1:12" x14ac:dyDescent="0.3">
      <c r="A4910">
        <v>324</v>
      </c>
      <c r="B4910">
        <v>89</v>
      </c>
      <c r="C4910">
        <v>-3.8</v>
      </c>
      <c r="D4910">
        <v>0.4</v>
      </c>
      <c r="E4910">
        <v>-0.2</v>
      </c>
      <c r="F4910">
        <v>-1.7</v>
      </c>
      <c r="G4910">
        <v>-1.3</v>
      </c>
      <c r="H4910">
        <v>1521.9</v>
      </c>
      <c r="I4910">
        <v>1</v>
      </c>
      <c r="J4910">
        <v>0.2</v>
      </c>
      <c r="K4910">
        <v>-1.5</v>
      </c>
      <c r="L4910">
        <v>-0.1</v>
      </c>
    </row>
    <row r="4911" spans="1:12" x14ac:dyDescent="0.3">
      <c r="A4911">
        <v>324</v>
      </c>
      <c r="B4911">
        <v>89</v>
      </c>
      <c r="C4911">
        <v>-3.7</v>
      </c>
      <c r="D4911">
        <v>0.4</v>
      </c>
      <c r="E4911">
        <v>-0.2</v>
      </c>
      <c r="F4911">
        <v>-1.6</v>
      </c>
      <c r="G4911">
        <v>-1.3</v>
      </c>
      <c r="H4911">
        <v>1521.9</v>
      </c>
      <c r="I4911">
        <v>0.2</v>
      </c>
      <c r="J4911">
        <v>-0.2</v>
      </c>
      <c r="K4911">
        <v>-1.9</v>
      </c>
      <c r="L4911">
        <v>-0.4</v>
      </c>
    </row>
    <row r="4912" spans="1:12" x14ac:dyDescent="0.3">
      <c r="A4912">
        <v>324</v>
      </c>
      <c r="B4912">
        <v>89</v>
      </c>
      <c r="C4912">
        <v>-3.5</v>
      </c>
      <c r="D4912">
        <v>0.4</v>
      </c>
      <c r="E4912">
        <v>-0.2</v>
      </c>
      <c r="F4912">
        <v>-1.6</v>
      </c>
      <c r="G4912">
        <v>-1.2</v>
      </c>
      <c r="H4912">
        <v>1521.9</v>
      </c>
      <c r="I4912">
        <v>-0.6</v>
      </c>
      <c r="J4912">
        <v>-0.6</v>
      </c>
      <c r="K4912">
        <v>-2.2999999999999998</v>
      </c>
      <c r="L4912">
        <v>-0.6</v>
      </c>
    </row>
    <row r="4913" spans="1:12" x14ac:dyDescent="0.3">
      <c r="A4913">
        <v>324</v>
      </c>
      <c r="B4913">
        <v>89</v>
      </c>
      <c r="C4913">
        <v>-3.3</v>
      </c>
      <c r="D4913">
        <v>0.4</v>
      </c>
      <c r="E4913">
        <v>-0.2</v>
      </c>
      <c r="F4913">
        <v>-1.5</v>
      </c>
      <c r="G4913">
        <v>-1.2</v>
      </c>
      <c r="H4913">
        <v>1522</v>
      </c>
      <c r="I4913">
        <v>-1.4</v>
      </c>
      <c r="J4913">
        <v>-1.2</v>
      </c>
      <c r="K4913">
        <v>-2.7</v>
      </c>
      <c r="L4913">
        <v>-0.8</v>
      </c>
    </row>
    <row r="4914" spans="1:12" x14ac:dyDescent="0.3">
      <c r="A4914">
        <v>324</v>
      </c>
      <c r="B4914">
        <v>89</v>
      </c>
      <c r="C4914">
        <v>-3.1</v>
      </c>
      <c r="D4914">
        <v>0.4</v>
      </c>
      <c r="E4914">
        <v>-0.2</v>
      </c>
      <c r="F4914">
        <v>-1.5</v>
      </c>
      <c r="G4914">
        <v>-1.1000000000000001</v>
      </c>
      <c r="H4914">
        <v>1522</v>
      </c>
      <c r="I4914">
        <v>-2</v>
      </c>
      <c r="J4914">
        <v>-1.4</v>
      </c>
      <c r="K4914">
        <v>-3.1</v>
      </c>
      <c r="L4914">
        <v>-1</v>
      </c>
    </row>
    <row r="4915" spans="1:12" x14ac:dyDescent="0.3">
      <c r="A4915">
        <v>324</v>
      </c>
      <c r="B4915">
        <v>88</v>
      </c>
      <c r="C4915">
        <v>-2.9</v>
      </c>
      <c r="D4915">
        <v>0.4</v>
      </c>
      <c r="E4915">
        <v>-0.2</v>
      </c>
      <c r="F4915">
        <v>-1.4</v>
      </c>
      <c r="G4915">
        <v>-1</v>
      </c>
      <c r="H4915">
        <v>1522.1</v>
      </c>
      <c r="I4915">
        <v>-2.6</v>
      </c>
      <c r="J4915">
        <v>-1.8</v>
      </c>
      <c r="K4915">
        <v>-3.5</v>
      </c>
      <c r="L4915">
        <v>-1.2</v>
      </c>
    </row>
    <row r="4916" spans="1:12" x14ac:dyDescent="0.3">
      <c r="A4916">
        <v>324</v>
      </c>
      <c r="B4916">
        <v>88</v>
      </c>
      <c r="C4916">
        <v>-2.8</v>
      </c>
      <c r="D4916">
        <v>0.2</v>
      </c>
      <c r="E4916">
        <v>-0.2</v>
      </c>
      <c r="F4916">
        <v>-1.4</v>
      </c>
      <c r="G4916">
        <v>-0.9</v>
      </c>
      <c r="H4916">
        <v>1522.2</v>
      </c>
      <c r="I4916">
        <v>-3</v>
      </c>
      <c r="J4916">
        <v>-2.2000000000000002</v>
      </c>
      <c r="K4916">
        <v>-3.7</v>
      </c>
      <c r="L4916">
        <v>-1.3</v>
      </c>
    </row>
    <row r="4917" spans="1:12" x14ac:dyDescent="0.3">
      <c r="A4917">
        <v>324</v>
      </c>
      <c r="B4917">
        <v>88</v>
      </c>
      <c r="C4917">
        <v>-2.7</v>
      </c>
      <c r="D4917">
        <v>0.2</v>
      </c>
      <c r="E4917">
        <v>-0.4</v>
      </c>
      <c r="F4917">
        <v>-1.4</v>
      </c>
      <c r="G4917">
        <v>-0.7</v>
      </c>
      <c r="H4917">
        <v>1522.2</v>
      </c>
      <c r="I4917">
        <v>-3.4</v>
      </c>
      <c r="J4917">
        <v>-2.4</v>
      </c>
      <c r="K4917">
        <v>-3.9</v>
      </c>
      <c r="L4917">
        <v>-1.3</v>
      </c>
    </row>
    <row r="4918" spans="1:12" x14ac:dyDescent="0.3">
      <c r="A4918">
        <v>324</v>
      </c>
      <c r="B4918">
        <v>88</v>
      </c>
      <c r="C4918">
        <v>-2.6</v>
      </c>
      <c r="D4918">
        <v>0.2</v>
      </c>
      <c r="E4918">
        <v>-0.4</v>
      </c>
      <c r="F4918">
        <v>-1.4</v>
      </c>
      <c r="G4918">
        <v>-0.6</v>
      </c>
      <c r="H4918">
        <v>1522.3</v>
      </c>
      <c r="I4918">
        <v>-3.8</v>
      </c>
      <c r="J4918">
        <v>-2.6</v>
      </c>
      <c r="K4918">
        <v>-4</v>
      </c>
      <c r="L4918">
        <v>-1.4</v>
      </c>
    </row>
    <row r="4919" spans="1:12" x14ac:dyDescent="0.3">
      <c r="A4919">
        <v>324</v>
      </c>
      <c r="B4919">
        <v>88</v>
      </c>
      <c r="C4919">
        <v>-2.6</v>
      </c>
      <c r="D4919">
        <v>0</v>
      </c>
      <c r="E4919">
        <v>-0.2</v>
      </c>
      <c r="F4919">
        <v>-1.4</v>
      </c>
      <c r="G4919">
        <v>-0.5</v>
      </c>
      <c r="H4919">
        <v>1522.4</v>
      </c>
      <c r="I4919">
        <v>-3.8</v>
      </c>
      <c r="J4919">
        <v>-2.8</v>
      </c>
      <c r="K4919">
        <v>-4</v>
      </c>
      <c r="L4919">
        <v>-1.3</v>
      </c>
    </row>
    <row r="4920" spans="1:12" x14ac:dyDescent="0.3">
      <c r="A4920">
        <v>324</v>
      </c>
      <c r="B4920">
        <v>87</v>
      </c>
      <c r="C4920">
        <v>-2.6</v>
      </c>
      <c r="D4920">
        <v>0</v>
      </c>
      <c r="E4920">
        <v>-0.2</v>
      </c>
      <c r="F4920">
        <v>-1.5</v>
      </c>
      <c r="G4920">
        <v>-0.3</v>
      </c>
      <c r="H4920">
        <v>1522.4</v>
      </c>
      <c r="I4920">
        <v>-4</v>
      </c>
      <c r="J4920">
        <v>-2.6</v>
      </c>
      <c r="K4920">
        <v>-3.9</v>
      </c>
      <c r="L4920">
        <v>-1.3</v>
      </c>
    </row>
    <row r="4921" spans="1:12" x14ac:dyDescent="0.3">
      <c r="A4921">
        <v>324</v>
      </c>
      <c r="B4921">
        <v>87</v>
      </c>
      <c r="C4921">
        <v>-2.7</v>
      </c>
      <c r="D4921">
        <v>-0.2</v>
      </c>
      <c r="E4921">
        <v>-0.2</v>
      </c>
      <c r="F4921">
        <v>-1.5</v>
      </c>
      <c r="G4921">
        <v>-0.2</v>
      </c>
      <c r="H4921">
        <v>1522.5</v>
      </c>
      <c r="I4921">
        <v>-3.8</v>
      </c>
      <c r="J4921">
        <v>-2.6</v>
      </c>
      <c r="K4921">
        <v>-3.7</v>
      </c>
      <c r="L4921">
        <v>-1.1000000000000001</v>
      </c>
    </row>
    <row r="4922" spans="1:12" x14ac:dyDescent="0.3">
      <c r="A4922">
        <v>324</v>
      </c>
      <c r="B4922">
        <v>87</v>
      </c>
      <c r="C4922">
        <v>-2.8</v>
      </c>
      <c r="D4922">
        <v>-0.2</v>
      </c>
      <c r="E4922">
        <v>0</v>
      </c>
      <c r="F4922">
        <v>-1.5</v>
      </c>
      <c r="G4922">
        <v>-0.1</v>
      </c>
      <c r="H4922">
        <v>1522.6</v>
      </c>
      <c r="I4922">
        <v>-3.6</v>
      </c>
      <c r="J4922">
        <v>-2.4</v>
      </c>
      <c r="K4922">
        <v>-3.4</v>
      </c>
      <c r="L4922">
        <v>-1</v>
      </c>
    </row>
    <row r="4923" spans="1:12" x14ac:dyDescent="0.3">
      <c r="A4923">
        <v>324</v>
      </c>
      <c r="B4923">
        <v>87</v>
      </c>
      <c r="C4923">
        <v>-2.9</v>
      </c>
      <c r="D4923">
        <v>-0.2</v>
      </c>
      <c r="E4923">
        <v>0</v>
      </c>
      <c r="F4923">
        <v>-1.5</v>
      </c>
      <c r="G4923">
        <v>0.1</v>
      </c>
      <c r="H4923">
        <v>1522.6</v>
      </c>
      <c r="I4923">
        <v>-3.4</v>
      </c>
      <c r="J4923">
        <v>-2.4</v>
      </c>
      <c r="K4923">
        <v>-3.1</v>
      </c>
      <c r="L4923">
        <v>-0.8</v>
      </c>
    </row>
    <row r="4924" spans="1:12" x14ac:dyDescent="0.3">
      <c r="A4924">
        <v>324</v>
      </c>
      <c r="B4924">
        <v>87</v>
      </c>
      <c r="C4924">
        <v>-3.1</v>
      </c>
      <c r="D4924">
        <v>-0.4</v>
      </c>
      <c r="E4924">
        <v>0.2</v>
      </c>
      <c r="F4924">
        <v>-1.5</v>
      </c>
      <c r="G4924">
        <v>0.1</v>
      </c>
      <c r="H4924">
        <v>1522.6</v>
      </c>
      <c r="I4924">
        <v>-3</v>
      </c>
      <c r="J4924">
        <v>-2.2000000000000002</v>
      </c>
      <c r="K4924">
        <v>-2.7</v>
      </c>
      <c r="L4924">
        <v>-0.5</v>
      </c>
    </row>
    <row r="4925" spans="1:12" x14ac:dyDescent="0.3">
      <c r="A4925">
        <v>324</v>
      </c>
      <c r="B4925">
        <v>87</v>
      </c>
      <c r="C4925">
        <v>-3.2</v>
      </c>
      <c r="D4925">
        <v>-0.4</v>
      </c>
      <c r="E4925">
        <v>0.2</v>
      </c>
      <c r="F4925">
        <v>-1.5</v>
      </c>
      <c r="G4925">
        <v>0.2</v>
      </c>
      <c r="H4925">
        <v>1522.6</v>
      </c>
      <c r="I4925">
        <v>-2.6</v>
      </c>
      <c r="J4925">
        <v>-2</v>
      </c>
      <c r="K4925">
        <v>-2.2999999999999998</v>
      </c>
      <c r="L4925">
        <v>-0.3</v>
      </c>
    </row>
    <row r="4926" spans="1:12" x14ac:dyDescent="0.3">
      <c r="A4926">
        <v>324</v>
      </c>
      <c r="B4926">
        <v>86</v>
      </c>
      <c r="C4926">
        <v>-3.4</v>
      </c>
      <c r="D4926">
        <v>-0.4</v>
      </c>
      <c r="E4926">
        <v>0.4</v>
      </c>
      <c r="F4926">
        <v>-1.5</v>
      </c>
      <c r="G4926">
        <v>0.3</v>
      </c>
      <c r="H4926">
        <v>1522.5</v>
      </c>
      <c r="I4926">
        <v>-2</v>
      </c>
      <c r="J4926">
        <v>-1.6</v>
      </c>
      <c r="K4926">
        <v>-1.9</v>
      </c>
      <c r="L4926">
        <v>0</v>
      </c>
    </row>
    <row r="4927" spans="1:12" x14ac:dyDescent="0.3">
      <c r="A4927">
        <v>324</v>
      </c>
      <c r="B4927">
        <v>86</v>
      </c>
      <c r="C4927">
        <v>-3.5</v>
      </c>
      <c r="D4927">
        <v>-0.4</v>
      </c>
      <c r="E4927">
        <v>0.4</v>
      </c>
      <c r="F4927">
        <v>-1.4</v>
      </c>
      <c r="G4927">
        <v>0.3</v>
      </c>
      <c r="H4927">
        <v>1522.5</v>
      </c>
      <c r="I4927">
        <v>-1.6</v>
      </c>
      <c r="J4927">
        <v>-1.2</v>
      </c>
      <c r="K4927">
        <v>-1.5</v>
      </c>
      <c r="L4927">
        <v>0.3</v>
      </c>
    </row>
    <row r="4928" spans="1:12" x14ac:dyDescent="0.3">
      <c r="A4928">
        <v>324</v>
      </c>
      <c r="B4928">
        <v>86</v>
      </c>
      <c r="C4928">
        <v>-3.5</v>
      </c>
      <c r="D4928">
        <v>-0.4</v>
      </c>
      <c r="E4928">
        <v>0.6</v>
      </c>
      <c r="F4928">
        <v>-1.4</v>
      </c>
      <c r="G4928">
        <v>0.3</v>
      </c>
      <c r="H4928">
        <v>1522.4</v>
      </c>
      <c r="I4928">
        <v>-1</v>
      </c>
      <c r="J4928">
        <v>-0.8</v>
      </c>
      <c r="K4928">
        <v>-1</v>
      </c>
      <c r="L4928">
        <v>0.6</v>
      </c>
    </row>
    <row r="4929" spans="1:12" x14ac:dyDescent="0.3">
      <c r="A4929">
        <v>324</v>
      </c>
      <c r="B4929">
        <v>86</v>
      </c>
      <c r="C4929">
        <v>-3.6</v>
      </c>
      <c r="D4929">
        <v>-0.4</v>
      </c>
      <c r="E4929">
        <v>0.6</v>
      </c>
      <c r="F4929">
        <v>-1.3</v>
      </c>
      <c r="G4929">
        <v>0.3</v>
      </c>
      <c r="H4929">
        <v>1522.3</v>
      </c>
      <c r="I4929">
        <v>-0.4</v>
      </c>
      <c r="J4929">
        <v>-0.4</v>
      </c>
      <c r="K4929">
        <v>-0.7</v>
      </c>
      <c r="L4929">
        <v>0.9</v>
      </c>
    </row>
    <row r="4930" spans="1:12" x14ac:dyDescent="0.3">
      <c r="A4930">
        <v>324</v>
      </c>
      <c r="B4930">
        <v>86</v>
      </c>
      <c r="C4930">
        <v>-3.7</v>
      </c>
      <c r="D4930">
        <v>-0.4</v>
      </c>
      <c r="E4930">
        <v>0.6</v>
      </c>
      <c r="F4930">
        <v>-1.2</v>
      </c>
      <c r="G4930">
        <v>0.2</v>
      </c>
      <c r="H4930">
        <v>1522.2</v>
      </c>
      <c r="I4930">
        <v>0</v>
      </c>
      <c r="J4930">
        <v>0</v>
      </c>
      <c r="K4930">
        <v>-0.3</v>
      </c>
      <c r="L4930">
        <v>1.2</v>
      </c>
    </row>
    <row r="4931" spans="1:12" x14ac:dyDescent="0.3">
      <c r="A4931">
        <v>324</v>
      </c>
      <c r="B4931">
        <v>85</v>
      </c>
      <c r="C4931">
        <v>-3.7</v>
      </c>
      <c r="D4931">
        <v>-0.4</v>
      </c>
      <c r="E4931">
        <v>0.6</v>
      </c>
      <c r="F4931">
        <v>-1.1000000000000001</v>
      </c>
      <c r="G4931">
        <v>0.2</v>
      </c>
      <c r="H4931">
        <v>1522.1</v>
      </c>
      <c r="I4931">
        <v>0.4</v>
      </c>
      <c r="J4931">
        <v>0.4</v>
      </c>
      <c r="K4931">
        <v>0</v>
      </c>
      <c r="L4931">
        <v>1.4</v>
      </c>
    </row>
    <row r="4932" spans="1:12" x14ac:dyDescent="0.3">
      <c r="A4932">
        <v>324</v>
      </c>
      <c r="B4932">
        <v>85</v>
      </c>
      <c r="C4932">
        <v>-3.7</v>
      </c>
      <c r="D4932">
        <v>-0.4</v>
      </c>
      <c r="E4932">
        <v>0.6</v>
      </c>
      <c r="F4932">
        <v>-1</v>
      </c>
      <c r="G4932">
        <v>0.1</v>
      </c>
      <c r="H4932">
        <v>1522</v>
      </c>
      <c r="I4932">
        <v>1</v>
      </c>
      <c r="J4932">
        <v>1</v>
      </c>
      <c r="K4932">
        <v>0.3</v>
      </c>
      <c r="L4932">
        <v>1.7</v>
      </c>
    </row>
    <row r="4933" spans="1:12" x14ac:dyDescent="0.3">
      <c r="A4933">
        <v>324</v>
      </c>
      <c r="B4933">
        <v>85</v>
      </c>
      <c r="C4933">
        <v>-3.7</v>
      </c>
      <c r="D4933">
        <v>-0.2</v>
      </c>
      <c r="E4933">
        <v>0.6</v>
      </c>
      <c r="F4933">
        <v>-0.8</v>
      </c>
      <c r="G4933">
        <v>0</v>
      </c>
      <c r="H4933">
        <v>1521.9</v>
      </c>
      <c r="I4933">
        <v>1.4</v>
      </c>
      <c r="J4933">
        <v>1.4</v>
      </c>
      <c r="K4933">
        <v>0.6</v>
      </c>
      <c r="L4933">
        <v>1.9</v>
      </c>
    </row>
    <row r="4934" spans="1:12" x14ac:dyDescent="0.3">
      <c r="A4934">
        <v>324</v>
      </c>
      <c r="B4934">
        <v>85</v>
      </c>
      <c r="C4934">
        <v>-3.7</v>
      </c>
      <c r="D4934">
        <v>0</v>
      </c>
      <c r="E4934">
        <v>0.4</v>
      </c>
      <c r="F4934">
        <v>-0.7</v>
      </c>
      <c r="G4934">
        <v>-0.1</v>
      </c>
      <c r="H4934">
        <v>1521.8</v>
      </c>
      <c r="I4934">
        <v>1.8</v>
      </c>
      <c r="J4934">
        <v>1.8</v>
      </c>
      <c r="K4934">
        <v>0.8</v>
      </c>
      <c r="L4934">
        <v>2.1</v>
      </c>
    </row>
    <row r="4935" spans="1:12" x14ac:dyDescent="0.3">
      <c r="A4935">
        <v>324</v>
      </c>
      <c r="B4935">
        <v>85</v>
      </c>
      <c r="C4935">
        <v>-3.8</v>
      </c>
      <c r="D4935">
        <v>0</v>
      </c>
      <c r="E4935">
        <v>0.4</v>
      </c>
      <c r="F4935">
        <v>-0.6</v>
      </c>
      <c r="G4935">
        <v>-0.2</v>
      </c>
      <c r="H4935">
        <v>1521.7</v>
      </c>
      <c r="I4935">
        <v>2.2000000000000002</v>
      </c>
      <c r="J4935">
        <v>2.2000000000000002</v>
      </c>
      <c r="K4935">
        <v>1</v>
      </c>
      <c r="L4935">
        <v>2.2999999999999998</v>
      </c>
    </row>
    <row r="4936" spans="1:12" x14ac:dyDescent="0.3">
      <c r="A4936">
        <v>324</v>
      </c>
      <c r="B4936">
        <v>84</v>
      </c>
      <c r="C4936">
        <v>-3.8</v>
      </c>
      <c r="D4936">
        <v>0</v>
      </c>
      <c r="E4936">
        <v>0.4</v>
      </c>
      <c r="F4936">
        <v>-0.5</v>
      </c>
      <c r="G4936">
        <v>-0.2</v>
      </c>
      <c r="H4936">
        <v>1521.7</v>
      </c>
      <c r="I4936">
        <v>2.4</v>
      </c>
      <c r="J4936">
        <v>2.6</v>
      </c>
      <c r="K4936">
        <v>1.1000000000000001</v>
      </c>
      <c r="L4936">
        <v>2.5</v>
      </c>
    </row>
    <row r="4937" spans="1:12" x14ac:dyDescent="0.3">
      <c r="A4937">
        <v>324</v>
      </c>
      <c r="B4937">
        <v>84</v>
      </c>
      <c r="C4937">
        <v>-3.8</v>
      </c>
      <c r="D4937">
        <v>0.2</v>
      </c>
      <c r="E4937">
        <v>0.4</v>
      </c>
      <c r="F4937">
        <v>-0.3</v>
      </c>
      <c r="G4937">
        <v>-0.3</v>
      </c>
      <c r="H4937">
        <v>1521.6</v>
      </c>
      <c r="I4937">
        <v>2.6</v>
      </c>
      <c r="J4937">
        <v>2.6</v>
      </c>
      <c r="K4937">
        <v>1.3</v>
      </c>
      <c r="L4937">
        <v>2.6</v>
      </c>
    </row>
    <row r="4938" spans="1:12" x14ac:dyDescent="0.3">
      <c r="A4938">
        <v>324</v>
      </c>
      <c r="B4938">
        <v>84</v>
      </c>
      <c r="C4938">
        <v>-3.8</v>
      </c>
      <c r="D4938">
        <v>0.2</v>
      </c>
      <c r="E4938">
        <v>0.4</v>
      </c>
      <c r="F4938">
        <v>-0.2</v>
      </c>
      <c r="G4938">
        <v>-0.4</v>
      </c>
      <c r="H4938">
        <v>1521.5</v>
      </c>
      <c r="I4938">
        <v>2.6</v>
      </c>
      <c r="J4938">
        <v>2.8</v>
      </c>
      <c r="K4938">
        <v>1.4</v>
      </c>
      <c r="L4938">
        <v>2.7</v>
      </c>
    </row>
    <row r="4939" spans="1:12" x14ac:dyDescent="0.3">
      <c r="A4939">
        <v>324</v>
      </c>
      <c r="B4939">
        <v>84</v>
      </c>
      <c r="C4939">
        <v>-3.8</v>
      </c>
      <c r="D4939">
        <v>0.2</v>
      </c>
      <c r="E4939">
        <v>0.4</v>
      </c>
      <c r="F4939">
        <v>-0.1</v>
      </c>
      <c r="G4939">
        <v>-0.4</v>
      </c>
      <c r="H4939">
        <v>1521.5</v>
      </c>
      <c r="I4939">
        <v>2.8</v>
      </c>
      <c r="J4939">
        <v>3</v>
      </c>
      <c r="K4939">
        <v>1.4</v>
      </c>
      <c r="L4939">
        <v>2.8</v>
      </c>
    </row>
    <row r="4940" spans="1:12" x14ac:dyDescent="0.3">
      <c r="A4940">
        <v>324</v>
      </c>
      <c r="B4940">
        <v>84</v>
      </c>
      <c r="C4940">
        <v>-3.7</v>
      </c>
      <c r="D4940">
        <v>0.2</v>
      </c>
      <c r="E4940">
        <v>0.4</v>
      </c>
      <c r="F4940">
        <v>-0.1</v>
      </c>
      <c r="G4940">
        <v>-0.5</v>
      </c>
      <c r="H4940">
        <v>1521.4</v>
      </c>
      <c r="I4940">
        <v>2.8</v>
      </c>
      <c r="J4940">
        <v>3</v>
      </c>
      <c r="K4940">
        <v>1.4</v>
      </c>
      <c r="L4940">
        <v>2.8</v>
      </c>
    </row>
    <row r="4941" spans="1:12" x14ac:dyDescent="0.3">
      <c r="A4941">
        <v>324</v>
      </c>
      <c r="B4941">
        <v>84</v>
      </c>
      <c r="C4941">
        <v>-3.7</v>
      </c>
      <c r="D4941">
        <v>0.2</v>
      </c>
      <c r="E4941">
        <v>0.4</v>
      </c>
      <c r="F4941">
        <v>0</v>
      </c>
      <c r="G4941">
        <v>-0.5</v>
      </c>
      <c r="H4941">
        <v>1521.4</v>
      </c>
      <c r="I4941">
        <v>3</v>
      </c>
      <c r="J4941">
        <v>3.2</v>
      </c>
      <c r="K4941">
        <v>1.4</v>
      </c>
      <c r="L4941">
        <v>2.8</v>
      </c>
    </row>
    <row r="4942" spans="1:12" x14ac:dyDescent="0.3">
      <c r="A4942">
        <v>324</v>
      </c>
      <c r="B4942">
        <v>83</v>
      </c>
      <c r="C4942">
        <v>-3.7</v>
      </c>
      <c r="D4942">
        <v>0.2</v>
      </c>
      <c r="E4942">
        <v>0.4</v>
      </c>
      <c r="F4942">
        <v>0</v>
      </c>
      <c r="G4942">
        <v>-0.5</v>
      </c>
      <c r="H4942">
        <v>1521.4</v>
      </c>
      <c r="I4942">
        <v>3</v>
      </c>
      <c r="J4942">
        <v>3.2</v>
      </c>
      <c r="K4942">
        <v>1.4</v>
      </c>
      <c r="L4942">
        <v>2.7</v>
      </c>
    </row>
    <row r="4943" spans="1:12" x14ac:dyDescent="0.3">
      <c r="A4943">
        <v>324</v>
      </c>
      <c r="B4943">
        <v>83</v>
      </c>
      <c r="C4943">
        <v>-3.7</v>
      </c>
      <c r="D4943">
        <v>0.2</v>
      </c>
      <c r="E4943">
        <v>0.4</v>
      </c>
      <c r="F4943">
        <v>0</v>
      </c>
      <c r="G4943">
        <v>-0.5</v>
      </c>
      <c r="H4943">
        <v>1521.5</v>
      </c>
      <c r="I4943">
        <v>3</v>
      </c>
      <c r="J4943">
        <v>3.2</v>
      </c>
      <c r="K4943">
        <v>1.3</v>
      </c>
      <c r="L4943">
        <v>2.6</v>
      </c>
    </row>
    <row r="4944" spans="1:12" x14ac:dyDescent="0.3">
      <c r="A4944">
        <v>324</v>
      </c>
      <c r="B4944">
        <v>83</v>
      </c>
      <c r="C4944">
        <v>-3.7</v>
      </c>
      <c r="D4944">
        <v>0.2</v>
      </c>
      <c r="E4944">
        <v>0.2</v>
      </c>
      <c r="F4944">
        <v>-0.1</v>
      </c>
      <c r="G4944">
        <v>-0.5</v>
      </c>
      <c r="H4944">
        <v>1521.5</v>
      </c>
      <c r="I4944">
        <v>3</v>
      </c>
      <c r="J4944">
        <v>3</v>
      </c>
      <c r="K4944">
        <v>1.1000000000000001</v>
      </c>
      <c r="L4944">
        <v>2.4</v>
      </c>
    </row>
    <row r="4945" spans="1:12" x14ac:dyDescent="0.3">
      <c r="A4945">
        <v>324</v>
      </c>
      <c r="B4945">
        <v>83</v>
      </c>
      <c r="C4945">
        <v>-3.7</v>
      </c>
      <c r="D4945">
        <v>0.2</v>
      </c>
      <c r="E4945">
        <v>0</v>
      </c>
      <c r="F4945">
        <v>-0.1</v>
      </c>
      <c r="G4945">
        <v>-0.4</v>
      </c>
      <c r="H4945">
        <v>1521.5</v>
      </c>
      <c r="I4945">
        <v>2.8</v>
      </c>
      <c r="J4945">
        <v>3</v>
      </c>
      <c r="K4945">
        <v>1</v>
      </c>
      <c r="L4945">
        <v>2.2999999999999998</v>
      </c>
    </row>
    <row r="4946" spans="1:12" x14ac:dyDescent="0.3">
      <c r="A4946">
        <v>324</v>
      </c>
      <c r="B4946">
        <v>83</v>
      </c>
      <c r="C4946">
        <v>-3.8</v>
      </c>
      <c r="D4946">
        <v>0</v>
      </c>
      <c r="E4946">
        <v>-0.2</v>
      </c>
      <c r="F4946">
        <v>-0.2</v>
      </c>
      <c r="G4946">
        <v>-0.4</v>
      </c>
      <c r="H4946">
        <v>1521.6</v>
      </c>
      <c r="I4946">
        <v>2.6</v>
      </c>
      <c r="J4946">
        <v>2.8</v>
      </c>
      <c r="K4946">
        <v>0.8</v>
      </c>
      <c r="L4946">
        <v>2.1</v>
      </c>
    </row>
    <row r="4947" spans="1:12" x14ac:dyDescent="0.3">
      <c r="A4947">
        <v>324</v>
      </c>
      <c r="B4947">
        <v>82</v>
      </c>
      <c r="C4947">
        <v>-3.8</v>
      </c>
      <c r="D4947">
        <v>0</v>
      </c>
      <c r="E4947">
        <v>-0.2</v>
      </c>
      <c r="F4947">
        <v>-0.3</v>
      </c>
      <c r="G4947">
        <v>-0.4</v>
      </c>
      <c r="H4947">
        <v>1521.7</v>
      </c>
      <c r="I4947">
        <v>2.2000000000000002</v>
      </c>
      <c r="J4947">
        <v>2.6</v>
      </c>
      <c r="K4947">
        <v>0.6</v>
      </c>
      <c r="L4947">
        <v>1.9</v>
      </c>
    </row>
    <row r="4948" spans="1:12" x14ac:dyDescent="0.3">
      <c r="A4948">
        <v>324</v>
      </c>
      <c r="B4948">
        <v>82</v>
      </c>
      <c r="C4948">
        <v>-3.8</v>
      </c>
      <c r="D4948">
        <v>-0.2</v>
      </c>
      <c r="E4948">
        <v>-0.4</v>
      </c>
      <c r="F4948">
        <v>-0.3</v>
      </c>
      <c r="G4948">
        <v>-0.3</v>
      </c>
      <c r="H4948">
        <v>1521.8</v>
      </c>
      <c r="I4948">
        <v>1.8</v>
      </c>
      <c r="J4948">
        <v>2.4</v>
      </c>
      <c r="K4948">
        <v>0.4</v>
      </c>
      <c r="L4948">
        <v>1.7</v>
      </c>
    </row>
    <row r="4949" spans="1:12" x14ac:dyDescent="0.3">
      <c r="A4949">
        <v>324</v>
      </c>
      <c r="B4949">
        <v>82</v>
      </c>
      <c r="C4949">
        <v>-3.8</v>
      </c>
      <c r="D4949">
        <v>-0.4</v>
      </c>
      <c r="E4949">
        <v>-0.6</v>
      </c>
      <c r="F4949">
        <v>-0.4</v>
      </c>
      <c r="G4949">
        <v>-0.2</v>
      </c>
      <c r="H4949">
        <v>1521.9</v>
      </c>
      <c r="I4949">
        <v>1.4</v>
      </c>
      <c r="J4949">
        <v>2</v>
      </c>
      <c r="K4949">
        <v>0.2</v>
      </c>
      <c r="L4949">
        <v>1.5</v>
      </c>
    </row>
    <row r="4950" spans="1:12" x14ac:dyDescent="0.3">
      <c r="A4950">
        <v>324</v>
      </c>
      <c r="B4950">
        <v>82</v>
      </c>
      <c r="C4950">
        <v>-3.8</v>
      </c>
      <c r="D4950">
        <v>-0.6</v>
      </c>
      <c r="E4950">
        <v>-0.6</v>
      </c>
      <c r="F4950">
        <v>-0.5</v>
      </c>
      <c r="G4950">
        <v>-0.2</v>
      </c>
      <c r="H4950">
        <v>1521.9</v>
      </c>
      <c r="I4950">
        <v>1</v>
      </c>
      <c r="J4950">
        <v>1.8</v>
      </c>
      <c r="K4950">
        <v>0</v>
      </c>
      <c r="L4950">
        <v>1.2</v>
      </c>
    </row>
    <row r="4951" spans="1:12" x14ac:dyDescent="0.3">
      <c r="A4951">
        <v>324</v>
      </c>
      <c r="B4951">
        <v>82</v>
      </c>
      <c r="C4951">
        <v>-3.9</v>
      </c>
      <c r="D4951">
        <v>-0.8</v>
      </c>
      <c r="E4951">
        <v>-0.8</v>
      </c>
      <c r="F4951">
        <v>-0.6</v>
      </c>
      <c r="G4951">
        <v>-0.1</v>
      </c>
      <c r="H4951">
        <v>1522</v>
      </c>
      <c r="I4951">
        <v>0.6</v>
      </c>
      <c r="J4951">
        <v>1.4</v>
      </c>
      <c r="K4951">
        <v>-0.1</v>
      </c>
      <c r="L4951">
        <v>1.1000000000000001</v>
      </c>
    </row>
    <row r="4952" spans="1:12" x14ac:dyDescent="0.3">
      <c r="A4952">
        <v>324</v>
      </c>
      <c r="B4952">
        <v>82</v>
      </c>
      <c r="C4952">
        <v>-3.8</v>
      </c>
      <c r="D4952">
        <v>-1</v>
      </c>
      <c r="E4952">
        <v>-1.2</v>
      </c>
      <c r="F4952">
        <v>-0.7</v>
      </c>
      <c r="G4952">
        <v>-0.1</v>
      </c>
      <c r="H4952">
        <v>1522</v>
      </c>
      <c r="I4952">
        <v>0.2</v>
      </c>
      <c r="J4952">
        <v>1.2</v>
      </c>
      <c r="K4952">
        <v>-0.3</v>
      </c>
      <c r="L4952">
        <v>0.9</v>
      </c>
    </row>
    <row r="4953" spans="1:12" x14ac:dyDescent="0.3">
      <c r="A4953">
        <v>324</v>
      </c>
      <c r="B4953">
        <v>81</v>
      </c>
      <c r="C4953">
        <v>-3.8</v>
      </c>
      <c r="D4953">
        <v>-1.2</v>
      </c>
      <c r="E4953">
        <v>-1.4</v>
      </c>
      <c r="F4953">
        <v>-0.8</v>
      </c>
      <c r="G4953">
        <v>-0.1</v>
      </c>
      <c r="H4953">
        <v>1522.1</v>
      </c>
      <c r="I4953">
        <v>0</v>
      </c>
      <c r="J4953">
        <v>0.8</v>
      </c>
      <c r="K4953">
        <v>-0.4</v>
      </c>
      <c r="L4953">
        <v>0.7</v>
      </c>
    </row>
    <row r="4954" spans="1:12" x14ac:dyDescent="0.3">
      <c r="A4954">
        <v>324</v>
      </c>
      <c r="B4954">
        <v>81</v>
      </c>
      <c r="C4954">
        <v>-3.9</v>
      </c>
      <c r="D4954">
        <v>-1.2</v>
      </c>
      <c r="E4954">
        <v>-1.8</v>
      </c>
      <c r="F4954">
        <v>-0.9</v>
      </c>
      <c r="G4954">
        <v>0</v>
      </c>
      <c r="H4954">
        <v>1522.1</v>
      </c>
      <c r="I4954">
        <v>-0.4</v>
      </c>
      <c r="J4954">
        <v>0.4</v>
      </c>
      <c r="K4954">
        <v>-0.5</v>
      </c>
      <c r="L4954">
        <v>0.5</v>
      </c>
    </row>
    <row r="4955" spans="1:12" x14ac:dyDescent="0.3">
      <c r="A4955">
        <v>324</v>
      </c>
      <c r="B4955">
        <v>81</v>
      </c>
      <c r="C4955">
        <v>-4</v>
      </c>
      <c r="D4955">
        <v>-1.4</v>
      </c>
      <c r="E4955">
        <v>-2.2000000000000002</v>
      </c>
      <c r="F4955">
        <v>-0.9</v>
      </c>
      <c r="G4955">
        <v>0</v>
      </c>
      <c r="H4955">
        <v>1522.1</v>
      </c>
      <c r="I4955">
        <v>-0.6</v>
      </c>
      <c r="J4955">
        <v>0</v>
      </c>
      <c r="K4955">
        <v>-0.6</v>
      </c>
      <c r="L4955">
        <v>0.4</v>
      </c>
    </row>
    <row r="4956" spans="1:12" x14ac:dyDescent="0.3">
      <c r="A4956">
        <v>324</v>
      </c>
      <c r="B4956">
        <v>81</v>
      </c>
      <c r="C4956">
        <v>-4.0999999999999996</v>
      </c>
      <c r="D4956">
        <v>-1.4</v>
      </c>
      <c r="E4956">
        <v>-2.4</v>
      </c>
      <c r="F4956">
        <v>-1</v>
      </c>
      <c r="G4956">
        <v>0</v>
      </c>
      <c r="H4956">
        <v>1522.1</v>
      </c>
      <c r="I4956">
        <v>-0.8</v>
      </c>
      <c r="J4956">
        <v>-0.4</v>
      </c>
      <c r="K4956">
        <v>-0.6</v>
      </c>
      <c r="L4956">
        <v>0.3</v>
      </c>
    </row>
    <row r="4957" spans="1:12" x14ac:dyDescent="0.3">
      <c r="A4957">
        <v>324</v>
      </c>
      <c r="B4957">
        <v>81</v>
      </c>
      <c r="C4957">
        <v>-4.2</v>
      </c>
      <c r="D4957">
        <v>-1.4</v>
      </c>
      <c r="E4957">
        <v>-2.8</v>
      </c>
      <c r="F4957">
        <v>-1</v>
      </c>
      <c r="G4957">
        <v>0</v>
      </c>
      <c r="H4957">
        <v>1522</v>
      </c>
      <c r="I4957">
        <v>-1.2</v>
      </c>
      <c r="J4957">
        <v>-0.6</v>
      </c>
      <c r="K4957">
        <v>-0.7</v>
      </c>
      <c r="L4957">
        <v>0.1</v>
      </c>
    </row>
    <row r="4958" spans="1:12" x14ac:dyDescent="0.3">
      <c r="A4958">
        <v>324</v>
      </c>
      <c r="B4958">
        <v>80</v>
      </c>
      <c r="C4958">
        <v>-4.3</v>
      </c>
      <c r="D4958">
        <v>-1.4</v>
      </c>
      <c r="E4958">
        <v>-2.8</v>
      </c>
      <c r="F4958">
        <v>-1</v>
      </c>
      <c r="G4958">
        <v>-0.1</v>
      </c>
      <c r="H4958">
        <v>1522</v>
      </c>
      <c r="I4958">
        <v>-1.2</v>
      </c>
      <c r="J4958">
        <v>-1</v>
      </c>
      <c r="K4958">
        <v>-0.7</v>
      </c>
      <c r="L4958">
        <v>0</v>
      </c>
    </row>
    <row r="4959" spans="1:12" x14ac:dyDescent="0.3">
      <c r="A4959">
        <v>324</v>
      </c>
      <c r="B4959">
        <v>80</v>
      </c>
      <c r="C4959">
        <v>-4.4000000000000004</v>
      </c>
      <c r="D4959">
        <v>-1.4</v>
      </c>
      <c r="E4959">
        <v>-3</v>
      </c>
      <c r="F4959">
        <v>-1</v>
      </c>
      <c r="G4959">
        <v>-0.1</v>
      </c>
      <c r="H4959">
        <v>1522</v>
      </c>
      <c r="I4959">
        <v>-1.2</v>
      </c>
      <c r="J4959">
        <v>-1</v>
      </c>
      <c r="K4959">
        <v>-0.6</v>
      </c>
      <c r="L4959">
        <v>0</v>
      </c>
    </row>
    <row r="4960" spans="1:12" x14ac:dyDescent="0.3">
      <c r="A4960">
        <v>324</v>
      </c>
      <c r="B4960">
        <v>80</v>
      </c>
      <c r="C4960">
        <v>-4.5</v>
      </c>
      <c r="D4960">
        <v>-1.2</v>
      </c>
      <c r="E4960">
        <v>-3</v>
      </c>
      <c r="F4960">
        <v>-0.9</v>
      </c>
      <c r="G4960">
        <v>-0.1</v>
      </c>
      <c r="H4960">
        <v>1522</v>
      </c>
      <c r="I4960">
        <v>-1.2</v>
      </c>
      <c r="J4960">
        <v>-1.2</v>
      </c>
      <c r="K4960">
        <v>-0.6</v>
      </c>
      <c r="L4960">
        <v>-0.1</v>
      </c>
    </row>
    <row r="4961" spans="1:12" x14ac:dyDescent="0.3">
      <c r="A4961">
        <v>324</v>
      </c>
      <c r="B4961">
        <v>80</v>
      </c>
      <c r="C4961">
        <v>-4.5999999999999996</v>
      </c>
      <c r="D4961">
        <v>-1</v>
      </c>
      <c r="E4961">
        <v>-2.8</v>
      </c>
      <c r="F4961">
        <v>-0.9</v>
      </c>
      <c r="G4961">
        <v>-0.2</v>
      </c>
      <c r="H4961">
        <v>1521.9</v>
      </c>
      <c r="I4961">
        <v>-1</v>
      </c>
      <c r="J4961">
        <v>-1.2</v>
      </c>
      <c r="K4961">
        <v>-0.5</v>
      </c>
      <c r="L4961">
        <v>-0.1</v>
      </c>
    </row>
    <row r="4962" spans="1:12" x14ac:dyDescent="0.3">
      <c r="A4962">
        <v>324</v>
      </c>
      <c r="B4962">
        <v>80</v>
      </c>
      <c r="C4962">
        <v>-4.7</v>
      </c>
      <c r="D4962">
        <v>-1</v>
      </c>
      <c r="E4962">
        <v>-2.8</v>
      </c>
      <c r="F4962">
        <v>-0.8</v>
      </c>
      <c r="G4962">
        <v>-0.2</v>
      </c>
      <c r="H4962">
        <v>1521.9</v>
      </c>
      <c r="I4962">
        <v>-0.8</v>
      </c>
      <c r="J4962">
        <v>-1.2</v>
      </c>
      <c r="K4962">
        <v>-0.4</v>
      </c>
      <c r="L4962">
        <v>-0.1</v>
      </c>
    </row>
    <row r="4963" spans="1:12" x14ac:dyDescent="0.3">
      <c r="A4963">
        <v>324</v>
      </c>
      <c r="B4963">
        <v>79</v>
      </c>
      <c r="C4963">
        <v>-4.8</v>
      </c>
      <c r="D4963">
        <v>-0.8</v>
      </c>
      <c r="E4963">
        <v>-2.6</v>
      </c>
      <c r="F4963">
        <v>-0.8</v>
      </c>
      <c r="G4963">
        <v>-0.2</v>
      </c>
      <c r="H4963">
        <v>1521.8</v>
      </c>
      <c r="I4963">
        <v>-0.6</v>
      </c>
      <c r="J4963">
        <v>-1.2</v>
      </c>
      <c r="K4963">
        <v>-0.3</v>
      </c>
      <c r="L4963">
        <v>-0.1</v>
      </c>
    </row>
    <row r="4964" spans="1:12" x14ac:dyDescent="0.3">
      <c r="A4964">
        <v>324</v>
      </c>
      <c r="B4964">
        <v>79</v>
      </c>
      <c r="C4964">
        <v>-4.9000000000000004</v>
      </c>
      <c r="D4964">
        <v>-0.6</v>
      </c>
      <c r="E4964">
        <v>-2.4</v>
      </c>
      <c r="F4964">
        <v>-0.7</v>
      </c>
      <c r="G4964">
        <v>-0.3</v>
      </c>
      <c r="H4964">
        <v>1521.8</v>
      </c>
      <c r="I4964">
        <v>-0.4</v>
      </c>
      <c r="J4964">
        <v>-1</v>
      </c>
      <c r="K4964">
        <v>-0.1</v>
      </c>
      <c r="L4964">
        <v>0</v>
      </c>
    </row>
    <row r="4965" spans="1:12" x14ac:dyDescent="0.3">
      <c r="A4965">
        <v>324</v>
      </c>
      <c r="B4965">
        <v>79</v>
      </c>
      <c r="C4965">
        <v>-4.9000000000000004</v>
      </c>
      <c r="D4965">
        <v>-0.4</v>
      </c>
      <c r="E4965">
        <v>-2.2000000000000002</v>
      </c>
      <c r="F4965">
        <v>-0.6</v>
      </c>
      <c r="G4965">
        <v>-0.3</v>
      </c>
      <c r="H4965">
        <v>1521.7</v>
      </c>
      <c r="I4965">
        <v>-0.2</v>
      </c>
      <c r="J4965">
        <v>-0.6</v>
      </c>
      <c r="K4965">
        <v>0.1</v>
      </c>
      <c r="L4965">
        <v>0.1</v>
      </c>
    </row>
    <row r="4966" spans="1:12" x14ac:dyDescent="0.3">
      <c r="A4966">
        <v>324</v>
      </c>
      <c r="B4966">
        <v>79</v>
      </c>
      <c r="C4966">
        <v>-4.9000000000000004</v>
      </c>
      <c r="D4966">
        <v>-0.4</v>
      </c>
      <c r="E4966">
        <v>-1.8</v>
      </c>
      <c r="F4966">
        <v>-0.6</v>
      </c>
      <c r="G4966">
        <v>-0.3</v>
      </c>
      <c r="H4966">
        <v>1521.7</v>
      </c>
      <c r="I4966">
        <v>0</v>
      </c>
      <c r="J4966">
        <v>-0.6</v>
      </c>
      <c r="K4966">
        <v>0.3</v>
      </c>
      <c r="L4966">
        <v>0.2</v>
      </c>
    </row>
    <row r="4967" spans="1:12" x14ac:dyDescent="0.3">
      <c r="A4967">
        <v>324</v>
      </c>
      <c r="B4967">
        <v>79</v>
      </c>
      <c r="C4967">
        <v>-4.9000000000000004</v>
      </c>
      <c r="D4967">
        <v>-0.2</v>
      </c>
      <c r="E4967">
        <v>-1.6</v>
      </c>
      <c r="F4967">
        <v>-0.5</v>
      </c>
      <c r="G4967">
        <v>-0.4</v>
      </c>
      <c r="H4967">
        <v>1521.7</v>
      </c>
      <c r="I4967">
        <v>0.2</v>
      </c>
      <c r="J4967">
        <v>-0.4</v>
      </c>
      <c r="K4967">
        <v>0.5</v>
      </c>
      <c r="L4967">
        <v>0.3</v>
      </c>
    </row>
    <row r="4968" spans="1:12" x14ac:dyDescent="0.3">
      <c r="A4968">
        <v>324</v>
      </c>
      <c r="B4968">
        <v>79</v>
      </c>
      <c r="C4968">
        <v>-4.9000000000000004</v>
      </c>
      <c r="D4968">
        <v>0</v>
      </c>
      <c r="E4968">
        <v>-1.2</v>
      </c>
      <c r="F4968">
        <v>-0.5</v>
      </c>
      <c r="G4968">
        <v>-0.4</v>
      </c>
      <c r="H4968">
        <v>1521.7</v>
      </c>
      <c r="I4968">
        <v>0.6</v>
      </c>
      <c r="J4968">
        <v>-0.2</v>
      </c>
      <c r="K4968">
        <v>0.7</v>
      </c>
      <c r="L4968">
        <v>0.5</v>
      </c>
    </row>
    <row r="4969" spans="1:12" x14ac:dyDescent="0.3">
      <c r="A4969">
        <v>324</v>
      </c>
      <c r="B4969">
        <v>78</v>
      </c>
      <c r="C4969">
        <v>-5</v>
      </c>
      <c r="D4969">
        <v>0</v>
      </c>
      <c r="E4969">
        <v>-0.8</v>
      </c>
      <c r="F4969">
        <v>-0.5</v>
      </c>
      <c r="G4969">
        <v>-0.4</v>
      </c>
      <c r="H4969">
        <v>1521.7</v>
      </c>
      <c r="I4969">
        <v>0.8</v>
      </c>
      <c r="J4969">
        <v>-0.2</v>
      </c>
      <c r="K4969">
        <v>0.9</v>
      </c>
      <c r="L4969">
        <v>0.7</v>
      </c>
    </row>
    <row r="4970" spans="1:12" x14ac:dyDescent="0.3">
      <c r="A4970">
        <v>324</v>
      </c>
      <c r="B4970">
        <v>78</v>
      </c>
      <c r="C4970">
        <v>-5</v>
      </c>
      <c r="D4970">
        <v>0.2</v>
      </c>
      <c r="E4970">
        <v>-0.6</v>
      </c>
      <c r="F4970">
        <v>-0.5</v>
      </c>
      <c r="G4970">
        <v>-0.4</v>
      </c>
      <c r="H4970">
        <v>1521.7</v>
      </c>
      <c r="I4970">
        <v>1.2</v>
      </c>
      <c r="J4970">
        <v>0.2</v>
      </c>
      <c r="K4970">
        <v>1</v>
      </c>
      <c r="L4970">
        <v>0.9</v>
      </c>
    </row>
    <row r="4971" spans="1:12" x14ac:dyDescent="0.3">
      <c r="A4971">
        <v>324</v>
      </c>
      <c r="B4971">
        <v>78</v>
      </c>
      <c r="C4971">
        <v>-5</v>
      </c>
      <c r="D4971">
        <v>0.2</v>
      </c>
      <c r="E4971">
        <v>-0.2</v>
      </c>
      <c r="F4971">
        <v>-0.5</v>
      </c>
      <c r="G4971">
        <v>-0.4</v>
      </c>
      <c r="H4971">
        <v>1521.7</v>
      </c>
      <c r="I4971">
        <v>1.6</v>
      </c>
      <c r="J4971">
        <v>0.4</v>
      </c>
      <c r="K4971">
        <v>1.2</v>
      </c>
      <c r="L4971">
        <v>1</v>
      </c>
    </row>
    <row r="4972" spans="1:12" x14ac:dyDescent="0.3">
      <c r="A4972">
        <v>324</v>
      </c>
      <c r="B4972">
        <v>78</v>
      </c>
      <c r="C4972">
        <v>-5</v>
      </c>
      <c r="D4972">
        <v>0.4</v>
      </c>
      <c r="E4972">
        <v>0</v>
      </c>
      <c r="F4972">
        <v>-0.5</v>
      </c>
      <c r="G4972">
        <v>-0.4</v>
      </c>
      <c r="H4972">
        <v>1521.7</v>
      </c>
      <c r="I4972">
        <v>1.8</v>
      </c>
      <c r="J4972">
        <v>0.8</v>
      </c>
      <c r="K4972">
        <v>1.3</v>
      </c>
      <c r="L4972">
        <v>1.1000000000000001</v>
      </c>
    </row>
    <row r="4973" spans="1:12" x14ac:dyDescent="0.3">
      <c r="A4973">
        <v>324</v>
      </c>
      <c r="B4973">
        <v>78</v>
      </c>
      <c r="C4973">
        <v>-4.9000000000000004</v>
      </c>
      <c r="D4973">
        <v>0.4</v>
      </c>
      <c r="E4973">
        <v>0.4</v>
      </c>
      <c r="F4973">
        <v>-0.5</v>
      </c>
      <c r="G4973">
        <v>-0.5</v>
      </c>
      <c r="H4973">
        <v>1521.8</v>
      </c>
      <c r="I4973">
        <v>2.2000000000000002</v>
      </c>
      <c r="J4973">
        <v>1</v>
      </c>
      <c r="K4973">
        <v>1.3</v>
      </c>
      <c r="L4973">
        <v>1.2</v>
      </c>
    </row>
    <row r="4974" spans="1:12" x14ac:dyDescent="0.3">
      <c r="A4974">
        <v>324</v>
      </c>
      <c r="B4974">
        <v>77</v>
      </c>
      <c r="C4974">
        <v>-4.9000000000000004</v>
      </c>
      <c r="D4974">
        <v>0.4</v>
      </c>
      <c r="E4974">
        <v>0.8</v>
      </c>
      <c r="F4974">
        <v>-0.6</v>
      </c>
      <c r="G4974">
        <v>-0.5</v>
      </c>
      <c r="H4974">
        <v>1521.8</v>
      </c>
      <c r="I4974">
        <v>2.4</v>
      </c>
      <c r="J4974">
        <v>1.2</v>
      </c>
      <c r="K4974">
        <v>1.3</v>
      </c>
      <c r="L4974">
        <v>1.2</v>
      </c>
    </row>
    <row r="4975" spans="1:12" x14ac:dyDescent="0.3">
      <c r="A4975">
        <v>324</v>
      </c>
      <c r="B4975">
        <v>77</v>
      </c>
      <c r="C4975">
        <v>-4.9000000000000004</v>
      </c>
      <c r="D4975">
        <v>0.6</v>
      </c>
      <c r="E4975">
        <v>1.2</v>
      </c>
      <c r="F4975">
        <v>-0.7</v>
      </c>
      <c r="G4975">
        <v>-0.5</v>
      </c>
      <c r="H4975">
        <v>1521.8</v>
      </c>
      <c r="I4975">
        <v>2.6</v>
      </c>
      <c r="J4975">
        <v>1.4</v>
      </c>
      <c r="K4975">
        <v>1.2</v>
      </c>
      <c r="L4975">
        <v>1.2</v>
      </c>
    </row>
    <row r="4976" spans="1:12" x14ac:dyDescent="0.3">
      <c r="A4976">
        <v>324</v>
      </c>
      <c r="B4976">
        <v>77</v>
      </c>
      <c r="C4976">
        <v>-4.9000000000000004</v>
      </c>
      <c r="D4976">
        <v>0.4</v>
      </c>
      <c r="E4976">
        <v>1.6</v>
      </c>
      <c r="F4976">
        <v>-0.8</v>
      </c>
      <c r="G4976">
        <v>-0.5</v>
      </c>
      <c r="H4976">
        <v>1521.9</v>
      </c>
      <c r="I4976">
        <v>2.8</v>
      </c>
      <c r="J4976">
        <v>1.6</v>
      </c>
      <c r="K4976">
        <v>1.2</v>
      </c>
      <c r="L4976">
        <v>1.1000000000000001</v>
      </c>
    </row>
    <row r="4977" spans="1:12" x14ac:dyDescent="0.3">
      <c r="A4977">
        <v>324</v>
      </c>
      <c r="B4977">
        <v>77</v>
      </c>
      <c r="C4977">
        <v>-4.8</v>
      </c>
      <c r="D4977">
        <v>0.4</v>
      </c>
      <c r="E4977">
        <v>2.2000000000000002</v>
      </c>
      <c r="F4977">
        <v>-0.8</v>
      </c>
      <c r="G4977">
        <v>-0.5</v>
      </c>
      <c r="H4977">
        <v>1521.9</v>
      </c>
      <c r="I4977">
        <v>2.8</v>
      </c>
      <c r="J4977">
        <v>1.8</v>
      </c>
      <c r="K4977">
        <v>1</v>
      </c>
      <c r="L4977">
        <v>1</v>
      </c>
    </row>
    <row r="4978" spans="1:12" x14ac:dyDescent="0.3">
      <c r="A4978">
        <v>324</v>
      </c>
      <c r="B4978">
        <v>77</v>
      </c>
      <c r="C4978">
        <v>-4.8</v>
      </c>
      <c r="D4978">
        <v>0.4</v>
      </c>
      <c r="E4978">
        <v>2.6</v>
      </c>
      <c r="F4978">
        <v>-0.9</v>
      </c>
      <c r="G4978">
        <v>-0.6</v>
      </c>
      <c r="H4978">
        <v>1521.9</v>
      </c>
      <c r="I4978">
        <v>2.6</v>
      </c>
      <c r="J4978">
        <v>1.8</v>
      </c>
      <c r="K4978">
        <v>0.9</v>
      </c>
      <c r="L4978">
        <v>0.9</v>
      </c>
    </row>
    <row r="4979" spans="1:12" x14ac:dyDescent="0.3">
      <c r="A4979">
        <v>324</v>
      </c>
      <c r="B4979">
        <v>77</v>
      </c>
      <c r="C4979">
        <v>-4.8</v>
      </c>
      <c r="D4979">
        <v>0.2</v>
      </c>
      <c r="E4979">
        <v>3.2</v>
      </c>
      <c r="F4979">
        <v>-1</v>
      </c>
      <c r="G4979">
        <v>-0.6</v>
      </c>
      <c r="H4979">
        <v>1522</v>
      </c>
      <c r="I4979">
        <v>2.6</v>
      </c>
      <c r="J4979">
        <v>1.8</v>
      </c>
      <c r="K4979">
        <v>0.7</v>
      </c>
      <c r="L4979">
        <v>0.8</v>
      </c>
    </row>
    <row r="4980" spans="1:12" x14ac:dyDescent="0.3">
      <c r="A4980">
        <v>324</v>
      </c>
      <c r="B4980">
        <v>76</v>
      </c>
      <c r="C4980">
        <v>-4.7</v>
      </c>
      <c r="D4980">
        <v>0.2</v>
      </c>
      <c r="E4980">
        <v>3.4</v>
      </c>
      <c r="F4980">
        <v>-1.1000000000000001</v>
      </c>
      <c r="G4980">
        <v>-0.7</v>
      </c>
      <c r="H4980">
        <v>1522</v>
      </c>
      <c r="I4980">
        <v>2.4</v>
      </c>
      <c r="J4980">
        <v>1.6</v>
      </c>
      <c r="K4980">
        <v>0.6</v>
      </c>
      <c r="L4980">
        <v>0.6</v>
      </c>
    </row>
    <row r="4981" spans="1:12" x14ac:dyDescent="0.3">
      <c r="A4981">
        <v>324</v>
      </c>
      <c r="B4981">
        <v>76</v>
      </c>
      <c r="C4981">
        <v>-4.7</v>
      </c>
      <c r="D4981">
        <v>0</v>
      </c>
      <c r="E4981">
        <v>3.6</v>
      </c>
      <c r="F4981">
        <v>-1.2</v>
      </c>
      <c r="G4981">
        <v>-0.7</v>
      </c>
      <c r="H4981">
        <v>1521.9</v>
      </c>
      <c r="I4981">
        <v>2.2000000000000002</v>
      </c>
      <c r="J4981">
        <v>1.6</v>
      </c>
      <c r="K4981">
        <v>0.4</v>
      </c>
      <c r="L4981">
        <v>0.5</v>
      </c>
    </row>
    <row r="4982" spans="1:12" x14ac:dyDescent="0.3">
      <c r="A4982">
        <v>324</v>
      </c>
      <c r="B4982">
        <v>76</v>
      </c>
      <c r="C4982">
        <v>-4.5999999999999996</v>
      </c>
      <c r="D4982">
        <v>-0.2</v>
      </c>
      <c r="E4982">
        <v>3.6</v>
      </c>
      <c r="F4982">
        <v>-1.3</v>
      </c>
      <c r="G4982">
        <v>-0.8</v>
      </c>
      <c r="H4982">
        <v>1521.9</v>
      </c>
      <c r="I4982">
        <v>2</v>
      </c>
      <c r="J4982">
        <v>1.4</v>
      </c>
      <c r="K4982">
        <v>0.3</v>
      </c>
      <c r="L4982">
        <v>0.4</v>
      </c>
    </row>
    <row r="4983" spans="1:12" x14ac:dyDescent="0.3">
      <c r="A4983">
        <v>324</v>
      </c>
      <c r="B4983">
        <v>76</v>
      </c>
      <c r="C4983">
        <v>-4.5999999999999996</v>
      </c>
      <c r="D4983">
        <v>-0.4</v>
      </c>
      <c r="E4983">
        <v>3.4</v>
      </c>
      <c r="F4983">
        <v>-1.3</v>
      </c>
      <c r="G4983">
        <v>-0.8</v>
      </c>
      <c r="H4983">
        <v>1521.9</v>
      </c>
      <c r="I4983">
        <v>1.6</v>
      </c>
      <c r="J4983">
        <v>1.2</v>
      </c>
      <c r="K4983">
        <v>0.2</v>
      </c>
      <c r="L4983">
        <v>0.3</v>
      </c>
    </row>
    <row r="4984" spans="1:12" x14ac:dyDescent="0.3">
      <c r="A4984">
        <v>324</v>
      </c>
      <c r="B4984">
        <v>76</v>
      </c>
      <c r="C4984">
        <v>-4.5</v>
      </c>
      <c r="D4984">
        <v>-0.6</v>
      </c>
      <c r="E4984">
        <v>3.2</v>
      </c>
      <c r="F4984">
        <v>-1.3</v>
      </c>
      <c r="G4984">
        <v>-0.9</v>
      </c>
      <c r="H4984">
        <v>1521.9</v>
      </c>
      <c r="I4984">
        <v>1</v>
      </c>
      <c r="J4984">
        <v>1</v>
      </c>
      <c r="K4984">
        <v>0</v>
      </c>
      <c r="L4984">
        <v>0.2</v>
      </c>
    </row>
    <row r="4985" spans="1:12" x14ac:dyDescent="0.3">
      <c r="A4985">
        <v>324</v>
      </c>
      <c r="B4985">
        <v>75</v>
      </c>
      <c r="C4985">
        <v>-4.5</v>
      </c>
      <c r="D4985">
        <v>-0.8</v>
      </c>
      <c r="E4985">
        <v>2.8</v>
      </c>
      <c r="F4985">
        <v>-1.4</v>
      </c>
      <c r="G4985">
        <v>-0.9</v>
      </c>
      <c r="H4985">
        <v>1521.8</v>
      </c>
      <c r="I4985">
        <v>0.6</v>
      </c>
      <c r="J4985">
        <v>0.4</v>
      </c>
      <c r="K4985">
        <v>-0.1</v>
      </c>
      <c r="L4985">
        <v>0</v>
      </c>
    </row>
    <row r="4986" spans="1:12" x14ac:dyDescent="0.3">
      <c r="A4986">
        <v>324</v>
      </c>
      <c r="B4986">
        <v>75</v>
      </c>
      <c r="C4986">
        <v>-4.5</v>
      </c>
      <c r="D4986">
        <v>-1</v>
      </c>
      <c r="E4986">
        <v>2.4</v>
      </c>
      <c r="F4986">
        <v>-1.4</v>
      </c>
      <c r="G4986">
        <v>-1</v>
      </c>
      <c r="H4986">
        <v>1521.8</v>
      </c>
      <c r="I4986">
        <v>0.2</v>
      </c>
      <c r="J4986">
        <v>0</v>
      </c>
      <c r="K4986">
        <v>-0.2</v>
      </c>
      <c r="L4986">
        <v>-0.1</v>
      </c>
    </row>
    <row r="4987" spans="1:12" x14ac:dyDescent="0.3">
      <c r="A4987">
        <v>324</v>
      </c>
      <c r="B4987">
        <v>75</v>
      </c>
      <c r="C4987">
        <v>-4.5</v>
      </c>
      <c r="D4987">
        <v>-1.2</v>
      </c>
      <c r="E4987">
        <v>2.2000000000000002</v>
      </c>
      <c r="F4987">
        <v>-1.3</v>
      </c>
      <c r="G4987">
        <v>-1</v>
      </c>
      <c r="H4987">
        <v>1521.8</v>
      </c>
      <c r="I4987">
        <v>-0.4</v>
      </c>
      <c r="J4987">
        <v>-0.8</v>
      </c>
      <c r="K4987">
        <v>-0.4</v>
      </c>
      <c r="L4987">
        <v>-0.2</v>
      </c>
    </row>
    <row r="4988" spans="1:12" x14ac:dyDescent="0.3">
      <c r="A4988">
        <v>324</v>
      </c>
      <c r="B4988">
        <v>75</v>
      </c>
      <c r="C4988">
        <v>-4.5</v>
      </c>
      <c r="D4988">
        <v>-1.4</v>
      </c>
      <c r="E4988">
        <v>1.8</v>
      </c>
      <c r="F4988">
        <v>-1.3</v>
      </c>
      <c r="G4988">
        <v>-1</v>
      </c>
      <c r="H4988">
        <v>1521.8</v>
      </c>
      <c r="I4988">
        <v>-1.2</v>
      </c>
      <c r="J4988">
        <v>-1.6</v>
      </c>
      <c r="K4988">
        <v>-0.5</v>
      </c>
      <c r="L4988">
        <v>-0.4</v>
      </c>
    </row>
    <row r="4989" spans="1:12" x14ac:dyDescent="0.3">
      <c r="A4989">
        <v>324</v>
      </c>
      <c r="B4989">
        <v>75</v>
      </c>
      <c r="C4989">
        <v>-4.5</v>
      </c>
      <c r="D4989">
        <v>-1.4</v>
      </c>
      <c r="E4989">
        <v>1.6</v>
      </c>
      <c r="F4989">
        <v>-1.2</v>
      </c>
      <c r="G4989">
        <v>-0.9</v>
      </c>
      <c r="H4989">
        <v>1521.9</v>
      </c>
      <c r="I4989">
        <v>-2</v>
      </c>
      <c r="J4989">
        <v>-2.4</v>
      </c>
      <c r="K4989">
        <v>-0.7</v>
      </c>
      <c r="L4989">
        <v>-0.6</v>
      </c>
    </row>
    <row r="4990" spans="1:12" x14ac:dyDescent="0.3">
      <c r="A4990">
        <v>324</v>
      </c>
      <c r="B4990">
        <v>75</v>
      </c>
      <c r="C4990">
        <v>-4.5</v>
      </c>
      <c r="D4990">
        <v>-1.6</v>
      </c>
      <c r="E4990">
        <v>1.4</v>
      </c>
      <c r="F4990">
        <v>-1.2</v>
      </c>
      <c r="G4990">
        <v>-0.9</v>
      </c>
      <c r="H4990">
        <v>1521.9</v>
      </c>
      <c r="I4990">
        <v>-2.6</v>
      </c>
      <c r="J4990">
        <v>-3.4</v>
      </c>
      <c r="K4990">
        <v>-0.9</v>
      </c>
      <c r="L4990">
        <v>-0.8</v>
      </c>
    </row>
    <row r="4991" spans="1:12" x14ac:dyDescent="0.3">
      <c r="A4991">
        <v>324</v>
      </c>
      <c r="B4991">
        <v>74</v>
      </c>
      <c r="C4991">
        <v>-4.5999999999999996</v>
      </c>
      <c r="D4991">
        <v>-1.6</v>
      </c>
      <c r="E4991">
        <v>1.2</v>
      </c>
      <c r="F4991">
        <v>-1.1000000000000001</v>
      </c>
      <c r="G4991">
        <v>-0.8</v>
      </c>
      <c r="H4991">
        <v>1521.9</v>
      </c>
      <c r="I4991">
        <v>-3.2</v>
      </c>
      <c r="J4991">
        <v>-4</v>
      </c>
      <c r="K4991">
        <v>-1.1000000000000001</v>
      </c>
      <c r="L4991">
        <v>-1</v>
      </c>
    </row>
    <row r="4992" spans="1:12" x14ac:dyDescent="0.3">
      <c r="A4992">
        <v>324</v>
      </c>
      <c r="B4992">
        <v>74</v>
      </c>
      <c r="C4992">
        <v>-4.5999999999999996</v>
      </c>
      <c r="D4992">
        <v>-1.8</v>
      </c>
      <c r="E4992">
        <v>1.2</v>
      </c>
      <c r="F4992">
        <v>-0.9</v>
      </c>
      <c r="G4992">
        <v>-0.7</v>
      </c>
      <c r="H4992">
        <v>1522</v>
      </c>
      <c r="I4992">
        <v>-3.2</v>
      </c>
      <c r="J4992">
        <v>-4.2</v>
      </c>
      <c r="K4992">
        <v>-1.3</v>
      </c>
      <c r="L4992">
        <v>-1.2</v>
      </c>
    </row>
    <row r="4993" spans="1:12" x14ac:dyDescent="0.3">
      <c r="A4993">
        <v>324</v>
      </c>
      <c r="B4993">
        <v>74</v>
      </c>
      <c r="C4993">
        <v>-4.5999999999999996</v>
      </c>
      <c r="D4993">
        <v>-1.8</v>
      </c>
      <c r="E4993">
        <v>1</v>
      </c>
      <c r="F4993">
        <v>-0.8</v>
      </c>
      <c r="G4993">
        <v>-0.6</v>
      </c>
      <c r="H4993">
        <v>1522</v>
      </c>
      <c r="I4993">
        <v>-3</v>
      </c>
      <c r="J4993">
        <v>-4</v>
      </c>
      <c r="K4993">
        <v>-1.4</v>
      </c>
      <c r="L4993">
        <v>-1.4</v>
      </c>
    </row>
    <row r="4994" spans="1:12" x14ac:dyDescent="0.3">
      <c r="A4994">
        <v>324</v>
      </c>
      <c r="B4994">
        <v>74</v>
      </c>
      <c r="C4994">
        <v>-4.7</v>
      </c>
      <c r="D4994">
        <v>-1.8</v>
      </c>
      <c r="E4994">
        <v>0.8</v>
      </c>
      <c r="F4994">
        <v>-0.7</v>
      </c>
      <c r="G4994">
        <v>-0.4</v>
      </c>
      <c r="H4994">
        <v>1522.1</v>
      </c>
      <c r="I4994">
        <v>-2.8</v>
      </c>
      <c r="J4994">
        <v>-3.6</v>
      </c>
      <c r="K4994">
        <v>-1.5</v>
      </c>
      <c r="L4994">
        <v>-1.5</v>
      </c>
    </row>
    <row r="4995" spans="1:12" x14ac:dyDescent="0.3">
      <c r="A4995">
        <v>324</v>
      </c>
      <c r="B4995">
        <v>74</v>
      </c>
      <c r="C4995">
        <v>-4.7</v>
      </c>
      <c r="D4995">
        <v>-1.8</v>
      </c>
      <c r="E4995">
        <v>0.6</v>
      </c>
      <c r="F4995">
        <v>-0.6</v>
      </c>
      <c r="G4995">
        <v>-0.2</v>
      </c>
      <c r="H4995">
        <v>1522.1</v>
      </c>
      <c r="I4995">
        <v>-2.6</v>
      </c>
      <c r="J4995">
        <v>-3</v>
      </c>
      <c r="K4995">
        <v>-1.4</v>
      </c>
      <c r="L4995">
        <v>-1.5</v>
      </c>
    </row>
    <row r="4996" spans="1:12" x14ac:dyDescent="0.3">
      <c r="A4996">
        <v>324</v>
      </c>
      <c r="B4996">
        <v>73</v>
      </c>
      <c r="C4996">
        <v>-4.7</v>
      </c>
      <c r="D4996">
        <v>-1.8</v>
      </c>
      <c r="E4996">
        <v>0.4</v>
      </c>
      <c r="F4996">
        <v>-0.4</v>
      </c>
      <c r="G4996">
        <v>0</v>
      </c>
      <c r="H4996">
        <v>1522.2</v>
      </c>
      <c r="I4996">
        <v>-2.4</v>
      </c>
      <c r="J4996">
        <v>-2.6</v>
      </c>
      <c r="K4996">
        <v>-1.3</v>
      </c>
      <c r="L4996">
        <v>-1.4</v>
      </c>
    </row>
    <row r="4997" spans="1:12" x14ac:dyDescent="0.3">
      <c r="A4997">
        <v>324</v>
      </c>
      <c r="B4997">
        <v>73</v>
      </c>
      <c r="C4997">
        <v>-4.7</v>
      </c>
      <c r="D4997">
        <v>-1.8</v>
      </c>
      <c r="E4997">
        <v>0.2</v>
      </c>
      <c r="F4997">
        <v>-0.3</v>
      </c>
      <c r="G4997">
        <v>0.2</v>
      </c>
      <c r="H4997">
        <v>1522.4</v>
      </c>
      <c r="I4997">
        <v>-2</v>
      </c>
      <c r="J4997">
        <v>-2.2000000000000002</v>
      </c>
      <c r="K4997">
        <v>-1</v>
      </c>
      <c r="L4997">
        <v>-1.2</v>
      </c>
    </row>
    <row r="4998" spans="1:12" x14ac:dyDescent="0.3">
      <c r="A4998">
        <v>324</v>
      </c>
      <c r="B4998">
        <v>73</v>
      </c>
      <c r="C4998">
        <v>-4.7</v>
      </c>
      <c r="D4998">
        <v>-1.8</v>
      </c>
      <c r="E4998">
        <v>0</v>
      </c>
      <c r="F4998">
        <v>-0.2</v>
      </c>
      <c r="G4998">
        <v>0.5</v>
      </c>
      <c r="H4998">
        <v>1522.5</v>
      </c>
      <c r="I4998">
        <v>-1.6</v>
      </c>
      <c r="J4998">
        <v>-1.8</v>
      </c>
      <c r="K4998">
        <v>-0.7</v>
      </c>
      <c r="L4998">
        <v>-0.9</v>
      </c>
    </row>
    <row r="4999" spans="1:12" x14ac:dyDescent="0.3">
      <c r="A4999">
        <v>324</v>
      </c>
      <c r="B4999">
        <v>73</v>
      </c>
      <c r="C4999">
        <v>-4.7</v>
      </c>
      <c r="D4999">
        <v>-1.8</v>
      </c>
      <c r="E4999">
        <v>0</v>
      </c>
      <c r="F4999">
        <v>-0.1</v>
      </c>
      <c r="G4999">
        <v>0.7</v>
      </c>
      <c r="H4999">
        <v>1522.7</v>
      </c>
      <c r="I4999">
        <v>-1</v>
      </c>
      <c r="J4999">
        <v>-1.2</v>
      </c>
      <c r="K4999">
        <v>-0.2</v>
      </c>
      <c r="L4999">
        <v>-0.4</v>
      </c>
    </row>
    <row r="5000" spans="1:12" x14ac:dyDescent="0.3">
      <c r="A5000">
        <v>324</v>
      </c>
      <c r="B5000">
        <v>73</v>
      </c>
      <c r="C5000">
        <v>-4.7</v>
      </c>
      <c r="D5000">
        <v>-1.6</v>
      </c>
      <c r="E5000">
        <v>-0.2</v>
      </c>
      <c r="F5000">
        <v>0</v>
      </c>
      <c r="G5000">
        <v>1</v>
      </c>
      <c r="H5000">
        <v>1522.8</v>
      </c>
      <c r="I5000">
        <v>-0.4</v>
      </c>
      <c r="J5000">
        <v>-0.6</v>
      </c>
      <c r="K5000">
        <v>0.3</v>
      </c>
      <c r="L5000">
        <v>0.1</v>
      </c>
    </row>
    <row r="5001" spans="1:12" x14ac:dyDescent="0.3">
      <c r="A5001">
        <v>324</v>
      </c>
      <c r="B5001">
        <v>72</v>
      </c>
      <c r="C5001">
        <v>-4.7</v>
      </c>
      <c r="D5001">
        <v>-1.6</v>
      </c>
      <c r="E5001">
        <v>-0.4</v>
      </c>
      <c r="F5001">
        <v>0.1</v>
      </c>
      <c r="G5001">
        <v>1.3</v>
      </c>
      <c r="H5001">
        <v>1522.9</v>
      </c>
      <c r="I5001">
        <v>0.2</v>
      </c>
      <c r="J5001">
        <v>0</v>
      </c>
      <c r="K5001">
        <v>0.9</v>
      </c>
      <c r="L5001">
        <v>0.7</v>
      </c>
    </row>
    <row r="5002" spans="1:12" x14ac:dyDescent="0.3">
      <c r="A5002">
        <v>324</v>
      </c>
      <c r="B5002">
        <v>72</v>
      </c>
      <c r="C5002">
        <v>-4.7</v>
      </c>
      <c r="D5002">
        <v>-1.6</v>
      </c>
      <c r="E5002">
        <v>-0.6</v>
      </c>
      <c r="F5002">
        <v>0.2</v>
      </c>
      <c r="G5002">
        <v>1.5</v>
      </c>
      <c r="H5002">
        <v>1523</v>
      </c>
      <c r="I5002">
        <v>0.8</v>
      </c>
      <c r="J5002">
        <v>0.6</v>
      </c>
      <c r="K5002">
        <v>1.6</v>
      </c>
      <c r="L5002">
        <v>1.4</v>
      </c>
    </row>
    <row r="5003" spans="1:12" x14ac:dyDescent="0.3">
      <c r="A5003">
        <v>324</v>
      </c>
      <c r="B5003">
        <v>72</v>
      </c>
      <c r="C5003">
        <v>-4.7</v>
      </c>
      <c r="D5003">
        <v>-1.4</v>
      </c>
      <c r="E5003">
        <v>-0.6</v>
      </c>
      <c r="F5003">
        <v>0.2</v>
      </c>
      <c r="G5003">
        <v>1.7</v>
      </c>
      <c r="H5003">
        <v>1523.1</v>
      </c>
      <c r="I5003">
        <v>1.6</v>
      </c>
      <c r="J5003">
        <v>1.4</v>
      </c>
      <c r="K5003">
        <v>2.2000000000000002</v>
      </c>
      <c r="L5003">
        <v>2</v>
      </c>
    </row>
    <row r="5004" spans="1:12" x14ac:dyDescent="0.3">
      <c r="A5004">
        <v>324</v>
      </c>
      <c r="B5004">
        <v>72</v>
      </c>
      <c r="C5004">
        <v>-4.7</v>
      </c>
      <c r="D5004">
        <v>-1.4</v>
      </c>
      <c r="E5004">
        <v>-0.8</v>
      </c>
      <c r="F5004">
        <v>0.3</v>
      </c>
      <c r="G5004">
        <v>1.9</v>
      </c>
      <c r="H5004">
        <v>1523.1</v>
      </c>
      <c r="I5004">
        <v>2.2000000000000002</v>
      </c>
      <c r="J5004">
        <v>2.2000000000000002</v>
      </c>
      <c r="K5004">
        <v>2.8</v>
      </c>
      <c r="L5004">
        <v>2.6</v>
      </c>
    </row>
    <row r="5005" spans="1:12" x14ac:dyDescent="0.3">
      <c r="A5005">
        <v>324</v>
      </c>
      <c r="B5005">
        <v>72</v>
      </c>
      <c r="C5005">
        <v>-4.7</v>
      </c>
      <c r="D5005">
        <v>-1.2</v>
      </c>
      <c r="E5005">
        <v>-1</v>
      </c>
      <c r="F5005">
        <v>0.3</v>
      </c>
      <c r="G5005">
        <v>2.1</v>
      </c>
      <c r="H5005">
        <v>1523.2</v>
      </c>
      <c r="I5005">
        <v>2.8</v>
      </c>
      <c r="J5005">
        <v>3</v>
      </c>
      <c r="K5005">
        <v>3.3</v>
      </c>
      <c r="L5005">
        <v>3.1</v>
      </c>
    </row>
    <row r="5006" spans="1:12" x14ac:dyDescent="0.3">
      <c r="A5006">
        <v>324</v>
      </c>
      <c r="B5006">
        <v>72</v>
      </c>
      <c r="C5006">
        <v>-4.7</v>
      </c>
      <c r="D5006">
        <v>-1</v>
      </c>
      <c r="E5006">
        <v>-1</v>
      </c>
      <c r="F5006">
        <v>0.3</v>
      </c>
      <c r="G5006">
        <v>2.2000000000000002</v>
      </c>
      <c r="H5006">
        <v>1523.2</v>
      </c>
      <c r="I5006">
        <v>3</v>
      </c>
      <c r="J5006">
        <v>3.2</v>
      </c>
      <c r="K5006">
        <v>3.6</v>
      </c>
      <c r="L5006">
        <v>3.4</v>
      </c>
    </row>
    <row r="5007" spans="1:12" x14ac:dyDescent="0.3">
      <c r="A5007">
        <v>324</v>
      </c>
      <c r="B5007">
        <v>71</v>
      </c>
      <c r="C5007">
        <v>-4.8</v>
      </c>
      <c r="D5007">
        <v>-0.8</v>
      </c>
      <c r="E5007">
        <v>-1.2</v>
      </c>
      <c r="F5007">
        <v>0.2</v>
      </c>
      <c r="G5007">
        <v>2.2999999999999998</v>
      </c>
      <c r="H5007">
        <v>1523.2</v>
      </c>
      <c r="I5007">
        <v>2.8</v>
      </c>
      <c r="J5007">
        <v>2.8</v>
      </c>
      <c r="K5007">
        <v>3.9</v>
      </c>
      <c r="L5007">
        <v>3.6</v>
      </c>
    </row>
    <row r="5008" spans="1:12" x14ac:dyDescent="0.3">
      <c r="A5008">
        <v>324</v>
      </c>
      <c r="B5008">
        <v>71</v>
      </c>
      <c r="C5008">
        <v>-4.8</v>
      </c>
      <c r="D5008">
        <v>-0.4</v>
      </c>
      <c r="E5008">
        <v>-1.2</v>
      </c>
      <c r="F5008">
        <v>0.2</v>
      </c>
      <c r="G5008">
        <v>2.4</v>
      </c>
      <c r="H5008">
        <v>1523.2</v>
      </c>
      <c r="I5008">
        <v>2.4</v>
      </c>
      <c r="J5008">
        <v>2</v>
      </c>
      <c r="K5008">
        <v>4</v>
      </c>
      <c r="L5008">
        <v>3.7</v>
      </c>
    </row>
    <row r="5009" spans="1:12" x14ac:dyDescent="0.3">
      <c r="A5009">
        <v>324</v>
      </c>
      <c r="B5009">
        <v>71</v>
      </c>
      <c r="C5009">
        <v>-4.9000000000000004</v>
      </c>
      <c r="D5009">
        <v>-0.2</v>
      </c>
      <c r="E5009">
        <v>-1</v>
      </c>
      <c r="F5009">
        <v>0.2</v>
      </c>
      <c r="G5009">
        <v>2.4</v>
      </c>
      <c r="H5009">
        <v>1523.2</v>
      </c>
      <c r="I5009">
        <v>2</v>
      </c>
      <c r="J5009">
        <v>1.2</v>
      </c>
      <c r="K5009">
        <v>3.9</v>
      </c>
      <c r="L5009">
        <v>3.6</v>
      </c>
    </row>
    <row r="5010" spans="1:12" x14ac:dyDescent="0.3">
      <c r="A5010">
        <v>324</v>
      </c>
      <c r="B5010">
        <v>71</v>
      </c>
      <c r="C5010">
        <v>-5</v>
      </c>
      <c r="D5010">
        <v>0.2</v>
      </c>
      <c r="E5010">
        <v>-1</v>
      </c>
      <c r="F5010">
        <v>0.1</v>
      </c>
      <c r="G5010">
        <v>2.2999999999999998</v>
      </c>
      <c r="H5010">
        <v>1523.2</v>
      </c>
      <c r="I5010">
        <v>1.6</v>
      </c>
      <c r="J5010">
        <v>0.6</v>
      </c>
      <c r="K5010">
        <v>3.8</v>
      </c>
      <c r="L5010">
        <v>3.3</v>
      </c>
    </row>
    <row r="5011" spans="1:12" x14ac:dyDescent="0.3">
      <c r="A5011">
        <v>324</v>
      </c>
      <c r="B5011">
        <v>71</v>
      </c>
      <c r="C5011">
        <v>-5.0999999999999996</v>
      </c>
      <c r="D5011">
        <v>0.4</v>
      </c>
      <c r="E5011">
        <v>-1</v>
      </c>
      <c r="F5011">
        <v>0</v>
      </c>
      <c r="G5011">
        <v>2.2999999999999998</v>
      </c>
      <c r="H5011">
        <v>1523.1</v>
      </c>
      <c r="I5011">
        <v>1.4</v>
      </c>
      <c r="J5011">
        <v>0.4</v>
      </c>
      <c r="K5011">
        <v>3.6</v>
      </c>
      <c r="L5011">
        <v>3</v>
      </c>
    </row>
    <row r="5012" spans="1:12" x14ac:dyDescent="0.3">
      <c r="A5012">
        <v>324</v>
      </c>
      <c r="B5012">
        <v>70</v>
      </c>
      <c r="C5012">
        <v>-5.3</v>
      </c>
      <c r="D5012">
        <v>0.6</v>
      </c>
      <c r="E5012">
        <v>-0.8</v>
      </c>
      <c r="F5012">
        <v>0</v>
      </c>
      <c r="G5012">
        <v>2.1</v>
      </c>
      <c r="H5012">
        <v>1523.1</v>
      </c>
      <c r="I5012">
        <v>1</v>
      </c>
      <c r="J5012">
        <v>0.2</v>
      </c>
      <c r="K5012">
        <v>3.3</v>
      </c>
      <c r="L5012">
        <v>2.6</v>
      </c>
    </row>
    <row r="5013" spans="1:12" x14ac:dyDescent="0.3">
      <c r="A5013">
        <v>324</v>
      </c>
      <c r="B5013">
        <v>70</v>
      </c>
      <c r="C5013">
        <v>-5.4</v>
      </c>
      <c r="D5013">
        <v>0.8</v>
      </c>
      <c r="E5013">
        <v>-0.8</v>
      </c>
      <c r="F5013">
        <v>-0.1</v>
      </c>
      <c r="G5013">
        <v>2</v>
      </c>
      <c r="H5013">
        <v>1523</v>
      </c>
      <c r="I5013">
        <v>0.8</v>
      </c>
      <c r="J5013">
        <v>0</v>
      </c>
      <c r="K5013">
        <v>3</v>
      </c>
      <c r="L5013">
        <v>2.2000000000000002</v>
      </c>
    </row>
    <row r="5014" spans="1:12" x14ac:dyDescent="0.3">
      <c r="A5014">
        <v>324</v>
      </c>
      <c r="B5014">
        <v>70</v>
      </c>
      <c r="C5014">
        <v>-5.4</v>
      </c>
      <c r="D5014">
        <v>0.8</v>
      </c>
      <c r="E5014">
        <v>-0.8</v>
      </c>
      <c r="F5014">
        <v>-0.1</v>
      </c>
      <c r="G5014">
        <v>1.8</v>
      </c>
      <c r="H5014">
        <v>1522.9</v>
      </c>
      <c r="I5014">
        <v>0.6</v>
      </c>
      <c r="J5014">
        <v>-0.2</v>
      </c>
      <c r="K5014">
        <v>2.7</v>
      </c>
      <c r="L5014">
        <v>1.8</v>
      </c>
    </row>
    <row r="5015" spans="1:12" x14ac:dyDescent="0.3">
      <c r="A5015">
        <v>324</v>
      </c>
      <c r="B5015">
        <v>70</v>
      </c>
      <c r="C5015">
        <v>-5.4</v>
      </c>
      <c r="D5015">
        <v>1</v>
      </c>
      <c r="E5015">
        <v>-0.8</v>
      </c>
      <c r="F5015">
        <v>-0.2</v>
      </c>
      <c r="G5015">
        <v>1.6</v>
      </c>
      <c r="H5015">
        <v>1522.8</v>
      </c>
      <c r="I5015">
        <v>0.4</v>
      </c>
      <c r="J5015">
        <v>-0.4</v>
      </c>
      <c r="K5015">
        <v>2.5</v>
      </c>
      <c r="L5015">
        <v>1.5</v>
      </c>
    </row>
    <row r="5016" spans="1:12" x14ac:dyDescent="0.3">
      <c r="A5016">
        <v>324</v>
      </c>
      <c r="B5016">
        <v>70</v>
      </c>
      <c r="C5016">
        <v>-5.5</v>
      </c>
      <c r="D5016">
        <v>1.2</v>
      </c>
      <c r="E5016">
        <v>-0.8</v>
      </c>
      <c r="F5016">
        <v>-0.2</v>
      </c>
      <c r="G5016">
        <v>1.4</v>
      </c>
      <c r="H5016">
        <v>1522.7</v>
      </c>
      <c r="I5016">
        <v>0.4</v>
      </c>
      <c r="J5016">
        <v>-0.4</v>
      </c>
      <c r="K5016">
        <v>2.2999999999999998</v>
      </c>
      <c r="L5016">
        <v>1.3</v>
      </c>
    </row>
    <row r="5017" spans="1:12" x14ac:dyDescent="0.3">
      <c r="A5017">
        <v>324</v>
      </c>
      <c r="B5017">
        <v>70</v>
      </c>
      <c r="C5017">
        <v>-5.5</v>
      </c>
      <c r="D5017">
        <v>1.4</v>
      </c>
      <c r="E5017">
        <v>-0.8</v>
      </c>
      <c r="F5017">
        <v>-0.2</v>
      </c>
      <c r="G5017">
        <v>1.2</v>
      </c>
      <c r="H5017">
        <v>1522.6</v>
      </c>
      <c r="I5017">
        <v>0.4</v>
      </c>
      <c r="J5017">
        <v>-0.2</v>
      </c>
      <c r="K5017">
        <v>2.2000000000000002</v>
      </c>
      <c r="L5017">
        <v>1.1000000000000001</v>
      </c>
    </row>
    <row r="5018" spans="1:12" x14ac:dyDescent="0.3">
      <c r="A5018">
        <v>324</v>
      </c>
      <c r="B5018">
        <v>69</v>
      </c>
      <c r="C5018">
        <v>-5.5</v>
      </c>
      <c r="D5018">
        <v>1.8</v>
      </c>
      <c r="E5018">
        <v>-0.8</v>
      </c>
      <c r="F5018">
        <v>-0.2</v>
      </c>
      <c r="G5018">
        <v>1</v>
      </c>
      <c r="H5018">
        <v>1522.5</v>
      </c>
      <c r="I5018">
        <v>0.6</v>
      </c>
      <c r="J5018">
        <v>0</v>
      </c>
      <c r="K5018">
        <v>2.2000000000000002</v>
      </c>
      <c r="L5018">
        <v>1.1000000000000001</v>
      </c>
    </row>
    <row r="5019" spans="1:12" x14ac:dyDescent="0.3">
      <c r="A5019">
        <v>324</v>
      </c>
      <c r="B5019">
        <v>69</v>
      </c>
      <c r="C5019">
        <v>-5.5</v>
      </c>
      <c r="D5019">
        <v>2</v>
      </c>
      <c r="E5019">
        <v>-0.8</v>
      </c>
      <c r="F5019">
        <v>-0.2</v>
      </c>
      <c r="G5019">
        <v>0.8</v>
      </c>
      <c r="H5019">
        <v>1522.3</v>
      </c>
      <c r="I5019">
        <v>0.6</v>
      </c>
      <c r="J5019">
        <v>0</v>
      </c>
      <c r="K5019">
        <v>2.2999999999999998</v>
      </c>
      <c r="L5019">
        <v>1.3</v>
      </c>
    </row>
    <row r="5020" spans="1:12" x14ac:dyDescent="0.3">
      <c r="A5020">
        <v>324</v>
      </c>
      <c r="B5020">
        <v>69</v>
      </c>
      <c r="C5020">
        <v>-5.4</v>
      </c>
      <c r="D5020">
        <v>2.2000000000000002</v>
      </c>
      <c r="E5020">
        <v>-0.8</v>
      </c>
      <c r="F5020">
        <v>-0.2</v>
      </c>
      <c r="G5020">
        <v>0.6</v>
      </c>
      <c r="H5020">
        <v>1522.1</v>
      </c>
      <c r="I5020">
        <v>0.8</v>
      </c>
      <c r="J5020">
        <v>0.2</v>
      </c>
      <c r="K5020">
        <v>2.5</v>
      </c>
      <c r="L5020">
        <v>1.5</v>
      </c>
    </row>
    <row r="5021" spans="1:12" x14ac:dyDescent="0.3">
      <c r="A5021">
        <v>324</v>
      </c>
      <c r="B5021">
        <v>69</v>
      </c>
      <c r="C5021">
        <v>-5.3</v>
      </c>
      <c r="D5021">
        <v>2.6</v>
      </c>
      <c r="E5021">
        <v>-0.8</v>
      </c>
      <c r="F5021">
        <v>-0.1</v>
      </c>
      <c r="G5021">
        <v>0.4</v>
      </c>
      <c r="H5021">
        <v>1521.9</v>
      </c>
      <c r="I5021">
        <v>1</v>
      </c>
      <c r="J5021">
        <v>0.6</v>
      </c>
      <c r="K5021">
        <v>2.6</v>
      </c>
      <c r="L5021">
        <v>1.7</v>
      </c>
    </row>
    <row r="5022" spans="1:12" x14ac:dyDescent="0.3">
      <c r="A5022">
        <v>324</v>
      </c>
      <c r="B5022">
        <v>69</v>
      </c>
      <c r="C5022">
        <v>-5.2</v>
      </c>
      <c r="D5022">
        <v>2.8</v>
      </c>
      <c r="E5022">
        <v>-0.8</v>
      </c>
      <c r="F5022">
        <v>0</v>
      </c>
      <c r="G5022">
        <v>0.2</v>
      </c>
      <c r="H5022">
        <v>1521.8</v>
      </c>
      <c r="I5022">
        <v>1.4</v>
      </c>
      <c r="J5022">
        <v>1</v>
      </c>
      <c r="K5022">
        <v>2.8</v>
      </c>
      <c r="L5022">
        <v>2</v>
      </c>
    </row>
    <row r="5023" spans="1:12" x14ac:dyDescent="0.3">
      <c r="A5023">
        <v>324</v>
      </c>
      <c r="B5023">
        <v>68</v>
      </c>
      <c r="C5023">
        <v>-5.0999999999999996</v>
      </c>
      <c r="D5023">
        <v>3</v>
      </c>
      <c r="E5023">
        <v>-0.6</v>
      </c>
      <c r="F5023">
        <v>0.1</v>
      </c>
      <c r="G5023">
        <v>0</v>
      </c>
      <c r="H5023">
        <v>1521.6</v>
      </c>
      <c r="I5023">
        <v>1.8</v>
      </c>
      <c r="J5023">
        <v>1.2</v>
      </c>
      <c r="K5023">
        <v>3</v>
      </c>
      <c r="L5023">
        <v>2.2000000000000002</v>
      </c>
    </row>
    <row r="5024" spans="1:12" x14ac:dyDescent="0.3">
      <c r="A5024">
        <v>324</v>
      </c>
      <c r="B5024">
        <v>68</v>
      </c>
      <c r="C5024">
        <v>-5.0999999999999996</v>
      </c>
      <c r="D5024">
        <v>3.2</v>
      </c>
      <c r="E5024">
        <v>-0.6</v>
      </c>
      <c r="F5024">
        <v>0.2</v>
      </c>
      <c r="G5024">
        <v>-0.1</v>
      </c>
      <c r="H5024">
        <v>1521.4</v>
      </c>
      <c r="I5024">
        <v>2</v>
      </c>
      <c r="J5024">
        <v>1.6</v>
      </c>
      <c r="K5024">
        <v>3.1</v>
      </c>
      <c r="L5024">
        <v>2.4</v>
      </c>
    </row>
    <row r="5025" spans="1:12" x14ac:dyDescent="0.3">
      <c r="A5025">
        <v>324</v>
      </c>
      <c r="B5025">
        <v>68</v>
      </c>
      <c r="C5025">
        <v>-5</v>
      </c>
      <c r="D5025">
        <v>3.4</v>
      </c>
      <c r="E5025">
        <v>-0.4</v>
      </c>
      <c r="F5025">
        <v>0.3</v>
      </c>
      <c r="G5025">
        <v>-0.2</v>
      </c>
      <c r="H5025">
        <v>1521.2</v>
      </c>
      <c r="I5025">
        <v>2</v>
      </c>
      <c r="J5025">
        <v>1.8</v>
      </c>
      <c r="K5025">
        <v>3.2</v>
      </c>
      <c r="L5025">
        <v>2.6</v>
      </c>
    </row>
    <row r="5026" spans="1:12" x14ac:dyDescent="0.3">
      <c r="A5026">
        <v>324</v>
      </c>
      <c r="B5026">
        <v>68</v>
      </c>
      <c r="C5026">
        <v>-5</v>
      </c>
      <c r="D5026">
        <v>3.6</v>
      </c>
      <c r="E5026">
        <v>-0.2</v>
      </c>
      <c r="F5026">
        <v>0.4</v>
      </c>
      <c r="G5026">
        <v>-0.3</v>
      </c>
      <c r="H5026">
        <v>1521.1</v>
      </c>
      <c r="I5026">
        <v>2.2000000000000002</v>
      </c>
      <c r="J5026">
        <v>1.8</v>
      </c>
      <c r="K5026">
        <v>3.3</v>
      </c>
      <c r="L5026">
        <v>2.6</v>
      </c>
    </row>
    <row r="5027" spans="1:12" x14ac:dyDescent="0.3">
      <c r="A5027">
        <v>324</v>
      </c>
      <c r="B5027">
        <v>68</v>
      </c>
      <c r="C5027">
        <v>-5</v>
      </c>
      <c r="D5027">
        <v>3.6</v>
      </c>
      <c r="E5027">
        <v>0</v>
      </c>
      <c r="F5027">
        <v>0.6</v>
      </c>
      <c r="G5027">
        <v>-0.4</v>
      </c>
      <c r="H5027">
        <v>1520.9</v>
      </c>
      <c r="I5027">
        <v>2.4</v>
      </c>
      <c r="J5027">
        <v>2</v>
      </c>
      <c r="K5027">
        <v>3.2</v>
      </c>
      <c r="L5027">
        <v>2.6</v>
      </c>
    </row>
    <row r="5028" spans="1:12" x14ac:dyDescent="0.3">
      <c r="A5028">
        <v>324</v>
      </c>
      <c r="B5028">
        <v>67</v>
      </c>
      <c r="C5028">
        <v>-5</v>
      </c>
      <c r="D5028">
        <v>3.8</v>
      </c>
      <c r="E5028">
        <v>0.2</v>
      </c>
      <c r="F5028">
        <v>0.7</v>
      </c>
      <c r="G5028">
        <v>-0.4</v>
      </c>
      <c r="H5028">
        <v>1520.8</v>
      </c>
      <c r="I5028">
        <v>2.6</v>
      </c>
      <c r="J5028">
        <v>2.2000000000000002</v>
      </c>
      <c r="K5028">
        <v>3.2</v>
      </c>
      <c r="L5028">
        <v>2.5</v>
      </c>
    </row>
    <row r="5029" spans="1:12" x14ac:dyDescent="0.3">
      <c r="A5029">
        <v>324</v>
      </c>
      <c r="B5029">
        <v>67</v>
      </c>
      <c r="C5029">
        <v>-5.0999999999999996</v>
      </c>
      <c r="D5029">
        <v>3.8</v>
      </c>
      <c r="E5029">
        <v>0.4</v>
      </c>
      <c r="F5029">
        <v>0.9</v>
      </c>
      <c r="G5029">
        <v>-0.5</v>
      </c>
      <c r="H5029">
        <v>1520.6</v>
      </c>
      <c r="I5029">
        <v>2.6</v>
      </c>
      <c r="J5029">
        <v>2.2000000000000002</v>
      </c>
      <c r="K5029">
        <v>3.1</v>
      </c>
      <c r="L5029">
        <v>2.4</v>
      </c>
    </row>
    <row r="5030" spans="1:12" x14ac:dyDescent="0.3">
      <c r="A5030">
        <v>324</v>
      </c>
      <c r="B5030">
        <v>67</v>
      </c>
      <c r="C5030">
        <v>-5.2</v>
      </c>
      <c r="D5030">
        <v>3.6</v>
      </c>
      <c r="E5030">
        <v>0.6</v>
      </c>
      <c r="F5030">
        <v>1.1000000000000001</v>
      </c>
      <c r="G5030">
        <v>-0.5</v>
      </c>
      <c r="H5030">
        <v>1520.5</v>
      </c>
      <c r="I5030">
        <v>2.6</v>
      </c>
      <c r="J5030">
        <v>2</v>
      </c>
      <c r="K5030">
        <v>3</v>
      </c>
      <c r="L5030">
        <v>2.2000000000000002</v>
      </c>
    </row>
    <row r="5031" spans="1:12" x14ac:dyDescent="0.3">
      <c r="A5031">
        <v>324</v>
      </c>
      <c r="B5031">
        <v>67</v>
      </c>
      <c r="C5031">
        <v>-5.3</v>
      </c>
      <c r="D5031">
        <v>3.6</v>
      </c>
      <c r="E5031">
        <v>0.6</v>
      </c>
      <c r="F5031">
        <v>1.2</v>
      </c>
      <c r="G5031">
        <v>-0.4</v>
      </c>
      <c r="H5031">
        <v>1520.4</v>
      </c>
      <c r="I5031">
        <v>2.4</v>
      </c>
      <c r="J5031">
        <v>1.8</v>
      </c>
      <c r="K5031">
        <v>2.9</v>
      </c>
      <c r="L5031">
        <v>2</v>
      </c>
    </row>
    <row r="5032" spans="1:12" x14ac:dyDescent="0.3">
      <c r="A5032">
        <v>324</v>
      </c>
      <c r="B5032">
        <v>67</v>
      </c>
      <c r="C5032">
        <v>-5.4</v>
      </c>
      <c r="D5032">
        <v>3.4</v>
      </c>
      <c r="E5032">
        <v>0.8</v>
      </c>
      <c r="F5032">
        <v>1.4</v>
      </c>
      <c r="G5032">
        <v>-0.4</v>
      </c>
      <c r="H5032">
        <v>1520.3</v>
      </c>
      <c r="I5032">
        <v>2.4</v>
      </c>
      <c r="J5032">
        <v>1.6</v>
      </c>
      <c r="K5032">
        <v>2.8</v>
      </c>
      <c r="L5032">
        <v>1.8</v>
      </c>
    </row>
    <row r="5033" spans="1:12" x14ac:dyDescent="0.3">
      <c r="A5033">
        <v>324</v>
      </c>
      <c r="B5033">
        <v>67</v>
      </c>
      <c r="C5033">
        <v>-5.5</v>
      </c>
      <c r="D5033">
        <v>3.2</v>
      </c>
      <c r="E5033">
        <v>0.8</v>
      </c>
      <c r="F5033">
        <v>1.5</v>
      </c>
      <c r="G5033">
        <v>-0.4</v>
      </c>
      <c r="H5033">
        <v>1520.3</v>
      </c>
      <c r="I5033">
        <v>2.2000000000000002</v>
      </c>
      <c r="J5033">
        <v>1.4</v>
      </c>
      <c r="K5033">
        <v>2.8</v>
      </c>
      <c r="L5033">
        <v>1.6</v>
      </c>
    </row>
    <row r="5034" spans="1:12" x14ac:dyDescent="0.3">
      <c r="A5034">
        <v>324</v>
      </c>
      <c r="B5034">
        <v>66</v>
      </c>
      <c r="C5034">
        <v>-5.6</v>
      </c>
      <c r="D5034">
        <v>2.8</v>
      </c>
      <c r="E5034">
        <v>0.8</v>
      </c>
      <c r="F5034">
        <v>1.7</v>
      </c>
      <c r="G5034">
        <v>-0.3</v>
      </c>
      <c r="H5034">
        <v>1520.2</v>
      </c>
      <c r="I5034">
        <v>2.2000000000000002</v>
      </c>
      <c r="J5034">
        <v>1.2</v>
      </c>
      <c r="K5034">
        <v>2.7</v>
      </c>
      <c r="L5034">
        <v>1.5</v>
      </c>
    </row>
    <row r="5035" spans="1:12" x14ac:dyDescent="0.3">
      <c r="A5035">
        <v>324</v>
      </c>
      <c r="B5035">
        <v>66</v>
      </c>
      <c r="C5035">
        <v>-5.7</v>
      </c>
      <c r="D5035">
        <v>2.6</v>
      </c>
      <c r="E5035">
        <v>0.8</v>
      </c>
      <c r="F5035">
        <v>1.8</v>
      </c>
      <c r="G5035">
        <v>-0.3</v>
      </c>
      <c r="H5035">
        <v>1520.1</v>
      </c>
      <c r="I5035">
        <v>2</v>
      </c>
      <c r="J5035">
        <v>0.8</v>
      </c>
      <c r="K5035">
        <v>2.7</v>
      </c>
      <c r="L5035">
        <v>1.4</v>
      </c>
    </row>
    <row r="5036" spans="1:12" x14ac:dyDescent="0.3">
      <c r="A5036">
        <v>324</v>
      </c>
      <c r="B5036">
        <v>66</v>
      </c>
      <c r="C5036">
        <v>-5.7</v>
      </c>
      <c r="D5036">
        <v>2.4</v>
      </c>
      <c r="E5036">
        <v>1</v>
      </c>
      <c r="F5036">
        <v>1.9</v>
      </c>
      <c r="G5036">
        <v>-0.3</v>
      </c>
      <c r="H5036">
        <v>1520</v>
      </c>
      <c r="I5036">
        <v>1.6</v>
      </c>
      <c r="J5036">
        <v>0.6</v>
      </c>
      <c r="K5036">
        <v>2.7</v>
      </c>
      <c r="L5036">
        <v>1.3</v>
      </c>
    </row>
    <row r="5037" spans="1:12" x14ac:dyDescent="0.3">
      <c r="A5037">
        <v>324</v>
      </c>
      <c r="B5037">
        <v>66</v>
      </c>
      <c r="C5037">
        <v>-5.7</v>
      </c>
      <c r="D5037">
        <v>2.2000000000000002</v>
      </c>
      <c r="E5037">
        <v>1</v>
      </c>
      <c r="F5037">
        <v>2</v>
      </c>
      <c r="G5037">
        <v>-0.2</v>
      </c>
      <c r="H5037">
        <v>1519.9</v>
      </c>
      <c r="I5037">
        <v>1.2</v>
      </c>
      <c r="J5037">
        <v>0</v>
      </c>
      <c r="K5037">
        <v>2.6</v>
      </c>
      <c r="L5037">
        <v>1.3</v>
      </c>
    </row>
    <row r="5038" spans="1:12" x14ac:dyDescent="0.3">
      <c r="A5038">
        <v>324</v>
      </c>
      <c r="B5038">
        <v>66</v>
      </c>
      <c r="C5038">
        <v>-5.7</v>
      </c>
      <c r="D5038">
        <v>2</v>
      </c>
      <c r="E5038">
        <v>1</v>
      </c>
      <c r="F5038">
        <v>2.2000000000000002</v>
      </c>
      <c r="G5038">
        <v>-0.2</v>
      </c>
      <c r="H5038">
        <v>1519.9</v>
      </c>
      <c r="I5038">
        <v>0.8</v>
      </c>
      <c r="J5038">
        <v>-0.4</v>
      </c>
      <c r="K5038">
        <v>2.6</v>
      </c>
      <c r="L5038">
        <v>1.2</v>
      </c>
    </row>
    <row r="5039" spans="1:12" x14ac:dyDescent="0.3">
      <c r="A5039">
        <v>324</v>
      </c>
      <c r="B5039">
        <v>65</v>
      </c>
      <c r="C5039">
        <v>-5.6</v>
      </c>
      <c r="D5039">
        <v>1.8</v>
      </c>
      <c r="E5039">
        <v>1.2</v>
      </c>
      <c r="F5039">
        <v>2.2999999999999998</v>
      </c>
      <c r="G5039">
        <v>-0.1</v>
      </c>
      <c r="H5039">
        <v>1519.8</v>
      </c>
      <c r="I5039">
        <v>0.2</v>
      </c>
      <c r="J5039">
        <v>-0.8</v>
      </c>
      <c r="K5039">
        <v>2.5</v>
      </c>
      <c r="L5039">
        <v>1.2</v>
      </c>
    </row>
    <row r="5040" spans="1:12" x14ac:dyDescent="0.3">
      <c r="A5040">
        <v>324</v>
      </c>
      <c r="B5040">
        <v>65</v>
      </c>
      <c r="C5040">
        <v>-5.5</v>
      </c>
      <c r="D5040">
        <v>1.6</v>
      </c>
      <c r="E5040">
        <v>1.2</v>
      </c>
      <c r="F5040">
        <v>2.4</v>
      </c>
      <c r="G5040">
        <v>-0.1</v>
      </c>
      <c r="H5040">
        <v>1519.7</v>
      </c>
      <c r="I5040">
        <v>-0.4</v>
      </c>
      <c r="J5040">
        <v>-1.2</v>
      </c>
      <c r="K5040">
        <v>2.2999999999999998</v>
      </c>
      <c r="L5040">
        <v>1.1000000000000001</v>
      </c>
    </row>
    <row r="5041" spans="1:12" x14ac:dyDescent="0.3">
      <c r="A5041">
        <v>324</v>
      </c>
      <c r="B5041">
        <v>65</v>
      </c>
      <c r="C5041">
        <v>-5.4</v>
      </c>
      <c r="D5041">
        <v>1.4</v>
      </c>
      <c r="E5041">
        <v>1.2</v>
      </c>
      <c r="F5041">
        <v>2.5</v>
      </c>
      <c r="G5041">
        <v>0</v>
      </c>
      <c r="H5041">
        <v>1519.6</v>
      </c>
      <c r="I5041">
        <v>-1.4</v>
      </c>
      <c r="J5041">
        <v>-2</v>
      </c>
      <c r="K5041">
        <v>2.1</v>
      </c>
      <c r="L5041">
        <v>1</v>
      </c>
    </row>
    <row r="5042" spans="1:12" x14ac:dyDescent="0.3">
      <c r="A5042">
        <v>324</v>
      </c>
      <c r="B5042">
        <v>65</v>
      </c>
      <c r="C5042">
        <v>-5.3</v>
      </c>
      <c r="D5042">
        <v>1.2</v>
      </c>
      <c r="E5042">
        <v>1.4</v>
      </c>
      <c r="F5042">
        <v>2.5</v>
      </c>
      <c r="G5042">
        <v>0</v>
      </c>
      <c r="H5042">
        <v>1519.5</v>
      </c>
      <c r="I5042">
        <v>-2.4</v>
      </c>
      <c r="J5042">
        <v>-2.8</v>
      </c>
      <c r="K5042">
        <v>1.9</v>
      </c>
      <c r="L5042">
        <v>0.9</v>
      </c>
    </row>
    <row r="5043" spans="1:12" x14ac:dyDescent="0.3">
      <c r="A5043">
        <v>324</v>
      </c>
      <c r="B5043">
        <v>65</v>
      </c>
      <c r="C5043">
        <v>-5.2</v>
      </c>
      <c r="D5043">
        <v>0.8</v>
      </c>
      <c r="E5043">
        <v>1.4</v>
      </c>
      <c r="F5043">
        <v>2.6</v>
      </c>
      <c r="G5043">
        <v>0</v>
      </c>
      <c r="H5043">
        <v>1519.5</v>
      </c>
      <c r="I5043">
        <v>-3.2</v>
      </c>
      <c r="J5043">
        <v>-3.4</v>
      </c>
      <c r="K5043">
        <v>1.7</v>
      </c>
      <c r="L5043">
        <v>0.7</v>
      </c>
    </row>
    <row r="5044" spans="1:12" x14ac:dyDescent="0.3">
      <c r="A5044">
        <v>324</v>
      </c>
      <c r="B5044">
        <v>65</v>
      </c>
      <c r="C5044">
        <v>-5.0999999999999996</v>
      </c>
      <c r="D5044">
        <v>0.6</v>
      </c>
      <c r="E5044">
        <v>1.2</v>
      </c>
      <c r="F5044">
        <v>2.7</v>
      </c>
      <c r="G5044">
        <v>0.1</v>
      </c>
      <c r="H5044">
        <v>1519.5</v>
      </c>
      <c r="I5044">
        <v>-3.4</v>
      </c>
      <c r="J5044">
        <v>-3.4</v>
      </c>
      <c r="K5044">
        <v>1.5</v>
      </c>
      <c r="L5044">
        <v>0.6</v>
      </c>
    </row>
    <row r="5045" spans="1:12" x14ac:dyDescent="0.3">
      <c r="A5045">
        <v>324</v>
      </c>
      <c r="B5045">
        <v>64</v>
      </c>
      <c r="C5045">
        <v>-5.0999999999999996</v>
      </c>
      <c r="D5045">
        <v>0.4</v>
      </c>
      <c r="E5045">
        <v>1.2</v>
      </c>
      <c r="F5045">
        <v>2.8</v>
      </c>
      <c r="G5045">
        <v>0.1</v>
      </c>
      <c r="H5045">
        <v>1519.4</v>
      </c>
      <c r="I5045">
        <v>-3</v>
      </c>
      <c r="J5045">
        <v>-3.2</v>
      </c>
      <c r="K5045">
        <v>1.3</v>
      </c>
      <c r="L5045">
        <v>0.5</v>
      </c>
    </row>
    <row r="5046" spans="1:12" x14ac:dyDescent="0.3">
      <c r="A5046">
        <v>324</v>
      </c>
      <c r="B5046">
        <v>64</v>
      </c>
      <c r="C5046">
        <v>-5.0999999999999996</v>
      </c>
      <c r="D5046">
        <v>0.2</v>
      </c>
      <c r="E5046">
        <v>1.2</v>
      </c>
      <c r="F5046">
        <v>2.8</v>
      </c>
      <c r="G5046">
        <v>0.1</v>
      </c>
      <c r="H5046">
        <v>1519.4</v>
      </c>
      <c r="I5046">
        <v>-2.4</v>
      </c>
      <c r="J5046">
        <v>-2.8</v>
      </c>
      <c r="K5046">
        <v>1.2</v>
      </c>
      <c r="L5046">
        <v>0.4</v>
      </c>
    </row>
    <row r="5047" spans="1:12" x14ac:dyDescent="0.3">
      <c r="A5047">
        <v>324</v>
      </c>
      <c r="B5047">
        <v>64</v>
      </c>
      <c r="C5047">
        <v>-5.0999999999999996</v>
      </c>
      <c r="D5047">
        <v>0.2</v>
      </c>
      <c r="E5047">
        <v>1.2</v>
      </c>
      <c r="F5047">
        <v>2.9</v>
      </c>
      <c r="G5047">
        <v>0.2</v>
      </c>
      <c r="H5047">
        <v>1519.4</v>
      </c>
      <c r="I5047">
        <v>-1.8</v>
      </c>
      <c r="J5047">
        <v>-2.4</v>
      </c>
      <c r="K5047">
        <v>1.2</v>
      </c>
      <c r="L5047">
        <v>0.4</v>
      </c>
    </row>
    <row r="5048" spans="1:12" x14ac:dyDescent="0.3">
      <c r="A5048">
        <v>324</v>
      </c>
      <c r="B5048">
        <v>64</v>
      </c>
      <c r="C5048">
        <v>-5.0999999999999996</v>
      </c>
      <c r="D5048">
        <v>0</v>
      </c>
      <c r="E5048">
        <v>1</v>
      </c>
      <c r="F5048">
        <v>2.9</v>
      </c>
      <c r="G5048">
        <v>0.2</v>
      </c>
      <c r="H5048">
        <v>1519.5</v>
      </c>
      <c r="I5048">
        <v>-1.2</v>
      </c>
      <c r="J5048">
        <v>-2</v>
      </c>
      <c r="K5048">
        <v>1.3</v>
      </c>
      <c r="L5048">
        <v>0.5</v>
      </c>
    </row>
    <row r="5049" spans="1:12" x14ac:dyDescent="0.3">
      <c r="A5049">
        <v>324</v>
      </c>
      <c r="B5049">
        <v>64</v>
      </c>
      <c r="C5049">
        <v>-5.2</v>
      </c>
      <c r="D5049">
        <v>-0.2</v>
      </c>
      <c r="E5049">
        <v>1</v>
      </c>
      <c r="F5049">
        <v>3</v>
      </c>
      <c r="G5049">
        <v>0.3</v>
      </c>
      <c r="H5049">
        <v>1519.5</v>
      </c>
      <c r="I5049">
        <v>-0.6</v>
      </c>
      <c r="J5049">
        <v>-1.8</v>
      </c>
      <c r="K5049">
        <v>1.5</v>
      </c>
      <c r="L5049">
        <v>0.7</v>
      </c>
    </row>
    <row r="5050" spans="1:12" x14ac:dyDescent="0.3">
      <c r="A5050">
        <v>324</v>
      </c>
      <c r="B5050">
        <v>63</v>
      </c>
      <c r="C5050">
        <v>-5.3</v>
      </c>
      <c r="D5050">
        <v>-0.4</v>
      </c>
      <c r="E5050">
        <v>1</v>
      </c>
      <c r="F5050">
        <v>3</v>
      </c>
      <c r="G5050">
        <v>0.4</v>
      </c>
      <c r="H5050">
        <v>1519.6</v>
      </c>
      <c r="I5050">
        <v>-0.2</v>
      </c>
      <c r="J5050">
        <v>-1.4</v>
      </c>
      <c r="K5050">
        <v>1.9</v>
      </c>
      <c r="L5050">
        <v>1</v>
      </c>
    </row>
    <row r="5051" spans="1:12" x14ac:dyDescent="0.3">
      <c r="A5051">
        <v>324</v>
      </c>
      <c r="B5051">
        <v>63</v>
      </c>
      <c r="C5051">
        <v>-5.3</v>
      </c>
      <c r="D5051">
        <v>-0.6</v>
      </c>
      <c r="E5051">
        <v>1</v>
      </c>
      <c r="F5051">
        <v>3</v>
      </c>
      <c r="G5051">
        <v>0.4</v>
      </c>
      <c r="H5051">
        <v>1519.7</v>
      </c>
      <c r="I5051">
        <v>0.4</v>
      </c>
      <c r="J5051">
        <v>-1</v>
      </c>
      <c r="K5051">
        <v>2.2999999999999998</v>
      </c>
      <c r="L5051">
        <v>1.4</v>
      </c>
    </row>
    <row r="5052" spans="1:12" x14ac:dyDescent="0.3">
      <c r="A5052">
        <v>324</v>
      </c>
      <c r="B5052">
        <v>63</v>
      </c>
      <c r="C5052">
        <v>-5.4</v>
      </c>
      <c r="D5052">
        <v>-0.8</v>
      </c>
      <c r="E5052">
        <v>1</v>
      </c>
      <c r="F5052">
        <v>3</v>
      </c>
      <c r="G5052">
        <v>0.5</v>
      </c>
      <c r="H5052">
        <v>1519.8</v>
      </c>
      <c r="I5052">
        <v>0.8</v>
      </c>
      <c r="J5052">
        <v>-0.6</v>
      </c>
      <c r="K5052">
        <v>2.9</v>
      </c>
      <c r="L5052">
        <v>1.8</v>
      </c>
    </row>
    <row r="5053" spans="1:12" x14ac:dyDescent="0.3">
      <c r="A5053">
        <v>324</v>
      </c>
      <c r="B5053">
        <v>63</v>
      </c>
      <c r="C5053">
        <v>-5.5</v>
      </c>
      <c r="D5053">
        <v>-1</v>
      </c>
      <c r="E5053">
        <v>0.8</v>
      </c>
      <c r="F5053">
        <v>3</v>
      </c>
      <c r="G5053">
        <v>0.6</v>
      </c>
      <c r="H5053">
        <v>1520</v>
      </c>
      <c r="I5053">
        <v>1.4</v>
      </c>
      <c r="J5053">
        <v>-0.2</v>
      </c>
      <c r="K5053">
        <v>3.4</v>
      </c>
      <c r="L5053">
        <v>2.2999999999999998</v>
      </c>
    </row>
    <row r="5054" spans="1:12" x14ac:dyDescent="0.3">
      <c r="A5054">
        <v>324</v>
      </c>
      <c r="B5054">
        <v>63</v>
      </c>
      <c r="C5054">
        <v>-5.5</v>
      </c>
      <c r="D5054">
        <v>-1</v>
      </c>
      <c r="E5054">
        <v>0.8</v>
      </c>
      <c r="F5054">
        <v>3</v>
      </c>
      <c r="G5054">
        <v>0.7</v>
      </c>
      <c r="H5054">
        <v>1520.1</v>
      </c>
      <c r="I5054">
        <v>2</v>
      </c>
      <c r="J5054">
        <v>0.4</v>
      </c>
      <c r="K5054">
        <v>4</v>
      </c>
      <c r="L5054">
        <v>2.9</v>
      </c>
    </row>
    <row r="5055" spans="1:12" x14ac:dyDescent="0.3">
      <c r="A5055">
        <v>324</v>
      </c>
      <c r="B5055">
        <v>62</v>
      </c>
      <c r="C5055">
        <v>-5.5</v>
      </c>
      <c r="D5055">
        <v>-1.2</v>
      </c>
      <c r="E5055">
        <v>0.8</v>
      </c>
      <c r="F5055">
        <v>2.9</v>
      </c>
      <c r="G5055">
        <v>0.8</v>
      </c>
      <c r="H5055">
        <v>1520.2</v>
      </c>
      <c r="I5055">
        <v>3</v>
      </c>
      <c r="J5055">
        <v>1.2</v>
      </c>
      <c r="K5055">
        <v>4.5999999999999996</v>
      </c>
      <c r="L5055">
        <v>3.4</v>
      </c>
    </row>
    <row r="5056" spans="1:12" x14ac:dyDescent="0.3">
      <c r="A5056">
        <v>324</v>
      </c>
      <c r="B5056">
        <v>62</v>
      </c>
      <c r="C5056">
        <v>-5.5</v>
      </c>
      <c r="D5056">
        <v>-1.2</v>
      </c>
      <c r="E5056">
        <v>0.8</v>
      </c>
      <c r="F5056">
        <v>2.8</v>
      </c>
      <c r="G5056">
        <v>0.9</v>
      </c>
      <c r="H5056">
        <v>1520.3</v>
      </c>
      <c r="I5056">
        <v>4</v>
      </c>
      <c r="J5056">
        <v>2.2000000000000002</v>
      </c>
      <c r="K5056">
        <v>5</v>
      </c>
      <c r="L5056">
        <v>3.8</v>
      </c>
    </row>
    <row r="5057" spans="1:12" x14ac:dyDescent="0.3">
      <c r="A5057">
        <v>324</v>
      </c>
      <c r="B5057">
        <v>62</v>
      </c>
      <c r="C5057">
        <v>-5.4</v>
      </c>
      <c r="D5057">
        <v>-1.2</v>
      </c>
      <c r="E5057">
        <v>0.6</v>
      </c>
      <c r="F5057">
        <v>2.7</v>
      </c>
      <c r="G5057">
        <v>1</v>
      </c>
      <c r="H5057">
        <v>1520.4</v>
      </c>
      <c r="I5057">
        <v>4.8</v>
      </c>
      <c r="J5057">
        <v>3</v>
      </c>
      <c r="K5057">
        <v>5.3</v>
      </c>
      <c r="L5057">
        <v>4.2</v>
      </c>
    </row>
    <row r="5058" spans="1:12" x14ac:dyDescent="0.3">
      <c r="A5058">
        <v>324</v>
      </c>
      <c r="B5058">
        <v>62</v>
      </c>
      <c r="C5058">
        <v>-5.3</v>
      </c>
      <c r="D5058">
        <v>-1.2</v>
      </c>
      <c r="E5058">
        <v>0.6</v>
      </c>
      <c r="F5058">
        <v>2.6</v>
      </c>
      <c r="G5058">
        <v>1</v>
      </c>
      <c r="H5058">
        <v>1520.6</v>
      </c>
      <c r="I5058">
        <v>5</v>
      </c>
      <c r="J5058">
        <v>3.4</v>
      </c>
      <c r="K5058">
        <v>5.5</v>
      </c>
      <c r="L5058">
        <v>4.5</v>
      </c>
    </row>
    <row r="5059" spans="1:12" x14ac:dyDescent="0.3">
      <c r="A5059">
        <v>324</v>
      </c>
      <c r="B5059">
        <v>62</v>
      </c>
      <c r="C5059">
        <v>-5.2</v>
      </c>
      <c r="D5059">
        <v>-1.2</v>
      </c>
      <c r="E5059">
        <v>0.4</v>
      </c>
      <c r="F5059">
        <v>2.5</v>
      </c>
      <c r="G5059">
        <v>1.1000000000000001</v>
      </c>
      <c r="H5059">
        <v>1520.7</v>
      </c>
      <c r="I5059">
        <v>4.5999999999999996</v>
      </c>
      <c r="J5059">
        <v>3.2</v>
      </c>
      <c r="K5059">
        <v>5.5</v>
      </c>
      <c r="L5059">
        <v>4.5999999999999996</v>
      </c>
    </row>
    <row r="5060" spans="1:12" x14ac:dyDescent="0.3">
      <c r="A5060">
        <v>324</v>
      </c>
      <c r="B5060">
        <v>62</v>
      </c>
      <c r="C5060">
        <v>-5.0999999999999996</v>
      </c>
      <c r="D5060">
        <v>-1</v>
      </c>
      <c r="E5060">
        <v>0.4</v>
      </c>
      <c r="F5060">
        <v>2.2999999999999998</v>
      </c>
      <c r="G5060">
        <v>1.2</v>
      </c>
      <c r="H5060">
        <v>1520.8</v>
      </c>
      <c r="I5060">
        <v>4</v>
      </c>
      <c r="J5060">
        <v>2.8</v>
      </c>
      <c r="K5060">
        <v>5.4</v>
      </c>
      <c r="L5060">
        <v>4.5999999999999996</v>
      </c>
    </row>
    <row r="5061" spans="1:12" x14ac:dyDescent="0.3">
      <c r="A5061">
        <v>324</v>
      </c>
      <c r="B5061">
        <v>61</v>
      </c>
      <c r="C5061">
        <v>-4.9000000000000004</v>
      </c>
      <c r="D5061">
        <v>-1</v>
      </c>
      <c r="E5061">
        <v>0.2</v>
      </c>
      <c r="F5061">
        <v>2.2000000000000002</v>
      </c>
      <c r="G5061">
        <v>1.2</v>
      </c>
      <c r="H5061">
        <v>1520.9</v>
      </c>
      <c r="I5061">
        <v>3.2</v>
      </c>
      <c r="J5061">
        <v>2.2000000000000002</v>
      </c>
      <c r="K5061">
        <v>5.2</v>
      </c>
      <c r="L5061">
        <v>4.5</v>
      </c>
    </row>
    <row r="5062" spans="1:12" x14ac:dyDescent="0.3">
      <c r="A5062">
        <v>324</v>
      </c>
      <c r="B5062">
        <v>61</v>
      </c>
      <c r="C5062">
        <v>-4.8</v>
      </c>
      <c r="D5062">
        <v>-0.8</v>
      </c>
      <c r="E5062">
        <v>0</v>
      </c>
      <c r="F5062">
        <v>2</v>
      </c>
      <c r="G5062">
        <v>1.3</v>
      </c>
      <c r="H5062">
        <v>1521.1</v>
      </c>
      <c r="I5062">
        <v>2.4</v>
      </c>
      <c r="J5062">
        <v>2</v>
      </c>
      <c r="K5062">
        <v>4.8</v>
      </c>
      <c r="L5062">
        <v>4.2</v>
      </c>
    </row>
    <row r="5063" spans="1:12" x14ac:dyDescent="0.3">
      <c r="A5063">
        <v>324</v>
      </c>
      <c r="B5063">
        <v>61</v>
      </c>
      <c r="C5063">
        <v>-4.5999999999999996</v>
      </c>
      <c r="D5063">
        <v>-0.8</v>
      </c>
      <c r="E5063">
        <v>0</v>
      </c>
      <c r="F5063">
        <v>1.8</v>
      </c>
      <c r="G5063">
        <v>1.3</v>
      </c>
      <c r="H5063">
        <v>1521.2</v>
      </c>
      <c r="I5063">
        <v>2.2000000000000002</v>
      </c>
      <c r="J5063">
        <v>1.8</v>
      </c>
      <c r="K5063">
        <v>4.4000000000000004</v>
      </c>
      <c r="L5063">
        <v>4</v>
      </c>
    </row>
    <row r="5064" spans="1:12" x14ac:dyDescent="0.3">
      <c r="A5064">
        <v>324</v>
      </c>
      <c r="B5064">
        <v>61</v>
      </c>
      <c r="C5064">
        <v>-4.5</v>
      </c>
      <c r="D5064">
        <v>-0.8</v>
      </c>
      <c r="E5064">
        <v>-0.2</v>
      </c>
      <c r="F5064">
        <v>1.6</v>
      </c>
      <c r="G5064">
        <v>1.3</v>
      </c>
      <c r="H5064">
        <v>1521.4</v>
      </c>
      <c r="I5064">
        <v>2</v>
      </c>
      <c r="J5064">
        <v>1.4</v>
      </c>
      <c r="K5064">
        <v>3.9</v>
      </c>
      <c r="L5064">
        <v>3.6</v>
      </c>
    </row>
    <row r="5065" spans="1:12" x14ac:dyDescent="0.3">
      <c r="A5065">
        <v>324</v>
      </c>
      <c r="B5065">
        <v>61</v>
      </c>
      <c r="C5065">
        <v>-4.4000000000000004</v>
      </c>
      <c r="D5065">
        <v>-0.6</v>
      </c>
      <c r="E5065">
        <v>-0.2</v>
      </c>
      <c r="F5065">
        <v>1.4</v>
      </c>
      <c r="G5065">
        <v>1.3</v>
      </c>
      <c r="H5065">
        <v>1521.5</v>
      </c>
      <c r="I5065">
        <v>1.8</v>
      </c>
      <c r="J5065">
        <v>1.2</v>
      </c>
      <c r="K5065">
        <v>3.4</v>
      </c>
      <c r="L5065">
        <v>3.3</v>
      </c>
    </row>
    <row r="5066" spans="1:12" x14ac:dyDescent="0.3">
      <c r="A5066">
        <v>324</v>
      </c>
      <c r="B5066">
        <v>60</v>
      </c>
      <c r="C5066">
        <v>-4.3</v>
      </c>
      <c r="D5066">
        <v>-0.6</v>
      </c>
      <c r="E5066">
        <v>-0.4</v>
      </c>
      <c r="F5066">
        <v>1.2</v>
      </c>
      <c r="G5066">
        <v>1.3</v>
      </c>
      <c r="H5066">
        <v>1521.7</v>
      </c>
      <c r="I5066">
        <v>1.6</v>
      </c>
      <c r="J5066">
        <v>1</v>
      </c>
      <c r="K5066">
        <v>3</v>
      </c>
      <c r="L5066">
        <v>3</v>
      </c>
    </row>
    <row r="5067" spans="1:12" x14ac:dyDescent="0.3">
      <c r="A5067">
        <v>324</v>
      </c>
      <c r="B5067">
        <v>60</v>
      </c>
      <c r="C5067">
        <v>-4.2</v>
      </c>
      <c r="D5067">
        <v>-0.6</v>
      </c>
      <c r="E5067">
        <v>-0.4</v>
      </c>
      <c r="F5067">
        <v>0.9</v>
      </c>
      <c r="G5067">
        <v>1.3</v>
      </c>
      <c r="H5067">
        <v>1521.8</v>
      </c>
      <c r="I5067">
        <v>1.6</v>
      </c>
      <c r="J5067">
        <v>1.2</v>
      </c>
      <c r="K5067">
        <v>2.6</v>
      </c>
      <c r="L5067">
        <v>2.7</v>
      </c>
    </row>
    <row r="5068" spans="1:12" x14ac:dyDescent="0.3">
      <c r="A5068">
        <v>324</v>
      </c>
      <c r="B5068">
        <v>60</v>
      </c>
      <c r="C5068">
        <v>-4.2</v>
      </c>
      <c r="D5068">
        <v>-0.6</v>
      </c>
      <c r="E5068">
        <v>-0.4</v>
      </c>
      <c r="F5068">
        <v>0.7</v>
      </c>
      <c r="G5068">
        <v>1.3</v>
      </c>
      <c r="H5068">
        <v>1521.9</v>
      </c>
      <c r="I5068">
        <v>1.6</v>
      </c>
      <c r="J5068">
        <v>1.2</v>
      </c>
      <c r="K5068">
        <v>2.4</v>
      </c>
      <c r="L5068">
        <v>2.5</v>
      </c>
    </row>
    <row r="5069" spans="1:12" x14ac:dyDescent="0.3">
      <c r="A5069">
        <v>324</v>
      </c>
      <c r="B5069">
        <v>60</v>
      </c>
      <c r="C5069">
        <v>-4.2</v>
      </c>
      <c r="D5069">
        <v>-0.4</v>
      </c>
      <c r="E5069">
        <v>-0.4</v>
      </c>
      <c r="F5069">
        <v>0.5</v>
      </c>
      <c r="G5069">
        <v>1.2</v>
      </c>
      <c r="H5069">
        <v>1522</v>
      </c>
      <c r="I5069">
        <v>1.6</v>
      </c>
      <c r="J5069">
        <v>1.4</v>
      </c>
      <c r="K5069">
        <v>2.2000000000000002</v>
      </c>
      <c r="L5069">
        <v>2.2999999999999998</v>
      </c>
    </row>
    <row r="5070" spans="1:12" x14ac:dyDescent="0.3">
      <c r="A5070">
        <v>324</v>
      </c>
      <c r="B5070">
        <v>60</v>
      </c>
      <c r="C5070">
        <v>-4.2</v>
      </c>
      <c r="D5070">
        <v>-0.4</v>
      </c>
      <c r="E5070">
        <v>-0.6</v>
      </c>
      <c r="F5070">
        <v>0.3</v>
      </c>
      <c r="G5070">
        <v>1.2</v>
      </c>
      <c r="H5070">
        <v>1522.2</v>
      </c>
      <c r="I5070">
        <v>1.6</v>
      </c>
      <c r="J5070">
        <v>1.4</v>
      </c>
      <c r="K5070">
        <v>2.1</v>
      </c>
      <c r="L5070">
        <v>2.2999999999999998</v>
      </c>
    </row>
    <row r="5071" spans="1:12" x14ac:dyDescent="0.3">
      <c r="A5071">
        <v>324</v>
      </c>
      <c r="B5071">
        <v>60</v>
      </c>
      <c r="C5071">
        <v>-4.2</v>
      </c>
      <c r="D5071">
        <v>-0.4</v>
      </c>
      <c r="E5071">
        <v>-0.6</v>
      </c>
      <c r="F5071">
        <v>0.2</v>
      </c>
      <c r="G5071">
        <v>1.1000000000000001</v>
      </c>
      <c r="H5071">
        <v>1522.3</v>
      </c>
      <c r="I5071">
        <v>1.6</v>
      </c>
      <c r="J5071">
        <v>1.2</v>
      </c>
      <c r="K5071">
        <v>2.1</v>
      </c>
      <c r="L5071">
        <v>2.2999999999999998</v>
      </c>
    </row>
    <row r="5072" spans="1:12" x14ac:dyDescent="0.3">
      <c r="A5072">
        <v>324</v>
      </c>
      <c r="B5072">
        <v>59</v>
      </c>
      <c r="C5072">
        <v>-4.2</v>
      </c>
      <c r="D5072">
        <v>-0.4</v>
      </c>
      <c r="E5072">
        <v>-0.6</v>
      </c>
      <c r="F5072">
        <v>0</v>
      </c>
      <c r="G5072">
        <v>1.1000000000000001</v>
      </c>
      <c r="H5072">
        <v>1522.4</v>
      </c>
      <c r="I5072">
        <v>1.6</v>
      </c>
      <c r="J5072">
        <v>1.2</v>
      </c>
      <c r="K5072">
        <v>2.2000000000000002</v>
      </c>
      <c r="L5072">
        <v>2.2999999999999998</v>
      </c>
    </row>
    <row r="5073" spans="1:12" x14ac:dyDescent="0.3">
      <c r="A5073">
        <v>324</v>
      </c>
      <c r="B5073">
        <v>59</v>
      </c>
      <c r="C5073">
        <v>-4.2</v>
      </c>
      <c r="D5073">
        <v>-0.4</v>
      </c>
      <c r="E5073">
        <v>-0.8</v>
      </c>
      <c r="F5073">
        <v>-0.1</v>
      </c>
      <c r="G5073">
        <v>1</v>
      </c>
      <c r="H5073">
        <v>1522.5</v>
      </c>
      <c r="I5073">
        <v>1.6</v>
      </c>
      <c r="J5073">
        <v>1.4</v>
      </c>
      <c r="K5073">
        <v>2.2000000000000002</v>
      </c>
      <c r="L5073">
        <v>2.4</v>
      </c>
    </row>
    <row r="5074" spans="1:12" x14ac:dyDescent="0.3">
      <c r="A5074">
        <v>324</v>
      </c>
      <c r="B5074">
        <v>59</v>
      </c>
      <c r="C5074">
        <v>-4.2</v>
      </c>
      <c r="D5074">
        <v>-0.2</v>
      </c>
      <c r="E5074">
        <v>-0.8</v>
      </c>
      <c r="F5074">
        <v>-0.3</v>
      </c>
      <c r="G5074">
        <v>0.9</v>
      </c>
      <c r="H5074">
        <v>1522.6</v>
      </c>
      <c r="I5074">
        <v>1.8</v>
      </c>
      <c r="J5074">
        <v>1.6</v>
      </c>
      <c r="K5074">
        <v>2.2999999999999998</v>
      </c>
      <c r="L5074">
        <v>2.4</v>
      </c>
    </row>
    <row r="5075" spans="1:12" x14ac:dyDescent="0.3">
      <c r="A5075">
        <v>324</v>
      </c>
      <c r="B5075">
        <v>59</v>
      </c>
      <c r="C5075">
        <v>-4.2</v>
      </c>
      <c r="D5075">
        <v>-0.2</v>
      </c>
      <c r="E5075">
        <v>-0.8</v>
      </c>
      <c r="F5075">
        <v>-0.4</v>
      </c>
      <c r="G5075">
        <v>0.9</v>
      </c>
      <c r="H5075">
        <v>1522.7</v>
      </c>
      <c r="I5075">
        <v>1.6</v>
      </c>
      <c r="J5075">
        <v>1.6</v>
      </c>
      <c r="K5075">
        <v>2.4</v>
      </c>
      <c r="L5075">
        <v>2.5</v>
      </c>
    </row>
    <row r="5076" spans="1:12" x14ac:dyDescent="0.3">
      <c r="A5076">
        <v>324</v>
      </c>
      <c r="B5076">
        <v>59</v>
      </c>
      <c r="C5076">
        <v>-4.3</v>
      </c>
      <c r="D5076">
        <v>-0.2</v>
      </c>
      <c r="E5076">
        <v>-0.6</v>
      </c>
      <c r="F5076">
        <v>-0.5</v>
      </c>
      <c r="G5076">
        <v>0.8</v>
      </c>
      <c r="H5076">
        <v>1522.7</v>
      </c>
      <c r="I5076">
        <v>1.6</v>
      </c>
      <c r="J5076">
        <v>1.4</v>
      </c>
      <c r="K5076">
        <v>2.4</v>
      </c>
      <c r="L5076">
        <v>2.5</v>
      </c>
    </row>
    <row r="5077" spans="1:12" x14ac:dyDescent="0.3">
      <c r="A5077">
        <v>324</v>
      </c>
      <c r="B5077">
        <v>58</v>
      </c>
      <c r="C5077">
        <v>-4.3</v>
      </c>
      <c r="D5077">
        <v>0</v>
      </c>
      <c r="E5077">
        <v>-0.6</v>
      </c>
      <c r="F5077">
        <v>-0.5</v>
      </c>
      <c r="G5077">
        <v>0.8</v>
      </c>
      <c r="H5077">
        <v>1522.7</v>
      </c>
      <c r="I5077">
        <v>1.4</v>
      </c>
      <c r="J5077">
        <v>1.2</v>
      </c>
      <c r="K5077">
        <v>2.4</v>
      </c>
      <c r="L5077">
        <v>2.4</v>
      </c>
    </row>
    <row r="5078" spans="1:12" x14ac:dyDescent="0.3">
      <c r="A5078">
        <v>324</v>
      </c>
      <c r="B5078">
        <v>58</v>
      </c>
      <c r="C5078">
        <v>-4.3</v>
      </c>
      <c r="D5078">
        <v>0</v>
      </c>
      <c r="E5078">
        <v>-0.6</v>
      </c>
      <c r="F5078">
        <v>-0.6</v>
      </c>
      <c r="G5078">
        <v>0.7</v>
      </c>
      <c r="H5078">
        <v>1522.7</v>
      </c>
      <c r="I5078">
        <v>1.2</v>
      </c>
      <c r="J5078">
        <v>1</v>
      </c>
      <c r="K5078">
        <v>2.4</v>
      </c>
      <c r="L5078">
        <v>2.4</v>
      </c>
    </row>
    <row r="5079" spans="1:12" x14ac:dyDescent="0.3">
      <c r="A5079">
        <v>324</v>
      </c>
      <c r="B5079">
        <v>58</v>
      </c>
      <c r="C5079">
        <v>-4.3</v>
      </c>
      <c r="D5079">
        <v>0</v>
      </c>
      <c r="E5079">
        <v>-0.4</v>
      </c>
      <c r="F5079">
        <v>-0.6</v>
      </c>
      <c r="G5079">
        <v>0.7</v>
      </c>
      <c r="H5079">
        <v>1522.7</v>
      </c>
      <c r="I5079">
        <v>1</v>
      </c>
      <c r="J5079">
        <v>1</v>
      </c>
      <c r="K5079">
        <v>2.2999999999999998</v>
      </c>
      <c r="L5079">
        <v>2.2999999999999998</v>
      </c>
    </row>
    <row r="5080" spans="1:12" x14ac:dyDescent="0.3">
      <c r="A5080">
        <v>324</v>
      </c>
      <c r="B5080">
        <v>58</v>
      </c>
      <c r="C5080">
        <v>-4.3</v>
      </c>
      <c r="D5080">
        <v>0.2</v>
      </c>
      <c r="E5080">
        <v>-0.4</v>
      </c>
      <c r="F5080">
        <v>-0.6</v>
      </c>
      <c r="G5080">
        <v>0.6</v>
      </c>
      <c r="H5080">
        <v>1522.6</v>
      </c>
      <c r="I5080">
        <v>0.8</v>
      </c>
      <c r="J5080">
        <v>1</v>
      </c>
      <c r="K5080">
        <v>2.1</v>
      </c>
      <c r="L5080">
        <v>2.1</v>
      </c>
    </row>
    <row r="5081" spans="1:12" x14ac:dyDescent="0.3">
      <c r="A5081">
        <v>324</v>
      </c>
      <c r="B5081">
        <v>58</v>
      </c>
      <c r="C5081">
        <v>-4.3</v>
      </c>
      <c r="D5081">
        <v>0.2</v>
      </c>
      <c r="E5081">
        <v>-0.4</v>
      </c>
      <c r="F5081">
        <v>-0.7</v>
      </c>
      <c r="G5081">
        <v>0.6</v>
      </c>
      <c r="H5081">
        <v>1522.6</v>
      </c>
      <c r="I5081">
        <v>0.6</v>
      </c>
      <c r="J5081">
        <v>0.8</v>
      </c>
      <c r="K5081">
        <v>2</v>
      </c>
      <c r="L5081">
        <v>2</v>
      </c>
    </row>
    <row r="5082" spans="1:12" x14ac:dyDescent="0.3">
      <c r="A5082">
        <v>324</v>
      </c>
      <c r="B5082">
        <v>57</v>
      </c>
      <c r="C5082">
        <v>-4.3</v>
      </c>
      <c r="D5082">
        <v>0.2</v>
      </c>
      <c r="E5082">
        <v>-0.2</v>
      </c>
      <c r="F5082">
        <v>-0.7</v>
      </c>
      <c r="G5082">
        <v>0.5</v>
      </c>
      <c r="H5082">
        <v>1522.5</v>
      </c>
      <c r="I5082">
        <v>0.4</v>
      </c>
      <c r="J5082">
        <v>0.6</v>
      </c>
      <c r="K5082">
        <v>1.8</v>
      </c>
      <c r="L5082">
        <v>1.8</v>
      </c>
    </row>
    <row r="5083" spans="1:12" x14ac:dyDescent="0.3">
      <c r="A5083">
        <v>324</v>
      </c>
      <c r="B5083">
        <v>57</v>
      </c>
      <c r="C5083">
        <v>-4.3</v>
      </c>
      <c r="D5083">
        <v>0.2</v>
      </c>
      <c r="E5083">
        <v>-0.2</v>
      </c>
      <c r="F5083">
        <v>-0.6</v>
      </c>
      <c r="G5083">
        <v>0.5</v>
      </c>
      <c r="H5083">
        <v>1522.5</v>
      </c>
      <c r="I5083">
        <v>0.2</v>
      </c>
      <c r="J5083">
        <v>0.4</v>
      </c>
      <c r="K5083">
        <v>1.7</v>
      </c>
      <c r="L5083">
        <v>1.7</v>
      </c>
    </row>
    <row r="5084" spans="1:12" x14ac:dyDescent="0.3">
      <c r="A5084">
        <v>324</v>
      </c>
      <c r="B5084">
        <v>57</v>
      </c>
      <c r="C5084">
        <v>-4.3</v>
      </c>
      <c r="D5084">
        <v>0</v>
      </c>
      <c r="E5084">
        <v>0</v>
      </c>
      <c r="F5084">
        <v>-0.6</v>
      </c>
      <c r="G5084">
        <v>0.4</v>
      </c>
      <c r="H5084">
        <v>1522.4</v>
      </c>
      <c r="I5084">
        <v>0.2</v>
      </c>
      <c r="J5084">
        <v>0.2</v>
      </c>
      <c r="K5084">
        <v>1.6</v>
      </c>
      <c r="L5084">
        <v>1.6</v>
      </c>
    </row>
    <row r="5085" spans="1:12" x14ac:dyDescent="0.3">
      <c r="A5085">
        <v>324</v>
      </c>
      <c r="B5085">
        <v>57</v>
      </c>
      <c r="C5085">
        <v>-4.3</v>
      </c>
      <c r="D5085">
        <v>0</v>
      </c>
      <c r="E5085">
        <v>0</v>
      </c>
      <c r="F5085">
        <v>-0.6</v>
      </c>
      <c r="G5085">
        <v>0.4</v>
      </c>
      <c r="H5085">
        <v>1522.3</v>
      </c>
      <c r="I5085">
        <v>0.2</v>
      </c>
      <c r="J5085">
        <v>0.2</v>
      </c>
      <c r="K5085">
        <v>1.5</v>
      </c>
      <c r="L5085">
        <v>1.5</v>
      </c>
    </row>
    <row r="5086" spans="1:12" x14ac:dyDescent="0.3">
      <c r="A5086">
        <v>324</v>
      </c>
      <c r="B5086">
        <v>57</v>
      </c>
      <c r="C5086">
        <v>-4.3</v>
      </c>
      <c r="D5086">
        <v>0</v>
      </c>
      <c r="E5086">
        <v>0.2</v>
      </c>
      <c r="F5086">
        <v>-0.5</v>
      </c>
      <c r="G5086">
        <v>0.4</v>
      </c>
      <c r="H5086">
        <v>1522.3</v>
      </c>
      <c r="I5086">
        <v>0.2</v>
      </c>
      <c r="J5086">
        <v>0.2</v>
      </c>
      <c r="K5086">
        <v>1.4</v>
      </c>
      <c r="L5086">
        <v>1.4</v>
      </c>
    </row>
    <row r="5087" spans="1:12" x14ac:dyDescent="0.3">
      <c r="A5087">
        <v>324</v>
      </c>
      <c r="B5087">
        <v>57</v>
      </c>
      <c r="C5087">
        <v>-4.3</v>
      </c>
      <c r="D5087">
        <v>0</v>
      </c>
      <c r="E5087">
        <v>0.2</v>
      </c>
      <c r="F5087">
        <v>-0.5</v>
      </c>
      <c r="G5087">
        <v>0.3</v>
      </c>
      <c r="H5087">
        <v>1522.2</v>
      </c>
      <c r="I5087">
        <v>0.2</v>
      </c>
      <c r="J5087">
        <v>0.4</v>
      </c>
      <c r="K5087">
        <v>1.3</v>
      </c>
      <c r="L5087">
        <v>1.4</v>
      </c>
    </row>
    <row r="5088" spans="1:12" x14ac:dyDescent="0.3">
      <c r="A5088">
        <v>324</v>
      </c>
      <c r="B5088">
        <v>56</v>
      </c>
      <c r="C5088">
        <v>-4.3</v>
      </c>
      <c r="D5088">
        <v>0</v>
      </c>
      <c r="E5088">
        <v>0.4</v>
      </c>
      <c r="F5088">
        <v>-0.4</v>
      </c>
      <c r="G5088">
        <v>0.3</v>
      </c>
      <c r="H5088">
        <v>1522.2</v>
      </c>
      <c r="I5088">
        <v>0.2</v>
      </c>
      <c r="J5088">
        <v>0.4</v>
      </c>
      <c r="K5088">
        <v>1.3</v>
      </c>
      <c r="L5088">
        <v>1.3</v>
      </c>
    </row>
    <row r="5089" spans="1:12" x14ac:dyDescent="0.3">
      <c r="A5089">
        <v>324</v>
      </c>
      <c r="B5089">
        <v>56</v>
      </c>
      <c r="C5089">
        <v>-4.3</v>
      </c>
      <c r="D5089">
        <v>0.2</v>
      </c>
      <c r="E5089">
        <v>0.6</v>
      </c>
      <c r="F5089">
        <v>-0.4</v>
      </c>
      <c r="G5089">
        <v>0.3</v>
      </c>
      <c r="H5089">
        <v>1522.1</v>
      </c>
      <c r="I5089">
        <v>0.2</v>
      </c>
      <c r="J5089">
        <v>0.4</v>
      </c>
      <c r="K5089">
        <v>1.3</v>
      </c>
      <c r="L5089">
        <v>1.3</v>
      </c>
    </row>
    <row r="5090" spans="1:12" x14ac:dyDescent="0.3">
      <c r="A5090">
        <v>324</v>
      </c>
      <c r="B5090">
        <v>56</v>
      </c>
      <c r="C5090">
        <v>-4.4000000000000004</v>
      </c>
      <c r="D5090">
        <v>0.2</v>
      </c>
      <c r="E5090">
        <v>0.6</v>
      </c>
      <c r="F5090">
        <v>-0.3</v>
      </c>
      <c r="G5090">
        <v>0.2</v>
      </c>
      <c r="H5090">
        <v>1522.1</v>
      </c>
      <c r="I5090">
        <v>0.2</v>
      </c>
      <c r="J5090">
        <v>0.4</v>
      </c>
      <c r="K5090">
        <v>1.3</v>
      </c>
      <c r="L5090">
        <v>1.3</v>
      </c>
    </row>
    <row r="5091" spans="1:12" x14ac:dyDescent="0.3">
      <c r="A5091">
        <v>324</v>
      </c>
      <c r="B5091">
        <v>56</v>
      </c>
      <c r="C5091">
        <v>-4.4000000000000004</v>
      </c>
      <c r="D5091">
        <v>0.2</v>
      </c>
      <c r="E5091">
        <v>0.8</v>
      </c>
      <c r="F5091">
        <v>-0.2</v>
      </c>
      <c r="G5091">
        <v>0.2</v>
      </c>
      <c r="H5091">
        <v>1522</v>
      </c>
      <c r="I5091">
        <v>0.2</v>
      </c>
      <c r="J5091">
        <v>0.4</v>
      </c>
      <c r="K5091">
        <v>1.3</v>
      </c>
      <c r="L5091">
        <v>1.2</v>
      </c>
    </row>
    <row r="5092" spans="1:12" x14ac:dyDescent="0.3">
      <c r="A5092">
        <v>324</v>
      </c>
      <c r="B5092">
        <v>56</v>
      </c>
      <c r="C5092">
        <v>-4.5</v>
      </c>
      <c r="D5092">
        <v>0.4</v>
      </c>
      <c r="E5092">
        <v>0.8</v>
      </c>
      <c r="F5092">
        <v>-0.2</v>
      </c>
      <c r="G5092">
        <v>0.1</v>
      </c>
      <c r="H5092">
        <v>1522</v>
      </c>
      <c r="I5092">
        <v>0.2</v>
      </c>
      <c r="J5092">
        <v>0.2</v>
      </c>
      <c r="K5092">
        <v>1.3</v>
      </c>
      <c r="L5092">
        <v>1.1000000000000001</v>
      </c>
    </row>
    <row r="5093" spans="1:12" x14ac:dyDescent="0.3">
      <c r="A5093">
        <v>324</v>
      </c>
      <c r="B5093">
        <v>55</v>
      </c>
      <c r="C5093">
        <v>-4.5999999999999996</v>
      </c>
      <c r="D5093">
        <v>0.6</v>
      </c>
      <c r="E5093">
        <v>0.8</v>
      </c>
      <c r="F5093">
        <v>-0.1</v>
      </c>
      <c r="G5093">
        <v>0.1</v>
      </c>
      <c r="H5093">
        <v>1521.9</v>
      </c>
      <c r="I5093">
        <v>0.4</v>
      </c>
      <c r="J5093">
        <v>0.2</v>
      </c>
      <c r="K5093">
        <v>1.3</v>
      </c>
      <c r="L5093">
        <v>1.1000000000000001</v>
      </c>
    </row>
    <row r="5094" spans="1:12" x14ac:dyDescent="0.3">
      <c r="A5094">
        <v>324</v>
      </c>
      <c r="B5094">
        <v>55</v>
      </c>
      <c r="C5094">
        <v>-4.5999999999999996</v>
      </c>
      <c r="D5094">
        <v>0.8</v>
      </c>
      <c r="E5094">
        <v>0.8</v>
      </c>
      <c r="F5094">
        <v>0</v>
      </c>
      <c r="G5094">
        <v>0</v>
      </c>
      <c r="H5094">
        <v>1521.9</v>
      </c>
      <c r="I5094">
        <v>0.4</v>
      </c>
      <c r="J5094">
        <v>0.2</v>
      </c>
      <c r="K5094">
        <v>1.2</v>
      </c>
      <c r="L5094">
        <v>0.9</v>
      </c>
    </row>
    <row r="5095" spans="1:12" x14ac:dyDescent="0.3">
      <c r="A5095">
        <v>324</v>
      </c>
      <c r="B5095">
        <v>55</v>
      </c>
      <c r="C5095">
        <v>-4.7</v>
      </c>
      <c r="D5095">
        <v>1</v>
      </c>
      <c r="E5095">
        <v>1</v>
      </c>
      <c r="F5095">
        <v>0.1</v>
      </c>
      <c r="G5095">
        <v>0</v>
      </c>
      <c r="H5095">
        <v>1521.8</v>
      </c>
      <c r="I5095">
        <v>0.6</v>
      </c>
      <c r="J5095">
        <v>0.2</v>
      </c>
      <c r="K5095">
        <v>1.2</v>
      </c>
      <c r="L5095">
        <v>0.8</v>
      </c>
    </row>
    <row r="5096" spans="1:12" x14ac:dyDescent="0.3">
      <c r="A5096">
        <v>324</v>
      </c>
      <c r="B5096">
        <v>55</v>
      </c>
      <c r="C5096">
        <v>-4.8</v>
      </c>
      <c r="D5096">
        <v>1.2</v>
      </c>
      <c r="E5096">
        <v>1</v>
      </c>
      <c r="F5096">
        <v>0.2</v>
      </c>
      <c r="G5096">
        <v>0</v>
      </c>
      <c r="H5096">
        <v>1521.8</v>
      </c>
      <c r="I5096">
        <v>0.6</v>
      </c>
      <c r="J5096">
        <v>0.2</v>
      </c>
      <c r="K5096">
        <v>1.1000000000000001</v>
      </c>
      <c r="L5096">
        <v>0.7</v>
      </c>
    </row>
    <row r="5097" spans="1:12" x14ac:dyDescent="0.3">
      <c r="A5097">
        <v>324</v>
      </c>
      <c r="B5097">
        <v>55</v>
      </c>
      <c r="C5097">
        <v>-4.9000000000000004</v>
      </c>
      <c r="D5097">
        <v>1.6</v>
      </c>
      <c r="E5097">
        <v>1</v>
      </c>
      <c r="F5097">
        <v>0.3</v>
      </c>
      <c r="G5097">
        <v>0</v>
      </c>
      <c r="H5097">
        <v>1521.7</v>
      </c>
      <c r="I5097">
        <v>0.8</v>
      </c>
      <c r="J5097">
        <v>0.2</v>
      </c>
      <c r="K5097">
        <v>1.1000000000000001</v>
      </c>
      <c r="L5097">
        <v>0.6</v>
      </c>
    </row>
    <row r="5098" spans="1:12" x14ac:dyDescent="0.3">
      <c r="A5098">
        <v>324</v>
      </c>
      <c r="B5098">
        <v>55</v>
      </c>
      <c r="C5098">
        <v>-4.9000000000000004</v>
      </c>
      <c r="D5098">
        <v>1.8</v>
      </c>
      <c r="E5098">
        <v>1</v>
      </c>
      <c r="F5098">
        <v>0.3</v>
      </c>
      <c r="G5098">
        <v>-0.1</v>
      </c>
      <c r="H5098">
        <v>1521.6</v>
      </c>
      <c r="I5098">
        <v>0.8</v>
      </c>
      <c r="J5098">
        <v>0.2</v>
      </c>
      <c r="K5098">
        <v>1</v>
      </c>
      <c r="L5098">
        <v>0.4</v>
      </c>
    </row>
    <row r="5099" spans="1:12" x14ac:dyDescent="0.3">
      <c r="A5099">
        <v>324</v>
      </c>
      <c r="B5099">
        <v>54</v>
      </c>
      <c r="C5099">
        <v>-5</v>
      </c>
      <c r="D5099">
        <v>2</v>
      </c>
      <c r="E5099">
        <v>1.2</v>
      </c>
      <c r="F5099">
        <v>0.4</v>
      </c>
      <c r="G5099">
        <v>-0.1</v>
      </c>
      <c r="H5099">
        <v>1521.6</v>
      </c>
      <c r="I5099">
        <v>1</v>
      </c>
      <c r="J5099">
        <v>0.4</v>
      </c>
      <c r="K5099">
        <v>1</v>
      </c>
      <c r="L5099">
        <v>0.4</v>
      </c>
    </row>
    <row r="5100" spans="1:12" x14ac:dyDescent="0.3">
      <c r="A5100">
        <v>324</v>
      </c>
      <c r="B5100">
        <v>54</v>
      </c>
      <c r="C5100">
        <v>-5</v>
      </c>
      <c r="D5100">
        <v>2</v>
      </c>
      <c r="E5100">
        <v>1.2</v>
      </c>
      <c r="F5100">
        <v>0.5</v>
      </c>
      <c r="G5100">
        <v>-0.1</v>
      </c>
      <c r="H5100">
        <v>1521.5</v>
      </c>
      <c r="I5100">
        <v>1.2</v>
      </c>
      <c r="J5100">
        <v>0.6</v>
      </c>
      <c r="K5100">
        <v>1</v>
      </c>
      <c r="L5100">
        <v>0.3</v>
      </c>
    </row>
    <row r="5101" spans="1:12" x14ac:dyDescent="0.3">
      <c r="A5101">
        <v>324</v>
      </c>
      <c r="B5101">
        <v>54</v>
      </c>
      <c r="C5101">
        <v>-5</v>
      </c>
      <c r="D5101">
        <v>2.2000000000000002</v>
      </c>
      <c r="E5101">
        <v>1.2</v>
      </c>
      <c r="F5101">
        <v>0.6</v>
      </c>
      <c r="G5101">
        <v>-0.1</v>
      </c>
      <c r="H5101">
        <v>1521.5</v>
      </c>
      <c r="I5101">
        <v>1.4</v>
      </c>
      <c r="J5101">
        <v>1</v>
      </c>
      <c r="K5101">
        <v>0.9</v>
      </c>
      <c r="L5101">
        <v>0.3</v>
      </c>
    </row>
    <row r="5102" spans="1:12" x14ac:dyDescent="0.3">
      <c r="A5102">
        <v>324</v>
      </c>
      <c r="B5102">
        <v>54</v>
      </c>
      <c r="C5102">
        <v>-4.9000000000000004</v>
      </c>
      <c r="D5102">
        <v>2.2000000000000002</v>
      </c>
      <c r="E5102">
        <v>1.4</v>
      </c>
      <c r="F5102">
        <v>0.6</v>
      </c>
      <c r="G5102">
        <v>-0.1</v>
      </c>
      <c r="H5102">
        <v>1521.4</v>
      </c>
      <c r="I5102">
        <v>1.6</v>
      </c>
      <c r="J5102">
        <v>1.2</v>
      </c>
      <c r="K5102">
        <v>0.9</v>
      </c>
      <c r="L5102">
        <v>0.3</v>
      </c>
    </row>
    <row r="5103" spans="1:12" x14ac:dyDescent="0.3">
      <c r="A5103">
        <v>324</v>
      </c>
      <c r="B5103">
        <v>54</v>
      </c>
      <c r="C5103">
        <v>-4.9000000000000004</v>
      </c>
      <c r="D5103">
        <v>2.4</v>
      </c>
      <c r="E5103">
        <v>1.6</v>
      </c>
      <c r="F5103">
        <v>0.7</v>
      </c>
      <c r="G5103">
        <v>0</v>
      </c>
      <c r="H5103">
        <v>1521.4</v>
      </c>
      <c r="I5103">
        <v>1.6</v>
      </c>
      <c r="J5103">
        <v>1.4</v>
      </c>
      <c r="K5103">
        <v>0.9</v>
      </c>
      <c r="L5103">
        <v>0.3</v>
      </c>
    </row>
    <row r="5104" spans="1:12" x14ac:dyDescent="0.3">
      <c r="A5104">
        <v>324</v>
      </c>
      <c r="B5104">
        <v>53</v>
      </c>
      <c r="C5104">
        <v>-4.8</v>
      </c>
      <c r="D5104">
        <v>2.6</v>
      </c>
      <c r="E5104">
        <v>1.6</v>
      </c>
      <c r="F5104">
        <v>0.7</v>
      </c>
      <c r="G5104">
        <v>0</v>
      </c>
      <c r="H5104">
        <v>1521.4</v>
      </c>
      <c r="I5104">
        <v>1.6</v>
      </c>
      <c r="J5104">
        <v>1.4</v>
      </c>
      <c r="K5104">
        <v>0.9</v>
      </c>
      <c r="L5104">
        <v>0.4</v>
      </c>
    </row>
    <row r="5105" spans="1:12" x14ac:dyDescent="0.3">
      <c r="A5105">
        <v>324</v>
      </c>
      <c r="B5105">
        <v>53</v>
      </c>
      <c r="C5105">
        <v>-4.7</v>
      </c>
      <c r="D5105">
        <v>2.6</v>
      </c>
      <c r="E5105">
        <v>1.8</v>
      </c>
      <c r="F5105">
        <v>0.8</v>
      </c>
      <c r="G5105">
        <v>0</v>
      </c>
      <c r="H5105">
        <v>1521.4</v>
      </c>
      <c r="I5105">
        <v>1.6</v>
      </c>
      <c r="J5105">
        <v>1.6</v>
      </c>
      <c r="K5105">
        <v>0.8</v>
      </c>
      <c r="L5105">
        <v>0.4</v>
      </c>
    </row>
    <row r="5106" spans="1:12" x14ac:dyDescent="0.3">
      <c r="A5106">
        <v>324</v>
      </c>
      <c r="B5106">
        <v>53</v>
      </c>
      <c r="C5106">
        <v>-4.7</v>
      </c>
      <c r="D5106">
        <v>2.8</v>
      </c>
      <c r="E5106">
        <v>2</v>
      </c>
      <c r="F5106">
        <v>0.8</v>
      </c>
      <c r="G5106">
        <v>0.1</v>
      </c>
      <c r="H5106">
        <v>1521.3</v>
      </c>
      <c r="I5106">
        <v>1.6</v>
      </c>
      <c r="J5106">
        <v>1.8</v>
      </c>
      <c r="K5106">
        <v>0.8</v>
      </c>
      <c r="L5106">
        <v>0.4</v>
      </c>
    </row>
    <row r="5107" spans="1:12" x14ac:dyDescent="0.3">
      <c r="A5107">
        <v>324</v>
      </c>
      <c r="B5107">
        <v>53</v>
      </c>
      <c r="C5107">
        <v>-4.5999999999999996</v>
      </c>
      <c r="D5107">
        <v>2.8</v>
      </c>
      <c r="E5107">
        <v>2</v>
      </c>
      <c r="F5107">
        <v>0.8</v>
      </c>
      <c r="G5107">
        <v>0.1</v>
      </c>
      <c r="H5107">
        <v>1521.3</v>
      </c>
      <c r="I5107">
        <v>1.6</v>
      </c>
      <c r="J5107">
        <v>2</v>
      </c>
      <c r="K5107">
        <v>0.7</v>
      </c>
      <c r="L5107">
        <v>0.4</v>
      </c>
    </row>
    <row r="5108" spans="1:12" x14ac:dyDescent="0.3">
      <c r="A5108">
        <v>324</v>
      </c>
      <c r="B5108">
        <v>53</v>
      </c>
      <c r="C5108">
        <v>-4.5</v>
      </c>
      <c r="D5108">
        <v>2.8</v>
      </c>
      <c r="E5108">
        <v>2.2000000000000002</v>
      </c>
      <c r="F5108">
        <v>0.8</v>
      </c>
      <c r="G5108">
        <v>0.2</v>
      </c>
      <c r="H5108">
        <v>1521.4</v>
      </c>
      <c r="I5108">
        <v>1.6</v>
      </c>
      <c r="J5108">
        <v>2.2000000000000002</v>
      </c>
      <c r="K5108">
        <v>0.6</v>
      </c>
      <c r="L5108">
        <v>0.3</v>
      </c>
    </row>
    <row r="5109" spans="1:12" x14ac:dyDescent="0.3">
      <c r="A5109">
        <v>324</v>
      </c>
      <c r="B5109">
        <v>52</v>
      </c>
      <c r="C5109">
        <v>-4.5</v>
      </c>
      <c r="D5109">
        <v>2.8</v>
      </c>
      <c r="E5109">
        <v>2.2000000000000002</v>
      </c>
      <c r="F5109">
        <v>0.8</v>
      </c>
      <c r="G5109">
        <v>0.2</v>
      </c>
      <c r="H5109">
        <v>1521.4</v>
      </c>
      <c r="I5109">
        <v>1.6</v>
      </c>
      <c r="J5109">
        <v>2</v>
      </c>
      <c r="K5109">
        <v>0.4</v>
      </c>
      <c r="L5109">
        <v>0.2</v>
      </c>
    </row>
    <row r="5110" spans="1:12" x14ac:dyDescent="0.3">
      <c r="A5110">
        <v>324</v>
      </c>
      <c r="B5110">
        <v>52</v>
      </c>
      <c r="C5110">
        <v>-4.5</v>
      </c>
      <c r="D5110">
        <v>2.8</v>
      </c>
      <c r="E5110">
        <v>2.2000000000000002</v>
      </c>
      <c r="F5110">
        <v>0.8</v>
      </c>
      <c r="G5110">
        <v>0.3</v>
      </c>
      <c r="H5110">
        <v>1521.4</v>
      </c>
      <c r="I5110">
        <v>1.4</v>
      </c>
      <c r="J5110">
        <v>1.8</v>
      </c>
      <c r="K5110">
        <v>0.2</v>
      </c>
      <c r="L5110">
        <v>0</v>
      </c>
    </row>
    <row r="5111" spans="1:12" x14ac:dyDescent="0.3">
      <c r="A5111">
        <v>324</v>
      </c>
      <c r="B5111">
        <v>52</v>
      </c>
      <c r="C5111">
        <v>-4.5</v>
      </c>
      <c r="D5111">
        <v>2.8</v>
      </c>
      <c r="E5111">
        <v>2.2000000000000002</v>
      </c>
      <c r="F5111">
        <v>0.8</v>
      </c>
      <c r="G5111">
        <v>0.3</v>
      </c>
      <c r="H5111">
        <v>1521.4</v>
      </c>
      <c r="I5111">
        <v>1.4</v>
      </c>
      <c r="J5111">
        <v>1.6</v>
      </c>
      <c r="K5111">
        <v>0</v>
      </c>
      <c r="L5111">
        <v>-0.2</v>
      </c>
    </row>
    <row r="5112" spans="1:12" x14ac:dyDescent="0.3">
      <c r="A5112">
        <v>324</v>
      </c>
      <c r="B5112">
        <v>52</v>
      </c>
      <c r="C5112">
        <v>-4.5999999999999996</v>
      </c>
      <c r="D5112">
        <v>2.6</v>
      </c>
      <c r="E5112">
        <v>2.2000000000000002</v>
      </c>
      <c r="F5112">
        <v>0.7</v>
      </c>
      <c r="G5112">
        <v>0.3</v>
      </c>
      <c r="H5112">
        <v>1521.5</v>
      </c>
      <c r="I5112">
        <v>1.2</v>
      </c>
      <c r="J5112">
        <v>1.4</v>
      </c>
      <c r="K5112">
        <v>-0.2</v>
      </c>
      <c r="L5112">
        <v>-0.5</v>
      </c>
    </row>
    <row r="5113" spans="1:12" x14ac:dyDescent="0.3">
      <c r="A5113">
        <v>324</v>
      </c>
      <c r="B5113">
        <v>52</v>
      </c>
      <c r="C5113">
        <v>-4.5999999999999996</v>
      </c>
      <c r="D5113">
        <v>2.4</v>
      </c>
      <c r="E5113">
        <v>2</v>
      </c>
      <c r="F5113">
        <v>0.7</v>
      </c>
      <c r="G5113">
        <v>0.4</v>
      </c>
      <c r="H5113">
        <v>1521.5</v>
      </c>
      <c r="I5113">
        <v>1.4</v>
      </c>
      <c r="J5113">
        <v>1.4</v>
      </c>
      <c r="K5113">
        <v>-0.5</v>
      </c>
      <c r="L5113">
        <v>-0.8</v>
      </c>
    </row>
    <row r="5114" spans="1:12" x14ac:dyDescent="0.3">
      <c r="A5114">
        <v>324</v>
      </c>
      <c r="B5114">
        <v>52</v>
      </c>
      <c r="C5114">
        <v>-4.7</v>
      </c>
      <c r="D5114">
        <v>2.2000000000000002</v>
      </c>
      <c r="E5114">
        <v>1.8</v>
      </c>
      <c r="F5114">
        <v>0.7</v>
      </c>
      <c r="G5114">
        <v>0.4</v>
      </c>
      <c r="H5114">
        <v>1521.5</v>
      </c>
      <c r="I5114">
        <v>1.4</v>
      </c>
      <c r="J5114">
        <v>1.2</v>
      </c>
      <c r="K5114">
        <v>-0.7</v>
      </c>
      <c r="L5114">
        <v>-1.1000000000000001</v>
      </c>
    </row>
    <row r="5115" spans="1:12" x14ac:dyDescent="0.3">
      <c r="A5115">
        <v>324</v>
      </c>
      <c r="B5115">
        <v>51</v>
      </c>
      <c r="C5115">
        <v>-4.9000000000000004</v>
      </c>
      <c r="D5115">
        <v>2</v>
      </c>
      <c r="E5115">
        <v>1.8</v>
      </c>
      <c r="F5115">
        <v>0.6</v>
      </c>
      <c r="G5115">
        <v>0.4</v>
      </c>
      <c r="H5115">
        <v>1521.5</v>
      </c>
      <c r="I5115">
        <v>1.4</v>
      </c>
      <c r="J5115">
        <v>1.2</v>
      </c>
      <c r="K5115">
        <v>-0.9</v>
      </c>
      <c r="L5115">
        <v>-1.4</v>
      </c>
    </row>
    <row r="5116" spans="1:12" x14ac:dyDescent="0.3">
      <c r="A5116">
        <v>324</v>
      </c>
      <c r="B5116">
        <v>51</v>
      </c>
      <c r="C5116">
        <v>-5</v>
      </c>
      <c r="D5116">
        <v>1.8</v>
      </c>
      <c r="E5116">
        <v>1.6</v>
      </c>
      <c r="F5116">
        <v>0.6</v>
      </c>
      <c r="G5116">
        <v>0.4</v>
      </c>
      <c r="H5116">
        <v>1521.5</v>
      </c>
      <c r="I5116">
        <v>1.6</v>
      </c>
      <c r="J5116">
        <v>0.8</v>
      </c>
      <c r="K5116">
        <v>-1.1000000000000001</v>
      </c>
      <c r="L5116">
        <v>-1.7</v>
      </c>
    </row>
    <row r="5117" spans="1:12" x14ac:dyDescent="0.3">
      <c r="A5117">
        <v>324</v>
      </c>
      <c r="B5117">
        <v>51</v>
      </c>
      <c r="C5117">
        <v>-5.0999999999999996</v>
      </c>
      <c r="D5117">
        <v>1.6</v>
      </c>
      <c r="E5117">
        <v>1.4</v>
      </c>
      <c r="F5117">
        <v>0.6</v>
      </c>
      <c r="G5117">
        <v>0.4</v>
      </c>
      <c r="H5117">
        <v>1521.5</v>
      </c>
      <c r="I5117">
        <v>1.6</v>
      </c>
      <c r="J5117">
        <v>0.6</v>
      </c>
      <c r="K5117">
        <v>-1.3</v>
      </c>
      <c r="L5117">
        <v>-2</v>
      </c>
    </row>
    <row r="5118" spans="1:12" x14ac:dyDescent="0.3">
      <c r="A5118">
        <v>324</v>
      </c>
      <c r="B5118">
        <v>51</v>
      </c>
      <c r="C5118">
        <v>-5.2</v>
      </c>
      <c r="D5118">
        <v>1.4</v>
      </c>
      <c r="E5118">
        <v>1.4</v>
      </c>
      <c r="F5118">
        <v>0.6</v>
      </c>
      <c r="G5118">
        <v>0.4</v>
      </c>
      <c r="H5118">
        <v>1521.5</v>
      </c>
      <c r="I5118">
        <v>1.6</v>
      </c>
      <c r="J5118">
        <v>0.4</v>
      </c>
      <c r="K5118">
        <v>-1.4</v>
      </c>
      <c r="L5118">
        <v>-2.2000000000000002</v>
      </c>
    </row>
    <row r="5119" spans="1:12" x14ac:dyDescent="0.3">
      <c r="A5119">
        <v>324</v>
      </c>
      <c r="B5119">
        <v>51</v>
      </c>
      <c r="C5119">
        <v>-5.2</v>
      </c>
      <c r="D5119">
        <v>1</v>
      </c>
      <c r="E5119">
        <v>1.2</v>
      </c>
      <c r="F5119">
        <v>0.6</v>
      </c>
      <c r="G5119">
        <v>0.4</v>
      </c>
      <c r="H5119">
        <v>1521.5</v>
      </c>
      <c r="I5119">
        <v>1.6</v>
      </c>
      <c r="J5119">
        <v>0.4</v>
      </c>
      <c r="K5119">
        <v>-1.6</v>
      </c>
      <c r="L5119">
        <v>-2.5</v>
      </c>
    </row>
    <row r="5120" spans="1:12" x14ac:dyDescent="0.3">
      <c r="A5120">
        <v>324</v>
      </c>
      <c r="B5120">
        <v>50</v>
      </c>
      <c r="C5120">
        <v>-5.3</v>
      </c>
      <c r="D5120">
        <v>0.6</v>
      </c>
      <c r="E5120">
        <v>1</v>
      </c>
      <c r="F5120">
        <v>0.6</v>
      </c>
      <c r="G5120">
        <v>0.3</v>
      </c>
      <c r="H5120">
        <v>1521.4</v>
      </c>
      <c r="I5120">
        <v>1.6</v>
      </c>
      <c r="J5120">
        <v>0.2</v>
      </c>
      <c r="K5120">
        <v>-1.8</v>
      </c>
      <c r="L5120">
        <v>-2.7</v>
      </c>
    </row>
    <row r="5121" spans="1:12" x14ac:dyDescent="0.3">
      <c r="A5121">
        <v>324</v>
      </c>
      <c r="B5121">
        <v>50</v>
      </c>
      <c r="C5121">
        <v>-5.3</v>
      </c>
      <c r="D5121">
        <v>0.4</v>
      </c>
      <c r="E5121">
        <v>0.8</v>
      </c>
      <c r="F5121">
        <v>0.6</v>
      </c>
      <c r="G5121">
        <v>0.3</v>
      </c>
      <c r="H5121">
        <v>1521.4</v>
      </c>
      <c r="I5121">
        <v>1.6</v>
      </c>
      <c r="J5121">
        <v>0.2</v>
      </c>
      <c r="K5121">
        <v>-1.9</v>
      </c>
      <c r="L5121">
        <v>-2.9</v>
      </c>
    </row>
    <row r="5122" spans="1:12" x14ac:dyDescent="0.3">
      <c r="A5122">
        <v>324</v>
      </c>
      <c r="B5122">
        <v>50</v>
      </c>
      <c r="C5122">
        <v>-5.3</v>
      </c>
      <c r="D5122">
        <v>0</v>
      </c>
      <c r="E5122">
        <v>0.4</v>
      </c>
      <c r="F5122">
        <v>0.6</v>
      </c>
      <c r="G5122">
        <v>0.2</v>
      </c>
      <c r="H5122">
        <v>1521.4</v>
      </c>
      <c r="I5122">
        <v>1.6</v>
      </c>
      <c r="J5122">
        <v>0.2</v>
      </c>
      <c r="K5122">
        <v>-2.1</v>
      </c>
      <c r="L5122">
        <v>-3</v>
      </c>
    </row>
    <row r="5123" spans="1:12" x14ac:dyDescent="0.3">
      <c r="A5123">
        <v>324</v>
      </c>
      <c r="B5123">
        <v>50</v>
      </c>
      <c r="C5123">
        <v>-5.3</v>
      </c>
      <c r="D5123">
        <v>-0.4</v>
      </c>
      <c r="E5123">
        <v>0.2</v>
      </c>
      <c r="F5123">
        <v>0.7</v>
      </c>
      <c r="G5123">
        <v>0.2</v>
      </c>
      <c r="H5123">
        <v>1521.3</v>
      </c>
      <c r="I5123">
        <v>1.4</v>
      </c>
      <c r="J5123">
        <v>0.2</v>
      </c>
      <c r="K5123">
        <v>-2.2999999999999998</v>
      </c>
      <c r="L5123">
        <v>-3.2</v>
      </c>
    </row>
    <row r="5124" spans="1:12" x14ac:dyDescent="0.3">
      <c r="A5124">
        <v>324</v>
      </c>
      <c r="B5124">
        <v>50</v>
      </c>
      <c r="C5124">
        <v>-5.3</v>
      </c>
      <c r="D5124">
        <v>-0.8</v>
      </c>
      <c r="E5124">
        <v>0</v>
      </c>
      <c r="F5124">
        <v>0.7</v>
      </c>
      <c r="G5124">
        <v>0.1</v>
      </c>
      <c r="H5124">
        <v>1521.3</v>
      </c>
      <c r="I5124">
        <v>1.4</v>
      </c>
      <c r="J5124">
        <v>0</v>
      </c>
      <c r="K5124">
        <v>-2.4</v>
      </c>
      <c r="L5124">
        <v>-3.3</v>
      </c>
    </row>
    <row r="5125" spans="1:12" x14ac:dyDescent="0.3">
      <c r="A5125">
        <v>324</v>
      </c>
      <c r="B5125">
        <v>50</v>
      </c>
      <c r="C5125">
        <v>-5.2</v>
      </c>
      <c r="D5125">
        <v>-1</v>
      </c>
      <c r="E5125">
        <v>-0.4</v>
      </c>
      <c r="F5125">
        <v>0.8</v>
      </c>
      <c r="G5125">
        <v>0.1</v>
      </c>
      <c r="H5125">
        <v>1521.3</v>
      </c>
      <c r="I5125">
        <v>1.2</v>
      </c>
      <c r="J5125">
        <v>0</v>
      </c>
      <c r="K5125">
        <v>-2.7</v>
      </c>
      <c r="L5125">
        <v>-3.4</v>
      </c>
    </row>
    <row r="5126" spans="1:12" x14ac:dyDescent="0.3">
      <c r="A5126">
        <v>324</v>
      </c>
      <c r="B5126">
        <v>49</v>
      </c>
      <c r="C5126">
        <v>-5.0999999999999996</v>
      </c>
      <c r="D5126">
        <v>-1.4</v>
      </c>
      <c r="E5126">
        <v>-0.6</v>
      </c>
      <c r="F5126">
        <v>0.8</v>
      </c>
      <c r="G5126">
        <v>0</v>
      </c>
      <c r="H5126">
        <v>1521.2</v>
      </c>
      <c r="I5126">
        <v>1.2</v>
      </c>
      <c r="J5126">
        <v>0</v>
      </c>
      <c r="K5126">
        <v>-2.9</v>
      </c>
      <c r="L5126">
        <v>-3.6</v>
      </c>
    </row>
    <row r="5127" spans="1:12" x14ac:dyDescent="0.3">
      <c r="A5127">
        <v>324</v>
      </c>
      <c r="B5127">
        <v>49</v>
      </c>
      <c r="C5127">
        <v>-5.0999999999999996</v>
      </c>
      <c r="D5127">
        <v>-1.6</v>
      </c>
      <c r="E5127">
        <v>-1</v>
      </c>
      <c r="F5127">
        <v>0.9</v>
      </c>
      <c r="G5127">
        <v>0</v>
      </c>
      <c r="H5127">
        <v>1521.1</v>
      </c>
      <c r="I5127">
        <v>1.2</v>
      </c>
      <c r="J5127">
        <v>-0.2</v>
      </c>
      <c r="K5127">
        <v>-3.1</v>
      </c>
      <c r="L5127">
        <v>-3.7</v>
      </c>
    </row>
    <row r="5128" spans="1:12" x14ac:dyDescent="0.3">
      <c r="A5128">
        <v>324</v>
      </c>
      <c r="B5128">
        <v>49</v>
      </c>
      <c r="C5128">
        <v>-5</v>
      </c>
      <c r="D5128">
        <v>-1.8</v>
      </c>
      <c r="E5128">
        <v>-1.2</v>
      </c>
      <c r="F5128">
        <v>0.9</v>
      </c>
      <c r="G5128">
        <v>0</v>
      </c>
      <c r="H5128">
        <v>1521.1</v>
      </c>
      <c r="I5128">
        <v>1.2</v>
      </c>
      <c r="J5128">
        <v>-0.2</v>
      </c>
      <c r="K5128">
        <v>-3.4</v>
      </c>
      <c r="L5128">
        <v>-3.9</v>
      </c>
    </row>
    <row r="5129" spans="1:12" x14ac:dyDescent="0.3">
      <c r="A5129">
        <v>324</v>
      </c>
      <c r="B5129">
        <v>49</v>
      </c>
      <c r="C5129">
        <v>-4.9000000000000004</v>
      </c>
      <c r="D5129">
        <v>-2</v>
      </c>
      <c r="E5129">
        <v>-1.6</v>
      </c>
      <c r="F5129">
        <v>1</v>
      </c>
      <c r="G5129">
        <v>-0.1</v>
      </c>
      <c r="H5129">
        <v>1521</v>
      </c>
      <c r="I5129">
        <v>1</v>
      </c>
      <c r="J5129">
        <v>-0.4</v>
      </c>
      <c r="K5129">
        <v>-3.6</v>
      </c>
      <c r="L5129">
        <v>-4</v>
      </c>
    </row>
    <row r="5130" spans="1:12" x14ac:dyDescent="0.3">
      <c r="A5130">
        <v>324</v>
      </c>
      <c r="B5130">
        <v>49</v>
      </c>
      <c r="C5130">
        <v>-4.8</v>
      </c>
      <c r="D5130">
        <v>-2.2000000000000002</v>
      </c>
      <c r="E5130">
        <v>-1.8</v>
      </c>
      <c r="F5130">
        <v>1</v>
      </c>
      <c r="G5130">
        <v>-0.1</v>
      </c>
      <c r="H5130">
        <v>1521</v>
      </c>
      <c r="I5130">
        <v>0.6</v>
      </c>
      <c r="J5130">
        <v>-0.6</v>
      </c>
      <c r="K5130">
        <v>-3.9</v>
      </c>
      <c r="L5130">
        <v>-4.2</v>
      </c>
    </row>
    <row r="5131" spans="1:12" x14ac:dyDescent="0.3">
      <c r="A5131">
        <v>324</v>
      </c>
      <c r="B5131">
        <v>48</v>
      </c>
      <c r="C5131">
        <v>-4.7</v>
      </c>
      <c r="D5131">
        <v>-2.2000000000000002</v>
      </c>
      <c r="E5131">
        <v>-2</v>
      </c>
      <c r="F5131">
        <v>1</v>
      </c>
      <c r="G5131">
        <v>-0.1</v>
      </c>
      <c r="H5131">
        <v>1521</v>
      </c>
      <c r="I5131">
        <v>0.4</v>
      </c>
      <c r="J5131">
        <v>-0.8</v>
      </c>
      <c r="K5131">
        <v>-4.0999999999999996</v>
      </c>
      <c r="L5131">
        <v>-4.3</v>
      </c>
    </row>
    <row r="5132" spans="1:12" x14ac:dyDescent="0.3">
      <c r="A5132">
        <v>324</v>
      </c>
      <c r="B5132">
        <v>48</v>
      </c>
      <c r="C5132">
        <v>-4.5999999999999996</v>
      </c>
      <c r="D5132">
        <v>-2.4</v>
      </c>
      <c r="E5132">
        <v>-2.2000000000000002</v>
      </c>
      <c r="F5132">
        <v>0.9</v>
      </c>
      <c r="G5132">
        <v>-0.1</v>
      </c>
      <c r="H5132">
        <v>1521</v>
      </c>
      <c r="I5132">
        <v>0</v>
      </c>
      <c r="J5132">
        <v>-1</v>
      </c>
      <c r="K5132">
        <v>-4.3</v>
      </c>
      <c r="L5132">
        <v>-4.5</v>
      </c>
    </row>
    <row r="5133" spans="1:12" x14ac:dyDescent="0.3">
      <c r="A5133">
        <v>324</v>
      </c>
      <c r="B5133">
        <v>48</v>
      </c>
      <c r="C5133">
        <v>-4.5999999999999996</v>
      </c>
      <c r="D5133">
        <v>-2.6</v>
      </c>
      <c r="E5133">
        <v>-2.4</v>
      </c>
      <c r="F5133">
        <v>0.9</v>
      </c>
      <c r="G5133">
        <v>-0.2</v>
      </c>
      <c r="H5133">
        <v>1521</v>
      </c>
      <c r="I5133">
        <v>-0.6</v>
      </c>
      <c r="J5133">
        <v>-1.4</v>
      </c>
      <c r="K5133">
        <v>-4.5</v>
      </c>
      <c r="L5133">
        <v>-4.5999999999999996</v>
      </c>
    </row>
    <row r="5134" spans="1:12" x14ac:dyDescent="0.3">
      <c r="A5134">
        <v>324</v>
      </c>
      <c r="B5134">
        <v>48</v>
      </c>
      <c r="C5134">
        <v>-4.5</v>
      </c>
      <c r="D5134">
        <v>-2.8</v>
      </c>
      <c r="E5134">
        <v>-2.4</v>
      </c>
      <c r="F5134">
        <v>0.8</v>
      </c>
      <c r="G5134">
        <v>-0.2</v>
      </c>
      <c r="H5134">
        <v>1521.1</v>
      </c>
      <c r="I5134">
        <v>-1.2</v>
      </c>
      <c r="J5134">
        <v>-1.6</v>
      </c>
      <c r="K5134">
        <v>-4.8</v>
      </c>
      <c r="L5134">
        <v>-4.7</v>
      </c>
    </row>
    <row r="5135" spans="1:12" x14ac:dyDescent="0.3">
      <c r="A5135">
        <v>324</v>
      </c>
      <c r="B5135">
        <v>48</v>
      </c>
      <c r="C5135">
        <v>-4.4000000000000004</v>
      </c>
      <c r="D5135">
        <v>-2.8</v>
      </c>
      <c r="E5135">
        <v>-2.4</v>
      </c>
      <c r="F5135">
        <v>0.7</v>
      </c>
      <c r="G5135">
        <v>-0.2</v>
      </c>
      <c r="H5135">
        <v>1521.2</v>
      </c>
      <c r="I5135">
        <v>-1.8</v>
      </c>
      <c r="J5135">
        <v>-2</v>
      </c>
      <c r="K5135">
        <v>-5</v>
      </c>
      <c r="L5135">
        <v>-4.8</v>
      </c>
    </row>
    <row r="5136" spans="1:12" x14ac:dyDescent="0.3">
      <c r="A5136">
        <v>324</v>
      </c>
      <c r="B5136">
        <v>47</v>
      </c>
      <c r="C5136">
        <v>-4.3</v>
      </c>
      <c r="D5136">
        <v>-3</v>
      </c>
      <c r="E5136">
        <v>-2.4</v>
      </c>
      <c r="F5136">
        <v>0.6</v>
      </c>
      <c r="G5136">
        <v>-0.2</v>
      </c>
      <c r="H5136">
        <v>1521.2</v>
      </c>
      <c r="I5136">
        <v>-2.4</v>
      </c>
      <c r="J5136">
        <v>-2.2000000000000002</v>
      </c>
      <c r="K5136">
        <v>-5.2</v>
      </c>
      <c r="L5136">
        <v>-4.9000000000000004</v>
      </c>
    </row>
    <row r="5137" spans="1:12" x14ac:dyDescent="0.3">
      <c r="A5137">
        <v>324</v>
      </c>
      <c r="B5137">
        <v>47</v>
      </c>
      <c r="C5137">
        <v>-4.2</v>
      </c>
      <c r="D5137">
        <v>-3</v>
      </c>
      <c r="E5137">
        <v>-2.4</v>
      </c>
      <c r="F5137">
        <v>0.5</v>
      </c>
      <c r="G5137">
        <v>-0.3</v>
      </c>
      <c r="H5137">
        <v>1521.3</v>
      </c>
      <c r="I5137">
        <v>-3</v>
      </c>
      <c r="J5137">
        <v>-2.6</v>
      </c>
      <c r="K5137">
        <v>-5.4</v>
      </c>
      <c r="L5137">
        <v>-5.0999999999999996</v>
      </c>
    </row>
    <row r="5138" spans="1:12" x14ac:dyDescent="0.3">
      <c r="A5138">
        <v>324</v>
      </c>
      <c r="B5138">
        <v>47</v>
      </c>
      <c r="C5138">
        <v>-4.0999999999999996</v>
      </c>
      <c r="D5138">
        <v>-3.2</v>
      </c>
      <c r="E5138">
        <v>-2.4</v>
      </c>
      <c r="F5138">
        <v>0.3</v>
      </c>
      <c r="G5138">
        <v>-0.3</v>
      </c>
      <c r="H5138">
        <v>1521.5</v>
      </c>
      <c r="I5138">
        <v>-3.4</v>
      </c>
      <c r="J5138">
        <v>-3</v>
      </c>
      <c r="K5138">
        <v>-5.6</v>
      </c>
      <c r="L5138">
        <v>-5.2</v>
      </c>
    </row>
    <row r="5139" spans="1:12" x14ac:dyDescent="0.3">
      <c r="A5139">
        <v>324</v>
      </c>
      <c r="B5139">
        <v>47</v>
      </c>
      <c r="C5139">
        <v>-4</v>
      </c>
      <c r="D5139">
        <v>-3.4</v>
      </c>
      <c r="E5139">
        <v>-2.4</v>
      </c>
      <c r="F5139">
        <v>0.1</v>
      </c>
      <c r="G5139">
        <v>-0.4</v>
      </c>
      <c r="H5139">
        <v>1521.6</v>
      </c>
      <c r="I5139">
        <v>-4</v>
      </c>
      <c r="J5139">
        <v>-3.2</v>
      </c>
      <c r="K5139">
        <v>-5.9</v>
      </c>
      <c r="L5139">
        <v>-5.3</v>
      </c>
    </row>
    <row r="5140" spans="1:12" x14ac:dyDescent="0.3">
      <c r="A5140">
        <v>324</v>
      </c>
      <c r="B5140">
        <v>47</v>
      </c>
      <c r="C5140">
        <v>-3.9</v>
      </c>
      <c r="D5140">
        <v>-3.4</v>
      </c>
      <c r="E5140">
        <v>-2.4</v>
      </c>
      <c r="F5140">
        <v>-0.1</v>
      </c>
      <c r="G5140">
        <v>-0.4</v>
      </c>
      <c r="H5140">
        <v>1521.7</v>
      </c>
      <c r="I5140">
        <v>-4.5999999999999996</v>
      </c>
      <c r="J5140">
        <v>-3.6</v>
      </c>
      <c r="K5140">
        <v>-6.1</v>
      </c>
      <c r="L5140">
        <v>-5.4</v>
      </c>
    </row>
    <row r="5141" spans="1:12" x14ac:dyDescent="0.3">
      <c r="A5141">
        <v>324</v>
      </c>
      <c r="B5141">
        <v>47</v>
      </c>
      <c r="C5141">
        <v>-3.8</v>
      </c>
      <c r="D5141">
        <v>-3.4</v>
      </c>
      <c r="E5141">
        <v>-2.6</v>
      </c>
      <c r="F5141">
        <v>-0.3</v>
      </c>
      <c r="G5141">
        <v>-0.5</v>
      </c>
      <c r="H5141">
        <v>1521.8</v>
      </c>
      <c r="I5141">
        <v>-5.2</v>
      </c>
      <c r="J5141">
        <v>-4.2</v>
      </c>
      <c r="K5141">
        <v>-6.3</v>
      </c>
      <c r="L5141">
        <v>-5.6</v>
      </c>
    </row>
    <row r="5142" spans="1:12" x14ac:dyDescent="0.3">
      <c r="A5142">
        <v>324</v>
      </c>
      <c r="B5142">
        <v>46</v>
      </c>
      <c r="C5142">
        <v>-3.8</v>
      </c>
      <c r="D5142">
        <v>-3.2</v>
      </c>
      <c r="E5142">
        <v>-2.6</v>
      </c>
      <c r="F5142">
        <v>-0.5</v>
      </c>
      <c r="G5142">
        <v>-0.6</v>
      </c>
      <c r="H5142">
        <v>1521.9</v>
      </c>
      <c r="I5142">
        <v>-5.8</v>
      </c>
      <c r="J5142">
        <v>-4.5999999999999996</v>
      </c>
      <c r="K5142">
        <v>-6.5</v>
      </c>
      <c r="L5142">
        <v>-5.7</v>
      </c>
    </row>
    <row r="5143" spans="1:12" x14ac:dyDescent="0.3">
      <c r="A5143">
        <v>324</v>
      </c>
      <c r="B5143">
        <v>46</v>
      </c>
      <c r="C5143">
        <v>-3.7</v>
      </c>
      <c r="D5143">
        <v>-3.2</v>
      </c>
      <c r="E5143">
        <v>-2.6</v>
      </c>
      <c r="F5143">
        <v>-0.7</v>
      </c>
      <c r="G5143">
        <v>-0.7</v>
      </c>
      <c r="H5143">
        <v>1522</v>
      </c>
      <c r="I5143">
        <v>-6.2</v>
      </c>
      <c r="J5143">
        <v>-5.2</v>
      </c>
      <c r="K5143">
        <v>-6.7</v>
      </c>
      <c r="L5143">
        <v>-5.9</v>
      </c>
    </row>
    <row r="5144" spans="1:12" x14ac:dyDescent="0.3">
      <c r="A5144">
        <v>324</v>
      </c>
      <c r="B5144">
        <v>46</v>
      </c>
      <c r="C5144">
        <v>-3.8</v>
      </c>
      <c r="D5144">
        <v>-3</v>
      </c>
      <c r="E5144">
        <v>-2.6</v>
      </c>
      <c r="F5144">
        <v>-0.9</v>
      </c>
      <c r="G5144">
        <v>-0.9</v>
      </c>
      <c r="H5144">
        <v>1522</v>
      </c>
      <c r="I5144">
        <v>-6.6</v>
      </c>
      <c r="J5144">
        <v>-5.6</v>
      </c>
      <c r="K5144">
        <v>-6.8</v>
      </c>
      <c r="L5144">
        <v>-6</v>
      </c>
    </row>
    <row r="5145" spans="1:12" x14ac:dyDescent="0.3">
      <c r="A5145">
        <v>324</v>
      </c>
      <c r="B5145">
        <v>46</v>
      </c>
      <c r="C5145">
        <v>-3.8</v>
      </c>
      <c r="D5145">
        <v>-2.8</v>
      </c>
      <c r="E5145">
        <v>-2.6</v>
      </c>
      <c r="F5145">
        <v>-1.2</v>
      </c>
      <c r="G5145">
        <v>-1</v>
      </c>
      <c r="H5145">
        <v>1522.1</v>
      </c>
      <c r="I5145">
        <v>-6.8</v>
      </c>
      <c r="J5145">
        <v>-6</v>
      </c>
      <c r="K5145">
        <v>-6.9</v>
      </c>
      <c r="L5145">
        <v>-6.1</v>
      </c>
    </row>
    <row r="5146" spans="1:12" x14ac:dyDescent="0.3">
      <c r="A5146">
        <v>324</v>
      </c>
      <c r="B5146">
        <v>46</v>
      </c>
      <c r="C5146">
        <v>-3.9</v>
      </c>
      <c r="D5146">
        <v>-2.6</v>
      </c>
      <c r="E5146">
        <v>-2.6</v>
      </c>
      <c r="F5146">
        <v>-1.4</v>
      </c>
      <c r="G5146">
        <v>-1.2</v>
      </c>
      <c r="H5146">
        <v>1522.1</v>
      </c>
      <c r="I5146">
        <v>-6.8</v>
      </c>
      <c r="J5146">
        <v>-6.4</v>
      </c>
      <c r="K5146">
        <v>-6.9</v>
      </c>
      <c r="L5146">
        <v>-6.1</v>
      </c>
    </row>
    <row r="5147" spans="1:12" x14ac:dyDescent="0.3">
      <c r="A5147">
        <v>324</v>
      </c>
      <c r="B5147">
        <v>45</v>
      </c>
      <c r="C5147">
        <v>-4</v>
      </c>
      <c r="D5147">
        <v>-2.4</v>
      </c>
      <c r="E5147">
        <v>-2.6</v>
      </c>
      <c r="F5147">
        <v>-1.6</v>
      </c>
      <c r="G5147">
        <v>-1.3</v>
      </c>
      <c r="H5147">
        <v>1522.1</v>
      </c>
      <c r="I5147">
        <v>-6.8</v>
      </c>
      <c r="J5147">
        <v>-6.4</v>
      </c>
      <c r="K5147">
        <v>-6.8</v>
      </c>
      <c r="L5147">
        <v>-6.1</v>
      </c>
    </row>
    <row r="5148" spans="1:12" x14ac:dyDescent="0.3">
      <c r="A5148">
        <v>324</v>
      </c>
      <c r="B5148">
        <v>45</v>
      </c>
      <c r="C5148">
        <v>-4.2</v>
      </c>
      <c r="D5148">
        <v>-2.2000000000000002</v>
      </c>
      <c r="E5148">
        <v>-2.6</v>
      </c>
      <c r="F5148">
        <v>-1.9</v>
      </c>
      <c r="G5148">
        <v>-1.5</v>
      </c>
      <c r="H5148">
        <v>1522.1</v>
      </c>
      <c r="I5148">
        <v>-6.8</v>
      </c>
      <c r="J5148">
        <v>-6.4</v>
      </c>
      <c r="K5148">
        <v>-6.6</v>
      </c>
      <c r="L5148">
        <v>-6.1</v>
      </c>
    </row>
    <row r="5149" spans="1:12" x14ac:dyDescent="0.3">
      <c r="A5149">
        <v>324</v>
      </c>
      <c r="B5149">
        <v>45</v>
      </c>
      <c r="C5149">
        <v>-4.3</v>
      </c>
      <c r="D5149">
        <v>-2</v>
      </c>
      <c r="E5149">
        <v>-2.6</v>
      </c>
      <c r="F5149">
        <v>-2.1</v>
      </c>
      <c r="G5149">
        <v>-1.7</v>
      </c>
      <c r="H5149">
        <v>1522</v>
      </c>
      <c r="I5149">
        <v>-6.6</v>
      </c>
      <c r="J5149">
        <v>-6.4</v>
      </c>
      <c r="K5149">
        <v>-6.3</v>
      </c>
      <c r="L5149">
        <v>-5.9</v>
      </c>
    </row>
    <row r="5150" spans="1:12" x14ac:dyDescent="0.3">
      <c r="A5150">
        <v>324</v>
      </c>
      <c r="B5150">
        <v>45</v>
      </c>
      <c r="C5150">
        <v>-4.5</v>
      </c>
      <c r="D5150">
        <v>-1.8</v>
      </c>
      <c r="E5150">
        <v>-2.6</v>
      </c>
      <c r="F5150">
        <v>-2.2999999999999998</v>
      </c>
      <c r="G5150">
        <v>-1.9</v>
      </c>
      <c r="H5150">
        <v>1522</v>
      </c>
      <c r="I5150">
        <v>-6.6</v>
      </c>
      <c r="J5150">
        <v>-6.4</v>
      </c>
      <c r="K5150">
        <v>-6</v>
      </c>
      <c r="L5150">
        <v>-5.8</v>
      </c>
    </row>
    <row r="5151" spans="1:12" x14ac:dyDescent="0.3">
      <c r="A5151">
        <v>324</v>
      </c>
      <c r="B5151">
        <v>45</v>
      </c>
      <c r="C5151">
        <v>-4.7</v>
      </c>
      <c r="D5151">
        <v>-1.8</v>
      </c>
      <c r="E5151">
        <v>-2.4</v>
      </c>
      <c r="F5151">
        <v>-2.5</v>
      </c>
      <c r="G5151">
        <v>-2.1</v>
      </c>
      <c r="H5151">
        <v>1522</v>
      </c>
      <c r="I5151">
        <v>-6.4</v>
      </c>
      <c r="J5151">
        <v>-6.4</v>
      </c>
      <c r="K5151">
        <v>-5.6</v>
      </c>
      <c r="L5151">
        <v>-5.5</v>
      </c>
    </row>
    <row r="5152" spans="1:12" x14ac:dyDescent="0.3">
      <c r="A5152">
        <v>324</v>
      </c>
      <c r="B5152">
        <v>45</v>
      </c>
      <c r="C5152">
        <v>-4.8</v>
      </c>
      <c r="D5152">
        <v>-1.6</v>
      </c>
      <c r="E5152">
        <v>-2.4</v>
      </c>
      <c r="F5152">
        <v>-2.6</v>
      </c>
      <c r="G5152">
        <v>-2.2000000000000002</v>
      </c>
      <c r="H5152">
        <v>1521.9</v>
      </c>
      <c r="I5152">
        <v>-6</v>
      </c>
      <c r="J5152">
        <v>-6.2</v>
      </c>
      <c r="K5152">
        <v>-5.0999999999999996</v>
      </c>
      <c r="L5152">
        <v>-5.3</v>
      </c>
    </row>
    <row r="5153" spans="1:12" x14ac:dyDescent="0.3">
      <c r="A5153">
        <v>324</v>
      </c>
      <c r="B5153">
        <v>44</v>
      </c>
      <c r="C5153">
        <v>-4.9000000000000004</v>
      </c>
      <c r="D5153">
        <v>-1.6</v>
      </c>
      <c r="E5153">
        <v>-2.4</v>
      </c>
      <c r="F5153">
        <v>-2.8</v>
      </c>
      <c r="G5153">
        <v>-2.4</v>
      </c>
      <c r="H5153">
        <v>1521.9</v>
      </c>
      <c r="I5153">
        <v>-5.6</v>
      </c>
      <c r="J5153">
        <v>-6</v>
      </c>
      <c r="K5153">
        <v>-4.7</v>
      </c>
      <c r="L5153">
        <v>-4.9000000000000004</v>
      </c>
    </row>
    <row r="5154" spans="1:12" x14ac:dyDescent="0.3">
      <c r="A5154">
        <v>324</v>
      </c>
      <c r="B5154">
        <v>44</v>
      </c>
      <c r="C5154">
        <v>-5</v>
      </c>
      <c r="D5154">
        <v>-1.6</v>
      </c>
      <c r="E5154">
        <v>-2.4</v>
      </c>
      <c r="F5154">
        <v>-2.9</v>
      </c>
      <c r="G5154">
        <v>-2.6</v>
      </c>
      <c r="H5154">
        <v>1521.9</v>
      </c>
      <c r="I5154">
        <v>-5</v>
      </c>
      <c r="J5154">
        <v>-5.4</v>
      </c>
      <c r="K5154">
        <v>-4.2</v>
      </c>
      <c r="L5154">
        <v>-4.5999999999999996</v>
      </c>
    </row>
    <row r="5155" spans="1:12" x14ac:dyDescent="0.3">
      <c r="A5155">
        <v>324</v>
      </c>
      <c r="B5155">
        <v>44</v>
      </c>
      <c r="C5155">
        <v>-5.0999999999999996</v>
      </c>
      <c r="D5155">
        <v>-1.4</v>
      </c>
      <c r="E5155">
        <v>-2.4</v>
      </c>
      <c r="F5155">
        <v>-3.1</v>
      </c>
      <c r="G5155">
        <v>-2.7</v>
      </c>
      <c r="H5155">
        <v>1521.9</v>
      </c>
      <c r="I5155">
        <v>-4.4000000000000004</v>
      </c>
      <c r="J5155">
        <v>-5</v>
      </c>
      <c r="K5155">
        <v>-3.7</v>
      </c>
      <c r="L5155">
        <v>-4.2</v>
      </c>
    </row>
    <row r="5156" spans="1:12" x14ac:dyDescent="0.3">
      <c r="A5156">
        <v>324</v>
      </c>
      <c r="B5156">
        <v>44</v>
      </c>
      <c r="C5156">
        <v>-5.0999999999999996</v>
      </c>
      <c r="D5156">
        <v>-1.4</v>
      </c>
      <c r="E5156">
        <v>-2.4</v>
      </c>
      <c r="F5156">
        <v>-3.2</v>
      </c>
      <c r="G5156">
        <v>-2.9</v>
      </c>
      <c r="H5156">
        <v>1522</v>
      </c>
      <c r="I5156">
        <v>-3.8</v>
      </c>
      <c r="J5156">
        <v>-4.5999999999999996</v>
      </c>
      <c r="K5156">
        <v>-3.3</v>
      </c>
      <c r="L5156">
        <v>-3.8</v>
      </c>
    </row>
    <row r="5157" spans="1:12" x14ac:dyDescent="0.3">
      <c r="A5157">
        <v>324</v>
      </c>
      <c r="B5157">
        <v>44</v>
      </c>
      <c r="C5157">
        <v>-5.2</v>
      </c>
      <c r="D5157">
        <v>-1.4</v>
      </c>
      <c r="E5157">
        <v>-2.4</v>
      </c>
      <c r="F5157">
        <v>-3.3</v>
      </c>
      <c r="G5157">
        <v>-3</v>
      </c>
      <c r="H5157">
        <v>1522.1</v>
      </c>
      <c r="I5157">
        <v>-3.2</v>
      </c>
      <c r="J5157">
        <v>-4.2</v>
      </c>
      <c r="K5157">
        <v>-2.9</v>
      </c>
      <c r="L5157">
        <v>-3.4</v>
      </c>
    </row>
    <row r="5158" spans="1:12" x14ac:dyDescent="0.3">
      <c r="A5158">
        <v>324</v>
      </c>
      <c r="B5158">
        <v>43</v>
      </c>
      <c r="C5158">
        <v>-5.3</v>
      </c>
      <c r="D5158">
        <v>-1.4</v>
      </c>
      <c r="E5158">
        <v>-2.2000000000000002</v>
      </c>
      <c r="F5158">
        <v>-3.4</v>
      </c>
      <c r="G5158">
        <v>-3</v>
      </c>
      <c r="H5158">
        <v>1522.1</v>
      </c>
      <c r="I5158">
        <v>-2.6</v>
      </c>
      <c r="J5158">
        <v>-3.8</v>
      </c>
      <c r="K5158">
        <v>-2.5</v>
      </c>
      <c r="L5158">
        <v>-3</v>
      </c>
    </row>
    <row r="5159" spans="1:12" x14ac:dyDescent="0.3">
      <c r="A5159">
        <v>324</v>
      </c>
      <c r="B5159">
        <v>43</v>
      </c>
      <c r="C5159">
        <v>-5.3</v>
      </c>
      <c r="D5159">
        <v>-1.4</v>
      </c>
      <c r="E5159">
        <v>-2.2000000000000002</v>
      </c>
      <c r="F5159">
        <v>-3.5</v>
      </c>
      <c r="G5159">
        <v>-3.1</v>
      </c>
      <c r="H5159">
        <v>1522.2</v>
      </c>
      <c r="I5159">
        <v>-1.8</v>
      </c>
      <c r="J5159">
        <v>-3.2</v>
      </c>
      <c r="K5159">
        <v>-2.1</v>
      </c>
      <c r="L5159">
        <v>-2.7</v>
      </c>
    </row>
    <row r="5160" spans="1:12" x14ac:dyDescent="0.3">
      <c r="A5160">
        <v>324</v>
      </c>
      <c r="B5160">
        <v>43</v>
      </c>
      <c r="C5160">
        <v>-5.3</v>
      </c>
      <c r="D5160">
        <v>-1.4</v>
      </c>
      <c r="E5160">
        <v>-2</v>
      </c>
      <c r="F5160">
        <v>-3.5</v>
      </c>
      <c r="G5160">
        <v>-3.2</v>
      </c>
      <c r="H5160">
        <v>1522.3</v>
      </c>
      <c r="I5160">
        <v>-1</v>
      </c>
      <c r="J5160">
        <v>-2.6</v>
      </c>
      <c r="K5160">
        <v>-1.8</v>
      </c>
      <c r="L5160">
        <v>-2.4</v>
      </c>
    </row>
    <row r="5161" spans="1:12" x14ac:dyDescent="0.3">
      <c r="A5161">
        <v>324</v>
      </c>
      <c r="B5161">
        <v>43</v>
      </c>
      <c r="C5161">
        <v>-5.3</v>
      </c>
      <c r="D5161">
        <v>-1.2</v>
      </c>
      <c r="E5161">
        <v>-2</v>
      </c>
      <c r="F5161">
        <v>-3.6</v>
      </c>
      <c r="G5161">
        <v>-3.2</v>
      </c>
      <c r="H5161">
        <v>1522.4</v>
      </c>
      <c r="I5161">
        <v>-0.2</v>
      </c>
      <c r="J5161">
        <v>-2.2000000000000002</v>
      </c>
      <c r="K5161">
        <v>-1.6</v>
      </c>
      <c r="L5161">
        <v>-2.1</v>
      </c>
    </row>
    <row r="5162" spans="1:12" x14ac:dyDescent="0.3">
      <c r="A5162">
        <v>324</v>
      </c>
      <c r="B5162">
        <v>43</v>
      </c>
      <c r="C5162">
        <v>-5.2</v>
      </c>
      <c r="D5162">
        <v>-1.2</v>
      </c>
      <c r="E5162">
        <v>-1.8</v>
      </c>
      <c r="F5162">
        <v>-3.6</v>
      </c>
      <c r="G5162">
        <v>-3.2</v>
      </c>
      <c r="H5162">
        <v>1522.4</v>
      </c>
      <c r="I5162">
        <v>0.4</v>
      </c>
      <c r="J5162">
        <v>-1.8</v>
      </c>
      <c r="K5162">
        <v>-1.3</v>
      </c>
      <c r="L5162">
        <v>-1.8</v>
      </c>
    </row>
    <row r="5163" spans="1:12" x14ac:dyDescent="0.3">
      <c r="A5163">
        <v>324</v>
      </c>
      <c r="B5163">
        <v>42</v>
      </c>
      <c r="C5163">
        <v>-5.2</v>
      </c>
      <c r="D5163">
        <v>-1.2</v>
      </c>
      <c r="E5163">
        <v>-1.8</v>
      </c>
      <c r="F5163">
        <v>-3.6</v>
      </c>
      <c r="G5163">
        <v>-3.1</v>
      </c>
      <c r="H5163">
        <v>1522.5</v>
      </c>
      <c r="I5163">
        <v>0.8</v>
      </c>
      <c r="J5163">
        <v>-1.4</v>
      </c>
      <c r="K5163">
        <v>-1.1000000000000001</v>
      </c>
      <c r="L5163">
        <v>-1.6</v>
      </c>
    </row>
    <row r="5164" spans="1:12" x14ac:dyDescent="0.3">
      <c r="A5164">
        <v>324</v>
      </c>
      <c r="B5164">
        <v>42</v>
      </c>
      <c r="C5164">
        <v>-5.2</v>
      </c>
      <c r="D5164">
        <v>-1.2</v>
      </c>
      <c r="E5164">
        <v>-1.6</v>
      </c>
      <c r="F5164">
        <v>-3.6</v>
      </c>
      <c r="G5164">
        <v>-3.1</v>
      </c>
      <c r="H5164">
        <v>1522.5</v>
      </c>
      <c r="I5164">
        <v>1.2</v>
      </c>
      <c r="J5164">
        <v>-1.2</v>
      </c>
      <c r="K5164">
        <v>-0.9</v>
      </c>
      <c r="L5164">
        <v>-1.4</v>
      </c>
    </row>
    <row r="5165" spans="1:12" x14ac:dyDescent="0.3">
      <c r="A5165">
        <v>324</v>
      </c>
      <c r="B5165">
        <v>42</v>
      </c>
      <c r="C5165">
        <v>-5.2</v>
      </c>
      <c r="D5165">
        <v>-1.2</v>
      </c>
      <c r="E5165">
        <v>-1.6</v>
      </c>
      <c r="F5165">
        <v>-3.6</v>
      </c>
      <c r="G5165">
        <v>-3.1</v>
      </c>
      <c r="H5165">
        <v>1522.5</v>
      </c>
      <c r="I5165">
        <v>1.8</v>
      </c>
      <c r="J5165">
        <v>-0.8</v>
      </c>
      <c r="K5165">
        <v>-0.8</v>
      </c>
      <c r="L5165">
        <v>-1.2</v>
      </c>
    </row>
    <row r="5166" spans="1:12" x14ac:dyDescent="0.3">
      <c r="A5166">
        <v>324</v>
      </c>
      <c r="B5166">
        <v>42</v>
      </c>
      <c r="C5166">
        <v>-5.2</v>
      </c>
      <c r="D5166">
        <v>-1.2</v>
      </c>
      <c r="E5166">
        <v>-1.4</v>
      </c>
      <c r="F5166">
        <v>-3.5</v>
      </c>
      <c r="G5166">
        <v>-3</v>
      </c>
      <c r="H5166">
        <v>1522.5</v>
      </c>
      <c r="I5166">
        <v>2.2000000000000002</v>
      </c>
      <c r="J5166">
        <v>-0.6</v>
      </c>
      <c r="K5166">
        <v>-0.6</v>
      </c>
      <c r="L5166">
        <v>-1.1000000000000001</v>
      </c>
    </row>
    <row r="5167" spans="1:12" x14ac:dyDescent="0.3">
      <c r="A5167">
        <v>324</v>
      </c>
      <c r="B5167">
        <v>42</v>
      </c>
      <c r="C5167">
        <v>-5.2</v>
      </c>
      <c r="D5167">
        <v>-1.2</v>
      </c>
      <c r="E5167">
        <v>-1.4</v>
      </c>
      <c r="F5167">
        <v>-3.5</v>
      </c>
      <c r="G5167">
        <v>-2.9</v>
      </c>
      <c r="H5167">
        <v>1522.4</v>
      </c>
      <c r="I5167">
        <v>2.6</v>
      </c>
      <c r="J5167">
        <v>-0.2</v>
      </c>
      <c r="K5167">
        <v>-0.6</v>
      </c>
      <c r="L5167">
        <v>-1</v>
      </c>
    </row>
    <row r="5168" spans="1:12" x14ac:dyDescent="0.3">
      <c r="A5168">
        <v>324</v>
      </c>
      <c r="B5168">
        <v>42</v>
      </c>
      <c r="C5168">
        <v>-5.0999999999999996</v>
      </c>
      <c r="D5168">
        <v>-1.2</v>
      </c>
      <c r="E5168">
        <v>-1.4</v>
      </c>
      <c r="F5168">
        <v>-3.4</v>
      </c>
      <c r="G5168">
        <v>-2.8</v>
      </c>
      <c r="H5168">
        <v>1522.4</v>
      </c>
      <c r="I5168">
        <v>2.4</v>
      </c>
      <c r="J5168">
        <v>-0.2</v>
      </c>
      <c r="K5168">
        <v>-0.6</v>
      </c>
      <c r="L5168">
        <v>-0.9</v>
      </c>
    </row>
    <row r="5169" spans="1:12" x14ac:dyDescent="0.3">
      <c r="A5169">
        <v>324</v>
      </c>
      <c r="B5169">
        <v>41</v>
      </c>
      <c r="C5169">
        <v>-5</v>
      </c>
      <c r="D5169">
        <v>-1</v>
      </c>
      <c r="E5169">
        <v>-1.4</v>
      </c>
      <c r="F5169">
        <v>-3.3</v>
      </c>
      <c r="G5169">
        <v>-2.7</v>
      </c>
      <c r="H5169">
        <v>1522.3</v>
      </c>
      <c r="I5169">
        <v>2.2000000000000002</v>
      </c>
      <c r="J5169">
        <v>-0.2</v>
      </c>
      <c r="K5169">
        <v>-0.6</v>
      </c>
      <c r="L5169">
        <v>-0.9</v>
      </c>
    </row>
    <row r="5170" spans="1:12" x14ac:dyDescent="0.3">
      <c r="A5170">
        <v>324</v>
      </c>
      <c r="B5170">
        <v>41</v>
      </c>
      <c r="C5170">
        <v>-4.9000000000000004</v>
      </c>
      <c r="D5170">
        <v>-1</v>
      </c>
      <c r="E5170">
        <v>-1.4</v>
      </c>
      <c r="F5170">
        <v>-3.2</v>
      </c>
      <c r="G5170">
        <v>-2.6</v>
      </c>
      <c r="H5170">
        <v>1522.2</v>
      </c>
      <c r="I5170">
        <v>2</v>
      </c>
      <c r="J5170">
        <v>-0.4</v>
      </c>
      <c r="K5170">
        <v>-0.8</v>
      </c>
      <c r="L5170">
        <v>-1</v>
      </c>
    </row>
    <row r="5171" spans="1:12" x14ac:dyDescent="0.3">
      <c r="A5171">
        <v>324</v>
      </c>
      <c r="B5171">
        <v>41</v>
      </c>
      <c r="C5171">
        <v>-4.7</v>
      </c>
      <c r="D5171">
        <v>-1</v>
      </c>
      <c r="E5171">
        <v>-1.2</v>
      </c>
      <c r="F5171">
        <v>-3</v>
      </c>
      <c r="G5171">
        <v>-2.5</v>
      </c>
      <c r="H5171">
        <v>1522.2</v>
      </c>
      <c r="I5171">
        <v>1.6</v>
      </c>
      <c r="J5171">
        <v>-0.6</v>
      </c>
      <c r="K5171">
        <v>-1</v>
      </c>
      <c r="L5171">
        <v>-1</v>
      </c>
    </row>
    <row r="5172" spans="1:12" x14ac:dyDescent="0.3">
      <c r="A5172">
        <v>324</v>
      </c>
      <c r="B5172">
        <v>41</v>
      </c>
      <c r="C5172">
        <v>-4.5</v>
      </c>
      <c r="D5172">
        <v>-1</v>
      </c>
      <c r="E5172">
        <v>-1.2</v>
      </c>
      <c r="F5172">
        <v>-2.9</v>
      </c>
      <c r="G5172">
        <v>-2.4</v>
      </c>
      <c r="H5172">
        <v>1522.1</v>
      </c>
      <c r="I5172">
        <v>1.2</v>
      </c>
      <c r="J5172">
        <v>-0.8</v>
      </c>
      <c r="K5172">
        <v>-1.3</v>
      </c>
      <c r="L5172">
        <v>-1.1000000000000001</v>
      </c>
    </row>
    <row r="5173" spans="1:12" x14ac:dyDescent="0.3">
      <c r="A5173">
        <v>324</v>
      </c>
      <c r="B5173">
        <v>41</v>
      </c>
      <c r="C5173">
        <v>-4.3</v>
      </c>
      <c r="D5173">
        <v>-1</v>
      </c>
      <c r="E5173">
        <v>-1</v>
      </c>
      <c r="F5173">
        <v>-2.7</v>
      </c>
      <c r="G5173">
        <v>-2.2999999999999998</v>
      </c>
      <c r="H5173">
        <v>1522</v>
      </c>
      <c r="I5173">
        <v>0.6</v>
      </c>
      <c r="J5173">
        <v>-1.2</v>
      </c>
      <c r="K5173">
        <v>-1.6</v>
      </c>
      <c r="L5173">
        <v>-1.3</v>
      </c>
    </row>
    <row r="5174" spans="1:12" x14ac:dyDescent="0.3">
      <c r="A5174">
        <v>324</v>
      </c>
      <c r="B5174">
        <v>40</v>
      </c>
      <c r="C5174">
        <v>-4</v>
      </c>
      <c r="D5174">
        <v>-1</v>
      </c>
      <c r="E5174">
        <v>-0.8</v>
      </c>
      <c r="F5174">
        <v>-2.5</v>
      </c>
      <c r="G5174">
        <v>-2.2000000000000002</v>
      </c>
      <c r="H5174">
        <v>1521.9</v>
      </c>
      <c r="I5174">
        <v>-0.2</v>
      </c>
      <c r="J5174">
        <v>-1.6</v>
      </c>
      <c r="K5174">
        <v>-2.1</v>
      </c>
      <c r="L5174">
        <v>-1.5</v>
      </c>
    </row>
    <row r="5175" spans="1:12" x14ac:dyDescent="0.3">
      <c r="A5175">
        <v>324</v>
      </c>
      <c r="B5175">
        <v>40</v>
      </c>
      <c r="C5175">
        <v>-3.8</v>
      </c>
      <c r="D5175">
        <v>-1</v>
      </c>
      <c r="E5175">
        <v>-0.6</v>
      </c>
      <c r="F5175">
        <v>-2.4</v>
      </c>
      <c r="G5175">
        <v>-2.2000000000000002</v>
      </c>
      <c r="H5175">
        <v>1521.9</v>
      </c>
      <c r="I5175">
        <v>-0.8</v>
      </c>
      <c r="J5175">
        <v>-2</v>
      </c>
      <c r="K5175">
        <v>-2.5</v>
      </c>
      <c r="L5175">
        <v>-1.7</v>
      </c>
    </row>
    <row r="5176" spans="1:12" x14ac:dyDescent="0.3">
      <c r="A5176">
        <v>324</v>
      </c>
      <c r="B5176">
        <v>40</v>
      </c>
      <c r="C5176">
        <v>-3.5</v>
      </c>
      <c r="D5176">
        <v>-1</v>
      </c>
      <c r="E5176">
        <v>-0.4</v>
      </c>
      <c r="F5176">
        <v>-2.2000000000000002</v>
      </c>
      <c r="G5176">
        <v>-2.1</v>
      </c>
      <c r="H5176">
        <v>1521.8</v>
      </c>
      <c r="I5176">
        <v>-1.6</v>
      </c>
      <c r="J5176">
        <v>-2.4</v>
      </c>
      <c r="K5176">
        <v>-3</v>
      </c>
      <c r="L5176">
        <v>-1.9</v>
      </c>
    </row>
    <row r="5177" spans="1:12" x14ac:dyDescent="0.3">
      <c r="A5177">
        <v>324</v>
      </c>
      <c r="B5177">
        <v>40</v>
      </c>
      <c r="C5177">
        <v>-3.3</v>
      </c>
      <c r="D5177">
        <v>-1</v>
      </c>
      <c r="E5177">
        <v>-0.4</v>
      </c>
      <c r="F5177">
        <v>-2</v>
      </c>
      <c r="G5177">
        <v>-2</v>
      </c>
      <c r="H5177">
        <v>1521.8</v>
      </c>
      <c r="I5177">
        <v>-2.2000000000000002</v>
      </c>
      <c r="J5177">
        <v>-2.8</v>
      </c>
      <c r="K5177">
        <v>-3.5</v>
      </c>
      <c r="L5177">
        <v>-2.1</v>
      </c>
    </row>
    <row r="5178" spans="1:12" x14ac:dyDescent="0.3">
      <c r="A5178">
        <v>324</v>
      </c>
      <c r="B5178">
        <v>40</v>
      </c>
      <c r="C5178">
        <v>-3.1</v>
      </c>
      <c r="D5178">
        <v>-1</v>
      </c>
      <c r="E5178">
        <v>-0.2</v>
      </c>
      <c r="F5178">
        <v>-1.8</v>
      </c>
      <c r="G5178">
        <v>-1.9</v>
      </c>
      <c r="H5178">
        <v>1521.8</v>
      </c>
      <c r="I5178">
        <v>-2.6</v>
      </c>
      <c r="J5178">
        <v>-3.2</v>
      </c>
      <c r="K5178">
        <v>-4</v>
      </c>
      <c r="L5178">
        <v>-2.2999999999999998</v>
      </c>
    </row>
    <row r="5179" spans="1:12" x14ac:dyDescent="0.3">
      <c r="A5179">
        <v>324</v>
      </c>
      <c r="B5179">
        <v>40</v>
      </c>
      <c r="C5179">
        <v>-2.9</v>
      </c>
      <c r="D5179">
        <v>-0.8</v>
      </c>
      <c r="E5179">
        <v>0</v>
      </c>
      <c r="F5179">
        <v>-1.6</v>
      </c>
      <c r="G5179">
        <v>-1.8</v>
      </c>
      <c r="H5179">
        <v>1521.7</v>
      </c>
      <c r="I5179">
        <v>-3.2</v>
      </c>
      <c r="J5179">
        <v>-3.6</v>
      </c>
      <c r="K5179">
        <v>-4.4000000000000004</v>
      </c>
      <c r="L5179">
        <v>-2.5</v>
      </c>
    </row>
    <row r="5180" spans="1:12" x14ac:dyDescent="0.3">
      <c r="A5180">
        <v>324</v>
      </c>
      <c r="B5180">
        <v>39</v>
      </c>
      <c r="C5180">
        <v>-2.8</v>
      </c>
      <c r="D5180">
        <v>-0.8</v>
      </c>
      <c r="E5180">
        <v>0</v>
      </c>
      <c r="F5180">
        <v>-1.5</v>
      </c>
      <c r="G5180">
        <v>-1.7</v>
      </c>
      <c r="H5180">
        <v>1521.7</v>
      </c>
      <c r="I5180">
        <v>-3.8</v>
      </c>
      <c r="J5180">
        <v>-4</v>
      </c>
      <c r="K5180">
        <v>-4.7</v>
      </c>
      <c r="L5180">
        <v>-2.7</v>
      </c>
    </row>
    <row r="5181" spans="1:12" x14ac:dyDescent="0.3">
      <c r="A5181">
        <v>324</v>
      </c>
      <c r="B5181">
        <v>39</v>
      </c>
      <c r="C5181">
        <v>-2.6</v>
      </c>
      <c r="D5181">
        <v>-0.8</v>
      </c>
      <c r="E5181">
        <v>0.2</v>
      </c>
      <c r="F5181">
        <v>-1.3</v>
      </c>
      <c r="G5181">
        <v>-1.6</v>
      </c>
      <c r="H5181">
        <v>1521.7</v>
      </c>
      <c r="I5181">
        <v>-4.4000000000000004</v>
      </c>
      <c r="J5181">
        <v>-4.4000000000000004</v>
      </c>
      <c r="K5181">
        <v>-5</v>
      </c>
      <c r="L5181">
        <v>-2.8</v>
      </c>
    </row>
    <row r="5182" spans="1:12" x14ac:dyDescent="0.3">
      <c r="A5182">
        <v>324</v>
      </c>
      <c r="B5182">
        <v>39</v>
      </c>
      <c r="C5182">
        <v>-2.5</v>
      </c>
      <c r="D5182">
        <v>-0.8</v>
      </c>
      <c r="E5182">
        <v>0.2</v>
      </c>
      <c r="F5182">
        <v>-1.2</v>
      </c>
      <c r="G5182">
        <v>-1.5</v>
      </c>
      <c r="H5182">
        <v>1521.8</v>
      </c>
      <c r="I5182">
        <v>-4.8</v>
      </c>
      <c r="J5182">
        <v>-4.5999999999999996</v>
      </c>
      <c r="K5182">
        <v>-5.2</v>
      </c>
      <c r="L5182">
        <v>-2.9</v>
      </c>
    </row>
    <row r="5183" spans="1:12" x14ac:dyDescent="0.3">
      <c r="A5183">
        <v>324</v>
      </c>
      <c r="B5183">
        <v>39</v>
      </c>
      <c r="C5183">
        <v>-2.5</v>
      </c>
      <c r="D5183">
        <v>-0.8</v>
      </c>
      <c r="E5183">
        <v>0.2</v>
      </c>
      <c r="F5183">
        <v>-1.1000000000000001</v>
      </c>
      <c r="G5183">
        <v>-1.4</v>
      </c>
      <c r="H5183">
        <v>1521.8</v>
      </c>
      <c r="I5183">
        <v>-5.2</v>
      </c>
      <c r="J5183">
        <v>-5</v>
      </c>
      <c r="K5183">
        <v>-5.3</v>
      </c>
      <c r="L5183">
        <v>-2.9</v>
      </c>
    </row>
    <row r="5184" spans="1:12" x14ac:dyDescent="0.3">
      <c r="A5184">
        <v>324</v>
      </c>
      <c r="B5184">
        <v>39</v>
      </c>
      <c r="C5184">
        <v>-2.5</v>
      </c>
      <c r="D5184">
        <v>-0.8</v>
      </c>
      <c r="E5184">
        <v>0.4</v>
      </c>
      <c r="F5184">
        <v>-0.9</v>
      </c>
      <c r="G5184">
        <v>-1.3</v>
      </c>
      <c r="H5184">
        <v>1521.9</v>
      </c>
      <c r="I5184">
        <v>-5.4</v>
      </c>
      <c r="J5184">
        <v>-5.2</v>
      </c>
      <c r="K5184">
        <v>-5.3</v>
      </c>
      <c r="L5184">
        <v>-2.9</v>
      </c>
    </row>
    <row r="5185" spans="1:12" x14ac:dyDescent="0.3">
      <c r="A5185">
        <v>324</v>
      </c>
      <c r="B5185">
        <v>38</v>
      </c>
      <c r="C5185">
        <v>-2.5</v>
      </c>
      <c r="D5185">
        <v>-0.8</v>
      </c>
      <c r="E5185">
        <v>0.4</v>
      </c>
      <c r="F5185">
        <v>-0.8</v>
      </c>
      <c r="G5185">
        <v>-1.2</v>
      </c>
      <c r="H5185">
        <v>1521.9</v>
      </c>
      <c r="I5185">
        <v>-5.6</v>
      </c>
      <c r="J5185">
        <v>-5.4</v>
      </c>
      <c r="K5185">
        <v>-5.3</v>
      </c>
      <c r="L5185">
        <v>-2.9</v>
      </c>
    </row>
    <row r="5186" spans="1:12" x14ac:dyDescent="0.3">
      <c r="A5186">
        <v>324</v>
      </c>
      <c r="B5186">
        <v>38</v>
      </c>
      <c r="C5186">
        <v>-2.5</v>
      </c>
      <c r="D5186">
        <v>-0.6</v>
      </c>
      <c r="E5186">
        <v>0.6</v>
      </c>
      <c r="F5186">
        <v>-0.8</v>
      </c>
      <c r="G5186">
        <v>-1.1000000000000001</v>
      </c>
      <c r="H5186">
        <v>1521.9</v>
      </c>
      <c r="I5186">
        <v>-5.8</v>
      </c>
      <c r="J5186">
        <v>-5.4</v>
      </c>
      <c r="K5186">
        <v>-5.0999999999999996</v>
      </c>
      <c r="L5186">
        <v>-2.8</v>
      </c>
    </row>
    <row r="5187" spans="1:12" x14ac:dyDescent="0.3">
      <c r="A5187">
        <v>324</v>
      </c>
      <c r="B5187">
        <v>38</v>
      </c>
      <c r="C5187">
        <v>-2.6</v>
      </c>
      <c r="D5187">
        <v>-0.6</v>
      </c>
      <c r="E5187">
        <v>0.6</v>
      </c>
      <c r="F5187">
        <v>-0.7</v>
      </c>
      <c r="G5187">
        <v>-1</v>
      </c>
      <c r="H5187">
        <v>1522</v>
      </c>
      <c r="I5187">
        <v>-5.8</v>
      </c>
      <c r="J5187">
        <v>-5.6</v>
      </c>
      <c r="K5187">
        <v>-5</v>
      </c>
      <c r="L5187">
        <v>-2.6</v>
      </c>
    </row>
    <row r="5188" spans="1:12" x14ac:dyDescent="0.3">
      <c r="A5188">
        <v>324</v>
      </c>
      <c r="B5188">
        <v>38</v>
      </c>
      <c r="C5188">
        <v>-2.6</v>
      </c>
      <c r="D5188">
        <v>-0.6</v>
      </c>
      <c r="E5188">
        <v>0.8</v>
      </c>
      <c r="F5188">
        <v>-0.6</v>
      </c>
      <c r="G5188">
        <v>-0.9</v>
      </c>
      <c r="H5188">
        <v>1522</v>
      </c>
      <c r="I5188">
        <v>-5.8</v>
      </c>
      <c r="J5188">
        <v>-5.6</v>
      </c>
      <c r="K5188">
        <v>-4.8</v>
      </c>
      <c r="L5188">
        <v>-2.5</v>
      </c>
    </row>
    <row r="5189" spans="1:12" x14ac:dyDescent="0.3">
      <c r="A5189">
        <v>324</v>
      </c>
      <c r="B5189">
        <v>38</v>
      </c>
      <c r="C5189">
        <v>-2.6</v>
      </c>
      <c r="D5189">
        <v>-0.6</v>
      </c>
      <c r="E5189">
        <v>0.8</v>
      </c>
      <c r="F5189">
        <v>-0.6</v>
      </c>
      <c r="G5189">
        <v>-0.8</v>
      </c>
      <c r="H5189">
        <v>1522.1</v>
      </c>
      <c r="I5189">
        <v>-5.6</v>
      </c>
      <c r="J5189">
        <v>-5.4</v>
      </c>
      <c r="K5189">
        <v>-4.5</v>
      </c>
      <c r="L5189">
        <v>-2.2999999999999998</v>
      </c>
    </row>
    <row r="5190" spans="1:12" x14ac:dyDescent="0.3">
      <c r="A5190">
        <v>324</v>
      </c>
      <c r="B5190">
        <v>38</v>
      </c>
      <c r="C5190">
        <v>-2.7</v>
      </c>
      <c r="D5190">
        <v>-0.6</v>
      </c>
      <c r="E5190">
        <v>0.8</v>
      </c>
      <c r="F5190">
        <v>-0.5</v>
      </c>
      <c r="G5190">
        <v>-0.7</v>
      </c>
      <c r="H5190">
        <v>1522.1</v>
      </c>
      <c r="I5190">
        <v>-5.6</v>
      </c>
      <c r="J5190">
        <v>-5.4</v>
      </c>
      <c r="K5190">
        <v>-4.3</v>
      </c>
      <c r="L5190">
        <v>-2.1</v>
      </c>
    </row>
    <row r="5191" spans="1:12" x14ac:dyDescent="0.3">
      <c r="A5191">
        <v>324</v>
      </c>
      <c r="B5191">
        <v>37</v>
      </c>
      <c r="C5191">
        <v>-2.7</v>
      </c>
      <c r="D5191">
        <v>-0.4</v>
      </c>
      <c r="E5191">
        <v>0.8</v>
      </c>
      <c r="F5191">
        <v>-0.5</v>
      </c>
      <c r="G5191">
        <v>-0.6</v>
      </c>
      <c r="H5191">
        <v>1522.1</v>
      </c>
      <c r="I5191">
        <v>-5.4</v>
      </c>
      <c r="J5191">
        <v>-5.2</v>
      </c>
      <c r="K5191">
        <v>-4</v>
      </c>
      <c r="L5191">
        <v>-1.9</v>
      </c>
    </row>
    <row r="5192" spans="1:12" x14ac:dyDescent="0.3">
      <c r="A5192">
        <v>324</v>
      </c>
      <c r="B5192">
        <v>37</v>
      </c>
      <c r="C5192">
        <v>-2.7</v>
      </c>
      <c r="D5192">
        <v>-0.4</v>
      </c>
      <c r="E5192">
        <v>0.8</v>
      </c>
      <c r="F5192">
        <v>-0.5</v>
      </c>
      <c r="G5192">
        <v>-0.4</v>
      </c>
      <c r="H5192">
        <v>1522.1</v>
      </c>
      <c r="I5192">
        <v>-5.4</v>
      </c>
      <c r="J5192">
        <v>-5</v>
      </c>
      <c r="K5192">
        <v>-3.7</v>
      </c>
      <c r="L5192">
        <v>-1.6</v>
      </c>
    </row>
    <row r="5193" spans="1:12" x14ac:dyDescent="0.3">
      <c r="A5193">
        <v>324</v>
      </c>
      <c r="B5193">
        <v>37</v>
      </c>
      <c r="C5193">
        <v>-2.7</v>
      </c>
      <c r="D5193">
        <v>-0.2</v>
      </c>
      <c r="E5193">
        <v>0.8</v>
      </c>
      <c r="F5193">
        <v>-0.4</v>
      </c>
      <c r="G5193">
        <v>-0.3</v>
      </c>
      <c r="H5193">
        <v>1522.1</v>
      </c>
      <c r="I5193">
        <v>-5.2</v>
      </c>
      <c r="J5193">
        <v>-4.8</v>
      </c>
      <c r="K5193">
        <v>-3.5</v>
      </c>
      <c r="L5193">
        <v>-1.3</v>
      </c>
    </row>
    <row r="5194" spans="1:12" x14ac:dyDescent="0.3">
      <c r="A5194">
        <v>324</v>
      </c>
      <c r="B5194">
        <v>37</v>
      </c>
      <c r="C5194">
        <v>-2.8</v>
      </c>
      <c r="D5194">
        <v>-0.2</v>
      </c>
      <c r="E5194">
        <v>0.8</v>
      </c>
      <c r="F5194">
        <v>-0.4</v>
      </c>
      <c r="G5194">
        <v>-0.2</v>
      </c>
      <c r="H5194">
        <v>1522.1</v>
      </c>
      <c r="I5194">
        <v>-5</v>
      </c>
      <c r="J5194">
        <v>-4.4000000000000004</v>
      </c>
      <c r="K5194">
        <v>-3.2</v>
      </c>
      <c r="L5194">
        <v>-1.1000000000000001</v>
      </c>
    </row>
    <row r="5195" spans="1:12" x14ac:dyDescent="0.3">
      <c r="A5195">
        <v>324</v>
      </c>
      <c r="B5195">
        <v>37</v>
      </c>
      <c r="C5195">
        <v>-2.8</v>
      </c>
      <c r="D5195">
        <v>0</v>
      </c>
      <c r="E5195">
        <v>0.6</v>
      </c>
      <c r="F5195">
        <v>-0.3</v>
      </c>
      <c r="G5195">
        <v>-0.1</v>
      </c>
      <c r="H5195">
        <v>1522.1</v>
      </c>
      <c r="I5195">
        <v>-4.5999999999999996</v>
      </c>
      <c r="J5195">
        <v>-4</v>
      </c>
      <c r="K5195">
        <v>-2.9</v>
      </c>
      <c r="L5195">
        <v>-0.8</v>
      </c>
    </row>
    <row r="5196" spans="1:12" x14ac:dyDescent="0.3">
      <c r="A5196">
        <v>324</v>
      </c>
      <c r="B5196">
        <v>36</v>
      </c>
      <c r="C5196">
        <v>-2.7</v>
      </c>
      <c r="D5196">
        <v>0</v>
      </c>
      <c r="E5196">
        <v>0.6</v>
      </c>
      <c r="F5196">
        <v>-0.3</v>
      </c>
      <c r="G5196">
        <v>0</v>
      </c>
      <c r="H5196">
        <v>1522.2</v>
      </c>
      <c r="I5196">
        <v>-4.4000000000000004</v>
      </c>
      <c r="J5196">
        <v>-3.6</v>
      </c>
      <c r="K5196">
        <v>-2.7</v>
      </c>
      <c r="L5196">
        <v>-0.5</v>
      </c>
    </row>
    <row r="5197" spans="1:12" x14ac:dyDescent="0.3">
      <c r="A5197">
        <v>324</v>
      </c>
      <c r="B5197">
        <v>36</v>
      </c>
      <c r="C5197">
        <v>-2.7</v>
      </c>
      <c r="D5197">
        <v>0.2</v>
      </c>
      <c r="E5197">
        <v>0.4</v>
      </c>
      <c r="F5197">
        <v>-0.3</v>
      </c>
      <c r="G5197">
        <v>0.1</v>
      </c>
      <c r="H5197">
        <v>1522.2</v>
      </c>
      <c r="I5197">
        <v>-4.2</v>
      </c>
      <c r="J5197">
        <v>-3.2</v>
      </c>
      <c r="K5197">
        <v>-2.4</v>
      </c>
      <c r="L5197">
        <v>-0.2</v>
      </c>
    </row>
    <row r="5198" spans="1:12" x14ac:dyDescent="0.3">
      <c r="A5198">
        <v>324</v>
      </c>
      <c r="B5198">
        <v>36</v>
      </c>
      <c r="C5198">
        <v>-2.7</v>
      </c>
      <c r="D5198">
        <v>0.2</v>
      </c>
      <c r="E5198">
        <v>0.4</v>
      </c>
      <c r="F5198">
        <v>-0.2</v>
      </c>
      <c r="G5198">
        <v>0.2</v>
      </c>
      <c r="H5198">
        <v>1522.2</v>
      </c>
      <c r="I5198">
        <v>-4</v>
      </c>
      <c r="J5198">
        <v>-2.8</v>
      </c>
      <c r="K5198">
        <v>-2.1</v>
      </c>
      <c r="L5198">
        <v>0.2</v>
      </c>
    </row>
    <row r="5199" spans="1:12" x14ac:dyDescent="0.3">
      <c r="A5199">
        <v>324</v>
      </c>
      <c r="B5199">
        <v>36</v>
      </c>
      <c r="C5199">
        <v>-2.7</v>
      </c>
      <c r="D5199">
        <v>0.2</v>
      </c>
      <c r="E5199">
        <v>0.2</v>
      </c>
      <c r="F5199">
        <v>-0.1</v>
      </c>
      <c r="G5199">
        <v>0.3</v>
      </c>
      <c r="H5199">
        <v>1522.2</v>
      </c>
      <c r="I5199">
        <v>-3.6</v>
      </c>
      <c r="J5199">
        <v>-2.4</v>
      </c>
      <c r="K5199">
        <v>-1.8</v>
      </c>
      <c r="L5199">
        <v>0.5</v>
      </c>
    </row>
    <row r="5200" spans="1:12" x14ac:dyDescent="0.3">
      <c r="A5200">
        <v>324</v>
      </c>
      <c r="B5200">
        <v>36</v>
      </c>
      <c r="C5200">
        <v>-2.7</v>
      </c>
      <c r="D5200">
        <v>0.4</v>
      </c>
      <c r="E5200">
        <v>0.2</v>
      </c>
      <c r="F5200">
        <v>-0.1</v>
      </c>
      <c r="G5200">
        <v>0.4</v>
      </c>
      <c r="H5200">
        <v>1522.3</v>
      </c>
      <c r="I5200">
        <v>-3.4</v>
      </c>
      <c r="J5200">
        <v>-2</v>
      </c>
      <c r="K5200">
        <v>-1.5</v>
      </c>
      <c r="L5200">
        <v>0.8</v>
      </c>
    </row>
    <row r="5201" spans="1:12" x14ac:dyDescent="0.3">
      <c r="A5201">
        <v>324</v>
      </c>
      <c r="B5201">
        <v>35</v>
      </c>
      <c r="C5201">
        <v>-2.7</v>
      </c>
      <c r="D5201">
        <v>0.4</v>
      </c>
      <c r="E5201">
        <v>0.2</v>
      </c>
      <c r="F5201">
        <v>0</v>
      </c>
      <c r="G5201">
        <v>0.5</v>
      </c>
      <c r="H5201">
        <v>1522.3</v>
      </c>
      <c r="I5201">
        <v>-3</v>
      </c>
      <c r="J5201">
        <v>-1.8</v>
      </c>
      <c r="K5201">
        <v>-1.1000000000000001</v>
      </c>
      <c r="L5201">
        <v>1</v>
      </c>
    </row>
    <row r="5202" spans="1:12" x14ac:dyDescent="0.3">
      <c r="A5202">
        <v>324</v>
      </c>
      <c r="B5202">
        <v>35</v>
      </c>
      <c r="C5202">
        <v>-2.8</v>
      </c>
      <c r="D5202">
        <v>0.4</v>
      </c>
      <c r="E5202">
        <v>0</v>
      </c>
      <c r="F5202">
        <v>0</v>
      </c>
      <c r="G5202">
        <v>0.6</v>
      </c>
      <c r="H5202">
        <v>1522.3</v>
      </c>
      <c r="I5202">
        <v>-2.8</v>
      </c>
      <c r="J5202">
        <v>-1.6</v>
      </c>
      <c r="K5202">
        <v>-0.8</v>
      </c>
      <c r="L5202">
        <v>1.3</v>
      </c>
    </row>
    <row r="5203" spans="1:12" x14ac:dyDescent="0.3">
      <c r="A5203">
        <v>324</v>
      </c>
      <c r="B5203">
        <v>35</v>
      </c>
      <c r="C5203">
        <v>-2.9</v>
      </c>
      <c r="D5203">
        <v>0.4</v>
      </c>
      <c r="E5203">
        <v>0</v>
      </c>
      <c r="F5203">
        <v>0.1</v>
      </c>
      <c r="G5203">
        <v>0.6</v>
      </c>
      <c r="H5203">
        <v>1522.3</v>
      </c>
      <c r="I5203">
        <v>-2.4</v>
      </c>
      <c r="J5203">
        <v>-1.2</v>
      </c>
      <c r="K5203">
        <v>-0.5</v>
      </c>
      <c r="L5203">
        <v>1.5</v>
      </c>
    </row>
    <row r="5204" spans="1:12" x14ac:dyDescent="0.3">
      <c r="A5204">
        <v>324</v>
      </c>
      <c r="B5204">
        <v>35</v>
      </c>
      <c r="C5204">
        <v>-2.9</v>
      </c>
      <c r="D5204">
        <v>0.6</v>
      </c>
      <c r="E5204">
        <v>-0.2</v>
      </c>
      <c r="F5204">
        <v>0.2</v>
      </c>
      <c r="G5204">
        <v>0.7</v>
      </c>
      <c r="H5204">
        <v>1522.4</v>
      </c>
      <c r="I5204">
        <v>-2.2000000000000002</v>
      </c>
      <c r="J5204">
        <v>-1</v>
      </c>
      <c r="K5204">
        <v>-0.3</v>
      </c>
      <c r="L5204">
        <v>1.7</v>
      </c>
    </row>
    <row r="5205" spans="1:12" x14ac:dyDescent="0.3">
      <c r="A5205">
        <v>324</v>
      </c>
      <c r="B5205">
        <v>35</v>
      </c>
      <c r="C5205">
        <v>-3</v>
      </c>
      <c r="D5205">
        <v>0.6</v>
      </c>
      <c r="E5205">
        <v>-0.2</v>
      </c>
      <c r="F5205">
        <v>0.2</v>
      </c>
      <c r="G5205">
        <v>0.8</v>
      </c>
      <c r="H5205">
        <v>1522.4</v>
      </c>
      <c r="I5205">
        <v>-1.8</v>
      </c>
      <c r="J5205">
        <v>-0.6</v>
      </c>
      <c r="K5205">
        <v>0</v>
      </c>
      <c r="L5205">
        <v>1.9</v>
      </c>
    </row>
    <row r="5206" spans="1:12" x14ac:dyDescent="0.3">
      <c r="A5206">
        <v>324</v>
      </c>
      <c r="B5206">
        <v>35</v>
      </c>
      <c r="C5206">
        <v>-3.1</v>
      </c>
      <c r="D5206">
        <v>0.6</v>
      </c>
      <c r="E5206">
        <v>-0.4</v>
      </c>
      <c r="F5206">
        <v>0.3</v>
      </c>
      <c r="G5206">
        <v>0.8</v>
      </c>
      <c r="H5206">
        <v>1522.4</v>
      </c>
      <c r="I5206">
        <v>-1.4</v>
      </c>
      <c r="J5206">
        <v>-0.4</v>
      </c>
      <c r="K5206">
        <v>0.2</v>
      </c>
      <c r="L5206">
        <v>2</v>
      </c>
    </row>
    <row r="5207" spans="1:12" x14ac:dyDescent="0.3">
      <c r="A5207">
        <v>324</v>
      </c>
      <c r="B5207">
        <v>34</v>
      </c>
      <c r="C5207">
        <v>-3.3</v>
      </c>
      <c r="D5207">
        <v>0.6</v>
      </c>
      <c r="E5207">
        <v>-0.4</v>
      </c>
      <c r="F5207">
        <v>0.3</v>
      </c>
      <c r="G5207">
        <v>0.9</v>
      </c>
      <c r="H5207">
        <v>1522.5</v>
      </c>
      <c r="I5207">
        <v>-1.2</v>
      </c>
      <c r="J5207">
        <v>-0.4</v>
      </c>
      <c r="K5207">
        <v>0.4</v>
      </c>
      <c r="L5207">
        <v>2.1</v>
      </c>
    </row>
    <row r="5208" spans="1:12" x14ac:dyDescent="0.3">
      <c r="A5208">
        <v>324</v>
      </c>
      <c r="B5208">
        <v>34</v>
      </c>
      <c r="C5208">
        <v>-3.5</v>
      </c>
      <c r="D5208">
        <v>0.6</v>
      </c>
      <c r="E5208">
        <v>-0.4</v>
      </c>
      <c r="F5208">
        <v>0.4</v>
      </c>
      <c r="G5208">
        <v>0.9</v>
      </c>
      <c r="H5208">
        <v>1522.5</v>
      </c>
      <c r="I5208">
        <v>-0.8</v>
      </c>
      <c r="J5208">
        <v>-0.4</v>
      </c>
      <c r="K5208">
        <v>0.5</v>
      </c>
      <c r="L5208">
        <v>2.1</v>
      </c>
    </row>
    <row r="5209" spans="1:12" x14ac:dyDescent="0.3">
      <c r="A5209">
        <v>324</v>
      </c>
      <c r="B5209">
        <v>34</v>
      </c>
      <c r="C5209">
        <v>-3.6</v>
      </c>
      <c r="D5209">
        <v>0.8</v>
      </c>
      <c r="E5209">
        <v>-0.4</v>
      </c>
      <c r="F5209">
        <v>0.4</v>
      </c>
      <c r="G5209">
        <v>1</v>
      </c>
      <c r="H5209">
        <v>1522.6</v>
      </c>
      <c r="I5209">
        <v>-0.6</v>
      </c>
      <c r="J5209">
        <v>-0.2</v>
      </c>
      <c r="K5209">
        <v>0.7</v>
      </c>
      <c r="L5209">
        <v>2.1</v>
      </c>
    </row>
    <row r="5210" spans="1:12" x14ac:dyDescent="0.3">
      <c r="A5210">
        <v>324</v>
      </c>
      <c r="B5210">
        <v>34</v>
      </c>
      <c r="C5210">
        <v>-3.7</v>
      </c>
      <c r="D5210">
        <v>0.8</v>
      </c>
      <c r="E5210">
        <v>-0.4</v>
      </c>
      <c r="F5210">
        <v>0.5</v>
      </c>
      <c r="G5210">
        <v>1.1000000000000001</v>
      </c>
      <c r="H5210">
        <v>1522.6</v>
      </c>
      <c r="I5210">
        <v>-0.6</v>
      </c>
      <c r="J5210">
        <v>-0.2</v>
      </c>
      <c r="K5210">
        <v>0.8</v>
      </c>
      <c r="L5210">
        <v>2.1</v>
      </c>
    </row>
    <row r="5211" spans="1:12" x14ac:dyDescent="0.3">
      <c r="A5211">
        <v>324</v>
      </c>
      <c r="B5211">
        <v>34</v>
      </c>
      <c r="C5211">
        <v>-3.8</v>
      </c>
      <c r="D5211">
        <v>1</v>
      </c>
      <c r="E5211">
        <v>-0.4</v>
      </c>
      <c r="F5211">
        <v>0.5</v>
      </c>
      <c r="G5211">
        <v>1.1000000000000001</v>
      </c>
      <c r="H5211">
        <v>1522.6</v>
      </c>
      <c r="I5211">
        <v>-0.4</v>
      </c>
      <c r="J5211">
        <v>0</v>
      </c>
      <c r="K5211">
        <v>0.8</v>
      </c>
      <c r="L5211">
        <v>2</v>
      </c>
    </row>
    <row r="5212" spans="1:12" x14ac:dyDescent="0.3">
      <c r="A5212">
        <v>324</v>
      </c>
      <c r="B5212">
        <v>33</v>
      </c>
      <c r="C5212">
        <v>-3.9</v>
      </c>
      <c r="D5212">
        <v>1</v>
      </c>
      <c r="E5212">
        <v>-0.2</v>
      </c>
      <c r="F5212">
        <v>0.5</v>
      </c>
      <c r="G5212">
        <v>1.1000000000000001</v>
      </c>
      <c r="H5212">
        <v>1522.6</v>
      </c>
      <c r="I5212">
        <v>-0.4</v>
      </c>
      <c r="J5212">
        <v>0</v>
      </c>
      <c r="K5212">
        <v>0.9</v>
      </c>
      <c r="L5212">
        <v>2</v>
      </c>
    </row>
    <row r="5213" spans="1:12" x14ac:dyDescent="0.3">
      <c r="A5213">
        <v>324</v>
      </c>
      <c r="B5213">
        <v>33</v>
      </c>
      <c r="C5213">
        <v>-4</v>
      </c>
      <c r="D5213">
        <v>1</v>
      </c>
      <c r="E5213">
        <v>-0.2</v>
      </c>
      <c r="F5213">
        <v>0.5</v>
      </c>
      <c r="G5213">
        <v>1.2</v>
      </c>
      <c r="H5213">
        <v>1522.6</v>
      </c>
      <c r="I5213">
        <v>-0.2</v>
      </c>
      <c r="J5213">
        <v>-0.2</v>
      </c>
      <c r="K5213">
        <v>0.9</v>
      </c>
      <c r="L5213">
        <v>1.9</v>
      </c>
    </row>
    <row r="5214" spans="1:12" x14ac:dyDescent="0.3">
      <c r="A5214">
        <v>324</v>
      </c>
      <c r="B5214">
        <v>33</v>
      </c>
      <c r="C5214">
        <v>-4.0999999999999996</v>
      </c>
      <c r="D5214">
        <v>1</v>
      </c>
      <c r="E5214">
        <v>0</v>
      </c>
      <c r="F5214">
        <v>0.5</v>
      </c>
      <c r="G5214">
        <v>1.2</v>
      </c>
      <c r="H5214">
        <v>1522.6</v>
      </c>
      <c r="I5214">
        <v>-0.4</v>
      </c>
      <c r="J5214">
        <v>-0.4</v>
      </c>
      <c r="K5214">
        <v>1</v>
      </c>
      <c r="L5214">
        <v>1.9</v>
      </c>
    </row>
    <row r="5215" spans="1:12" x14ac:dyDescent="0.3">
      <c r="A5215">
        <v>324</v>
      </c>
      <c r="B5215">
        <v>33</v>
      </c>
      <c r="C5215">
        <v>-4.2</v>
      </c>
      <c r="D5215">
        <v>1</v>
      </c>
      <c r="E5215">
        <v>0.2</v>
      </c>
      <c r="F5215">
        <v>0.5</v>
      </c>
      <c r="G5215">
        <v>1.3</v>
      </c>
      <c r="H5215">
        <v>1522.6</v>
      </c>
      <c r="I5215">
        <v>-0.4</v>
      </c>
      <c r="J5215">
        <v>-0.4</v>
      </c>
      <c r="K5215">
        <v>1</v>
      </c>
      <c r="L5215">
        <v>1.8</v>
      </c>
    </row>
    <row r="5216" spans="1:12" x14ac:dyDescent="0.3">
      <c r="A5216">
        <v>324</v>
      </c>
      <c r="B5216">
        <v>33</v>
      </c>
      <c r="C5216">
        <v>-4.2</v>
      </c>
      <c r="D5216">
        <v>1</v>
      </c>
      <c r="E5216">
        <v>0.4</v>
      </c>
      <c r="F5216">
        <v>0.5</v>
      </c>
      <c r="G5216">
        <v>1.3</v>
      </c>
      <c r="H5216">
        <v>1522.6</v>
      </c>
      <c r="I5216">
        <v>-0.6</v>
      </c>
      <c r="J5216">
        <v>-0.6</v>
      </c>
      <c r="K5216">
        <v>0.9</v>
      </c>
      <c r="L5216">
        <v>1.7</v>
      </c>
    </row>
    <row r="5217" spans="1:12" x14ac:dyDescent="0.3">
      <c r="A5217">
        <v>324</v>
      </c>
      <c r="B5217">
        <v>33</v>
      </c>
      <c r="C5217">
        <v>-4.3</v>
      </c>
      <c r="D5217">
        <v>1</v>
      </c>
      <c r="E5217">
        <v>0.4</v>
      </c>
      <c r="F5217">
        <v>0.6</v>
      </c>
      <c r="G5217">
        <v>1.3</v>
      </c>
      <c r="H5217">
        <v>1522.5</v>
      </c>
      <c r="I5217">
        <v>-0.8</v>
      </c>
      <c r="J5217">
        <v>-0.8</v>
      </c>
      <c r="K5217">
        <v>0.9</v>
      </c>
      <c r="L5217">
        <v>1.6</v>
      </c>
    </row>
    <row r="5218" spans="1:12" x14ac:dyDescent="0.3">
      <c r="A5218">
        <v>324</v>
      </c>
      <c r="B5218">
        <v>32</v>
      </c>
      <c r="C5218">
        <v>-4.3</v>
      </c>
      <c r="D5218">
        <v>1</v>
      </c>
      <c r="E5218">
        <v>0.6</v>
      </c>
      <c r="F5218">
        <v>0.6</v>
      </c>
      <c r="G5218">
        <v>1.3</v>
      </c>
      <c r="H5218">
        <v>1522.4</v>
      </c>
      <c r="I5218">
        <v>-1</v>
      </c>
      <c r="J5218">
        <v>-1</v>
      </c>
      <c r="K5218">
        <v>0.9</v>
      </c>
      <c r="L5218">
        <v>1.6</v>
      </c>
    </row>
    <row r="5219" spans="1:12" x14ac:dyDescent="0.3">
      <c r="A5219">
        <v>324</v>
      </c>
      <c r="B5219">
        <v>32</v>
      </c>
      <c r="C5219">
        <v>-4.3</v>
      </c>
      <c r="D5219">
        <v>1</v>
      </c>
      <c r="E5219">
        <v>0.6</v>
      </c>
      <c r="F5219">
        <v>0.6</v>
      </c>
      <c r="G5219">
        <v>1.3</v>
      </c>
      <c r="H5219">
        <v>1522.4</v>
      </c>
      <c r="I5219">
        <v>-1.2</v>
      </c>
      <c r="J5219">
        <v>-1.2</v>
      </c>
      <c r="K5219">
        <v>0.8</v>
      </c>
      <c r="L5219">
        <v>1.5</v>
      </c>
    </row>
    <row r="5220" spans="1:12" x14ac:dyDescent="0.3">
      <c r="A5220">
        <v>324</v>
      </c>
      <c r="B5220">
        <v>32</v>
      </c>
      <c r="C5220">
        <v>-4.4000000000000004</v>
      </c>
      <c r="D5220">
        <v>1</v>
      </c>
      <c r="E5220">
        <v>0.8</v>
      </c>
      <c r="F5220">
        <v>0.6</v>
      </c>
      <c r="G5220">
        <v>1.3</v>
      </c>
      <c r="H5220">
        <v>1522.3</v>
      </c>
      <c r="I5220">
        <v>-1.4</v>
      </c>
      <c r="J5220">
        <v>-1.4</v>
      </c>
      <c r="K5220">
        <v>0.8</v>
      </c>
      <c r="L5220">
        <v>1.4</v>
      </c>
    </row>
    <row r="5221" spans="1:12" x14ac:dyDescent="0.3">
      <c r="A5221">
        <v>324</v>
      </c>
      <c r="B5221">
        <v>32</v>
      </c>
      <c r="C5221">
        <v>-4.5</v>
      </c>
      <c r="D5221">
        <v>1</v>
      </c>
      <c r="E5221">
        <v>0.8</v>
      </c>
      <c r="F5221">
        <v>0.7</v>
      </c>
      <c r="G5221">
        <v>1.2</v>
      </c>
      <c r="H5221">
        <v>1522.2</v>
      </c>
      <c r="I5221">
        <v>-1.6</v>
      </c>
      <c r="J5221">
        <v>-1.8</v>
      </c>
      <c r="K5221">
        <v>0.7</v>
      </c>
      <c r="L5221">
        <v>1.3</v>
      </c>
    </row>
    <row r="5222" spans="1:12" x14ac:dyDescent="0.3">
      <c r="A5222">
        <v>324</v>
      </c>
      <c r="B5222">
        <v>32</v>
      </c>
      <c r="C5222">
        <v>-4.5</v>
      </c>
      <c r="D5222">
        <v>1</v>
      </c>
      <c r="E5222">
        <v>0.8</v>
      </c>
      <c r="F5222">
        <v>0.7</v>
      </c>
      <c r="G5222">
        <v>1.2</v>
      </c>
      <c r="H5222">
        <v>1522.2</v>
      </c>
      <c r="I5222">
        <v>-1.8</v>
      </c>
      <c r="J5222">
        <v>-2</v>
      </c>
      <c r="K5222">
        <v>0.6</v>
      </c>
      <c r="L5222">
        <v>1.2</v>
      </c>
    </row>
    <row r="5223" spans="1:12" x14ac:dyDescent="0.3">
      <c r="A5223">
        <v>324</v>
      </c>
      <c r="B5223">
        <v>31</v>
      </c>
      <c r="C5223">
        <v>-4.5</v>
      </c>
      <c r="D5223">
        <v>1</v>
      </c>
      <c r="E5223">
        <v>1</v>
      </c>
      <c r="F5223">
        <v>0.8</v>
      </c>
      <c r="G5223">
        <v>1.1000000000000001</v>
      </c>
      <c r="H5223">
        <v>1522.1</v>
      </c>
      <c r="I5223">
        <v>-2</v>
      </c>
      <c r="J5223">
        <v>-2.2000000000000002</v>
      </c>
      <c r="K5223">
        <v>0.5</v>
      </c>
      <c r="L5223">
        <v>1</v>
      </c>
    </row>
    <row r="5224" spans="1:12" x14ac:dyDescent="0.3">
      <c r="A5224">
        <v>324</v>
      </c>
      <c r="B5224">
        <v>31</v>
      </c>
      <c r="C5224">
        <v>-4.5</v>
      </c>
      <c r="D5224">
        <v>1</v>
      </c>
      <c r="E5224">
        <v>1</v>
      </c>
      <c r="F5224">
        <v>0.8</v>
      </c>
      <c r="G5224">
        <v>1.1000000000000001</v>
      </c>
      <c r="H5224">
        <v>1522</v>
      </c>
      <c r="I5224">
        <v>-2</v>
      </c>
      <c r="J5224">
        <v>-2.4</v>
      </c>
      <c r="K5224">
        <v>0.4</v>
      </c>
      <c r="L5224">
        <v>1</v>
      </c>
    </row>
    <row r="5225" spans="1:12" x14ac:dyDescent="0.3">
      <c r="A5225">
        <v>324</v>
      </c>
      <c r="B5225">
        <v>31</v>
      </c>
      <c r="C5225">
        <v>-4.5999999999999996</v>
      </c>
      <c r="D5225">
        <v>1</v>
      </c>
      <c r="E5225">
        <v>1.2</v>
      </c>
      <c r="F5225">
        <v>0.8</v>
      </c>
      <c r="G5225">
        <v>1</v>
      </c>
      <c r="H5225">
        <v>1522</v>
      </c>
      <c r="I5225">
        <v>-2.2000000000000002</v>
      </c>
      <c r="J5225">
        <v>-2.6</v>
      </c>
      <c r="K5225">
        <v>0.4</v>
      </c>
      <c r="L5225">
        <v>0.9</v>
      </c>
    </row>
    <row r="5226" spans="1:12" x14ac:dyDescent="0.3">
      <c r="A5226">
        <v>324</v>
      </c>
      <c r="B5226">
        <v>31</v>
      </c>
      <c r="C5226">
        <v>-4.5999999999999996</v>
      </c>
      <c r="D5226">
        <v>1</v>
      </c>
      <c r="E5226">
        <v>1.2</v>
      </c>
      <c r="F5226">
        <v>0.9</v>
      </c>
      <c r="G5226">
        <v>0.9</v>
      </c>
      <c r="H5226">
        <v>1521.9</v>
      </c>
      <c r="I5226">
        <v>-2</v>
      </c>
      <c r="J5226">
        <v>-2.6</v>
      </c>
      <c r="K5226">
        <v>0.4</v>
      </c>
      <c r="L5226">
        <v>0.8</v>
      </c>
    </row>
    <row r="5227" spans="1:12" x14ac:dyDescent="0.3">
      <c r="A5227">
        <v>324</v>
      </c>
      <c r="B5227">
        <v>31</v>
      </c>
      <c r="C5227">
        <v>-4.5999999999999996</v>
      </c>
      <c r="D5227">
        <v>0.8</v>
      </c>
      <c r="E5227">
        <v>1.2</v>
      </c>
      <c r="F5227">
        <v>0.9</v>
      </c>
      <c r="G5227">
        <v>0.9</v>
      </c>
      <c r="H5227">
        <v>1521.9</v>
      </c>
      <c r="I5227">
        <v>-2</v>
      </c>
      <c r="J5227">
        <v>-2.6</v>
      </c>
      <c r="K5227">
        <v>0.4</v>
      </c>
      <c r="L5227">
        <v>0.8</v>
      </c>
    </row>
    <row r="5228" spans="1:12" x14ac:dyDescent="0.3">
      <c r="A5228">
        <v>324</v>
      </c>
      <c r="B5228">
        <v>30</v>
      </c>
      <c r="C5228">
        <v>-4.7</v>
      </c>
      <c r="D5228">
        <v>0.8</v>
      </c>
      <c r="E5228">
        <v>1.4</v>
      </c>
      <c r="F5228">
        <v>1</v>
      </c>
      <c r="G5228">
        <v>0.8</v>
      </c>
      <c r="H5228">
        <v>1521.8</v>
      </c>
      <c r="I5228">
        <v>-2</v>
      </c>
      <c r="J5228">
        <v>-2.6</v>
      </c>
      <c r="K5228">
        <v>0.5</v>
      </c>
      <c r="L5228">
        <v>0.8</v>
      </c>
    </row>
    <row r="5229" spans="1:12" x14ac:dyDescent="0.3">
      <c r="A5229">
        <v>324</v>
      </c>
      <c r="B5229">
        <v>30</v>
      </c>
      <c r="C5229">
        <v>-4.7</v>
      </c>
      <c r="D5229">
        <v>0.8</v>
      </c>
      <c r="E5229">
        <v>1.4</v>
      </c>
      <c r="F5229">
        <v>1</v>
      </c>
      <c r="G5229">
        <v>0.7</v>
      </c>
      <c r="H5229">
        <v>1521.8</v>
      </c>
      <c r="I5229">
        <v>-1.8</v>
      </c>
      <c r="J5229">
        <v>-2.4</v>
      </c>
      <c r="K5229">
        <v>0.6</v>
      </c>
      <c r="L5229">
        <v>0.9</v>
      </c>
    </row>
    <row r="5230" spans="1:12" x14ac:dyDescent="0.3">
      <c r="A5230">
        <v>324</v>
      </c>
      <c r="B5230">
        <v>30</v>
      </c>
      <c r="C5230">
        <v>-4.7</v>
      </c>
      <c r="D5230">
        <v>0.6</v>
      </c>
      <c r="E5230">
        <v>1.4</v>
      </c>
      <c r="F5230">
        <v>1</v>
      </c>
      <c r="G5230">
        <v>0.6</v>
      </c>
      <c r="H5230">
        <v>1521.8</v>
      </c>
      <c r="I5230">
        <v>-1.8</v>
      </c>
      <c r="J5230">
        <v>-2.2000000000000002</v>
      </c>
      <c r="K5230">
        <v>0.7</v>
      </c>
      <c r="L5230">
        <v>1</v>
      </c>
    </row>
    <row r="5231" spans="1:12" x14ac:dyDescent="0.3">
      <c r="A5231">
        <v>324</v>
      </c>
      <c r="B5231">
        <v>30</v>
      </c>
      <c r="C5231">
        <v>-4.8</v>
      </c>
      <c r="D5231">
        <v>0.6</v>
      </c>
      <c r="E5231">
        <v>1.4</v>
      </c>
      <c r="F5231">
        <v>1.1000000000000001</v>
      </c>
      <c r="G5231">
        <v>0.5</v>
      </c>
      <c r="H5231">
        <v>1521.7</v>
      </c>
      <c r="I5231">
        <v>-1.6</v>
      </c>
      <c r="J5231">
        <v>-2</v>
      </c>
      <c r="K5231">
        <v>0.9</v>
      </c>
      <c r="L5231">
        <v>1.1000000000000001</v>
      </c>
    </row>
    <row r="5232" spans="1:12" x14ac:dyDescent="0.3">
      <c r="A5232">
        <v>324</v>
      </c>
      <c r="B5232">
        <v>30</v>
      </c>
      <c r="C5232">
        <v>-4.8</v>
      </c>
      <c r="D5232">
        <v>0.6</v>
      </c>
      <c r="E5232">
        <v>1.4</v>
      </c>
      <c r="F5232">
        <v>1.1000000000000001</v>
      </c>
      <c r="G5232">
        <v>0.5</v>
      </c>
      <c r="H5232">
        <v>1521.7</v>
      </c>
      <c r="I5232">
        <v>-1.4</v>
      </c>
      <c r="J5232">
        <v>-1.8</v>
      </c>
      <c r="K5232">
        <v>1.1000000000000001</v>
      </c>
      <c r="L5232">
        <v>1.3</v>
      </c>
    </row>
    <row r="5233" spans="1:12" x14ac:dyDescent="0.3">
      <c r="A5233">
        <v>324</v>
      </c>
      <c r="B5233">
        <v>30</v>
      </c>
      <c r="C5233">
        <v>-4.8</v>
      </c>
      <c r="D5233">
        <v>0.4</v>
      </c>
      <c r="E5233">
        <v>1.4</v>
      </c>
      <c r="F5233">
        <v>1.1000000000000001</v>
      </c>
      <c r="G5233">
        <v>0.4</v>
      </c>
      <c r="H5233">
        <v>1521.7</v>
      </c>
      <c r="I5233">
        <v>-1.2</v>
      </c>
      <c r="J5233">
        <v>-1.8</v>
      </c>
      <c r="K5233">
        <v>1.2</v>
      </c>
      <c r="L5233">
        <v>1.5</v>
      </c>
    </row>
    <row r="5234" spans="1:12" x14ac:dyDescent="0.3">
      <c r="A5234">
        <v>324</v>
      </c>
      <c r="B5234">
        <v>29</v>
      </c>
      <c r="C5234">
        <v>-4.8</v>
      </c>
      <c r="D5234">
        <v>0.4</v>
      </c>
      <c r="E5234">
        <v>1.2</v>
      </c>
      <c r="F5234">
        <v>1</v>
      </c>
      <c r="G5234">
        <v>0.4</v>
      </c>
      <c r="H5234">
        <v>1521.8</v>
      </c>
      <c r="I5234">
        <v>-1</v>
      </c>
      <c r="J5234">
        <v>-1.6</v>
      </c>
      <c r="K5234">
        <v>1.4</v>
      </c>
      <c r="L5234">
        <v>1.7</v>
      </c>
    </row>
    <row r="5235" spans="1:12" x14ac:dyDescent="0.3">
      <c r="A5235">
        <v>324</v>
      </c>
      <c r="B5235">
        <v>29</v>
      </c>
      <c r="C5235">
        <v>-4.9000000000000004</v>
      </c>
      <c r="D5235">
        <v>0.2</v>
      </c>
      <c r="E5235">
        <v>1</v>
      </c>
      <c r="F5235">
        <v>1</v>
      </c>
      <c r="G5235">
        <v>0.3</v>
      </c>
      <c r="H5235">
        <v>1521.8</v>
      </c>
      <c r="I5235">
        <v>-1</v>
      </c>
      <c r="J5235">
        <v>-1.4</v>
      </c>
      <c r="K5235">
        <v>1.6</v>
      </c>
      <c r="L5235">
        <v>1.8</v>
      </c>
    </row>
    <row r="5236" spans="1:12" x14ac:dyDescent="0.3">
      <c r="A5236">
        <v>324</v>
      </c>
      <c r="B5236">
        <v>29</v>
      </c>
      <c r="C5236">
        <v>-4.9000000000000004</v>
      </c>
      <c r="D5236">
        <v>0.2</v>
      </c>
      <c r="E5236">
        <v>0.8</v>
      </c>
      <c r="F5236">
        <v>1</v>
      </c>
      <c r="G5236">
        <v>0.3</v>
      </c>
      <c r="H5236">
        <v>1521.8</v>
      </c>
      <c r="I5236">
        <v>-0.8</v>
      </c>
      <c r="J5236">
        <v>-1.2</v>
      </c>
      <c r="K5236">
        <v>1.8</v>
      </c>
      <c r="L5236">
        <v>2</v>
      </c>
    </row>
    <row r="5237" spans="1:12" x14ac:dyDescent="0.3">
      <c r="A5237">
        <v>324</v>
      </c>
      <c r="B5237">
        <v>29</v>
      </c>
      <c r="C5237">
        <v>-4.8</v>
      </c>
      <c r="D5237">
        <v>0</v>
      </c>
      <c r="E5237">
        <v>0.6</v>
      </c>
      <c r="F5237">
        <v>0.9</v>
      </c>
      <c r="G5237">
        <v>0.3</v>
      </c>
      <c r="H5237">
        <v>1521.8</v>
      </c>
      <c r="I5237">
        <v>-0.8</v>
      </c>
      <c r="J5237">
        <v>-1</v>
      </c>
      <c r="K5237">
        <v>1.9</v>
      </c>
      <c r="L5237">
        <v>2.2000000000000002</v>
      </c>
    </row>
    <row r="5238" spans="1:12" x14ac:dyDescent="0.3">
      <c r="A5238">
        <v>324</v>
      </c>
      <c r="B5238">
        <v>29</v>
      </c>
      <c r="C5238">
        <v>-4.8</v>
      </c>
      <c r="D5238">
        <v>0</v>
      </c>
      <c r="E5238">
        <v>0.6</v>
      </c>
      <c r="F5238">
        <v>0.9</v>
      </c>
      <c r="G5238">
        <v>0.3</v>
      </c>
      <c r="H5238">
        <v>1521.9</v>
      </c>
      <c r="I5238">
        <v>-0.4</v>
      </c>
      <c r="J5238">
        <v>-0.8</v>
      </c>
      <c r="K5238">
        <v>2</v>
      </c>
      <c r="L5238">
        <v>2.2999999999999998</v>
      </c>
    </row>
    <row r="5239" spans="1:12" x14ac:dyDescent="0.3">
      <c r="A5239">
        <v>324</v>
      </c>
      <c r="B5239">
        <v>28</v>
      </c>
      <c r="C5239">
        <v>-4.8</v>
      </c>
      <c r="D5239">
        <v>-0.2</v>
      </c>
      <c r="E5239">
        <v>0.4</v>
      </c>
      <c r="F5239">
        <v>0.8</v>
      </c>
      <c r="G5239">
        <v>0.3</v>
      </c>
      <c r="H5239">
        <v>1521.9</v>
      </c>
      <c r="I5239">
        <v>-0.2</v>
      </c>
      <c r="J5239">
        <v>-0.6</v>
      </c>
      <c r="K5239">
        <v>2.1</v>
      </c>
      <c r="L5239">
        <v>2.4</v>
      </c>
    </row>
    <row r="5240" spans="1:12" x14ac:dyDescent="0.3">
      <c r="A5240">
        <v>324</v>
      </c>
      <c r="B5240">
        <v>28</v>
      </c>
      <c r="C5240">
        <v>-4.7</v>
      </c>
      <c r="D5240">
        <v>-0.2</v>
      </c>
      <c r="E5240">
        <v>0.4</v>
      </c>
      <c r="F5240">
        <v>0.8</v>
      </c>
      <c r="G5240">
        <v>0.4</v>
      </c>
      <c r="H5240">
        <v>1521.9</v>
      </c>
      <c r="I5240">
        <v>0</v>
      </c>
      <c r="J5240">
        <v>-0.6</v>
      </c>
      <c r="K5240">
        <v>2.1</v>
      </c>
      <c r="L5240">
        <v>2.5</v>
      </c>
    </row>
    <row r="5241" spans="1:12" x14ac:dyDescent="0.3">
      <c r="A5241">
        <v>324</v>
      </c>
      <c r="B5241">
        <v>28</v>
      </c>
      <c r="C5241">
        <v>-4.7</v>
      </c>
      <c r="D5241">
        <v>-0.4</v>
      </c>
      <c r="E5241">
        <v>0.2</v>
      </c>
      <c r="F5241">
        <v>0.7</v>
      </c>
      <c r="G5241">
        <v>0.4</v>
      </c>
      <c r="H5241">
        <v>1522</v>
      </c>
      <c r="I5241">
        <v>0.2</v>
      </c>
      <c r="J5241">
        <v>-0.4</v>
      </c>
      <c r="K5241">
        <v>2.1</v>
      </c>
      <c r="L5241">
        <v>2.5</v>
      </c>
    </row>
    <row r="5242" spans="1:12" x14ac:dyDescent="0.3">
      <c r="A5242">
        <v>324</v>
      </c>
      <c r="B5242">
        <v>28</v>
      </c>
      <c r="C5242">
        <v>-4.7</v>
      </c>
      <c r="D5242">
        <v>-0.4</v>
      </c>
      <c r="E5242">
        <v>0.2</v>
      </c>
      <c r="F5242">
        <v>0.6</v>
      </c>
      <c r="G5242">
        <v>0.5</v>
      </c>
      <c r="H5242">
        <v>1522</v>
      </c>
      <c r="I5242">
        <v>0.2</v>
      </c>
      <c r="J5242">
        <v>-0.4</v>
      </c>
      <c r="K5242">
        <v>2</v>
      </c>
      <c r="L5242">
        <v>2.5</v>
      </c>
    </row>
    <row r="5243" spans="1:12" x14ac:dyDescent="0.3">
      <c r="A5243">
        <v>324</v>
      </c>
      <c r="B5243">
        <v>28</v>
      </c>
      <c r="C5243">
        <v>-4.7</v>
      </c>
      <c r="D5243">
        <v>-0.6</v>
      </c>
      <c r="E5243">
        <v>0.2</v>
      </c>
      <c r="F5243">
        <v>0.6</v>
      </c>
      <c r="G5243">
        <v>0.5</v>
      </c>
      <c r="H5243">
        <v>1522.1</v>
      </c>
      <c r="I5243">
        <v>0.4</v>
      </c>
      <c r="J5243">
        <v>-0.2</v>
      </c>
      <c r="K5243">
        <v>2</v>
      </c>
      <c r="L5243">
        <v>2.4</v>
      </c>
    </row>
    <row r="5244" spans="1:12" x14ac:dyDescent="0.3">
      <c r="A5244">
        <v>324</v>
      </c>
      <c r="B5244">
        <v>28</v>
      </c>
      <c r="C5244">
        <v>-4.5999999999999996</v>
      </c>
      <c r="D5244">
        <v>-0.8</v>
      </c>
      <c r="E5244">
        <v>0.2</v>
      </c>
      <c r="F5244">
        <v>0.5</v>
      </c>
      <c r="G5244">
        <v>0.6</v>
      </c>
      <c r="H5244">
        <v>1522.1</v>
      </c>
      <c r="I5244">
        <v>0.4</v>
      </c>
      <c r="J5244">
        <v>0</v>
      </c>
      <c r="K5244">
        <v>1.9</v>
      </c>
      <c r="L5244">
        <v>2.4</v>
      </c>
    </row>
    <row r="5245" spans="1:12" x14ac:dyDescent="0.3">
      <c r="A5245">
        <v>324</v>
      </c>
      <c r="B5245">
        <v>27</v>
      </c>
      <c r="C5245">
        <v>-4.5999999999999996</v>
      </c>
      <c r="D5245">
        <v>-1</v>
      </c>
      <c r="E5245">
        <v>0.2</v>
      </c>
      <c r="F5245">
        <v>0.5</v>
      </c>
      <c r="G5245">
        <v>0.6</v>
      </c>
      <c r="H5245">
        <v>1522.1</v>
      </c>
      <c r="I5245">
        <v>0.6</v>
      </c>
      <c r="J5245">
        <v>0.2</v>
      </c>
      <c r="K5245">
        <v>1.8</v>
      </c>
      <c r="L5245">
        <v>2.2999999999999998</v>
      </c>
    </row>
    <row r="5246" spans="1:12" x14ac:dyDescent="0.3">
      <c r="A5246">
        <v>324</v>
      </c>
      <c r="B5246">
        <v>27</v>
      </c>
      <c r="C5246">
        <v>-4.5999999999999996</v>
      </c>
      <c r="D5246">
        <v>-1</v>
      </c>
      <c r="E5246">
        <v>0</v>
      </c>
      <c r="F5246">
        <v>0.4</v>
      </c>
      <c r="G5246">
        <v>0.7</v>
      </c>
      <c r="H5246">
        <v>1522.2</v>
      </c>
      <c r="I5246">
        <v>0.6</v>
      </c>
      <c r="J5246">
        <v>0.2</v>
      </c>
      <c r="K5246">
        <v>1.7</v>
      </c>
      <c r="L5246">
        <v>2.2000000000000002</v>
      </c>
    </row>
    <row r="5247" spans="1:12" x14ac:dyDescent="0.3">
      <c r="A5247">
        <v>324</v>
      </c>
      <c r="B5247">
        <v>27</v>
      </c>
      <c r="C5247">
        <v>-4.5999999999999996</v>
      </c>
      <c r="D5247">
        <v>-1</v>
      </c>
      <c r="E5247">
        <v>0</v>
      </c>
      <c r="F5247">
        <v>0.4</v>
      </c>
      <c r="G5247">
        <v>0.7</v>
      </c>
      <c r="H5247">
        <v>1522.2</v>
      </c>
      <c r="I5247">
        <v>0.4</v>
      </c>
      <c r="J5247">
        <v>0.4</v>
      </c>
      <c r="K5247">
        <v>1.7</v>
      </c>
      <c r="L5247">
        <v>2.1</v>
      </c>
    </row>
    <row r="5248" spans="1:12" x14ac:dyDescent="0.3">
      <c r="A5248">
        <v>324</v>
      </c>
      <c r="B5248">
        <v>27</v>
      </c>
      <c r="C5248">
        <v>-4.5999999999999996</v>
      </c>
      <c r="D5248">
        <v>-1</v>
      </c>
      <c r="E5248">
        <v>-0.2</v>
      </c>
      <c r="F5248">
        <v>0.3</v>
      </c>
      <c r="G5248">
        <v>0.8</v>
      </c>
      <c r="H5248">
        <v>1522.3</v>
      </c>
      <c r="I5248">
        <v>0.2</v>
      </c>
      <c r="J5248">
        <v>0.4</v>
      </c>
      <c r="K5248">
        <v>1.6</v>
      </c>
      <c r="L5248">
        <v>2</v>
      </c>
    </row>
    <row r="5249" spans="1:12" x14ac:dyDescent="0.3">
      <c r="A5249">
        <v>324</v>
      </c>
      <c r="B5249">
        <v>27</v>
      </c>
      <c r="C5249">
        <v>-4.7</v>
      </c>
      <c r="D5249">
        <v>-1</v>
      </c>
      <c r="E5249">
        <v>-0.2</v>
      </c>
      <c r="F5249">
        <v>0.3</v>
      </c>
      <c r="G5249">
        <v>0.8</v>
      </c>
      <c r="H5249">
        <v>1522.4</v>
      </c>
      <c r="I5249">
        <v>0.2</v>
      </c>
      <c r="J5249">
        <v>0.2</v>
      </c>
      <c r="K5249">
        <v>1.5</v>
      </c>
      <c r="L5249">
        <v>1.9</v>
      </c>
    </row>
    <row r="5250" spans="1:12" x14ac:dyDescent="0.3">
      <c r="A5250">
        <v>324</v>
      </c>
      <c r="B5250">
        <v>26</v>
      </c>
      <c r="C5250">
        <v>-4.7</v>
      </c>
      <c r="D5250">
        <v>-1</v>
      </c>
      <c r="E5250">
        <v>-0.4</v>
      </c>
      <c r="F5250">
        <v>0.3</v>
      </c>
      <c r="G5250">
        <v>0.9</v>
      </c>
      <c r="H5250">
        <v>1522.4</v>
      </c>
      <c r="I5250">
        <v>0</v>
      </c>
      <c r="J5250">
        <v>0.2</v>
      </c>
      <c r="K5250">
        <v>1.4</v>
      </c>
      <c r="L5250">
        <v>1.8</v>
      </c>
    </row>
    <row r="5251" spans="1:12" x14ac:dyDescent="0.3">
      <c r="A5251">
        <v>324</v>
      </c>
      <c r="B5251">
        <v>26</v>
      </c>
      <c r="C5251">
        <v>-4.7</v>
      </c>
      <c r="D5251">
        <v>-1</v>
      </c>
      <c r="E5251">
        <v>-0.6</v>
      </c>
      <c r="F5251">
        <v>0.2</v>
      </c>
      <c r="G5251">
        <v>0.9</v>
      </c>
      <c r="H5251">
        <v>1522.5</v>
      </c>
      <c r="I5251">
        <v>0.2</v>
      </c>
      <c r="J5251">
        <v>0.4</v>
      </c>
      <c r="K5251">
        <v>1.2</v>
      </c>
      <c r="L5251">
        <v>1.7</v>
      </c>
    </row>
    <row r="5252" spans="1:12" x14ac:dyDescent="0.3">
      <c r="A5252">
        <v>324</v>
      </c>
      <c r="B5252">
        <v>26</v>
      </c>
      <c r="C5252">
        <v>-4.7</v>
      </c>
      <c r="D5252">
        <v>-0.8</v>
      </c>
      <c r="E5252">
        <v>-0.6</v>
      </c>
      <c r="F5252">
        <v>0.2</v>
      </c>
      <c r="G5252">
        <v>0.9</v>
      </c>
      <c r="H5252">
        <v>1522.5</v>
      </c>
      <c r="I5252">
        <v>0.2</v>
      </c>
      <c r="J5252">
        <v>0.4</v>
      </c>
      <c r="K5252">
        <v>1.1000000000000001</v>
      </c>
      <c r="L5252">
        <v>1.6</v>
      </c>
    </row>
    <row r="5253" spans="1:12" x14ac:dyDescent="0.3">
      <c r="A5253">
        <v>324</v>
      </c>
      <c r="B5253">
        <v>26</v>
      </c>
      <c r="C5253">
        <v>-4.7</v>
      </c>
      <c r="D5253">
        <v>-0.8</v>
      </c>
      <c r="E5253">
        <v>-0.8</v>
      </c>
      <c r="F5253">
        <v>0.2</v>
      </c>
      <c r="G5253">
        <v>0.9</v>
      </c>
      <c r="H5253">
        <v>1522.6</v>
      </c>
      <c r="I5253">
        <v>0.2</v>
      </c>
      <c r="J5253">
        <v>0.4</v>
      </c>
      <c r="K5253">
        <v>1</v>
      </c>
      <c r="L5253">
        <v>1.4</v>
      </c>
    </row>
    <row r="5254" spans="1:12" x14ac:dyDescent="0.3">
      <c r="A5254">
        <v>324</v>
      </c>
      <c r="B5254">
        <v>26</v>
      </c>
      <c r="C5254">
        <v>-4.7</v>
      </c>
      <c r="D5254">
        <v>-0.8</v>
      </c>
      <c r="E5254">
        <v>-0.8</v>
      </c>
      <c r="F5254">
        <v>0.2</v>
      </c>
      <c r="G5254">
        <v>0.9</v>
      </c>
      <c r="H5254">
        <v>1522.6</v>
      </c>
      <c r="I5254">
        <v>0.2</v>
      </c>
      <c r="J5254">
        <v>0.4</v>
      </c>
      <c r="K5254">
        <v>0.8</v>
      </c>
      <c r="L5254">
        <v>1.3</v>
      </c>
    </row>
    <row r="5255" spans="1:12" x14ac:dyDescent="0.3">
      <c r="A5255">
        <v>324</v>
      </c>
      <c r="B5255">
        <v>25</v>
      </c>
      <c r="C5255">
        <v>-4.5999999999999996</v>
      </c>
      <c r="D5255">
        <v>-0.8</v>
      </c>
      <c r="E5255">
        <v>-0.8</v>
      </c>
      <c r="F5255">
        <v>0.2</v>
      </c>
      <c r="G5255">
        <v>0.9</v>
      </c>
      <c r="H5255">
        <v>1522.6</v>
      </c>
      <c r="I5255">
        <v>0</v>
      </c>
      <c r="J5255">
        <v>0.2</v>
      </c>
      <c r="K5255">
        <v>0.6</v>
      </c>
      <c r="L5255">
        <v>1.1000000000000001</v>
      </c>
    </row>
    <row r="5256" spans="1:12" x14ac:dyDescent="0.3">
      <c r="A5256">
        <v>324</v>
      </c>
      <c r="B5256">
        <v>25</v>
      </c>
      <c r="C5256">
        <v>-4.7</v>
      </c>
      <c r="D5256">
        <v>-0.8</v>
      </c>
      <c r="E5256">
        <v>-0.8</v>
      </c>
      <c r="F5256">
        <v>0.1</v>
      </c>
      <c r="G5256">
        <v>0.9</v>
      </c>
      <c r="H5256">
        <v>1522.6</v>
      </c>
      <c r="I5256">
        <v>-0.2</v>
      </c>
      <c r="J5256">
        <v>0.2</v>
      </c>
      <c r="K5256">
        <v>0.4</v>
      </c>
      <c r="L5256">
        <v>0.9</v>
      </c>
    </row>
    <row r="5257" spans="1:12" x14ac:dyDescent="0.3">
      <c r="A5257">
        <v>324</v>
      </c>
      <c r="B5257">
        <v>25</v>
      </c>
      <c r="C5257">
        <v>-4.7</v>
      </c>
      <c r="D5257">
        <v>-0.6</v>
      </c>
      <c r="E5257">
        <v>-0.8</v>
      </c>
      <c r="F5257">
        <v>0.1</v>
      </c>
      <c r="G5257">
        <v>0.9</v>
      </c>
      <c r="H5257">
        <v>1522.6</v>
      </c>
      <c r="I5257">
        <v>-0.2</v>
      </c>
      <c r="J5257">
        <v>0.2</v>
      </c>
      <c r="K5257">
        <v>0.2</v>
      </c>
      <c r="L5257">
        <v>0.7</v>
      </c>
    </row>
    <row r="5258" spans="1:12" x14ac:dyDescent="0.3">
      <c r="A5258">
        <v>324</v>
      </c>
      <c r="B5258">
        <v>25</v>
      </c>
      <c r="C5258">
        <v>-4.7</v>
      </c>
      <c r="D5258">
        <v>-0.6</v>
      </c>
      <c r="E5258">
        <v>-0.8</v>
      </c>
      <c r="F5258">
        <v>0.1</v>
      </c>
      <c r="G5258">
        <v>0.8</v>
      </c>
      <c r="H5258">
        <v>1522.6</v>
      </c>
      <c r="I5258">
        <v>-0.4</v>
      </c>
      <c r="J5258">
        <v>0.2</v>
      </c>
      <c r="K5258">
        <v>0</v>
      </c>
      <c r="L5258">
        <v>0.5</v>
      </c>
    </row>
    <row r="5259" spans="1:12" x14ac:dyDescent="0.3">
      <c r="A5259">
        <v>324</v>
      </c>
      <c r="B5259">
        <v>25</v>
      </c>
      <c r="C5259">
        <v>-4.7</v>
      </c>
      <c r="D5259">
        <v>-0.6</v>
      </c>
      <c r="E5259">
        <v>-0.8</v>
      </c>
      <c r="F5259">
        <v>0</v>
      </c>
      <c r="G5259">
        <v>0.8</v>
      </c>
      <c r="H5259">
        <v>1522.6</v>
      </c>
      <c r="I5259">
        <v>-0.6</v>
      </c>
      <c r="J5259">
        <v>0.2</v>
      </c>
      <c r="K5259">
        <v>-0.2</v>
      </c>
      <c r="L5259">
        <v>0.3</v>
      </c>
    </row>
    <row r="5260" spans="1:12" x14ac:dyDescent="0.3">
      <c r="A5260">
        <v>324</v>
      </c>
      <c r="B5260">
        <v>25</v>
      </c>
      <c r="C5260">
        <v>-4.8</v>
      </c>
      <c r="D5260">
        <v>-0.6</v>
      </c>
      <c r="E5260">
        <v>-0.8</v>
      </c>
      <c r="F5260">
        <v>0</v>
      </c>
      <c r="G5260">
        <v>0.7</v>
      </c>
      <c r="H5260">
        <v>1522.6</v>
      </c>
      <c r="I5260">
        <v>-0.8</v>
      </c>
      <c r="J5260">
        <v>0</v>
      </c>
      <c r="K5260">
        <v>-0.3</v>
      </c>
      <c r="L5260">
        <v>0.1</v>
      </c>
    </row>
    <row r="5261" spans="1:12" x14ac:dyDescent="0.3">
      <c r="A5261">
        <v>324</v>
      </c>
      <c r="B5261">
        <v>24</v>
      </c>
      <c r="C5261">
        <v>-4.8</v>
      </c>
      <c r="D5261">
        <v>-0.4</v>
      </c>
      <c r="E5261">
        <v>-0.6</v>
      </c>
      <c r="F5261">
        <v>0</v>
      </c>
      <c r="G5261">
        <v>0.7</v>
      </c>
      <c r="H5261">
        <v>1522.6</v>
      </c>
      <c r="I5261">
        <v>-1</v>
      </c>
      <c r="J5261">
        <v>-0.2</v>
      </c>
      <c r="K5261">
        <v>-0.5</v>
      </c>
      <c r="L5261">
        <v>-0.1</v>
      </c>
    </row>
    <row r="5262" spans="1:12" x14ac:dyDescent="0.3">
      <c r="A5262">
        <v>324</v>
      </c>
      <c r="B5262">
        <v>24</v>
      </c>
      <c r="C5262">
        <v>-4.9000000000000004</v>
      </c>
      <c r="D5262">
        <v>-0.4</v>
      </c>
      <c r="E5262">
        <v>-0.6</v>
      </c>
      <c r="F5262">
        <v>-0.1</v>
      </c>
      <c r="G5262">
        <v>0.6</v>
      </c>
      <c r="H5262">
        <v>1522.6</v>
      </c>
      <c r="I5262">
        <v>-1.2</v>
      </c>
      <c r="J5262">
        <v>-0.6</v>
      </c>
      <c r="K5262">
        <v>-0.6</v>
      </c>
      <c r="L5262">
        <v>-0.3</v>
      </c>
    </row>
    <row r="5263" spans="1:12" x14ac:dyDescent="0.3">
      <c r="A5263">
        <v>324</v>
      </c>
      <c r="B5263">
        <v>24</v>
      </c>
      <c r="C5263">
        <v>-5</v>
      </c>
      <c r="D5263">
        <v>-0.4</v>
      </c>
      <c r="E5263">
        <v>-0.6</v>
      </c>
      <c r="F5263">
        <v>-0.1</v>
      </c>
      <c r="G5263">
        <v>0.6</v>
      </c>
      <c r="H5263">
        <v>1522.6</v>
      </c>
      <c r="I5263">
        <v>-1.6</v>
      </c>
      <c r="J5263">
        <v>-0.8</v>
      </c>
      <c r="K5263">
        <v>-0.7</v>
      </c>
      <c r="L5263">
        <v>-0.5</v>
      </c>
    </row>
    <row r="5264" spans="1:12" x14ac:dyDescent="0.3">
      <c r="A5264">
        <v>324</v>
      </c>
      <c r="B5264">
        <v>24</v>
      </c>
      <c r="C5264">
        <v>-5.0999999999999996</v>
      </c>
      <c r="D5264">
        <v>-0.2</v>
      </c>
      <c r="E5264">
        <v>-0.6</v>
      </c>
      <c r="F5264">
        <v>-0.2</v>
      </c>
      <c r="G5264">
        <v>0.5</v>
      </c>
      <c r="H5264">
        <v>1522.6</v>
      </c>
      <c r="I5264">
        <v>-1.8</v>
      </c>
      <c r="J5264">
        <v>-1</v>
      </c>
      <c r="K5264">
        <v>-0.7</v>
      </c>
      <c r="L5264">
        <v>-0.6</v>
      </c>
    </row>
    <row r="5265" spans="1:12" x14ac:dyDescent="0.3">
      <c r="A5265">
        <v>324</v>
      </c>
      <c r="B5265">
        <v>24</v>
      </c>
      <c r="C5265">
        <v>-5.2</v>
      </c>
      <c r="D5265">
        <v>-0.2</v>
      </c>
      <c r="E5265">
        <v>-0.6</v>
      </c>
      <c r="F5265">
        <v>-0.2</v>
      </c>
      <c r="G5265">
        <v>0.5</v>
      </c>
      <c r="H5265">
        <v>1522.6</v>
      </c>
      <c r="I5265">
        <v>-2</v>
      </c>
      <c r="J5265">
        <v>-1.2</v>
      </c>
      <c r="K5265">
        <v>-0.7</v>
      </c>
      <c r="L5265">
        <v>-0.8</v>
      </c>
    </row>
    <row r="5266" spans="1:12" x14ac:dyDescent="0.3">
      <c r="A5266">
        <v>324</v>
      </c>
      <c r="B5266">
        <v>23</v>
      </c>
      <c r="C5266">
        <v>-5.4</v>
      </c>
      <c r="D5266">
        <v>-0.2</v>
      </c>
      <c r="E5266">
        <v>-0.6</v>
      </c>
      <c r="F5266">
        <v>-0.3</v>
      </c>
      <c r="G5266">
        <v>0.4</v>
      </c>
      <c r="H5266">
        <v>1522.6</v>
      </c>
      <c r="I5266">
        <v>-2.2000000000000002</v>
      </c>
      <c r="J5266">
        <v>-1.6</v>
      </c>
      <c r="K5266">
        <v>-0.8</v>
      </c>
      <c r="L5266">
        <v>-0.9</v>
      </c>
    </row>
    <row r="5267" spans="1:12" x14ac:dyDescent="0.3">
      <c r="A5267">
        <v>324</v>
      </c>
      <c r="B5267">
        <v>23</v>
      </c>
      <c r="C5267">
        <v>-5.5</v>
      </c>
      <c r="D5267">
        <v>0</v>
      </c>
      <c r="E5267">
        <v>-0.6</v>
      </c>
      <c r="F5267">
        <v>-0.3</v>
      </c>
      <c r="G5267">
        <v>0.4</v>
      </c>
      <c r="H5267">
        <v>1522.5</v>
      </c>
      <c r="I5267">
        <v>-2.4</v>
      </c>
      <c r="J5267">
        <v>-2</v>
      </c>
      <c r="K5267">
        <v>-0.8</v>
      </c>
      <c r="L5267">
        <v>-1.1000000000000001</v>
      </c>
    </row>
    <row r="5268" spans="1:12" x14ac:dyDescent="0.3">
      <c r="A5268">
        <v>324</v>
      </c>
      <c r="B5268">
        <v>23</v>
      </c>
      <c r="C5268">
        <v>-5.6</v>
      </c>
      <c r="D5268">
        <v>0</v>
      </c>
      <c r="E5268">
        <v>-0.6</v>
      </c>
      <c r="F5268">
        <v>-0.3</v>
      </c>
      <c r="G5268">
        <v>0.3</v>
      </c>
      <c r="H5268">
        <v>1522.5</v>
      </c>
      <c r="I5268">
        <v>-2.6</v>
      </c>
      <c r="J5268">
        <v>-2.2000000000000002</v>
      </c>
      <c r="K5268">
        <v>-0.7</v>
      </c>
      <c r="L5268">
        <v>-1.2</v>
      </c>
    </row>
    <row r="5269" spans="1:12" x14ac:dyDescent="0.3">
      <c r="A5269">
        <v>324</v>
      </c>
      <c r="B5269">
        <v>23</v>
      </c>
      <c r="C5269">
        <v>-5.9</v>
      </c>
      <c r="D5269">
        <v>0.2</v>
      </c>
      <c r="E5269">
        <v>-0.6</v>
      </c>
      <c r="F5269">
        <v>-0.3</v>
      </c>
      <c r="G5269">
        <v>0.3</v>
      </c>
      <c r="H5269">
        <v>1522.5</v>
      </c>
      <c r="I5269">
        <v>-2.8</v>
      </c>
      <c r="J5269">
        <v>-2.6</v>
      </c>
      <c r="K5269">
        <v>-0.7</v>
      </c>
      <c r="L5269">
        <v>-1.4</v>
      </c>
    </row>
    <row r="5270" spans="1:12" x14ac:dyDescent="0.3">
      <c r="A5270">
        <v>324</v>
      </c>
      <c r="B5270">
        <v>23</v>
      </c>
      <c r="C5270">
        <v>-6</v>
      </c>
      <c r="D5270">
        <v>0.2</v>
      </c>
      <c r="E5270">
        <v>-0.6</v>
      </c>
      <c r="F5270">
        <v>-0.4</v>
      </c>
      <c r="G5270">
        <v>0.3</v>
      </c>
      <c r="H5270">
        <v>1522.5</v>
      </c>
      <c r="I5270">
        <v>-3</v>
      </c>
      <c r="J5270">
        <v>-3</v>
      </c>
      <c r="K5270">
        <v>-0.7</v>
      </c>
      <c r="L5270">
        <v>-1.5</v>
      </c>
    </row>
    <row r="5271" spans="1:12" x14ac:dyDescent="0.3">
      <c r="A5271">
        <v>324</v>
      </c>
      <c r="B5271">
        <v>23</v>
      </c>
      <c r="C5271">
        <v>-6.2</v>
      </c>
      <c r="D5271">
        <v>0.2</v>
      </c>
      <c r="E5271">
        <v>-0.4</v>
      </c>
      <c r="F5271">
        <v>-0.4</v>
      </c>
      <c r="G5271">
        <v>0.2</v>
      </c>
      <c r="H5271">
        <v>1522.4</v>
      </c>
      <c r="I5271">
        <v>-3.2</v>
      </c>
      <c r="J5271">
        <v>-3.4</v>
      </c>
      <c r="K5271">
        <v>-0.7</v>
      </c>
      <c r="L5271">
        <v>-1.6</v>
      </c>
    </row>
    <row r="5272" spans="1:12" x14ac:dyDescent="0.3">
      <c r="A5272">
        <v>324</v>
      </c>
      <c r="B5272">
        <v>22</v>
      </c>
      <c r="C5272">
        <v>-6.3</v>
      </c>
      <c r="D5272">
        <v>0.2</v>
      </c>
      <c r="E5272">
        <v>-0.4</v>
      </c>
      <c r="F5272">
        <v>-0.3</v>
      </c>
      <c r="G5272">
        <v>0.2</v>
      </c>
      <c r="H5272">
        <v>1522.4</v>
      </c>
      <c r="I5272">
        <v>-3.6</v>
      </c>
      <c r="J5272">
        <v>-3.6</v>
      </c>
      <c r="K5272">
        <v>-0.6</v>
      </c>
      <c r="L5272">
        <v>-1.7</v>
      </c>
    </row>
    <row r="5273" spans="1:12" x14ac:dyDescent="0.3">
      <c r="A5273">
        <v>324</v>
      </c>
      <c r="B5273">
        <v>22</v>
      </c>
      <c r="C5273">
        <v>-6.4</v>
      </c>
      <c r="D5273">
        <v>0</v>
      </c>
      <c r="E5273">
        <v>-0.2</v>
      </c>
      <c r="F5273">
        <v>-0.3</v>
      </c>
      <c r="G5273">
        <v>0.2</v>
      </c>
      <c r="H5273">
        <v>1522.3</v>
      </c>
      <c r="I5273">
        <v>-3.8</v>
      </c>
      <c r="J5273">
        <v>-3.8</v>
      </c>
      <c r="K5273">
        <v>-0.6</v>
      </c>
      <c r="L5273">
        <v>-1.8</v>
      </c>
    </row>
    <row r="5274" spans="1:12" x14ac:dyDescent="0.3">
      <c r="A5274">
        <v>324</v>
      </c>
      <c r="B5274">
        <v>22</v>
      </c>
      <c r="C5274">
        <v>-6.6</v>
      </c>
      <c r="D5274">
        <v>0</v>
      </c>
      <c r="E5274">
        <v>0</v>
      </c>
      <c r="F5274">
        <v>-0.3</v>
      </c>
      <c r="G5274">
        <v>0.2</v>
      </c>
      <c r="H5274">
        <v>1522.3</v>
      </c>
      <c r="I5274">
        <v>-4</v>
      </c>
      <c r="J5274">
        <v>-4.2</v>
      </c>
      <c r="K5274">
        <v>-0.5</v>
      </c>
      <c r="L5274">
        <v>-1.9</v>
      </c>
    </row>
    <row r="5275" spans="1:12" x14ac:dyDescent="0.3">
      <c r="A5275">
        <v>324</v>
      </c>
      <c r="B5275">
        <v>22</v>
      </c>
      <c r="C5275">
        <v>-6.7</v>
      </c>
      <c r="D5275">
        <v>0</v>
      </c>
      <c r="E5275">
        <v>0</v>
      </c>
      <c r="F5275">
        <v>-0.2</v>
      </c>
      <c r="G5275">
        <v>0.1</v>
      </c>
      <c r="H5275">
        <v>1522.3</v>
      </c>
      <c r="I5275">
        <v>-4.4000000000000004</v>
      </c>
      <c r="J5275">
        <v>-4.4000000000000004</v>
      </c>
      <c r="K5275">
        <v>-0.5</v>
      </c>
      <c r="L5275">
        <v>-1.9</v>
      </c>
    </row>
    <row r="5276" spans="1:12" x14ac:dyDescent="0.3">
      <c r="A5276">
        <v>324</v>
      </c>
      <c r="B5276">
        <v>22</v>
      </c>
      <c r="C5276">
        <v>-6.8</v>
      </c>
      <c r="D5276">
        <v>0</v>
      </c>
      <c r="E5276">
        <v>0.2</v>
      </c>
      <c r="F5276">
        <v>-0.2</v>
      </c>
      <c r="G5276">
        <v>0.1</v>
      </c>
      <c r="H5276">
        <v>1522.2</v>
      </c>
      <c r="I5276">
        <v>-4.5999999999999996</v>
      </c>
      <c r="J5276">
        <v>-4.5999999999999996</v>
      </c>
      <c r="K5276">
        <v>-0.4</v>
      </c>
      <c r="L5276">
        <v>-2</v>
      </c>
    </row>
    <row r="5277" spans="1:12" x14ac:dyDescent="0.3">
      <c r="A5277">
        <v>324</v>
      </c>
      <c r="B5277">
        <v>21</v>
      </c>
      <c r="C5277">
        <v>-6.8</v>
      </c>
      <c r="D5277">
        <v>0</v>
      </c>
      <c r="E5277">
        <v>0.2</v>
      </c>
      <c r="F5277">
        <v>-0.1</v>
      </c>
      <c r="G5277">
        <v>0.1</v>
      </c>
      <c r="H5277">
        <v>1522.2</v>
      </c>
      <c r="I5277">
        <v>-4.8</v>
      </c>
      <c r="J5277">
        <v>-4.5999999999999996</v>
      </c>
      <c r="K5277">
        <v>-0.3</v>
      </c>
      <c r="L5277">
        <v>-1.9</v>
      </c>
    </row>
    <row r="5278" spans="1:12" x14ac:dyDescent="0.3">
      <c r="A5278">
        <v>324</v>
      </c>
      <c r="B5278">
        <v>21</v>
      </c>
      <c r="C5278">
        <v>-6.9</v>
      </c>
      <c r="D5278">
        <v>0</v>
      </c>
      <c r="E5278">
        <v>0.4</v>
      </c>
      <c r="F5278">
        <v>-0.1</v>
      </c>
      <c r="G5278">
        <v>0.1</v>
      </c>
      <c r="H5278">
        <v>1522.2</v>
      </c>
      <c r="I5278">
        <v>-5</v>
      </c>
      <c r="J5278">
        <v>-4.8</v>
      </c>
      <c r="K5278">
        <v>-0.2</v>
      </c>
      <c r="L5278">
        <v>-1.9</v>
      </c>
    </row>
    <row r="5279" spans="1:12" x14ac:dyDescent="0.3">
      <c r="A5279">
        <v>324</v>
      </c>
      <c r="B5279">
        <v>21</v>
      </c>
      <c r="C5279">
        <v>-7</v>
      </c>
      <c r="D5279">
        <v>0</v>
      </c>
      <c r="E5279">
        <v>0.4</v>
      </c>
      <c r="F5279">
        <v>0</v>
      </c>
      <c r="G5279">
        <v>0.1</v>
      </c>
      <c r="H5279">
        <v>1522.1</v>
      </c>
      <c r="I5279">
        <v>-5.2</v>
      </c>
      <c r="J5279">
        <v>-4.8</v>
      </c>
      <c r="K5279">
        <v>0</v>
      </c>
      <c r="L5279">
        <v>-1.8</v>
      </c>
    </row>
    <row r="5280" spans="1:12" x14ac:dyDescent="0.3">
      <c r="A5280">
        <v>324</v>
      </c>
      <c r="B5280">
        <v>21</v>
      </c>
      <c r="C5280">
        <v>-7</v>
      </c>
      <c r="D5280">
        <v>0</v>
      </c>
      <c r="E5280">
        <v>0.4</v>
      </c>
      <c r="F5280">
        <v>0.1</v>
      </c>
      <c r="G5280">
        <v>0.1</v>
      </c>
      <c r="H5280">
        <v>1522.1</v>
      </c>
      <c r="I5280">
        <v>-5.2</v>
      </c>
      <c r="J5280">
        <v>-4.8</v>
      </c>
      <c r="K5280">
        <v>0.2</v>
      </c>
      <c r="L5280">
        <v>-1.7</v>
      </c>
    </row>
    <row r="5281" spans="1:12" x14ac:dyDescent="0.3">
      <c r="A5281">
        <v>324</v>
      </c>
      <c r="B5281">
        <v>21</v>
      </c>
      <c r="C5281">
        <v>-7.1</v>
      </c>
      <c r="D5281">
        <v>0</v>
      </c>
      <c r="E5281">
        <v>0.4</v>
      </c>
      <c r="F5281">
        <v>0.1</v>
      </c>
      <c r="G5281">
        <v>0.2</v>
      </c>
      <c r="H5281">
        <v>1522.1</v>
      </c>
      <c r="I5281">
        <v>-5.4</v>
      </c>
      <c r="J5281">
        <v>-5</v>
      </c>
      <c r="K5281">
        <v>0.4</v>
      </c>
      <c r="L5281">
        <v>-1.5</v>
      </c>
    </row>
    <row r="5282" spans="1:12" x14ac:dyDescent="0.3">
      <c r="A5282">
        <v>324</v>
      </c>
      <c r="B5282">
        <v>20</v>
      </c>
      <c r="C5282">
        <v>-7.1</v>
      </c>
      <c r="D5282">
        <v>0</v>
      </c>
      <c r="E5282">
        <v>0.4</v>
      </c>
      <c r="F5282">
        <v>0.2</v>
      </c>
      <c r="G5282">
        <v>0.2</v>
      </c>
      <c r="H5282">
        <v>1522.1</v>
      </c>
      <c r="I5282">
        <v>-5.2</v>
      </c>
      <c r="J5282">
        <v>-5</v>
      </c>
      <c r="K5282">
        <v>0.6</v>
      </c>
      <c r="L5282">
        <v>-1.3</v>
      </c>
    </row>
    <row r="5283" spans="1:12" x14ac:dyDescent="0.3">
      <c r="A5283">
        <v>324</v>
      </c>
      <c r="B5283">
        <v>20</v>
      </c>
      <c r="C5283">
        <v>-7.2</v>
      </c>
      <c r="D5283">
        <v>-0.2</v>
      </c>
      <c r="E5283">
        <v>0.4</v>
      </c>
      <c r="F5283">
        <v>0.3</v>
      </c>
      <c r="G5283">
        <v>0.2</v>
      </c>
      <c r="H5283">
        <v>1522</v>
      </c>
      <c r="I5283">
        <v>-5</v>
      </c>
      <c r="J5283">
        <v>-4.8</v>
      </c>
      <c r="K5283">
        <v>0.9</v>
      </c>
      <c r="L5283">
        <v>-1.1000000000000001</v>
      </c>
    </row>
    <row r="5284" spans="1:12" x14ac:dyDescent="0.3">
      <c r="A5284">
        <v>324</v>
      </c>
      <c r="B5284">
        <v>20</v>
      </c>
      <c r="C5284">
        <v>-7.2</v>
      </c>
      <c r="D5284">
        <v>-0.2</v>
      </c>
      <c r="E5284">
        <v>0.4</v>
      </c>
      <c r="F5284">
        <v>0.4</v>
      </c>
      <c r="G5284">
        <v>0.2</v>
      </c>
      <c r="H5284">
        <v>1522</v>
      </c>
      <c r="I5284">
        <v>-4.8</v>
      </c>
      <c r="J5284">
        <v>-4.5999999999999996</v>
      </c>
      <c r="K5284">
        <v>1.2</v>
      </c>
      <c r="L5284">
        <v>-0.9</v>
      </c>
    </row>
    <row r="5285" spans="1:12" x14ac:dyDescent="0.3">
      <c r="A5285">
        <v>324</v>
      </c>
      <c r="B5285">
        <v>20</v>
      </c>
      <c r="C5285">
        <v>-7.3</v>
      </c>
      <c r="D5285">
        <v>-0.2</v>
      </c>
      <c r="E5285">
        <v>0.4</v>
      </c>
      <c r="F5285">
        <v>0.4</v>
      </c>
      <c r="G5285">
        <v>0.3</v>
      </c>
      <c r="H5285">
        <v>1521.9</v>
      </c>
      <c r="I5285">
        <v>-4.4000000000000004</v>
      </c>
      <c r="J5285">
        <v>-4.4000000000000004</v>
      </c>
      <c r="K5285">
        <v>1.5</v>
      </c>
      <c r="L5285">
        <v>-0.7</v>
      </c>
    </row>
    <row r="5286" spans="1:12" x14ac:dyDescent="0.3">
      <c r="A5286">
        <v>324</v>
      </c>
      <c r="B5286">
        <v>20</v>
      </c>
      <c r="C5286">
        <v>-7.4</v>
      </c>
      <c r="D5286">
        <v>-0.2</v>
      </c>
      <c r="E5286">
        <v>0.4</v>
      </c>
      <c r="F5286">
        <v>0.5</v>
      </c>
      <c r="G5286">
        <v>0.3</v>
      </c>
      <c r="H5286">
        <v>1521.9</v>
      </c>
      <c r="I5286">
        <v>-3.8</v>
      </c>
      <c r="J5286">
        <v>-4.4000000000000004</v>
      </c>
      <c r="K5286">
        <v>1.8</v>
      </c>
      <c r="L5286">
        <v>-0.5</v>
      </c>
    </row>
    <row r="5287" spans="1:12" x14ac:dyDescent="0.3">
      <c r="A5287">
        <v>324</v>
      </c>
      <c r="B5287">
        <v>20</v>
      </c>
      <c r="C5287">
        <v>-7.6</v>
      </c>
      <c r="D5287">
        <v>-0.2</v>
      </c>
      <c r="E5287">
        <v>0.4</v>
      </c>
      <c r="F5287">
        <v>0.6</v>
      </c>
      <c r="G5287">
        <v>0.3</v>
      </c>
      <c r="H5287">
        <v>1521.9</v>
      </c>
      <c r="I5287">
        <v>-3.2</v>
      </c>
      <c r="J5287">
        <v>-4.2</v>
      </c>
      <c r="K5287">
        <v>2.1</v>
      </c>
      <c r="L5287">
        <v>-0.3</v>
      </c>
    </row>
    <row r="5288" spans="1:12" x14ac:dyDescent="0.3">
      <c r="A5288">
        <v>324</v>
      </c>
      <c r="B5288">
        <v>19</v>
      </c>
      <c r="C5288">
        <v>-7.7</v>
      </c>
      <c r="D5288">
        <v>-0.2</v>
      </c>
      <c r="E5288">
        <v>0.6</v>
      </c>
      <c r="F5288">
        <v>0.6</v>
      </c>
      <c r="G5288">
        <v>0.4</v>
      </c>
      <c r="H5288">
        <v>1521.8</v>
      </c>
      <c r="I5288">
        <v>-2.6</v>
      </c>
      <c r="J5288">
        <v>-4</v>
      </c>
      <c r="K5288">
        <v>2.4</v>
      </c>
      <c r="L5288">
        <v>-0.1</v>
      </c>
    </row>
    <row r="5289" spans="1:12" x14ac:dyDescent="0.3">
      <c r="A5289">
        <v>324</v>
      </c>
      <c r="B5289">
        <v>19</v>
      </c>
      <c r="C5289">
        <v>-7.9</v>
      </c>
      <c r="D5289">
        <v>-0.2</v>
      </c>
      <c r="E5289">
        <v>0.6</v>
      </c>
      <c r="F5289">
        <v>0.7</v>
      </c>
      <c r="G5289">
        <v>0.4</v>
      </c>
      <c r="H5289">
        <v>1521.8</v>
      </c>
      <c r="I5289">
        <v>-2.2000000000000002</v>
      </c>
      <c r="J5289">
        <v>-4</v>
      </c>
      <c r="K5289">
        <v>2.8</v>
      </c>
      <c r="L5289">
        <v>0.1</v>
      </c>
    </row>
    <row r="5290" spans="1:12" x14ac:dyDescent="0.3">
      <c r="A5290">
        <v>324</v>
      </c>
      <c r="B5290">
        <v>19</v>
      </c>
      <c r="C5290">
        <v>-8</v>
      </c>
      <c r="D5290">
        <v>-0.2</v>
      </c>
      <c r="E5290">
        <v>0.6</v>
      </c>
      <c r="F5290">
        <v>0.7</v>
      </c>
      <c r="G5290">
        <v>0.5</v>
      </c>
      <c r="H5290">
        <v>1521.8</v>
      </c>
      <c r="I5290">
        <v>-1.6</v>
      </c>
      <c r="J5290">
        <v>-3.6</v>
      </c>
      <c r="K5290">
        <v>3.1</v>
      </c>
      <c r="L5290">
        <v>0.3</v>
      </c>
    </row>
    <row r="5291" spans="1:12" x14ac:dyDescent="0.3">
      <c r="A5291">
        <v>324</v>
      </c>
      <c r="B5291">
        <v>19</v>
      </c>
      <c r="C5291">
        <v>-8.1999999999999993</v>
      </c>
      <c r="D5291">
        <v>-0.2</v>
      </c>
      <c r="E5291">
        <v>0.8</v>
      </c>
      <c r="F5291">
        <v>0.8</v>
      </c>
      <c r="G5291">
        <v>0.5</v>
      </c>
      <c r="H5291">
        <v>1521.8</v>
      </c>
      <c r="I5291">
        <v>-1</v>
      </c>
      <c r="J5291">
        <v>-3.2</v>
      </c>
      <c r="K5291">
        <v>3.5</v>
      </c>
      <c r="L5291">
        <v>0.5</v>
      </c>
    </row>
    <row r="5292" spans="1:12" x14ac:dyDescent="0.3">
      <c r="A5292">
        <v>324</v>
      </c>
      <c r="B5292">
        <v>19</v>
      </c>
      <c r="C5292">
        <v>-8.4</v>
      </c>
      <c r="D5292">
        <v>-0.2</v>
      </c>
      <c r="E5292">
        <v>0.8</v>
      </c>
      <c r="F5292">
        <v>0.8</v>
      </c>
      <c r="G5292">
        <v>0.6</v>
      </c>
      <c r="H5292">
        <v>1521.8</v>
      </c>
      <c r="I5292">
        <v>-0.6</v>
      </c>
      <c r="J5292">
        <v>-2.8</v>
      </c>
      <c r="K5292">
        <v>3.8</v>
      </c>
      <c r="L5292">
        <v>0.6</v>
      </c>
    </row>
    <row r="5293" spans="1:12" x14ac:dyDescent="0.3">
      <c r="A5293">
        <v>324</v>
      </c>
      <c r="B5293">
        <v>18</v>
      </c>
      <c r="C5293">
        <v>-8.5</v>
      </c>
      <c r="D5293">
        <v>-0.2</v>
      </c>
      <c r="E5293">
        <v>0.8</v>
      </c>
      <c r="F5293">
        <v>0.9</v>
      </c>
      <c r="G5293">
        <v>0.7</v>
      </c>
      <c r="H5293">
        <v>1521.8</v>
      </c>
      <c r="I5293">
        <v>0</v>
      </c>
      <c r="J5293">
        <v>-2.2000000000000002</v>
      </c>
      <c r="K5293">
        <v>4.0999999999999996</v>
      </c>
      <c r="L5293">
        <v>0.8</v>
      </c>
    </row>
    <row r="5294" spans="1:12" x14ac:dyDescent="0.3">
      <c r="A5294">
        <v>324</v>
      </c>
      <c r="B5294">
        <v>18</v>
      </c>
      <c r="C5294">
        <v>-8.6</v>
      </c>
      <c r="D5294">
        <v>0</v>
      </c>
      <c r="E5294">
        <v>0.8</v>
      </c>
      <c r="F5294">
        <v>0.9</v>
      </c>
      <c r="G5294">
        <v>0.7</v>
      </c>
      <c r="H5294">
        <v>1521.8</v>
      </c>
      <c r="I5294">
        <v>0.6</v>
      </c>
      <c r="J5294">
        <v>-1.6</v>
      </c>
      <c r="K5294">
        <v>4.4000000000000004</v>
      </c>
      <c r="L5294">
        <v>1</v>
      </c>
    </row>
    <row r="5295" spans="1:12" x14ac:dyDescent="0.3">
      <c r="A5295">
        <v>324</v>
      </c>
      <c r="B5295">
        <v>18</v>
      </c>
      <c r="C5295">
        <v>-8.6999999999999993</v>
      </c>
      <c r="D5295">
        <v>0</v>
      </c>
      <c r="E5295">
        <v>1</v>
      </c>
      <c r="F5295">
        <v>1</v>
      </c>
      <c r="G5295">
        <v>0.8</v>
      </c>
      <c r="H5295">
        <v>1521.9</v>
      </c>
      <c r="I5295">
        <v>1.4</v>
      </c>
      <c r="J5295">
        <v>-1</v>
      </c>
      <c r="K5295">
        <v>4.5999999999999996</v>
      </c>
      <c r="L5295">
        <v>1.1000000000000001</v>
      </c>
    </row>
    <row r="5296" spans="1:12" x14ac:dyDescent="0.3">
      <c r="A5296">
        <v>324</v>
      </c>
      <c r="B5296">
        <v>18</v>
      </c>
      <c r="C5296">
        <v>-8.6999999999999993</v>
      </c>
      <c r="D5296">
        <v>0.2</v>
      </c>
      <c r="E5296">
        <v>1</v>
      </c>
      <c r="F5296">
        <v>1</v>
      </c>
      <c r="G5296">
        <v>0.8</v>
      </c>
      <c r="H5296">
        <v>1521.9</v>
      </c>
      <c r="I5296">
        <v>2</v>
      </c>
      <c r="J5296">
        <v>-0.6</v>
      </c>
      <c r="K5296">
        <v>4.9000000000000004</v>
      </c>
      <c r="L5296">
        <v>1.3</v>
      </c>
    </row>
    <row r="5297" spans="1:12" x14ac:dyDescent="0.3">
      <c r="A5297">
        <v>324</v>
      </c>
      <c r="B5297">
        <v>18</v>
      </c>
      <c r="C5297">
        <v>-8.6</v>
      </c>
      <c r="D5297">
        <v>0.2</v>
      </c>
      <c r="E5297">
        <v>1</v>
      </c>
      <c r="F5297">
        <v>1</v>
      </c>
      <c r="G5297">
        <v>0.9</v>
      </c>
      <c r="H5297">
        <v>1521.9</v>
      </c>
      <c r="I5297">
        <v>2.6</v>
      </c>
      <c r="J5297">
        <v>-0.2</v>
      </c>
      <c r="K5297">
        <v>5</v>
      </c>
      <c r="L5297">
        <v>1.5</v>
      </c>
    </row>
    <row r="5298" spans="1:12" x14ac:dyDescent="0.3">
      <c r="A5298">
        <v>324</v>
      </c>
      <c r="B5298">
        <v>18</v>
      </c>
      <c r="C5298">
        <v>-8.6</v>
      </c>
      <c r="D5298">
        <v>0.4</v>
      </c>
      <c r="E5298">
        <v>1.2</v>
      </c>
      <c r="F5298">
        <v>1.1000000000000001</v>
      </c>
      <c r="G5298">
        <v>1</v>
      </c>
      <c r="H5298">
        <v>1522</v>
      </c>
      <c r="I5298">
        <v>2.8</v>
      </c>
      <c r="J5298">
        <v>0.2</v>
      </c>
      <c r="K5298">
        <v>5.0999999999999996</v>
      </c>
      <c r="L5298">
        <v>1.7</v>
      </c>
    </row>
    <row r="5299" spans="1:12" x14ac:dyDescent="0.3">
      <c r="A5299">
        <v>324</v>
      </c>
      <c r="B5299">
        <v>17</v>
      </c>
      <c r="C5299">
        <v>-8.4</v>
      </c>
      <c r="D5299">
        <v>0.4</v>
      </c>
      <c r="E5299">
        <v>1.2</v>
      </c>
      <c r="F5299">
        <v>1.1000000000000001</v>
      </c>
      <c r="G5299">
        <v>1</v>
      </c>
      <c r="H5299">
        <v>1522</v>
      </c>
      <c r="I5299">
        <v>3.2</v>
      </c>
      <c r="J5299">
        <v>0.6</v>
      </c>
      <c r="K5299">
        <v>5.2</v>
      </c>
      <c r="L5299">
        <v>1.8</v>
      </c>
    </row>
    <row r="5300" spans="1:12" x14ac:dyDescent="0.3">
      <c r="A5300">
        <v>324</v>
      </c>
      <c r="B5300">
        <v>17</v>
      </c>
      <c r="C5300">
        <v>-8.3000000000000007</v>
      </c>
      <c r="D5300">
        <v>0.4</v>
      </c>
      <c r="E5300">
        <v>1.4</v>
      </c>
      <c r="F5300">
        <v>1.1000000000000001</v>
      </c>
      <c r="G5300">
        <v>1.1000000000000001</v>
      </c>
      <c r="H5300">
        <v>1522</v>
      </c>
      <c r="I5300">
        <v>3.2</v>
      </c>
      <c r="J5300">
        <v>0.6</v>
      </c>
      <c r="K5300">
        <v>5.0999999999999996</v>
      </c>
      <c r="L5300">
        <v>1.9</v>
      </c>
    </row>
    <row r="5301" spans="1:12" x14ac:dyDescent="0.3">
      <c r="A5301">
        <v>324</v>
      </c>
      <c r="B5301">
        <v>17</v>
      </c>
      <c r="C5301">
        <v>-8.1</v>
      </c>
      <c r="D5301">
        <v>0.6</v>
      </c>
      <c r="E5301">
        <v>1.4</v>
      </c>
      <c r="F5301">
        <v>1.2</v>
      </c>
      <c r="G5301">
        <v>1.1000000000000001</v>
      </c>
      <c r="H5301">
        <v>1522</v>
      </c>
      <c r="I5301">
        <v>3.2</v>
      </c>
      <c r="J5301">
        <v>0.8</v>
      </c>
      <c r="K5301">
        <v>5</v>
      </c>
      <c r="L5301">
        <v>2</v>
      </c>
    </row>
    <row r="5302" spans="1:12" x14ac:dyDescent="0.3">
      <c r="A5302">
        <v>324</v>
      </c>
      <c r="B5302">
        <v>17</v>
      </c>
      <c r="C5302">
        <v>-7.8</v>
      </c>
      <c r="D5302">
        <v>0.6</v>
      </c>
      <c r="E5302">
        <v>1.4</v>
      </c>
      <c r="F5302">
        <v>1.2</v>
      </c>
      <c r="G5302">
        <v>1.2</v>
      </c>
      <c r="H5302">
        <v>1522</v>
      </c>
      <c r="I5302">
        <v>3.2</v>
      </c>
      <c r="J5302">
        <v>1</v>
      </c>
      <c r="K5302">
        <v>4.9000000000000004</v>
      </c>
      <c r="L5302">
        <v>2.1</v>
      </c>
    </row>
    <row r="5303" spans="1:12" x14ac:dyDescent="0.3">
      <c r="A5303">
        <v>324</v>
      </c>
      <c r="B5303">
        <v>17</v>
      </c>
      <c r="C5303">
        <v>-7.6</v>
      </c>
      <c r="D5303">
        <v>0.6</v>
      </c>
      <c r="E5303">
        <v>1.4</v>
      </c>
      <c r="F5303">
        <v>1.2</v>
      </c>
      <c r="G5303">
        <v>1.2</v>
      </c>
      <c r="H5303">
        <v>1522</v>
      </c>
      <c r="I5303">
        <v>3</v>
      </c>
      <c r="J5303">
        <v>1.2</v>
      </c>
      <c r="K5303">
        <v>4.5999999999999996</v>
      </c>
      <c r="L5303">
        <v>2.1</v>
      </c>
    </row>
    <row r="5304" spans="1:12" x14ac:dyDescent="0.3">
      <c r="A5304">
        <v>324</v>
      </c>
      <c r="B5304">
        <v>16</v>
      </c>
      <c r="C5304">
        <v>-7.4</v>
      </c>
      <c r="D5304">
        <v>0.6</v>
      </c>
      <c r="E5304">
        <v>1.4</v>
      </c>
      <c r="F5304">
        <v>1.2</v>
      </c>
      <c r="G5304">
        <v>1.3</v>
      </c>
      <c r="H5304">
        <v>1522</v>
      </c>
      <c r="I5304">
        <v>3</v>
      </c>
      <c r="J5304">
        <v>1.4</v>
      </c>
      <c r="K5304">
        <v>4.4000000000000004</v>
      </c>
      <c r="L5304">
        <v>2</v>
      </c>
    </row>
    <row r="5305" spans="1:12" x14ac:dyDescent="0.3">
      <c r="A5305">
        <v>324</v>
      </c>
      <c r="B5305">
        <v>16</v>
      </c>
      <c r="C5305">
        <v>-7.2</v>
      </c>
      <c r="D5305">
        <v>0.6</v>
      </c>
      <c r="E5305">
        <v>1.4</v>
      </c>
      <c r="F5305">
        <v>1.2</v>
      </c>
      <c r="G5305">
        <v>1.3</v>
      </c>
      <c r="H5305">
        <v>1522</v>
      </c>
      <c r="I5305">
        <v>2.6</v>
      </c>
      <c r="J5305">
        <v>1.4</v>
      </c>
      <c r="K5305">
        <v>4</v>
      </c>
      <c r="L5305">
        <v>1.9</v>
      </c>
    </row>
    <row r="5306" spans="1:12" x14ac:dyDescent="0.3">
      <c r="A5306">
        <v>324</v>
      </c>
      <c r="B5306">
        <v>16</v>
      </c>
      <c r="C5306">
        <v>-7.1</v>
      </c>
      <c r="D5306">
        <v>0.8</v>
      </c>
      <c r="E5306">
        <v>1.4</v>
      </c>
      <c r="F5306">
        <v>1.2</v>
      </c>
      <c r="G5306">
        <v>1.3</v>
      </c>
      <c r="H5306">
        <v>1522</v>
      </c>
      <c r="I5306">
        <v>2.4</v>
      </c>
      <c r="J5306">
        <v>1.2</v>
      </c>
      <c r="K5306">
        <v>3.7</v>
      </c>
      <c r="L5306">
        <v>1.7</v>
      </c>
    </row>
    <row r="5307" spans="1:12" x14ac:dyDescent="0.3">
      <c r="A5307">
        <v>324</v>
      </c>
      <c r="B5307">
        <v>16</v>
      </c>
      <c r="C5307">
        <v>-7</v>
      </c>
      <c r="D5307">
        <v>0.8</v>
      </c>
      <c r="E5307">
        <v>1.4</v>
      </c>
      <c r="F5307">
        <v>1.2</v>
      </c>
      <c r="G5307">
        <v>1.4</v>
      </c>
      <c r="H5307">
        <v>1522</v>
      </c>
      <c r="I5307">
        <v>2</v>
      </c>
      <c r="J5307">
        <v>0.8</v>
      </c>
      <c r="K5307">
        <v>3.3</v>
      </c>
      <c r="L5307">
        <v>1.4</v>
      </c>
    </row>
    <row r="5308" spans="1:12" x14ac:dyDescent="0.3">
      <c r="A5308">
        <v>324</v>
      </c>
      <c r="B5308">
        <v>16</v>
      </c>
      <c r="C5308">
        <v>-6.9</v>
      </c>
      <c r="D5308">
        <v>0.8</v>
      </c>
      <c r="E5308">
        <v>1.4</v>
      </c>
      <c r="F5308">
        <v>1.2</v>
      </c>
      <c r="G5308">
        <v>1.4</v>
      </c>
      <c r="H5308">
        <v>1522</v>
      </c>
      <c r="I5308">
        <v>1.8</v>
      </c>
      <c r="J5308">
        <v>0.4</v>
      </c>
      <c r="K5308">
        <v>2.9</v>
      </c>
      <c r="L5308">
        <v>1.1000000000000001</v>
      </c>
    </row>
    <row r="5309" spans="1:12" x14ac:dyDescent="0.3">
      <c r="A5309">
        <v>324</v>
      </c>
      <c r="B5309">
        <v>15</v>
      </c>
      <c r="C5309">
        <v>-6.8</v>
      </c>
      <c r="D5309">
        <v>0.8</v>
      </c>
      <c r="E5309">
        <v>1.4</v>
      </c>
      <c r="F5309">
        <v>1.2</v>
      </c>
      <c r="G5309">
        <v>1.4</v>
      </c>
      <c r="H5309">
        <v>1522</v>
      </c>
      <c r="I5309">
        <v>1.2</v>
      </c>
      <c r="J5309">
        <v>-0.2</v>
      </c>
      <c r="K5309">
        <v>2.5</v>
      </c>
      <c r="L5309">
        <v>0.8</v>
      </c>
    </row>
    <row r="5310" spans="1:12" x14ac:dyDescent="0.3">
      <c r="A5310">
        <v>324</v>
      </c>
      <c r="B5310">
        <v>15</v>
      </c>
      <c r="C5310">
        <v>-6.8</v>
      </c>
      <c r="D5310">
        <v>0.8</v>
      </c>
      <c r="E5310">
        <v>1.2</v>
      </c>
      <c r="F5310">
        <v>1.1000000000000001</v>
      </c>
      <c r="G5310">
        <v>1.4</v>
      </c>
      <c r="H5310">
        <v>1522</v>
      </c>
      <c r="I5310">
        <v>0.8</v>
      </c>
      <c r="J5310">
        <v>-0.8</v>
      </c>
      <c r="K5310">
        <v>2.1</v>
      </c>
      <c r="L5310">
        <v>0.5</v>
      </c>
    </row>
    <row r="5311" spans="1:12" x14ac:dyDescent="0.3">
      <c r="A5311">
        <v>324</v>
      </c>
      <c r="B5311">
        <v>15</v>
      </c>
      <c r="C5311">
        <v>-6.8</v>
      </c>
      <c r="D5311">
        <v>0.8</v>
      </c>
      <c r="E5311">
        <v>1.2</v>
      </c>
      <c r="F5311">
        <v>1.1000000000000001</v>
      </c>
      <c r="G5311">
        <v>1.4</v>
      </c>
      <c r="H5311">
        <v>1522.1</v>
      </c>
      <c r="I5311">
        <v>0.4</v>
      </c>
      <c r="J5311">
        <v>-1.2</v>
      </c>
      <c r="K5311">
        <v>1.8</v>
      </c>
      <c r="L5311">
        <v>0.1</v>
      </c>
    </row>
    <row r="5312" spans="1:12" x14ac:dyDescent="0.3">
      <c r="A5312">
        <v>324</v>
      </c>
      <c r="B5312">
        <v>15</v>
      </c>
      <c r="C5312">
        <v>-6.8</v>
      </c>
      <c r="D5312">
        <v>0.8</v>
      </c>
      <c r="E5312">
        <v>1.2</v>
      </c>
      <c r="F5312">
        <v>1.1000000000000001</v>
      </c>
      <c r="G5312">
        <v>1.4</v>
      </c>
      <c r="H5312">
        <v>1522.1</v>
      </c>
      <c r="I5312">
        <v>0</v>
      </c>
      <c r="J5312">
        <v>-1.8</v>
      </c>
      <c r="K5312">
        <v>1.4</v>
      </c>
      <c r="L5312">
        <v>-0.2</v>
      </c>
    </row>
    <row r="5313" spans="1:12" x14ac:dyDescent="0.3">
      <c r="A5313">
        <v>324</v>
      </c>
      <c r="B5313">
        <v>15</v>
      </c>
      <c r="C5313">
        <v>-6.8</v>
      </c>
      <c r="D5313">
        <v>0.8</v>
      </c>
      <c r="E5313">
        <v>1</v>
      </c>
      <c r="F5313">
        <v>1.1000000000000001</v>
      </c>
      <c r="G5313">
        <v>1.4</v>
      </c>
      <c r="H5313">
        <v>1522.1</v>
      </c>
      <c r="I5313">
        <v>-0.6</v>
      </c>
      <c r="J5313">
        <v>-2.4</v>
      </c>
      <c r="K5313">
        <v>1.1000000000000001</v>
      </c>
      <c r="L5313">
        <v>-0.5</v>
      </c>
    </row>
    <row r="5314" spans="1:12" x14ac:dyDescent="0.3">
      <c r="A5314">
        <v>324</v>
      </c>
      <c r="B5314">
        <v>15</v>
      </c>
      <c r="C5314">
        <v>-6.8</v>
      </c>
      <c r="D5314">
        <v>0.8</v>
      </c>
      <c r="E5314">
        <v>1</v>
      </c>
      <c r="F5314">
        <v>1.1000000000000001</v>
      </c>
      <c r="G5314">
        <v>1.4</v>
      </c>
      <c r="H5314">
        <v>1522.1</v>
      </c>
      <c r="I5314">
        <v>-1</v>
      </c>
      <c r="J5314">
        <v>-2.8</v>
      </c>
      <c r="K5314">
        <v>0.9</v>
      </c>
      <c r="L5314">
        <v>-0.8</v>
      </c>
    </row>
    <row r="5315" spans="1:12" x14ac:dyDescent="0.3">
      <c r="A5315">
        <v>324</v>
      </c>
      <c r="B5315">
        <v>14</v>
      </c>
      <c r="C5315">
        <v>-6.8</v>
      </c>
      <c r="D5315">
        <v>0.8</v>
      </c>
      <c r="E5315">
        <v>0.8</v>
      </c>
      <c r="F5315">
        <v>1</v>
      </c>
      <c r="G5315">
        <v>1.4</v>
      </c>
      <c r="H5315">
        <v>1522.1</v>
      </c>
      <c r="I5315">
        <v>-1.6</v>
      </c>
      <c r="J5315">
        <v>-3.2</v>
      </c>
      <c r="K5315">
        <v>0.6</v>
      </c>
      <c r="L5315">
        <v>-1</v>
      </c>
    </row>
    <row r="5316" spans="1:12" x14ac:dyDescent="0.3">
      <c r="A5316">
        <v>324</v>
      </c>
      <c r="B5316">
        <v>14</v>
      </c>
      <c r="C5316">
        <v>-6.8</v>
      </c>
      <c r="D5316">
        <v>0.8</v>
      </c>
      <c r="E5316">
        <v>0.8</v>
      </c>
      <c r="F5316">
        <v>1</v>
      </c>
      <c r="G5316">
        <v>1.4</v>
      </c>
      <c r="H5316">
        <v>1522</v>
      </c>
      <c r="I5316">
        <v>-1.8</v>
      </c>
      <c r="J5316">
        <v>-3.6</v>
      </c>
      <c r="K5316">
        <v>0.4</v>
      </c>
      <c r="L5316">
        <v>-1.2</v>
      </c>
    </row>
    <row r="5317" spans="1:12" x14ac:dyDescent="0.3">
      <c r="A5317">
        <v>324</v>
      </c>
      <c r="B5317">
        <v>14</v>
      </c>
      <c r="C5317">
        <v>-6.7</v>
      </c>
      <c r="D5317">
        <v>0.8</v>
      </c>
      <c r="E5317">
        <v>0.6</v>
      </c>
      <c r="F5317">
        <v>1</v>
      </c>
      <c r="G5317">
        <v>1.3</v>
      </c>
      <c r="H5317">
        <v>1522</v>
      </c>
      <c r="I5317">
        <v>-2.2000000000000002</v>
      </c>
      <c r="J5317">
        <v>-3.8</v>
      </c>
      <c r="K5317">
        <v>0.3</v>
      </c>
      <c r="L5317">
        <v>-1.4</v>
      </c>
    </row>
    <row r="5318" spans="1:12" x14ac:dyDescent="0.3">
      <c r="A5318">
        <v>324</v>
      </c>
      <c r="B5318">
        <v>14</v>
      </c>
      <c r="C5318">
        <v>-6.6</v>
      </c>
      <c r="D5318">
        <v>0.8</v>
      </c>
      <c r="E5318">
        <v>0.4</v>
      </c>
      <c r="F5318">
        <v>1</v>
      </c>
      <c r="G5318">
        <v>1.3</v>
      </c>
      <c r="H5318">
        <v>1522</v>
      </c>
      <c r="I5318">
        <v>-2.2000000000000002</v>
      </c>
      <c r="J5318">
        <v>-4.2</v>
      </c>
      <c r="K5318">
        <v>0.1</v>
      </c>
      <c r="L5318">
        <v>-1.5</v>
      </c>
    </row>
    <row r="5319" spans="1:12" x14ac:dyDescent="0.3">
      <c r="A5319">
        <v>324</v>
      </c>
      <c r="B5319">
        <v>14</v>
      </c>
      <c r="C5319">
        <v>-6.5</v>
      </c>
      <c r="D5319">
        <v>0.8</v>
      </c>
      <c r="E5319">
        <v>0.2</v>
      </c>
      <c r="F5319">
        <v>1</v>
      </c>
      <c r="G5319">
        <v>1.3</v>
      </c>
      <c r="H5319">
        <v>1521.9</v>
      </c>
      <c r="I5319">
        <v>-2.4</v>
      </c>
      <c r="J5319">
        <v>-4.4000000000000004</v>
      </c>
      <c r="K5319">
        <v>0</v>
      </c>
      <c r="L5319">
        <v>-1.5</v>
      </c>
    </row>
    <row r="5320" spans="1:12" x14ac:dyDescent="0.3">
      <c r="A5320">
        <v>324</v>
      </c>
      <c r="B5320">
        <v>13</v>
      </c>
      <c r="C5320">
        <v>-6.4</v>
      </c>
      <c r="D5320">
        <v>0.8</v>
      </c>
      <c r="E5320">
        <v>0</v>
      </c>
      <c r="F5320">
        <v>1</v>
      </c>
      <c r="G5320">
        <v>1.3</v>
      </c>
      <c r="H5320">
        <v>1521.9</v>
      </c>
      <c r="I5320">
        <v>-2.6</v>
      </c>
      <c r="J5320">
        <v>-4.5999999999999996</v>
      </c>
      <c r="K5320">
        <v>-0.1</v>
      </c>
      <c r="L5320">
        <v>-1.5</v>
      </c>
    </row>
    <row r="5321" spans="1:12" x14ac:dyDescent="0.3">
      <c r="A5321">
        <v>324</v>
      </c>
      <c r="B5321">
        <v>13</v>
      </c>
      <c r="C5321">
        <v>-6.3</v>
      </c>
      <c r="D5321">
        <v>0.8</v>
      </c>
      <c r="E5321">
        <v>-0.2</v>
      </c>
      <c r="F5321">
        <v>1.1000000000000001</v>
      </c>
      <c r="G5321">
        <v>1.2</v>
      </c>
      <c r="H5321">
        <v>1521.8</v>
      </c>
      <c r="I5321">
        <v>-2.6</v>
      </c>
      <c r="J5321">
        <v>-4.8</v>
      </c>
      <c r="K5321">
        <v>-0.2</v>
      </c>
      <c r="L5321">
        <v>-1.5</v>
      </c>
    </row>
    <row r="5322" spans="1:12" x14ac:dyDescent="0.3">
      <c r="A5322">
        <v>324</v>
      </c>
      <c r="B5322">
        <v>13</v>
      </c>
      <c r="C5322">
        <v>-6.1</v>
      </c>
      <c r="D5322">
        <v>0.8</v>
      </c>
      <c r="E5322">
        <v>-0.4</v>
      </c>
      <c r="F5322">
        <v>1.1000000000000001</v>
      </c>
      <c r="G5322">
        <v>1.2</v>
      </c>
      <c r="H5322">
        <v>1521.8</v>
      </c>
      <c r="I5322">
        <v>-2.8</v>
      </c>
      <c r="J5322">
        <v>-4.8</v>
      </c>
      <c r="K5322">
        <v>-0.3</v>
      </c>
      <c r="L5322">
        <v>-1.4</v>
      </c>
    </row>
    <row r="5323" spans="1:12" x14ac:dyDescent="0.3">
      <c r="A5323">
        <v>324</v>
      </c>
      <c r="B5323">
        <v>13</v>
      </c>
      <c r="C5323">
        <v>-6</v>
      </c>
      <c r="D5323">
        <v>0.8</v>
      </c>
      <c r="E5323">
        <v>-0.6</v>
      </c>
      <c r="F5323">
        <v>1.1000000000000001</v>
      </c>
      <c r="G5323">
        <v>1.2</v>
      </c>
      <c r="H5323">
        <v>1521.7</v>
      </c>
      <c r="I5323">
        <v>-2.8</v>
      </c>
      <c r="J5323">
        <v>-4.5999999999999996</v>
      </c>
      <c r="K5323">
        <v>-0.3</v>
      </c>
      <c r="L5323">
        <v>-1.3</v>
      </c>
    </row>
    <row r="5324" spans="1:12" x14ac:dyDescent="0.3">
      <c r="A5324">
        <v>324</v>
      </c>
      <c r="B5324">
        <v>13</v>
      </c>
      <c r="C5324">
        <v>-5.9</v>
      </c>
      <c r="D5324">
        <v>0.6</v>
      </c>
      <c r="E5324">
        <v>-0.6</v>
      </c>
      <c r="F5324">
        <v>1.2</v>
      </c>
      <c r="G5324">
        <v>1.1000000000000001</v>
      </c>
      <c r="H5324">
        <v>1521.7</v>
      </c>
      <c r="I5324">
        <v>-2.8</v>
      </c>
      <c r="J5324">
        <v>-4.5999999999999996</v>
      </c>
      <c r="K5324">
        <v>-0.2</v>
      </c>
      <c r="L5324">
        <v>-1.2</v>
      </c>
    </row>
    <row r="5325" spans="1:12" x14ac:dyDescent="0.3">
      <c r="A5325">
        <v>324</v>
      </c>
      <c r="B5325">
        <v>13</v>
      </c>
      <c r="C5325">
        <v>-5.8</v>
      </c>
      <c r="D5325">
        <v>0.6</v>
      </c>
      <c r="E5325">
        <v>-0.8</v>
      </c>
      <c r="F5325">
        <v>1.2</v>
      </c>
      <c r="G5325">
        <v>1.1000000000000001</v>
      </c>
      <c r="H5325">
        <v>1521.6</v>
      </c>
      <c r="I5325">
        <v>-2.8</v>
      </c>
      <c r="J5325">
        <v>-4.5999999999999996</v>
      </c>
      <c r="K5325">
        <v>-0.2</v>
      </c>
      <c r="L5325">
        <v>-1</v>
      </c>
    </row>
    <row r="5326" spans="1:12" x14ac:dyDescent="0.3">
      <c r="A5326">
        <v>324</v>
      </c>
      <c r="B5326">
        <v>12</v>
      </c>
      <c r="C5326">
        <v>-5.8</v>
      </c>
      <c r="D5326">
        <v>0.6</v>
      </c>
      <c r="E5326">
        <v>-1</v>
      </c>
      <c r="F5326">
        <v>1.3</v>
      </c>
      <c r="G5326">
        <v>1.1000000000000001</v>
      </c>
      <c r="H5326">
        <v>1521.6</v>
      </c>
      <c r="I5326">
        <v>-2.8</v>
      </c>
      <c r="J5326">
        <v>-4.4000000000000004</v>
      </c>
      <c r="K5326">
        <v>-0.1</v>
      </c>
      <c r="L5326">
        <v>-0.9</v>
      </c>
    </row>
    <row r="5327" spans="1:12" x14ac:dyDescent="0.3">
      <c r="A5327">
        <v>324</v>
      </c>
      <c r="B5327">
        <v>12</v>
      </c>
      <c r="C5327">
        <v>-5.7</v>
      </c>
      <c r="D5327">
        <v>0.8</v>
      </c>
      <c r="E5327">
        <v>-1.2</v>
      </c>
      <c r="F5327">
        <v>1.3</v>
      </c>
      <c r="G5327">
        <v>1</v>
      </c>
      <c r="H5327">
        <v>1521.5</v>
      </c>
      <c r="I5327">
        <v>-2.8</v>
      </c>
      <c r="J5327">
        <v>-4.2</v>
      </c>
      <c r="K5327">
        <v>0</v>
      </c>
      <c r="L5327">
        <v>-0.7</v>
      </c>
    </row>
    <row r="5328" spans="1:12" x14ac:dyDescent="0.3">
      <c r="A5328">
        <v>324</v>
      </c>
      <c r="B5328">
        <v>12</v>
      </c>
      <c r="C5328">
        <v>-5.6</v>
      </c>
      <c r="D5328">
        <v>0.8</v>
      </c>
      <c r="E5328">
        <v>-1.2</v>
      </c>
      <c r="F5328">
        <v>1.3</v>
      </c>
      <c r="G5328">
        <v>1</v>
      </c>
      <c r="H5328">
        <v>1521.5</v>
      </c>
      <c r="I5328">
        <v>-2.8</v>
      </c>
      <c r="J5328">
        <v>-4</v>
      </c>
      <c r="K5328">
        <v>0.2</v>
      </c>
      <c r="L5328">
        <v>-0.4</v>
      </c>
    </row>
    <row r="5329" spans="1:12" x14ac:dyDescent="0.3">
      <c r="A5329">
        <v>324</v>
      </c>
      <c r="B5329">
        <v>12</v>
      </c>
      <c r="C5329">
        <v>-5.5</v>
      </c>
      <c r="D5329">
        <v>0.8</v>
      </c>
      <c r="E5329">
        <v>-1.2</v>
      </c>
      <c r="F5329">
        <v>1.4</v>
      </c>
      <c r="G5329">
        <v>1</v>
      </c>
      <c r="H5329">
        <v>1521.4</v>
      </c>
      <c r="I5329">
        <v>-2.6</v>
      </c>
      <c r="J5329">
        <v>-3.8</v>
      </c>
      <c r="K5329">
        <v>0.4</v>
      </c>
      <c r="L5329">
        <v>-0.2</v>
      </c>
    </row>
    <row r="5330" spans="1:12" x14ac:dyDescent="0.3">
      <c r="A5330">
        <v>324</v>
      </c>
      <c r="B5330">
        <v>12</v>
      </c>
      <c r="C5330">
        <v>-5.5</v>
      </c>
      <c r="D5330">
        <v>1</v>
      </c>
      <c r="E5330">
        <v>-1.2</v>
      </c>
      <c r="F5330">
        <v>1.4</v>
      </c>
      <c r="G5330">
        <v>0.9</v>
      </c>
      <c r="H5330">
        <v>1521.4</v>
      </c>
      <c r="I5330">
        <v>-2.2000000000000002</v>
      </c>
      <c r="J5330">
        <v>-3.4</v>
      </c>
      <c r="K5330">
        <v>0.5</v>
      </c>
      <c r="L5330">
        <v>0.1</v>
      </c>
    </row>
    <row r="5331" spans="1:12" x14ac:dyDescent="0.3">
      <c r="A5331">
        <v>324</v>
      </c>
      <c r="B5331">
        <v>11</v>
      </c>
      <c r="C5331">
        <v>-5.4</v>
      </c>
      <c r="D5331">
        <v>1</v>
      </c>
      <c r="E5331">
        <v>-1.2</v>
      </c>
      <c r="F5331">
        <v>1.4</v>
      </c>
      <c r="G5331">
        <v>0.9</v>
      </c>
      <c r="H5331">
        <v>1521.3</v>
      </c>
      <c r="I5331">
        <v>-2</v>
      </c>
      <c r="J5331">
        <v>-3</v>
      </c>
      <c r="K5331">
        <v>0.7</v>
      </c>
      <c r="L5331">
        <v>0.3</v>
      </c>
    </row>
    <row r="5332" spans="1:12" x14ac:dyDescent="0.3">
      <c r="A5332">
        <v>324</v>
      </c>
      <c r="B5332">
        <v>11</v>
      </c>
      <c r="C5332">
        <v>-5.3</v>
      </c>
      <c r="D5332">
        <v>1</v>
      </c>
      <c r="E5332">
        <v>-1.2</v>
      </c>
      <c r="F5332">
        <v>1.4</v>
      </c>
      <c r="G5332">
        <v>0.9</v>
      </c>
      <c r="H5332">
        <v>1521.3</v>
      </c>
      <c r="I5332">
        <v>-1.8</v>
      </c>
      <c r="J5332">
        <v>-2.8</v>
      </c>
      <c r="K5332">
        <v>0.9</v>
      </c>
      <c r="L5332">
        <v>0.6</v>
      </c>
    </row>
    <row r="5333" spans="1:12" x14ac:dyDescent="0.3">
      <c r="A5333">
        <v>324</v>
      </c>
      <c r="B5333">
        <v>11</v>
      </c>
      <c r="C5333">
        <v>-5.2</v>
      </c>
      <c r="D5333">
        <v>1</v>
      </c>
      <c r="E5333">
        <v>-1</v>
      </c>
      <c r="F5333">
        <v>1.4</v>
      </c>
      <c r="G5333">
        <v>0.8</v>
      </c>
      <c r="H5333">
        <v>1521.3</v>
      </c>
      <c r="I5333">
        <v>-1.6</v>
      </c>
      <c r="J5333">
        <v>-2.4</v>
      </c>
      <c r="K5333">
        <v>1.1000000000000001</v>
      </c>
      <c r="L5333">
        <v>0.9</v>
      </c>
    </row>
    <row r="5334" spans="1:12" x14ac:dyDescent="0.3">
      <c r="A5334">
        <v>324</v>
      </c>
      <c r="B5334">
        <v>11</v>
      </c>
      <c r="C5334">
        <v>-5</v>
      </c>
      <c r="D5334">
        <v>1</v>
      </c>
      <c r="E5334">
        <v>-0.8</v>
      </c>
      <c r="F5334">
        <v>1.4</v>
      </c>
      <c r="G5334">
        <v>0.8</v>
      </c>
      <c r="H5334">
        <v>1521.2</v>
      </c>
      <c r="I5334">
        <v>-1.6</v>
      </c>
      <c r="J5334">
        <v>-2.2000000000000002</v>
      </c>
      <c r="K5334">
        <v>1.2</v>
      </c>
      <c r="L5334">
        <v>1.1000000000000001</v>
      </c>
    </row>
    <row r="5335" spans="1:12" x14ac:dyDescent="0.3">
      <c r="A5335">
        <v>324</v>
      </c>
      <c r="B5335">
        <v>11</v>
      </c>
      <c r="C5335">
        <v>-4.9000000000000004</v>
      </c>
      <c r="D5335">
        <v>1</v>
      </c>
      <c r="E5335">
        <v>-0.8</v>
      </c>
      <c r="F5335">
        <v>1.4</v>
      </c>
      <c r="G5335">
        <v>0.7</v>
      </c>
      <c r="H5335">
        <v>1521.2</v>
      </c>
      <c r="I5335">
        <v>-1.2</v>
      </c>
      <c r="J5335">
        <v>-1.8</v>
      </c>
      <c r="K5335">
        <v>1.4</v>
      </c>
      <c r="L5335">
        <v>1.3</v>
      </c>
    </row>
    <row r="5336" spans="1:12" x14ac:dyDescent="0.3">
      <c r="A5336">
        <v>324</v>
      </c>
      <c r="B5336">
        <v>10</v>
      </c>
      <c r="C5336">
        <v>-4.8</v>
      </c>
      <c r="D5336">
        <v>1</v>
      </c>
      <c r="E5336">
        <v>-0.6</v>
      </c>
      <c r="F5336">
        <v>1.3</v>
      </c>
      <c r="G5336">
        <v>0.7</v>
      </c>
      <c r="H5336">
        <v>1521.2</v>
      </c>
      <c r="I5336">
        <v>-1</v>
      </c>
      <c r="J5336">
        <v>-1.6</v>
      </c>
      <c r="K5336">
        <v>1.5</v>
      </c>
      <c r="L5336">
        <v>1.5</v>
      </c>
    </row>
    <row r="5337" spans="1:12" x14ac:dyDescent="0.3">
      <c r="A5337">
        <v>324</v>
      </c>
      <c r="B5337">
        <v>10</v>
      </c>
      <c r="C5337">
        <v>-4.7</v>
      </c>
      <c r="D5337">
        <v>1</v>
      </c>
      <c r="E5337">
        <v>-0.6</v>
      </c>
      <c r="F5337">
        <v>1.3</v>
      </c>
      <c r="G5337">
        <v>0.6</v>
      </c>
      <c r="H5337">
        <v>1521.2</v>
      </c>
      <c r="I5337">
        <v>-0.8</v>
      </c>
      <c r="J5337">
        <v>-1.4</v>
      </c>
      <c r="K5337">
        <v>1.6</v>
      </c>
      <c r="L5337">
        <v>1.7</v>
      </c>
    </row>
    <row r="5338" spans="1:12" x14ac:dyDescent="0.3">
      <c r="A5338">
        <v>324</v>
      </c>
      <c r="B5338">
        <v>10</v>
      </c>
      <c r="C5338">
        <v>-4.7</v>
      </c>
      <c r="D5338">
        <v>0.8</v>
      </c>
      <c r="E5338">
        <v>-0.4</v>
      </c>
      <c r="F5338">
        <v>1.2</v>
      </c>
      <c r="G5338">
        <v>0.6</v>
      </c>
      <c r="H5338">
        <v>1521.1</v>
      </c>
      <c r="I5338">
        <v>-0.6</v>
      </c>
      <c r="J5338">
        <v>-1.2</v>
      </c>
      <c r="K5338">
        <v>1.6</v>
      </c>
      <c r="L5338">
        <v>1.9</v>
      </c>
    </row>
    <row r="5339" spans="1:12" x14ac:dyDescent="0.3">
      <c r="A5339">
        <v>324</v>
      </c>
      <c r="B5339">
        <v>10</v>
      </c>
      <c r="C5339">
        <v>-4.5999999999999996</v>
      </c>
      <c r="D5339">
        <v>0.8</v>
      </c>
      <c r="E5339">
        <v>-0.2</v>
      </c>
      <c r="F5339">
        <v>1.2</v>
      </c>
      <c r="G5339">
        <v>0.5</v>
      </c>
      <c r="H5339">
        <v>1521.1</v>
      </c>
      <c r="I5339">
        <v>-0.4</v>
      </c>
      <c r="J5339">
        <v>-0.8</v>
      </c>
      <c r="K5339">
        <v>1.7</v>
      </c>
      <c r="L5339">
        <v>2</v>
      </c>
    </row>
    <row r="5340" spans="1:12" x14ac:dyDescent="0.3">
      <c r="A5340">
        <v>324</v>
      </c>
      <c r="B5340">
        <v>10</v>
      </c>
      <c r="C5340">
        <v>-4.5999999999999996</v>
      </c>
      <c r="D5340">
        <v>0.6</v>
      </c>
      <c r="E5340">
        <v>-0.2</v>
      </c>
      <c r="F5340">
        <v>1.1000000000000001</v>
      </c>
      <c r="G5340">
        <v>0.4</v>
      </c>
      <c r="H5340">
        <v>1521.1</v>
      </c>
      <c r="I5340">
        <v>-0.2</v>
      </c>
      <c r="J5340">
        <v>-0.6</v>
      </c>
      <c r="K5340">
        <v>1.8</v>
      </c>
      <c r="L5340">
        <v>2.1</v>
      </c>
    </row>
    <row r="5341" spans="1:12" x14ac:dyDescent="0.3">
      <c r="A5341">
        <v>324</v>
      </c>
      <c r="B5341">
        <v>10</v>
      </c>
      <c r="C5341">
        <v>-4.5999999999999996</v>
      </c>
      <c r="D5341">
        <v>0.6</v>
      </c>
      <c r="E5341">
        <v>-0.2</v>
      </c>
      <c r="F5341">
        <v>1</v>
      </c>
      <c r="G5341">
        <v>0.3</v>
      </c>
      <c r="H5341">
        <v>1521</v>
      </c>
      <c r="I5341">
        <v>0</v>
      </c>
      <c r="J5341">
        <v>-0.4</v>
      </c>
      <c r="K5341">
        <v>1.8</v>
      </c>
      <c r="L5341">
        <v>2.2000000000000002</v>
      </c>
    </row>
    <row r="5342" spans="1:12" x14ac:dyDescent="0.3">
      <c r="A5342">
        <v>324</v>
      </c>
      <c r="B5342">
        <v>9</v>
      </c>
      <c r="C5342">
        <v>-4.5999999999999996</v>
      </c>
      <c r="D5342">
        <v>0.4</v>
      </c>
      <c r="E5342">
        <v>0</v>
      </c>
      <c r="F5342">
        <v>1</v>
      </c>
      <c r="G5342">
        <v>0.2</v>
      </c>
      <c r="H5342">
        <v>1521</v>
      </c>
      <c r="I5342">
        <v>0.2</v>
      </c>
      <c r="J5342">
        <v>-0.2</v>
      </c>
      <c r="K5342">
        <v>1.9</v>
      </c>
      <c r="L5342">
        <v>2.2000000000000002</v>
      </c>
    </row>
    <row r="5343" spans="1:12" x14ac:dyDescent="0.3">
      <c r="A5343">
        <v>324</v>
      </c>
      <c r="B5343">
        <v>9</v>
      </c>
      <c r="C5343">
        <v>-4.7</v>
      </c>
      <c r="D5343">
        <v>0.4</v>
      </c>
      <c r="E5343">
        <v>0.2</v>
      </c>
      <c r="F5343">
        <v>0.9</v>
      </c>
      <c r="G5343">
        <v>0.2</v>
      </c>
      <c r="H5343">
        <v>1520.9</v>
      </c>
      <c r="I5343">
        <v>0.4</v>
      </c>
      <c r="J5343">
        <v>0.2</v>
      </c>
      <c r="K5343">
        <v>2</v>
      </c>
      <c r="L5343">
        <v>2.2999999999999998</v>
      </c>
    </row>
    <row r="5344" spans="1:12" x14ac:dyDescent="0.3">
      <c r="A5344">
        <v>324</v>
      </c>
      <c r="B5344">
        <v>9</v>
      </c>
      <c r="C5344">
        <v>-4.7</v>
      </c>
      <c r="D5344">
        <v>0.4</v>
      </c>
      <c r="E5344">
        <v>0.2</v>
      </c>
      <c r="F5344">
        <v>0.9</v>
      </c>
      <c r="G5344">
        <v>0.1</v>
      </c>
      <c r="H5344">
        <v>1520.9</v>
      </c>
      <c r="I5344">
        <v>0.8</v>
      </c>
      <c r="J5344">
        <v>0.4</v>
      </c>
      <c r="K5344">
        <v>2.1</v>
      </c>
      <c r="L5344">
        <v>2.2999999999999998</v>
      </c>
    </row>
    <row r="5345" spans="1:12" x14ac:dyDescent="0.3">
      <c r="A5345">
        <v>324</v>
      </c>
      <c r="B5345">
        <v>9</v>
      </c>
      <c r="C5345">
        <v>-4.8</v>
      </c>
      <c r="D5345">
        <v>0.4</v>
      </c>
      <c r="E5345">
        <v>0.4</v>
      </c>
      <c r="F5345">
        <v>0.8</v>
      </c>
      <c r="G5345">
        <v>0</v>
      </c>
      <c r="H5345">
        <v>1520.8</v>
      </c>
      <c r="I5345">
        <v>1</v>
      </c>
      <c r="J5345">
        <v>0.6</v>
      </c>
      <c r="K5345">
        <v>2.1</v>
      </c>
      <c r="L5345">
        <v>2.2999999999999998</v>
      </c>
    </row>
    <row r="5346" spans="1:12" x14ac:dyDescent="0.3">
      <c r="A5346">
        <v>324</v>
      </c>
      <c r="B5346">
        <v>9</v>
      </c>
      <c r="C5346">
        <v>-4.8</v>
      </c>
      <c r="D5346">
        <v>0.6</v>
      </c>
      <c r="E5346">
        <v>0.6</v>
      </c>
      <c r="F5346">
        <v>0.8</v>
      </c>
      <c r="G5346">
        <v>-0.1</v>
      </c>
      <c r="H5346">
        <v>1520.8</v>
      </c>
      <c r="I5346">
        <v>1.2</v>
      </c>
      <c r="J5346">
        <v>0.8</v>
      </c>
      <c r="K5346">
        <v>2.2000000000000002</v>
      </c>
      <c r="L5346">
        <v>2.2999999999999998</v>
      </c>
    </row>
    <row r="5347" spans="1:12" x14ac:dyDescent="0.3">
      <c r="A5347">
        <v>324</v>
      </c>
      <c r="B5347">
        <v>8</v>
      </c>
      <c r="C5347">
        <v>-4.8</v>
      </c>
      <c r="D5347">
        <v>0.6</v>
      </c>
      <c r="E5347">
        <v>0.8</v>
      </c>
      <c r="F5347">
        <v>0.7</v>
      </c>
      <c r="G5347">
        <v>-0.2</v>
      </c>
      <c r="H5347">
        <v>1520.7</v>
      </c>
      <c r="I5347">
        <v>1.6</v>
      </c>
      <c r="J5347">
        <v>1</v>
      </c>
      <c r="K5347">
        <v>2.2999999999999998</v>
      </c>
      <c r="L5347">
        <v>2.2999999999999998</v>
      </c>
    </row>
    <row r="5348" spans="1:12" x14ac:dyDescent="0.3">
      <c r="A5348">
        <v>324</v>
      </c>
      <c r="B5348">
        <v>8</v>
      </c>
      <c r="C5348">
        <v>-4.8</v>
      </c>
      <c r="D5348">
        <v>0.6</v>
      </c>
      <c r="E5348">
        <v>0.8</v>
      </c>
      <c r="F5348">
        <v>0.7</v>
      </c>
      <c r="G5348">
        <v>-0.3</v>
      </c>
      <c r="H5348">
        <v>1520.7</v>
      </c>
      <c r="I5348">
        <v>1.8</v>
      </c>
      <c r="J5348">
        <v>1.2</v>
      </c>
      <c r="K5348">
        <v>2.2999999999999998</v>
      </c>
      <c r="L5348">
        <v>2.2999999999999998</v>
      </c>
    </row>
    <row r="5349" spans="1:12" x14ac:dyDescent="0.3">
      <c r="A5349">
        <v>324</v>
      </c>
      <c r="B5349">
        <v>8</v>
      </c>
      <c r="C5349">
        <v>-4.9000000000000004</v>
      </c>
      <c r="D5349">
        <v>0.8</v>
      </c>
      <c r="E5349">
        <v>1</v>
      </c>
      <c r="F5349">
        <v>0.7</v>
      </c>
      <c r="G5349">
        <v>-0.4</v>
      </c>
      <c r="H5349">
        <v>1520.6</v>
      </c>
      <c r="I5349">
        <v>2.2000000000000002</v>
      </c>
      <c r="J5349">
        <v>1.4</v>
      </c>
      <c r="K5349">
        <v>2.2999999999999998</v>
      </c>
      <c r="L5349">
        <v>2.2999999999999998</v>
      </c>
    </row>
    <row r="5350" spans="1:12" x14ac:dyDescent="0.3">
      <c r="A5350">
        <v>324</v>
      </c>
      <c r="B5350">
        <v>8</v>
      </c>
      <c r="C5350">
        <v>-4.9000000000000004</v>
      </c>
      <c r="D5350">
        <v>0.8</v>
      </c>
      <c r="E5350">
        <v>1.2</v>
      </c>
      <c r="F5350">
        <v>0.6</v>
      </c>
      <c r="G5350">
        <v>-0.5</v>
      </c>
      <c r="H5350">
        <v>1520.6</v>
      </c>
      <c r="I5350">
        <v>2.4</v>
      </c>
      <c r="J5350">
        <v>1.8</v>
      </c>
      <c r="K5350">
        <v>2.2999999999999998</v>
      </c>
      <c r="L5350">
        <v>2.2999999999999998</v>
      </c>
    </row>
    <row r="5351" spans="1:12" x14ac:dyDescent="0.3">
      <c r="A5351">
        <v>324</v>
      </c>
      <c r="B5351">
        <v>8</v>
      </c>
      <c r="C5351">
        <v>-4.8</v>
      </c>
      <c r="D5351">
        <v>0.8</v>
      </c>
      <c r="E5351">
        <v>1.2</v>
      </c>
      <c r="F5351">
        <v>0.6</v>
      </c>
      <c r="G5351">
        <v>-0.6</v>
      </c>
      <c r="H5351">
        <v>1520.5</v>
      </c>
      <c r="I5351">
        <v>2.6</v>
      </c>
      <c r="J5351">
        <v>2</v>
      </c>
      <c r="K5351">
        <v>2.2000000000000002</v>
      </c>
      <c r="L5351">
        <v>2.2000000000000002</v>
      </c>
    </row>
    <row r="5352" spans="1:12" x14ac:dyDescent="0.3">
      <c r="A5352">
        <v>324</v>
      </c>
      <c r="B5352">
        <v>8</v>
      </c>
      <c r="C5352">
        <v>-4.8</v>
      </c>
      <c r="D5352">
        <v>0.8</v>
      </c>
      <c r="E5352">
        <v>1.2</v>
      </c>
      <c r="F5352">
        <v>0.6</v>
      </c>
      <c r="G5352">
        <v>-0.7</v>
      </c>
      <c r="H5352">
        <v>1520.5</v>
      </c>
      <c r="I5352">
        <v>2.8</v>
      </c>
      <c r="J5352">
        <v>2.2000000000000002</v>
      </c>
      <c r="K5352">
        <v>2.2000000000000002</v>
      </c>
      <c r="L5352">
        <v>2.2000000000000002</v>
      </c>
    </row>
    <row r="5353" spans="1:12" x14ac:dyDescent="0.3">
      <c r="A5353">
        <v>324</v>
      </c>
      <c r="B5353">
        <v>7</v>
      </c>
      <c r="C5353">
        <v>-4.7</v>
      </c>
      <c r="D5353">
        <v>0.8</v>
      </c>
      <c r="E5353">
        <v>1.2</v>
      </c>
      <c r="F5353">
        <v>0.6</v>
      </c>
      <c r="G5353">
        <v>-0.8</v>
      </c>
      <c r="H5353">
        <v>1520.5</v>
      </c>
      <c r="I5353">
        <v>3</v>
      </c>
      <c r="J5353">
        <v>2.4</v>
      </c>
      <c r="K5353">
        <v>2</v>
      </c>
      <c r="L5353">
        <v>2.1</v>
      </c>
    </row>
    <row r="5354" spans="1:12" x14ac:dyDescent="0.3">
      <c r="A5354">
        <v>324</v>
      </c>
      <c r="B5354">
        <v>7</v>
      </c>
      <c r="C5354">
        <v>-4.7</v>
      </c>
      <c r="D5354">
        <v>0.6</v>
      </c>
      <c r="E5354">
        <v>1.2</v>
      </c>
      <c r="F5354">
        <v>0.5</v>
      </c>
      <c r="G5354">
        <v>-0.8</v>
      </c>
      <c r="H5354">
        <v>1520.5</v>
      </c>
      <c r="I5354">
        <v>3</v>
      </c>
      <c r="J5354">
        <v>2.6</v>
      </c>
      <c r="K5354">
        <v>1.9</v>
      </c>
      <c r="L5354">
        <v>2</v>
      </c>
    </row>
    <row r="5355" spans="1:12" x14ac:dyDescent="0.3">
      <c r="A5355">
        <v>324</v>
      </c>
      <c r="B5355">
        <v>7</v>
      </c>
      <c r="C5355">
        <v>-4.5999999999999996</v>
      </c>
      <c r="D5355">
        <v>0.6</v>
      </c>
      <c r="E5355">
        <v>1.2</v>
      </c>
      <c r="F5355">
        <v>0.5</v>
      </c>
      <c r="G5355">
        <v>-0.9</v>
      </c>
      <c r="H5355">
        <v>1520.5</v>
      </c>
      <c r="I5355">
        <v>3.2</v>
      </c>
      <c r="J5355">
        <v>2.8</v>
      </c>
      <c r="K5355">
        <v>1.7</v>
      </c>
      <c r="L5355">
        <v>1.9</v>
      </c>
    </row>
    <row r="5356" spans="1:12" x14ac:dyDescent="0.3">
      <c r="A5356">
        <v>324</v>
      </c>
      <c r="B5356">
        <v>7</v>
      </c>
      <c r="C5356">
        <v>-4.5</v>
      </c>
      <c r="D5356">
        <v>0.6</v>
      </c>
      <c r="E5356">
        <v>1</v>
      </c>
      <c r="F5356">
        <v>0.5</v>
      </c>
      <c r="G5356">
        <v>-0.9</v>
      </c>
      <c r="H5356">
        <v>1520.5</v>
      </c>
      <c r="I5356">
        <v>3.2</v>
      </c>
      <c r="J5356">
        <v>3</v>
      </c>
      <c r="K5356">
        <v>1.6</v>
      </c>
      <c r="L5356">
        <v>1.8</v>
      </c>
    </row>
    <row r="5357" spans="1:12" x14ac:dyDescent="0.3">
      <c r="A5357">
        <v>324</v>
      </c>
      <c r="B5357">
        <v>7</v>
      </c>
      <c r="C5357">
        <v>-4.4000000000000004</v>
      </c>
      <c r="D5357">
        <v>0.4</v>
      </c>
      <c r="E5357">
        <v>1</v>
      </c>
      <c r="F5357">
        <v>0.5</v>
      </c>
      <c r="G5357">
        <v>-0.9</v>
      </c>
      <c r="H5357">
        <v>1520.5</v>
      </c>
      <c r="I5357">
        <v>3.2</v>
      </c>
      <c r="J5357">
        <v>3.2</v>
      </c>
      <c r="K5357">
        <v>1.4</v>
      </c>
      <c r="L5357">
        <v>1.6</v>
      </c>
    </row>
    <row r="5358" spans="1:12" x14ac:dyDescent="0.3">
      <c r="A5358">
        <v>324</v>
      </c>
      <c r="B5358">
        <v>6</v>
      </c>
      <c r="C5358">
        <v>-4.4000000000000004</v>
      </c>
      <c r="D5358">
        <v>0.4</v>
      </c>
      <c r="E5358">
        <v>0.8</v>
      </c>
      <c r="F5358">
        <v>0.4</v>
      </c>
      <c r="G5358">
        <v>-0.9</v>
      </c>
      <c r="H5358">
        <v>1520.6</v>
      </c>
      <c r="I5358">
        <v>3.4</v>
      </c>
      <c r="J5358">
        <v>3</v>
      </c>
      <c r="K5358">
        <v>1.2</v>
      </c>
      <c r="L5358">
        <v>1.5</v>
      </c>
    </row>
    <row r="5359" spans="1:12" x14ac:dyDescent="0.3">
      <c r="A5359">
        <v>324</v>
      </c>
      <c r="B5359">
        <v>6</v>
      </c>
      <c r="C5359">
        <v>-4.4000000000000004</v>
      </c>
      <c r="D5359">
        <v>0.4</v>
      </c>
      <c r="E5359">
        <v>0.8</v>
      </c>
      <c r="F5359">
        <v>0.4</v>
      </c>
      <c r="G5359">
        <v>-0.9</v>
      </c>
      <c r="H5359">
        <v>1520.6</v>
      </c>
      <c r="I5359">
        <v>3.4</v>
      </c>
      <c r="J5359">
        <v>3</v>
      </c>
      <c r="K5359">
        <v>0.9</v>
      </c>
      <c r="L5359">
        <v>1.3</v>
      </c>
    </row>
    <row r="5360" spans="1:12" x14ac:dyDescent="0.3">
      <c r="A5360">
        <v>324</v>
      </c>
      <c r="B5360">
        <v>6</v>
      </c>
      <c r="C5360">
        <v>-4.4000000000000004</v>
      </c>
      <c r="D5360">
        <v>0.4</v>
      </c>
      <c r="E5360">
        <v>0.6</v>
      </c>
      <c r="F5360">
        <v>0.4</v>
      </c>
      <c r="G5360">
        <v>-0.9</v>
      </c>
      <c r="H5360">
        <v>1520.7</v>
      </c>
      <c r="I5360">
        <v>3.2</v>
      </c>
      <c r="J5360">
        <v>2.8</v>
      </c>
      <c r="K5360">
        <v>0.7</v>
      </c>
      <c r="L5360">
        <v>1.1000000000000001</v>
      </c>
    </row>
    <row r="5361" spans="1:12" x14ac:dyDescent="0.3">
      <c r="A5361">
        <v>324</v>
      </c>
      <c r="B5361">
        <v>6</v>
      </c>
      <c r="C5361">
        <v>-4.5</v>
      </c>
      <c r="D5361">
        <v>0.4</v>
      </c>
      <c r="E5361">
        <v>0.6</v>
      </c>
      <c r="F5361">
        <v>0.3</v>
      </c>
      <c r="G5361">
        <v>-0.8</v>
      </c>
      <c r="H5361">
        <v>1520.8</v>
      </c>
      <c r="I5361">
        <v>3.2</v>
      </c>
      <c r="J5361">
        <v>2.6</v>
      </c>
      <c r="K5361">
        <v>0.5</v>
      </c>
      <c r="L5361">
        <v>0.8</v>
      </c>
    </row>
    <row r="5362" spans="1:12" x14ac:dyDescent="0.3">
      <c r="A5362">
        <v>324</v>
      </c>
      <c r="B5362">
        <v>6</v>
      </c>
      <c r="C5362">
        <v>-4.5</v>
      </c>
      <c r="D5362">
        <v>0.6</v>
      </c>
      <c r="E5362">
        <v>0.4</v>
      </c>
      <c r="F5362">
        <v>0.3</v>
      </c>
      <c r="G5362">
        <v>-0.8</v>
      </c>
      <c r="H5362">
        <v>1520.8</v>
      </c>
      <c r="I5362">
        <v>3</v>
      </c>
      <c r="J5362">
        <v>2.4</v>
      </c>
      <c r="K5362">
        <v>0.3</v>
      </c>
      <c r="L5362">
        <v>0.6</v>
      </c>
    </row>
    <row r="5363" spans="1:12" x14ac:dyDescent="0.3">
      <c r="A5363">
        <v>324</v>
      </c>
      <c r="B5363">
        <v>5</v>
      </c>
      <c r="C5363">
        <v>-4.5999999999999996</v>
      </c>
      <c r="D5363">
        <v>0.6</v>
      </c>
      <c r="E5363">
        <v>0.4</v>
      </c>
      <c r="F5363">
        <v>0.2</v>
      </c>
      <c r="G5363">
        <v>-0.7</v>
      </c>
      <c r="H5363">
        <v>1520.9</v>
      </c>
      <c r="I5363">
        <v>2.8</v>
      </c>
      <c r="J5363">
        <v>2.2000000000000002</v>
      </c>
      <c r="K5363">
        <v>0</v>
      </c>
      <c r="L5363">
        <v>0.3</v>
      </c>
    </row>
    <row r="5364" spans="1:12" x14ac:dyDescent="0.3">
      <c r="A5364">
        <v>324</v>
      </c>
      <c r="B5364">
        <v>5</v>
      </c>
      <c r="C5364">
        <v>-4.5999999999999996</v>
      </c>
      <c r="D5364">
        <v>0.6</v>
      </c>
      <c r="E5364">
        <v>0.4</v>
      </c>
      <c r="F5364">
        <v>0.2</v>
      </c>
      <c r="G5364">
        <v>-0.7</v>
      </c>
      <c r="H5364">
        <v>1521</v>
      </c>
      <c r="I5364">
        <v>2.6</v>
      </c>
      <c r="J5364">
        <v>1.8</v>
      </c>
      <c r="K5364">
        <v>-0.3</v>
      </c>
      <c r="L5364">
        <v>0</v>
      </c>
    </row>
    <row r="5365" spans="1:12" x14ac:dyDescent="0.3">
      <c r="A5365">
        <v>324</v>
      </c>
      <c r="B5365">
        <v>5</v>
      </c>
      <c r="C5365">
        <v>-4.5</v>
      </c>
      <c r="D5365">
        <v>0.6</v>
      </c>
      <c r="E5365">
        <v>0.2</v>
      </c>
      <c r="F5365">
        <v>0.1</v>
      </c>
      <c r="G5365">
        <v>-0.6</v>
      </c>
      <c r="H5365">
        <v>1521</v>
      </c>
      <c r="I5365">
        <v>2.2000000000000002</v>
      </c>
      <c r="J5365">
        <v>1.4</v>
      </c>
      <c r="K5365">
        <v>-0.5</v>
      </c>
      <c r="L5365">
        <v>-0.3</v>
      </c>
    </row>
    <row r="5366" spans="1:12" x14ac:dyDescent="0.3">
      <c r="A5366">
        <v>324</v>
      </c>
      <c r="B5366">
        <v>5</v>
      </c>
      <c r="C5366">
        <v>-4.5</v>
      </c>
      <c r="D5366">
        <v>0.6</v>
      </c>
      <c r="E5366">
        <v>0.2</v>
      </c>
      <c r="F5366">
        <v>0.1</v>
      </c>
      <c r="G5366">
        <v>-0.5</v>
      </c>
      <c r="H5366">
        <v>1521.1</v>
      </c>
      <c r="I5366">
        <v>2</v>
      </c>
      <c r="J5366">
        <v>1</v>
      </c>
      <c r="K5366">
        <v>-0.8</v>
      </c>
      <c r="L5366">
        <v>-0.6</v>
      </c>
    </row>
    <row r="5367" spans="1:12" x14ac:dyDescent="0.3">
      <c r="A5367">
        <v>324</v>
      </c>
      <c r="B5367">
        <v>5</v>
      </c>
      <c r="C5367">
        <v>-4.5</v>
      </c>
      <c r="D5367">
        <v>0.6</v>
      </c>
      <c r="E5367">
        <v>0.2</v>
      </c>
      <c r="F5367">
        <v>0</v>
      </c>
      <c r="G5367">
        <v>-0.4</v>
      </c>
      <c r="H5367">
        <v>1521.2</v>
      </c>
      <c r="I5367">
        <v>1.6</v>
      </c>
      <c r="J5367">
        <v>0.6</v>
      </c>
      <c r="K5367">
        <v>-1.2</v>
      </c>
      <c r="L5367">
        <v>-1</v>
      </c>
    </row>
    <row r="5368" spans="1:12" x14ac:dyDescent="0.3">
      <c r="A5368">
        <v>324</v>
      </c>
      <c r="B5368">
        <v>5</v>
      </c>
      <c r="C5368">
        <v>-4.4000000000000004</v>
      </c>
      <c r="D5368">
        <v>0.4</v>
      </c>
      <c r="E5368">
        <v>0.2</v>
      </c>
      <c r="F5368">
        <v>-0.1</v>
      </c>
      <c r="G5368">
        <v>-0.3</v>
      </c>
      <c r="H5368">
        <v>1521.3</v>
      </c>
      <c r="I5368">
        <v>1.2</v>
      </c>
      <c r="J5368">
        <v>0.2</v>
      </c>
      <c r="K5368">
        <v>-1.5</v>
      </c>
      <c r="L5368">
        <v>-1.3</v>
      </c>
    </row>
    <row r="5369" spans="1:12" x14ac:dyDescent="0.3">
      <c r="A5369">
        <v>324</v>
      </c>
      <c r="B5369">
        <v>4</v>
      </c>
      <c r="C5369">
        <v>-4.4000000000000004</v>
      </c>
      <c r="D5369">
        <v>0.4</v>
      </c>
      <c r="E5369">
        <v>0.2</v>
      </c>
      <c r="F5369">
        <v>-0.1</v>
      </c>
      <c r="G5369">
        <v>-0.2</v>
      </c>
      <c r="H5369">
        <v>1521.4</v>
      </c>
      <c r="I5369">
        <v>0.8</v>
      </c>
      <c r="J5369">
        <v>0</v>
      </c>
      <c r="K5369">
        <v>-1.9</v>
      </c>
      <c r="L5369">
        <v>-1.6</v>
      </c>
    </row>
    <row r="5370" spans="1:12" x14ac:dyDescent="0.3">
      <c r="A5370">
        <v>324</v>
      </c>
      <c r="B5370">
        <v>4</v>
      </c>
      <c r="C5370">
        <v>-4.3</v>
      </c>
      <c r="D5370">
        <v>0.2</v>
      </c>
      <c r="E5370">
        <v>0.2</v>
      </c>
      <c r="F5370">
        <v>-0.2</v>
      </c>
      <c r="G5370">
        <v>-0.1</v>
      </c>
      <c r="H5370">
        <v>1521.5</v>
      </c>
      <c r="I5370">
        <v>0.2</v>
      </c>
      <c r="J5370">
        <v>-0.4</v>
      </c>
      <c r="K5370">
        <v>-2.2000000000000002</v>
      </c>
      <c r="L5370">
        <v>-1.9</v>
      </c>
    </row>
    <row r="5371" spans="1:12" x14ac:dyDescent="0.3">
      <c r="A5371">
        <v>324</v>
      </c>
      <c r="B5371">
        <v>4</v>
      </c>
      <c r="C5371">
        <v>-4.2</v>
      </c>
      <c r="D5371">
        <v>0.2</v>
      </c>
      <c r="E5371">
        <v>0.2</v>
      </c>
      <c r="F5371">
        <v>-0.2</v>
      </c>
      <c r="G5371">
        <v>-0.1</v>
      </c>
      <c r="H5371">
        <v>1521.5</v>
      </c>
      <c r="I5371">
        <v>-0.2</v>
      </c>
      <c r="J5371">
        <v>-1</v>
      </c>
      <c r="K5371">
        <v>-2.6</v>
      </c>
      <c r="L5371">
        <v>-2.2000000000000002</v>
      </c>
    </row>
    <row r="5372" spans="1:12" x14ac:dyDescent="0.3">
      <c r="A5372">
        <v>324</v>
      </c>
      <c r="B5372">
        <v>4</v>
      </c>
      <c r="C5372">
        <v>-4.0999999999999996</v>
      </c>
      <c r="D5372">
        <v>0</v>
      </c>
      <c r="E5372">
        <v>0</v>
      </c>
      <c r="F5372">
        <v>-0.3</v>
      </c>
      <c r="G5372">
        <v>0</v>
      </c>
      <c r="H5372">
        <v>1521.6</v>
      </c>
      <c r="I5372">
        <v>-0.8</v>
      </c>
      <c r="J5372">
        <v>-1.4</v>
      </c>
      <c r="K5372">
        <v>-2.9</v>
      </c>
      <c r="L5372">
        <v>-2.4</v>
      </c>
    </row>
    <row r="5373" spans="1:12" x14ac:dyDescent="0.3">
      <c r="A5373">
        <v>324</v>
      </c>
      <c r="B5373">
        <v>4</v>
      </c>
      <c r="C5373">
        <v>-4</v>
      </c>
      <c r="D5373">
        <v>0</v>
      </c>
      <c r="E5373">
        <v>0</v>
      </c>
      <c r="F5373">
        <v>-0.3</v>
      </c>
      <c r="G5373">
        <v>0.1</v>
      </c>
      <c r="H5373">
        <v>1521.7</v>
      </c>
      <c r="I5373">
        <v>-1.4</v>
      </c>
      <c r="J5373">
        <v>-1.8</v>
      </c>
      <c r="K5373">
        <v>-3.3</v>
      </c>
      <c r="L5373">
        <v>-2.7</v>
      </c>
    </row>
    <row r="5374" spans="1:12" x14ac:dyDescent="0.3">
      <c r="A5374">
        <v>324</v>
      </c>
      <c r="B5374">
        <v>3</v>
      </c>
      <c r="C5374">
        <v>-3.9</v>
      </c>
      <c r="D5374">
        <v>-0.2</v>
      </c>
      <c r="E5374">
        <v>0</v>
      </c>
      <c r="F5374">
        <v>-0.4</v>
      </c>
      <c r="G5374">
        <v>0.1</v>
      </c>
      <c r="H5374">
        <v>1521.7</v>
      </c>
      <c r="I5374">
        <v>-1.8</v>
      </c>
      <c r="J5374">
        <v>-2.2000000000000002</v>
      </c>
      <c r="K5374">
        <v>-3.6</v>
      </c>
      <c r="L5374">
        <v>-2.9</v>
      </c>
    </row>
    <row r="5375" spans="1:12" x14ac:dyDescent="0.3">
      <c r="A5375">
        <v>324</v>
      </c>
      <c r="B5375">
        <v>3</v>
      </c>
      <c r="C5375">
        <v>-3.8</v>
      </c>
      <c r="D5375">
        <v>-0.2</v>
      </c>
      <c r="E5375">
        <v>-0.2</v>
      </c>
      <c r="F5375">
        <v>-0.4</v>
      </c>
      <c r="G5375">
        <v>0.1</v>
      </c>
      <c r="H5375">
        <v>1521.8</v>
      </c>
      <c r="I5375">
        <v>-2.2000000000000002</v>
      </c>
      <c r="J5375">
        <v>-2.4</v>
      </c>
      <c r="K5375">
        <v>-3.8</v>
      </c>
      <c r="L5375">
        <v>-3</v>
      </c>
    </row>
    <row r="5376" spans="1:12" x14ac:dyDescent="0.3">
      <c r="A5376">
        <v>324</v>
      </c>
      <c r="B5376">
        <v>3</v>
      </c>
      <c r="C5376">
        <v>-3.7</v>
      </c>
      <c r="D5376">
        <v>-0.2</v>
      </c>
      <c r="E5376">
        <v>-0.2</v>
      </c>
      <c r="F5376">
        <v>-0.4</v>
      </c>
      <c r="G5376">
        <v>0.2</v>
      </c>
      <c r="H5376">
        <v>1521.8</v>
      </c>
      <c r="I5376">
        <v>-2.6</v>
      </c>
      <c r="J5376">
        <v>-2.8</v>
      </c>
      <c r="K5376">
        <v>-4</v>
      </c>
      <c r="L5376">
        <v>-3.2</v>
      </c>
    </row>
    <row r="5377" spans="1:12" x14ac:dyDescent="0.3">
      <c r="A5377">
        <v>324</v>
      </c>
      <c r="B5377">
        <v>3</v>
      </c>
      <c r="C5377">
        <v>-3.7</v>
      </c>
      <c r="D5377">
        <v>-0.2</v>
      </c>
      <c r="E5377">
        <v>-0.2</v>
      </c>
      <c r="F5377">
        <v>-0.5</v>
      </c>
      <c r="G5377">
        <v>0.2</v>
      </c>
      <c r="H5377">
        <v>1521.8</v>
      </c>
      <c r="I5377">
        <v>-2.8</v>
      </c>
      <c r="J5377">
        <v>-3</v>
      </c>
      <c r="K5377">
        <v>-4.2</v>
      </c>
      <c r="L5377">
        <v>-3.3</v>
      </c>
    </row>
    <row r="5378" spans="1:12" x14ac:dyDescent="0.3">
      <c r="A5378">
        <v>324</v>
      </c>
      <c r="B5378">
        <v>3</v>
      </c>
      <c r="C5378">
        <v>-3.6</v>
      </c>
      <c r="D5378">
        <v>-0.2</v>
      </c>
      <c r="E5378">
        <v>-0.4</v>
      </c>
      <c r="F5378">
        <v>-0.5</v>
      </c>
      <c r="G5378">
        <v>0.2</v>
      </c>
      <c r="H5378">
        <v>1521.8</v>
      </c>
      <c r="I5378">
        <v>-3</v>
      </c>
      <c r="J5378">
        <v>-3.2</v>
      </c>
      <c r="K5378">
        <v>-4.3</v>
      </c>
      <c r="L5378">
        <v>-3.3</v>
      </c>
    </row>
    <row r="5379" spans="1:12" x14ac:dyDescent="0.3">
      <c r="A5379">
        <v>324</v>
      </c>
      <c r="B5379">
        <v>3</v>
      </c>
      <c r="C5379">
        <v>-3.6</v>
      </c>
      <c r="D5379">
        <v>-0.2</v>
      </c>
      <c r="E5379">
        <v>-0.4</v>
      </c>
      <c r="F5379">
        <v>-0.5</v>
      </c>
      <c r="G5379">
        <v>0.2</v>
      </c>
      <c r="H5379">
        <v>1521.9</v>
      </c>
      <c r="I5379">
        <v>-3.2</v>
      </c>
      <c r="J5379">
        <v>-3.6</v>
      </c>
      <c r="K5379">
        <v>-4.4000000000000004</v>
      </c>
      <c r="L5379">
        <v>-3.3</v>
      </c>
    </row>
    <row r="5380" spans="1:12" x14ac:dyDescent="0.3">
      <c r="A5380">
        <v>324</v>
      </c>
      <c r="B5380">
        <v>2</v>
      </c>
      <c r="C5380">
        <v>-3.5</v>
      </c>
      <c r="D5380">
        <v>-0.2</v>
      </c>
      <c r="E5380">
        <v>-0.2</v>
      </c>
      <c r="F5380">
        <v>-0.6</v>
      </c>
      <c r="G5380">
        <v>0.1</v>
      </c>
      <c r="H5380">
        <v>1521.8</v>
      </c>
      <c r="I5380">
        <v>-3.4</v>
      </c>
      <c r="J5380">
        <v>-3.8</v>
      </c>
      <c r="K5380">
        <v>-4.4000000000000004</v>
      </c>
      <c r="L5380">
        <v>-3.3</v>
      </c>
    </row>
    <row r="5381" spans="1:12" x14ac:dyDescent="0.3">
      <c r="A5381">
        <v>324</v>
      </c>
      <c r="B5381">
        <v>2</v>
      </c>
      <c r="C5381">
        <v>-3.5</v>
      </c>
      <c r="D5381">
        <v>-0.4</v>
      </c>
      <c r="E5381">
        <v>-0.2</v>
      </c>
      <c r="F5381">
        <v>-0.6</v>
      </c>
      <c r="G5381">
        <v>0.1</v>
      </c>
      <c r="H5381">
        <v>1521.8</v>
      </c>
      <c r="I5381">
        <v>-3.6</v>
      </c>
      <c r="J5381">
        <v>-3.8</v>
      </c>
      <c r="K5381">
        <v>-4.4000000000000004</v>
      </c>
      <c r="L5381">
        <v>-3.2</v>
      </c>
    </row>
    <row r="5382" spans="1:12" x14ac:dyDescent="0.3">
      <c r="A5382">
        <v>324</v>
      </c>
      <c r="B5382">
        <v>2</v>
      </c>
      <c r="C5382">
        <v>-3.4</v>
      </c>
      <c r="D5382">
        <v>-0.4</v>
      </c>
      <c r="E5382">
        <v>-0.2</v>
      </c>
      <c r="F5382">
        <v>-0.6</v>
      </c>
      <c r="G5382">
        <v>0</v>
      </c>
      <c r="H5382">
        <v>1521.8</v>
      </c>
      <c r="I5382">
        <v>-3.8</v>
      </c>
      <c r="J5382">
        <v>-3.8</v>
      </c>
      <c r="K5382">
        <v>-4.4000000000000004</v>
      </c>
      <c r="L5382">
        <v>-3.2</v>
      </c>
    </row>
    <row r="5383" spans="1:12" x14ac:dyDescent="0.3">
      <c r="A5383">
        <v>324</v>
      </c>
      <c r="B5383">
        <v>2</v>
      </c>
      <c r="C5383">
        <v>-3.3</v>
      </c>
      <c r="D5383">
        <v>-0.6</v>
      </c>
      <c r="E5383">
        <v>-0.2</v>
      </c>
      <c r="F5383">
        <v>-0.6</v>
      </c>
      <c r="G5383">
        <v>0</v>
      </c>
      <c r="H5383">
        <v>1521.8</v>
      </c>
      <c r="I5383">
        <v>-3.8</v>
      </c>
      <c r="J5383">
        <v>-3.8</v>
      </c>
      <c r="K5383">
        <v>-4.3</v>
      </c>
      <c r="L5383">
        <v>-3.1</v>
      </c>
    </row>
    <row r="5384" spans="1:12" x14ac:dyDescent="0.3">
      <c r="A5384">
        <v>324</v>
      </c>
      <c r="B5384">
        <v>2</v>
      </c>
      <c r="C5384">
        <v>-3.3</v>
      </c>
      <c r="D5384">
        <v>-0.6</v>
      </c>
      <c r="E5384">
        <v>-0.4</v>
      </c>
      <c r="F5384">
        <v>-0.7</v>
      </c>
      <c r="G5384">
        <v>-0.1</v>
      </c>
      <c r="H5384">
        <v>1521.7</v>
      </c>
      <c r="I5384">
        <v>-3.8</v>
      </c>
      <c r="J5384">
        <v>-3.6</v>
      </c>
      <c r="K5384">
        <v>-4.2</v>
      </c>
      <c r="L5384">
        <v>-2.9</v>
      </c>
    </row>
    <row r="5385" spans="1:12" x14ac:dyDescent="0.3">
      <c r="A5385">
        <v>324</v>
      </c>
      <c r="B5385">
        <v>1</v>
      </c>
      <c r="C5385">
        <v>-3.2</v>
      </c>
      <c r="D5385">
        <v>-0.6</v>
      </c>
      <c r="E5385">
        <v>-0.4</v>
      </c>
      <c r="F5385">
        <v>-0.7</v>
      </c>
      <c r="G5385">
        <v>-0.2</v>
      </c>
      <c r="H5385">
        <v>1521.7</v>
      </c>
      <c r="I5385">
        <v>-3.8</v>
      </c>
      <c r="J5385">
        <v>-3.4</v>
      </c>
      <c r="K5385">
        <v>-4.0999999999999996</v>
      </c>
      <c r="L5385">
        <v>-2.8</v>
      </c>
    </row>
    <row r="5386" spans="1:12" x14ac:dyDescent="0.3">
      <c r="A5386">
        <v>324</v>
      </c>
      <c r="B5386">
        <v>1</v>
      </c>
      <c r="C5386">
        <v>-3.2</v>
      </c>
      <c r="D5386">
        <v>-0.6</v>
      </c>
      <c r="E5386">
        <v>-0.6</v>
      </c>
      <c r="F5386">
        <v>-0.7</v>
      </c>
      <c r="G5386">
        <v>-0.2</v>
      </c>
      <c r="H5386">
        <v>1521.7</v>
      </c>
      <c r="I5386">
        <v>-3.8</v>
      </c>
      <c r="J5386">
        <v>-3.2</v>
      </c>
      <c r="K5386">
        <v>-4</v>
      </c>
      <c r="L5386">
        <v>-2.6</v>
      </c>
    </row>
    <row r="5387" spans="1:12" x14ac:dyDescent="0.3">
      <c r="A5387">
        <v>324</v>
      </c>
      <c r="B5387">
        <v>1</v>
      </c>
      <c r="C5387">
        <v>-3.1</v>
      </c>
      <c r="D5387">
        <v>-0.6</v>
      </c>
      <c r="E5387">
        <v>-0.6</v>
      </c>
      <c r="F5387">
        <v>-0.8</v>
      </c>
      <c r="G5387">
        <v>-0.3</v>
      </c>
      <c r="H5387">
        <v>1521.7</v>
      </c>
      <c r="I5387">
        <v>-3.6</v>
      </c>
      <c r="J5387">
        <v>-3</v>
      </c>
      <c r="K5387">
        <v>-3.9</v>
      </c>
      <c r="L5387">
        <v>-2.4</v>
      </c>
    </row>
    <row r="5388" spans="1:12" x14ac:dyDescent="0.3">
      <c r="A5388">
        <v>324</v>
      </c>
      <c r="B5388">
        <v>1</v>
      </c>
      <c r="C5388">
        <v>-3.1</v>
      </c>
      <c r="D5388">
        <v>-0.4</v>
      </c>
      <c r="E5388">
        <v>-0.6</v>
      </c>
      <c r="F5388">
        <v>-0.8</v>
      </c>
      <c r="G5388">
        <v>-0.4</v>
      </c>
      <c r="H5388">
        <v>1521.6</v>
      </c>
      <c r="I5388">
        <v>-3.6</v>
      </c>
      <c r="J5388">
        <v>-2.8</v>
      </c>
      <c r="K5388">
        <v>-3.7</v>
      </c>
      <c r="L5388">
        <v>-2.2000000000000002</v>
      </c>
    </row>
    <row r="5389" spans="1:12" x14ac:dyDescent="0.3">
      <c r="A5389">
        <v>324</v>
      </c>
      <c r="B5389">
        <v>1</v>
      </c>
      <c r="C5389">
        <v>-3</v>
      </c>
      <c r="D5389">
        <v>-0.2</v>
      </c>
      <c r="E5389">
        <v>-0.8</v>
      </c>
      <c r="F5389">
        <v>-0.8</v>
      </c>
      <c r="G5389">
        <v>-0.5</v>
      </c>
      <c r="H5389">
        <v>1521.6</v>
      </c>
      <c r="I5389">
        <v>-3.4</v>
      </c>
      <c r="J5389">
        <v>-2.6</v>
      </c>
      <c r="K5389">
        <v>-3.6</v>
      </c>
      <c r="L5389">
        <v>-2</v>
      </c>
    </row>
    <row r="5390" spans="1:12" x14ac:dyDescent="0.3">
      <c r="A5390">
        <v>324</v>
      </c>
      <c r="B5390">
        <v>1</v>
      </c>
      <c r="C5390">
        <v>-2.9</v>
      </c>
      <c r="D5390">
        <v>0</v>
      </c>
      <c r="E5390">
        <v>-0.8</v>
      </c>
      <c r="F5390">
        <v>-0.9</v>
      </c>
      <c r="G5390">
        <v>-0.6</v>
      </c>
      <c r="H5390">
        <v>1521.6</v>
      </c>
      <c r="I5390">
        <v>-3.2</v>
      </c>
      <c r="J5390">
        <v>-2.4</v>
      </c>
      <c r="K5390">
        <v>-3.4</v>
      </c>
      <c r="L5390">
        <v>-1.8</v>
      </c>
    </row>
    <row r="5391" spans="1:12" x14ac:dyDescent="0.3">
      <c r="A5391">
        <v>324</v>
      </c>
      <c r="B5391">
        <v>0</v>
      </c>
      <c r="C5391">
        <v>-2.9</v>
      </c>
      <c r="D5391">
        <v>0</v>
      </c>
      <c r="E5391">
        <v>-0.8</v>
      </c>
      <c r="F5391">
        <v>-0.9</v>
      </c>
      <c r="G5391">
        <v>-0.6</v>
      </c>
      <c r="H5391">
        <v>1521.6</v>
      </c>
      <c r="I5391">
        <v>-3</v>
      </c>
      <c r="J5391">
        <v>-2.2000000000000002</v>
      </c>
      <c r="K5391">
        <v>-3.2</v>
      </c>
      <c r="L5391">
        <v>-1.6</v>
      </c>
    </row>
    <row r="5392" spans="1:12" x14ac:dyDescent="0.3">
      <c r="A5392">
        <v>324</v>
      </c>
      <c r="B5392">
        <v>0</v>
      </c>
      <c r="C5392">
        <v>-3</v>
      </c>
      <c r="D5392">
        <v>0.2</v>
      </c>
      <c r="E5392">
        <v>-0.8</v>
      </c>
      <c r="F5392">
        <v>-1</v>
      </c>
      <c r="G5392">
        <v>-0.7</v>
      </c>
      <c r="H5392">
        <v>1521.6</v>
      </c>
      <c r="I5392">
        <v>-2.6</v>
      </c>
      <c r="J5392">
        <v>-2</v>
      </c>
      <c r="K5392">
        <v>-2.9</v>
      </c>
      <c r="L5392">
        <v>-1.3</v>
      </c>
    </row>
    <row r="5393" spans="1:12" x14ac:dyDescent="0.3">
      <c r="A5393">
        <v>324</v>
      </c>
      <c r="B5393">
        <v>0</v>
      </c>
      <c r="C5393">
        <v>-3</v>
      </c>
      <c r="D5393">
        <v>0.2</v>
      </c>
      <c r="E5393">
        <v>-0.8</v>
      </c>
      <c r="F5393">
        <v>-1</v>
      </c>
      <c r="G5393">
        <v>-0.8</v>
      </c>
      <c r="H5393">
        <v>1521.6</v>
      </c>
      <c r="I5393">
        <v>-2.4</v>
      </c>
      <c r="J5393">
        <v>-1.8</v>
      </c>
      <c r="K5393">
        <v>-2.7</v>
      </c>
      <c r="L5393">
        <v>-1.1000000000000001</v>
      </c>
    </row>
    <row r="5394" spans="1:12" x14ac:dyDescent="0.3">
      <c r="A5394">
        <v>324</v>
      </c>
      <c r="B5394">
        <v>0</v>
      </c>
      <c r="C5394">
        <v>-3.1</v>
      </c>
      <c r="D5394">
        <v>0.2</v>
      </c>
      <c r="E5394">
        <v>-0.8</v>
      </c>
      <c r="F5394">
        <v>-1</v>
      </c>
      <c r="G5394">
        <v>-0.9</v>
      </c>
      <c r="H5394">
        <v>1521.7</v>
      </c>
      <c r="I5394">
        <v>-2.2000000000000002</v>
      </c>
      <c r="J5394">
        <v>-1.4</v>
      </c>
      <c r="K5394">
        <v>-2.4</v>
      </c>
      <c r="L5394">
        <v>-0.9</v>
      </c>
    </row>
    <row r="5395" spans="1:12" x14ac:dyDescent="0.3">
      <c r="A5395">
        <v>324</v>
      </c>
      <c r="B5395">
        <v>0</v>
      </c>
      <c r="C5395">
        <v>-3.2</v>
      </c>
      <c r="D5395">
        <v>0.2</v>
      </c>
      <c r="E5395">
        <v>-1</v>
      </c>
      <c r="F5395">
        <v>-1.1000000000000001</v>
      </c>
      <c r="G5395">
        <v>-0.9</v>
      </c>
      <c r="H5395">
        <v>1521.7</v>
      </c>
      <c r="I5395">
        <v>-1.8</v>
      </c>
      <c r="J5395">
        <v>-1.2</v>
      </c>
      <c r="K5395">
        <v>-2.1</v>
      </c>
      <c r="L5395">
        <v>-0.7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"/>
  <sheetViews>
    <sheetView zoomScale="70" zoomScaleNormal="70" workbookViewId="0">
      <pane ySplit="1" topLeftCell="A2" activePane="bottomLeft" state="frozen"/>
      <selection pane="bottomLeft" activeCell="G46" sqref="G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"/>
  <sheetViews>
    <sheetView zoomScale="70" zoomScaleNormal="70" workbookViewId="0">
      <pane ySplit="1" topLeftCell="A2" activePane="bottomLeft" state="frozen"/>
      <selection pane="bottomLeft" activeCell="F39" sqref="F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zoomScale="70" zoomScaleNormal="70" workbookViewId="0">
      <pane ySplit="1" topLeftCell="A2" activePane="bottomLeft" state="frozen"/>
      <selection pane="bottomLeft" activeCell="H47" sqref="H4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"/>
  <sheetViews>
    <sheetView zoomScale="70" zoomScaleNormal="70" workbookViewId="0">
      <pane ySplit="1" topLeftCell="A2" activePane="bottomLeft" state="frozen"/>
      <selection pane="bottomLeft" activeCell="J46" sqref="J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"/>
  <sheetViews>
    <sheetView zoomScale="70" zoomScaleNormal="70" workbookViewId="0">
      <pane ySplit="1" topLeftCell="A2" activePane="bottomLeft" state="frozen"/>
      <selection pane="bottomLeft" activeCell="J39" sqref="J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"/>
  <sheetViews>
    <sheetView zoomScale="70" zoomScaleNormal="70" workbookViewId="0">
      <pane ySplit="1" topLeftCell="A2" activePane="bottomLeft" state="frozen"/>
      <selection pane="bottomLeft" activeCell="K39" sqref="K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"/>
  <sheetViews>
    <sheetView zoomScale="70" zoomScaleNormal="70" workbookViewId="0">
      <pane ySplit="1" topLeftCell="A2" activePane="bottomLeft" state="frozen"/>
      <selection pane="bottomLeft" activeCell="M40" sqref="M40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"/>
  <sheetViews>
    <sheetView zoomScale="70" zoomScaleNormal="70" workbookViewId="0">
      <pane ySplit="1" topLeftCell="A2" activePane="bottomLeft" state="frozen"/>
      <selection pane="bottomLeft" activeCell="N45" sqref="N45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"/>
  <sheetViews>
    <sheetView zoomScale="70" zoomScaleNormal="70" workbookViewId="0">
      <pane ySplit="1" topLeftCell="A2" activePane="bottomLeft" state="frozen"/>
      <selection pane="bottomLeft" activeCell="O37" sqref="O3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C10878"/>
  <sheetViews>
    <sheetView tabSelected="1" zoomScale="70" zoomScaleNormal="70" workbookViewId="0">
      <selection activeCell="Z37" sqref="Z37"/>
    </sheetView>
  </sheetViews>
  <sheetFormatPr defaultRowHeight="14.4" x14ac:dyDescent="0.3"/>
  <sheetData>
    <row r="2" spans="2:29" x14ac:dyDescent="0.3">
      <c r="C2" s="12">
        <v>44470</v>
      </c>
      <c r="D2" s="13"/>
    </row>
    <row r="3" spans="2:29" x14ac:dyDescent="0.3">
      <c r="C3" s="11" t="s">
        <v>15</v>
      </c>
      <c r="D3" s="11"/>
    </row>
    <row r="4" spans="2:29" x14ac:dyDescent="0.3">
      <c r="B4" s="8" t="s">
        <v>14</v>
      </c>
      <c r="C4" s="8" t="s">
        <v>12</v>
      </c>
      <c r="D4" s="8" t="s">
        <v>13</v>
      </c>
      <c r="E4" s="8" t="s">
        <v>16</v>
      </c>
      <c r="H4">
        <v>0</v>
      </c>
      <c r="I4">
        <v>-1.5833166698185399</v>
      </c>
      <c r="J4">
        <v>0</v>
      </c>
      <c r="K4">
        <v>-6.0171097706986503</v>
      </c>
      <c r="M4">
        <v>0</v>
      </c>
      <c r="N4">
        <f ca="1">OFFSET($C$5392,(ROW($C$5)-ROW()),)</f>
        <v>9.0790350751511006</v>
      </c>
      <c r="O4">
        <f ca="1">O4:P108690</f>
        <v>0</v>
      </c>
      <c r="P4">
        <f ca="1">OFFSET($D$5392,(ROW($D$5)-ROW()),)</f>
        <v>11.4389653510878</v>
      </c>
      <c r="R4">
        <f ca="1">R4:S800</f>
        <v>0</v>
      </c>
      <c r="S4">
        <f>5*(1-COS(2*PI()*I4/10))</f>
        <v>2.2767609206903079</v>
      </c>
      <c r="T4">
        <v>0</v>
      </c>
      <c r="U4">
        <f>5*(1-COS(2*PI()*K4/10))</f>
        <v>9.0132572441443024</v>
      </c>
      <c r="X4" t="s">
        <v>17</v>
      </c>
      <c r="Y4" t="s">
        <v>18</v>
      </c>
    </row>
    <row r="5" spans="2:29" x14ac:dyDescent="0.3">
      <c r="B5">
        <v>1000</v>
      </c>
      <c r="C5">
        <v>-1.5833166698185399</v>
      </c>
      <c r="D5">
        <v>-6.0171097706986503</v>
      </c>
      <c r="E5">
        <f>AVERAGE(C5:D5)</f>
        <v>-3.8002132202585952</v>
      </c>
      <c r="H5">
        <v>0.185</v>
      </c>
      <c r="I5">
        <v>-0.57711669655412801</v>
      </c>
      <c r="J5">
        <v>0.185</v>
      </c>
      <c r="K5">
        <v>-5.6497943799844901</v>
      </c>
      <c r="M5">
        <v>0.185</v>
      </c>
      <c r="N5">
        <f t="shared" ref="N5:N68" ca="1" si="0">OFFSET($C$5392,(ROW($C$5)-ROW()),)</f>
        <v>9.2653679683791097</v>
      </c>
      <c r="O5">
        <v>0.185</v>
      </c>
      <c r="P5">
        <f t="shared" ref="P5:P68" ca="1" si="1">OFFSET($D$5392,(ROW($D$5)-ROW()),)</f>
        <v>11.2415136380733</v>
      </c>
      <c r="R5">
        <v>0.185</v>
      </c>
      <c r="S5">
        <f t="shared" ref="S5:S68" si="2">5*(1-COS(2*PI()*I5/10))</f>
        <v>0.32513451810452398</v>
      </c>
      <c r="T5">
        <v>0.185</v>
      </c>
      <c r="U5">
        <f t="shared" ref="U5:U68" si="3">5*(1-COS(2*PI()*K5/10))</f>
        <v>9.5890296374654937</v>
      </c>
      <c r="X5">
        <v>-22.509194168185299</v>
      </c>
      <c r="Y5">
        <v>-18.4155600747604</v>
      </c>
      <c r="AA5">
        <f ca="1">OFFSET($X$5490,(ROW($X$5)-ROW()),)</f>
        <v>48.791120967342998</v>
      </c>
      <c r="AC5">
        <f ca="1">OFFSET($Y$5490,(ROW($Y$5)-ROW()),)</f>
        <v>49.495567066480803</v>
      </c>
    </row>
    <row r="6" spans="2:29" x14ac:dyDescent="0.3">
      <c r="B6">
        <f>B5-0.185</f>
        <v>999.81500000000005</v>
      </c>
      <c r="C6">
        <v>-0.57711669655412801</v>
      </c>
      <c r="D6">
        <v>-5.6497943799844901</v>
      </c>
      <c r="E6">
        <f t="shared" ref="E6:E69" si="4">AVERAGE(C6:D6)</f>
        <v>-3.1134555382693092</v>
      </c>
      <c r="H6">
        <v>0.37</v>
      </c>
      <c r="I6">
        <v>-0.110615127242511</v>
      </c>
      <c r="J6">
        <v>0.37</v>
      </c>
      <c r="K6">
        <v>-5.5123936603648103</v>
      </c>
      <c r="M6">
        <v>0.37</v>
      </c>
      <c r="N6">
        <f t="shared" ca="1" si="0"/>
        <v>9.7394093817213196</v>
      </c>
      <c r="O6">
        <v>0.37</v>
      </c>
      <c r="P6">
        <f t="shared" ca="1" si="1"/>
        <v>10.7904963941949</v>
      </c>
      <c r="R6">
        <v>0.37</v>
      </c>
      <c r="S6">
        <f t="shared" si="2"/>
        <v>1.2071297811585557E-2</v>
      </c>
      <c r="T6">
        <v>0.37</v>
      </c>
      <c r="U6">
        <f t="shared" si="3"/>
        <v>9.7431066898417136</v>
      </c>
      <c r="X6">
        <v>-21.996511785628702</v>
      </c>
      <c r="Y6">
        <v>-17.966311140751799</v>
      </c>
      <c r="AA6">
        <f t="shared" ref="AA6:AA69" ca="1" si="5">OFFSET($X$5490,(ROW($X$5)-ROW()),)</f>
        <v>48.046117179245101</v>
      </c>
      <c r="AC6">
        <f t="shared" ref="AC6:AC69" ca="1" si="6">OFFSET($Y$5490,(ROW($Y$5)-ROW()),)</f>
        <v>48.850800954018901</v>
      </c>
    </row>
    <row r="7" spans="2:29" x14ac:dyDescent="0.3">
      <c r="B7">
        <f t="shared" ref="B7:B70" si="7">B6-0.185</f>
        <v>999.63000000000011</v>
      </c>
      <c r="C7">
        <v>-0.110615127242511</v>
      </c>
      <c r="D7">
        <v>-5.5123936603648103</v>
      </c>
      <c r="E7">
        <f t="shared" si="4"/>
        <v>-2.8115043938036606</v>
      </c>
      <c r="H7">
        <v>0.55500000000000005</v>
      </c>
      <c r="I7">
        <v>0.337291993771828</v>
      </c>
      <c r="J7">
        <v>0.55500000000000005</v>
      </c>
      <c r="K7">
        <v>-5.2505154128748499</v>
      </c>
      <c r="M7">
        <v>0.55500000000000005</v>
      </c>
      <c r="N7">
        <f t="shared" ca="1" si="0"/>
        <v>10.1431492622009</v>
      </c>
      <c r="O7">
        <v>0.55500000000000005</v>
      </c>
      <c r="P7">
        <f t="shared" ca="1" si="1"/>
        <v>10.8967163902308</v>
      </c>
      <c r="R7">
        <v>0.55500000000000005</v>
      </c>
      <c r="S7">
        <f t="shared" si="2"/>
        <v>0.11186281576498036</v>
      </c>
      <c r="T7">
        <v>0.55500000000000005</v>
      </c>
      <c r="U7">
        <f t="shared" si="3"/>
        <v>9.9381881426293059</v>
      </c>
      <c r="X7">
        <v>-21.348486988602701</v>
      </c>
      <c r="Y7">
        <v>-17.672498836272901</v>
      </c>
      <c r="AA7">
        <f t="shared" ca="1" si="5"/>
        <v>47.671303322562402</v>
      </c>
      <c r="AC7">
        <f t="shared" ca="1" si="6"/>
        <v>48.370138437086602</v>
      </c>
    </row>
    <row r="8" spans="2:29" x14ac:dyDescent="0.3">
      <c r="B8">
        <f t="shared" si="7"/>
        <v>999.44500000000016</v>
      </c>
      <c r="C8">
        <v>0.337291993771828</v>
      </c>
      <c r="D8">
        <v>-5.2505154128748499</v>
      </c>
      <c r="E8">
        <f t="shared" si="4"/>
        <v>-2.456611709551511</v>
      </c>
      <c r="H8">
        <v>0.74</v>
      </c>
      <c r="I8">
        <v>0.49948312085069801</v>
      </c>
      <c r="J8">
        <v>0.74</v>
      </c>
      <c r="K8">
        <v>-5.46839145091025</v>
      </c>
      <c r="M8">
        <v>0.74</v>
      </c>
      <c r="N8">
        <f t="shared" ca="1" si="0"/>
        <v>10.306958703892001</v>
      </c>
      <c r="O8">
        <v>0.74</v>
      </c>
      <c r="P8">
        <f t="shared" ca="1" si="1"/>
        <v>10.947708576189299</v>
      </c>
      <c r="R8">
        <v>0.74</v>
      </c>
      <c r="S8">
        <f t="shared" si="2"/>
        <v>0.24421588017698281</v>
      </c>
      <c r="T8">
        <v>0.74</v>
      </c>
      <c r="U8">
        <f t="shared" si="3"/>
        <v>9.7850285383094331</v>
      </c>
      <c r="X8">
        <v>-20.831300730023599</v>
      </c>
      <c r="Y8">
        <v>-17.079803359491901</v>
      </c>
      <c r="AA8">
        <f t="shared" ca="1" si="5"/>
        <v>47.075046193681104</v>
      </c>
      <c r="AC8">
        <f t="shared" ca="1" si="6"/>
        <v>47.919230313533703</v>
      </c>
    </row>
    <row r="9" spans="2:29" x14ac:dyDescent="0.3">
      <c r="B9">
        <f t="shared" si="7"/>
        <v>999.26000000000022</v>
      </c>
      <c r="C9">
        <v>0.49948312085069801</v>
      </c>
      <c r="D9">
        <v>-5.46839145091025</v>
      </c>
      <c r="E9">
        <f t="shared" si="4"/>
        <v>-2.484454165029776</v>
      </c>
      <c r="H9">
        <v>0.92500000000000004</v>
      </c>
      <c r="I9">
        <v>0.44187029713430098</v>
      </c>
      <c r="J9">
        <v>0.92500000000000004</v>
      </c>
      <c r="K9">
        <v>-5.5511424038792301</v>
      </c>
      <c r="M9">
        <v>0.92500000000000004</v>
      </c>
      <c r="N9">
        <f t="shared" ca="1" si="0"/>
        <v>10.9069545125641</v>
      </c>
      <c r="O9">
        <v>0.92500000000000004</v>
      </c>
      <c r="P9">
        <f t="shared" ca="1" si="1"/>
        <v>10.977127301762399</v>
      </c>
      <c r="R9">
        <v>0.92500000000000004</v>
      </c>
      <c r="S9">
        <f t="shared" si="2"/>
        <v>0.19146874989447726</v>
      </c>
      <c r="T9">
        <v>0.92500000000000004</v>
      </c>
      <c r="U9">
        <f t="shared" si="3"/>
        <v>9.7031869135240374</v>
      </c>
      <c r="X9">
        <v>-20.5378453258107</v>
      </c>
      <c r="Y9">
        <v>-16.841988961153501</v>
      </c>
      <c r="AA9">
        <f t="shared" ca="1" si="5"/>
        <v>46.5915057615154</v>
      </c>
      <c r="AC9">
        <f t="shared" ca="1" si="6"/>
        <v>47.409519076032602</v>
      </c>
    </row>
    <row r="10" spans="2:29" x14ac:dyDescent="0.3">
      <c r="B10">
        <f t="shared" si="7"/>
        <v>999.07500000000027</v>
      </c>
      <c r="C10">
        <v>0.44187029713430098</v>
      </c>
      <c r="D10">
        <v>-5.5511424038792301</v>
      </c>
      <c r="E10">
        <f t="shared" si="4"/>
        <v>-2.5546360533724646</v>
      </c>
      <c r="H10">
        <v>1.1100000000000001</v>
      </c>
      <c r="I10">
        <v>0.28512804657430002</v>
      </c>
      <c r="J10">
        <v>1.1100000000000001</v>
      </c>
      <c r="K10">
        <v>-5.7103043611994098</v>
      </c>
      <c r="M10">
        <v>1.1100000000000001</v>
      </c>
      <c r="N10">
        <f t="shared" ca="1" si="0"/>
        <v>10.880468025544801</v>
      </c>
      <c r="O10">
        <v>1.1100000000000001</v>
      </c>
      <c r="P10">
        <f t="shared" ca="1" si="1"/>
        <v>11.0018355273086</v>
      </c>
      <c r="R10">
        <v>1.1100000000000001</v>
      </c>
      <c r="S10">
        <f t="shared" si="2"/>
        <v>8.0023538136960726E-2</v>
      </c>
      <c r="T10">
        <v>1.1100000000000001</v>
      </c>
      <c r="U10">
        <f t="shared" si="3"/>
        <v>9.5102571651927423</v>
      </c>
      <c r="X10">
        <v>-20.113036910925999</v>
      </c>
      <c r="Y10">
        <v>-16.208785540623801</v>
      </c>
      <c r="AA10">
        <f t="shared" ca="1" si="5"/>
        <v>46.147806667307798</v>
      </c>
      <c r="AC10">
        <f t="shared" ca="1" si="6"/>
        <v>47.129143965358502</v>
      </c>
    </row>
    <row r="11" spans="2:29" x14ac:dyDescent="0.3">
      <c r="B11">
        <f t="shared" si="7"/>
        <v>998.89000000000033</v>
      </c>
      <c r="C11">
        <v>0.28512804657430002</v>
      </c>
      <c r="D11">
        <v>-5.7103043611994098</v>
      </c>
      <c r="E11">
        <f t="shared" si="4"/>
        <v>-2.7125881573125548</v>
      </c>
      <c r="H11">
        <v>1.2949999999999999</v>
      </c>
      <c r="I11">
        <v>-0.38506395521500297</v>
      </c>
      <c r="J11">
        <v>1.2949999999999999</v>
      </c>
      <c r="K11">
        <v>-6.0371921713224896</v>
      </c>
      <c r="M11">
        <v>1.2949999999999999</v>
      </c>
      <c r="N11">
        <f t="shared" ca="1" si="0"/>
        <v>10.8490207309366</v>
      </c>
      <c r="O11">
        <v>1.2949999999999999</v>
      </c>
      <c r="P11">
        <f t="shared" ca="1" si="1"/>
        <v>10.824932669481299</v>
      </c>
      <c r="R11">
        <v>1.2949999999999999</v>
      </c>
      <c r="S11">
        <f t="shared" si="2"/>
        <v>0.14562835556671982</v>
      </c>
      <c r="T11">
        <v>1.2949999999999999</v>
      </c>
      <c r="U11">
        <f t="shared" si="3"/>
        <v>8.9753083982921353</v>
      </c>
      <c r="X11">
        <v>-19.481146053683901</v>
      </c>
      <c r="Y11">
        <v>-15.962186813430501</v>
      </c>
      <c r="AA11">
        <f t="shared" ca="1" si="5"/>
        <v>45.456014941048402</v>
      </c>
      <c r="AC11">
        <f t="shared" ca="1" si="6"/>
        <v>47.057799880035397</v>
      </c>
    </row>
    <row r="12" spans="2:29" x14ac:dyDescent="0.3">
      <c r="B12">
        <f t="shared" si="7"/>
        <v>998.70500000000038</v>
      </c>
      <c r="C12">
        <v>-0.38506395521500297</v>
      </c>
      <c r="D12">
        <v>-6.0371921713224896</v>
      </c>
      <c r="E12">
        <f t="shared" si="4"/>
        <v>-3.2111280632687462</v>
      </c>
      <c r="H12">
        <v>1.48</v>
      </c>
      <c r="I12">
        <v>-1.2498744000022799</v>
      </c>
      <c r="J12">
        <v>1.48</v>
      </c>
      <c r="K12">
        <v>-6.2771051079751601</v>
      </c>
      <c r="M12">
        <v>1.48</v>
      </c>
      <c r="N12">
        <f t="shared" ca="1" si="0"/>
        <v>10.679653197928401</v>
      </c>
      <c r="O12">
        <v>1.48</v>
      </c>
      <c r="P12">
        <f t="shared" ca="1" si="1"/>
        <v>10.840311558188301</v>
      </c>
      <c r="R12">
        <v>1.48</v>
      </c>
      <c r="S12">
        <f t="shared" si="2"/>
        <v>1.4641870920335092</v>
      </c>
      <c r="T12">
        <v>1.48</v>
      </c>
      <c r="U12">
        <f t="shared" si="3"/>
        <v>8.4748116901035289</v>
      </c>
      <c r="X12">
        <v>-18.815396786915901</v>
      </c>
      <c r="Y12">
        <v>-15.7976457336101</v>
      </c>
      <c r="AA12">
        <f t="shared" ca="1" si="5"/>
        <v>45.058087077229501</v>
      </c>
      <c r="AC12">
        <f t="shared" ca="1" si="6"/>
        <v>46.778446693029899</v>
      </c>
    </row>
    <row r="13" spans="2:29" x14ac:dyDescent="0.3">
      <c r="B13">
        <f t="shared" si="7"/>
        <v>998.52000000000044</v>
      </c>
      <c r="C13">
        <v>-1.2498744000022799</v>
      </c>
      <c r="D13">
        <v>-6.2771051079751601</v>
      </c>
      <c r="E13">
        <f t="shared" si="4"/>
        <v>-3.7634897539887202</v>
      </c>
      <c r="H13">
        <v>1.665</v>
      </c>
      <c r="I13">
        <v>-1.7909038320920601</v>
      </c>
      <c r="J13">
        <v>1.665</v>
      </c>
      <c r="K13">
        <v>-6.7437854628151399</v>
      </c>
      <c r="M13">
        <v>1.665</v>
      </c>
      <c r="N13">
        <f t="shared" ca="1" si="0"/>
        <v>10.2115713795848</v>
      </c>
      <c r="O13">
        <v>1.665</v>
      </c>
      <c r="P13">
        <f t="shared" ca="1" si="1"/>
        <v>10.5684861836964</v>
      </c>
      <c r="R13">
        <v>1.665</v>
      </c>
      <c r="S13">
        <f t="shared" si="2"/>
        <v>2.8452817036762541</v>
      </c>
      <c r="T13">
        <v>1.665</v>
      </c>
      <c r="U13">
        <f t="shared" si="3"/>
        <v>7.2873307552195099</v>
      </c>
      <c r="X13">
        <v>-18.4200017720106</v>
      </c>
      <c r="Y13">
        <v>-15.105669970239401</v>
      </c>
      <c r="AA13">
        <f t="shared" ca="1" si="5"/>
        <v>44.7931861428711</v>
      </c>
      <c r="AC13">
        <f t="shared" ca="1" si="6"/>
        <v>46.447646590142497</v>
      </c>
    </row>
    <row r="14" spans="2:29" x14ac:dyDescent="0.3">
      <c r="B14">
        <f t="shared" si="7"/>
        <v>998.33500000000049</v>
      </c>
      <c r="C14">
        <v>-1.7909038320920601</v>
      </c>
      <c r="D14">
        <v>-6.7437854628151399</v>
      </c>
      <c r="E14">
        <f t="shared" si="4"/>
        <v>-4.2673446474535996</v>
      </c>
      <c r="H14">
        <v>1.85</v>
      </c>
      <c r="I14">
        <v>-2.6963104462095702</v>
      </c>
      <c r="J14">
        <v>1.85</v>
      </c>
      <c r="K14">
        <v>-6.8682160967440504</v>
      </c>
      <c r="M14">
        <v>1.85</v>
      </c>
      <c r="N14">
        <f t="shared" ca="1" si="0"/>
        <v>9.5883748501709096</v>
      </c>
      <c r="O14">
        <v>1.85</v>
      </c>
      <c r="P14">
        <f t="shared" ca="1" si="1"/>
        <v>10.0969954859077</v>
      </c>
      <c r="R14">
        <v>1.85</v>
      </c>
      <c r="S14">
        <f t="shared" si="2"/>
        <v>5.6151648182385934</v>
      </c>
      <c r="T14">
        <v>1.85</v>
      </c>
      <c r="U14">
        <f t="shared" si="3"/>
        <v>6.9330896816599594</v>
      </c>
      <c r="X14">
        <v>-17.8956662615971</v>
      </c>
      <c r="Y14">
        <v>-14.422548490213799</v>
      </c>
      <c r="AA14">
        <f t="shared" ca="1" si="5"/>
        <v>44.374345494594699</v>
      </c>
      <c r="AC14">
        <f t="shared" ca="1" si="6"/>
        <v>46.071146154824397</v>
      </c>
    </row>
    <row r="15" spans="2:29" x14ac:dyDescent="0.3">
      <c r="B15">
        <f t="shared" si="7"/>
        <v>998.15000000000055</v>
      </c>
      <c r="C15">
        <v>-2.6963104462095702</v>
      </c>
      <c r="D15">
        <v>-6.8682160967440504</v>
      </c>
      <c r="E15">
        <f t="shared" si="4"/>
        <v>-4.7822632714768103</v>
      </c>
      <c r="H15">
        <v>2.0350000000000001</v>
      </c>
      <c r="I15">
        <v>-3.2653978743179599</v>
      </c>
      <c r="J15">
        <v>2.0350000000000001</v>
      </c>
      <c r="K15">
        <v>-6.9395802240853799</v>
      </c>
      <c r="M15">
        <v>2.0350000000000001</v>
      </c>
      <c r="N15">
        <f t="shared" ca="1" si="0"/>
        <v>9.1072043448869504</v>
      </c>
      <c r="O15">
        <v>2.0350000000000001</v>
      </c>
      <c r="P15">
        <f t="shared" ca="1" si="1"/>
        <v>9.6937162706176707</v>
      </c>
      <c r="R15">
        <v>2.0350000000000001</v>
      </c>
      <c r="S15">
        <f t="shared" si="2"/>
        <v>7.3129470069490576</v>
      </c>
      <c r="T15">
        <v>2.0350000000000001</v>
      </c>
      <c r="U15">
        <f t="shared" si="3"/>
        <v>6.7244525252096015</v>
      </c>
      <c r="X15">
        <v>-17.669148929110801</v>
      </c>
      <c r="Y15">
        <v>-13.925719004953599</v>
      </c>
      <c r="AA15">
        <f t="shared" ca="1" si="5"/>
        <v>44.065115076049203</v>
      </c>
      <c r="AC15">
        <f t="shared" ca="1" si="6"/>
        <v>45.823492075944301</v>
      </c>
    </row>
    <row r="16" spans="2:29" x14ac:dyDescent="0.3">
      <c r="B16">
        <f t="shared" si="7"/>
        <v>997.9650000000006</v>
      </c>
      <c r="C16">
        <v>-3.2653978743179599</v>
      </c>
      <c r="D16">
        <v>-6.9395802240853799</v>
      </c>
      <c r="E16">
        <f t="shared" si="4"/>
        <v>-5.1024890492016697</v>
      </c>
      <c r="H16">
        <v>2.2200000000000002</v>
      </c>
      <c r="I16">
        <v>-3.9946356133144199</v>
      </c>
      <c r="J16">
        <v>2.2200000000000002</v>
      </c>
      <c r="K16">
        <v>-7.0290487145842899</v>
      </c>
      <c r="M16">
        <v>2.2200000000000002</v>
      </c>
      <c r="N16">
        <f t="shared" ca="1" si="0"/>
        <v>6.8809414503633404</v>
      </c>
      <c r="O16">
        <v>2.2200000000000002</v>
      </c>
      <c r="P16">
        <f t="shared" ca="1" si="1"/>
        <v>8.7971583975988192</v>
      </c>
      <c r="R16">
        <v>2.2200000000000002</v>
      </c>
      <c r="S16">
        <f t="shared" si="2"/>
        <v>9.035156234443896</v>
      </c>
      <c r="T16">
        <v>2.2200000000000002</v>
      </c>
      <c r="U16">
        <f t="shared" si="3"/>
        <v>6.458039757053978</v>
      </c>
      <c r="X16">
        <v>-17.006277468858801</v>
      </c>
      <c r="Y16">
        <v>-13.1265364026128</v>
      </c>
      <c r="AA16">
        <f t="shared" ca="1" si="5"/>
        <v>43.131601766118102</v>
      </c>
      <c r="AC16">
        <f t="shared" ca="1" si="6"/>
        <v>45.418481401069897</v>
      </c>
    </row>
    <row r="17" spans="2:29" x14ac:dyDescent="0.3">
      <c r="B17">
        <f t="shared" si="7"/>
        <v>997.78000000000065</v>
      </c>
      <c r="C17">
        <v>-3.9946356133144199</v>
      </c>
      <c r="D17">
        <v>-7.0290487145842899</v>
      </c>
      <c r="E17">
        <f t="shared" si="4"/>
        <v>-5.5118421639493551</v>
      </c>
      <c r="H17">
        <v>2.4049999999999998</v>
      </c>
      <c r="I17">
        <v>-3.4318262851224999</v>
      </c>
      <c r="J17">
        <v>2.4049999999999998</v>
      </c>
      <c r="K17">
        <v>-6.8774927968505599</v>
      </c>
      <c r="M17">
        <v>2.4049999999999998</v>
      </c>
      <c r="N17">
        <f t="shared" ca="1" si="0"/>
        <v>6.3029864765180701</v>
      </c>
      <c r="O17">
        <v>2.4049999999999998</v>
      </c>
      <c r="P17">
        <f t="shared" ca="1" si="1"/>
        <v>8.4954651177052902</v>
      </c>
      <c r="R17">
        <v>2.4049999999999998</v>
      </c>
      <c r="S17">
        <f t="shared" si="2"/>
        <v>7.7630130144110243</v>
      </c>
      <c r="T17">
        <v>2.4049999999999998</v>
      </c>
      <c r="U17">
        <f t="shared" si="3"/>
        <v>6.9061795917071311</v>
      </c>
      <c r="X17">
        <v>-16.090580627966901</v>
      </c>
      <c r="Y17">
        <v>-12.649039949139199</v>
      </c>
      <c r="AA17">
        <f t="shared" ca="1" si="5"/>
        <v>44.228616455795901</v>
      </c>
      <c r="AC17">
        <f t="shared" ca="1" si="6"/>
        <v>45.5029030644409</v>
      </c>
    </row>
    <row r="18" spans="2:29" x14ac:dyDescent="0.3">
      <c r="B18">
        <f t="shared" si="7"/>
        <v>997.59500000000071</v>
      </c>
      <c r="C18">
        <v>-3.4318262851224999</v>
      </c>
      <c r="D18">
        <v>-6.8774927968505599</v>
      </c>
      <c r="E18">
        <f t="shared" si="4"/>
        <v>-5.1546595409865299</v>
      </c>
      <c r="H18">
        <v>2.59</v>
      </c>
      <c r="I18">
        <v>-2.81173445488588</v>
      </c>
      <c r="J18">
        <v>2.59</v>
      </c>
      <c r="K18">
        <v>-6.8262573048882604</v>
      </c>
      <c r="M18">
        <v>2.59</v>
      </c>
      <c r="N18">
        <f t="shared" ca="1" si="0"/>
        <v>7.1880471820659002</v>
      </c>
      <c r="O18">
        <v>2.59</v>
      </c>
      <c r="P18">
        <f t="shared" ca="1" si="1"/>
        <v>8.1882653617571197</v>
      </c>
      <c r="R18">
        <v>2.59</v>
      </c>
      <c r="S18">
        <f t="shared" si="2"/>
        <v>5.9730926784159513</v>
      </c>
      <c r="T18">
        <v>2.59</v>
      </c>
      <c r="U18">
        <f t="shared" si="3"/>
        <v>7.0539711632778266</v>
      </c>
      <c r="X18">
        <v>-15.8369274623848</v>
      </c>
      <c r="Y18">
        <v>-12.3562221055662</v>
      </c>
      <c r="AA18">
        <f t="shared" ca="1" si="5"/>
        <v>44.082280133256198</v>
      </c>
      <c r="AC18">
        <f t="shared" ca="1" si="6"/>
        <v>45.313558722820503</v>
      </c>
    </row>
    <row r="19" spans="2:29" x14ac:dyDescent="0.3">
      <c r="B19">
        <f t="shared" si="7"/>
        <v>997.41000000000076</v>
      </c>
      <c r="C19">
        <v>-2.81173445488588</v>
      </c>
      <c r="D19">
        <v>-6.8262573048882604</v>
      </c>
      <c r="E19">
        <f t="shared" si="4"/>
        <v>-4.81899587988707</v>
      </c>
      <c r="H19">
        <v>2.7749999999999999</v>
      </c>
      <c r="I19">
        <v>-2.56740393896348</v>
      </c>
      <c r="J19">
        <v>2.7749999999999999</v>
      </c>
      <c r="K19">
        <v>-6.71296748878268</v>
      </c>
      <c r="M19">
        <v>2.7749999999999999</v>
      </c>
      <c r="N19">
        <f t="shared" ca="1" si="0"/>
        <v>7.7247151791090696</v>
      </c>
      <c r="O19">
        <v>2.7749999999999999</v>
      </c>
      <c r="P19">
        <f t="shared" ca="1" si="1"/>
        <v>8.0776323614690302</v>
      </c>
      <c r="R19">
        <v>2.7749999999999999</v>
      </c>
      <c r="S19">
        <f t="shared" si="2"/>
        <v>5.2116924236200166</v>
      </c>
      <c r="T19">
        <v>2.7749999999999999</v>
      </c>
      <c r="U19">
        <f t="shared" si="3"/>
        <v>7.3729893337770331</v>
      </c>
      <c r="X19">
        <v>-15.604380444476201</v>
      </c>
      <c r="Y19">
        <v>-12.247834026137101</v>
      </c>
      <c r="AA19">
        <f t="shared" ca="1" si="5"/>
        <v>43.073935890556903</v>
      </c>
      <c r="AC19">
        <f t="shared" ca="1" si="6"/>
        <v>44.374090289099001</v>
      </c>
    </row>
    <row r="20" spans="2:29" x14ac:dyDescent="0.3">
      <c r="B20">
        <f t="shared" si="7"/>
        <v>997.22500000000082</v>
      </c>
      <c r="C20">
        <v>-2.56740393896348</v>
      </c>
      <c r="D20">
        <v>-6.71296748878268</v>
      </c>
      <c r="E20">
        <f t="shared" si="4"/>
        <v>-4.6401857138730804</v>
      </c>
      <c r="H20">
        <v>2.96</v>
      </c>
      <c r="I20">
        <v>-2.4326502474348799</v>
      </c>
      <c r="J20">
        <v>2.96</v>
      </c>
      <c r="K20">
        <v>-6.8734607485624801</v>
      </c>
      <c r="M20">
        <v>2.96</v>
      </c>
      <c r="N20">
        <f t="shared" ca="1" si="0"/>
        <v>8.2294916404521494</v>
      </c>
      <c r="O20">
        <v>2.96</v>
      </c>
      <c r="P20">
        <f t="shared" ca="1" si="1"/>
        <v>8.4537974727379002</v>
      </c>
      <c r="R20">
        <v>2.96</v>
      </c>
      <c r="S20">
        <f t="shared" si="2"/>
        <v>4.7884776554511319</v>
      </c>
      <c r="T20">
        <v>2.96</v>
      </c>
      <c r="U20">
        <f t="shared" si="3"/>
        <v>6.9178838714487139</v>
      </c>
      <c r="X20">
        <v>-15.181434633523599</v>
      </c>
      <c r="Y20">
        <v>-11.796917943544701</v>
      </c>
      <c r="AA20">
        <f t="shared" ca="1" si="5"/>
        <v>42.776304172216399</v>
      </c>
      <c r="AC20">
        <f t="shared" ca="1" si="6"/>
        <v>44.134685689471503</v>
      </c>
    </row>
    <row r="21" spans="2:29" x14ac:dyDescent="0.3">
      <c r="B21">
        <f t="shared" si="7"/>
        <v>997.04000000000087</v>
      </c>
      <c r="C21">
        <v>-2.4326502474348799</v>
      </c>
      <c r="D21">
        <v>-6.8734607485624801</v>
      </c>
      <c r="E21">
        <f t="shared" si="4"/>
        <v>-4.6530554979986798</v>
      </c>
      <c r="H21">
        <v>3.145</v>
      </c>
      <c r="I21">
        <v>-2.3883861853245798</v>
      </c>
      <c r="J21">
        <v>3.145</v>
      </c>
      <c r="K21">
        <v>-7.2392875157807497</v>
      </c>
      <c r="M21">
        <v>3.145</v>
      </c>
      <c r="N21">
        <f t="shared" ca="1" si="0"/>
        <v>8.8522681484823202</v>
      </c>
      <c r="O21">
        <v>3.145</v>
      </c>
      <c r="P21">
        <f t="shared" ca="1" si="1"/>
        <v>8.7983699597779701</v>
      </c>
      <c r="R21">
        <v>3.145</v>
      </c>
      <c r="S21">
        <f t="shared" si="2"/>
        <v>4.6496422059499949</v>
      </c>
      <c r="T21">
        <v>3.145</v>
      </c>
      <c r="U21">
        <f t="shared" si="3"/>
        <v>5.815394278286492</v>
      </c>
      <c r="X21">
        <v>-15.0710852005248</v>
      </c>
      <c r="Y21">
        <v>-11.6262357907289</v>
      </c>
      <c r="AA21">
        <f t="shared" ca="1" si="5"/>
        <v>42.0182704391</v>
      </c>
      <c r="AC21">
        <f t="shared" ca="1" si="6"/>
        <v>43.2636254491578</v>
      </c>
    </row>
    <row r="22" spans="2:29" x14ac:dyDescent="0.3">
      <c r="B22">
        <f t="shared" si="7"/>
        <v>996.85500000000093</v>
      </c>
      <c r="C22">
        <v>-2.3883861853245798</v>
      </c>
      <c r="D22">
        <v>-7.2392875157807497</v>
      </c>
      <c r="E22">
        <f t="shared" si="4"/>
        <v>-4.813836850552665</v>
      </c>
      <c r="H22">
        <v>3.33</v>
      </c>
      <c r="I22">
        <v>-2.72941508268184</v>
      </c>
      <c r="J22">
        <v>3.33</v>
      </c>
      <c r="K22">
        <v>-7.4432281079542699</v>
      </c>
      <c r="M22">
        <v>3.33</v>
      </c>
      <c r="N22">
        <f t="shared" ca="1" si="0"/>
        <v>9.3433267318311</v>
      </c>
      <c r="O22">
        <v>3.33</v>
      </c>
      <c r="P22">
        <f t="shared" ca="1" si="1"/>
        <v>9.1106081719276801</v>
      </c>
      <c r="R22">
        <v>3.33</v>
      </c>
      <c r="S22">
        <f t="shared" si="2"/>
        <v>5.7182354468568715</v>
      </c>
      <c r="T22">
        <v>3.33</v>
      </c>
      <c r="U22">
        <f t="shared" si="3"/>
        <v>5.1783163381705641</v>
      </c>
      <c r="X22">
        <v>-14.395923344282799</v>
      </c>
      <c r="Y22">
        <v>-11.175115793138399</v>
      </c>
      <c r="AA22">
        <f t="shared" ca="1" si="5"/>
        <v>41.578817040472998</v>
      </c>
      <c r="AC22">
        <f t="shared" ca="1" si="6"/>
        <v>42.565576660055797</v>
      </c>
    </row>
    <row r="23" spans="2:29" x14ac:dyDescent="0.3">
      <c r="B23">
        <f t="shared" si="7"/>
        <v>996.67000000000098</v>
      </c>
      <c r="C23">
        <v>-2.72941508268184</v>
      </c>
      <c r="D23">
        <v>-7.4432281079542699</v>
      </c>
      <c r="E23">
        <f t="shared" si="4"/>
        <v>-5.0863215953180552</v>
      </c>
      <c r="H23">
        <v>3.5150000000000001</v>
      </c>
      <c r="I23">
        <v>-3.3077446444859802</v>
      </c>
      <c r="J23">
        <v>3.5150000000000001</v>
      </c>
      <c r="K23">
        <v>-7.7473491006306903</v>
      </c>
      <c r="M23">
        <v>3.5150000000000001</v>
      </c>
      <c r="N23">
        <f t="shared" ca="1" si="0"/>
        <v>9.4579172202920994</v>
      </c>
      <c r="O23">
        <v>3.5150000000000001</v>
      </c>
      <c r="P23">
        <f t="shared" ca="1" si="1"/>
        <v>9.1537841519123297</v>
      </c>
      <c r="R23">
        <v>3.5150000000000001</v>
      </c>
      <c r="S23">
        <f t="shared" si="2"/>
        <v>7.4300607634978943</v>
      </c>
      <c r="T23">
        <v>3.5150000000000001</v>
      </c>
      <c r="U23">
        <f t="shared" si="3"/>
        <v>4.2260542698860348</v>
      </c>
      <c r="X23">
        <v>-14.0272635325379</v>
      </c>
      <c r="Y23">
        <v>-10.905261574523999</v>
      </c>
      <c r="AA23">
        <f t="shared" ca="1" si="5"/>
        <v>40.6624052152752</v>
      </c>
      <c r="AC23">
        <f t="shared" ca="1" si="6"/>
        <v>42.087824093491001</v>
      </c>
    </row>
    <row r="24" spans="2:29" x14ac:dyDescent="0.3">
      <c r="B24">
        <f t="shared" si="7"/>
        <v>996.48500000000104</v>
      </c>
      <c r="C24">
        <v>-3.3077446444859802</v>
      </c>
      <c r="D24">
        <v>-7.7473491006306903</v>
      </c>
      <c r="E24">
        <f t="shared" si="4"/>
        <v>-5.527546872558335</v>
      </c>
      <c r="H24">
        <v>3.7</v>
      </c>
      <c r="I24">
        <v>-4.4829337177412203</v>
      </c>
      <c r="J24">
        <v>3.7</v>
      </c>
      <c r="K24">
        <v>-8.2205186645556392</v>
      </c>
      <c r="M24">
        <v>3.7</v>
      </c>
      <c r="N24">
        <f t="shared" ca="1" si="0"/>
        <v>9.84931982928126</v>
      </c>
      <c r="O24">
        <v>3.7</v>
      </c>
      <c r="P24">
        <f t="shared" ca="1" si="1"/>
        <v>9.5565150229043905</v>
      </c>
      <c r="R24">
        <v>3.7</v>
      </c>
      <c r="S24">
        <f t="shared" si="2"/>
        <v>9.7384414697770829</v>
      </c>
      <c r="T24">
        <v>3.7</v>
      </c>
      <c r="U24">
        <f t="shared" si="3"/>
        <v>2.8129557624484192</v>
      </c>
      <c r="X24">
        <v>-13.3608722397411</v>
      </c>
      <c r="Y24">
        <v>-10.8144067682227</v>
      </c>
      <c r="AA24">
        <f t="shared" ca="1" si="5"/>
        <v>39.856199023225997</v>
      </c>
      <c r="AC24">
        <f t="shared" ca="1" si="6"/>
        <v>41.772389662140903</v>
      </c>
    </row>
    <row r="25" spans="2:29" x14ac:dyDescent="0.3">
      <c r="B25">
        <f t="shared" si="7"/>
        <v>996.30000000000109</v>
      </c>
      <c r="C25">
        <v>-4.4829337177412203</v>
      </c>
      <c r="D25">
        <v>-8.2205186645556392</v>
      </c>
      <c r="E25">
        <f t="shared" si="4"/>
        <v>-6.3517261911484297</v>
      </c>
      <c r="H25">
        <v>3.8849999999999998</v>
      </c>
      <c r="I25">
        <v>-5.5600746081316901</v>
      </c>
      <c r="J25">
        <v>3.8849999999999998</v>
      </c>
      <c r="K25">
        <v>-8.9169651296939492</v>
      </c>
      <c r="M25">
        <v>3.8849999999999998</v>
      </c>
      <c r="N25">
        <f t="shared" ca="1" si="0"/>
        <v>9.8969733127365505</v>
      </c>
      <c r="O25">
        <v>3.8849999999999998</v>
      </c>
      <c r="P25">
        <f t="shared" ca="1" si="1"/>
        <v>9.6923635068182001</v>
      </c>
      <c r="R25">
        <v>3.8849999999999998</v>
      </c>
      <c r="S25">
        <f t="shared" si="2"/>
        <v>9.6935885028231912</v>
      </c>
      <c r="T25">
        <v>3.8849999999999998</v>
      </c>
      <c r="U25">
        <f t="shared" si="3"/>
        <v>1.1136801792490809</v>
      </c>
      <c r="X25">
        <v>-12.954168486234</v>
      </c>
      <c r="Y25">
        <v>-10.442014629228501</v>
      </c>
      <c r="AA25">
        <f t="shared" ca="1" si="5"/>
        <v>39.380671933844901</v>
      </c>
      <c r="AC25">
        <f t="shared" ca="1" si="6"/>
        <v>41.434046083761203</v>
      </c>
    </row>
    <row r="26" spans="2:29" x14ac:dyDescent="0.3">
      <c r="B26">
        <f t="shared" si="7"/>
        <v>996.11500000000115</v>
      </c>
      <c r="C26">
        <v>-5.5600746081316901</v>
      </c>
      <c r="D26">
        <v>-8.9169651296939492</v>
      </c>
      <c r="E26">
        <f t="shared" si="4"/>
        <v>-7.2385198689128192</v>
      </c>
      <c r="H26">
        <v>4.07</v>
      </c>
      <c r="I26">
        <v>-6.8025618173621201</v>
      </c>
      <c r="J26">
        <v>4.07</v>
      </c>
      <c r="K26">
        <v>-9.7480243186014999</v>
      </c>
      <c r="M26">
        <v>4.07</v>
      </c>
      <c r="N26">
        <f t="shared" ca="1" si="0"/>
        <v>9.6671912540658091</v>
      </c>
      <c r="O26">
        <v>4.07</v>
      </c>
      <c r="P26">
        <f t="shared" ca="1" si="1"/>
        <v>9.6638758676877803</v>
      </c>
      <c r="R26">
        <v>4.07</v>
      </c>
      <c r="S26">
        <f t="shared" si="2"/>
        <v>7.1216114860940749</v>
      </c>
      <c r="T26">
        <v>4.07</v>
      </c>
      <c r="U26">
        <f t="shared" si="3"/>
        <v>6.2533057037941209E-2</v>
      </c>
      <c r="X26">
        <v>-12.2971001868586</v>
      </c>
      <c r="Y26">
        <v>-9.4653772483850194</v>
      </c>
      <c r="AA26">
        <f t="shared" ca="1" si="5"/>
        <v>39.019265058453399</v>
      </c>
      <c r="AC26">
        <f t="shared" ca="1" si="6"/>
        <v>41.019202845713103</v>
      </c>
    </row>
    <row r="27" spans="2:29" x14ac:dyDescent="0.3">
      <c r="B27">
        <f t="shared" si="7"/>
        <v>995.9300000000012</v>
      </c>
      <c r="C27">
        <v>-6.8025618173621201</v>
      </c>
      <c r="D27">
        <v>-9.7480243186014999</v>
      </c>
      <c r="E27">
        <f t="shared" si="4"/>
        <v>-8.27529306798181</v>
      </c>
      <c r="H27">
        <v>4.2549999999999999</v>
      </c>
      <c r="I27">
        <v>-7.8874801044286196</v>
      </c>
      <c r="J27">
        <v>4.2549999999999999</v>
      </c>
      <c r="K27">
        <v>-10.1112055341447</v>
      </c>
      <c r="M27">
        <v>4.2549999999999999</v>
      </c>
      <c r="N27">
        <f t="shared" ca="1" si="0"/>
        <v>9.8744141628788196</v>
      </c>
      <c r="O27">
        <v>4.2549999999999999</v>
      </c>
      <c r="P27">
        <f t="shared" ca="1" si="1"/>
        <v>9.6440966162126909</v>
      </c>
      <c r="R27">
        <v>4.2549999999999999</v>
      </c>
      <c r="S27">
        <f t="shared" si="2"/>
        <v>3.7946853562529563</v>
      </c>
      <c r="T27">
        <v>4.2549999999999999</v>
      </c>
      <c r="U27">
        <f t="shared" si="3"/>
        <v>1.2200449949175685E-2</v>
      </c>
      <c r="X27">
        <v>-11.8250151239424</v>
      </c>
      <c r="Y27">
        <v>-8.8029183554732207</v>
      </c>
      <c r="AA27">
        <f t="shared" ca="1" si="5"/>
        <v>38.728094040908601</v>
      </c>
      <c r="AC27">
        <f t="shared" ca="1" si="6"/>
        <v>40.694087432516199</v>
      </c>
    </row>
    <row r="28" spans="2:29" x14ac:dyDescent="0.3">
      <c r="B28">
        <f t="shared" si="7"/>
        <v>995.74500000000126</v>
      </c>
      <c r="C28">
        <v>-7.8874801044286196</v>
      </c>
      <c r="D28">
        <v>-10.1112055341447</v>
      </c>
      <c r="E28">
        <f t="shared" si="4"/>
        <v>-8.9993428192866602</v>
      </c>
      <c r="H28">
        <v>4.4400000000000004</v>
      </c>
      <c r="I28">
        <v>-9.1975526479829508</v>
      </c>
      <c r="J28">
        <v>4.4400000000000004</v>
      </c>
      <c r="K28">
        <v>-10.757424240988801</v>
      </c>
      <c r="M28">
        <v>4.4400000000000004</v>
      </c>
      <c r="N28">
        <f t="shared" ca="1" si="0"/>
        <v>8.9185590817961007</v>
      </c>
      <c r="O28">
        <v>4.4400000000000004</v>
      </c>
      <c r="P28">
        <f t="shared" ca="1" si="1"/>
        <v>9.3654748829737908</v>
      </c>
      <c r="R28">
        <v>4.4400000000000004</v>
      </c>
      <c r="S28">
        <f t="shared" si="2"/>
        <v>0.62217578171193222</v>
      </c>
      <c r="T28">
        <v>4.4400000000000004</v>
      </c>
      <c r="U28">
        <f t="shared" si="3"/>
        <v>0.55560465948417681</v>
      </c>
      <c r="X28">
        <v>-11.189250762102001</v>
      </c>
      <c r="Y28">
        <v>-7.7246894463148799</v>
      </c>
      <c r="AA28">
        <f t="shared" ca="1" si="5"/>
        <v>37.9523648249885</v>
      </c>
      <c r="AC28">
        <f t="shared" ca="1" si="6"/>
        <v>40.223020104327901</v>
      </c>
    </row>
    <row r="29" spans="2:29" x14ac:dyDescent="0.3">
      <c r="B29">
        <f t="shared" si="7"/>
        <v>995.56000000000131</v>
      </c>
      <c r="C29">
        <v>-9.1975526479829508</v>
      </c>
      <c r="D29">
        <v>-10.757424240988801</v>
      </c>
      <c r="E29">
        <f t="shared" si="4"/>
        <v>-9.9774884444858749</v>
      </c>
      <c r="H29">
        <v>4.625</v>
      </c>
      <c r="I29">
        <v>-9.7367090819249693</v>
      </c>
      <c r="J29">
        <v>4.625</v>
      </c>
      <c r="K29">
        <v>-11.1281588621629</v>
      </c>
      <c r="M29">
        <v>4.625</v>
      </c>
      <c r="N29">
        <f t="shared" ca="1" si="0"/>
        <v>7.97239468241085</v>
      </c>
      <c r="O29">
        <v>4.625</v>
      </c>
      <c r="P29">
        <f t="shared" ca="1" si="1"/>
        <v>9.4305703329086192</v>
      </c>
      <c r="R29">
        <v>4.625</v>
      </c>
      <c r="S29">
        <f t="shared" si="2"/>
        <v>6.826228513821142E-2</v>
      </c>
      <c r="T29">
        <v>4.625</v>
      </c>
      <c r="U29">
        <f t="shared" si="3"/>
        <v>1.2044226867859291</v>
      </c>
      <c r="X29">
        <v>-9.9789190452360401</v>
      </c>
      <c r="Y29">
        <v>-6.9924255415094203</v>
      </c>
      <c r="AA29">
        <f t="shared" ca="1" si="5"/>
        <v>38.258725393450902</v>
      </c>
      <c r="AC29">
        <f t="shared" ca="1" si="6"/>
        <v>39.7381096984764</v>
      </c>
    </row>
    <row r="30" spans="2:29" x14ac:dyDescent="0.3">
      <c r="B30">
        <f t="shared" si="7"/>
        <v>995.37500000000136</v>
      </c>
      <c r="C30">
        <v>-9.7367090819249693</v>
      </c>
      <c r="D30">
        <v>-11.1281588621629</v>
      </c>
      <c r="E30">
        <f t="shared" si="4"/>
        <v>-10.432433972043935</v>
      </c>
      <c r="H30">
        <v>4.8099999999999996</v>
      </c>
      <c r="I30">
        <v>-9.7696036400363901</v>
      </c>
      <c r="J30">
        <v>4.8099999999999996</v>
      </c>
      <c r="K30">
        <v>-11.575286642574801</v>
      </c>
      <c r="M30">
        <v>4.8099999999999996</v>
      </c>
      <c r="N30">
        <f t="shared" ca="1" si="0"/>
        <v>9.2721626834138497</v>
      </c>
      <c r="O30">
        <v>4.8099999999999996</v>
      </c>
      <c r="P30">
        <f t="shared" ca="1" si="1"/>
        <v>9.6069159673986402</v>
      </c>
      <c r="R30">
        <v>4.8099999999999996</v>
      </c>
      <c r="S30">
        <f t="shared" si="2"/>
        <v>5.229888287095974E-2</v>
      </c>
      <c r="T30">
        <v>4.8099999999999996</v>
      </c>
      <c r="U30">
        <f t="shared" si="3"/>
        <v>2.2556386109303417</v>
      </c>
      <c r="X30">
        <v>-9.4450614469797394</v>
      </c>
      <c r="Y30">
        <v>-6.3249939794527501</v>
      </c>
      <c r="AA30">
        <f t="shared" ca="1" si="5"/>
        <v>38.613257034496499</v>
      </c>
      <c r="AC30">
        <f t="shared" ca="1" si="6"/>
        <v>39.837431009240703</v>
      </c>
    </row>
    <row r="31" spans="2:29" x14ac:dyDescent="0.3">
      <c r="B31">
        <f t="shared" si="7"/>
        <v>995.19000000000142</v>
      </c>
      <c r="C31">
        <v>-9.7696036400363901</v>
      </c>
      <c r="D31">
        <v>-11.575286642574801</v>
      </c>
      <c r="E31">
        <f t="shared" si="4"/>
        <v>-10.672445141305595</v>
      </c>
      <c r="H31">
        <v>4.9950000000000001</v>
      </c>
      <c r="I31">
        <v>-10.1715868359392</v>
      </c>
      <c r="J31">
        <v>4.9950000000000001</v>
      </c>
      <c r="K31">
        <v>-12.122478030731401</v>
      </c>
      <c r="M31">
        <v>4.9950000000000001</v>
      </c>
      <c r="N31">
        <f t="shared" ca="1" si="0"/>
        <v>10.1019332676797</v>
      </c>
      <c r="O31">
        <v>4.9950000000000001</v>
      </c>
      <c r="P31">
        <f t="shared" ca="1" si="1"/>
        <v>9.4248410084909402</v>
      </c>
      <c r="R31">
        <v>4.9950000000000001</v>
      </c>
      <c r="S31">
        <f t="shared" si="2"/>
        <v>2.9029996064207086E-2</v>
      </c>
      <c r="T31">
        <v>4.9950000000000001</v>
      </c>
      <c r="U31">
        <f t="shared" si="3"/>
        <v>3.8250705623699712</v>
      </c>
      <c r="X31">
        <v>-9.2606045956870506</v>
      </c>
      <c r="Y31">
        <v>-6.0484388829645503</v>
      </c>
      <c r="AA31">
        <f t="shared" ca="1" si="5"/>
        <v>37.444293316554997</v>
      </c>
      <c r="AC31">
        <f t="shared" ca="1" si="6"/>
        <v>39.092515076646698</v>
      </c>
    </row>
    <row r="32" spans="2:29" x14ac:dyDescent="0.3">
      <c r="B32">
        <f t="shared" si="7"/>
        <v>995.00500000000147</v>
      </c>
      <c r="C32">
        <v>-10.1715868359392</v>
      </c>
      <c r="D32">
        <v>-12.122478030731401</v>
      </c>
      <c r="E32">
        <f t="shared" si="4"/>
        <v>-11.147032433335301</v>
      </c>
      <c r="H32">
        <v>5.18</v>
      </c>
      <c r="I32">
        <v>-10.815674145986099</v>
      </c>
      <c r="J32">
        <v>5.18</v>
      </c>
      <c r="K32">
        <v>-12.8179541580005</v>
      </c>
      <c r="M32">
        <v>5.18</v>
      </c>
      <c r="N32">
        <f t="shared" ca="1" si="0"/>
        <v>10.991448055788</v>
      </c>
      <c r="O32">
        <v>5.18</v>
      </c>
      <c r="P32">
        <f t="shared" ca="1" si="1"/>
        <v>10.059318465572099</v>
      </c>
      <c r="R32">
        <v>5.18</v>
      </c>
      <c r="S32">
        <f t="shared" si="2"/>
        <v>0.64240110666490768</v>
      </c>
      <c r="T32">
        <v>5.18</v>
      </c>
      <c r="U32">
        <f t="shared" si="3"/>
        <v>5.9922513527814969</v>
      </c>
      <c r="X32">
        <v>-8.8142088058502992</v>
      </c>
      <c r="Y32">
        <v>-5.3795505777569197</v>
      </c>
      <c r="AA32">
        <f t="shared" ca="1" si="5"/>
        <v>37.211285205776399</v>
      </c>
      <c r="AC32">
        <f t="shared" ca="1" si="6"/>
        <v>38.792207319053702</v>
      </c>
    </row>
    <row r="33" spans="2:29" x14ac:dyDescent="0.3">
      <c r="B33">
        <f t="shared" si="7"/>
        <v>994.82000000000153</v>
      </c>
      <c r="C33">
        <v>-10.815674145986099</v>
      </c>
      <c r="D33">
        <v>-12.8179541580005</v>
      </c>
      <c r="E33">
        <f t="shared" si="4"/>
        <v>-11.816814151993299</v>
      </c>
      <c r="H33">
        <v>5.3650000000000002</v>
      </c>
      <c r="I33">
        <v>-11.296846999862201</v>
      </c>
      <c r="J33">
        <v>5.3650000000000002</v>
      </c>
      <c r="K33">
        <v>-13.312501028511299</v>
      </c>
      <c r="M33">
        <v>5.3650000000000002</v>
      </c>
      <c r="N33">
        <f t="shared" ca="1" si="0"/>
        <v>11.8011646982649</v>
      </c>
      <c r="O33">
        <v>5.3650000000000002</v>
      </c>
      <c r="P33">
        <f t="shared" ca="1" si="1"/>
        <v>10.6503914028055</v>
      </c>
      <c r="R33">
        <v>5.3650000000000002</v>
      </c>
      <c r="S33">
        <f t="shared" si="2"/>
        <v>1.5700504351924645</v>
      </c>
      <c r="T33">
        <v>5.3650000000000002</v>
      </c>
      <c r="U33">
        <f t="shared" si="3"/>
        <v>7.4431090266615483</v>
      </c>
      <c r="X33">
        <v>-8.5408307404447008</v>
      </c>
      <c r="Y33">
        <v>-4.8772868333169397</v>
      </c>
      <c r="AA33">
        <f t="shared" ca="1" si="5"/>
        <v>36.424375998796499</v>
      </c>
      <c r="AC33">
        <f t="shared" ca="1" si="6"/>
        <v>38.291973386832296</v>
      </c>
    </row>
    <row r="34" spans="2:29" x14ac:dyDescent="0.3">
      <c r="B34">
        <f t="shared" si="7"/>
        <v>994.63500000000158</v>
      </c>
      <c r="C34">
        <v>-11.296846999862201</v>
      </c>
      <c r="D34">
        <v>-13.312501028511299</v>
      </c>
      <c r="E34">
        <f t="shared" si="4"/>
        <v>-12.30467401418675</v>
      </c>
      <c r="H34">
        <v>5.55</v>
      </c>
      <c r="I34">
        <v>-11.7297002208356</v>
      </c>
      <c r="J34">
        <v>5.55</v>
      </c>
      <c r="K34">
        <v>-13.609818322064299</v>
      </c>
      <c r="M34">
        <v>5.55</v>
      </c>
      <c r="N34">
        <f t="shared" ca="1" si="0"/>
        <v>12.5468624713483</v>
      </c>
      <c r="O34">
        <v>5.55</v>
      </c>
      <c r="P34">
        <f t="shared" ca="1" si="1"/>
        <v>11.368298052917799</v>
      </c>
      <c r="R34">
        <v>5.55</v>
      </c>
      <c r="S34">
        <f t="shared" si="2"/>
        <v>2.6734109541710183</v>
      </c>
      <c r="T34">
        <v>5.55</v>
      </c>
      <c r="U34">
        <f t="shared" si="3"/>
        <v>8.2108257628937569</v>
      </c>
      <c r="X34">
        <v>-7.81884397749009</v>
      </c>
      <c r="Y34">
        <v>-4.1908611815590397</v>
      </c>
      <c r="AA34">
        <f t="shared" ca="1" si="5"/>
        <v>36.232916984430403</v>
      </c>
      <c r="AC34">
        <f t="shared" ca="1" si="6"/>
        <v>37.533381326113201</v>
      </c>
    </row>
    <row r="35" spans="2:29" x14ac:dyDescent="0.3">
      <c r="B35">
        <f t="shared" si="7"/>
        <v>994.45000000000164</v>
      </c>
      <c r="C35">
        <v>-11.7297002208356</v>
      </c>
      <c r="D35">
        <v>-13.609818322064299</v>
      </c>
      <c r="E35">
        <f t="shared" si="4"/>
        <v>-12.66975927144995</v>
      </c>
      <c r="H35">
        <v>5.7350000000000003</v>
      </c>
      <c r="I35">
        <v>-11.8988174997373</v>
      </c>
      <c r="J35">
        <v>5.7350000000000003</v>
      </c>
      <c r="K35">
        <v>-13.548103469791</v>
      </c>
      <c r="M35">
        <v>5.7350000000000003</v>
      </c>
      <c r="N35">
        <f t="shared" ca="1" si="0"/>
        <v>12.9829192700227</v>
      </c>
      <c r="O35">
        <v>5.7350000000000003</v>
      </c>
      <c r="P35">
        <f t="shared" ca="1" si="1"/>
        <v>11.732503694743601</v>
      </c>
      <c r="R35">
        <v>5.7350000000000003</v>
      </c>
      <c r="S35">
        <f t="shared" si="2"/>
        <v>3.1559236865250488</v>
      </c>
      <c r="T35">
        <v>5.7350000000000003</v>
      </c>
      <c r="U35">
        <f t="shared" si="3"/>
        <v>8.0598252509777737</v>
      </c>
      <c r="X35">
        <v>-7.3505991376284499</v>
      </c>
      <c r="Y35">
        <v>-3.5135058646316399</v>
      </c>
      <c r="AA35">
        <f t="shared" ca="1" si="5"/>
        <v>35.433119350984398</v>
      </c>
      <c r="AC35">
        <f t="shared" ca="1" si="6"/>
        <v>37.1282108731275</v>
      </c>
    </row>
    <row r="36" spans="2:29" x14ac:dyDescent="0.3">
      <c r="B36">
        <f t="shared" si="7"/>
        <v>994.26500000000169</v>
      </c>
      <c r="C36">
        <v>-11.8988174997373</v>
      </c>
      <c r="D36">
        <v>-13.548103469791</v>
      </c>
      <c r="E36">
        <f t="shared" si="4"/>
        <v>-12.72346048476415</v>
      </c>
      <c r="H36">
        <v>5.92</v>
      </c>
      <c r="I36">
        <v>-12.5758958131981</v>
      </c>
      <c r="J36">
        <v>5.92</v>
      </c>
      <c r="K36">
        <v>-13.3834750983658</v>
      </c>
      <c r="M36">
        <v>5.92</v>
      </c>
      <c r="N36">
        <f t="shared" ca="1" si="0"/>
        <v>13.4626945390913</v>
      </c>
      <c r="O36">
        <v>5.92</v>
      </c>
      <c r="P36">
        <f t="shared" ca="1" si="1"/>
        <v>12.4338896472534</v>
      </c>
      <c r="R36">
        <v>5.92</v>
      </c>
      <c r="S36">
        <f t="shared" si="2"/>
        <v>5.2383433720499264</v>
      </c>
      <c r="T36">
        <v>5.92</v>
      </c>
      <c r="U36">
        <f t="shared" si="3"/>
        <v>7.6351574820263224</v>
      </c>
      <c r="X36">
        <v>-6.7942973738474297</v>
      </c>
      <c r="Y36">
        <v>-3.1287502922237498</v>
      </c>
      <c r="AA36">
        <f t="shared" ca="1" si="5"/>
        <v>34.669272991766697</v>
      </c>
      <c r="AC36">
        <f t="shared" ca="1" si="6"/>
        <v>36.937498793393502</v>
      </c>
    </row>
    <row r="37" spans="2:29" x14ac:dyDescent="0.3">
      <c r="B37">
        <f t="shared" si="7"/>
        <v>994.08000000000175</v>
      </c>
      <c r="C37">
        <v>-12.5758958131981</v>
      </c>
      <c r="D37">
        <v>-13.3834750983658</v>
      </c>
      <c r="E37">
        <f t="shared" si="4"/>
        <v>-12.979685455781951</v>
      </c>
      <c r="H37">
        <v>6.1050000000000004</v>
      </c>
      <c r="I37">
        <v>-13.221786123586201</v>
      </c>
      <c r="J37">
        <v>6.1050000000000004</v>
      </c>
      <c r="K37">
        <v>-13.156939287624001</v>
      </c>
      <c r="M37">
        <v>6.1050000000000004</v>
      </c>
      <c r="N37">
        <f t="shared" ca="1" si="0"/>
        <v>13.7269049425955</v>
      </c>
      <c r="O37">
        <v>6.1050000000000004</v>
      </c>
      <c r="P37">
        <f t="shared" ca="1" si="1"/>
        <v>12.859845251683</v>
      </c>
      <c r="R37">
        <v>6.1050000000000004</v>
      </c>
      <c r="S37">
        <f t="shared" si="2"/>
        <v>7.190624264043505</v>
      </c>
      <c r="T37">
        <v>6.1050000000000004</v>
      </c>
      <c r="U37">
        <f t="shared" si="3"/>
        <v>7.0057279467646607</v>
      </c>
      <c r="X37">
        <v>-6.2064694767006099</v>
      </c>
      <c r="Y37">
        <v>-2.87729450544933</v>
      </c>
      <c r="AA37">
        <f t="shared" ca="1" si="5"/>
        <v>34.057528051902999</v>
      </c>
      <c r="AC37">
        <f t="shared" ca="1" si="6"/>
        <v>36.8070659619559</v>
      </c>
    </row>
    <row r="38" spans="2:29" x14ac:dyDescent="0.3">
      <c r="B38">
        <f t="shared" si="7"/>
        <v>993.8950000000018</v>
      </c>
      <c r="C38">
        <v>-13.221786123586201</v>
      </c>
      <c r="D38">
        <v>-13.156939287624001</v>
      </c>
      <c r="E38">
        <f t="shared" si="4"/>
        <v>-13.189362705605101</v>
      </c>
      <c r="H38">
        <v>6.29</v>
      </c>
      <c r="I38">
        <v>-13.772262531891799</v>
      </c>
      <c r="J38">
        <v>6.29</v>
      </c>
      <c r="K38">
        <v>-13.225523367571</v>
      </c>
      <c r="M38">
        <v>6.29</v>
      </c>
      <c r="N38">
        <f t="shared" ca="1" si="0"/>
        <v>13.6207162644872</v>
      </c>
      <c r="O38">
        <v>6.29</v>
      </c>
      <c r="P38">
        <f t="shared" ca="1" si="1"/>
        <v>13.056495968901199</v>
      </c>
      <c r="R38">
        <v>6.29</v>
      </c>
      <c r="S38">
        <f t="shared" si="2"/>
        <v>8.5846413236943491</v>
      </c>
      <c r="T38">
        <v>6.29</v>
      </c>
      <c r="U38">
        <f t="shared" si="3"/>
        <v>7.2011722741883837</v>
      </c>
      <c r="X38">
        <v>-5.8450027390751202</v>
      </c>
      <c r="Y38">
        <v>-2.1794029230048699</v>
      </c>
      <c r="AA38">
        <f t="shared" ca="1" si="5"/>
        <v>33.732380021495104</v>
      </c>
      <c r="AC38">
        <f t="shared" ca="1" si="6"/>
        <v>36.707506333112697</v>
      </c>
    </row>
    <row r="39" spans="2:29" x14ac:dyDescent="0.3">
      <c r="B39">
        <f t="shared" si="7"/>
        <v>993.71000000000186</v>
      </c>
      <c r="C39">
        <v>-13.772262531891799</v>
      </c>
      <c r="D39">
        <v>-13.225523367571</v>
      </c>
      <c r="E39">
        <f t="shared" si="4"/>
        <v>-13.498892949731399</v>
      </c>
      <c r="H39">
        <v>6.4749999999999996</v>
      </c>
      <c r="I39">
        <v>-14.246881973345401</v>
      </c>
      <c r="J39">
        <v>6.4749999999999996</v>
      </c>
      <c r="K39">
        <v>-12.870810989082599</v>
      </c>
      <c r="M39">
        <v>6.4749999999999996</v>
      </c>
      <c r="N39">
        <f t="shared" ca="1" si="0"/>
        <v>13.5143248693944</v>
      </c>
      <c r="O39">
        <v>6.4749999999999996</v>
      </c>
      <c r="P39">
        <f t="shared" ca="1" si="1"/>
        <v>13.1272866653186</v>
      </c>
      <c r="R39">
        <v>6.4749999999999996</v>
      </c>
      <c r="S39">
        <f t="shared" si="2"/>
        <v>9.4505769787456266</v>
      </c>
      <c r="T39">
        <v>6.4749999999999996</v>
      </c>
      <c r="U39">
        <f t="shared" si="3"/>
        <v>6.1544262415253979</v>
      </c>
      <c r="X39">
        <v>-5.2310764153722404</v>
      </c>
      <c r="Y39">
        <v>-1.48403506156134</v>
      </c>
      <c r="AA39">
        <f t="shared" ca="1" si="5"/>
        <v>33.365517320911998</v>
      </c>
      <c r="AC39">
        <f t="shared" ca="1" si="6"/>
        <v>36.335262428421302</v>
      </c>
    </row>
    <row r="40" spans="2:29" x14ac:dyDescent="0.3">
      <c r="B40">
        <f t="shared" si="7"/>
        <v>993.52500000000191</v>
      </c>
      <c r="C40">
        <v>-14.246881973345401</v>
      </c>
      <c r="D40">
        <v>-12.870810989082599</v>
      </c>
      <c r="E40">
        <f t="shared" si="4"/>
        <v>-13.558846481214001</v>
      </c>
      <c r="H40">
        <v>6.66</v>
      </c>
      <c r="I40">
        <v>-14.554376728509199</v>
      </c>
      <c r="J40">
        <v>6.66</v>
      </c>
      <c r="K40">
        <v>-12.477288440273901</v>
      </c>
      <c r="M40">
        <v>6.66</v>
      </c>
      <c r="N40">
        <f t="shared" ca="1" si="0"/>
        <v>13.281985304722699</v>
      </c>
      <c r="O40">
        <v>6.66</v>
      </c>
      <c r="P40">
        <f t="shared" ca="1" si="1"/>
        <v>13.1262613188568</v>
      </c>
      <c r="R40">
        <v>6.66</v>
      </c>
      <c r="S40">
        <f t="shared" si="2"/>
        <v>9.8052863675652322</v>
      </c>
      <c r="T40">
        <v>6.66</v>
      </c>
      <c r="U40">
        <f t="shared" si="3"/>
        <v>4.9286519523706041</v>
      </c>
      <c r="X40">
        <v>-4.8833529142503096</v>
      </c>
      <c r="Y40">
        <v>-0.71321784263999199</v>
      </c>
      <c r="AA40">
        <f t="shared" ca="1" si="5"/>
        <v>33.032215725000299</v>
      </c>
      <c r="AC40">
        <f t="shared" ca="1" si="6"/>
        <v>36.048627088496197</v>
      </c>
    </row>
    <row r="41" spans="2:29" x14ac:dyDescent="0.3">
      <c r="B41">
        <f t="shared" si="7"/>
        <v>993.34000000000196</v>
      </c>
      <c r="C41">
        <v>-14.554376728509199</v>
      </c>
      <c r="D41">
        <v>-12.477288440273901</v>
      </c>
      <c r="E41">
        <f t="shared" si="4"/>
        <v>-13.51583258439155</v>
      </c>
      <c r="H41">
        <v>6.8449999999999998</v>
      </c>
      <c r="I41">
        <v>-14.7741050330461</v>
      </c>
      <c r="J41">
        <v>6.8449999999999998</v>
      </c>
      <c r="K41">
        <v>-11.832710608353301</v>
      </c>
      <c r="M41">
        <v>6.8449999999999998</v>
      </c>
      <c r="N41">
        <f t="shared" ca="1" si="0"/>
        <v>11.9402185702622</v>
      </c>
      <c r="O41">
        <v>6.8449999999999998</v>
      </c>
      <c r="P41">
        <f t="shared" ca="1" si="1"/>
        <v>12.921460224184599</v>
      </c>
      <c r="R41">
        <v>6.8449999999999998</v>
      </c>
      <c r="S41">
        <f t="shared" si="2"/>
        <v>9.9497213450203432</v>
      </c>
      <c r="T41">
        <v>6.8449999999999998</v>
      </c>
      <c r="U41">
        <f t="shared" si="3"/>
        <v>2.9645297273046389</v>
      </c>
      <c r="X41">
        <v>-3.8778777699609002</v>
      </c>
      <c r="Y41">
        <v>-0.21784717196496201</v>
      </c>
      <c r="AA41">
        <f t="shared" ca="1" si="5"/>
        <v>32.519987353248403</v>
      </c>
      <c r="AC41">
        <f t="shared" ca="1" si="6"/>
        <v>35.177431471482102</v>
      </c>
    </row>
    <row r="42" spans="2:29" x14ac:dyDescent="0.3">
      <c r="B42">
        <f t="shared" si="7"/>
        <v>993.15500000000202</v>
      </c>
      <c r="C42">
        <v>-14.7741050330461</v>
      </c>
      <c r="D42">
        <v>-11.832710608353301</v>
      </c>
      <c r="E42">
        <f t="shared" si="4"/>
        <v>-13.3034078206997</v>
      </c>
      <c r="H42">
        <v>7.03</v>
      </c>
      <c r="I42">
        <v>-13.8277461042989</v>
      </c>
      <c r="J42">
        <v>7.03</v>
      </c>
      <c r="K42">
        <v>-11.1381619811668</v>
      </c>
      <c r="M42">
        <v>7.03</v>
      </c>
      <c r="N42">
        <f t="shared" ca="1" si="0"/>
        <v>12.4204084418589</v>
      </c>
      <c r="O42">
        <v>7.03</v>
      </c>
      <c r="P42">
        <f t="shared" ca="1" si="1"/>
        <v>13.324272958064</v>
      </c>
      <c r="R42">
        <v>7.03</v>
      </c>
      <c r="S42">
        <f t="shared" si="2"/>
        <v>8.7039561410298028</v>
      </c>
      <c r="T42">
        <v>7.03</v>
      </c>
      <c r="U42">
        <f t="shared" si="3"/>
        <v>1.224954284659987</v>
      </c>
      <c r="X42">
        <v>-3.3835968192435399</v>
      </c>
      <c r="Y42">
        <v>0.36083355209662898</v>
      </c>
      <c r="AA42">
        <f t="shared" ca="1" si="5"/>
        <v>32.974854665631298</v>
      </c>
      <c r="AC42">
        <f t="shared" ca="1" si="6"/>
        <v>35.170891369268404</v>
      </c>
    </row>
    <row r="43" spans="2:29" x14ac:dyDescent="0.3">
      <c r="B43">
        <f t="shared" si="7"/>
        <v>992.97000000000207</v>
      </c>
      <c r="C43">
        <v>-13.8277461042989</v>
      </c>
      <c r="D43">
        <v>-11.1381619811668</v>
      </c>
      <c r="E43">
        <f t="shared" si="4"/>
        <v>-12.48295404273285</v>
      </c>
      <c r="H43">
        <v>7.2149999999999999</v>
      </c>
      <c r="I43">
        <v>-13.2830651838955</v>
      </c>
      <c r="J43">
        <v>7.2149999999999999</v>
      </c>
      <c r="K43">
        <v>-10.6111580578496</v>
      </c>
      <c r="M43">
        <v>7.2149999999999999</v>
      </c>
      <c r="N43">
        <f t="shared" ca="1" si="0"/>
        <v>13.2551140275433</v>
      </c>
      <c r="O43">
        <v>7.2149999999999999</v>
      </c>
      <c r="P43">
        <f t="shared" ca="1" si="1"/>
        <v>12.7996504499013</v>
      </c>
      <c r="R43">
        <v>7.2149999999999999</v>
      </c>
      <c r="S43">
        <f t="shared" si="2"/>
        <v>7.3620113664167395</v>
      </c>
      <c r="T43">
        <v>7.2149999999999999</v>
      </c>
      <c r="U43">
        <f t="shared" si="3"/>
        <v>0.36413597898363237</v>
      </c>
      <c r="X43">
        <v>-3.5974563587722201</v>
      </c>
      <c r="Y43">
        <v>0.308425648383228</v>
      </c>
      <c r="AA43">
        <f t="shared" ca="1" si="5"/>
        <v>31.729779666766301</v>
      </c>
      <c r="AC43">
        <f t="shared" ca="1" si="6"/>
        <v>34.3512034499444</v>
      </c>
    </row>
    <row r="44" spans="2:29" x14ac:dyDescent="0.3">
      <c r="B44">
        <f t="shared" si="7"/>
        <v>992.78500000000213</v>
      </c>
      <c r="C44">
        <v>-13.2830651838955</v>
      </c>
      <c r="D44">
        <v>-10.6111580578496</v>
      </c>
      <c r="E44">
        <f t="shared" si="4"/>
        <v>-11.947111620872551</v>
      </c>
      <c r="H44">
        <v>7.4</v>
      </c>
      <c r="I44">
        <v>-12.9220561170807</v>
      </c>
      <c r="J44">
        <v>7.4</v>
      </c>
      <c r="K44">
        <v>-10.202365513499601</v>
      </c>
      <c r="M44">
        <v>7.4</v>
      </c>
      <c r="N44">
        <f t="shared" ca="1" si="0"/>
        <v>13.964384820781699</v>
      </c>
      <c r="O44">
        <v>7.4</v>
      </c>
      <c r="P44">
        <f t="shared" ca="1" si="1"/>
        <v>12.9543858242425</v>
      </c>
      <c r="R44">
        <v>7.4</v>
      </c>
      <c r="S44">
        <f t="shared" si="2"/>
        <v>6.3104423069800379</v>
      </c>
      <c r="T44">
        <v>7.4</v>
      </c>
      <c r="U44">
        <f t="shared" si="3"/>
        <v>4.0363383622422644E-2</v>
      </c>
      <c r="X44">
        <v>-3.5367051830856999</v>
      </c>
      <c r="Y44">
        <v>0.34680923843299599</v>
      </c>
      <c r="AA44">
        <f t="shared" ca="1" si="5"/>
        <v>31.1427655158314</v>
      </c>
      <c r="AC44">
        <f t="shared" ca="1" si="6"/>
        <v>33.674731861891502</v>
      </c>
    </row>
    <row r="45" spans="2:29" x14ac:dyDescent="0.3">
      <c r="B45">
        <f t="shared" si="7"/>
        <v>992.60000000000218</v>
      </c>
      <c r="C45">
        <v>-12.9220561170807</v>
      </c>
      <c r="D45">
        <v>-10.202365513499601</v>
      </c>
      <c r="E45">
        <f t="shared" si="4"/>
        <v>-11.56221081529015</v>
      </c>
      <c r="H45">
        <v>7.585</v>
      </c>
      <c r="I45">
        <v>-12.496403232588801</v>
      </c>
      <c r="J45">
        <v>7.585</v>
      </c>
      <c r="K45">
        <v>-9.7249578440742503</v>
      </c>
      <c r="M45">
        <v>7.585</v>
      </c>
      <c r="N45">
        <f t="shared" ca="1" si="0"/>
        <v>14.486064573874099</v>
      </c>
      <c r="O45">
        <v>7.585</v>
      </c>
      <c r="P45">
        <f t="shared" ca="1" si="1"/>
        <v>13.204570700135401</v>
      </c>
      <c r="R45">
        <v>7.585</v>
      </c>
      <c r="S45">
        <f t="shared" si="2"/>
        <v>4.988700431542533</v>
      </c>
      <c r="T45">
        <v>7.585</v>
      </c>
      <c r="U45">
        <f t="shared" si="3"/>
        <v>7.4476140684653358E-2</v>
      </c>
      <c r="X45">
        <v>-3.7105344658583199</v>
      </c>
      <c r="Y45">
        <v>0.51407980335486103</v>
      </c>
      <c r="AA45">
        <f t="shared" ca="1" si="5"/>
        <v>30.458346837167198</v>
      </c>
      <c r="AC45">
        <f t="shared" ca="1" si="6"/>
        <v>33.073825359841102</v>
      </c>
    </row>
    <row r="46" spans="2:29" x14ac:dyDescent="0.3">
      <c r="B46">
        <f t="shared" si="7"/>
        <v>992.41500000000224</v>
      </c>
      <c r="C46">
        <v>-12.496403232588801</v>
      </c>
      <c r="D46">
        <v>-9.7249578440742503</v>
      </c>
      <c r="E46">
        <f t="shared" si="4"/>
        <v>-11.110680538331525</v>
      </c>
      <c r="H46">
        <v>7.77</v>
      </c>
      <c r="I46">
        <v>-11.5741874405042</v>
      </c>
      <c r="J46">
        <v>7.77</v>
      </c>
      <c r="K46">
        <v>-9.0282749516767904</v>
      </c>
      <c r="M46">
        <v>7.77</v>
      </c>
      <c r="N46">
        <f t="shared" ca="1" si="0"/>
        <v>15.1587623933115</v>
      </c>
      <c r="O46">
        <v>7.77</v>
      </c>
      <c r="P46">
        <f t="shared" ca="1" si="1"/>
        <v>13.6010002566787</v>
      </c>
      <c r="R46">
        <v>7.77</v>
      </c>
      <c r="S46">
        <f t="shared" si="2"/>
        <v>2.2527526765557626</v>
      </c>
      <c r="T46">
        <v>7.77</v>
      </c>
      <c r="U46">
        <f t="shared" si="3"/>
        <v>0.903344099123915</v>
      </c>
      <c r="X46">
        <v>-3.4533997110232901</v>
      </c>
      <c r="Y46">
        <v>0.64898885385520799</v>
      </c>
      <c r="AA46">
        <f t="shared" ca="1" si="5"/>
        <v>30.100477951547202</v>
      </c>
      <c r="AC46">
        <f t="shared" ca="1" si="6"/>
        <v>31.962317259545198</v>
      </c>
    </row>
    <row r="47" spans="2:29" x14ac:dyDescent="0.3">
      <c r="B47">
        <f t="shared" si="7"/>
        <v>992.23000000000229</v>
      </c>
      <c r="C47">
        <v>-11.5741874405042</v>
      </c>
      <c r="D47">
        <v>-9.0282749516767904</v>
      </c>
      <c r="E47">
        <f t="shared" si="4"/>
        <v>-10.301231196090495</v>
      </c>
      <c r="H47">
        <v>7.9550000000000001</v>
      </c>
      <c r="I47">
        <v>-10.7398648118584</v>
      </c>
      <c r="J47">
        <v>7.9550000000000001</v>
      </c>
      <c r="K47">
        <v>-8.2832592147326505</v>
      </c>
      <c r="M47">
        <v>7.9550000000000001</v>
      </c>
      <c r="N47">
        <f t="shared" ca="1" si="0"/>
        <v>15.3632031194773</v>
      </c>
      <c r="O47">
        <v>7.9550000000000001</v>
      </c>
      <c r="P47">
        <f t="shared" ca="1" si="1"/>
        <v>13.7297421472308</v>
      </c>
      <c r="R47">
        <v>7.9550000000000001</v>
      </c>
      <c r="S47">
        <f t="shared" si="2"/>
        <v>0.53060246429191382</v>
      </c>
      <c r="T47">
        <v>7.9550000000000001</v>
      </c>
      <c r="U47">
        <f t="shared" si="3"/>
        <v>2.6374513901234273</v>
      </c>
      <c r="X47">
        <v>-3.27393853093835</v>
      </c>
      <c r="Y47">
        <v>0.99635278240667502</v>
      </c>
      <c r="AA47">
        <f t="shared" ca="1" si="5"/>
        <v>29.527975233431398</v>
      </c>
      <c r="AC47">
        <f t="shared" ca="1" si="6"/>
        <v>30.985121663075301</v>
      </c>
    </row>
    <row r="48" spans="2:29" x14ac:dyDescent="0.3">
      <c r="B48">
        <f t="shared" si="7"/>
        <v>992.04500000000235</v>
      </c>
      <c r="C48">
        <v>-10.7398648118584</v>
      </c>
      <c r="D48">
        <v>-8.2832592147326505</v>
      </c>
      <c r="E48">
        <f t="shared" si="4"/>
        <v>-9.5115620132955243</v>
      </c>
      <c r="H48">
        <v>8.14</v>
      </c>
      <c r="I48">
        <v>-10.2891680303645</v>
      </c>
      <c r="J48">
        <v>8.14</v>
      </c>
      <c r="K48">
        <v>-7.3167868254191699</v>
      </c>
      <c r="M48">
        <v>8.14</v>
      </c>
      <c r="N48">
        <f t="shared" ca="1" si="0"/>
        <v>15.569923582859399</v>
      </c>
      <c r="O48">
        <v>8.14</v>
      </c>
      <c r="P48">
        <f t="shared" ca="1" si="1"/>
        <v>14.0524272181872</v>
      </c>
      <c r="R48">
        <v>8.14</v>
      </c>
      <c r="S48">
        <f t="shared" si="2"/>
        <v>8.2301027622208034E-2</v>
      </c>
      <c r="T48">
        <v>8.14</v>
      </c>
      <c r="U48">
        <f t="shared" si="3"/>
        <v>5.5743107626864674</v>
      </c>
      <c r="X48">
        <v>-3.28178386251947</v>
      </c>
      <c r="Y48">
        <v>1.1643922059181799</v>
      </c>
      <c r="AA48">
        <f t="shared" ca="1" si="5"/>
        <v>28.969850692856902</v>
      </c>
      <c r="AC48">
        <f t="shared" ca="1" si="6"/>
        <v>30.486900386445601</v>
      </c>
    </row>
    <row r="49" spans="2:29" x14ac:dyDescent="0.3">
      <c r="B49">
        <f t="shared" si="7"/>
        <v>991.8600000000024</v>
      </c>
      <c r="C49">
        <v>-10.2891680303645</v>
      </c>
      <c r="D49">
        <v>-7.3167868254191699</v>
      </c>
      <c r="E49">
        <f t="shared" si="4"/>
        <v>-8.802977427891836</v>
      </c>
      <c r="H49">
        <v>8.3249999999999993</v>
      </c>
      <c r="I49">
        <v>-10.299825829367901</v>
      </c>
      <c r="J49">
        <v>8.3249999999999993</v>
      </c>
      <c r="K49">
        <v>-6.5657439691654496</v>
      </c>
      <c r="M49">
        <v>8.3249999999999993</v>
      </c>
      <c r="N49">
        <f t="shared" ca="1" si="0"/>
        <v>15.6039817285992</v>
      </c>
      <c r="O49">
        <v>8.3249999999999993</v>
      </c>
      <c r="P49">
        <f t="shared" ca="1" si="1"/>
        <v>14.357729660816499</v>
      </c>
      <c r="R49">
        <v>8.3249999999999993</v>
      </c>
      <c r="S49">
        <f t="shared" si="2"/>
        <v>8.846124573684222E-2</v>
      </c>
      <c r="T49">
        <v>8.3249999999999993</v>
      </c>
      <c r="U49">
        <f t="shared" si="3"/>
        <v>7.7693717029437988</v>
      </c>
      <c r="X49">
        <v>-3.0920341037289001</v>
      </c>
      <c r="Y49">
        <v>1.0227814201231</v>
      </c>
      <c r="AA49">
        <f t="shared" ca="1" si="5"/>
        <v>28.512188468840499</v>
      </c>
      <c r="AC49">
        <f t="shared" ca="1" si="6"/>
        <v>30.038855374998601</v>
      </c>
    </row>
    <row r="50" spans="2:29" x14ac:dyDescent="0.3">
      <c r="B50">
        <f t="shared" si="7"/>
        <v>991.67500000000246</v>
      </c>
      <c r="C50">
        <v>-10.299825829367901</v>
      </c>
      <c r="D50">
        <v>-6.5657439691654496</v>
      </c>
      <c r="E50">
        <f t="shared" si="4"/>
        <v>-8.4327848992666752</v>
      </c>
      <c r="H50">
        <v>8.51</v>
      </c>
      <c r="I50">
        <v>-10.186948658723299</v>
      </c>
      <c r="J50">
        <v>8.51</v>
      </c>
      <c r="K50">
        <v>-6.4490639275462103</v>
      </c>
      <c r="M50">
        <v>8.51</v>
      </c>
      <c r="N50">
        <f t="shared" ca="1" si="0"/>
        <v>15.401645392032201</v>
      </c>
      <c r="O50">
        <v>8.51</v>
      </c>
      <c r="P50">
        <f t="shared" ca="1" si="1"/>
        <v>14.232697120467501</v>
      </c>
      <c r="R50">
        <v>8.51</v>
      </c>
      <c r="S50">
        <f t="shared" si="2"/>
        <v>3.4454427847324109E-2</v>
      </c>
      <c r="T50">
        <v>8.51</v>
      </c>
      <c r="U50">
        <f t="shared" si="3"/>
        <v>8.0668583930309943</v>
      </c>
      <c r="X50">
        <v>-3.2386207339286601</v>
      </c>
      <c r="Y50">
        <v>0.79943126334207204</v>
      </c>
      <c r="AA50">
        <f t="shared" ca="1" si="5"/>
        <v>28.396703894187901</v>
      </c>
      <c r="AC50">
        <f t="shared" ca="1" si="6"/>
        <v>29.857160084697298</v>
      </c>
    </row>
    <row r="51" spans="2:29" x14ac:dyDescent="0.3">
      <c r="B51">
        <f t="shared" si="7"/>
        <v>991.49000000000251</v>
      </c>
      <c r="C51">
        <v>-10.186948658723299</v>
      </c>
      <c r="D51">
        <v>-6.4490639275462103</v>
      </c>
      <c r="E51">
        <f t="shared" si="4"/>
        <v>-8.3180062931347543</v>
      </c>
      <c r="H51">
        <v>8.6950000000000003</v>
      </c>
      <c r="I51">
        <v>-10.4964242117859</v>
      </c>
      <c r="J51">
        <v>8.6950000000000003</v>
      </c>
      <c r="K51">
        <v>-6.3473441980808101</v>
      </c>
      <c r="M51">
        <v>8.6950000000000003</v>
      </c>
      <c r="N51">
        <f t="shared" ca="1" si="0"/>
        <v>14.659808011557301</v>
      </c>
      <c r="O51">
        <v>8.6950000000000003</v>
      </c>
      <c r="P51">
        <f t="shared" ca="1" si="1"/>
        <v>14.039459645341299</v>
      </c>
      <c r="R51">
        <v>8.6950000000000003</v>
      </c>
      <c r="S51">
        <f t="shared" si="2"/>
        <v>0.24125802839552346</v>
      </c>
      <c r="T51">
        <v>8.6950000000000003</v>
      </c>
      <c r="U51">
        <f t="shared" si="3"/>
        <v>8.3128132326692317</v>
      </c>
      <c r="X51">
        <v>-3.1421875297073498</v>
      </c>
      <c r="Y51">
        <v>0.95976995146537603</v>
      </c>
      <c r="AA51">
        <f t="shared" ca="1" si="5"/>
        <v>28.402802966137699</v>
      </c>
      <c r="AC51">
        <f t="shared" ca="1" si="6"/>
        <v>29.514400207341499</v>
      </c>
    </row>
    <row r="52" spans="2:29" x14ac:dyDescent="0.3">
      <c r="B52">
        <f t="shared" si="7"/>
        <v>991.30500000000256</v>
      </c>
      <c r="C52">
        <v>-10.4964242117859</v>
      </c>
      <c r="D52">
        <v>-6.3473441980808101</v>
      </c>
      <c r="E52">
        <f t="shared" si="4"/>
        <v>-8.421884204933356</v>
      </c>
      <c r="H52">
        <v>8.8800000000000008</v>
      </c>
      <c r="I52">
        <v>-10.371002725499</v>
      </c>
      <c r="J52">
        <v>8.8800000000000008</v>
      </c>
      <c r="K52">
        <v>-6.1184687605577297</v>
      </c>
      <c r="M52">
        <v>8.8800000000000008</v>
      </c>
      <c r="N52">
        <f t="shared" ca="1" si="0"/>
        <v>14.429104930851899</v>
      </c>
      <c r="O52">
        <v>8.8800000000000008</v>
      </c>
      <c r="P52">
        <f t="shared" ca="1" si="1"/>
        <v>13.8988781117102</v>
      </c>
      <c r="R52">
        <v>8.8800000000000008</v>
      </c>
      <c r="S52">
        <f t="shared" si="2"/>
        <v>0.13523417311188057</v>
      </c>
      <c r="T52">
        <v>8.8800000000000008</v>
      </c>
      <c r="U52">
        <f t="shared" si="3"/>
        <v>8.8153234726852254</v>
      </c>
      <c r="X52">
        <v>-3.0882797973307801</v>
      </c>
      <c r="Y52">
        <v>1.0543099155040101</v>
      </c>
      <c r="AA52">
        <f t="shared" ca="1" si="5"/>
        <v>28.6537780894364</v>
      </c>
      <c r="AC52">
        <f t="shared" ca="1" si="6"/>
        <v>29.213046481977798</v>
      </c>
    </row>
    <row r="53" spans="2:29" x14ac:dyDescent="0.3">
      <c r="B53">
        <f t="shared" si="7"/>
        <v>991.12000000000262</v>
      </c>
      <c r="C53">
        <v>-10.371002725499</v>
      </c>
      <c r="D53">
        <v>-6.1184687605577297</v>
      </c>
      <c r="E53">
        <f t="shared" si="4"/>
        <v>-8.2447357430283645</v>
      </c>
      <c r="H53">
        <v>9.0649999999999995</v>
      </c>
      <c r="I53">
        <v>-10.5340921124684</v>
      </c>
      <c r="J53">
        <v>9.0649999999999995</v>
      </c>
      <c r="K53">
        <v>-5.8483769911539998</v>
      </c>
      <c r="M53">
        <v>9.0649999999999995</v>
      </c>
      <c r="N53">
        <f t="shared" ca="1" si="0"/>
        <v>12.899562876522699</v>
      </c>
      <c r="O53">
        <v>9.0649999999999995</v>
      </c>
      <c r="P53">
        <f t="shared" ca="1" si="1"/>
        <v>13.3987914215451</v>
      </c>
      <c r="R53">
        <v>9.0649999999999995</v>
      </c>
      <c r="S53">
        <f t="shared" si="2"/>
        <v>0.27890262949021249</v>
      </c>
      <c r="T53">
        <v>9.0649999999999995</v>
      </c>
      <c r="U53">
        <f t="shared" si="3"/>
        <v>9.306303413804434</v>
      </c>
      <c r="X53">
        <v>-2.5608972864412798</v>
      </c>
      <c r="Y53">
        <v>1.20427989543366</v>
      </c>
      <c r="AA53">
        <f t="shared" ca="1" si="5"/>
        <v>28.475189684274</v>
      </c>
      <c r="AC53">
        <f t="shared" ca="1" si="6"/>
        <v>28.612660834815099</v>
      </c>
    </row>
    <row r="54" spans="2:29" x14ac:dyDescent="0.3">
      <c r="B54">
        <f t="shared" si="7"/>
        <v>990.93500000000267</v>
      </c>
      <c r="C54">
        <v>-10.5340921124684</v>
      </c>
      <c r="D54">
        <v>-5.8483769911539998</v>
      </c>
      <c r="E54">
        <f t="shared" si="4"/>
        <v>-8.1912345518111991</v>
      </c>
      <c r="H54">
        <v>9.25</v>
      </c>
      <c r="I54">
        <v>-9.6107182327208402</v>
      </c>
      <c r="J54">
        <v>9.25</v>
      </c>
      <c r="K54">
        <v>-5.42713549932364</v>
      </c>
      <c r="M54">
        <v>9.25</v>
      </c>
      <c r="N54">
        <f t="shared" ca="1" si="0"/>
        <v>12.5311310379477</v>
      </c>
      <c r="O54">
        <v>9.25</v>
      </c>
      <c r="P54">
        <f t="shared" ca="1" si="1"/>
        <v>13.498453123182101</v>
      </c>
      <c r="R54">
        <v>9.25</v>
      </c>
      <c r="S54">
        <f t="shared" si="2"/>
        <v>0.14882011188634359</v>
      </c>
      <c r="T54">
        <v>9.25</v>
      </c>
      <c r="U54">
        <f t="shared" si="3"/>
        <v>9.821012461730378</v>
      </c>
      <c r="X54">
        <v>-1.83068255322361</v>
      </c>
      <c r="Y54">
        <v>1.5495453962675201</v>
      </c>
      <c r="AA54">
        <f t="shared" ca="1" si="5"/>
        <v>29.404915687255599</v>
      </c>
      <c r="AC54">
        <f t="shared" ca="1" si="6"/>
        <v>28.387565976193802</v>
      </c>
    </row>
    <row r="55" spans="2:29" x14ac:dyDescent="0.3">
      <c r="B55">
        <f t="shared" si="7"/>
        <v>990.75000000000273</v>
      </c>
      <c r="C55">
        <v>-9.6107182327208402</v>
      </c>
      <c r="D55">
        <v>-5.42713549932364</v>
      </c>
      <c r="E55">
        <f t="shared" si="4"/>
        <v>-7.5189268660222401</v>
      </c>
      <c r="H55">
        <v>9.4350000000000005</v>
      </c>
      <c r="I55">
        <v>-8.7504045293336503</v>
      </c>
      <c r="J55">
        <v>9.4350000000000005</v>
      </c>
      <c r="K55">
        <v>-5.2626665557239098</v>
      </c>
      <c r="M55">
        <v>9.4350000000000005</v>
      </c>
      <c r="N55">
        <f t="shared" ca="1" si="0"/>
        <v>13.080382562708801</v>
      </c>
      <c r="O55">
        <v>9.4350000000000005</v>
      </c>
      <c r="P55">
        <f t="shared" ca="1" si="1"/>
        <v>13.006829240252801</v>
      </c>
      <c r="R55">
        <v>9.4350000000000005</v>
      </c>
      <c r="S55">
        <f t="shared" si="2"/>
        <v>1.463567570044622</v>
      </c>
      <c r="T55">
        <v>9.4350000000000005</v>
      </c>
      <c r="U55">
        <f t="shared" si="3"/>
        <v>9.9320603480684575</v>
      </c>
      <c r="X55">
        <v>-2.0616685416641398</v>
      </c>
      <c r="Y55">
        <v>1.4321496379483301</v>
      </c>
      <c r="AA55">
        <f t="shared" ca="1" si="5"/>
        <v>29.090370556544201</v>
      </c>
      <c r="AC55">
        <f t="shared" ca="1" si="6"/>
        <v>28.046836939441</v>
      </c>
    </row>
    <row r="56" spans="2:29" x14ac:dyDescent="0.3">
      <c r="B56">
        <f t="shared" si="7"/>
        <v>990.56500000000278</v>
      </c>
      <c r="C56">
        <v>-8.7504045293336503</v>
      </c>
      <c r="D56">
        <v>-5.2626665557239098</v>
      </c>
      <c r="E56">
        <f t="shared" si="4"/>
        <v>-7.0065355425287805</v>
      </c>
      <c r="H56">
        <v>9.6199999999999992</v>
      </c>
      <c r="I56">
        <v>-8.3030633185352407</v>
      </c>
      <c r="J56">
        <v>9.6199999999999992</v>
      </c>
      <c r="K56">
        <v>-4.9834877224684497</v>
      </c>
      <c r="M56">
        <v>9.6199999999999992</v>
      </c>
      <c r="N56">
        <f t="shared" ca="1" si="0"/>
        <v>13.308978713394801</v>
      </c>
      <c r="O56">
        <v>9.6199999999999992</v>
      </c>
      <c r="P56">
        <f t="shared" ca="1" si="1"/>
        <v>12.668061687763</v>
      </c>
      <c r="R56">
        <v>9.6199999999999992</v>
      </c>
      <c r="S56">
        <f t="shared" si="2"/>
        <v>2.5828027847611872</v>
      </c>
      <c r="T56">
        <v>9.6199999999999992</v>
      </c>
      <c r="U56">
        <f t="shared" si="3"/>
        <v>9.9997309024097749</v>
      </c>
      <c r="X56">
        <v>-1.8799982151807799</v>
      </c>
      <c r="Y56">
        <v>1.14667452032801</v>
      </c>
      <c r="AA56">
        <f t="shared" ca="1" si="5"/>
        <v>28.597035528846899</v>
      </c>
      <c r="AC56">
        <f t="shared" ca="1" si="6"/>
        <v>27.244517704724199</v>
      </c>
    </row>
    <row r="57" spans="2:29" x14ac:dyDescent="0.3">
      <c r="B57">
        <f t="shared" si="7"/>
        <v>990.38000000000284</v>
      </c>
      <c r="C57">
        <v>-8.3030633185352407</v>
      </c>
      <c r="D57">
        <v>-4.9834877224684497</v>
      </c>
      <c r="E57">
        <f t="shared" si="4"/>
        <v>-6.6432755205018452</v>
      </c>
      <c r="H57">
        <v>9.8049999999999997</v>
      </c>
      <c r="I57">
        <v>-8.0235490074812805</v>
      </c>
      <c r="J57">
        <v>9.8049999999999997</v>
      </c>
      <c r="K57">
        <v>-4.7918192083766904</v>
      </c>
      <c r="M57">
        <v>9.8049999999999997</v>
      </c>
      <c r="N57">
        <f t="shared" ca="1" si="0"/>
        <v>13.6147488523624</v>
      </c>
      <c r="O57">
        <v>9.8049999999999997</v>
      </c>
      <c r="P57">
        <f t="shared" ca="1" si="1"/>
        <v>12.529161649311201</v>
      </c>
      <c r="R57">
        <v>9.8049999999999997</v>
      </c>
      <c r="S57">
        <f t="shared" si="2"/>
        <v>3.3847262429458653</v>
      </c>
      <c r="T57">
        <v>9.8049999999999997</v>
      </c>
      <c r="U57">
        <f t="shared" si="3"/>
        <v>9.9572868353727948</v>
      </c>
      <c r="X57">
        <v>-2.0616096799188002</v>
      </c>
      <c r="Y57">
        <v>1.14842714840964</v>
      </c>
      <c r="AA57">
        <f t="shared" ca="1" si="5"/>
        <v>28.514301029864999</v>
      </c>
      <c r="AC57">
        <f t="shared" ca="1" si="6"/>
        <v>26.984928778218102</v>
      </c>
    </row>
    <row r="58" spans="2:29" x14ac:dyDescent="0.3">
      <c r="B58">
        <f t="shared" si="7"/>
        <v>990.19500000000289</v>
      </c>
      <c r="C58">
        <v>-8.0235490074812805</v>
      </c>
      <c r="D58">
        <v>-4.7918192083766904</v>
      </c>
      <c r="E58">
        <f t="shared" si="4"/>
        <v>-6.4076841079289855</v>
      </c>
      <c r="H58">
        <v>9.99</v>
      </c>
      <c r="I58">
        <v>-7.4759489775594297</v>
      </c>
      <c r="J58">
        <v>9.99</v>
      </c>
      <c r="K58">
        <v>-4.6291508753761299</v>
      </c>
      <c r="M58">
        <v>9.99</v>
      </c>
      <c r="N58">
        <f t="shared" ca="1" si="0"/>
        <v>13.9878162226545</v>
      </c>
      <c r="O58">
        <v>9.99</v>
      </c>
      <c r="P58">
        <f t="shared" ca="1" si="1"/>
        <v>12.5953232657508</v>
      </c>
      <c r="R58">
        <v>9.99</v>
      </c>
      <c r="S58">
        <f t="shared" si="2"/>
        <v>5.075555639641399</v>
      </c>
      <c r="T58">
        <v>9.99</v>
      </c>
      <c r="U58">
        <f t="shared" si="3"/>
        <v>9.8648772747897482</v>
      </c>
      <c r="X58">
        <v>-2.0479230262099399</v>
      </c>
      <c r="Y58">
        <v>1.05610256676793</v>
      </c>
      <c r="AA58">
        <f t="shared" ca="1" si="5"/>
        <v>28.356830121168802</v>
      </c>
      <c r="AC58">
        <f t="shared" ca="1" si="6"/>
        <v>26.475958682944299</v>
      </c>
    </row>
    <row r="59" spans="2:29" x14ac:dyDescent="0.3">
      <c r="B59">
        <f t="shared" si="7"/>
        <v>990.01000000000295</v>
      </c>
      <c r="C59">
        <v>-7.4759489775594297</v>
      </c>
      <c r="D59">
        <v>-4.6291508753761299</v>
      </c>
      <c r="E59">
        <f t="shared" si="4"/>
        <v>-6.0525499264677798</v>
      </c>
      <c r="H59">
        <v>10.175000000000001</v>
      </c>
      <c r="I59">
        <v>-6.7730575445463099</v>
      </c>
      <c r="J59">
        <v>10.175000000000001</v>
      </c>
      <c r="K59">
        <v>-4.3072698227695101</v>
      </c>
      <c r="M59">
        <v>10.175000000000001</v>
      </c>
      <c r="N59">
        <f t="shared" ca="1" si="0"/>
        <v>14.0934353688338</v>
      </c>
      <c r="O59">
        <v>10.175000000000001</v>
      </c>
      <c r="P59">
        <f t="shared" ca="1" si="1"/>
        <v>12.6545726805932</v>
      </c>
      <c r="R59">
        <v>10.175000000000001</v>
      </c>
      <c r="S59">
        <f t="shared" si="2"/>
        <v>7.2051743364909697</v>
      </c>
      <c r="T59">
        <v>10.175000000000001</v>
      </c>
      <c r="U59">
        <f t="shared" si="3"/>
        <v>9.5338123291202965</v>
      </c>
      <c r="X59">
        <v>-1.63673360011101</v>
      </c>
      <c r="Y59">
        <v>1.45276996657969</v>
      </c>
      <c r="AA59">
        <f t="shared" ca="1" si="5"/>
        <v>28.147689426984101</v>
      </c>
      <c r="AC59">
        <f t="shared" ca="1" si="6"/>
        <v>25.697463950333798</v>
      </c>
    </row>
    <row r="60" spans="2:29" x14ac:dyDescent="0.3">
      <c r="B60">
        <f t="shared" si="7"/>
        <v>989.825000000003</v>
      </c>
      <c r="C60">
        <v>-6.7730575445463099</v>
      </c>
      <c r="D60">
        <v>-4.3072698227695101</v>
      </c>
      <c r="E60">
        <f t="shared" si="4"/>
        <v>-5.5401636836579105</v>
      </c>
      <c r="H60">
        <v>10.36</v>
      </c>
      <c r="I60">
        <v>-6.4665301356293403</v>
      </c>
      <c r="J60">
        <v>10.36</v>
      </c>
      <c r="K60">
        <v>-4.0720203116090898</v>
      </c>
      <c r="M60">
        <v>10.36</v>
      </c>
      <c r="N60">
        <f t="shared" ca="1" si="0"/>
        <v>14.060329409774299</v>
      </c>
      <c r="O60">
        <v>10.36</v>
      </c>
      <c r="P60">
        <f t="shared" ca="1" si="1"/>
        <v>12.621515858601301</v>
      </c>
      <c r="R60">
        <v>10.36</v>
      </c>
      <c r="S60">
        <f t="shared" si="2"/>
        <v>8.0233372147067534</v>
      </c>
      <c r="T60">
        <v>10.36</v>
      </c>
      <c r="U60">
        <f t="shared" si="3"/>
        <v>9.1738901012889027</v>
      </c>
      <c r="X60">
        <v>-1.4808454435115099</v>
      </c>
      <c r="Y60">
        <v>1.64468026119943</v>
      </c>
      <c r="AA60">
        <f t="shared" ca="1" si="5"/>
        <v>27.927083596826801</v>
      </c>
      <c r="AC60">
        <f t="shared" ca="1" si="6"/>
        <v>25.276928171584998</v>
      </c>
    </row>
    <row r="61" spans="2:29" x14ac:dyDescent="0.3">
      <c r="B61">
        <f t="shared" si="7"/>
        <v>989.64000000000306</v>
      </c>
      <c r="C61">
        <v>-6.4665301356293403</v>
      </c>
      <c r="D61">
        <v>-4.0720203116090898</v>
      </c>
      <c r="E61">
        <f t="shared" si="4"/>
        <v>-5.2692752236192151</v>
      </c>
      <c r="H61">
        <v>10.545</v>
      </c>
      <c r="I61">
        <v>-6.5474864049363104</v>
      </c>
      <c r="J61">
        <v>10.545</v>
      </c>
      <c r="K61">
        <v>-3.6520094986789799</v>
      </c>
      <c r="M61">
        <v>10.545</v>
      </c>
      <c r="N61">
        <f t="shared" ca="1" si="0"/>
        <v>13.9171322892819</v>
      </c>
      <c r="O61">
        <v>10.545</v>
      </c>
      <c r="P61">
        <f t="shared" ca="1" si="1"/>
        <v>12.6268202417279</v>
      </c>
      <c r="R61">
        <v>10.545</v>
      </c>
      <c r="S61">
        <f t="shared" si="2"/>
        <v>7.8169445818986514</v>
      </c>
      <c r="T61">
        <v>10.545</v>
      </c>
      <c r="U61">
        <f t="shared" si="3"/>
        <v>8.3112921606491668</v>
      </c>
      <c r="X61">
        <v>-1.2810510369486301</v>
      </c>
      <c r="Y61">
        <v>1.7361809044662799</v>
      </c>
      <c r="AA61">
        <f t="shared" ca="1" si="5"/>
        <v>27.448115311664299</v>
      </c>
      <c r="AC61">
        <f t="shared" ca="1" si="6"/>
        <v>25.2037488803911</v>
      </c>
    </row>
    <row r="62" spans="2:29" x14ac:dyDescent="0.3">
      <c r="B62">
        <f t="shared" si="7"/>
        <v>989.45500000000311</v>
      </c>
      <c r="C62">
        <v>-6.5474864049363104</v>
      </c>
      <c r="D62">
        <v>-3.6520094986789799</v>
      </c>
      <c r="E62">
        <f t="shared" si="4"/>
        <v>-5.099747951807645</v>
      </c>
      <c r="H62">
        <v>10.73</v>
      </c>
      <c r="I62">
        <v>-6.6397797577388902</v>
      </c>
      <c r="J62">
        <v>10.73</v>
      </c>
      <c r="K62">
        <v>-3.9190059500033398</v>
      </c>
      <c r="M62">
        <v>10.73</v>
      </c>
      <c r="N62">
        <f t="shared" ca="1" si="0"/>
        <v>13.682991657898</v>
      </c>
      <c r="O62">
        <v>10.73</v>
      </c>
      <c r="P62">
        <f t="shared" ca="1" si="1"/>
        <v>12.483567294280199</v>
      </c>
      <c r="R62">
        <v>10.73</v>
      </c>
      <c r="S62">
        <f t="shared" si="2"/>
        <v>7.5727909768061208</v>
      </c>
      <c r="T62">
        <v>10.73</v>
      </c>
      <c r="U62">
        <f t="shared" si="3"/>
        <v>8.8903505313099256</v>
      </c>
      <c r="X62">
        <v>-0.991469903031032</v>
      </c>
      <c r="Y62">
        <v>1.61306068792865</v>
      </c>
      <c r="AA62">
        <f t="shared" ca="1" si="5"/>
        <v>27.169289789955101</v>
      </c>
      <c r="AC62">
        <f t="shared" ca="1" si="6"/>
        <v>25.397967371613198</v>
      </c>
    </row>
    <row r="63" spans="2:29" x14ac:dyDescent="0.3">
      <c r="B63">
        <f t="shared" si="7"/>
        <v>989.27000000000317</v>
      </c>
      <c r="C63">
        <v>-6.6397797577388902</v>
      </c>
      <c r="D63">
        <v>-3.9190059500033398</v>
      </c>
      <c r="E63">
        <f t="shared" si="4"/>
        <v>-5.2793928538711148</v>
      </c>
      <c r="H63">
        <v>10.914999999999999</v>
      </c>
      <c r="I63">
        <v>-7.0713457283005097</v>
      </c>
      <c r="J63">
        <v>10.914999999999999</v>
      </c>
      <c r="K63">
        <v>-4.1115214276173901</v>
      </c>
      <c r="M63">
        <v>10.914999999999999</v>
      </c>
      <c r="N63">
        <f t="shared" ca="1" si="0"/>
        <v>12.809833396351101</v>
      </c>
      <c r="O63">
        <v>10.914999999999999</v>
      </c>
      <c r="P63">
        <f t="shared" ca="1" si="1"/>
        <v>12.122604491888801</v>
      </c>
      <c r="R63">
        <v>10.914999999999999</v>
      </c>
      <c r="S63">
        <f t="shared" si="2"/>
        <v>6.3304351063908815</v>
      </c>
      <c r="T63">
        <v>10.914999999999999</v>
      </c>
      <c r="U63">
        <f t="shared" si="3"/>
        <v>9.2409234308675607</v>
      </c>
      <c r="X63">
        <v>-1.00756998048393</v>
      </c>
      <c r="Y63">
        <v>1.59846612700032</v>
      </c>
      <c r="AA63">
        <f t="shared" ca="1" si="5"/>
        <v>27.1194298826804</v>
      </c>
      <c r="AC63">
        <f t="shared" ca="1" si="6"/>
        <v>25.570664796248199</v>
      </c>
    </row>
    <row r="64" spans="2:29" x14ac:dyDescent="0.3">
      <c r="B64">
        <f t="shared" si="7"/>
        <v>989.08500000000322</v>
      </c>
      <c r="C64">
        <v>-7.0713457283005097</v>
      </c>
      <c r="D64">
        <v>-4.1115214276173901</v>
      </c>
      <c r="E64">
        <f t="shared" si="4"/>
        <v>-5.5914335779589504</v>
      </c>
      <c r="H64">
        <v>11.1</v>
      </c>
      <c r="I64">
        <v>-7.2556708657737099</v>
      </c>
      <c r="J64">
        <v>11.1</v>
      </c>
      <c r="K64">
        <v>-4.1587749191571097</v>
      </c>
      <c r="M64">
        <v>11.1</v>
      </c>
      <c r="N64">
        <f t="shared" ca="1" si="0"/>
        <v>12.2995133904206</v>
      </c>
      <c r="O64">
        <v>11.1</v>
      </c>
      <c r="P64">
        <f t="shared" ca="1" si="1"/>
        <v>11.839139804340601</v>
      </c>
      <c r="R64">
        <v>11.1</v>
      </c>
      <c r="S64">
        <f t="shared" si="2"/>
        <v>5.7645711860384861</v>
      </c>
      <c r="T64">
        <v>11.1</v>
      </c>
      <c r="U64">
        <f t="shared" si="3"/>
        <v>9.317677509344291</v>
      </c>
      <c r="X64">
        <v>-0.82052825427911802</v>
      </c>
      <c r="Y64">
        <v>1.7938342519478401</v>
      </c>
      <c r="AA64">
        <f t="shared" ca="1" si="5"/>
        <v>27.115007003695201</v>
      </c>
      <c r="AC64">
        <f t="shared" ca="1" si="6"/>
        <v>25.753272151108</v>
      </c>
    </row>
    <row r="65" spans="2:29" x14ac:dyDescent="0.3">
      <c r="B65">
        <f t="shared" si="7"/>
        <v>988.90000000000327</v>
      </c>
      <c r="C65">
        <v>-7.2556708657737099</v>
      </c>
      <c r="D65">
        <v>-4.1587749191571097</v>
      </c>
      <c r="E65">
        <f t="shared" si="4"/>
        <v>-5.7072228924654098</v>
      </c>
      <c r="H65">
        <v>11.285</v>
      </c>
      <c r="I65">
        <v>-7.63545672769982</v>
      </c>
      <c r="J65">
        <v>11.285</v>
      </c>
      <c r="K65">
        <v>-4.3867004202612598</v>
      </c>
      <c r="M65">
        <v>11.285</v>
      </c>
      <c r="N65">
        <f t="shared" ca="1" si="0"/>
        <v>10.9306101632601</v>
      </c>
      <c r="O65">
        <v>11.285</v>
      </c>
      <c r="P65">
        <f t="shared" ca="1" si="1"/>
        <v>11.007296391688699</v>
      </c>
      <c r="R65">
        <v>11.285</v>
      </c>
      <c r="S65">
        <f t="shared" si="2"/>
        <v>4.5749637131106331</v>
      </c>
      <c r="T65">
        <v>11.285</v>
      </c>
      <c r="U65">
        <f t="shared" si="3"/>
        <v>9.6333393668187473</v>
      </c>
      <c r="X65">
        <v>-0.55268815249873204</v>
      </c>
      <c r="Y65">
        <v>2.0901468808621999</v>
      </c>
      <c r="AA65">
        <f t="shared" ca="1" si="5"/>
        <v>26.587657375025099</v>
      </c>
      <c r="AC65">
        <f t="shared" ca="1" si="6"/>
        <v>25.5000906326189</v>
      </c>
    </row>
    <row r="66" spans="2:29" x14ac:dyDescent="0.3">
      <c r="B66">
        <f t="shared" si="7"/>
        <v>988.71500000000333</v>
      </c>
      <c r="C66">
        <v>-7.63545672769982</v>
      </c>
      <c r="D66">
        <v>-4.3867004202612598</v>
      </c>
      <c r="E66">
        <f t="shared" si="4"/>
        <v>-6.0110785739805399</v>
      </c>
      <c r="H66">
        <v>11.47</v>
      </c>
      <c r="I66">
        <v>-7.71024748854507</v>
      </c>
      <c r="J66">
        <v>11.47</v>
      </c>
      <c r="K66">
        <v>-4.4255514287673403</v>
      </c>
      <c r="M66">
        <v>11.47</v>
      </c>
      <c r="N66">
        <f t="shared" ca="1" si="0"/>
        <v>10.024575571865499</v>
      </c>
      <c r="O66">
        <v>11.47</v>
      </c>
      <c r="P66">
        <f t="shared" ca="1" si="1"/>
        <v>10.7455218899758</v>
      </c>
      <c r="R66">
        <v>11.47</v>
      </c>
      <c r="S66">
        <f t="shared" si="2"/>
        <v>4.341407462688049</v>
      </c>
      <c r="T66">
        <v>11.47</v>
      </c>
      <c r="U66">
        <f t="shared" si="3"/>
        <v>9.6778322206959864</v>
      </c>
      <c r="X66">
        <v>0.48062878622933902</v>
      </c>
      <c r="Y66">
        <v>2.70534279700433</v>
      </c>
      <c r="AA66">
        <f t="shared" ca="1" si="5"/>
        <v>26.8449537092641</v>
      </c>
      <c r="AC66">
        <f t="shared" ca="1" si="6"/>
        <v>25.319245569638301</v>
      </c>
    </row>
    <row r="67" spans="2:29" x14ac:dyDescent="0.3">
      <c r="B67">
        <f t="shared" si="7"/>
        <v>988.53000000000338</v>
      </c>
      <c r="C67">
        <v>-7.71024748854507</v>
      </c>
      <c r="D67">
        <v>-4.4255514287673403</v>
      </c>
      <c r="E67">
        <f t="shared" si="4"/>
        <v>-6.0678994586562052</v>
      </c>
      <c r="H67">
        <v>11.654999999999999</v>
      </c>
      <c r="I67">
        <v>-7.21845846331769</v>
      </c>
      <c r="J67">
        <v>11.654999999999999</v>
      </c>
      <c r="K67">
        <v>-4.7961384027651102</v>
      </c>
      <c r="M67">
        <v>11.654999999999999</v>
      </c>
      <c r="N67">
        <f t="shared" ca="1" si="0"/>
        <v>10.3024299511411</v>
      </c>
      <c r="O67">
        <v>11.654999999999999</v>
      </c>
      <c r="P67">
        <f t="shared" ca="1" si="1"/>
        <v>10.101106375059199</v>
      </c>
      <c r="R67">
        <v>11.654999999999999</v>
      </c>
      <c r="S67">
        <f t="shared" si="2"/>
        <v>5.8798830108766396</v>
      </c>
      <c r="T67">
        <v>11.654999999999999</v>
      </c>
      <c r="U67">
        <f t="shared" si="3"/>
        <v>9.9590384183021889</v>
      </c>
      <c r="X67">
        <v>0.45940648949225998</v>
      </c>
      <c r="Y67">
        <v>3.1520101845974202</v>
      </c>
      <c r="AA67">
        <f t="shared" ca="1" si="5"/>
        <v>26.794821300672702</v>
      </c>
      <c r="AC67">
        <f t="shared" ca="1" si="6"/>
        <v>25.2544783692673</v>
      </c>
    </row>
    <row r="68" spans="2:29" x14ac:dyDescent="0.3">
      <c r="B68">
        <f t="shared" si="7"/>
        <v>988.34500000000344</v>
      </c>
      <c r="C68">
        <v>-7.21845846331769</v>
      </c>
      <c r="D68">
        <v>-4.7961384027651102</v>
      </c>
      <c r="E68">
        <f t="shared" si="4"/>
        <v>-6.0072984330414005</v>
      </c>
      <c r="H68">
        <v>11.84</v>
      </c>
      <c r="I68">
        <v>-7.0111449821179104</v>
      </c>
      <c r="J68">
        <v>11.84</v>
      </c>
      <c r="K68">
        <v>-4.8974599897458697</v>
      </c>
      <c r="M68">
        <v>11.84</v>
      </c>
      <c r="N68">
        <f t="shared" ca="1" si="0"/>
        <v>10.305658233650499</v>
      </c>
      <c r="O68">
        <v>11.84</v>
      </c>
      <c r="P68">
        <f t="shared" ca="1" si="1"/>
        <v>9.4307103782422494</v>
      </c>
      <c r="R68">
        <v>11.84</v>
      </c>
      <c r="S68">
        <f t="shared" si="2"/>
        <v>6.5117480254335707</v>
      </c>
      <c r="T68">
        <v>11.84</v>
      </c>
      <c r="U68">
        <f t="shared" si="3"/>
        <v>9.9896262392955535</v>
      </c>
      <c r="X68">
        <v>0.69615305008605299</v>
      </c>
      <c r="Y68">
        <v>2.8147314256704101</v>
      </c>
      <c r="AA68">
        <f t="shared" ca="1" si="5"/>
        <v>25.613214336074901</v>
      </c>
      <c r="AC68">
        <f t="shared" ca="1" si="6"/>
        <v>24.520286918582499</v>
      </c>
    </row>
    <row r="69" spans="2:29" x14ac:dyDescent="0.3">
      <c r="B69">
        <f t="shared" si="7"/>
        <v>988.16000000000349</v>
      </c>
      <c r="C69">
        <v>-7.0111449821179104</v>
      </c>
      <c r="D69">
        <v>-4.8974599897458697</v>
      </c>
      <c r="E69">
        <f t="shared" si="4"/>
        <v>-5.9543024859318905</v>
      </c>
      <c r="H69">
        <v>12.025</v>
      </c>
      <c r="I69">
        <v>-7.1242067531554198</v>
      </c>
      <c r="J69">
        <v>12.025</v>
      </c>
      <c r="K69">
        <v>-5.1116005877847801</v>
      </c>
      <c r="M69">
        <v>12.025</v>
      </c>
      <c r="N69">
        <f t="shared" ref="N69:N132" ca="1" si="8">OFFSET($C$5392,(ROW($C$5)-ROW()),)</f>
        <v>10.422822150639</v>
      </c>
      <c r="O69">
        <v>12.025</v>
      </c>
      <c r="P69">
        <f t="shared" ref="P69:P132" ca="1" si="9">OFFSET($D$5392,(ROW($D$5)-ROW()),)</f>
        <v>8.9167236488603994</v>
      </c>
      <c r="R69">
        <v>12.025</v>
      </c>
      <c r="S69">
        <f t="shared" ref="S69:S132" si="10">5*(1-COS(2*PI()*I69/10))</f>
        <v>6.1696498768871466</v>
      </c>
      <c r="T69">
        <v>12.025</v>
      </c>
      <c r="U69">
        <f t="shared" ref="U69:U132" si="11">5*(1-COS(2*PI()*K69/10))</f>
        <v>9.98771274835015</v>
      </c>
      <c r="X69">
        <v>0.83609393777801699</v>
      </c>
      <c r="Y69">
        <v>2.9954416514770199</v>
      </c>
      <c r="AA69">
        <f t="shared" ca="1" si="5"/>
        <v>25.1514352902227</v>
      </c>
      <c r="AC69">
        <f t="shared" ca="1" si="6"/>
        <v>23.922447258561501</v>
      </c>
    </row>
    <row r="70" spans="2:29" x14ac:dyDescent="0.3">
      <c r="B70">
        <f t="shared" si="7"/>
        <v>987.97500000000355</v>
      </c>
      <c r="C70">
        <v>-7.1242067531554198</v>
      </c>
      <c r="D70">
        <v>-5.1116005877847801</v>
      </c>
      <c r="E70">
        <f t="shared" ref="E70:E133" si="12">AVERAGE(C70:D70)</f>
        <v>-6.1179036704701</v>
      </c>
      <c r="H70">
        <v>12.21</v>
      </c>
      <c r="I70">
        <v>-7.0853380633673702</v>
      </c>
      <c r="J70">
        <v>12.21</v>
      </c>
      <c r="K70">
        <v>-5.3403606494332498</v>
      </c>
      <c r="M70">
        <v>12.21</v>
      </c>
      <c r="N70">
        <f t="shared" ca="1" si="8"/>
        <v>10.3666965887064</v>
      </c>
      <c r="O70">
        <v>12.21</v>
      </c>
      <c r="P70">
        <f t="shared" ca="1" si="9"/>
        <v>8.4845066922979395</v>
      </c>
      <c r="R70">
        <v>12.21</v>
      </c>
      <c r="S70">
        <f t="shared" si="10"/>
        <v>6.2880107560430609</v>
      </c>
      <c r="T70">
        <v>12.21</v>
      </c>
      <c r="U70">
        <f t="shared" si="11"/>
        <v>9.8861002854482134</v>
      </c>
      <c r="X70">
        <v>0.61588160832571504</v>
      </c>
      <c r="Y70">
        <v>2.8172488796200001</v>
      </c>
      <c r="AA70">
        <f t="shared" ref="AA70:AA133" ca="1" si="13">OFFSET($X$5490,(ROW($X$5)-ROW()),)</f>
        <v>24.298996839887</v>
      </c>
      <c r="AC70">
        <f t="shared" ref="AC70:AC133" ca="1" si="14">OFFSET($Y$5490,(ROW($Y$5)-ROW()),)</f>
        <v>23.589404835727802</v>
      </c>
    </row>
    <row r="71" spans="2:29" x14ac:dyDescent="0.3">
      <c r="B71">
        <f t="shared" ref="B71:B134" si="15">B70-0.185</f>
        <v>987.7900000000036</v>
      </c>
      <c r="C71">
        <v>-7.0853380633673702</v>
      </c>
      <c r="D71">
        <v>-5.3403606494332498</v>
      </c>
      <c r="E71">
        <f t="shared" si="12"/>
        <v>-6.2128493564003104</v>
      </c>
      <c r="H71">
        <v>12.395</v>
      </c>
      <c r="I71">
        <v>-6.6354113211573402</v>
      </c>
      <c r="J71">
        <v>12.395</v>
      </c>
      <c r="K71">
        <v>-5.4127316362513502</v>
      </c>
      <c r="M71">
        <v>12.395</v>
      </c>
      <c r="N71">
        <f t="shared" ca="1" si="8"/>
        <v>10.3768593469377</v>
      </c>
      <c r="O71">
        <v>12.395</v>
      </c>
      <c r="P71">
        <f t="shared" ca="1" si="9"/>
        <v>8.4429912634187492</v>
      </c>
      <c r="R71">
        <v>12.395</v>
      </c>
      <c r="S71">
        <f t="shared" si="10"/>
        <v>7.5845488592559356</v>
      </c>
      <c r="T71">
        <v>12.395</v>
      </c>
      <c r="U71">
        <f t="shared" si="11"/>
        <v>9.8328139553925595</v>
      </c>
      <c r="X71">
        <v>0.92188500521088901</v>
      </c>
      <c r="Y71">
        <v>3.0210473405</v>
      </c>
      <c r="AA71">
        <f t="shared" ca="1" si="13"/>
        <v>23.722868688690902</v>
      </c>
      <c r="AC71">
        <f t="shared" ca="1" si="14"/>
        <v>22.676302446350402</v>
      </c>
    </row>
    <row r="72" spans="2:29" x14ac:dyDescent="0.3">
      <c r="B72">
        <f t="shared" si="15"/>
        <v>987.60500000000366</v>
      </c>
      <c r="C72">
        <v>-6.6354113211573402</v>
      </c>
      <c r="D72">
        <v>-5.4127316362513502</v>
      </c>
      <c r="E72">
        <f t="shared" si="12"/>
        <v>-6.0240714787043448</v>
      </c>
      <c r="H72">
        <v>12.58</v>
      </c>
      <c r="I72">
        <v>-6.3691374447408897</v>
      </c>
      <c r="J72">
        <v>12.58</v>
      </c>
      <c r="K72">
        <v>-5.50274461496321</v>
      </c>
      <c r="M72">
        <v>12.58</v>
      </c>
      <c r="N72">
        <f t="shared" ca="1" si="8"/>
        <v>10.352083862232</v>
      </c>
      <c r="O72">
        <v>12.58</v>
      </c>
      <c r="P72">
        <f t="shared" ca="1" si="9"/>
        <v>8.2137863010264294</v>
      </c>
      <c r="R72">
        <v>12.58</v>
      </c>
      <c r="S72">
        <f t="shared" si="10"/>
        <v>8.2612231548064088</v>
      </c>
      <c r="T72">
        <v>12.58</v>
      </c>
      <c r="U72">
        <f t="shared" si="11"/>
        <v>9.7526110246373108</v>
      </c>
      <c r="X72">
        <v>1.3273585037235001</v>
      </c>
      <c r="Y72">
        <v>3.46905818935097</v>
      </c>
      <c r="AA72">
        <f t="shared" ca="1" si="13"/>
        <v>23.225447495992199</v>
      </c>
      <c r="AC72">
        <f t="shared" ca="1" si="14"/>
        <v>21.743703942246199</v>
      </c>
    </row>
    <row r="73" spans="2:29" x14ac:dyDescent="0.3">
      <c r="B73">
        <f t="shared" si="15"/>
        <v>987.42000000000371</v>
      </c>
      <c r="C73">
        <v>-6.3691374447408897</v>
      </c>
      <c r="D73">
        <v>-5.50274461496321</v>
      </c>
      <c r="E73">
        <f t="shared" si="12"/>
        <v>-5.9359410298520494</v>
      </c>
      <c r="H73">
        <v>12.765000000000001</v>
      </c>
      <c r="I73">
        <v>-6.4817377582809899</v>
      </c>
      <c r="J73">
        <v>12.765000000000001</v>
      </c>
      <c r="K73">
        <v>-5.5240025468045797</v>
      </c>
      <c r="M73">
        <v>12.765000000000001</v>
      </c>
      <c r="N73">
        <f t="shared" ca="1" si="8"/>
        <v>10.265164274154699</v>
      </c>
      <c r="O73">
        <v>12.765000000000001</v>
      </c>
      <c r="P73">
        <f t="shared" ca="1" si="9"/>
        <v>8.0691066887323792</v>
      </c>
      <c r="R73">
        <v>12.765000000000001</v>
      </c>
      <c r="S73">
        <f t="shared" si="10"/>
        <v>7.9851471165403352</v>
      </c>
      <c r="T73">
        <v>12.765000000000001</v>
      </c>
      <c r="U73">
        <f t="shared" si="11"/>
        <v>9.7314408899833946</v>
      </c>
      <c r="X73">
        <v>1.36964464617837</v>
      </c>
      <c r="Y73">
        <v>3.6149689029370902</v>
      </c>
      <c r="AA73">
        <f t="shared" ca="1" si="13"/>
        <v>22.670183050280901</v>
      </c>
      <c r="AC73">
        <f t="shared" ca="1" si="14"/>
        <v>21.0821483799138</v>
      </c>
    </row>
    <row r="74" spans="2:29" x14ac:dyDescent="0.3">
      <c r="B74">
        <f t="shared" si="15"/>
        <v>987.23500000000377</v>
      </c>
      <c r="C74">
        <v>-6.4817377582809899</v>
      </c>
      <c r="D74">
        <v>-5.5240025468045797</v>
      </c>
      <c r="E74">
        <f t="shared" si="12"/>
        <v>-6.0028701525427852</v>
      </c>
      <c r="H74">
        <v>12.95</v>
      </c>
      <c r="I74">
        <v>-6.7316589051536697</v>
      </c>
      <c r="J74">
        <v>12.95</v>
      </c>
      <c r="K74">
        <v>-5.5469271963569904</v>
      </c>
      <c r="M74">
        <v>12.95</v>
      </c>
      <c r="N74">
        <f t="shared" ca="1" si="8"/>
        <v>10.097130129893699</v>
      </c>
      <c r="O74">
        <v>12.95</v>
      </c>
      <c r="P74">
        <f t="shared" ca="1" si="9"/>
        <v>7.8454407454576902</v>
      </c>
      <c r="R74">
        <v>12.95</v>
      </c>
      <c r="S74">
        <f t="shared" si="10"/>
        <v>7.3211406525755045</v>
      </c>
      <c r="T74">
        <v>12.95</v>
      </c>
      <c r="U74">
        <f t="shared" si="11"/>
        <v>9.7076650802890789</v>
      </c>
      <c r="X74">
        <v>1.7484143641357299</v>
      </c>
      <c r="Y74">
        <v>3.54668886083192</v>
      </c>
      <c r="AA74">
        <f t="shared" ca="1" si="13"/>
        <v>21.9811154285232</v>
      </c>
      <c r="AC74">
        <f t="shared" ca="1" si="14"/>
        <v>20.587660501324599</v>
      </c>
    </row>
    <row r="75" spans="2:29" x14ac:dyDescent="0.3">
      <c r="B75">
        <f t="shared" si="15"/>
        <v>987.05000000000382</v>
      </c>
      <c r="C75">
        <v>-6.7316589051536697</v>
      </c>
      <c r="D75">
        <v>-5.5469271963569904</v>
      </c>
      <c r="E75">
        <f t="shared" si="12"/>
        <v>-6.1392930507553301</v>
      </c>
      <c r="H75">
        <v>13.135</v>
      </c>
      <c r="I75">
        <v>-7.03798652382011</v>
      </c>
      <c r="J75">
        <v>13.135</v>
      </c>
      <c r="K75">
        <v>-5.87174121853639</v>
      </c>
      <c r="M75">
        <v>13.135</v>
      </c>
      <c r="N75">
        <f t="shared" ca="1" si="8"/>
        <v>9.5016556481041103</v>
      </c>
      <c r="O75">
        <v>13.135</v>
      </c>
      <c r="P75">
        <f t="shared" ca="1" si="9"/>
        <v>7.5970065340085</v>
      </c>
      <c r="R75">
        <v>13.135</v>
      </c>
      <c r="S75">
        <f t="shared" si="10"/>
        <v>6.4311583209469898</v>
      </c>
      <c r="T75">
        <v>13.135</v>
      </c>
      <c r="U75">
        <f t="shared" si="11"/>
        <v>9.2685410983066152</v>
      </c>
      <c r="X75">
        <v>1.75861438521536</v>
      </c>
      <c r="Y75">
        <v>3.64588180019526</v>
      </c>
      <c r="AA75">
        <f t="shared" ca="1" si="13"/>
        <v>21.583742777704199</v>
      </c>
      <c r="AC75">
        <f t="shared" ca="1" si="14"/>
        <v>20.319493305344601</v>
      </c>
    </row>
    <row r="76" spans="2:29" x14ac:dyDescent="0.3">
      <c r="B76">
        <f t="shared" si="15"/>
        <v>986.86500000000387</v>
      </c>
      <c r="C76">
        <v>-7.03798652382011</v>
      </c>
      <c r="D76">
        <v>-5.87174121853639</v>
      </c>
      <c r="E76">
        <f t="shared" si="12"/>
        <v>-6.45486387117825</v>
      </c>
      <c r="H76">
        <v>13.32</v>
      </c>
      <c r="I76">
        <v>-7.46099442716132</v>
      </c>
      <c r="J76">
        <v>13.32</v>
      </c>
      <c r="K76">
        <v>-5.7989471407957502</v>
      </c>
      <c r="M76">
        <v>13.32</v>
      </c>
      <c r="N76">
        <f t="shared" ca="1" si="8"/>
        <v>8.8683816567455001</v>
      </c>
      <c r="O76">
        <v>13.32</v>
      </c>
      <c r="P76">
        <f t="shared" ca="1" si="9"/>
        <v>7.4068190400463401</v>
      </c>
      <c r="R76">
        <v>13.32</v>
      </c>
      <c r="S76">
        <f t="shared" si="10"/>
        <v>5.122527354448164</v>
      </c>
      <c r="T76">
        <v>13.32</v>
      </c>
      <c r="U76">
        <f t="shared" si="11"/>
        <v>9.3831259161971037</v>
      </c>
      <c r="X76">
        <v>1.89407618739402</v>
      </c>
      <c r="Y76">
        <v>3.6582948349040301</v>
      </c>
      <c r="AA76">
        <f t="shared" ca="1" si="13"/>
        <v>21.167996646860999</v>
      </c>
      <c r="AC76">
        <f t="shared" ca="1" si="14"/>
        <v>19.956526105419801</v>
      </c>
    </row>
    <row r="77" spans="2:29" x14ac:dyDescent="0.3">
      <c r="B77">
        <f t="shared" si="15"/>
        <v>986.68000000000393</v>
      </c>
      <c r="C77">
        <v>-7.46099442716132</v>
      </c>
      <c r="D77">
        <v>-5.7989471407957502</v>
      </c>
      <c r="E77">
        <f t="shared" si="12"/>
        <v>-6.6299707839785356</v>
      </c>
      <c r="H77">
        <v>13.505000000000001</v>
      </c>
      <c r="I77">
        <v>-7.6853617199772701</v>
      </c>
      <c r="J77">
        <v>13.505000000000001</v>
      </c>
      <c r="K77">
        <v>-6.1409071605077097</v>
      </c>
      <c r="M77">
        <v>13.505000000000001</v>
      </c>
      <c r="N77">
        <f t="shared" ca="1" si="8"/>
        <v>8.0704873160325707</v>
      </c>
      <c r="O77">
        <v>13.505000000000001</v>
      </c>
      <c r="P77">
        <f t="shared" ca="1" si="9"/>
        <v>6.5846780478367801</v>
      </c>
      <c r="R77">
        <v>13.505000000000001</v>
      </c>
      <c r="S77">
        <f t="shared" si="10"/>
        <v>4.418984582549407</v>
      </c>
      <c r="T77">
        <v>13.505000000000001</v>
      </c>
      <c r="U77">
        <f t="shared" si="11"/>
        <v>8.7693850685255672</v>
      </c>
      <c r="X77">
        <v>2.16768223008531</v>
      </c>
      <c r="Y77">
        <v>3.91401255335703</v>
      </c>
      <c r="AA77">
        <f t="shared" ca="1" si="13"/>
        <v>20.535029350211499</v>
      </c>
      <c r="AC77">
        <f t="shared" ca="1" si="14"/>
        <v>19.475317474949001</v>
      </c>
    </row>
    <row r="78" spans="2:29" x14ac:dyDescent="0.3">
      <c r="B78">
        <f t="shared" si="15"/>
        <v>986.49500000000398</v>
      </c>
      <c r="C78">
        <v>-7.6853617199772701</v>
      </c>
      <c r="D78">
        <v>-6.1409071605077097</v>
      </c>
      <c r="E78">
        <f t="shared" si="12"/>
        <v>-6.9131344402424899</v>
      </c>
      <c r="H78">
        <v>13.69</v>
      </c>
      <c r="I78">
        <v>-8.0175654287435201</v>
      </c>
      <c r="J78">
        <v>13.69</v>
      </c>
      <c r="K78">
        <v>-6.3227822951355401</v>
      </c>
      <c r="M78">
        <v>13.69</v>
      </c>
      <c r="N78">
        <f t="shared" ca="1" si="8"/>
        <v>7.0902181422894701</v>
      </c>
      <c r="O78">
        <v>13.69</v>
      </c>
      <c r="P78">
        <f t="shared" ca="1" si="9"/>
        <v>6.1228277394696704</v>
      </c>
      <c r="R78">
        <v>13.69</v>
      </c>
      <c r="S78">
        <f t="shared" si="10"/>
        <v>3.40252764181129</v>
      </c>
      <c r="T78">
        <v>13.69</v>
      </c>
      <c r="U78">
        <f t="shared" si="11"/>
        <v>8.3702124015447801</v>
      </c>
      <c r="X78">
        <v>2.75870816509534</v>
      </c>
      <c r="Y78">
        <v>4.3072477286831097</v>
      </c>
      <c r="AA78">
        <f t="shared" ca="1" si="13"/>
        <v>19.799960560994698</v>
      </c>
      <c r="AC78">
        <f t="shared" ca="1" si="14"/>
        <v>18.8283893216054</v>
      </c>
    </row>
    <row r="79" spans="2:29" x14ac:dyDescent="0.3">
      <c r="B79">
        <f t="shared" si="15"/>
        <v>986.31000000000404</v>
      </c>
      <c r="C79">
        <v>-8.0175654287435201</v>
      </c>
      <c r="D79">
        <v>-6.3227822951355401</v>
      </c>
      <c r="E79">
        <f t="shared" si="12"/>
        <v>-7.1701738619395297</v>
      </c>
      <c r="H79">
        <v>13.875</v>
      </c>
      <c r="I79">
        <v>-7.8603122542655202</v>
      </c>
      <c r="J79">
        <v>13.875</v>
      </c>
      <c r="K79">
        <v>-6.9500665558563801</v>
      </c>
      <c r="M79">
        <v>13.875</v>
      </c>
      <c r="N79">
        <f t="shared" ca="1" si="8"/>
        <v>7.2379072996742799</v>
      </c>
      <c r="O79">
        <v>13.875</v>
      </c>
      <c r="P79">
        <f t="shared" ca="1" si="9"/>
        <v>5.9625817612944703</v>
      </c>
      <c r="R79">
        <v>13.875</v>
      </c>
      <c r="S79">
        <f t="shared" si="10"/>
        <v>3.877690229653461</v>
      </c>
      <c r="T79">
        <v>13.875</v>
      </c>
      <c r="U79">
        <f t="shared" si="11"/>
        <v>6.6934928696782858</v>
      </c>
      <c r="X79">
        <v>3.2389552985342198</v>
      </c>
      <c r="Y79">
        <v>4.9736718271167399</v>
      </c>
      <c r="AA79">
        <f t="shared" ca="1" si="13"/>
        <v>19.743145295846499</v>
      </c>
      <c r="AC79">
        <f t="shared" ca="1" si="14"/>
        <v>18.124436840934301</v>
      </c>
    </row>
    <row r="80" spans="2:29" x14ac:dyDescent="0.3">
      <c r="B80">
        <f t="shared" si="15"/>
        <v>986.12500000000409</v>
      </c>
      <c r="C80">
        <v>-7.8603122542655202</v>
      </c>
      <c r="D80">
        <v>-6.9500665558563801</v>
      </c>
      <c r="E80">
        <f t="shared" si="12"/>
        <v>-7.4051894050609501</v>
      </c>
      <c r="H80">
        <v>14.06</v>
      </c>
      <c r="I80">
        <v>-7.6261842647383604</v>
      </c>
      <c r="J80">
        <v>14.06</v>
      </c>
      <c r="K80">
        <v>-7.1323675716674302</v>
      </c>
      <c r="M80">
        <v>14.06</v>
      </c>
      <c r="N80">
        <f t="shared" ca="1" si="8"/>
        <v>7.4187730383144697</v>
      </c>
      <c r="O80">
        <v>14.06</v>
      </c>
      <c r="P80">
        <f t="shared" ca="1" si="9"/>
        <v>5.3944388723966803</v>
      </c>
      <c r="R80">
        <v>14.06</v>
      </c>
      <c r="S80">
        <f t="shared" si="10"/>
        <v>4.6039956218939873</v>
      </c>
      <c r="T80">
        <v>14.06</v>
      </c>
      <c r="U80">
        <f t="shared" si="11"/>
        <v>6.1447080075272362</v>
      </c>
      <c r="X80">
        <v>3.4241383004522001</v>
      </c>
      <c r="Y80">
        <v>4.8797258452664103</v>
      </c>
      <c r="AA80">
        <f t="shared" ca="1" si="13"/>
        <v>18.275440624990601</v>
      </c>
      <c r="AC80">
        <f t="shared" ca="1" si="14"/>
        <v>17.371891624946102</v>
      </c>
    </row>
    <row r="81" spans="2:29" x14ac:dyDescent="0.3">
      <c r="B81">
        <f t="shared" si="15"/>
        <v>985.94000000000415</v>
      </c>
      <c r="C81">
        <v>-7.6261842647383604</v>
      </c>
      <c r="D81">
        <v>-7.1323675716674302</v>
      </c>
      <c r="E81">
        <f t="shared" si="12"/>
        <v>-7.3792759182028949</v>
      </c>
      <c r="H81">
        <v>14.244999999999999</v>
      </c>
      <c r="I81">
        <v>-7.52369832036453</v>
      </c>
      <c r="J81">
        <v>14.244999999999999</v>
      </c>
      <c r="K81">
        <v>-7.4521156264100901</v>
      </c>
      <c r="M81">
        <v>14.244999999999999</v>
      </c>
      <c r="N81">
        <f t="shared" ca="1" si="8"/>
        <v>7.7807762698166698</v>
      </c>
      <c r="O81">
        <v>14.244999999999999</v>
      </c>
      <c r="P81">
        <f t="shared" ca="1" si="9"/>
        <v>5.1739397515589198</v>
      </c>
      <c r="R81">
        <v>14.244999999999999</v>
      </c>
      <c r="S81">
        <f t="shared" si="10"/>
        <v>4.9255522819395292</v>
      </c>
      <c r="T81">
        <v>14.244999999999999</v>
      </c>
      <c r="U81">
        <f t="shared" si="11"/>
        <v>5.1504105018171416</v>
      </c>
      <c r="X81">
        <v>3.86455745906148</v>
      </c>
      <c r="Y81">
        <v>4.9192562947440504</v>
      </c>
      <c r="AA81">
        <f t="shared" ca="1" si="13"/>
        <v>17.5289113624405</v>
      </c>
      <c r="AC81">
        <f t="shared" ca="1" si="14"/>
        <v>16.4801883566975</v>
      </c>
    </row>
    <row r="82" spans="2:29" x14ac:dyDescent="0.3">
      <c r="B82">
        <f t="shared" si="15"/>
        <v>985.7550000000042</v>
      </c>
      <c r="C82">
        <v>-7.52369832036453</v>
      </c>
      <c r="D82">
        <v>-7.4521156264100901</v>
      </c>
      <c r="E82">
        <f t="shared" si="12"/>
        <v>-7.48790697338731</v>
      </c>
      <c r="H82">
        <v>14.43</v>
      </c>
      <c r="I82">
        <v>-7.6296974564414803</v>
      </c>
      <c r="J82">
        <v>14.43</v>
      </c>
      <c r="K82">
        <v>-7.5359948721095398</v>
      </c>
      <c r="M82">
        <v>14.43</v>
      </c>
      <c r="N82">
        <f t="shared" ca="1" si="8"/>
        <v>7.7663042926091901</v>
      </c>
      <c r="O82">
        <v>14.43</v>
      </c>
      <c r="P82">
        <f t="shared" ca="1" si="9"/>
        <v>5.0410649095894096</v>
      </c>
      <c r="R82">
        <v>14.43</v>
      </c>
      <c r="S82">
        <f t="shared" si="10"/>
        <v>4.592994249214378</v>
      </c>
      <c r="T82">
        <v>14.43</v>
      </c>
      <c r="U82">
        <f t="shared" si="11"/>
        <v>4.8869284140389171</v>
      </c>
      <c r="X82">
        <v>3.70121785613139</v>
      </c>
      <c r="Y82">
        <v>4.93631002077825</v>
      </c>
      <c r="AA82">
        <f t="shared" ca="1" si="13"/>
        <v>16.641357530871101</v>
      </c>
      <c r="AC82">
        <f t="shared" ca="1" si="14"/>
        <v>16.189042306138202</v>
      </c>
    </row>
    <row r="83" spans="2:29" x14ac:dyDescent="0.3">
      <c r="B83">
        <f t="shared" si="15"/>
        <v>985.57000000000426</v>
      </c>
      <c r="C83">
        <v>-7.6296974564414803</v>
      </c>
      <c r="D83">
        <v>-7.5359948721095398</v>
      </c>
      <c r="E83">
        <f t="shared" si="12"/>
        <v>-7.5828461642755105</v>
      </c>
      <c r="H83">
        <v>14.615</v>
      </c>
      <c r="I83">
        <v>-7.1913771162303401</v>
      </c>
      <c r="J83">
        <v>14.615</v>
      </c>
      <c r="K83">
        <v>-7.6315543672574799</v>
      </c>
      <c r="M83">
        <v>14.615</v>
      </c>
      <c r="N83">
        <f t="shared" ca="1" si="8"/>
        <v>8.20480674661124</v>
      </c>
      <c r="O83">
        <v>14.615</v>
      </c>
      <c r="P83">
        <f t="shared" ca="1" si="9"/>
        <v>5.2243850855871896</v>
      </c>
      <c r="R83">
        <v>14.615</v>
      </c>
      <c r="S83">
        <f t="shared" si="10"/>
        <v>5.9635024490984669</v>
      </c>
      <c r="T83">
        <v>14.615</v>
      </c>
      <c r="U83">
        <f t="shared" si="11"/>
        <v>4.5871802296357078</v>
      </c>
      <c r="X83">
        <v>3.90180218061708</v>
      </c>
      <c r="Y83">
        <v>4.9895873382545002</v>
      </c>
      <c r="AA83">
        <f t="shared" ca="1" si="13"/>
        <v>15.9668680953171</v>
      </c>
      <c r="AC83">
        <f t="shared" ca="1" si="14"/>
        <v>15.506925690126501</v>
      </c>
    </row>
    <row r="84" spans="2:29" x14ac:dyDescent="0.3">
      <c r="B84">
        <f t="shared" si="15"/>
        <v>985.38500000000431</v>
      </c>
      <c r="C84">
        <v>-7.1913771162303401</v>
      </c>
      <c r="D84">
        <v>-7.6315543672574799</v>
      </c>
      <c r="E84">
        <f t="shared" si="12"/>
        <v>-7.4114657417439105</v>
      </c>
      <c r="H84">
        <v>14.8</v>
      </c>
      <c r="I84">
        <v>-6.9345842666450599</v>
      </c>
      <c r="J84">
        <v>14.8</v>
      </c>
      <c r="K84">
        <v>-7.5182659171532604</v>
      </c>
      <c r="M84">
        <v>14.8</v>
      </c>
      <c r="N84">
        <f t="shared" ca="1" si="8"/>
        <v>8.3310015792182206</v>
      </c>
      <c r="O84">
        <v>14.8</v>
      </c>
      <c r="P84">
        <f t="shared" ca="1" si="9"/>
        <v>5.44465154278575</v>
      </c>
      <c r="R84">
        <v>14.8</v>
      </c>
      <c r="S84">
        <f t="shared" si="10"/>
        <v>6.7391762526870682</v>
      </c>
      <c r="T84">
        <v>14.8</v>
      </c>
      <c r="U84">
        <f t="shared" si="11"/>
        <v>4.9426171885974233</v>
      </c>
      <c r="X84">
        <v>4.2469644431415903</v>
      </c>
      <c r="Y84">
        <v>5.3506279287809297</v>
      </c>
      <c r="AA84">
        <f t="shared" ca="1" si="13"/>
        <v>15.4179543096811</v>
      </c>
      <c r="AC84">
        <f t="shared" ca="1" si="14"/>
        <v>14.6020998374991</v>
      </c>
    </row>
    <row r="85" spans="2:29" x14ac:dyDescent="0.3">
      <c r="B85">
        <f t="shared" si="15"/>
        <v>985.20000000000437</v>
      </c>
      <c r="C85">
        <v>-6.9345842666450599</v>
      </c>
      <c r="D85">
        <v>-7.5182659171532604</v>
      </c>
      <c r="E85">
        <f t="shared" si="12"/>
        <v>-7.2264250918991602</v>
      </c>
      <c r="H85">
        <v>14.984999999999999</v>
      </c>
      <c r="I85">
        <v>-6.9980204109625097</v>
      </c>
      <c r="J85">
        <v>14.984999999999999</v>
      </c>
      <c r="K85">
        <v>-7.5072032699156397</v>
      </c>
      <c r="M85">
        <v>14.984999999999999</v>
      </c>
      <c r="N85">
        <f t="shared" ca="1" si="8"/>
        <v>8.8824970280146296</v>
      </c>
      <c r="O85">
        <v>14.984999999999999</v>
      </c>
      <c r="P85">
        <f t="shared" ca="1" si="9"/>
        <v>5.7336077299353896</v>
      </c>
      <c r="R85">
        <v>14.984999999999999</v>
      </c>
      <c r="S85">
        <f t="shared" si="10"/>
        <v>6.5509984549721061</v>
      </c>
      <c r="T85">
        <v>14.984999999999999</v>
      </c>
      <c r="U85">
        <f t="shared" si="11"/>
        <v>4.9773703374098286</v>
      </c>
      <c r="X85">
        <v>4.5548148251204603</v>
      </c>
      <c r="Y85">
        <v>5.8009924648212401</v>
      </c>
      <c r="AA85">
        <f t="shared" ca="1" si="13"/>
        <v>15.119633577870101</v>
      </c>
      <c r="AC85">
        <f t="shared" ca="1" si="14"/>
        <v>13.8592013742816</v>
      </c>
    </row>
    <row r="86" spans="2:29" x14ac:dyDescent="0.3">
      <c r="B86">
        <f t="shared" si="15"/>
        <v>985.01500000000442</v>
      </c>
      <c r="C86">
        <v>-6.9980204109625097</v>
      </c>
      <c r="D86">
        <v>-7.5072032699156397</v>
      </c>
      <c r="E86">
        <f t="shared" si="12"/>
        <v>-7.2526118404390747</v>
      </c>
      <c r="H86">
        <v>15.17</v>
      </c>
      <c r="I86">
        <v>-7.3261396361779703</v>
      </c>
      <c r="J86">
        <v>15.17</v>
      </c>
      <c r="K86">
        <v>-7.4584701688978603</v>
      </c>
      <c r="M86">
        <v>15.17</v>
      </c>
      <c r="N86">
        <f t="shared" ca="1" si="8"/>
        <v>9.0727072954459196</v>
      </c>
      <c r="O86">
        <v>15.17</v>
      </c>
      <c r="P86">
        <f t="shared" ca="1" si="9"/>
        <v>5.9796921977514099</v>
      </c>
      <c r="R86">
        <v>15.17</v>
      </c>
      <c r="S86">
        <f t="shared" si="10"/>
        <v>5.5451127638795406</v>
      </c>
      <c r="T86">
        <v>15.17</v>
      </c>
      <c r="U86">
        <f t="shared" si="11"/>
        <v>5.1304550067615722</v>
      </c>
      <c r="X86">
        <v>4.7152332123734899</v>
      </c>
      <c r="Y86">
        <v>5.8943630845150397</v>
      </c>
      <c r="AA86">
        <f t="shared" ca="1" si="13"/>
        <v>14.5679906267983</v>
      </c>
      <c r="AC86">
        <f t="shared" ca="1" si="14"/>
        <v>13.3163573000122</v>
      </c>
    </row>
    <row r="87" spans="2:29" x14ac:dyDescent="0.3">
      <c r="B87">
        <f t="shared" si="15"/>
        <v>984.83000000000447</v>
      </c>
      <c r="C87">
        <v>-7.3261396361779703</v>
      </c>
      <c r="D87">
        <v>-7.4584701688978603</v>
      </c>
      <c r="E87">
        <f t="shared" si="12"/>
        <v>-7.3923049025379157</v>
      </c>
      <c r="H87">
        <v>15.355</v>
      </c>
      <c r="I87">
        <v>-7.6654103038140997</v>
      </c>
      <c r="J87">
        <v>15.355</v>
      </c>
      <c r="K87">
        <v>-7.6111313427937297</v>
      </c>
      <c r="M87">
        <v>15.355</v>
      </c>
      <c r="N87">
        <f t="shared" ca="1" si="8"/>
        <v>9.2992008791836707</v>
      </c>
      <c r="O87">
        <v>15.355</v>
      </c>
      <c r="P87">
        <f t="shared" ca="1" si="9"/>
        <v>6.3565661761642502</v>
      </c>
      <c r="R87">
        <v>15.355</v>
      </c>
      <c r="S87">
        <f t="shared" si="10"/>
        <v>4.4812832044320787</v>
      </c>
      <c r="T87">
        <v>15.355</v>
      </c>
      <c r="U87">
        <f t="shared" si="11"/>
        <v>4.6511542264303181</v>
      </c>
      <c r="X87">
        <v>5.0489956355063601</v>
      </c>
      <c r="Y87">
        <v>6.1824030437049604</v>
      </c>
      <c r="AA87">
        <f t="shared" ca="1" si="13"/>
        <v>14.3904356768769</v>
      </c>
      <c r="AC87">
        <f t="shared" ca="1" si="14"/>
        <v>13.184624096488699</v>
      </c>
    </row>
    <row r="88" spans="2:29" x14ac:dyDescent="0.3">
      <c r="B88">
        <f t="shared" si="15"/>
        <v>984.64500000000453</v>
      </c>
      <c r="C88">
        <v>-7.6654103038140997</v>
      </c>
      <c r="D88">
        <v>-7.6111313427937297</v>
      </c>
      <c r="E88">
        <f t="shared" si="12"/>
        <v>-7.6382708233039143</v>
      </c>
      <c r="H88">
        <v>15.54</v>
      </c>
      <c r="I88">
        <v>-8.2043690866667607</v>
      </c>
      <c r="J88">
        <v>15.54</v>
      </c>
      <c r="K88">
        <v>-7.4920628717256399</v>
      </c>
      <c r="M88">
        <v>15.54</v>
      </c>
      <c r="N88">
        <f t="shared" ca="1" si="8"/>
        <v>8.9884775067107796</v>
      </c>
      <c r="O88">
        <v>15.54</v>
      </c>
      <c r="P88">
        <f t="shared" ca="1" si="9"/>
        <v>6.8133961973036303</v>
      </c>
      <c r="R88">
        <v>15.54</v>
      </c>
      <c r="S88">
        <f t="shared" si="10"/>
        <v>2.8586920223418639</v>
      </c>
      <c r="T88">
        <v>15.54</v>
      </c>
      <c r="U88">
        <f t="shared" si="11"/>
        <v>5.0249351205183981</v>
      </c>
      <c r="X88">
        <v>4.95057053159133</v>
      </c>
      <c r="Y88">
        <v>6.2890974561127697</v>
      </c>
      <c r="AA88">
        <f t="shared" ca="1" si="13"/>
        <v>14.2296097864636</v>
      </c>
      <c r="AC88">
        <f t="shared" ca="1" si="14"/>
        <v>13.360765279546699</v>
      </c>
    </row>
    <row r="89" spans="2:29" x14ac:dyDescent="0.3">
      <c r="B89">
        <f t="shared" si="15"/>
        <v>984.46000000000458</v>
      </c>
      <c r="C89">
        <v>-8.2043690866667607</v>
      </c>
      <c r="D89">
        <v>-7.4920628717256399</v>
      </c>
      <c r="E89">
        <f t="shared" si="12"/>
        <v>-7.8482159791962003</v>
      </c>
      <c r="H89">
        <v>15.725</v>
      </c>
      <c r="I89">
        <v>-8.5796633102952509</v>
      </c>
      <c r="J89">
        <v>15.725</v>
      </c>
      <c r="K89">
        <v>-7.6411556540227297</v>
      </c>
      <c r="M89">
        <v>15.725</v>
      </c>
      <c r="N89">
        <f t="shared" ca="1" si="8"/>
        <v>8.8721604579911606</v>
      </c>
      <c r="O89">
        <v>15.725</v>
      </c>
      <c r="P89">
        <f t="shared" ca="1" si="9"/>
        <v>6.6478559159054704</v>
      </c>
      <c r="R89">
        <v>15.725</v>
      </c>
      <c r="S89">
        <f t="shared" si="10"/>
        <v>1.8623666759638486</v>
      </c>
      <c r="T89">
        <v>15.725</v>
      </c>
      <c r="U89">
        <f t="shared" si="11"/>
        <v>4.5571275764709016</v>
      </c>
      <c r="X89">
        <v>5.3780372516597099</v>
      </c>
      <c r="Y89">
        <v>6.6812570846289701</v>
      </c>
      <c r="AA89">
        <f t="shared" ca="1" si="13"/>
        <v>13.926026874629599</v>
      </c>
      <c r="AC89">
        <f t="shared" ca="1" si="14"/>
        <v>13.1789259601103</v>
      </c>
    </row>
    <row r="90" spans="2:29" x14ac:dyDescent="0.3">
      <c r="B90">
        <f t="shared" si="15"/>
        <v>984.27500000000464</v>
      </c>
      <c r="C90">
        <v>-8.5796633102952509</v>
      </c>
      <c r="D90">
        <v>-7.6411556540227297</v>
      </c>
      <c r="E90">
        <f t="shared" si="12"/>
        <v>-8.1104094821589907</v>
      </c>
      <c r="H90">
        <v>15.91</v>
      </c>
      <c r="I90">
        <v>-8.7362798853912391</v>
      </c>
      <c r="J90">
        <v>15.91</v>
      </c>
      <c r="K90">
        <v>-7.82434807925915</v>
      </c>
      <c r="M90">
        <v>15.91</v>
      </c>
      <c r="N90">
        <f t="shared" ca="1" si="8"/>
        <v>8.2709355698921705</v>
      </c>
      <c r="O90">
        <v>15.91</v>
      </c>
      <c r="P90">
        <f t="shared" ca="1" si="9"/>
        <v>6.5450589185335</v>
      </c>
      <c r="R90">
        <v>15.91</v>
      </c>
      <c r="S90">
        <f t="shared" si="10"/>
        <v>1.4950755185256899</v>
      </c>
      <c r="T90">
        <v>15.91</v>
      </c>
      <c r="U90">
        <f t="shared" si="11"/>
        <v>3.9880691245064597</v>
      </c>
      <c r="X90">
        <v>5.6798020192937901</v>
      </c>
      <c r="Y90">
        <v>7.0163310144436402</v>
      </c>
      <c r="AA90">
        <f t="shared" ca="1" si="13"/>
        <v>13.400317096382601</v>
      </c>
      <c r="AC90">
        <f t="shared" ca="1" si="14"/>
        <v>12.937982107225</v>
      </c>
    </row>
    <row r="91" spans="2:29" x14ac:dyDescent="0.3">
      <c r="B91">
        <f t="shared" si="15"/>
        <v>984.09000000000469</v>
      </c>
      <c r="C91">
        <v>-8.7362798853912391</v>
      </c>
      <c r="D91">
        <v>-7.82434807925915</v>
      </c>
      <c r="E91">
        <f t="shared" si="12"/>
        <v>-8.280313982325195</v>
      </c>
      <c r="H91">
        <v>16.094999999999999</v>
      </c>
      <c r="I91">
        <v>-9.3812349324162501</v>
      </c>
      <c r="J91">
        <v>16.094999999999999</v>
      </c>
      <c r="K91">
        <v>-8.3704529018402791</v>
      </c>
      <c r="M91">
        <v>16.094999999999999</v>
      </c>
      <c r="N91">
        <f t="shared" ca="1" si="8"/>
        <v>8.7768874130873904</v>
      </c>
      <c r="O91">
        <v>16.094999999999999</v>
      </c>
      <c r="P91">
        <f t="shared" ca="1" si="9"/>
        <v>7.01720437987436</v>
      </c>
      <c r="R91">
        <v>16.094999999999999</v>
      </c>
      <c r="S91">
        <f t="shared" si="10"/>
        <v>0.37314194665836575</v>
      </c>
      <c r="T91">
        <v>16.094999999999999</v>
      </c>
      <c r="U91">
        <f t="shared" si="11"/>
        <v>2.3996978979460222</v>
      </c>
      <c r="X91">
        <v>6.1702736902948896</v>
      </c>
      <c r="Y91">
        <v>7.4873630301074803</v>
      </c>
      <c r="AA91">
        <f t="shared" ca="1" si="13"/>
        <v>13.593317456111</v>
      </c>
      <c r="AC91">
        <f t="shared" ca="1" si="14"/>
        <v>12.440450819632099</v>
      </c>
    </row>
    <row r="92" spans="2:29" x14ac:dyDescent="0.3">
      <c r="B92">
        <f t="shared" si="15"/>
        <v>983.90500000000475</v>
      </c>
      <c r="C92">
        <v>-9.3812349324162501</v>
      </c>
      <c r="D92">
        <v>-8.3704529018402791</v>
      </c>
      <c r="E92">
        <f t="shared" si="12"/>
        <v>-8.8758439171282646</v>
      </c>
      <c r="H92">
        <v>16.28</v>
      </c>
      <c r="I92">
        <v>-9.3273116751145704</v>
      </c>
      <c r="J92">
        <v>16.28</v>
      </c>
      <c r="K92">
        <v>-8.7741241134292505</v>
      </c>
      <c r="M92">
        <v>16.28</v>
      </c>
      <c r="N92">
        <f t="shared" ca="1" si="8"/>
        <v>9.0187329819063695</v>
      </c>
      <c r="O92">
        <v>16.28</v>
      </c>
      <c r="P92">
        <f t="shared" ca="1" si="9"/>
        <v>6.8929829184018603</v>
      </c>
      <c r="R92">
        <v>16.28</v>
      </c>
      <c r="S92">
        <f t="shared" si="10"/>
        <v>0.43999986693191662</v>
      </c>
      <c r="T92">
        <v>16.28</v>
      </c>
      <c r="U92">
        <f t="shared" si="11"/>
        <v>1.4112839833338742</v>
      </c>
      <c r="X92">
        <v>6.4381830874212502</v>
      </c>
      <c r="Y92">
        <v>7.56988878077299</v>
      </c>
      <c r="AA92">
        <f t="shared" ca="1" si="13"/>
        <v>12.776154637871301</v>
      </c>
      <c r="AC92">
        <f t="shared" ca="1" si="14"/>
        <v>11.979019316218601</v>
      </c>
    </row>
    <row r="93" spans="2:29" x14ac:dyDescent="0.3">
      <c r="B93">
        <f t="shared" si="15"/>
        <v>983.7200000000048</v>
      </c>
      <c r="C93">
        <v>-9.3273116751145704</v>
      </c>
      <c r="D93">
        <v>-8.7741241134292505</v>
      </c>
      <c r="E93">
        <f t="shared" si="12"/>
        <v>-9.0507178942719104</v>
      </c>
      <c r="H93">
        <v>16.465</v>
      </c>
      <c r="I93">
        <v>-9.2073934422226102</v>
      </c>
      <c r="J93">
        <v>16.465</v>
      </c>
      <c r="K93">
        <v>-8.8968875591488707</v>
      </c>
      <c r="M93">
        <v>16.465</v>
      </c>
      <c r="N93">
        <f t="shared" ca="1" si="8"/>
        <v>9.7592614614330007</v>
      </c>
      <c r="O93">
        <v>16.465</v>
      </c>
      <c r="P93">
        <f t="shared" ca="1" si="9"/>
        <v>6.9512757396217904</v>
      </c>
      <c r="R93">
        <v>16.465</v>
      </c>
      <c r="S93">
        <f t="shared" si="10"/>
        <v>0.60732413574725808</v>
      </c>
      <c r="T93">
        <v>16.465</v>
      </c>
      <c r="U93">
        <f t="shared" si="11"/>
        <v>1.1536738943569791</v>
      </c>
      <c r="X93">
        <v>6.7058955880050197</v>
      </c>
      <c r="Y93">
        <v>7.5317583838562401</v>
      </c>
      <c r="AA93">
        <f t="shared" ca="1" si="13"/>
        <v>12.179810897132899</v>
      </c>
      <c r="AC93">
        <f t="shared" ca="1" si="14"/>
        <v>11.317655809654701</v>
      </c>
    </row>
    <row r="94" spans="2:29" x14ac:dyDescent="0.3">
      <c r="B94">
        <f t="shared" si="15"/>
        <v>983.53500000000486</v>
      </c>
      <c r="C94">
        <v>-9.2073934422226102</v>
      </c>
      <c r="D94">
        <v>-8.8968875591488707</v>
      </c>
      <c r="E94">
        <f t="shared" si="12"/>
        <v>-9.0521405006857414</v>
      </c>
      <c r="H94">
        <v>16.649999999999999</v>
      </c>
      <c r="I94">
        <v>-9.3674416177418607</v>
      </c>
      <c r="J94">
        <v>16.649999999999999</v>
      </c>
      <c r="K94">
        <v>-9.0739508127840107</v>
      </c>
      <c r="M94">
        <v>16.649999999999999</v>
      </c>
      <c r="N94">
        <f t="shared" ca="1" si="8"/>
        <v>9.9466999619670808</v>
      </c>
      <c r="O94">
        <v>16.649999999999999</v>
      </c>
      <c r="P94">
        <f t="shared" ca="1" si="9"/>
        <v>6.9214336704902504</v>
      </c>
      <c r="R94">
        <v>16.649999999999999</v>
      </c>
      <c r="S94">
        <f t="shared" si="10"/>
        <v>0.38974135056909831</v>
      </c>
      <c r="T94">
        <v>16.649999999999999</v>
      </c>
      <c r="U94">
        <f t="shared" si="11"/>
        <v>0.82277374554152904</v>
      </c>
      <c r="X94">
        <v>6.45449912849468</v>
      </c>
      <c r="Y94">
        <v>7.2929184787527097</v>
      </c>
      <c r="AA94">
        <f t="shared" ca="1" si="13"/>
        <v>11.7228398366885</v>
      </c>
      <c r="AC94">
        <f t="shared" ca="1" si="14"/>
        <v>11.133934279501901</v>
      </c>
    </row>
    <row r="95" spans="2:29" x14ac:dyDescent="0.3">
      <c r="B95">
        <f t="shared" si="15"/>
        <v>983.35000000000491</v>
      </c>
      <c r="C95">
        <v>-9.3674416177418607</v>
      </c>
      <c r="D95">
        <v>-9.0739508127840107</v>
      </c>
      <c r="E95">
        <f t="shared" si="12"/>
        <v>-9.2206962152629366</v>
      </c>
      <c r="H95">
        <v>16.835000000000001</v>
      </c>
      <c r="I95">
        <v>-9.1333659960374707</v>
      </c>
      <c r="J95">
        <v>16.835000000000001</v>
      </c>
      <c r="K95">
        <v>-8.9835522586523702</v>
      </c>
      <c r="M95">
        <v>16.835000000000001</v>
      </c>
      <c r="N95">
        <f t="shared" ca="1" si="8"/>
        <v>10.684480833475799</v>
      </c>
      <c r="O95">
        <v>16.835000000000001</v>
      </c>
      <c r="P95">
        <f t="shared" ca="1" si="9"/>
        <v>6.9931144096398201</v>
      </c>
      <c r="R95">
        <v>16.835000000000001</v>
      </c>
      <c r="S95">
        <f t="shared" si="10"/>
        <v>0.72312554383852201</v>
      </c>
      <c r="T95">
        <v>16.835000000000001</v>
      </c>
      <c r="U95">
        <f t="shared" si="11"/>
        <v>0.9855025939507811</v>
      </c>
      <c r="X95">
        <v>6.3429077434120398</v>
      </c>
      <c r="Y95">
        <v>7.1969355040916803</v>
      </c>
      <c r="AA95">
        <f t="shared" ca="1" si="13"/>
        <v>11.1005209462128</v>
      </c>
      <c r="AC95">
        <f t="shared" ca="1" si="14"/>
        <v>10.846123191621301</v>
      </c>
    </row>
    <row r="96" spans="2:29" x14ac:dyDescent="0.3">
      <c r="B96">
        <f t="shared" si="15"/>
        <v>983.16500000000497</v>
      </c>
      <c r="C96">
        <v>-9.1333659960374707</v>
      </c>
      <c r="D96">
        <v>-8.9835522586523702</v>
      </c>
      <c r="E96">
        <f t="shared" si="12"/>
        <v>-9.0584591273449213</v>
      </c>
      <c r="H96">
        <v>17.02</v>
      </c>
      <c r="I96">
        <v>-8.5726067733959308</v>
      </c>
      <c r="J96">
        <v>17.02</v>
      </c>
      <c r="K96">
        <v>-8.7835444951857102</v>
      </c>
      <c r="M96">
        <v>17.02</v>
      </c>
      <c r="N96">
        <f t="shared" ca="1" si="8"/>
        <v>10.762388161069</v>
      </c>
      <c r="O96">
        <v>17.02</v>
      </c>
      <c r="P96">
        <f t="shared" ca="1" si="9"/>
        <v>6.9484674081223297</v>
      </c>
      <c r="R96">
        <v>17.02</v>
      </c>
      <c r="S96">
        <f t="shared" si="10"/>
        <v>1.8796579501798427</v>
      </c>
      <c r="T96">
        <v>17.02</v>
      </c>
      <c r="U96">
        <f t="shared" si="11"/>
        <v>1.3907397342026511</v>
      </c>
      <c r="X96">
        <v>6.1480793300466603</v>
      </c>
      <c r="Y96">
        <v>7.0818025329958703</v>
      </c>
      <c r="AA96">
        <f t="shared" ca="1" si="13"/>
        <v>10.5167076176878</v>
      </c>
      <c r="AC96">
        <f t="shared" ca="1" si="14"/>
        <v>10.2438672741409</v>
      </c>
    </row>
    <row r="97" spans="2:29" x14ac:dyDescent="0.3">
      <c r="B97">
        <f t="shared" si="15"/>
        <v>982.98000000000502</v>
      </c>
      <c r="C97">
        <v>-8.5726067733959308</v>
      </c>
      <c r="D97">
        <v>-8.7835444951857102</v>
      </c>
      <c r="E97">
        <f t="shared" si="12"/>
        <v>-8.6780756342908205</v>
      </c>
      <c r="H97">
        <v>17.204999999999998</v>
      </c>
      <c r="I97">
        <v>-8.6419856478008796</v>
      </c>
      <c r="J97">
        <v>17.204999999999998</v>
      </c>
      <c r="K97">
        <v>-8.6075340591062908</v>
      </c>
      <c r="M97">
        <v>17.204999999999998</v>
      </c>
      <c r="N97">
        <f t="shared" ca="1" si="8"/>
        <v>11.3160472110109</v>
      </c>
      <c r="O97">
        <v>17.204999999999998</v>
      </c>
      <c r="P97">
        <f t="shared" ca="1" si="9"/>
        <v>6.9869490502031804</v>
      </c>
      <c r="R97">
        <v>17.204999999999998</v>
      </c>
      <c r="S97">
        <f t="shared" si="10"/>
        <v>1.7123686845519981</v>
      </c>
      <c r="T97">
        <v>17.204999999999998</v>
      </c>
      <c r="U97">
        <f t="shared" si="11"/>
        <v>1.7946785936368777</v>
      </c>
      <c r="X97">
        <v>6.4059320966998596</v>
      </c>
      <c r="Y97">
        <v>7.2320422665769399</v>
      </c>
      <c r="AA97">
        <f t="shared" ca="1" si="13"/>
        <v>10.3107155083334</v>
      </c>
      <c r="AC97">
        <f t="shared" ca="1" si="14"/>
        <v>9.6443107102885399</v>
      </c>
    </row>
    <row r="98" spans="2:29" x14ac:dyDescent="0.3">
      <c r="B98">
        <f t="shared" si="15"/>
        <v>982.79500000000507</v>
      </c>
      <c r="C98">
        <v>-8.6419856478008796</v>
      </c>
      <c r="D98">
        <v>-8.6075340591062908</v>
      </c>
      <c r="E98">
        <f t="shared" si="12"/>
        <v>-8.6247598534535861</v>
      </c>
      <c r="H98">
        <v>17.39</v>
      </c>
      <c r="I98">
        <v>-8.5614182668970198</v>
      </c>
      <c r="J98">
        <v>17.39</v>
      </c>
      <c r="K98">
        <v>-8.1509211959382792</v>
      </c>
      <c r="M98">
        <v>17.39</v>
      </c>
      <c r="N98">
        <f t="shared" ca="1" si="8"/>
        <v>11.5122726445219</v>
      </c>
      <c r="O98">
        <v>17.39</v>
      </c>
      <c r="P98">
        <f t="shared" ca="1" si="9"/>
        <v>7.02650749376176</v>
      </c>
      <c r="R98">
        <v>17.39</v>
      </c>
      <c r="S98">
        <f t="shared" si="10"/>
        <v>1.9071997616204617</v>
      </c>
      <c r="T98">
        <v>17.39</v>
      </c>
      <c r="U98">
        <f t="shared" si="11"/>
        <v>3.0116048771629771</v>
      </c>
      <c r="X98">
        <v>6.3099477083710998</v>
      </c>
      <c r="Y98">
        <v>7.1378112834723701</v>
      </c>
      <c r="AA98">
        <f t="shared" ca="1" si="13"/>
        <v>10.007375947718799</v>
      </c>
      <c r="AC98">
        <f t="shared" ca="1" si="14"/>
        <v>9.0527071283812504</v>
      </c>
    </row>
    <row r="99" spans="2:29" x14ac:dyDescent="0.3">
      <c r="B99">
        <f t="shared" si="15"/>
        <v>982.61000000000513</v>
      </c>
      <c r="C99">
        <v>-8.5614182668970198</v>
      </c>
      <c r="D99">
        <v>-8.1509211959382792</v>
      </c>
      <c r="E99">
        <f t="shared" si="12"/>
        <v>-8.3561697314176495</v>
      </c>
      <c r="H99">
        <v>17.574999999999999</v>
      </c>
      <c r="I99">
        <v>-8.8178263529245609</v>
      </c>
      <c r="J99">
        <v>17.574999999999999</v>
      </c>
      <c r="K99">
        <v>-8.2156255050030005</v>
      </c>
      <c r="M99">
        <v>17.574999999999999</v>
      </c>
      <c r="N99">
        <f t="shared" ca="1" si="8"/>
        <v>11.662662434703799</v>
      </c>
      <c r="O99">
        <v>17.574999999999999</v>
      </c>
      <c r="P99">
        <f t="shared" ca="1" si="9"/>
        <v>7.0916006025121598</v>
      </c>
      <c r="R99">
        <v>17.574999999999999</v>
      </c>
      <c r="S99">
        <f t="shared" si="10"/>
        <v>1.3170495052846105</v>
      </c>
      <c r="T99">
        <v>17.574999999999999</v>
      </c>
      <c r="U99">
        <f t="shared" si="11"/>
        <v>2.8267898264960749</v>
      </c>
      <c r="X99">
        <v>6.4829304600807696</v>
      </c>
      <c r="Y99">
        <v>7.15676315210984</v>
      </c>
      <c r="AA99">
        <f t="shared" ca="1" si="13"/>
        <v>9.8611900440386293</v>
      </c>
      <c r="AC99">
        <f t="shared" ca="1" si="14"/>
        <v>8.9190923617249798</v>
      </c>
    </row>
    <row r="100" spans="2:29" x14ac:dyDescent="0.3">
      <c r="B100">
        <f t="shared" si="15"/>
        <v>982.42500000000518</v>
      </c>
      <c r="C100">
        <v>-8.8178263529245609</v>
      </c>
      <c r="D100">
        <v>-8.2156255050030005</v>
      </c>
      <c r="E100">
        <f t="shared" si="12"/>
        <v>-8.5167259289637798</v>
      </c>
      <c r="H100">
        <v>17.760000000000002</v>
      </c>
      <c r="I100">
        <v>-9.0391324321698807</v>
      </c>
      <c r="J100">
        <v>17.760000000000002</v>
      </c>
      <c r="K100">
        <v>-8.09005836403316</v>
      </c>
      <c r="M100">
        <v>17.760000000000002</v>
      </c>
      <c r="N100">
        <f t="shared" ca="1" si="8"/>
        <v>11.4639568596792</v>
      </c>
      <c r="O100">
        <v>17.760000000000002</v>
      </c>
      <c r="P100">
        <f t="shared" ca="1" si="9"/>
        <v>7.5326806404208604</v>
      </c>
      <c r="R100">
        <v>17.760000000000002</v>
      </c>
      <c r="S100">
        <f t="shared" si="10"/>
        <v>0.88388374044022944</v>
      </c>
      <c r="T100">
        <v>17.760000000000002</v>
      </c>
      <c r="U100">
        <f t="shared" si="11"/>
        <v>3.1884522668477642</v>
      </c>
      <c r="X100">
        <v>6.43888003916007</v>
      </c>
      <c r="Y100">
        <v>6.9605547247801196</v>
      </c>
      <c r="AA100">
        <f t="shared" ca="1" si="13"/>
        <v>9.7779221880913099</v>
      </c>
      <c r="AC100">
        <f t="shared" ca="1" si="14"/>
        <v>9.2915609700030295</v>
      </c>
    </row>
    <row r="101" spans="2:29" x14ac:dyDescent="0.3">
      <c r="B101">
        <f t="shared" si="15"/>
        <v>982.24000000000524</v>
      </c>
      <c r="C101">
        <v>-9.0391324321698807</v>
      </c>
      <c r="D101">
        <v>-8.09005836403316</v>
      </c>
      <c r="E101">
        <f t="shared" si="12"/>
        <v>-8.5645953981015204</v>
      </c>
      <c r="H101">
        <v>17.945</v>
      </c>
      <c r="I101">
        <v>-9.2897264607337302</v>
      </c>
      <c r="J101">
        <v>17.945</v>
      </c>
      <c r="K101">
        <v>-7.9387865414646503</v>
      </c>
      <c r="M101">
        <v>17.945</v>
      </c>
      <c r="N101">
        <f t="shared" ca="1" si="8"/>
        <v>10.927155506031699</v>
      </c>
      <c r="O101">
        <v>17.945</v>
      </c>
      <c r="P101">
        <f t="shared" ca="1" si="9"/>
        <v>7.1860018734369699</v>
      </c>
      <c r="R101">
        <v>17.945</v>
      </c>
      <c r="S101">
        <f t="shared" si="10"/>
        <v>0.4897010410775654</v>
      </c>
      <c r="T101">
        <v>17.945</v>
      </c>
      <c r="U101">
        <f t="shared" si="11"/>
        <v>3.6389081533314638</v>
      </c>
      <c r="X101">
        <v>6.5737231553944504</v>
      </c>
      <c r="Y101">
        <v>7.1265720358289402</v>
      </c>
      <c r="AA101">
        <f t="shared" ca="1" si="13"/>
        <v>9.5882096699353792</v>
      </c>
      <c r="AC101">
        <f t="shared" ca="1" si="14"/>
        <v>9.3927432092470795</v>
      </c>
    </row>
    <row r="102" spans="2:29" x14ac:dyDescent="0.3">
      <c r="B102">
        <f t="shared" si="15"/>
        <v>982.05500000000529</v>
      </c>
      <c r="C102">
        <v>-9.2897264607337302</v>
      </c>
      <c r="D102">
        <v>-7.9387865414646503</v>
      </c>
      <c r="E102">
        <f t="shared" si="12"/>
        <v>-8.6142565010991898</v>
      </c>
      <c r="H102">
        <v>18.13</v>
      </c>
      <c r="I102">
        <v>-8.9990161892843101</v>
      </c>
      <c r="J102">
        <v>18.13</v>
      </c>
      <c r="K102">
        <v>-7.8663631000762901</v>
      </c>
      <c r="M102">
        <v>18.13</v>
      </c>
      <c r="N102">
        <f t="shared" ca="1" si="8"/>
        <v>10.261019403967399</v>
      </c>
      <c r="O102">
        <v>18.13</v>
      </c>
      <c r="P102">
        <f t="shared" ca="1" si="9"/>
        <v>6.49071397263757</v>
      </c>
      <c r="R102">
        <v>18.13</v>
      </c>
      <c r="S102">
        <f t="shared" si="10"/>
        <v>0.95673248782557674</v>
      </c>
      <c r="T102">
        <v>18.13</v>
      </c>
      <c r="U102">
        <f t="shared" si="11"/>
        <v>3.8591741554402272</v>
      </c>
      <c r="X102">
        <v>7.0525956906712501</v>
      </c>
      <c r="Y102">
        <v>7.3192969197131097</v>
      </c>
      <c r="AA102">
        <f t="shared" ca="1" si="13"/>
        <v>9.1986242189908296</v>
      </c>
      <c r="AC102">
        <f t="shared" ca="1" si="14"/>
        <v>9.4840643673434908</v>
      </c>
    </row>
    <row r="103" spans="2:29" x14ac:dyDescent="0.3">
      <c r="B103">
        <f t="shared" si="15"/>
        <v>981.87000000000535</v>
      </c>
      <c r="C103">
        <v>-8.9990161892843101</v>
      </c>
      <c r="D103">
        <v>-7.8663631000762901</v>
      </c>
      <c r="E103">
        <f t="shared" si="12"/>
        <v>-8.4326896446803001</v>
      </c>
      <c r="H103">
        <v>18.315000000000001</v>
      </c>
      <c r="I103">
        <v>-9.3858602194250107</v>
      </c>
      <c r="J103">
        <v>18.315000000000001</v>
      </c>
      <c r="K103">
        <v>-8.1109006999944899</v>
      </c>
      <c r="M103">
        <v>18.315000000000001</v>
      </c>
      <c r="N103">
        <f t="shared" ca="1" si="8"/>
        <v>9.8210575130813407</v>
      </c>
      <c r="O103">
        <v>18.315000000000001</v>
      </c>
      <c r="P103">
        <f t="shared" ca="1" si="9"/>
        <v>6.4236854801923204</v>
      </c>
      <c r="R103">
        <v>18.315000000000001</v>
      </c>
      <c r="S103">
        <f t="shared" si="10"/>
        <v>0.36765344296873614</v>
      </c>
      <c r="T103">
        <v>18.315000000000001</v>
      </c>
      <c r="U103">
        <f t="shared" si="11"/>
        <v>3.1275799419388264</v>
      </c>
      <c r="X103">
        <v>7.1802199021244899</v>
      </c>
      <c r="Y103">
        <v>7.5558354432093999</v>
      </c>
      <c r="AA103">
        <f t="shared" ca="1" si="13"/>
        <v>9.2283385494040502</v>
      </c>
      <c r="AC103">
        <f t="shared" ca="1" si="14"/>
        <v>9.0903666550915201</v>
      </c>
    </row>
    <row r="104" spans="2:29" x14ac:dyDescent="0.3">
      <c r="B104">
        <f t="shared" si="15"/>
        <v>981.6850000000054</v>
      </c>
      <c r="C104">
        <v>-9.3858602194250107</v>
      </c>
      <c r="D104">
        <v>-8.1109006999944899</v>
      </c>
      <c r="E104">
        <f t="shared" si="12"/>
        <v>-8.7483804597097503</v>
      </c>
      <c r="H104">
        <v>18.5</v>
      </c>
      <c r="I104">
        <v>-9.1994461185709007</v>
      </c>
      <c r="J104">
        <v>18.5</v>
      </c>
      <c r="K104">
        <v>-8.4773489555284396</v>
      </c>
      <c r="M104">
        <v>18.5</v>
      </c>
      <c r="N104">
        <f t="shared" ca="1" si="8"/>
        <v>9.4978075016909695</v>
      </c>
      <c r="O104">
        <v>18.5</v>
      </c>
      <c r="P104">
        <f t="shared" ca="1" si="9"/>
        <v>6.06104472450951</v>
      </c>
      <c r="R104">
        <v>18.5</v>
      </c>
      <c r="S104">
        <f t="shared" si="10"/>
        <v>0.61930515012879384</v>
      </c>
      <c r="T104">
        <v>18.5</v>
      </c>
      <c r="U104">
        <f t="shared" si="11"/>
        <v>2.1189393689643095</v>
      </c>
      <c r="X104">
        <v>7.55721541146906</v>
      </c>
      <c r="Y104">
        <v>7.9422386386019799</v>
      </c>
      <c r="AA104">
        <f t="shared" ca="1" si="13"/>
        <v>9.0211750679679703</v>
      </c>
      <c r="AC104">
        <f t="shared" ca="1" si="14"/>
        <v>8.6279870395931599</v>
      </c>
    </row>
    <row r="105" spans="2:29" x14ac:dyDescent="0.3">
      <c r="B105">
        <f t="shared" si="15"/>
        <v>981.50000000000546</v>
      </c>
      <c r="C105">
        <v>-9.1994461185709007</v>
      </c>
      <c r="D105">
        <v>-8.4773489555284396</v>
      </c>
      <c r="E105">
        <f t="shared" si="12"/>
        <v>-8.8383975370496692</v>
      </c>
      <c r="H105">
        <v>18.684999999999999</v>
      </c>
      <c r="I105">
        <v>-8.7835115515807693</v>
      </c>
      <c r="J105">
        <v>18.684999999999999</v>
      </c>
      <c r="K105">
        <v>-8.5845217358689805</v>
      </c>
      <c r="M105">
        <v>18.684999999999999</v>
      </c>
      <c r="N105">
        <f t="shared" ca="1" si="8"/>
        <v>9.1757345210332595</v>
      </c>
      <c r="O105">
        <v>18.684999999999999</v>
      </c>
      <c r="P105">
        <f t="shared" ca="1" si="9"/>
        <v>5.3949246851815102</v>
      </c>
      <c r="R105">
        <v>18.684999999999999</v>
      </c>
      <c r="S105">
        <f t="shared" si="10"/>
        <v>1.3908113586902222</v>
      </c>
      <c r="T105">
        <v>18.684999999999999</v>
      </c>
      <c r="U105">
        <f t="shared" si="11"/>
        <v>1.8504974658999691</v>
      </c>
      <c r="X105">
        <v>7.9131881645272397</v>
      </c>
      <c r="Y105">
        <v>8.0729938268285792</v>
      </c>
      <c r="AA105">
        <f t="shared" ca="1" si="13"/>
        <v>8.4083701333869207</v>
      </c>
      <c r="AC105">
        <f t="shared" ca="1" si="14"/>
        <v>8.0078836438982304</v>
      </c>
    </row>
    <row r="106" spans="2:29" x14ac:dyDescent="0.3">
      <c r="B106">
        <f t="shared" si="15"/>
        <v>981.31500000000551</v>
      </c>
      <c r="C106">
        <v>-8.7835115515807693</v>
      </c>
      <c r="D106">
        <v>-8.5845217358689805</v>
      </c>
      <c r="E106">
        <f t="shared" si="12"/>
        <v>-8.684016643724874</v>
      </c>
      <c r="H106">
        <v>18.87</v>
      </c>
      <c r="I106">
        <v>-8.5699620158690699</v>
      </c>
      <c r="J106">
        <v>18.87</v>
      </c>
      <c r="K106">
        <v>-8.8177505029896093</v>
      </c>
      <c r="M106">
        <v>18.87</v>
      </c>
      <c r="N106">
        <f t="shared" ca="1" si="8"/>
        <v>8.9500173547356798</v>
      </c>
      <c r="O106">
        <v>18.87</v>
      </c>
      <c r="P106">
        <f t="shared" ca="1" si="9"/>
        <v>4.7758624136872898</v>
      </c>
      <c r="R106">
        <v>18.87</v>
      </c>
      <c r="S106">
        <f t="shared" si="10"/>
        <v>1.886154461663299</v>
      </c>
      <c r="T106">
        <v>18.87</v>
      </c>
      <c r="U106">
        <f t="shared" si="11"/>
        <v>1.3172106741184946</v>
      </c>
      <c r="X106">
        <v>7.8560705398425803</v>
      </c>
      <c r="Y106">
        <v>8.0548304129441899</v>
      </c>
      <c r="AA106">
        <f t="shared" ca="1" si="13"/>
        <v>8.0808342483489408</v>
      </c>
      <c r="AC106">
        <f t="shared" ca="1" si="14"/>
        <v>7.6774498852885698</v>
      </c>
    </row>
    <row r="107" spans="2:29" x14ac:dyDescent="0.3">
      <c r="B107">
        <f t="shared" si="15"/>
        <v>981.13000000000557</v>
      </c>
      <c r="C107">
        <v>-8.5699620158690699</v>
      </c>
      <c r="D107">
        <v>-8.8177505029896093</v>
      </c>
      <c r="E107">
        <f t="shared" si="12"/>
        <v>-8.6938562594293387</v>
      </c>
      <c r="H107">
        <v>19.055</v>
      </c>
      <c r="I107">
        <v>-8.1752551461282792</v>
      </c>
      <c r="J107">
        <v>19.055</v>
      </c>
      <c r="K107">
        <v>-8.8036690365856902</v>
      </c>
      <c r="M107">
        <v>19.055</v>
      </c>
      <c r="N107">
        <f t="shared" ca="1" si="8"/>
        <v>8.8201399602223791</v>
      </c>
      <c r="O107">
        <v>19.055</v>
      </c>
      <c r="P107">
        <f t="shared" ca="1" si="9"/>
        <v>4.1928852669368002</v>
      </c>
      <c r="R107">
        <v>19.055</v>
      </c>
      <c r="S107">
        <f t="shared" si="10"/>
        <v>2.9416976842659439</v>
      </c>
      <c r="T107">
        <v>19.055</v>
      </c>
      <c r="U107">
        <f t="shared" si="11"/>
        <v>1.3472760419130947</v>
      </c>
      <c r="X107">
        <v>8.0042669565378102</v>
      </c>
      <c r="Y107">
        <v>8.1862542662034095</v>
      </c>
      <c r="AA107">
        <f t="shared" ca="1" si="13"/>
        <v>7.6705731475835499</v>
      </c>
      <c r="AC107">
        <f t="shared" ca="1" si="14"/>
        <v>7.2839833046080003</v>
      </c>
    </row>
    <row r="108" spans="2:29" x14ac:dyDescent="0.3">
      <c r="B108">
        <f t="shared" si="15"/>
        <v>980.94500000000562</v>
      </c>
      <c r="C108">
        <v>-8.1752551461282792</v>
      </c>
      <c r="D108">
        <v>-8.8036690365856902</v>
      </c>
      <c r="E108">
        <f t="shared" si="12"/>
        <v>-8.4894620913569838</v>
      </c>
      <c r="H108">
        <v>19.239999999999998</v>
      </c>
      <c r="I108">
        <v>-7.4785905550721701</v>
      </c>
      <c r="J108">
        <v>19.239999999999998</v>
      </c>
      <c r="K108">
        <v>-8.4745813289591805</v>
      </c>
      <c r="M108">
        <v>19.239999999999998</v>
      </c>
      <c r="N108">
        <f t="shared" ca="1" si="8"/>
        <v>8.7666806506220798</v>
      </c>
      <c r="O108">
        <v>19.239999999999998</v>
      </c>
      <c r="P108">
        <f t="shared" ca="1" si="9"/>
        <v>3.8291036509282002</v>
      </c>
      <c r="R108">
        <v>19.239999999999998</v>
      </c>
      <c r="S108">
        <f t="shared" si="10"/>
        <v>5.0672577264230689</v>
      </c>
      <c r="T108">
        <v>19.239999999999998</v>
      </c>
      <c r="U108">
        <f t="shared" si="11"/>
        <v>2.126049946551877</v>
      </c>
      <c r="X108">
        <v>8.0908950846456094</v>
      </c>
      <c r="Y108">
        <v>8.4945391056717501</v>
      </c>
      <c r="AA108">
        <f t="shared" ca="1" si="13"/>
        <v>7.1213742712621499</v>
      </c>
      <c r="AC108">
        <f t="shared" ca="1" si="14"/>
        <v>6.7819374138463502</v>
      </c>
    </row>
    <row r="109" spans="2:29" x14ac:dyDescent="0.3">
      <c r="B109">
        <f t="shared" si="15"/>
        <v>980.76000000000568</v>
      </c>
      <c r="C109">
        <v>-7.4785905550721701</v>
      </c>
      <c r="D109">
        <v>-8.4745813289591805</v>
      </c>
      <c r="E109">
        <f t="shared" si="12"/>
        <v>-7.9765859420156753</v>
      </c>
      <c r="H109">
        <v>19.425000000000001</v>
      </c>
      <c r="I109">
        <v>-7.1423957488780196</v>
      </c>
      <c r="J109">
        <v>19.425000000000001</v>
      </c>
      <c r="K109">
        <v>-8.2779534134503496</v>
      </c>
      <c r="M109">
        <v>19.425000000000001</v>
      </c>
      <c r="N109">
        <f t="shared" ca="1" si="8"/>
        <v>8.3258664732008807</v>
      </c>
      <c r="O109">
        <v>19.425000000000001</v>
      </c>
      <c r="P109">
        <f t="shared" ca="1" si="9"/>
        <v>3.4128874882616498</v>
      </c>
      <c r="R109">
        <v>19.425000000000001</v>
      </c>
      <c r="S109">
        <f t="shared" si="10"/>
        <v>6.1140177926529313</v>
      </c>
      <c r="T109">
        <v>19.425000000000001</v>
      </c>
      <c r="U109">
        <f t="shared" si="11"/>
        <v>2.6521550113046546</v>
      </c>
      <c r="X109">
        <v>8.3075076938810408</v>
      </c>
      <c r="Y109">
        <v>8.9944977106768302</v>
      </c>
      <c r="AA109">
        <f t="shared" ca="1" si="13"/>
        <v>6.7524397301771497</v>
      </c>
      <c r="AC109">
        <f t="shared" ca="1" si="14"/>
        <v>6.1740462783645</v>
      </c>
    </row>
    <row r="110" spans="2:29" x14ac:dyDescent="0.3">
      <c r="B110">
        <f t="shared" si="15"/>
        <v>980.57500000000573</v>
      </c>
      <c r="C110">
        <v>-7.1423957488780196</v>
      </c>
      <c r="D110">
        <v>-8.2779534134503496</v>
      </c>
      <c r="E110">
        <f t="shared" si="12"/>
        <v>-7.7101745811641846</v>
      </c>
      <c r="H110">
        <v>19.61</v>
      </c>
      <c r="I110">
        <v>-6.9240008101484101</v>
      </c>
      <c r="J110">
        <v>19.61</v>
      </c>
      <c r="K110">
        <v>-7.7270878768047702</v>
      </c>
      <c r="M110">
        <v>19.61</v>
      </c>
      <c r="N110">
        <f t="shared" ca="1" si="8"/>
        <v>8.1622237674926605</v>
      </c>
      <c r="O110">
        <v>19.61</v>
      </c>
      <c r="P110">
        <f t="shared" ca="1" si="9"/>
        <v>3.1383383603702799</v>
      </c>
      <c r="R110">
        <v>19.61</v>
      </c>
      <c r="S110">
        <f t="shared" si="10"/>
        <v>6.7703102736465928</v>
      </c>
      <c r="T110">
        <v>19.61</v>
      </c>
      <c r="U110">
        <f t="shared" si="11"/>
        <v>4.2890006273620118</v>
      </c>
      <c r="X110">
        <v>8.5836109797721196</v>
      </c>
      <c r="Y110">
        <v>9.2212829859516798</v>
      </c>
      <c r="AA110">
        <f t="shared" ca="1" si="13"/>
        <v>6.3367545779123899</v>
      </c>
      <c r="AC110">
        <f t="shared" ca="1" si="14"/>
        <v>5.3946473929502696</v>
      </c>
    </row>
    <row r="111" spans="2:29" x14ac:dyDescent="0.3">
      <c r="B111">
        <f t="shared" si="15"/>
        <v>980.39000000000578</v>
      </c>
      <c r="C111">
        <v>-6.9240008101484101</v>
      </c>
      <c r="D111">
        <v>-7.7270878768047702</v>
      </c>
      <c r="E111">
        <f t="shared" si="12"/>
        <v>-7.3255443434765901</v>
      </c>
      <c r="H111">
        <v>19.795000000000002</v>
      </c>
      <c r="I111">
        <v>-6.9234911322741901</v>
      </c>
      <c r="J111">
        <v>19.795000000000002</v>
      </c>
      <c r="K111">
        <v>-7.4831211521646397</v>
      </c>
      <c r="M111">
        <v>19.795000000000002</v>
      </c>
      <c r="N111">
        <f t="shared" ca="1" si="8"/>
        <v>7.6789884134853104</v>
      </c>
      <c r="O111">
        <v>19.795000000000002</v>
      </c>
      <c r="P111">
        <f t="shared" ca="1" si="9"/>
        <v>3.1282626272928602</v>
      </c>
      <c r="R111">
        <v>19.795000000000002</v>
      </c>
      <c r="S111">
        <f t="shared" si="10"/>
        <v>6.7718076604501496</v>
      </c>
      <c r="T111">
        <v>19.795000000000002</v>
      </c>
      <c r="U111">
        <f t="shared" si="11"/>
        <v>5.053025470365375</v>
      </c>
      <c r="X111">
        <v>8.6658223034515292</v>
      </c>
      <c r="Y111">
        <v>9.5228546685203099</v>
      </c>
      <c r="AA111">
        <f t="shared" ca="1" si="13"/>
        <v>6.03033990193852</v>
      </c>
      <c r="AC111">
        <f t="shared" ca="1" si="14"/>
        <v>4.5762223251065697</v>
      </c>
    </row>
    <row r="112" spans="2:29" x14ac:dyDescent="0.3">
      <c r="B112">
        <f t="shared" si="15"/>
        <v>980.20500000000584</v>
      </c>
      <c r="C112">
        <v>-6.9234911322741901</v>
      </c>
      <c r="D112">
        <v>-7.4831211521646397</v>
      </c>
      <c r="E112">
        <f t="shared" si="12"/>
        <v>-7.2033061422194145</v>
      </c>
      <c r="H112">
        <v>19.98</v>
      </c>
      <c r="I112">
        <v>-7.0112764032968498</v>
      </c>
      <c r="J112">
        <v>19.98</v>
      </c>
      <c r="K112">
        <v>-7.5764474021768802</v>
      </c>
      <c r="M112">
        <v>19.98</v>
      </c>
      <c r="N112">
        <f t="shared" ca="1" si="8"/>
        <v>7.1558262334986003</v>
      </c>
      <c r="O112">
        <v>19.98</v>
      </c>
      <c r="P112">
        <f t="shared" ca="1" si="9"/>
        <v>3.3343153100068998</v>
      </c>
      <c r="R112">
        <v>19.98</v>
      </c>
      <c r="S112">
        <f t="shared" si="10"/>
        <v>6.5113544720667864</v>
      </c>
      <c r="T112">
        <v>19.98</v>
      </c>
      <c r="U112">
        <f t="shared" si="11"/>
        <v>4.7599257443350131</v>
      </c>
      <c r="X112">
        <v>9.0214921730365099</v>
      </c>
      <c r="Y112">
        <v>9.7069876416913008</v>
      </c>
      <c r="AA112">
        <f t="shared" ca="1" si="13"/>
        <v>5.62844255125332</v>
      </c>
      <c r="AC112">
        <f t="shared" ca="1" si="14"/>
        <v>4.65832879663854</v>
      </c>
    </row>
    <row r="113" spans="2:29" x14ac:dyDescent="0.3">
      <c r="B113">
        <f t="shared" si="15"/>
        <v>980.02000000000589</v>
      </c>
      <c r="C113">
        <v>-7.0112764032968498</v>
      </c>
      <c r="D113">
        <v>-7.5764474021768802</v>
      </c>
      <c r="E113">
        <f t="shared" si="12"/>
        <v>-7.2938619027368645</v>
      </c>
      <c r="H113">
        <v>20.164999999999999</v>
      </c>
      <c r="I113">
        <v>-7.1233642757618396</v>
      </c>
      <c r="J113">
        <v>20.164999999999999</v>
      </c>
      <c r="K113">
        <v>-7.2533106337942899</v>
      </c>
      <c r="M113">
        <v>20.164999999999999</v>
      </c>
      <c r="N113">
        <f t="shared" ca="1" si="8"/>
        <v>5.9855516530247703</v>
      </c>
      <c r="O113">
        <v>20.164999999999999</v>
      </c>
      <c r="P113">
        <f t="shared" ca="1" si="9"/>
        <v>3.1249735648138102</v>
      </c>
      <c r="R113">
        <v>20.164999999999999</v>
      </c>
      <c r="S113">
        <f t="shared" si="10"/>
        <v>6.1722229963096877</v>
      </c>
      <c r="T113">
        <v>20.164999999999999</v>
      </c>
      <c r="U113">
        <f t="shared" si="11"/>
        <v>5.7718980270102938</v>
      </c>
      <c r="X113">
        <v>8.9952327033470407</v>
      </c>
      <c r="Y113">
        <v>9.6848247472050808</v>
      </c>
      <c r="AA113">
        <f t="shared" ca="1" si="13"/>
        <v>5.2396897919210099</v>
      </c>
      <c r="AC113">
        <f t="shared" ca="1" si="14"/>
        <v>4.56915105520378</v>
      </c>
    </row>
    <row r="114" spans="2:29" x14ac:dyDescent="0.3">
      <c r="B114">
        <f t="shared" si="15"/>
        <v>979.83500000000595</v>
      </c>
      <c r="C114">
        <v>-7.1233642757618396</v>
      </c>
      <c r="D114">
        <v>-7.2533106337942899</v>
      </c>
      <c r="E114">
        <f t="shared" si="12"/>
        <v>-7.1883374547780647</v>
      </c>
      <c r="H114">
        <v>20.350000000000001</v>
      </c>
      <c r="I114">
        <v>-6.8974152865098999</v>
      </c>
      <c r="J114">
        <v>20.350000000000001</v>
      </c>
      <c r="K114">
        <v>-7.0787371355905302</v>
      </c>
      <c r="M114">
        <v>20.350000000000001</v>
      </c>
      <c r="N114">
        <f t="shared" ca="1" si="8"/>
        <v>4.9436023607433697</v>
      </c>
      <c r="O114">
        <v>20.350000000000001</v>
      </c>
      <c r="P114">
        <f t="shared" ca="1" si="9"/>
        <v>2.41678329416865</v>
      </c>
      <c r="R114">
        <v>20.350000000000001</v>
      </c>
      <c r="S114">
        <f t="shared" si="10"/>
        <v>6.8481702265956983</v>
      </c>
      <c r="T114">
        <v>20.350000000000001</v>
      </c>
      <c r="U114">
        <f t="shared" si="11"/>
        <v>6.308037180948066</v>
      </c>
      <c r="X114">
        <v>9.8025901151674493</v>
      </c>
      <c r="Y114">
        <v>10.1681789422184</v>
      </c>
      <c r="AA114">
        <f t="shared" ca="1" si="13"/>
        <v>4.8699456861764903</v>
      </c>
      <c r="AC114">
        <f t="shared" ca="1" si="14"/>
        <v>4.7297555310393102</v>
      </c>
    </row>
    <row r="115" spans="2:29" x14ac:dyDescent="0.3">
      <c r="B115">
        <f t="shared" si="15"/>
        <v>979.650000000006</v>
      </c>
      <c r="C115">
        <v>-6.8974152865098999</v>
      </c>
      <c r="D115">
        <v>-7.0787371355905302</v>
      </c>
      <c r="E115">
        <f t="shared" si="12"/>
        <v>-6.988076211050215</v>
      </c>
      <c r="H115">
        <v>20.535</v>
      </c>
      <c r="I115">
        <v>-6.92152943442062</v>
      </c>
      <c r="J115">
        <v>20.535</v>
      </c>
      <c r="K115">
        <v>-6.9306835979773496</v>
      </c>
      <c r="M115">
        <v>20.535</v>
      </c>
      <c r="N115">
        <f t="shared" ca="1" si="8"/>
        <v>3.9733077326486099</v>
      </c>
      <c r="O115">
        <v>20.535</v>
      </c>
      <c r="P115">
        <f t="shared" ca="1" si="9"/>
        <v>1.9808316139557001</v>
      </c>
      <c r="R115">
        <v>20.535</v>
      </c>
      <c r="S115">
        <f t="shared" si="10"/>
        <v>6.7775692517142456</v>
      </c>
      <c r="T115">
        <v>20.535</v>
      </c>
      <c r="U115">
        <f t="shared" si="11"/>
        <v>6.7506601175628642</v>
      </c>
      <c r="X115">
        <v>10.067036163906099</v>
      </c>
      <c r="Y115">
        <v>10.3706462284681</v>
      </c>
      <c r="AA115">
        <f t="shared" ca="1" si="13"/>
        <v>4.5590460975306399</v>
      </c>
      <c r="AC115">
        <f t="shared" ca="1" si="14"/>
        <v>4.3589579147037503</v>
      </c>
    </row>
    <row r="116" spans="2:29" x14ac:dyDescent="0.3">
      <c r="B116">
        <f t="shared" si="15"/>
        <v>979.46500000000606</v>
      </c>
      <c r="C116">
        <v>-6.92152943442062</v>
      </c>
      <c r="D116">
        <v>-6.9306835979773496</v>
      </c>
      <c r="E116">
        <f t="shared" si="12"/>
        <v>-6.9261065161989848</v>
      </c>
      <c r="H116">
        <v>20.72</v>
      </c>
      <c r="I116">
        <v>-7.0852097804569798</v>
      </c>
      <c r="J116">
        <v>20.72</v>
      </c>
      <c r="K116">
        <v>-7.2000282078917097</v>
      </c>
      <c r="M116">
        <v>20.72</v>
      </c>
      <c r="N116">
        <f t="shared" ca="1" si="8"/>
        <v>3.5692164838031002</v>
      </c>
      <c r="O116">
        <v>20.72</v>
      </c>
      <c r="P116">
        <f t="shared" ca="1" si="9"/>
        <v>1.5895531200461299</v>
      </c>
      <c r="R116">
        <v>20.72</v>
      </c>
      <c r="S116">
        <f t="shared" si="10"/>
        <v>6.2884001632621711</v>
      </c>
      <c r="T116">
        <v>20.72</v>
      </c>
      <c r="U116">
        <f t="shared" si="11"/>
        <v>5.9368195247393016</v>
      </c>
      <c r="X116">
        <v>10.531118924939699</v>
      </c>
      <c r="Y116">
        <v>10.7933852590852</v>
      </c>
      <c r="AA116">
        <f t="shared" ca="1" si="13"/>
        <v>4.38040768862514</v>
      </c>
      <c r="AC116">
        <f t="shared" ca="1" si="14"/>
        <v>3.9825858824568598</v>
      </c>
    </row>
    <row r="117" spans="2:29" x14ac:dyDescent="0.3">
      <c r="B117">
        <f t="shared" si="15"/>
        <v>979.28000000000611</v>
      </c>
      <c r="C117">
        <v>-7.0852097804569798</v>
      </c>
      <c r="D117">
        <v>-7.2000282078917097</v>
      </c>
      <c r="E117">
        <f t="shared" si="12"/>
        <v>-7.1426189941743452</v>
      </c>
      <c r="H117">
        <v>20.905000000000001</v>
      </c>
      <c r="I117">
        <v>-6.7418764801211104</v>
      </c>
      <c r="J117">
        <v>20.905000000000001</v>
      </c>
      <c r="K117">
        <v>-7.38761229450256</v>
      </c>
      <c r="M117">
        <v>20.905000000000001</v>
      </c>
      <c r="N117">
        <f t="shared" ca="1" si="8"/>
        <v>2.8710415428177498</v>
      </c>
      <c r="O117">
        <v>20.905000000000001</v>
      </c>
      <c r="P117">
        <f t="shared" ca="1" si="9"/>
        <v>0.82540701358399804</v>
      </c>
      <c r="R117">
        <v>20.905000000000001</v>
      </c>
      <c r="S117">
        <f t="shared" si="10"/>
        <v>7.2926620218625891</v>
      </c>
      <c r="T117">
        <v>20.905000000000001</v>
      </c>
      <c r="U117">
        <f t="shared" si="11"/>
        <v>5.3527830261652776</v>
      </c>
      <c r="X117">
        <v>10.871462448696001</v>
      </c>
      <c r="Y117">
        <v>11.026777357113399</v>
      </c>
      <c r="AA117">
        <f t="shared" ca="1" si="13"/>
        <v>3.6296329088782802</v>
      </c>
      <c r="AC117">
        <f t="shared" ca="1" si="14"/>
        <v>3.0289764262451402</v>
      </c>
    </row>
    <row r="118" spans="2:29" x14ac:dyDescent="0.3">
      <c r="B118">
        <f t="shared" si="15"/>
        <v>979.09500000000617</v>
      </c>
      <c r="C118">
        <v>-6.7418764801211104</v>
      </c>
      <c r="D118">
        <v>-7.38761229450256</v>
      </c>
      <c r="E118">
        <f t="shared" si="12"/>
        <v>-7.0647443873118352</v>
      </c>
      <c r="H118">
        <v>21.09</v>
      </c>
      <c r="I118">
        <v>-6.6646163848378102</v>
      </c>
      <c r="J118">
        <v>21.09</v>
      </c>
      <c r="K118">
        <v>-7.3960255392552803</v>
      </c>
      <c r="M118">
        <v>21.09</v>
      </c>
      <c r="N118">
        <f t="shared" ca="1" si="8"/>
        <v>2.5880453660935001</v>
      </c>
      <c r="O118">
        <v>21.09</v>
      </c>
      <c r="P118">
        <f t="shared" ca="1" si="9"/>
        <v>0.24686784309773199</v>
      </c>
      <c r="R118">
        <v>21.09</v>
      </c>
      <c r="S118">
        <f t="shared" si="10"/>
        <v>7.5055761238530572</v>
      </c>
      <c r="T118">
        <v>21.09</v>
      </c>
      <c r="U118">
        <f t="shared" si="11"/>
        <v>5.3264131039073126</v>
      </c>
      <c r="X118">
        <v>11.1284511499397</v>
      </c>
      <c r="Y118">
        <v>11.123826119427299</v>
      </c>
      <c r="AA118">
        <f t="shared" ca="1" si="13"/>
        <v>3.1239185290709002</v>
      </c>
      <c r="AC118">
        <f t="shared" ca="1" si="14"/>
        <v>2.30676547973155</v>
      </c>
    </row>
    <row r="119" spans="2:29" x14ac:dyDescent="0.3">
      <c r="B119">
        <f t="shared" si="15"/>
        <v>978.91000000000622</v>
      </c>
      <c r="C119">
        <v>-6.6646163848378102</v>
      </c>
      <c r="D119">
        <v>-7.3960255392552803</v>
      </c>
      <c r="E119">
        <f t="shared" si="12"/>
        <v>-7.0303209620465452</v>
      </c>
      <c r="H119">
        <v>21.274999999999999</v>
      </c>
      <c r="I119">
        <v>-6.3785139996383</v>
      </c>
      <c r="J119">
        <v>21.274999999999999</v>
      </c>
      <c r="K119">
        <v>-7.8154878317829501</v>
      </c>
      <c r="M119">
        <v>21.274999999999999</v>
      </c>
      <c r="N119">
        <f t="shared" ca="1" si="8"/>
        <v>2.48900188634093</v>
      </c>
      <c r="O119">
        <v>21.274999999999999</v>
      </c>
      <c r="P119">
        <f t="shared" ca="1" si="9"/>
        <v>-0.115044880661031</v>
      </c>
      <c r="R119">
        <v>21.274999999999999</v>
      </c>
      <c r="S119">
        <f t="shared" si="10"/>
        <v>8.238837789714724</v>
      </c>
      <c r="T119">
        <v>21.274999999999999</v>
      </c>
      <c r="U119">
        <f t="shared" si="11"/>
        <v>4.0153439237691515</v>
      </c>
      <c r="X119">
        <v>11.1005458811981</v>
      </c>
      <c r="Y119">
        <v>11.0133868905534</v>
      </c>
      <c r="AA119">
        <f t="shared" ca="1" si="13"/>
        <v>2.57575442240578</v>
      </c>
      <c r="AC119">
        <f t="shared" ca="1" si="14"/>
        <v>1.79759126946666</v>
      </c>
    </row>
    <row r="120" spans="2:29" x14ac:dyDescent="0.3">
      <c r="B120">
        <f t="shared" si="15"/>
        <v>978.72500000000628</v>
      </c>
      <c r="C120">
        <v>-6.3785139996383</v>
      </c>
      <c r="D120">
        <v>-7.8154878317829501</v>
      </c>
      <c r="E120">
        <f t="shared" si="12"/>
        <v>-7.0970009157106251</v>
      </c>
      <c r="H120">
        <v>21.46</v>
      </c>
      <c r="I120">
        <v>-5.96210537694878</v>
      </c>
      <c r="J120">
        <v>21.46</v>
      </c>
      <c r="K120">
        <v>-7.6787478625995496</v>
      </c>
      <c r="M120">
        <v>21.46</v>
      </c>
      <c r="N120">
        <f t="shared" ca="1" si="8"/>
        <v>2.5708833717378399</v>
      </c>
      <c r="O120">
        <v>21.46</v>
      </c>
      <c r="P120">
        <f t="shared" ca="1" si="9"/>
        <v>-0.50760348796214305</v>
      </c>
      <c r="R120">
        <v>21.46</v>
      </c>
      <c r="S120">
        <f t="shared" si="10"/>
        <v>9.1139073353025584</v>
      </c>
      <c r="T120">
        <v>21.46</v>
      </c>
      <c r="U120">
        <f t="shared" si="11"/>
        <v>4.4396268242983821</v>
      </c>
      <c r="X120">
        <v>11.4446170067491</v>
      </c>
      <c r="Y120">
        <v>11.1186159812505</v>
      </c>
      <c r="AA120">
        <f t="shared" ca="1" si="13"/>
        <v>2.1513828404155499</v>
      </c>
      <c r="AC120">
        <f t="shared" ca="1" si="14"/>
        <v>1.2132793763142</v>
      </c>
    </row>
    <row r="121" spans="2:29" x14ac:dyDescent="0.3">
      <c r="B121">
        <f t="shared" si="15"/>
        <v>978.54000000000633</v>
      </c>
      <c r="C121">
        <v>-5.96210537694878</v>
      </c>
      <c r="D121">
        <v>-7.6787478625995496</v>
      </c>
      <c r="E121">
        <f t="shared" si="12"/>
        <v>-6.8204266197741648</v>
      </c>
      <c r="H121">
        <v>21.645</v>
      </c>
      <c r="I121">
        <v>-5.6241877956987301</v>
      </c>
      <c r="J121">
        <v>21.645</v>
      </c>
      <c r="K121">
        <v>-7.5762648197975899</v>
      </c>
      <c r="M121">
        <v>21.645</v>
      </c>
      <c r="N121">
        <f t="shared" ca="1" si="8"/>
        <v>2.2749342852477001</v>
      </c>
      <c r="O121">
        <v>21.645</v>
      </c>
      <c r="P121">
        <f t="shared" ca="1" si="9"/>
        <v>-0.85809688429193898</v>
      </c>
      <c r="R121">
        <v>21.645</v>
      </c>
      <c r="S121">
        <f t="shared" si="10"/>
        <v>9.6203735218117359</v>
      </c>
      <c r="T121">
        <v>21.645</v>
      </c>
      <c r="U121">
        <f t="shared" si="11"/>
        <v>4.7604986837979171</v>
      </c>
      <c r="X121">
        <v>11.5036182942731</v>
      </c>
      <c r="Y121">
        <v>11.363162914688999</v>
      </c>
      <c r="AA121">
        <f t="shared" ca="1" si="13"/>
        <v>1.5136023642191001</v>
      </c>
      <c r="AC121">
        <f t="shared" ca="1" si="14"/>
        <v>0.69016712430399696</v>
      </c>
    </row>
    <row r="122" spans="2:29" x14ac:dyDescent="0.3">
      <c r="B122">
        <f t="shared" si="15"/>
        <v>978.35500000000638</v>
      </c>
      <c r="C122">
        <v>-5.6241877956987301</v>
      </c>
      <c r="D122">
        <v>-7.5762648197975899</v>
      </c>
      <c r="E122">
        <f t="shared" si="12"/>
        <v>-6.6002263077481604</v>
      </c>
      <c r="H122">
        <v>21.83</v>
      </c>
      <c r="I122">
        <v>-5.5470280912120398</v>
      </c>
      <c r="J122">
        <v>21.83</v>
      </c>
      <c r="K122">
        <v>-7.3040682076967904</v>
      </c>
      <c r="M122">
        <v>21.83</v>
      </c>
      <c r="N122">
        <f t="shared" ca="1" si="8"/>
        <v>2.3165938275590201</v>
      </c>
      <c r="O122">
        <v>21.83</v>
      </c>
      <c r="P122">
        <f t="shared" ca="1" si="9"/>
        <v>-0.96929850750697699</v>
      </c>
      <c r="R122">
        <v>21.83</v>
      </c>
      <c r="S122">
        <f t="shared" si="10"/>
        <v>9.7075582768847148</v>
      </c>
      <c r="T122">
        <v>21.83</v>
      </c>
      <c r="U122">
        <f t="shared" si="11"/>
        <v>5.6139842622145339</v>
      </c>
      <c r="X122">
        <v>11.822581954326299</v>
      </c>
      <c r="Y122">
        <v>11.7616314384986</v>
      </c>
      <c r="AA122">
        <f t="shared" ca="1" si="13"/>
        <v>1.22343052940784</v>
      </c>
      <c r="AC122">
        <f t="shared" ca="1" si="14"/>
        <v>0.13147723706609299</v>
      </c>
    </row>
    <row r="123" spans="2:29" x14ac:dyDescent="0.3">
      <c r="B123">
        <f t="shared" si="15"/>
        <v>978.17000000000644</v>
      </c>
      <c r="C123">
        <v>-5.5470280912120398</v>
      </c>
      <c r="D123">
        <v>-7.3040682076967904</v>
      </c>
      <c r="E123">
        <f t="shared" si="12"/>
        <v>-6.4255481494544151</v>
      </c>
      <c r="H123">
        <v>22.015000000000001</v>
      </c>
      <c r="I123">
        <v>-5.5612320955005403</v>
      </c>
      <c r="J123">
        <v>22.015000000000001</v>
      </c>
      <c r="K123">
        <v>-7.03099570542122</v>
      </c>
      <c r="M123">
        <v>22.015000000000001</v>
      </c>
      <c r="N123">
        <f t="shared" ca="1" si="8"/>
        <v>2.0242476287522502</v>
      </c>
      <c r="O123">
        <v>22.015000000000001</v>
      </c>
      <c r="P123">
        <f t="shared" ca="1" si="9"/>
        <v>-1.0613149364174299</v>
      </c>
      <c r="R123">
        <v>22.015000000000001</v>
      </c>
      <c r="S123">
        <f t="shared" si="10"/>
        <v>9.6923338580337148</v>
      </c>
      <c r="T123">
        <v>22.015000000000001</v>
      </c>
      <c r="U123">
        <f t="shared" si="11"/>
        <v>6.452187857788557</v>
      </c>
      <c r="X123">
        <v>11.7834027177222</v>
      </c>
      <c r="Y123">
        <v>11.8121884638201</v>
      </c>
      <c r="AA123">
        <f t="shared" ca="1" si="13"/>
        <v>0.81944601569125197</v>
      </c>
      <c r="AC123">
        <f t="shared" ca="1" si="14"/>
        <v>-0.96674973647079199</v>
      </c>
    </row>
    <row r="124" spans="2:29" x14ac:dyDescent="0.3">
      <c r="B124">
        <f t="shared" si="15"/>
        <v>977.98500000000649</v>
      </c>
      <c r="C124">
        <v>-5.5612320955005403</v>
      </c>
      <c r="D124">
        <v>-7.03099570542122</v>
      </c>
      <c r="E124">
        <f t="shared" si="12"/>
        <v>-6.2961139004608802</v>
      </c>
      <c r="H124">
        <v>22.2</v>
      </c>
      <c r="I124">
        <v>-5.7913981421800704</v>
      </c>
      <c r="J124">
        <v>22.2</v>
      </c>
      <c r="K124">
        <v>-7.4050492455089101</v>
      </c>
      <c r="M124">
        <v>22.2</v>
      </c>
      <c r="N124">
        <f t="shared" ca="1" si="8"/>
        <v>1.8334573091967501</v>
      </c>
      <c r="O124">
        <v>22.2</v>
      </c>
      <c r="P124">
        <f t="shared" ca="1" si="9"/>
        <v>-0.69054486579545904</v>
      </c>
      <c r="R124">
        <v>22.2</v>
      </c>
      <c r="S124">
        <f t="shared" si="10"/>
        <v>9.3944880292984809</v>
      </c>
      <c r="T124">
        <v>22.2</v>
      </c>
      <c r="U124">
        <f t="shared" si="11"/>
        <v>5.2981196730062958</v>
      </c>
      <c r="X124">
        <v>11.945508853645901</v>
      </c>
      <c r="Y124">
        <v>12.2441369494738</v>
      </c>
      <c r="AA124">
        <f t="shared" ca="1" si="13"/>
        <v>0.607561047311453</v>
      </c>
      <c r="AC124">
        <f t="shared" ca="1" si="14"/>
        <v>-1.0694225156696899</v>
      </c>
    </row>
    <row r="125" spans="2:29" x14ac:dyDescent="0.3">
      <c r="B125">
        <f t="shared" si="15"/>
        <v>977.80000000000655</v>
      </c>
      <c r="C125">
        <v>-5.7913981421800704</v>
      </c>
      <c r="D125">
        <v>-7.4050492455089101</v>
      </c>
      <c r="E125">
        <f t="shared" si="12"/>
        <v>-6.5982236938444903</v>
      </c>
      <c r="H125">
        <v>22.385000000000002</v>
      </c>
      <c r="I125">
        <v>-6.0176026375104898</v>
      </c>
      <c r="J125">
        <v>22.385000000000002</v>
      </c>
      <c r="K125">
        <v>-7.5171560774598998</v>
      </c>
      <c r="M125">
        <v>22.385000000000002</v>
      </c>
      <c r="N125">
        <f t="shared" ca="1" si="8"/>
        <v>1.2482832254501399</v>
      </c>
      <c r="O125">
        <v>22.385000000000002</v>
      </c>
      <c r="P125">
        <f t="shared" ca="1" si="9"/>
        <v>-0.52458834608003702</v>
      </c>
      <c r="R125">
        <v>22.385000000000002</v>
      </c>
      <c r="S125">
        <f t="shared" si="10"/>
        <v>9.0123335189752307</v>
      </c>
      <c r="T125">
        <v>22.385000000000002</v>
      </c>
      <c r="U125">
        <f t="shared" si="11"/>
        <v>4.9461036368696281</v>
      </c>
      <c r="X125">
        <v>11.750931695016201</v>
      </c>
      <c r="Y125">
        <v>11.950002392315699</v>
      </c>
      <c r="AA125">
        <f t="shared" ca="1" si="13"/>
        <v>0.36259429031589702</v>
      </c>
      <c r="AC125">
        <f t="shared" ca="1" si="14"/>
        <v>-1.0948517479217099</v>
      </c>
    </row>
    <row r="126" spans="2:29" x14ac:dyDescent="0.3">
      <c r="B126">
        <f t="shared" si="15"/>
        <v>977.6150000000066</v>
      </c>
      <c r="C126">
        <v>-6.0176026375104898</v>
      </c>
      <c r="D126">
        <v>-7.5171560774598998</v>
      </c>
      <c r="E126">
        <f t="shared" si="12"/>
        <v>-6.7673793574851953</v>
      </c>
      <c r="H126">
        <v>22.57</v>
      </c>
      <c r="I126">
        <v>-6.2298941007658799</v>
      </c>
      <c r="J126">
        <v>22.57</v>
      </c>
      <c r="K126">
        <v>-7.7582467437328599</v>
      </c>
      <c r="M126">
        <v>22.57</v>
      </c>
      <c r="N126">
        <f t="shared" ca="1" si="8"/>
        <v>0.49979149176445498</v>
      </c>
      <c r="O126">
        <v>22.57</v>
      </c>
      <c r="P126">
        <f t="shared" ca="1" si="9"/>
        <v>-0.76054115837189296</v>
      </c>
      <c r="R126">
        <v>22.57</v>
      </c>
      <c r="S126">
        <f t="shared" si="10"/>
        <v>8.5799146814129639</v>
      </c>
      <c r="T126">
        <v>22.57</v>
      </c>
      <c r="U126">
        <f t="shared" si="11"/>
        <v>4.1922493493020117</v>
      </c>
      <c r="X126">
        <v>12.2262401300039</v>
      </c>
      <c r="Y126">
        <v>12.218127527664</v>
      </c>
      <c r="AA126">
        <f t="shared" ca="1" si="13"/>
        <v>0.42466262111047498</v>
      </c>
      <c r="AC126">
        <f t="shared" ca="1" si="14"/>
        <v>-0.76798963814264098</v>
      </c>
    </row>
    <row r="127" spans="2:29" x14ac:dyDescent="0.3">
      <c r="B127">
        <f t="shared" si="15"/>
        <v>977.43000000000666</v>
      </c>
      <c r="C127">
        <v>-6.2298941007658799</v>
      </c>
      <c r="D127">
        <v>-7.7582467437328599</v>
      </c>
      <c r="E127">
        <f t="shared" si="12"/>
        <v>-6.9940704222493704</v>
      </c>
      <c r="H127">
        <v>22.754999999999999</v>
      </c>
      <c r="I127">
        <v>-6.3038134579531402</v>
      </c>
      <c r="J127">
        <v>22.754999999999999</v>
      </c>
      <c r="K127">
        <v>-7.9674891157218903</v>
      </c>
      <c r="M127">
        <v>22.754999999999999</v>
      </c>
      <c r="N127">
        <f t="shared" ca="1" si="8"/>
        <v>-0.27682884012347098</v>
      </c>
      <c r="O127">
        <v>22.754999999999999</v>
      </c>
      <c r="P127">
        <f t="shared" ca="1" si="9"/>
        <v>-1.14441437007949</v>
      </c>
      <c r="R127">
        <v>22.754999999999999</v>
      </c>
      <c r="S127">
        <f t="shared" si="10"/>
        <v>8.4139924270108999</v>
      </c>
      <c r="T127">
        <v>22.754999999999999</v>
      </c>
      <c r="U127">
        <f t="shared" si="11"/>
        <v>3.5523676863145761</v>
      </c>
      <c r="X127">
        <v>12.5831332138023</v>
      </c>
      <c r="Y127">
        <v>12.0761120485395</v>
      </c>
      <c r="AA127">
        <f t="shared" ca="1" si="13"/>
        <v>0.49770050809765798</v>
      </c>
      <c r="AC127">
        <f t="shared" ca="1" si="14"/>
        <v>-0.648861093561237</v>
      </c>
    </row>
    <row r="128" spans="2:29" x14ac:dyDescent="0.3">
      <c r="B128">
        <f t="shared" si="15"/>
        <v>977.24500000000671</v>
      </c>
      <c r="C128">
        <v>-6.3038134579531402</v>
      </c>
      <c r="D128">
        <v>-7.9674891157218903</v>
      </c>
      <c r="E128">
        <f t="shared" si="12"/>
        <v>-7.1356512868375148</v>
      </c>
      <c r="H128">
        <v>22.94</v>
      </c>
      <c r="I128">
        <v>-6.7477454348248802</v>
      </c>
      <c r="J128">
        <v>22.94</v>
      </c>
      <c r="K128">
        <v>-8.1905965552181801</v>
      </c>
      <c r="M128">
        <v>22.94</v>
      </c>
      <c r="N128">
        <f t="shared" ca="1" si="8"/>
        <v>-0.312725815131984</v>
      </c>
      <c r="O128">
        <v>22.94</v>
      </c>
      <c r="P128">
        <f t="shared" ca="1" si="9"/>
        <v>-1.31224942349434</v>
      </c>
      <c r="R128">
        <v>22.94</v>
      </c>
      <c r="S128">
        <f t="shared" si="10"/>
        <v>7.276261151749388</v>
      </c>
      <c r="T128">
        <v>22.94</v>
      </c>
      <c r="U128">
        <f t="shared" si="11"/>
        <v>2.8978707585782129</v>
      </c>
      <c r="X128">
        <v>12.8825488567196</v>
      </c>
      <c r="Y128">
        <v>12.208091452395401</v>
      </c>
      <c r="AA128">
        <f t="shared" ca="1" si="13"/>
        <v>0.89166635078160905</v>
      </c>
      <c r="AC128">
        <f t="shared" ca="1" si="14"/>
        <v>-0.93009465538522396</v>
      </c>
    </row>
    <row r="129" spans="2:29" x14ac:dyDescent="0.3">
      <c r="B129">
        <f t="shared" si="15"/>
        <v>977.06000000000677</v>
      </c>
      <c r="C129">
        <v>-6.7477454348248802</v>
      </c>
      <c r="D129">
        <v>-8.1905965552181801</v>
      </c>
      <c r="E129">
        <f t="shared" si="12"/>
        <v>-7.4691709950215301</v>
      </c>
      <c r="H129">
        <v>23.125</v>
      </c>
      <c r="I129">
        <v>-6.8178563550128501</v>
      </c>
      <c r="J129">
        <v>23.125</v>
      </c>
      <c r="K129">
        <v>-8.8380112666814092</v>
      </c>
      <c r="M129">
        <v>23.125</v>
      </c>
      <c r="N129">
        <f t="shared" ca="1" si="8"/>
        <v>-0.79452950883029405</v>
      </c>
      <c r="O129">
        <v>23.125</v>
      </c>
      <c r="P129">
        <f t="shared" ca="1" si="9"/>
        <v>-1.5635310946404399</v>
      </c>
      <c r="R129">
        <v>23.125</v>
      </c>
      <c r="S129">
        <f t="shared" si="10"/>
        <v>7.0780050954562519</v>
      </c>
      <c r="T129">
        <v>23.125</v>
      </c>
      <c r="U129">
        <f t="shared" si="11"/>
        <v>1.2744582858424796</v>
      </c>
      <c r="X129">
        <v>13.216159536909201</v>
      </c>
      <c r="Y129">
        <v>12.356718377981499</v>
      </c>
      <c r="AA129">
        <f t="shared" ca="1" si="13"/>
        <v>0.48343818008892803</v>
      </c>
      <c r="AC129">
        <f t="shared" ca="1" si="14"/>
        <v>-1.37552146278622</v>
      </c>
    </row>
    <row r="130" spans="2:29" x14ac:dyDescent="0.3">
      <c r="B130">
        <f t="shared" si="15"/>
        <v>976.87500000000682</v>
      </c>
      <c r="C130">
        <v>-6.8178563550128501</v>
      </c>
      <c r="D130">
        <v>-8.8380112666814092</v>
      </c>
      <c r="E130">
        <f t="shared" si="12"/>
        <v>-7.8279338108471297</v>
      </c>
      <c r="H130">
        <v>23.31</v>
      </c>
      <c r="I130">
        <v>-6.8144095512851699</v>
      </c>
      <c r="J130">
        <v>23.31</v>
      </c>
      <c r="K130">
        <v>-9.1137257601516204</v>
      </c>
      <c r="M130">
        <v>23.31</v>
      </c>
      <c r="N130">
        <f t="shared" ca="1" si="8"/>
        <v>-0.99967235342373295</v>
      </c>
      <c r="O130">
        <v>23.31</v>
      </c>
      <c r="P130">
        <f t="shared" ca="1" si="9"/>
        <v>-1.83600302989035</v>
      </c>
      <c r="R130">
        <v>23.31</v>
      </c>
      <c r="S130">
        <f t="shared" si="10"/>
        <v>7.0878492020825501</v>
      </c>
      <c r="T130">
        <v>23.31</v>
      </c>
      <c r="U130">
        <f t="shared" si="11"/>
        <v>0.75541240036524016</v>
      </c>
      <c r="X130">
        <v>13.6009227888593</v>
      </c>
      <c r="Y130">
        <v>12.417293574211399</v>
      </c>
      <c r="AA130">
        <f t="shared" ca="1" si="13"/>
        <v>0.24866552524784399</v>
      </c>
      <c r="AC130">
        <f t="shared" ca="1" si="14"/>
        <v>-2.1319301919397899</v>
      </c>
    </row>
    <row r="131" spans="2:29" x14ac:dyDescent="0.3">
      <c r="B131">
        <f t="shared" si="15"/>
        <v>976.69000000000688</v>
      </c>
      <c r="C131">
        <v>-6.8144095512851699</v>
      </c>
      <c r="D131">
        <v>-9.1137257601516204</v>
      </c>
      <c r="E131">
        <f t="shared" si="12"/>
        <v>-7.9640676557183951</v>
      </c>
      <c r="H131">
        <v>23.495000000000001</v>
      </c>
      <c r="I131">
        <v>-6.5891881512981199</v>
      </c>
      <c r="J131">
        <v>23.495000000000001</v>
      </c>
      <c r="K131">
        <v>-9.6893569988247901</v>
      </c>
      <c r="M131">
        <v>23.495000000000001</v>
      </c>
      <c r="N131">
        <f t="shared" ca="1" si="8"/>
        <v>-0.99715767857273396</v>
      </c>
      <c r="O131">
        <v>23.495000000000001</v>
      </c>
      <c r="P131">
        <f t="shared" ca="1" si="9"/>
        <v>-1.8665755556835999</v>
      </c>
      <c r="R131">
        <v>23.495000000000001</v>
      </c>
      <c r="S131">
        <f t="shared" si="10"/>
        <v>7.7077507359458686</v>
      </c>
      <c r="T131">
        <v>23.495000000000001</v>
      </c>
      <c r="U131">
        <f t="shared" si="11"/>
        <v>9.49387922867867E-2</v>
      </c>
      <c r="X131">
        <v>13.606431728207699</v>
      </c>
      <c r="Y131">
        <v>12.1453195737349</v>
      </c>
      <c r="AA131">
        <f t="shared" ca="1" si="13"/>
        <v>-0.28176539740087803</v>
      </c>
      <c r="AC131">
        <f t="shared" ca="1" si="14"/>
        <v>-2.3487726400011599</v>
      </c>
    </row>
    <row r="132" spans="2:29" x14ac:dyDescent="0.3">
      <c r="B132">
        <f t="shared" si="15"/>
        <v>976.50500000000693</v>
      </c>
      <c r="C132">
        <v>-6.5891881512981199</v>
      </c>
      <c r="D132">
        <v>-9.6893569988247901</v>
      </c>
      <c r="E132">
        <f t="shared" si="12"/>
        <v>-8.1392725750614545</v>
      </c>
      <c r="H132">
        <v>23.68</v>
      </c>
      <c r="I132">
        <v>-6.3673786658645799</v>
      </c>
      <c r="J132">
        <v>23.68</v>
      </c>
      <c r="K132">
        <v>-9.7675266935100904</v>
      </c>
      <c r="M132">
        <v>23.68</v>
      </c>
      <c r="N132">
        <f t="shared" ca="1" si="8"/>
        <v>-0.73249065338833896</v>
      </c>
      <c r="O132">
        <v>23.68</v>
      </c>
      <c r="P132">
        <f t="shared" ca="1" si="9"/>
        <v>-2.0313941080470101</v>
      </c>
      <c r="R132">
        <v>23.68</v>
      </c>
      <c r="S132">
        <f t="shared" si="10"/>
        <v>8.2654094378716998</v>
      </c>
      <c r="T132">
        <v>23.68</v>
      </c>
      <c r="U132">
        <f t="shared" si="11"/>
        <v>5.3244362357567354E-2</v>
      </c>
      <c r="X132">
        <v>13.735483730572</v>
      </c>
      <c r="Y132">
        <v>12.128914474356</v>
      </c>
      <c r="AA132">
        <f t="shared" ca="1" si="13"/>
        <v>-0.41036214782918301</v>
      </c>
      <c r="AC132">
        <f t="shared" ca="1" si="14"/>
        <v>-2.64891789893157</v>
      </c>
    </row>
    <row r="133" spans="2:29" x14ac:dyDescent="0.3">
      <c r="B133">
        <f t="shared" si="15"/>
        <v>976.32000000000698</v>
      </c>
      <c r="C133">
        <v>-6.3673786658645799</v>
      </c>
      <c r="D133">
        <v>-9.7675266935100904</v>
      </c>
      <c r="E133">
        <f t="shared" si="12"/>
        <v>-8.0674526796873351</v>
      </c>
      <c r="H133">
        <v>23.864999999999998</v>
      </c>
      <c r="I133">
        <v>-6.1395496814591901</v>
      </c>
      <c r="J133">
        <v>23.864999999999998</v>
      </c>
      <c r="K133">
        <v>-9.7102096099468405</v>
      </c>
      <c r="M133">
        <v>23.864999999999998</v>
      </c>
      <c r="N133">
        <f t="shared" ref="N133:N196" ca="1" si="16">OFFSET($C$5392,(ROW($C$5)-ROW()),)</f>
        <v>-0.80632155358983904</v>
      </c>
      <c r="O133">
        <v>23.864999999999998</v>
      </c>
      <c r="P133">
        <f t="shared" ref="P133:P196" ca="1" si="17">OFFSET($D$5392,(ROW($D$5)-ROW()),)</f>
        <v>-2.0248079864742601</v>
      </c>
      <c r="R133">
        <v>23.864999999999998</v>
      </c>
      <c r="S133">
        <f t="shared" ref="S133:S196" si="18">5*(1-COS(2*PI()*I133/10))</f>
        <v>8.7721856360164558</v>
      </c>
      <c r="T133">
        <v>23.864999999999998</v>
      </c>
      <c r="U133">
        <f t="shared" ref="U133:U196" si="19">5*(1-COS(2*PI()*K133/10))</f>
        <v>8.2654692030519894E-2</v>
      </c>
      <c r="X133">
        <v>13.7956314592473</v>
      </c>
      <c r="Y133">
        <v>11.906641847862099</v>
      </c>
      <c r="AA133">
        <f t="shared" ca="1" si="13"/>
        <v>-1.0474884196501499</v>
      </c>
      <c r="AC133">
        <f t="shared" ca="1" si="14"/>
        <v>-2.9363590391196599</v>
      </c>
    </row>
    <row r="134" spans="2:29" x14ac:dyDescent="0.3">
      <c r="B134">
        <f t="shared" si="15"/>
        <v>976.13500000000704</v>
      </c>
      <c r="C134">
        <v>-6.1395496814591901</v>
      </c>
      <c r="D134">
        <v>-9.7102096099468405</v>
      </c>
      <c r="E134">
        <f t="shared" ref="E134:E197" si="20">AVERAGE(C134:D134)</f>
        <v>-7.9248796457030153</v>
      </c>
      <c r="H134">
        <v>24.05</v>
      </c>
      <c r="I134">
        <v>-5.9314587979764601</v>
      </c>
      <c r="J134">
        <v>24.05</v>
      </c>
      <c r="K134">
        <v>-9.4538293122857908</v>
      </c>
      <c r="M134">
        <v>24.05</v>
      </c>
      <c r="N134">
        <f t="shared" ca="1" si="16"/>
        <v>-0.69311951911620895</v>
      </c>
      <c r="O134">
        <v>24.05</v>
      </c>
      <c r="P134">
        <f t="shared" ca="1" si="17"/>
        <v>-1.76878131216779</v>
      </c>
      <c r="R134">
        <v>24.05</v>
      </c>
      <c r="S134">
        <f t="shared" si="18"/>
        <v>9.1678622516754658</v>
      </c>
      <c r="T134">
        <v>24.05</v>
      </c>
      <c r="U134">
        <f t="shared" si="19"/>
        <v>0.29153471159855171</v>
      </c>
      <c r="X134">
        <v>13.883103499962999</v>
      </c>
      <c r="Y134">
        <v>12.401091734178101</v>
      </c>
      <c r="AA134">
        <f t="shared" ref="AA134:AA197" ca="1" si="21">OFFSET($X$5490,(ROW($X$5)-ROW()),)</f>
        <v>-1.3618818494185301</v>
      </c>
      <c r="AC134">
        <f t="shared" ref="AC134:AC197" ca="1" si="22">OFFSET($Y$5490,(ROW($Y$5)-ROW()),)</f>
        <v>-3.1175900656370699</v>
      </c>
    </row>
    <row r="135" spans="2:29" x14ac:dyDescent="0.3">
      <c r="B135">
        <f t="shared" ref="B135:B198" si="23">B134-0.185</f>
        <v>975.95000000000709</v>
      </c>
      <c r="C135">
        <v>-5.9314587979764601</v>
      </c>
      <c r="D135">
        <v>-9.4538293122857908</v>
      </c>
      <c r="E135">
        <f t="shared" si="20"/>
        <v>-7.6926440551311259</v>
      </c>
      <c r="H135">
        <v>24.234999999999999</v>
      </c>
      <c r="I135">
        <v>-5.7047475837068804</v>
      </c>
      <c r="J135">
        <v>24.234999999999999</v>
      </c>
      <c r="K135">
        <v>-8.9262166906893903</v>
      </c>
      <c r="M135">
        <v>24.234999999999999</v>
      </c>
      <c r="N135">
        <f t="shared" ca="1" si="16"/>
        <v>-0.73627894346358902</v>
      </c>
      <c r="O135">
        <v>24.234999999999999</v>
      </c>
      <c r="P135">
        <f t="shared" ca="1" si="17"/>
        <v>-1.69502672582118</v>
      </c>
      <c r="R135">
        <v>24.234999999999999</v>
      </c>
      <c r="S135">
        <f t="shared" si="18"/>
        <v>9.517764656197226</v>
      </c>
      <c r="T135">
        <v>24.234999999999999</v>
      </c>
      <c r="U135">
        <f t="shared" si="19"/>
        <v>1.0954592096771116</v>
      </c>
      <c r="X135">
        <v>13.8703954680315</v>
      </c>
      <c r="Y135">
        <v>12.372475039188</v>
      </c>
      <c r="AA135">
        <f t="shared" ca="1" si="21"/>
        <v>-1.8037923812171299</v>
      </c>
      <c r="AC135">
        <f t="shared" ca="1" si="22"/>
        <v>-3.8817501852088898</v>
      </c>
    </row>
    <row r="136" spans="2:29" x14ac:dyDescent="0.3">
      <c r="B136">
        <f t="shared" si="23"/>
        <v>975.76500000000715</v>
      </c>
      <c r="C136">
        <v>-5.7047475837068804</v>
      </c>
      <c r="D136">
        <v>-8.9262166906893903</v>
      </c>
      <c r="E136">
        <f t="shared" si="20"/>
        <v>-7.3154821371981349</v>
      </c>
      <c r="H136">
        <v>24.42</v>
      </c>
      <c r="I136">
        <v>-5.86323791958438</v>
      </c>
      <c r="J136">
        <v>24.42</v>
      </c>
      <c r="K136">
        <v>-8.8970665320323992</v>
      </c>
      <c r="M136">
        <v>24.42</v>
      </c>
      <c r="N136">
        <f t="shared" ca="1" si="16"/>
        <v>-0.78015762018631596</v>
      </c>
      <c r="O136">
        <v>24.42</v>
      </c>
      <c r="P136">
        <f t="shared" ca="1" si="17"/>
        <v>-1.2922079481437301</v>
      </c>
      <c r="R136">
        <v>24.42</v>
      </c>
      <c r="S136">
        <f t="shared" si="18"/>
        <v>9.2823914170299435</v>
      </c>
      <c r="T136">
        <v>24.42</v>
      </c>
      <c r="U136">
        <f t="shared" si="19"/>
        <v>1.1533146741927369</v>
      </c>
      <c r="X136">
        <v>13.822239858767601</v>
      </c>
      <c r="Y136">
        <v>12.876366522625201</v>
      </c>
      <c r="AA136">
        <f t="shared" ca="1" si="21"/>
        <v>-2.23917512560006</v>
      </c>
      <c r="AC136">
        <f t="shared" ca="1" si="22"/>
        <v>-4.1589958947606203</v>
      </c>
    </row>
    <row r="137" spans="2:29" x14ac:dyDescent="0.3">
      <c r="B137">
        <f t="shared" si="23"/>
        <v>975.5800000000072</v>
      </c>
      <c r="C137">
        <v>-5.86323791958438</v>
      </c>
      <c r="D137">
        <v>-8.8970665320323992</v>
      </c>
      <c r="E137">
        <f t="shared" si="20"/>
        <v>-7.3801522258083896</v>
      </c>
      <c r="H137">
        <v>24.605</v>
      </c>
      <c r="I137">
        <v>-6.0033107546306601</v>
      </c>
      <c r="J137">
        <v>24.605</v>
      </c>
      <c r="K137">
        <v>-8.9104793955704604</v>
      </c>
      <c r="M137">
        <v>24.605</v>
      </c>
      <c r="N137">
        <f t="shared" ca="1" si="16"/>
        <v>-0.83579618503731001</v>
      </c>
      <c r="O137">
        <v>24.605</v>
      </c>
      <c r="P137">
        <f t="shared" ca="1" si="17"/>
        <v>-0.83262648291989205</v>
      </c>
      <c r="R137">
        <v>24.605</v>
      </c>
      <c r="S137">
        <f t="shared" si="18"/>
        <v>9.038962644858838</v>
      </c>
      <c r="T137">
        <v>24.605</v>
      </c>
      <c r="U137">
        <f t="shared" si="19"/>
        <v>1.1265321825342123</v>
      </c>
      <c r="X137">
        <v>13.585332834012499</v>
      </c>
      <c r="Y137">
        <v>12.9336818461462</v>
      </c>
      <c r="AA137">
        <f t="shared" ca="1" si="21"/>
        <v>-2.7659003717465001</v>
      </c>
      <c r="AC137">
        <f t="shared" ca="1" si="22"/>
        <v>-4.1241358371233501</v>
      </c>
    </row>
    <row r="138" spans="2:29" x14ac:dyDescent="0.3">
      <c r="B138">
        <f t="shared" si="23"/>
        <v>975.39500000000726</v>
      </c>
      <c r="C138">
        <v>-6.0033107546306601</v>
      </c>
      <c r="D138">
        <v>-8.9104793955704604</v>
      </c>
      <c r="E138">
        <f t="shared" si="20"/>
        <v>-7.4568950751005598</v>
      </c>
      <c r="H138">
        <v>24.79</v>
      </c>
      <c r="I138">
        <v>-5.95665614483823</v>
      </c>
      <c r="J138">
        <v>24.79</v>
      </c>
      <c r="K138">
        <v>-8.6641830866034297</v>
      </c>
      <c r="M138">
        <v>24.79</v>
      </c>
      <c r="N138">
        <f t="shared" ca="1" si="16"/>
        <v>-1.24838138933134</v>
      </c>
      <c r="O138">
        <v>24.79</v>
      </c>
      <c r="P138">
        <f t="shared" ca="1" si="17"/>
        <v>-0.59193520810796896</v>
      </c>
      <c r="R138">
        <v>24.79</v>
      </c>
      <c r="S138">
        <f t="shared" si="18"/>
        <v>9.1236130734005734</v>
      </c>
      <c r="T138">
        <v>24.79</v>
      </c>
      <c r="U138">
        <f t="shared" si="19"/>
        <v>1.6601493502132398</v>
      </c>
      <c r="X138">
        <v>13.741961124503</v>
      </c>
      <c r="Y138">
        <v>12.9372245705908</v>
      </c>
      <c r="AA138">
        <f t="shared" ca="1" si="21"/>
        <v>-2.7032522968657502</v>
      </c>
      <c r="AC138">
        <f t="shared" ca="1" si="22"/>
        <v>-3.85806263605763</v>
      </c>
    </row>
    <row r="139" spans="2:29" x14ac:dyDescent="0.3">
      <c r="B139">
        <f t="shared" si="23"/>
        <v>975.21000000000731</v>
      </c>
      <c r="C139">
        <v>-5.95665614483823</v>
      </c>
      <c r="D139">
        <v>-8.6641830866034297</v>
      </c>
      <c r="E139">
        <f t="shared" si="20"/>
        <v>-7.3104196157208303</v>
      </c>
      <c r="H139">
        <v>24.975000000000001</v>
      </c>
      <c r="I139">
        <v>-5.8283393803585</v>
      </c>
      <c r="J139">
        <v>24.975000000000001</v>
      </c>
      <c r="K139">
        <v>-8.7226819991011606</v>
      </c>
      <c r="M139">
        <v>24.975000000000001</v>
      </c>
      <c r="N139">
        <f t="shared" ca="1" si="16"/>
        <v>-1.82742643284979</v>
      </c>
      <c r="O139">
        <v>24.975000000000001</v>
      </c>
      <c r="P139">
        <f t="shared" ca="1" si="17"/>
        <v>-0.78879812625950796</v>
      </c>
      <c r="R139">
        <v>24.975000000000001</v>
      </c>
      <c r="S139">
        <f t="shared" si="18"/>
        <v>9.3379501723905918</v>
      </c>
      <c r="T139">
        <v>24.975000000000001</v>
      </c>
      <c r="U139">
        <f t="shared" si="19"/>
        <v>1.5256692554661722</v>
      </c>
      <c r="X139">
        <v>13.982144299966301</v>
      </c>
      <c r="Y139">
        <v>12.8039662311953</v>
      </c>
      <c r="AA139">
        <f t="shared" ca="1" si="21"/>
        <v>-2.9238699397944901</v>
      </c>
      <c r="AC139">
        <f t="shared" ca="1" si="22"/>
        <v>-3.5454504199733599</v>
      </c>
    </row>
    <row r="140" spans="2:29" x14ac:dyDescent="0.3">
      <c r="B140">
        <f t="shared" si="23"/>
        <v>975.02500000000737</v>
      </c>
      <c r="C140">
        <v>-5.8283393803585</v>
      </c>
      <c r="D140">
        <v>-8.7226819991011606</v>
      </c>
      <c r="E140">
        <f t="shared" si="20"/>
        <v>-7.2755106897298303</v>
      </c>
      <c r="H140">
        <v>25.16</v>
      </c>
      <c r="I140">
        <v>-5.9430047657608602</v>
      </c>
      <c r="J140">
        <v>25.16</v>
      </c>
      <c r="K140">
        <v>-8.5310635373860499</v>
      </c>
      <c r="M140">
        <v>25.16</v>
      </c>
      <c r="N140">
        <f t="shared" ca="1" si="16"/>
        <v>-1.75226834145752</v>
      </c>
      <c r="O140">
        <v>25.16</v>
      </c>
      <c r="P140">
        <f t="shared" ca="1" si="17"/>
        <v>-0.86077669051164196</v>
      </c>
      <c r="R140">
        <v>25.16</v>
      </c>
      <c r="S140">
        <f t="shared" si="18"/>
        <v>9.1477153311339308</v>
      </c>
      <c r="T140">
        <v>25.16</v>
      </c>
      <c r="U140">
        <f t="shared" si="19"/>
        <v>1.9826873730714911</v>
      </c>
      <c r="X140">
        <v>14.1714409690103</v>
      </c>
      <c r="Y140">
        <v>12.7928519236913</v>
      </c>
      <c r="AA140">
        <f t="shared" ca="1" si="21"/>
        <v>-2.72261775284406</v>
      </c>
      <c r="AC140">
        <f t="shared" ca="1" si="22"/>
        <v>-3.5645019612444702</v>
      </c>
    </row>
    <row r="141" spans="2:29" x14ac:dyDescent="0.3">
      <c r="B141">
        <f t="shared" si="23"/>
        <v>974.84000000000742</v>
      </c>
      <c r="C141">
        <v>-5.9430047657608602</v>
      </c>
      <c r="D141">
        <v>-8.5310635373860499</v>
      </c>
      <c r="E141">
        <f t="shared" si="20"/>
        <v>-7.2370341515734555</v>
      </c>
      <c r="H141">
        <v>25.344999999999999</v>
      </c>
      <c r="I141">
        <v>-6.1327570774537898</v>
      </c>
      <c r="J141">
        <v>25.344999999999999</v>
      </c>
      <c r="K141">
        <v>-8.7731272530186306</v>
      </c>
      <c r="M141">
        <v>25.344999999999999</v>
      </c>
      <c r="N141">
        <f t="shared" ca="1" si="16"/>
        <v>-1.9020896496308</v>
      </c>
      <c r="O141">
        <v>25.344999999999999</v>
      </c>
      <c r="P141">
        <f t="shared" ca="1" si="17"/>
        <v>-1.03760520786139</v>
      </c>
      <c r="R141">
        <v>25.344999999999999</v>
      </c>
      <c r="S141">
        <f t="shared" si="18"/>
        <v>8.7861579574682089</v>
      </c>
      <c r="T141">
        <v>25.344999999999999</v>
      </c>
      <c r="U141">
        <f t="shared" si="19"/>
        <v>1.4134653350218311</v>
      </c>
      <c r="X141">
        <v>14.4306072193439</v>
      </c>
      <c r="Y141">
        <v>13.095143091897</v>
      </c>
      <c r="AA141">
        <f t="shared" ca="1" si="21"/>
        <v>-3.3602721003411502</v>
      </c>
      <c r="AC141">
        <f t="shared" ca="1" si="22"/>
        <v>-3.7983778382232201</v>
      </c>
    </row>
    <row r="142" spans="2:29" x14ac:dyDescent="0.3">
      <c r="B142">
        <f t="shared" si="23"/>
        <v>974.65500000000748</v>
      </c>
      <c r="C142">
        <v>-6.1327570774537898</v>
      </c>
      <c r="D142">
        <v>-8.7731272530186306</v>
      </c>
      <c r="E142">
        <f t="shared" si="20"/>
        <v>-7.4529421652362107</v>
      </c>
      <c r="H142">
        <v>25.53</v>
      </c>
      <c r="I142">
        <v>-5.8201779389913204</v>
      </c>
      <c r="J142">
        <v>25.53</v>
      </c>
      <c r="K142">
        <v>-8.8070473467523094</v>
      </c>
      <c r="M142">
        <v>25.53</v>
      </c>
      <c r="N142">
        <f t="shared" ca="1" si="16"/>
        <v>-2.01626229663654</v>
      </c>
      <c r="O142">
        <v>25.53</v>
      </c>
      <c r="P142">
        <f t="shared" ca="1" si="17"/>
        <v>-1.3342619352656</v>
      </c>
      <c r="R142">
        <v>25.53</v>
      </c>
      <c r="S142">
        <f t="shared" si="18"/>
        <v>9.3506433057435974</v>
      </c>
      <c r="T142">
        <v>25.53</v>
      </c>
      <c r="U142">
        <f t="shared" si="19"/>
        <v>1.3400368450389621</v>
      </c>
      <c r="X142">
        <v>14.7640936353603</v>
      </c>
      <c r="Y142">
        <v>13.337209974433399</v>
      </c>
      <c r="AA142">
        <f t="shared" ca="1" si="21"/>
        <v>-3.9803030555924601</v>
      </c>
      <c r="AC142">
        <f t="shared" ca="1" si="22"/>
        <v>-4.6905908643555501</v>
      </c>
    </row>
    <row r="143" spans="2:29" x14ac:dyDescent="0.3">
      <c r="B143">
        <f t="shared" si="23"/>
        <v>974.47000000000753</v>
      </c>
      <c r="C143">
        <v>-5.8201779389913204</v>
      </c>
      <c r="D143">
        <v>-8.8070473467523094</v>
      </c>
      <c r="E143">
        <f t="shared" si="20"/>
        <v>-7.3136126428718153</v>
      </c>
      <c r="H143">
        <v>25.715</v>
      </c>
      <c r="I143">
        <v>-5.4198982112355303</v>
      </c>
      <c r="J143">
        <v>25.715</v>
      </c>
      <c r="K143">
        <v>-8.8571607952642406</v>
      </c>
      <c r="M143">
        <v>25.715</v>
      </c>
      <c r="N143">
        <f t="shared" ca="1" si="16"/>
        <v>-2.03820216851082</v>
      </c>
      <c r="O143">
        <v>25.715</v>
      </c>
      <c r="P143">
        <f t="shared" ca="1" si="17"/>
        <v>-1.45657661890976</v>
      </c>
      <c r="R143">
        <v>25.715</v>
      </c>
      <c r="S143">
        <f t="shared" si="18"/>
        <v>9.8269915958873817</v>
      </c>
      <c r="T143">
        <v>25.715</v>
      </c>
      <c r="U143">
        <f t="shared" si="19"/>
        <v>1.2346055925642681</v>
      </c>
      <c r="X143">
        <v>14.587357644953901</v>
      </c>
      <c r="Y143">
        <v>13.2176522318228</v>
      </c>
      <c r="AA143">
        <f t="shared" ca="1" si="21"/>
        <v>-4.8126446221211099</v>
      </c>
      <c r="AC143">
        <f t="shared" ca="1" si="22"/>
        <v>-4.9479841868568002</v>
      </c>
    </row>
    <row r="144" spans="2:29" x14ac:dyDescent="0.3">
      <c r="B144">
        <f t="shared" si="23"/>
        <v>974.28500000000759</v>
      </c>
      <c r="C144">
        <v>-5.4198982112355303</v>
      </c>
      <c r="D144">
        <v>-8.8571607952642406</v>
      </c>
      <c r="E144">
        <f t="shared" si="20"/>
        <v>-7.1385295032498854</v>
      </c>
      <c r="H144">
        <v>25.9</v>
      </c>
      <c r="I144">
        <v>-4.9526644073226302</v>
      </c>
      <c r="J144">
        <v>25.9</v>
      </c>
      <c r="K144">
        <v>-9.00449114730168</v>
      </c>
      <c r="M144">
        <v>25.9</v>
      </c>
      <c r="N144">
        <f t="shared" ca="1" si="16"/>
        <v>-1.59457477244567</v>
      </c>
      <c r="O144">
        <v>25.9</v>
      </c>
      <c r="P144">
        <f t="shared" ca="1" si="17"/>
        <v>-1.55150758474883</v>
      </c>
      <c r="R144">
        <v>25.9</v>
      </c>
      <c r="S144">
        <f t="shared" si="18"/>
        <v>9.9977887218753487</v>
      </c>
      <c r="T144">
        <v>25.9</v>
      </c>
      <c r="U144">
        <f t="shared" si="19"/>
        <v>0.94663787353327367</v>
      </c>
      <c r="X144">
        <v>14.60048429523</v>
      </c>
      <c r="Y144">
        <v>13.308057203722299</v>
      </c>
      <c r="AA144">
        <f t="shared" ca="1" si="21"/>
        <v>-4.9506282789042997</v>
      </c>
      <c r="AC144">
        <f t="shared" ca="1" si="22"/>
        <v>-5.1644224198337296</v>
      </c>
    </row>
    <row r="145" spans="2:29" x14ac:dyDescent="0.3">
      <c r="B145">
        <f t="shared" si="23"/>
        <v>974.10000000000764</v>
      </c>
      <c r="C145">
        <v>-4.9526644073226302</v>
      </c>
      <c r="D145">
        <v>-9.00449114730168</v>
      </c>
      <c r="E145">
        <f t="shared" si="20"/>
        <v>-6.9785777773121556</v>
      </c>
      <c r="H145">
        <v>26.085000000000001</v>
      </c>
      <c r="I145">
        <v>-4.5192208179373701</v>
      </c>
      <c r="J145">
        <v>26.085000000000001</v>
      </c>
      <c r="K145">
        <v>-8.4680058555450195</v>
      </c>
      <c r="M145">
        <v>26.085000000000001</v>
      </c>
      <c r="N145">
        <f t="shared" ca="1" si="16"/>
        <v>-1.3234901854066301</v>
      </c>
      <c r="O145">
        <v>26.085000000000001</v>
      </c>
      <c r="P145">
        <f t="shared" ca="1" si="17"/>
        <v>-1.4269483487707599</v>
      </c>
      <c r="R145">
        <v>26.085000000000001</v>
      </c>
      <c r="S145">
        <f t="shared" si="18"/>
        <v>9.7735950316381484</v>
      </c>
      <c r="T145">
        <v>26.085000000000001</v>
      </c>
      <c r="U145">
        <f t="shared" si="19"/>
        <v>2.1429784447631151</v>
      </c>
      <c r="X145">
        <v>14.758174107726401</v>
      </c>
      <c r="Y145">
        <v>12.9568169524842</v>
      </c>
      <c r="AA145">
        <f t="shared" ca="1" si="21"/>
        <v>-5.4108067450022101</v>
      </c>
      <c r="AC145">
        <f t="shared" ca="1" si="22"/>
        <v>-5.4609472416031801</v>
      </c>
    </row>
    <row r="146" spans="2:29" x14ac:dyDescent="0.3">
      <c r="B146">
        <f t="shared" si="23"/>
        <v>973.91500000000769</v>
      </c>
      <c r="C146">
        <v>-4.5192208179373701</v>
      </c>
      <c r="D146">
        <v>-8.4680058555450195</v>
      </c>
      <c r="E146">
        <f t="shared" si="20"/>
        <v>-6.4936133367411948</v>
      </c>
      <c r="H146">
        <v>26.27</v>
      </c>
      <c r="I146">
        <v>-4.1719656796186699</v>
      </c>
      <c r="J146">
        <v>26.27</v>
      </c>
      <c r="K146">
        <v>-8.0568124045895502</v>
      </c>
      <c r="M146">
        <v>26.27</v>
      </c>
      <c r="N146">
        <f t="shared" ca="1" si="16"/>
        <v>-1.2614315848175599</v>
      </c>
      <c r="O146">
        <v>26.27</v>
      </c>
      <c r="P146">
        <f t="shared" ca="1" si="17"/>
        <v>-1.1590866916704401</v>
      </c>
      <c r="R146">
        <v>26.27</v>
      </c>
      <c r="S146">
        <f t="shared" si="18"/>
        <v>9.3384266731437933</v>
      </c>
      <c r="T146">
        <v>26.27</v>
      </c>
      <c r="U146">
        <f t="shared" si="19"/>
        <v>3.2861894334499029</v>
      </c>
      <c r="X146">
        <v>14.746973535617</v>
      </c>
      <c r="Y146">
        <v>13.315452159793701</v>
      </c>
      <c r="AA146">
        <f t="shared" ca="1" si="21"/>
        <v>-5.8239780356007103</v>
      </c>
      <c r="AC146">
        <f t="shared" ca="1" si="22"/>
        <v>-5.5835964418246498</v>
      </c>
    </row>
    <row r="147" spans="2:29" x14ac:dyDescent="0.3">
      <c r="B147">
        <f t="shared" si="23"/>
        <v>973.73000000000775</v>
      </c>
      <c r="C147">
        <v>-4.1719656796186699</v>
      </c>
      <c r="D147">
        <v>-8.0568124045895502</v>
      </c>
      <c r="E147">
        <f t="shared" si="20"/>
        <v>-6.1143890421041096</v>
      </c>
      <c r="H147">
        <v>26.454999999999998</v>
      </c>
      <c r="I147">
        <v>-3.6575398116570499</v>
      </c>
      <c r="J147">
        <v>26.454999999999998</v>
      </c>
      <c r="K147">
        <v>-7.2789584907491802</v>
      </c>
      <c r="M147">
        <v>26.454999999999998</v>
      </c>
      <c r="N147">
        <f t="shared" ca="1" si="16"/>
        <v>-1.2305704853434101</v>
      </c>
      <c r="O147">
        <v>26.454999999999998</v>
      </c>
      <c r="P147">
        <f t="shared" ca="1" si="17"/>
        <v>-1.01924871661794</v>
      </c>
      <c r="R147">
        <v>26.454999999999998</v>
      </c>
      <c r="S147">
        <f t="shared" si="18"/>
        <v>8.324290049278309</v>
      </c>
      <c r="T147">
        <v>26.454999999999998</v>
      </c>
      <c r="U147">
        <f t="shared" si="19"/>
        <v>5.692192093290803</v>
      </c>
      <c r="X147">
        <v>14.737850633437599</v>
      </c>
      <c r="Y147">
        <v>13.575712059111099</v>
      </c>
      <c r="AA147">
        <f t="shared" ca="1" si="21"/>
        <v>-6.2312250627013102</v>
      </c>
      <c r="AC147">
        <f t="shared" ca="1" si="22"/>
        <v>-6.1447491890228596</v>
      </c>
    </row>
    <row r="148" spans="2:29" x14ac:dyDescent="0.3">
      <c r="B148">
        <f t="shared" si="23"/>
        <v>973.5450000000078</v>
      </c>
      <c r="C148">
        <v>-3.6575398116570499</v>
      </c>
      <c r="D148">
        <v>-7.2789584907491802</v>
      </c>
      <c r="E148">
        <f t="shared" si="20"/>
        <v>-5.4682491512031151</v>
      </c>
      <c r="H148">
        <v>26.64</v>
      </c>
      <c r="I148">
        <v>-3.6476137830313702</v>
      </c>
      <c r="J148">
        <v>26.64</v>
      </c>
      <c r="K148">
        <v>-6.6763796341154498</v>
      </c>
      <c r="M148">
        <v>26.64</v>
      </c>
      <c r="N148">
        <f t="shared" ca="1" si="16"/>
        <v>-1.2656805352849001</v>
      </c>
      <c r="O148">
        <v>26.64</v>
      </c>
      <c r="P148">
        <f t="shared" ca="1" si="17"/>
        <v>-0.72021796760012102</v>
      </c>
      <c r="R148">
        <v>26.64</v>
      </c>
      <c r="S148">
        <f t="shared" si="18"/>
        <v>8.3009323883862471</v>
      </c>
      <c r="T148">
        <v>26.64</v>
      </c>
      <c r="U148">
        <f t="shared" si="19"/>
        <v>7.4735275471261993</v>
      </c>
      <c r="X148">
        <v>14.801539581131101</v>
      </c>
      <c r="Y148">
        <v>13.996396901355601</v>
      </c>
      <c r="AA148">
        <f t="shared" ca="1" si="21"/>
        <v>-6.6586027239939902</v>
      </c>
      <c r="AC148">
        <f t="shared" ca="1" si="22"/>
        <v>-6.6853828916157596</v>
      </c>
    </row>
    <row r="149" spans="2:29" x14ac:dyDescent="0.3">
      <c r="B149">
        <f t="shared" si="23"/>
        <v>973.36000000000786</v>
      </c>
      <c r="C149">
        <v>-3.6476137830313702</v>
      </c>
      <c r="D149">
        <v>-6.6763796341154498</v>
      </c>
      <c r="E149">
        <f t="shared" si="20"/>
        <v>-5.16199670857341</v>
      </c>
      <c r="H149">
        <v>26.824999999999999</v>
      </c>
      <c r="I149">
        <v>-3.6824925229979</v>
      </c>
      <c r="J149">
        <v>26.824999999999999</v>
      </c>
      <c r="K149">
        <v>-6.4318687312190299</v>
      </c>
      <c r="M149">
        <v>26.824999999999999</v>
      </c>
      <c r="N149">
        <f t="shared" ca="1" si="16"/>
        <v>-1.44170351491792</v>
      </c>
      <c r="O149">
        <v>26.824999999999999</v>
      </c>
      <c r="P149">
        <f t="shared" ca="1" si="17"/>
        <v>-0.45004947563433001</v>
      </c>
      <c r="R149">
        <v>26.824999999999999</v>
      </c>
      <c r="S149">
        <f t="shared" si="18"/>
        <v>8.3824349878542641</v>
      </c>
      <c r="T149">
        <v>26.824999999999999</v>
      </c>
      <c r="U149">
        <f t="shared" si="19"/>
        <v>8.1093435030610284</v>
      </c>
      <c r="X149">
        <v>14.8156747006177</v>
      </c>
      <c r="Y149">
        <v>14.4558383959351</v>
      </c>
      <c r="AA149">
        <f t="shared" ca="1" si="21"/>
        <v>-7.22175829925997</v>
      </c>
      <c r="AC149">
        <f t="shared" ca="1" si="22"/>
        <v>-6.8541287482537099</v>
      </c>
    </row>
    <row r="150" spans="2:29" x14ac:dyDescent="0.3">
      <c r="B150">
        <f t="shared" si="23"/>
        <v>973.17500000000791</v>
      </c>
      <c r="C150">
        <v>-3.6824925229979</v>
      </c>
      <c r="D150">
        <v>-6.4318687312190299</v>
      </c>
      <c r="E150">
        <f t="shared" si="20"/>
        <v>-5.0571806271084654</v>
      </c>
      <c r="H150">
        <v>27.01</v>
      </c>
      <c r="I150">
        <v>-3.6594660562975001</v>
      </c>
      <c r="J150">
        <v>27.01</v>
      </c>
      <c r="K150">
        <v>-5.9098802291867996</v>
      </c>
      <c r="M150">
        <v>27.01</v>
      </c>
      <c r="N150">
        <f t="shared" ca="1" si="16"/>
        <v>-1.3782528893920301</v>
      </c>
      <c r="O150">
        <v>27.01</v>
      </c>
      <c r="P150">
        <f t="shared" ca="1" si="17"/>
        <v>-0.127867141656196</v>
      </c>
      <c r="R150">
        <v>27.01</v>
      </c>
      <c r="S150">
        <f t="shared" si="18"/>
        <v>8.3288078830426038</v>
      </c>
      <c r="T150">
        <v>27.01</v>
      </c>
      <c r="U150">
        <f t="shared" si="19"/>
        <v>9.204926507877051</v>
      </c>
      <c r="X150">
        <v>14.8073444810677</v>
      </c>
      <c r="Y150">
        <v>14.6659281659739</v>
      </c>
      <c r="AA150">
        <f t="shared" ca="1" si="21"/>
        <v>-6.8678107773724699</v>
      </c>
      <c r="AC150">
        <f t="shared" ca="1" si="22"/>
        <v>-6.7918431561779</v>
      </c>
    </row>
    <row r="151" spans="2:29" x14ac:dyDescent="0.3">
      <c r="B151">
        <f t="shared" si="23"/>
        <v>972.99000000000797</v>
      </c>
      <c r="C151">
        <v>-3.6594660562975001</v>
      </c>
      <c r="D151">
        <v>-5.9098802291867996</v>
      </c>
      <c r="E151">
        <f t="shared" si="20"/>
        <v>-4.7846731427421503</v>
      </c>
      <c r="H151">
        <v>27.195</v>
      </c>
      <c r="I151">
        <v>-3.6346376516705199</v>
      </c>
      <c r="J151">
        <v>27.195</v>
      </c>
      <c r="K151">
        <v>-5.6070787359282699</v>
      </c>
      <c r="M151">
        <v>27.195</v>
      </c>
      <c r="N151">
        <f t="shared" ca="1" si="16"/>
        <v>-1.8722872903679799</v>
      </c>
      <c r="O151">
        <v>27.195</v>
      </c>
      <c r="P151">
        <f t="shared" ca="1" si="17"/>
        <v>-2.2935326674371499E-3</v>
      </c>
      <c r="R151">
        <v>27.195</v>
      </c>
      <c r="S151">
        <f t="shared" si="18"/>
        <v>8.2702038133468641</v>
      </c>
      <c r="T151">
        <v>27.195</v>
      </c>
      <c r="U151">
        <f t="shared" si="19"/>
        <v>9.6406499346823598</v>
      </c>
      <c r="X151">
        <v>15.289458091761199</v>
      </c>
      <c r="Y151">
        <v>14.776813853867001</v>
      </c>
      <c r="AA151">
        <f t="shared" ca="1" si="21"/>
        <v>-6.80824359144039</v>
      </c>
      <c r="AC151">
        <f t="shared" ca="1" si="22"/>
        <v>-6.4311026386023897</v>
      </c>
    </row>
    <row r="152" spans="2:29" x14ac:dyDescent="0.3">
      <c r="B152">
        <f t="shared" si="23"/>
        <v>972.80500000000802</v>
      </c>
      <c r="C152">
        <v>-3.6346376516705199</v>
      </c>
      <c r="D152">
        <v>-5.6070787359282699</v>
      </c>
      <c r="E152">
        <f t="shared" si="20"/>
        <v>-4.6208581937993944</v>
      </c>
      <c r="H152">
        <v>27.38</v>
      </c>
      <c r="I152">
        <v>-3.5000131015665401</v>
      </c>
      <c r="J152">
        <v>27.38</v>
      </c>
      <c r="K152">
        <v>-5.3788740142712799</v>
      </c>
      <c r="M152">
        <v>27.38</v>
      </c>
      <c r="N152">
        <f t="shared" ca="1" si="16"/>
        <v>-1.5996559112127799</v>
      </c>
      <c r="O152">
        <v>27.38</v>
      </c>
      <c r="P152">
        <f t="shared" ca="1" si="17"/>
        <v>-0.13913277468844901</v>
      </c>
      <c r="R152">
        <v>27.38</v>
      </c>
      <c r="S152">
        <f t="shared" si="18"/>
        <v>7.9389595603284935</v>
      </c>
      <c r="T152">
        <v>27.38</v>
      </c>
      <c r="U152">
        <f t="shared" si="19"/>
        <v>9.8589940375202119</v>
      </c>
      <c r="X152">
        <v>15.546080128526199</v>
      </c>
      <c r="Y152">
        <v>14.8528301679212</v>
      </c>
      <c r="AA152">
        <f t="shared" ca="1" si="21"/>
        <v>-6.2948580003266104</v>
      </c>
      <c r="AC152">
        <f t="shared" ca="1" si="22"/>
        <v>-6.2323967575295001</v>
      </c>
    </row>
    <row r="153" spans="2:29" x14ac:dyDescent="0.3">
      <c r="B153">
        <f t="shared" si="23"/>
        <v>972.62000000000808</v>
      </c>
      <c r="C153">
        <v>-3.5000131015665401</v>
      </c>
      <c r="D153">
        <v>-5.3788740142712799</v>
      </c>
      <c r="E153">
        <f t="shared" si="20"/>
        <v>-4.43944355791891</v>
      </c>
      <c r="H153">
        <v>27.565000000000001</v>
      </c>
      <c r="I153">
        <v>-3.6474052598875901</v>
      </c>
      <c r="J153">
        <v>27.565000000000001</v>
      </c>
      <c r="K153">
        <v>-5.3145095366521096</v>
      </c>
      <c r="M153">
        <v>27.565000000000001</v>
      </c>
      <c r="N153">
        <f t="shared" ca="1" si="16"/>
        <v>-1.44346553548715</v>
      </c>
      <c r="O153">
        <v>27.565000000000001</v>
      </c>
      <c r="P153">
        <f t="shared" ca="1" si="17"/>
        <v>-0.40047867062250497</v>
      </c>
      <c r="R153">
        <v>27.565000000000001</v>
      </c>
      <c r="S153">
        <f t="shared" si="18"/>
        <v>8.3004403172332175</v>
      </c>
      <c r="T153">
        <v>27.565000000000001</v>
      </c>
      <c r="U153">
        <f t="shared" si="19"/>
        <v>9.9026908597402254</v>
      </c>
      <c r="X153">
        <v>15.613274019174399</v>
      </c>
      <c r="Y153">
        <v>15.098180671215699</v>
      </c>
      <c r="AA153">
        <f t="shared" ca="1" si="21"/>
        <v>-6.2059986999090802</v>
      </c>
      <c r="AC153">
        <f t="shared" ca="1" si="22"/>
        <v>-6.2764086911326098</v>
      </c>
    </row>
    <row r="154" spans="2:29" x14ac:dyDescent="0.3">
      <c r="B154">
        <f t="shared" si="23"/>
        <v>972.43500000000813</v>
      </c>
      <c r="C154">
        <v>-3.6474052598875901</v>
      </c>
      <c r="D154">
        <v>-5.3145095366521096</v>
      </c>
      <c r="E154">
        <f t="shared" si="20"/>
        <v>-4.4809573982698501</v>
      </c>
      <c r="H154">
        <v>27.75</v>
      </c>
      <c r="I154">
        <v>-3.3612067472568001</v>
      </c>
      <c r="J154">
        <v>27.75</v>
      </c>
      <c r="K154">
        <v>-5.0515728251608003</v>
      </c>
      <c r="M154">
        <v>27.75</v>
      </c>
      <c r="N154">
        <f t="shared" ca="1" si="16"/>
        <v>-1.5383635638602899</v>
      </c>
      <c r="O154">
        <v>27.75</v>
      </c>
      <c r="P154">
        <f t="shared" ca="1" si="17"/>
        <v>-0.666144592472108</v>
      </c>
      <c r="R154">
        <v>27.75</v>
      </c>
      <c r="S154">
        <f t="shared" si="18"/>
        <v>7.5754479056558228</v>
      </c>
      <c r="T154">
        <v>27.75</v>
      </c>
      <c r="U154">
        <f t="shared" si="19"/>
        <v>9.9973751554488928</v>
      </c>
      <c r="X154">
        <v>15.9865278898901</v>
      </c>
      <c r="Y154">
        <v>15.325617249496601</v>
      </c>
      <c r="AA154">
        <f t="shared" ca="1" si="21"/>
        <v>-6.4022947718452201</v>
      </c>
      <c r="AC154">
        <f t="shared" ca="1" si="22"/>
        <v>-6.9831255936906196</v>
      </c>
    </row>
    <row r="155" spans="2:29" x14ac:dyDescent="0.3">
      <c r="B155">
        <f t="shared" si="23"/>
        <v>972.25000000000819</v>
      </c>
      <c r="C155">
        <v>-3.3612067472568001</v>
      </c>
      <c r="D155">
        <v>-5.0515728251608003</v>
      </c>
      <c r="E155">
        <f t="shared" si="20"/>
        <v>-4.2063897862088</v>
      </c>
      <c r="H155">
        <v>27.934999999999999</v>
      </c>
      <c r="I155">
        <v>-2.86561776176706</v>
      </c>
      <c r="J155">
        <v>27.934999999999999</v>
      </c>
      <c r="K155">
        <v>-4.5880684449873597</v>
      </c>
      <c r="M155">
        <v>27.934999999999999</v>
      </c>
      <c r="N155">
        <f t="shared" ca="1" si="16"/>
        <v>-1.78372322460899</v>
      </c>
      <c r="O155">
        <v>27.934999999999999</v>
      </c>
      <c r="P155">
        <f t="shared" ca="1" si="17"/>
        <v>-1.0201554043929699</v>
      </c>
      <c r="R155">
        <v>27.934999999999999</v>
      </c>
      <c r="S155">
        <f t="shared" si="18"/>
        <v>6.1385459345453919</v>
      </c>
      <c r="T155">
        <v>27.934999999999999</v>
      </c>
      <c r="U155">
        <f t="shared" si="19"/>
        <v>9.833457889164066</v>
      </c>
      <c r="X155">
        <v>16.1102030804416</v>
      </c>
      <c r="Y155">
        <v>15.479954568920901</v>
      </c>
      <c r="AA155">
        <f t="shared" ca="1" si="21"/>
        <v>-6.8477608221426403</v>
      </c>
      <c r="AC155">
        <f t="shared" ca="1" si="22"/>
        <v>-7.5885847194608402</v>
      </c>
    </row>
    <row r="156" spans="2:29" x14ac:dyDescent="0.3">
      <c r="B156">
        <f t="shared" si="23"/>
        <v>972.06500000000824</v>
      </c>
      <c r="C156">
        <v>-2.86561776176706</v>
      </c>
      <c r="D156">
        <v>-4.5880684449873597</v>
      </c>
      <c r="E156">
        <f t="shared" si="20"/>
        <v>-3.7268431033772096</v>
      </c>
      <c r="H156">
        <v>28.12</v>
      </c>
      <c r="I156">
        <v>-2.1157257693643001</v>
      </c>
      <c r="J156">
        <v>28.12</v>
      </c>
      <c r="K156">
        <v>-4.6645703949985799</v>
      </c>
      <c r="M156">
        <v>28.12</v>
      </c>
      <c r="N156">
        <f t="shared" ca="1" si="16"/>
        <v>-1.4377301992735201</v>
      </c>
      <c r="O156">
        <v>28.12</v>
      </c>
      <c r="P156">
        <f t="shared" ca="1" si="17"/>
        <v>-1.3458807339733001</v>
      </c>
      <c r="R156">
        <v>28.12</v>
      </c>
      <c r="S156">
        <f t="shared" si="18"/>
        <v>3.8044623292839663</v>
      </c>
      <c r="T156">
        <v>28.12</v>
      </c>
      <c r="U156">
        <f t="shared" si="19"/>
        <v>9.8893645319700205</v>
      </c>
      <c r="X156">
        <v>16.026248494954299</v>
      </c>
      <c r="Y156">
        <v>15.616022757998101</v>
      </c>
      <c r="AA156">
        <f t="shared" ca="1" si="21"/>
        <v>-7.1615428683433002</v>
      </c>
      <c r="AC156">
        <f t="shared" ca="1" si="22"/>
        <v>-7.6972666481096601</v>
      </c>
    </row>
    <row r="157" spans="2:29" x14ac:dyDescent="0.3">
      <c r="B157">
        <f t="shared" si="23"/>
        <v>971.88000000000829</v>
      </c>
      <c r="C157">
        <v>-2.1157257693643001</v>
      </c>
      <c r="D157">
        <v>-4.6645703949985799</v>
      </c>
      <c r="E157">
        <f t="shared" si="20"/>
        <v>-3.3901480821814403</v>
      </c>
      <c r="H157">
        <v>28.305</v>
      </c>
      <c r="I157">
        <v>-1.7309311494817601</v>
      </c>
      <c r="J157">
        <v>28.305</v>
      </c>
      <c r="K157">
        <v>-4.0323689550047597</v>
      </c>
      <c r="M157">
        <v>28.305</v>
      </c>
      <c r="N157">
        <f t="shared" ca="1" si="16"/>
        <v>-1.2486671981961599</v>
      </c>
      <c r="O157">
        <v>28.305</v>
      </c>
      <c r="P157">
        <f t="shared" ca="1" si="17"/>
        <v>-1.4878934060129201</v>
      </c>
      <c r="R157">
        <v>28.305</v>
      </c>
      <c r="S157">
        <f t="shared" si="18"/>
        <v>2.6768345679122154</v>
      </c>
      <c r="T157">
        <v>28.305</v>
      </c>
      <c r="U157">
        <f t="shared" si="19"/>
        <v>9.1040162103510429</v>
      </c>
      <c r="X157">
        <v>16.082152369766199</v>
      </c>
      <c r="Y157">
        <v>15.323062810472001</v>
      </c>
      <c r="AA157">
        <f t="shared" ca="1" si="21"/>
        <v>-7.3366272445028802</v>
      </c>
      <c r="AC157">
        <f t="shared" ca="1" si="22"/>
        <v>-8.0163390577719795</v>
      </c>
    </row>
    <row r="158" spans="2:29" x14ac:dyDescent="0.3">
      <c r="B158">
        <f t="shared" si="23"/>
        <v>971.69500000000835</v>
      </c>
      <c r="C158">
        <v>-1.7309311494817601</v>
      </c>
      <c r="D158">
        <v>-4.0323689550047597</v>
      </c>
      <c r="E158">
        <f t="shared" si="20"/>
        <v>-2.88165005224326</v>
      </c>
      <c r="H158">
        <v>28.49</v>
      </c>
      <c r="I158">
        <v>-1.0715079448075899</v>
      </c>
      <c r="J158">
        <v>28.49</v>
      </c>
      <c r="K158">
        <v>-3.5340645376060098</v>
      </c>
      <c r="M158">
        <v>28.49</v>
      </c>
      <c r="N158">
        <f t="shared" ca="1" si="16"/>
        <v>-1.1489492046349601</v>
      </c>
      <c r="O158">
        <v>28.49</v>
      </c>
      <c r="P158">
        <f t="shared" ca="1" si="17"/>
        <v>-1.2682253876562</v>
      </c>
      <c r="R158">
        <v>28.49</v>
      </c>
      <c r="S158">
        <f t="shared" si="18"/>
        <v>1.0909980652052269</v>
      </c>
      <c r="T158">
        <v>28.49</v>
      </c>
      <c r="U158">
        <f t="shared" si="19"/>
        <v>8.0248250007000586</v>
      </c>
      <c r="X158">
        <v>15.824451199576799</v>
      </c>
      <c r="Y158">
        <v>15.236347159747799</v>
      </c>
      <c r="AA158">
        <f t="shared" ca="1" si="21"/>
        <v>-8.0620054916885096</v>
      </c>
      <c r="AC158">
        <f t="shared" ca="1" si="22"/>
        <v>-8.1767022170411803</v>
      </c>
    </row>
    <row r="159" spans="2:29" x14ac:dyDescent="0.3">
      <c r="B159">
        <f t="shared" si="23"/>
        <v>971.5100000000084</v>
      </c>
      <c r="C159">
        <v>-1.0715079448075899</v>
      </c>
      <c r="D159">
        <v>-3.5340645376060098</v>
      </c>
      <c r="E159">
        <f t="shared" si="20"/>
        <v>-2.3027862412067996</v>
      </c>
      <c r="H159">
        <v>28.675000000000001</v>
      </c>
      <c r="I159">
        <v>-0.59208696418556905</v>
      </c>
      <c r="J159">
        <v>28.675000000000001</v>
      </c>
      <c r="K159">
        <v>-2.8613700300254599</v>
      </c>
      <c r="M159">
        <v>28.675000000000001</v>
      </c>
      <c r="N159">
        <f t="shared" ca="1" si="16"/>
        <v>-1.40840408877139</v>
      </c>
      <c r="O159">
        <v>28.675000000000001</v>
      </c>
      <c r="P159">
        <f t="shared" ca="1" si="17"/>
        <v>-1.28826686533859</v>
      </c>
      <c r="R159">
        <v>28.675000000000001</v>
      </c>
      <c r="S159">
        <f t="shared" si="18"/>
        <v>0.34202366273543339</v>
      </c>
      <c r="T159">
        <v>28.675000000000001</v>
      </c>
      <c r="U159">
        <f t="shared" si="19"/>
        <v>6.1255478267467005</v>
      </c>
      <c r="X159">
        <v>15.4901758807395</v>
      </c>
      <c r="Y159">
        <v>15.398456472630601</v>
      </c>
      <c r="AA159">
        <f t="shared" ca="1" si="21"/>
        <v>-8.6130053314840502</v>
      </c>
      <c r="AC159">
        <f t="shared" ca="1" si="22"/>
        <v>-8.5758657979445392</v>
      </c>
    </row>
    <row r="160" spans="2:29" x14ac:dyDescent="0.3">
      <c r="B160">
        <f t="shared" si="23"/>
        <v>971.32500000000846</v>
      </c>
      <c r="C160">
        <v>-0.59208696418556905</v>
      </c>
      <c r="D160">
        <v>-2.8613700300254599</v>
      </c>
      <c r="E160">
        <f t="shared" si="20"/>
        <v>-1.7267284971055146</v>
      </c>
      <c r="H160">
        <v>28.86</v>
      </c>
      <c r="I160">
        <v>-6.7243839842717507E-2</v>
      </c>
      <c r="J160">
        <v>28.86</v>
      </c>
      <c r="K160">
        <v>-2.2990176296614799</v>
      </c>
      <c r="M160">
        <v>28.86</v>
      </c>
      <c r="N160">
        <f t="shared" ca="1" si="16"/>
        <v>-1.61126905736239</v>
      </c>
      <c r="O160">
        <v>28.86</v>
      </c>
      <c r="P160">
        <f t="shared" ca="1" si="17"/>
        <v>-1.0884730266759</v>
      </c>
      <c r="R160">
        <v>28.86</v>
      </c>
      <c r="S160">
        <f t="shared" si="18"/>
        <v>4.4621087370633195E-3</v>
      </c>
      <c r="T160">
        <v>28.86</v>
      </c>
      <c r="U160">
        <f t="shared" si="19"/>
        <v>4.3702720799776049</v>
      </c>
      <c r="X160">
        <v>15.285417313849701</v>
      </c>
      <c r="Y160">
        <v>15.2623455097964</v>
      </c>
      <c r="AA160">
        <f t="shared" ca="1" si="21"/>
        <v>-9.3108688545547391</v>
      </c>
      <c r="AC160">
        <f t="shared" ca="1" si="22"/>
        <v>-9.2496460631624604</v>
      </c>
    </row>
    <row r="161" spans="2:29" x14ac:dyDescent="0.3">
      <c r="B161">
        <f t="shared" si="23"/>
        <v>971.14000000000851</v>
      </c>
      <c r="C161">
        <v>-6.7243839842717507E-2</v>
      </c>
      <c r="D161">
        <v>-2.2990176296614799</v>
      </c>
      <c r="E161">
        <f t="shared" si="20"/>
        <v>-1.1831307347520987</v>
      </c>
      <c r="H161">
        <v>29.045000000000002</v>
      </c>
      <c r="I161">
        <v>-0.15910220737015399</v>
      </c>
      <c r="J161">
        <v>29.045000000000002</v>
      </c>
      <c r="K161">
        <v>-1.96569392182062</v>
      </c>
      <c r="M161">
        <v>29.045000000000002</v>
      </c>
      <c r="N161">
        <f t="shared" ca="1" si="16"/>
        <v>-2.0507875410860401</v>
      </c>
      <c r="O161">
        <v>29.045000000000002</v>
      </c>
      <c r="P161">
        <f t="shared" ca="1" si="17"/>
        <v>-1.0106593175941001</v>
      </c>
      <c r="R161">
        <v>29.045000000000002</v>
      </c>
      <c r="S161">
        <f t="shared" si="18"/>
        <v>2.4962636523910287E-2</v>
      </c>
      <c r="T161">
        <v>29.045000000000002</v>
      </c>
      <c r="U161">
        <f t="shared" si="19"/>
        <v>3.3527810895872663</v>
      </c>
      <c r="X161">
        <v>15.0498659780341</v>
      </c>
      <c r="Y161">
        <v>15.452027557460299</v>
      </c>
      <c r="AA161">
        <f t="shared" ca="1" si="21"/>
        <v>-9.9339081723795601</v>
      </c>
      <c r="AC161">
        <f t="shared" ca="1" si="22"/>
        <v>-9.7504671017923705</v>
      </c>
    </row>
    <row r="162" spans="2:29" x14ac:dyDescent="0.3">
      <c r="B162">
        <f t="shared" si="23"/>
        <v>970.95500000000857</v>
      </c>
      <c r="C162">
        <v>-0.15910220737015399</v>
      </c>
      <c r="D162">
        <v>-1.96569392182062</v>
      </c>
      <c r="E162">
        <f t="shared" si="20"/>
        <v>-1.062398064595387</v>
      </c>
      <c r="H162">
        <v>29.23</v>
      </c>
      <c r="I162">
        <v>7.1996084545446606E-2</v>
      </c>
      <c r="J162">
        <v>29.23</v>
      </c>
      <c r="K162">
        <v>-1.5775468274542801</v>
      </c>
      <c r="M162">
        <v>29.23</v>
      </c>
      <c r="N162">
        <f t="shared" ca="1" si="16"/>
        <v>-2.3295451040781598</v>
      </c>
      <c r="O162">
        <v>29.23</v>
      </c>
      <c r="P162">
        <f t="shared" ca="1" si="17"/>
        <v>-0.98409954739972305</v>
      </c>
      <c r="R162">
        <v>29.23</v>
      </c>
      <c r="S162">
        <f t="shared" si="18"/>
        <v>5.1149741265726911E-3</v>
      </c>
      <c r="T162">
        <v>29.23</v>
      </c>
      <c r="U162">
        <f t="shared" si="19"/>
        <v>2.2615767954775228</v>
      </c>
      <c r="X162">
        <v>14.7506127762221</v>
      </c>
      <c r="Y162">
        <v>15.189665502972501</v>
      </c>
      <c r="AA162">
        <f t="shared" ca="1" si="21"/>
        <v>-9.9604752689530702</v>
      </c>
      <c r="AC162">
        <f t="shared" ca="1" si="22"/>
        <v>-9.8952588067788394</v>
      </c>
    </row>
    <row r="163" spans="2:29" x14ac:dyDescent="0.3">
      <c r="B163">
        <f t="shared" si="23"/>
        <v>970.77000000000862</v>
      </c>
      <c r="C163">
        <v>7.1996084545446606E-2</v>
      </c>
      <c r="D163">
        <v>-1.5775468274542801</v>
      </c>
      <c r="E163">
        <f t="shared" si="20"/>
        <v>-0.75277537145441675</v>
      </c>
      <c r="H163">
        <v>29.414999999999999</v>
      </c>
      <c r="I163">
        <v>-0.168450477710962</v>
      </c>
      <c r="J163">
        <v>29.414999999999999</v>
      </c>
      <c r="K163">
        <v>-1.30284687744296</v>
      </c>
      <c r="M163">
        <v>29.414999999999999</v>
      </c>
      <c r="N163">
        <f t="shared" ca="1" si="16"/>
        <v>-2.7137346520302699</v>
      </c>
      <c r="O163">
        <v>29.414999999999999</v>
      </c>
      <c r="P163">
        <f t="shared" ca="1" si="17"/>
        <v>-1.0324034403201401</v>
      </c>
      <c r="R163">
        <v>29.414999999999999</v>
      </c>
      <c r="S163">
        <f t="shared" si="18"/>
        <v>2.7979424632039174E-2</v>
      </c>
      <c r="T163">
        <v>29.414999999999999</v>
      </c>
      <c r="U163">
        <f t="shared" si="19"/>
        <v>1.5837896406337459</v>
      </c>
      <c r="X163">
        <v>14.710336310317601</v>
      </c>
      <c r="Y163">
        <v>15.139153627417301</v>
      </c>
      <c r="AA163">
        <f t="shared" ca="1" si="21"/>
        <v>-9.5963981466394106</v>
      </c>
      <c r="AC163">
        <f t="shared" ca="1" si="22"/>
        <v>-9.7104478666166507</v>
      </c>
    </row>
    <row r="164" spans="2:29" x14ac:dyDescent="0.3">
      <c r="B164">
        <f t="shared" si="23"/>
        <v>970.58500000000868</v>
      </c>
      <c r="C164">
        <v>-0.168450477710962</v>
      </c>
      <c r="D164">
        <v>-1.30284687744296</v>
      </c>
      <c r="E164">
        <f t="shared" si="20"/>
        <v>-0.73564867757696106</v>
      </c>
      <c r="H164">
        <v>29.6</v>
      </c>
      <c r="I164">
        <v>0.109420549514084</v>
      </c>
      <c r="J164">
        <v>29.6</v>
      </c>
      <c r="K164">
        <v>-1.29359975100573</v>
      </c>
      <c r="M164">
        <v>29.6</v>
      </c>
      <c r="N164">
        <f t="shared" ca="1" si="16"/>
        <v>-2.9006884177617902</v>
      </c>
      <c r="O164">
        <v>29.6</v>
      </c>
      <c r="P164">
        <f t="shared" ca="1" si="17"/>
        <v>-1.36905209574783</v>
      </c>
      <c r="R164">
        <v>29.6</v>
      </c>
      <c r="S164">
        <f t="shared" si="18"/>
        <v>1.1812082099593169E-2</v>
      </c>
      <c r="T164">
        <v>29.6</v>
      </c>
      <c r="U164">
        <f t="shared" si="19"/>
        <v>1.5626348312818306</v>
      </c>
      <c r="X164">
        <v>14.832060694462401</v>
      </c>
      <c r="Y164">
        <v>14.572871044116299</v>
      </c>
      <c r="AA164">
        <f t="shared" ca="1" si="21"/>
        <v>-9.0435043017587695</v>
      </c>
      <c r="AC164">
        <f t="shared" ca="1" si="22"/>
        <v>-9.3621887292366406</v>
      </c>
    </row>
    <row r="165" spans="2:29" x14ac:dyDescent="0.3">
      <c r="B165">
        <f t="shared" si="23"/>
        <v>970.40000000000873</v>
      </c>
      <c r="C165">
        <v>0.109420549514084</v>
      </c>
      <c r="D165">
        <v>-1.29359975100573</v>
      </c>
      <c r="E165">
        <f t="shared" si="20"/>
        <v>-0.59208960074582295</v>
      </c>
      <c r="H165">
        <v>29.785</v>
      </c>
      <c r="I165">
        <v>-0.19940942277673901</v>
      </c>
      <c r="J165">
        <v>29.785</v>
      </c>
      <c r="K165">
        <v>-1.09432016795989</v>
      </c>
      <c r="M165">
        <v>29.785</v>
      </c>
      <c r="N165">
        <f t="shared" ca="1" si="16"/>
        <v>-2.7302561870944801</v>
      </c>
      <c r="O165">
        <v>29.785</v>
      </c>
      <c r="P165">
        <f t="shared" ca="1" si="17"/>
        <v>-1.8346961317017201</v>
      </c>
      <c r="R165">
        <v>29.785</v>
      </c>
      <c r="S165">
        <f t="shared" si="18"/>
        <v>3.9194297552897495E-2</v>
      </c>
      <c r="T165">
        <v>29.785</v>
      </c>
      <c r="U165">
        <f t="shared" si="19"/>
        <v>1.1360843289394318</v>
      </c>
      <c r="X165">
        <v>14.425499594883</v>
      </c>
      <c r="Y165">
        <v>14.175034656035001</v>
      </c>
      <c r="AA165">
        <f t="shared" ca="1" si="21"/>
        <v>-8.3606429561629199</v>
      </c>
      <c r="AC165">
        <f t="shared" ca="1" si="22"/>
        <v>-9.1609244357599806</v>
      </c>
    </row>
    <row r="166" spans="2:29" x14ac:dyDescent="0.3">
      <c r="B166">
        <f t="shared" si="23"/>
        <v>970.21500000000879</v>
      </c>
      <c r="C166">
        <v>-0.19940942277673901</v>
      </c>
      <c r="D166">
        <v>-1.09432016795989</v>
      </c>
      <c r="E166">
        <f t="shared" si="20"/>
        <v>-0.64686479536831443</v>
      </c>
      <c r="H166">
        <v>29.97</v>
      </c>
      <c r="I166">
        <v>-7.0352682955615406E-2</v>
      </c>
      <c r="J166">
        <v>29.97</v>
      </c>
      <c r="K166">
        <v>-1.0390875615817701</v>
      </c>
      <c r="M166">
        <v>29.97</v>
      </c>
      <c r="N166">
        <f t="shared" ca="1" si="16"/>
        <v>-3.0773084115207898</v>
      </c>
      <c r="O166">
        <v>29.97</v>
      </c>
      <c r="P166">
        <f t="shared" ca="1" si="17"/>
        <v>-2.3479658299481501</v>
      </c>
      <c r="R166">
        <v>29.97</v>
      </c>
      <c r="S166">
        <f t="shared" si="18"/>
        <v>4.8841653211578739E-3</v>
      </c>
      <c r="T166">
        <v>29.97</v>
      </c>
      <c r="U166">
        <f t="shared" si="19"/>
        <v>1.0283060210932908</v>
      </c>
      <c r="X166">
        <v>14.161003080183701</v>
      </c>
      <c r="Y166">
        <v>13.7898850249021</v>
      </c>
      <c r="AA166">
        <f t="shared" ca="1" si="21"/>
        <v>-8.4997606635374101</v>
      </c>
      <c r="AC166">
        <f t="shared" ca="1" si="22"/>
        <v>-9.4728263014643002</v>
      </c>
    </row>
    <row r="167" spans="2:29" x14ac:dyDescent="0.3">
      <c r="B167">
        <f t="shared" si="23"/>
        <v>970.03000000000884</v>
      </c>
      <c r="C167">
        <v>-7.0352682955615406E-2</v>
      </c>
      <c r="D167">
        <v>-1.0390875615817701</v>
      </c>
      <c r="E167">
        <f t="shared" si="20"/>
        <v>-0.55472012226869272</v>
      </c>
      <c r="H167">
        <v>30.155000000000001</v>
      </c>
      <c r="I167">
        <v>0.25829674861597601</v>
      </c>
      <c r="J167">
        <v>30.155000000000001</v>
      </c>
      <c r="K167">
        <v>-0.611779749868958</v>
      </c>
      <c r="M167">
        <v>30.155000000000001</v>
      </c>
      <c r="N167">
        <f t="shared" ca="1" si="16"/>
        <v>-3.55759683669908</v>
      </c>
      <c r="O167">
        <v>30.155000000000001</v>
      </c>
      <c r="P167">
        <f t="shared" ca="1" si="17"/>
        <v>-2.6821249557726201</v>
      </c>
      <c r="R167">
        <v>30.155000000000001</v>
      </c>
      <c r="S167">
        <f t="shared" si="18"/>
        <v>6.5702845450882896E-2</v>
      </c>
      <c r="T167">
        <v>30.155000000000001</v>
      </c>
      <c r="U167">
        <f t="shared" si="19"/>
        <v>0.3648680313534225</v>
      </c>
      <c r="X167">
        <v>13.9960204861527</v>
      </c>
      <c r="Y167">
        <v>13.17964199701</v>
      </c>
      <c r="AA167">
        <f t="shared" ca="1" si="21"/>
        <v>-8.7389841301148898</v>
      </c>
      <c r="AC167">
        <f t="shared" ca="1" si="22"/>
        <v>-10.187207972724501</v>
      </c>
    </row>
    <row r="168" spans="2:29" x14ac:dyDescent="0.3">
      <c r="B168">
        <f t="shared" si="23"/>
        <v>969.84500000000889</v>
      </c>
      <c r="C168">
        <v>0.25829674861597601</v>
      </c>
      <c r="D168">
        <v>-0.611779749868958</v>
      </c>
      <c r="E168">
        <f t="shared" si="20"/>
        <v>-0.17674150062649099</v>
      </c>
      <c r="H168">
        <v>30.34</v>
      </c>
      <c r="I168">
        <v>0.67628361544870996</v>
      </c>
      <c r="J168">
        <v>30.34</v>
      </c>
      <c r="K168">
        <v>-0.62264511032935799</v>
      </c>
      <c r="M168">
        <v>30.34</v>
      </c>
      <c r="N168">
        <f t="shared" ca="1" si="16"/>
        <v>-3.6604120996084601</v>
      </c>
      <c r="O168">
        <v>30.34</v>
      </c>
      <c r="P168">
        <f t="shared" ca="1" si="17"/>
        <v>-3.2875776758159199</v>
      </c>
      <c r="R168">
        <v>30.34</v>
      </c>
      <c r="S168">
        <f t="shared" si="18"/>
        <v>0.44464457026386073</v>
      </c>
      <c r="T168">
        <v>30.34</v>
      </c>
      <c r="U168">
        <f t="shared" si="19"/>
        <v>0.37777626318207136</v>
      </c>
      <c r="X168">
        <v>13.323098936808799</v>
      </c>
      <c r="Y168">
        <v>12.870342937645701</v>
      </c>
      <c r="AA168">
        <f t="shared" ca="1" si="21"/>
        <v>-9.2347689192582507</v>
      </c>
      <c r="AC168">
        <f t="shared" ca="1" si="22"/>
        <v>-10.163058842153101</v>
      </c>
    </row>
    <row r="169" spans="2:29" x14ac:dyDescent="0.3">
      <c r="B169">
        <f t="shared" si="23"/>
        <v>969.66000000000895</v>
      </c>
      <c r="C169">
        <v>0.67628361544870996</v>
      </c>
      <c r="D169">
        <v>-0.62264511032935799</v>
      </c>
      <c r="E169">
        <f t="shared" si="20"/>
        <v>2.6819252559675988E-2</v>
      </c>
      <c r="H169">
        <v>30.524999999999999</v>
      </c>
      <c r="I169">
        <v>0.916901943794869</v>
      </c>
      <c r="J169">
        <v>30.524999999999999</v>
      </c>
      <c r="K169">
        <v>-0.39848470128367802</v>
      </c>
      <c r="M169">
        <v>30.524999999999999</v>
      </c>
      <c r="N169">
        <f t="shared" ca="1" si="16"/>
        <v>-3.6100082855540201</v>
      </c>
      <c r="O169">
        <v>30.524999999999999</v>
      </c>
      <c r="P169">
        <f t="shared" ca="1" si="17"/>
        <v>-3.7148065046520999</v>
      </c>
      <c r="R169">
        <v>30.524999999999999</v>
      </c>
      <c r="S169">
        <f t="shared" si="18"/>
        <v>0.80704977325465777</v>
      </c>
      <c r="T169">
        <v>30.524999999999999</v>
      </c>
      <c r="U169">
        <f t="shared" si="19"/>
        <v>0.155902513428266</v>
      </c>
      <c r="X169">
        <v>12.9144450260443</v>
      </c>
      <c r="Y169">
        <v>12.358028397693399</v>
      </c>
      <c r="AA169">
        <f t="shared" ca="1" si="21"/>
        <v>-9.3845049864444192</v>
      </c>
      <c r="AC169">
        <f t="shared" ca="1" si="22"/>
        <v>-10.460896008065999</v>
      </c>
    </row>
    <row r="170" spans="2:29" x14ac:dyDescent="0.3">
      <c r="B170">
        <f t="shared" si="23"/>
        <v>969.475000000009</v>
      </c>
      <c r="C170">
        <v>0.916901943794869</v>
      </c>
      <c r="D170">
        <v>-0.39848470128367802</v>
      </c>
      <c r="E170">
        <f t="shared" si="20"/>
        <v>0.25920862125559552</v>
      </c>
      <c r="H170">
        <v>30.71</v>
      </c>
      <c r="I170">
        <v>1.3343394871355401</v>
      </c>
      <c r="J170">
        <v>30.71</v>
      </c>
      <c r="K170">
        <v>-0.10207831205355</v>
      </c>
      <c r="M170">
        <v>30.71</v>
      </c>
      <c r="N170">
        <f t="shared" ca="1" si="16"/>
        <v>-3.5758574985895</v>
      </c>
      <c r="O170">
        <v>30.71</v>
      </c>
      <c r="P170">
        <f t="shared" ca="1" si="17"/>
        <v>-3.8465898938561902</v>
      </c>
      <c r="R170">
        <v>30.71</v>
      </c>
      <c r="S170">
        <f t="shared" si="18"/>
        <v>1.6566966619574952</v>
      </c>
      <c r="T170">
        <v>30.71</v>
      </c>
      <c r="U170">
        <f t="shared" si="19"/>
        <v>1.0280584867952136E-2</v>
      </c>
      <c r="X170">
        <v>12.41102505397</v>
      </c>
      <c r="Y170">
        <v>11.856086784684701</v>
      </c>
      <c r="AA170">
        <f t="shared" ca="1" si="21"/>
        <v>-10.197119038888101</v>
      </c>
      <c r="AC170">
        <f t="shared" ca="1" si="22"/>
        <v>-10.6868278527292</v>
      </c>
    </row>
    <row r="171" spans="2:29" x14ac:dyDescent="0.3">
      <c r="B171">
        <f t="shared" si="23"/>
        <v>969.29000000000906</v>
      </c>
      <c r="C171">
        <v>1.3343394871355401</v>
      </c>
      <c r="D171">
        <v>-0.10207831205355</v>
      </c>
      <c r="E171">
        <f t="shared" si="20"/>
        <v>0.61613058754099503</v>
      </c>
      <c r="H171">
        <v>30.895</v>
      </c>
      <c r="I171">
        <v>1.8195714964251699</v>
      </c>
      <c r="J171">
        <v>30.895</v>
      </c>
      <c r="K171">
        <v>0.59653553602493103</v>
      </c>
      <c r="M171">
        <v>30.895</v>
      </c>
      <c r="N171">
        <f t="shared" ca="1" si="16"/>
        <v>-4.0091801838536298</v>
      </c>
      <c r="O171">
        <v>30.895</v>
      </c>
      <c r="P171">
        <f t="shared" ca="1" si="17"/>
        <v>-4.0227476201722503</v>
      </c>
      <c r="R171">
        <v>30.895</v>
      </c>
      <c r="S171">
        <f t="shared" si="18"/>
        <v>2.926897000334673</v>
      </c>
      <c r="T171">
        <v>30.895</v>
      </c>
      <c r="U171">
        <f t="shared" si="19"/>
        <v>0.347121944307755</v>
      </c>
      <c r="X171">
        <v>11.7236912894931</v>
      </c>
      <c r="Y171">
        <v>11.7762541028552</v>
      </c>
      <c r="AA171">
        <f t="shared" ca="1" si="21"/>
        <v>-10.8531738060646</v>
      </c>
      <c r="AC171">
        <f t="shared" ca="1" si="22"/>
        <v>-10.9583496852082</v>
      </c>
    </row>
    <row r="172" spans="2:29" x14ac:dyDescent="0.3">
      <c r="B172">
        <f t="shared" si="23"/>
        <v>969.10500000000911</v>
      </c>
      <c r="C172">
        <v>1.8195714964251699</v>
      </c>
      <c r="D172">
        <v>0.59653553602493103</v>
      </c>
      <c r="E172">
        <f t="shared" si="20"/>
        <v>1.2080535162250505</v>
      </c>
      <c r="H172">
        <v>31.08</v>
      </c>
      <c r="I172">
        <v>2.37876187727591</v>
      </c>
      <c r="J172">
        <v>31.08</v>
      </c>
      <c r="K172">
        <v>1.2913694858915501</v>
      </c>
      <c r="M172">
        <v>31.08</v>
      </c>
      <c r="N172">
        <f t="shared" ca="1" si="16"/>
        <v>-4.3346000231296404</v>
      </c>
      <c r="O172">
        <v>31.08</v>
      </c>
      <c r="P172">
        <f t="shared" ca="1" si="17"/>
        <v>-3.98673046077002</v>
      </c>
      <c r="R172">
        <v>31.08</v>
      </c>
      <c r="S172">
        <f t="shared" si="18"/>
        <v>4.6194874604246952</v>
      </c>
      <c r="T172">
        <v>31.08</v>
      </c>
      <c r="U172">
        <f t="shared" si="19"/>
        <v>1.557549956833419</v>
      </c>
      <c r="X172">
        <v>11.1461461985461</v>
      </c>
      <c r="Y172">
        <v>11.345223802035999</v>
      </c>
      <c r="AA172">
        <f t="shared" ca="1" si="21"/>
        <v>-11.4897848963247</v>
      </c>
      <c r="AC172">
        <f t="shared" ca="1" si="22"/>
        <v>-11.5667131133791</v>
      </c>
    </row>
    <row r="173" spans="2:29" x14ac:dyDescent="0.3">
      <c r="B173">
        <f t="shared" si="23"/>
        <v>968.92000000000917</v>
      </c>
      <c r="C173">
        <v>2.37876187727591</v>
      </c>
      <c r="D173">
        <v>1.2913694858915501</v>
      </c>
      <c r="E173">
        <f t="shared" si="20"/>
        <v>1.8350656815837301</v>
      </c>
      <c r="H173">
        <v>31.265000000000001</v>
      </c>
      <c r="I173">
        <v>2.3494938689818201</v>
      </c>
      <c r="J173">
        <v>31.265000000000001</v>
      </c>
      <c r="K173">
        <v>1.9604649154103999</v>
      </c>
      <c r="M173">
        <v>31.265000000000001</v>
      </c>
      <c r="N173">
        <f t="shared" ca="1" si="16"/>
        <v>-4.7006882065582802</v>
      </c>
      <c r="O173">
        <v>31.265000000000001</v>
      </c>
      <c r="P173">
        <f t="shared" ca="1" si="17"/>
        <v>-3.8179886532454099</v>
      </c>
      <c r="R173">
        <v>31.265000000000001</v>
      </c>
      <c r="S173">
        <f t="shared" si="18"/>
        <v>4.5278754564703032</v>
      </c>
      <c r="T173">
        <v>31.265000000000001</v>
      </c>
      <c r="U173">
        <f t="shared" si="19"/>
        <v>3.3372796566142271</v>
      </c>
      <c r="X173">
        <v>10.627499679052599</v>
      </c>
      <c r="Y173">
        <v>11.198729710197799</v>
      </c>
      <c r="AA173">
        <f t="shared" ca="1" si="21"/>
        <v>-12.104497838284001</v>
      </c>
      <c r="AC173">
        <f t="shared" ca="1" si="22"/>
        <v>-12.1418696407542</v>
      </c>
    </row>
    <row r="174" spans="2:29" x14ac:dyDescent="0.3">
      <c r="B174">
        <f t="shared" si="23"/>
        <v>968.73500000000922</v>
      </c>
      <c r="C174">
        <v>2.3494938689818201</v>
      </c>
      <c r="D174">
        <v>1.9604649154103999</v>
      </c>
      <c r="E174">
        <f t="shared" si="20"/>
        <v>2.1549793921961102</v>
      </c>
      <c r="H174">
        <v>31.45</v>
      </c>
      <c r="I174">
        <v>2.5179009320375498</v>
      </c>
      <c r="J174">
        <v>31.45</v>
      </c>
      <c r="K174">
        <v>2.4309878218401799</v>
      </c>
      <c r="M174">
        <v>31.45</v>
      </c>
      <c r="N174">
        <f t="shared" ca="1" si="16"/>
        <v>-5.2615877912360798</v>
      </c>
      <c r="O174">
        <v>31.45</v>
      </c>
      <c r="P174">
        <f t="shared" ca="1" si="17"/>
        <v>-3.86961351165982</v>
      </c>
      <c r="R174">
        <v>31.45</v>
      </c>
      <c r="S174">
        <f t="shared" si="18"/>
        <v>5.0562362508604899</v>
      </c>
      <c r="T174">
        <v>31.45</v>
      </c>
      <c r="U174">
        <f t="shared" si="19"/>
        <v>4.7832597832655397</v>
      </c>
      <c r="X174">
        <v>10.1425423686145</v>
      </c>
      <c r="Y174">
        <v>10.9633780870024</v>
      </c>
      <c r="AA174">
        <f t="shared" ca="1" si="21"/>
        <v>-12.3693728265114</v>
      </c>
      <c r="AC174">
        <f t="shared" ca="1" si="22"/>
        <v>-12.394119617787</v>
      </c>
    </row>
    <row r="175" spans="2:29" x14ac:dyDescent="0.3">
      <c r="B175">
        <f t="shared" si="23"/>
        <v>968.55000000000928</v>
      </c>
      <c r="C175">
        <v>2.5179009320375498</v>
      </c>
      <c r="D175">
        <v>2.4309878218401799</v>
      </c>
      <c r="E175">
        <f t="shared" si="20"/>
        <v>2.4744443769388651</v>
      </c>
      <c r="H175">
        <v>31.635000000000002</v>
      </c>
      <c r="I175">
        <v>2.1543232475320302</v>
      </c>
      <c r="J175">
        <v>31.635000000000002</v>
      </c>
      <c r="K175">
        <v>3.0358565889445699</v>
      </c>
      <c r="M175">
        <v>31.635000000000002</v>
      </c>
      <c r="N175">
        <f t="shared" ca="1" si="16"/>
        <v>-5.2917402927700401</v>
      </c>
      <c r="O175">
        <v>31.635000000000002</v>
      </c>
      <c r="P175">
        <f t="shared" ca="1" si="17"/>
        <v>-3.6445801558816999</v>
      </c>
      <c r="R175">
        <v>31.635000000000002</v>
      </c>
      <c r="S175">
        <f t="shared" si="18"/>
        <v>3.9225425877211739</v>
      </c>
      <c r="T175">
        <v>31.635000000000002</v>
      </c>
      <c r="U175">
        <f t="shared" si="19"/>
        <v>6.6518172745070565</v>
      </c>
      <c r="X175">
        <v>9.8640059632583199</v>
      </c>
      <c r="Y175">
        <v>10.7535659461264</v>
      </c>
      <c r="AA175">
        <f t="shared" ca="1" si="21"/>
        <v>-12.229609326049999</v>
      </c>
      <c r="AC175">
        <f t="shared" ca="1" si="22"/>
        <v>-12.3596835403531</v>
      </c>
    </row>
    <row r="176" spans="2:29" x14ac:dyDescent="0.3">
      <c r="B176">
        <f t="shared" si="23"/>
        <v>968.36500000000933</v>
      </c>
      <c r="C176">
        <v>2.1543232475320302</v>
      </c>
      <c r="D176">
        <v>3.0358565889445699</v>
      </c>
      <c r="E176">
        <f t="shared" si="20"/>
        <v>2.5950899182383003</v>
      </c>
      <c r="H176">
        <v>31.82</v>
      </c>
      <c r="I176">
        <v>2.17537150107347</v>
      </c>
      <c r="J176">
        <v>31.82</v>
      </c>
      <c r="K176">
        <v>3.1819705711961901</v>
      </c>
      <c r="M176">
        <v>31.82</v>
      </c>
      <c r="N176">
        <f t="shared" ca="1" si="16"/>
        <v>-5.6497293185050799</v>
      </c>
      <c r="O176">
        <v>31.82</v>
      </c>
      <c r="P176">
        <f t="shared" ca="1" si="17"/>
        <v>-3.7781680557131399</v>
      </c>
      <c r="R176">
        <v>31.82</v>
      </c>
      <c r="S176">
        <f t="shared" si="18"/>
        <v>3.9872064067101167</v>
      </c>
      <c r="T176">
        <v>31.82</v>
      </c>
      <c r="U176">
        <f t="shared" si="19"/>
        <v>7.0775105375759582</v>
      </c>
      <c r="X176">
        <v>9.6381119412868497</v>
      </c>
      <c r="Y176">
        <v>10.4666954134186</v>
      </c>
      <c r="AA176">
        <f t="shared" ca="1" si="21"/>
        <v>-12.0646638149406</v>
      </c>
      <c r="AC176">
        <f t="shared" ca="1" si="22"/>
        <v>-12.274867968277899</v>
      </c>
    </row>
    <row r="177" spans="2:29" x14ac:dyDescent="0.3">
      <c r="B177">
        <f t="shared" si="23"/>
        <v>968.18000000000939</v>
      </c>
      <c r="C177">
        <v>2.17537150107347</v>
      </c>
      <c r="D177">
        <v>3.1819705711961901</v>
      </c>
      <c r="E177">
        <f t="shared" si="20"/>
        <v>2.6786710361348298</v>
      </c>
      <c r="H177">
        <v>32.005000000000003</v>
      </c>
      <c r="I177">
        <v>2.0249209275551698</v>
      </c>
      <c r="J177">
        <v>32.005000000000003</v>
      </c>
      <c r="K177">
        <v>3.3807457282905502</v>
      </c>
      <c r="M177">
        <v>32.005000000000003</v>
      </c>
      <c r="N177">
        <f t="shared" ca="1" si="16"/>
        <v>-5.3362383911252804</v>
      </c>
      <c r="O177">
        <v>32.005000000000003</v>
      </c>
      <c r="P177">
        <f t="shared" ca="1" si="17"/>
        <v>-3.9555635753975502</v>
      </c>
      <c r="R177">
        <v>32.005000000000003</v>
      </c>
      <c r="S177">
        <f t="shared" si="18"/>
        <v>3.5295609438493161</v>
      </c>
      <c r="T177">
        <v>32.005000000000003</v>
      </c>
      <c r="U177">
        <f t="shared" si="19"/>
        <v>7.6278665496744811</v>
      </c>
      <c r="X177">
        <v>9.4460855042325296</v>
      </c>
      <c r="Y177">
        <v>9.9652291573799801</v>
      </c>
      <c r="AA177">
        <f t="shared" ca="1" si="21"/>
        <v>-11.3060834771389</v>
      </c>
      <c r="AC177">
        <f t="shared" ca="1" si="22"/>
        <v>-11.8255029444472</v>
      </c>
    </row>
    <row r="178" spans="2:29" x14ac:dyDescent="0.3">
      <c r="B178">
        <f t="shared" si="23"/>
        <v>967.99500000000944</v>
      </c>
      <c r="C178">
        <v>2.0249209275551698</v>
      </c>
      <c r="D178">
        <v>3.3807457282905502</v>
      </c>
      <c r="E178">
        <f t="shared" si="20"/>
        <v>2.70283332792286</v>
      </c>
      <c r="H178">
        <v>32.19</v>
      </c>
      <c r="I178">
        <v>1.87199020528192</v>
      </c>
      <c r="J178">
        <v>32.19</v>
      </c>
      <c r="K178">
        <v>3.5808745691006201</v>
      </c>
      <c r="M178">
        <v>32.19</v>
      </c>
      <c r="N178">
        <f t="shared" ca="1" si="16"/>
        <v>-5.4107079002793901</v>
      </c>
      <c r="O178">
        <v>32.19</v>
      </c>
      <c r="P178">
        <f t="shared" ca="1" si="17"/>
        <v>-4.3368715191499803</v>
      </c>
      <c r="R178">
        <v>32.19</v>
      </c>
      <c r="S178">
        <f t="shared" si="18"/>
        <v>3.0778504766870238</v>
      </c>
      <c r="T178">
        <v>32.19</v>
      </c>
      <c r="U178">
        <f t="shared" si="19"/>
        <v>8.1405951887074952</v>
      </c>
      <c r="X178">
        <v>8.9841096530850102</v>
      </c>
      <c r="Y178">
        <v>9.8312391245834991</v>
      </c>
      <c r="AA178">
        <f t="shared" ca="1" si="21"/>
        <v>-11.474162716586701</v>
      </c>
      <c r="AC178">
        <f t="shared" ca="1" si="22"/>
        <v>-11.833383599414599</v>
      </c>
    </row>
    <row r="179" spans="2:29" x14ac:dyDescent="0.3">
      <c r="B179">
        <f t="shared" si="23"/>
        <v>967.8100000000095</v>
      </c>
      <c r="C179">
        <v>1.87199020528192</v>
      </c>
      <c r="D179">
        <v>3.5808745691006201</v>
      </c>
      <c r="E179">
        <f t="shared" si="20"/>
        <v>2.7264323871912701</v>
      </c>
      <c r="H179">
        <v>32.375</v>
      </c>
      <c r="I179">
        <v>2.02881208955182</v>
      </c>
      <c r="J179">
        <v>32.375</v>
      </c>
      <c r="K179">
        <v>3.87917468512609</v>
      </c>
      <c r="M179">
        <v>32.375</v>
      </c>
      <c r="N179">
        <f t="shared" ca="1" si="16"/>
        <v>-5.7093153927490903</v>
      </c>
      <c r="O179">
        <v>32.375</v>
      </c>
      <c r="P179">
        <f t="shared" ca="1" si="17"/>
        <v>-4.2002073183561199</v>
      </c>
      <c r="R179">
        <v>32.375</v>
      </c>
      <c r="S179">
        <f t="shared" si="18"/>
        <v>3.5412491884133424</v>
      </c>
      <c r="T179">
        <v>32.375</v>
      </c>
      <c r="U179">
        <f t="shared" si="19"/>
        <v>8.8105343538386904</v>
      </c>
      <c r="X179">
        <v>8.9144416160159601</v>
      </c>
      <c r="Y179">
        <v>9.2599769796636107</v>
      </c>
      <c r="AA179">
        <f t="shared" ca="1" si="21"/>
        <v>-11.7446421655916</v>
      </c>
      <c r="AC179">
        <f t="shared" ca="1" si="22"/>
        <v>-12.4450531574166</v>
      </c>
    </row>
    <row r="180" spans="2:29" x14ac:dyDescent="0.3">
      <c r="B180">
        <f t="shared" si="23"/>
        <v>967.62500000000955</v>
      </c>
      <c r="C180">
        <v>2.02881208955182</v>
      </c>
      <c r="D180">
        <v>3.87917468512609</v>
      </c>
      <c r="E180">
        <f t="shared" si="20"/>
        <v>2.9539933873389552</v>
      </c>
      <c r="H180">
        <v>32.56</v>
      </c>
      <c r="I180">
        <v>2.24447355193684</v>
      </c>
      <c r="J180">
        <v>32.56</v>
      </c>
      <c r="K180">
        <v>4.0009804481381899</v>
      </c>
      <c r="M180">
        <v>32.56</v>
      </c>
      <c r="N180">
        <f t="shared" ca="1" si="16"/>
        <v>-5.73486463795098</v>
      </c>
      <c r="O180">
        <v>32.56</v>
      </c>
      <c r="P180">
        <f t="shared" ca="1" si="17"/>
        <v>-4.5090508910044198</v>
      </c>
      <c r="R180">
        <v>32.56</v>
      </c>
      <c r="S180">
        <f t="shared" si="18"/>
        <v>4.2006843292488982</v>
      </c>
      <c r="T180">
        <v>32.56</v>
      </c>
      <c r="U180">
        <f t="shared" si="19"/>
        <v>9.0468946819280287</v>
      </c>
      <c r="X180">
        <v>8.6898734008834992</v>
      </c>
      <c r="Y180">
        <v>9.0815876601451802</v>
      </c>
      <c r="AA180">
        <f t="shared" ca="1" si="21"/>
        <v>-12.130955591511899</v>
      </c>
      <c r="AC180">
        <f t="shared" ca="1" si="22"/>
        <v>-12.7067562879887</v>
      </c>
    </row>
    <row r="181" spans="2:29" x14ac:dyDescent="0.3">
      <c r="B181">
        <f t="shared" si="23"/>
        <v>967.4400000000096</v>
      </c>
      <c r="C181">
        <v>2.24447355193684</v>
      </c>
      <c r="D181">
        <v>4.0009804481381899</v>
      </c>
      <c r="E181">
        <f t="shared" si="20"/>
        <v>3.1227270000375151</v>
      </c>
      <c r="H181">
        <v>32.744999999999997</v>
      </c>
      <c r="I181">
        <v>2.38315500565403</v>
      </c>
      <c r="J181">
        <v>32.744999999999997</v>
      </c>
      <c r="K181">
        <v>4.0270819864288097</v>
      </c>
      <c r="M181">
        <v>32.744999999999997</v>
      </c>
      <c r="N181">
        <f t="shared" ca="1" si="16"/>
        <v>-5.4576208216467403</v>
      </c>
      <c r="O181">
        <v>32.744999999999997</v>
      </c>
      <c r="P181">
        <f t="shared" ca="1" si="17"/>
        <v>-4.74133287197344</v>
      </c>
      <c r="R181">
        <v>32.744999999999997</v>
      </c>
      <c r="S181">
        <f t="shared" si="18"/>
        <v>4.633250288252726</v>
      </c>
      <c r="T181">
        <v>32.744999999999997</v>
      </c>
      <c r="U181">
        <f t="shared" si="19"/>
        <v>9.0945060533719086</v>
      </c>
      <c r="X181">
        <v>8.3435809754926904</v>
      </c>
      <c r="Y181">
        <v>8.9687382800459297</v>
      </c>
      <c r="AA181">
        <f t="shared" ca="1" si="21"/>
        <v>-12.368098302927301</v>
      </c>
      <c r="AC181">
        <f t="shared" ca="1" si="22"/>
        <v>-12.9802162991713</v>
      </c>
    </row>
    <row r="182" spans="2:29" x14ac:dyDescent="0.3">
      <c r="B182">
        <f t="shared" si="23"/>
        <v>967.25500000000966</v>
      </c>
      <c r="C182">
        <v>2.38315500565403</v>
      </c>
      <c r="D182">
        <v>4.0270819864288097</v>
      </c>
      <c r="E182">
        <f t="shared" si="20"/>
        <v>3.2051184960414201</v>
      </c>
      <c r="H182">
        <v>32.93</v>
      </c>
      <c r="I182">
        <v>2.5377869062783698</v>
      </c>
      <c r="J182">
        <v>32.93</v>
      </c>
      <c r="K182">
        <v>4.0795764357145599</v>
      </c>
      <c r="M182">
        <v>32.93</v>
      </c>
      <c r="N182">
        <f t="shared" ca="1" si="16"/>
        <v>-5.1799130590713096</v>
      </c>
      <c r="O182">
        <v>32.93</v>
      </c>
      <c r="P182">
        <f t="shared" ca="1" si="17"/>
        <v>-4.6787684952819601</v>
      </c>
      <c r="R182">
        <v>32.93</v>
      </c>
      <c r="S182">
        <f t="shared" si="18"/>
        <v>5.1186999147200414</v>
      </c>
      <c r="T182">
        <v>32.93</v>
      </c>
      <c r="U182">
        <f t="shared" si="19"/>
        <v>9.186912983296164</v>
      </c>
      <c r="X182">
        <v>8.3263039402581107</v>
      </c>
      <c r="Y182">
        <v>8.8620563680614293</v>
      </c>
      <c r="AA182">
        <f t="shared" ca="1" si="21"/>
        <v>-12.611635089833101</v>
      </c>
      <c r="AC182">
        <f t="shared" ca="1" si="22"/>
        <v>-13.1891280679258</v>
      </c>
    </row>
    <row r="183" spans="2:29" x14ac:dyDescent="0.3">
      <c r="B183">
        <f t="shared" si="23"/>
        <v>967.07000000000971</v>
      </c>
      <c r="C183">
        <v>2.5377869062783698</v>
      </c>
      <c r="D183">
        <v>4.0795764357145599</v>
      </c>
      <c r="E183">
        <f t="shared" si="20"/>
        <v>3.3086816709964646</v>
      </c>
      <c r="H183">
        <v>33.115000000000002</v>
      </c>
      <c r="I183">
        <v>2.7629093307479602</v>
      </c>
      <c r="J183">
        <v>33.115000000000002</v>
      </c>
      <c r="K183">
        <v>4.52636769628492</v>
      </c>
      <c r="M183">
        <v>33.115000000000002</v>
      </c>
      <c r="N183">
        <f t="shared" ca="1" si="16"/>
        <v>-5.2074789009454303</v>
      </c>
      <c r="O183">
        <v>33.115000000000002</v>
      </c>
      <c r="P183">
        <f t="shared" ca="1" si="17"/>
        <v>-4.5601641637075296</v>
      </c>
      <c r="R183">
        <v>33.115000000000002</v>
      </c>
      <c r="S183">
        <f t="shared" si="18"/>
        <v>5.8222027048468261</v>
      </c>
      <c r="T183">
        <v>33.115000000000002</v>
      </c>
      <c r="U183">
        <f t="shared" si="19"/>
        <v>9.7802267254297721</v>
      </c>
      <c r="X183">
        <v>7.8406488643179602</v>
      </c>
      <c r="Y183">
        <v>8.9257643196737604</v>
      </c>
      <c r="AA183">
        <f t="shared" ca="1" si="21"/>
        <v>-12.9781035793208</v>
      </c>
      <c r="AC183">
        <f t="shared" ca="1" si="22"/>
        <v>-13.466628903618799</v>
      </c>
    </row>
    <row r="184" spans="2:29" x14ac:dyDescent="0.3">
      <c r="B184">
        <f t="shared" si="23"/>
        <v>966.88500000000977</v>
      </c>
      <c r="C184">
        <v>2.7629093307479602</v>
      </c>
      <c r="D184">
        <v>4.52636769628492</v>
      </c>
      <c r="E184">
        <f t="shared" si="20"/>
        <v>3.6446385135164401</v>
      </c>
      <c r="H184">
        <v>33.299999999999997</v>
      </c>
      <c r="I184">
        <v>3.2079817060916298</v>
      </c>
      <c r="J184">
        <v>33.299999999999997</v>
      </c>
      <c r="K184">
        <v>4.9442263671079996</v>
      </c>
      <c r="M184">
        <v>33.299999999999997</v>
      </c>
      <c r="N184">
        <f t="shared" ca="1" si="16"/>
        <v>-5.4121645825442801</v>
      </c>
      <c r="O184">
        <v>33.299999999999997</v>
      </c>
      <c r="P184">
        <f t="shared" ca="1" si="17"/>
        <v>-4.3982323898125903</v>
      </c>
      <c r="R184">
        <v>33.299999999999997</v>
      </c>
      <c r="S184">
        <f t="shared" si="18"/>
        <v>7.1515583730262122</v>
      </c>
      <c r="T184">
        <v>33.299999999999997</v>
      </c>
      <c r="U184">
        <f t="shared" si="19"/>
        <v>9.9969301781868509</v>
      </c>
      <c r="X184">
        <v>7.5012358057560302</v>
      </c>
      <c r="Y184">
        <v>8.8479954138602999</v>
      </c>
      <c r="AA184">
        <f t="shared" ca="1" si="21"/>
        <v>-13.275587825614499</v>
      </c>
      <c r="AC184">
        <f t="shared" ca="1" si="22"/>
        <v>-13.896384616012</v>
      </c>
    </row>
    <row r="185" spans="2:29" x14ac:dyDescent="0.3">
      <c r="B185">
        <f t="shared" si="23"/>
        <v>966.70000000000982</v>
      </c>
      <c r="C185">
        <v>3.2079817060916298</v>
      </c>
      <c r="D185">
        <v>4.9442263671079996</v>
      </c>
      <c r="E185">
        <f t="shared" si="20"/>
        <v>4.0761040365998147</v>
      </c>
      <c r="H185">
        <v>33.484999999999999</v>
      </c>
      <c r="I185">
        <v>3.3085405341377601</v>
      </c>
      <c r="J185">
        <v>33.484999999999999</v>
      </c>
      <c r="K185">
        <v>5.3518837568411204</v>
      </c>
      <c r="M185">
        <v>33.484999999999999</v>
      </c>
      <c r="N185">
        <f t="shared" ca="1" si="16"/>
        <v>-5.5734029609694202</v>
      </c>
      <c r="O185">
        <v>33.484999999999999</v>
      </c>
      <c r="P185">
        <f t="shared" ca="1" si="17"/>
        <v>-4.1155832161425101</v>
      </c>
      <c r="R185">
        <v>33.484999999999999</v>
      </c>
      <c r="S185">
        <f t="shared" si="18"/>
        <v>7.4322456552582663</v>
      </c>
      <c r="T185">
        <v>33.484999999999999</v>
      </c>
      <c r="U185">
        <f t="shared" si="19"/>
        <v>9.8782894211005772</v>
      </c>
      <c r="X185">
        <v>7.0569567534181799</v>
      </c>
      <c r="Y185">
        <v>8.4868611818637198</v>
      </c>
      <c r="AA185">
        <f t="shared" ca="1" si="21"/>
        <v>-13.657427701387901</v>
      </c>
      <c r="AC185">
        <f t="shared" ca="1" si="22"/>
        <v>-14.4432257742739</v>
      </c>
    </row>
    <row r="186" spans="2:29" x14ac:dyDescent="0.3">
      <c r="B186">
        <f t="shared" si="23"/>
        <v>966.51500000000988</v>
      </c>
      <c r="C186">
        <v>3.3085405341377601</v>
      </c>
      <c r="D186">
        <v>5.3518837568411204</v>
      </c>
      <c r="E186">
        <f t="shared" si="20"/>
        <v>4.3302121454894404</v>
      </c>
      <c r="H186">
        <v>33.67</v>
      </c>
      <c r="I186">
        <v>3.2982960488359399</v>
      </c>
      <c r="J186">
        <v>33.67</v>
      </c>
      <c r="K186">
        <v>5.6298443786559504</v>
      </c>
      <c r="M186">
        <v>33.67</v>
      </c>
      <c r="N186">
        <f t="shared" ca="1" si="16"/>
        <v>-5.8912517304409304</v>
      </c>
      <c r="O186">
        <v>33.67</v>
      </c>
      <c r="P186">
        <f t="shared" ca="1" si="17"/>
        <v>-3.9652891807371899</v>
      </c>
      <c r="R186">
        <v>33.67</v>
      </c>
      <c r="S186">
        <f t="shared" si="18"/>
        <v>7.4040760156790455</v>
      </c>
      <c r="T186">
        <v>33.67</v>
      </c>
      <c r="U186">
        <f t="shared" si="19"/>
        <v>9.6135521888749356</v>
      </c>
      <c r="X186">
        <v>6.5148201668058103</v>
      </c>
      <c r="Y186">
        <v>8.5597779666660294</v>
      </c>
      <c r="AA186">
        <f t="shared" ca="1" si="21"/>
        <v>-13.8993673277594</v>
      </c>
      <c r="AC186">
        <f t="shared" ca="1" si="22"/>
        <v>-14.9925379898761</v>
      </c>
    </row>
    <row r="187" spans="2:29" x14ac:dyDescent="0.3">
      <c r="B187">
        <f t="shared" si="23"/>
        <v>966.33000000000993</v>
      </c>
      <c r="C187">
        <v>3.2982960488359399</v>
      </c>
      <c r="D187">
        <v>5.6298443786559504</v>
      </c>
      <c r="E187">
        <f t="shared" si="20"/>
        <v>4.4640702137459449</v>
      </c>
      <c r="H187">
        <v>33.854999999999997</v>
      </c>
      <c r="I187">
        <v>3.0597942395648401</v>
      </c>
      <c r="J187">
        <v>33.854999999999997</v>
      </c>
      <c r="K187">
        <v>5.7305942961944503</v>
      </c>
      <c r="M187">
        <v>33.854999999999997</v>
      </c>
      <c r="N187">
        <f t="shared" ca="1" si="16"/>
        <v>-6.0802571428850998</v>
      </c>
      <c r="O187">
        <v>33.854999999999997</v>
      </c>
      <c r="P187">
        <f t="shared" ca="1" si="17"/>
        <v>-3.5359244047695899</v>
      </c>
      <c r="R187">
        <v>33.854999999999997</v>
      </c>
      <c r="S187">
        <f t="shared" si="18"/>
        <v>6.722607789384063</v>
      </c>
      <c r="T187">
        <v>33.854999999999997</v>
      </c>
      <c r="U187">
        <f t="shared" si="19"/>
        <v>9.4823782255880289</v>
      </c>
      <c r="X187">
        <v>6.3024429039104</v>
      </c>
      <c r="Y187">
        <v>8.2836204161994296</v>
      </c>
      <c r="AA187">
        <f t="shared" ca="1" si="21"/>
        <v>-13.853918206873599</v>
      </c>
      <c r="AC187">
        <f t="shared" ca="1" si="22"/>
        <v>-15.0455036393681</v>
      </c>
    </row>
    <row r="188" spans="2:29" x14ac:dyDescent="0.3">
      <c r="B188">
        <f t="shared" si="23"/>
        <v>966.14500000000999</v>
      </c>
      <c r="C188">
        <v>3.0597942395648401</v>
      </c>
      <c r="D188">
        <v>5.7305942961944503</v>
      </c>
      <c r="E188">
        <f t="shared" si="20"/>
        <v>4.3951942678796456</v>
      </c>
      <c r="H188">
        <v>34.04</v>
      </c>
      <c r="I188">
        <v>2.7596525446762699</v>
      </c>
      <c r="J188">
        <v>34.04</v>
      </c>
      <c r="K188">
        <v>5.8647695767089099</v>
      </c>
      <c r="M188">
        <v>34.04</v>
      </c>
      <c r="N188">
        <f t="shared" ca="1" si="16"/>
        <v>-6.2878582365403597</v>
      </c>
      <c r="O188">
        <v>34.04</v>
      </c>
      <c r="P188">
        <f t="shared" ca="1" si="17"/>
        <v>-3.5751796006844101</v>
      </c>
      <c r="R188">
        <v>34.04</v>
      </c>
      <c r="S188">
        <f t="shared" si="18"/>
        <v>5.8121087766440249</v>
      </c>
      <c r="T188">
        <v>34.04</v>
      </c>
      <c r="U188">
        <f t="shared" si="19"/>
        <v>9.2799056426191981</v>
      </c>
      <c r="X188">
        <v>5.8547613332207202</v>
      </c>
      <c r="Y188">
        <v>8.0750833276671905</v>
      </c>
      <c r="AA188">
        <f t="shared" ca="1" si="21"/>
        <v>-13.8406935885883</v>
      </c>
      <c r="AC188">
        <f t="shared" ca="1" si="22"/>
        <v>-15.067532516237</v>
      </c>
    </row>
    <row r="189" spans="2:29" x14ac:dyDescent="0.3">
      <c r="B189">
        <f t="shared" si="23"/>
        <v>965.96000000001004</v>
      </c>
      <c r="C189">
        <v>2.7596525446762699</v>
      </c>
      <c r="D189">
        <v>5.8647695767089099</v>
      </c>
      <c r="E189">
        <f t="shared" si="20"/>
        <v>4.3122110606925901</v>
      </c>
      <c r="H189">
        <v>34.225000000000001</v>
      </c>
      <c r="I189">
        <v>2.6288337199926599</v>
      </c>
      <c r="J189">
        <v>34.225000000000001</v>
      </c>
      <c r="K189">
        <v>5.5408459274923398</v>
      </c>
      <c r="M189">
        <v>34.225000000000001</v>
      </c>
      <c r="N189">
        <f t="shared" ca="1" si="16"/>
        <v>-6.3360763495182901</v>
      </c>
      <c r="O189">
        <v>34.225000000000001</v>
      </c>
      <c r="P189">
        <f t="shared" ca="1" si="17"/>
        <v>-3.8951857867308202</v>
      </c>
      <c r="R189">
        <v>34.225000000000001</v>
      </c>
      <c r="S189">
        <f t="shared" si="18"/>
        <v>5.4043011878933847</v>
      </c>
      <c r="T189">
        <v>34.225000000000001</v>
      </c>
      <c r="U189">
        <f t="shared" si="19"/>
        <v>9.7140675257332347</v>
      </c>
      <c r="X189">
        <v>5.99638636546175</v>
      </c>
      <c r="Y189">
        <v>7.5192509564396497</v>
      </c>
      <c r="AA189">
        <f t="shared" ca="1" si="21"/>
        <v>-13.064214972552801</v>
      </c>
      <c r="AC189">
        <f t="shared" ca="1" si="22"/>
        <v>-14.7441364204503</v>
      </c>
    </row>
    <row r="190" spans="2:29" x14ac:dyDescent="0.3">
      <c r="B190">
        <f t="shared" si="23"/>
        <v>965.7750000000101</v>
      </c>
      <c r="C190">
        <v>2.6288337199926599</v>
      </c>
      <c r="D190">
        <v>5.5408459274923398</v>
      </c>
      <c r="E190">
        <f t="shared" si="20"/>
        <v>4.0848398237424997</v>
      </c>
      <c r="H190">
        <v>34.409999999999997</v>
      </c>
      <c r="I190">
        <v>2.4228828286959998</v>
      </c>
      <c r="J190">
        <v>34.409999999999997</v>
      </c>
      <c r="K190">
        <v>5.5626528414919099</v>
      </c>
      <c r="M190">
        <v>34.409999999999997</v>
      </c>
      <c r="N190">
        <f t="shared" ca="1" si="16"/>
        <v>-6.1857114164740201</v>
      </c>
      <c r="O190">
        <v>34.409999999999997</v>
      </c>
      <c r="P190">
        <f t="shared" ca="1" si="17"/>
        <v>-4.2436574722581204</v>
      </c>
      <c r="R190">
        <v>34.409999999999997</v>
      </c>
      <c r="S190">
        <f t="shared" si="18"/>
        <v>4.7578240507568887</v>
      </c>
      <c r="T190">
        <v>34.409999999999997</v>
      </c>
      <c r="U190">
        <f t="shared" si="19"/>
        <v>9.6907904644400062</v>
      </c>
      <c r="X190">
        <v>5.7873396534653496</v>
      </c>
      <c r="Y190">
        <v>7.4558950752820401</v>
      </c>
      <c r="AA190">
        <f t="shared" ca="1" si="21"/>
        <v>-12.7643043662459</v>
      </c>
      <c r="AC190">
        <f t="shared" ca="1" si="22"/>
        <v>-14.2451901574125</v>
      </c>
    </row>
    <row r="191" spans="2:29" x14ac:dyDescent="0.3">
      <c r="B191">
        <f t="shared" si="23"/>
        <v>965.59000000001015</v>
      </c>
      <c r="C191">
        <v>2.4228828286959998</v>
      </c>
      <c r="D191">
        <v>5.5626528414919099</v>
      </c>
      <c r="E191">
        <f t="shared" si="20"/>
        <v>3.9927678350939546</v>
      </c>
      <c r="H191">
        <v>34.594999999999999</v>
      </c>
      <c r="I191">
        <v>2.52613956218164</v>
      </c>
      <c r="J191">
        <v>34.594999999999999</v>
      </c>
      <c r="K191">
        <v>5.6865431816568703</v>
      </c>
      <c r="M191">
        <v>34.594999999999999</v>
      </c>
      <c r="N191">
        <f t="shared" ca="1" si="16"/>
        <v>-6.6783638189304799</v>
      </c>
      <c r="O191">
        <v>34.594999999999999</v>
      </c>
      <c r="P191">
        <f t="shared" ca="1" si="17"/>
        <v>-4.4109737378913998</v>
      </c>
      <c r="R191">
        <v>34.594999999999999</v>
      </c>
      <c r="S191">
        <f t="shared" si="18"/>
        <v>5.0821161646391459</v>
      </c>
      <c r="T191">
        <v>34.594999999999999</v>
      </c>
      <c r="U191">
        <f t="shared" si="19"/>
        <v>9.5419735118052884</v>
      </c>
      <c r="X191">
        <v>5.6818102848888499</v>
      </c>
      <c r="Y191">
        <v>6.7282084479457902</v>
      </c>
      <c r="AA191">
        <f t="shared" ca="1" si="21"/>
        <v>-12.865196750865</v>
      </c>
      <c r="AC191">
        <f t="shared" ca="1" si="22"/>
        <v>-14.279116586374499</v>
      </c>
    </row>
    <row r="192" spans="2:29" x14ac:dyDescent="0.3">
      <c r="B192">
        <f t="shared" si="23"/>
        <v>965.4050000000102</v>
      </c>
      <c r="C192">
        <v>2.52613956218164</v>
      </c>
      <c r="D192">
        <v>5.6865431816568703</v>
      </c>
      <c r="E192">
        <f t="shared" si="20"/>
        <v>4.106341371919255</v>
      </c>
      <c r="H192">
        <v>34.78</v>
      </c>
      <c r="I192">
        <v>2.7214600073044202</v>
      </c>
      <c r="J192">
        <v>34.78</v>
      </c>
      <c r="K192">
        <v>5.7715820700235003</v>
      </c>
      <c r="M192">
        <v>34.78</v>
      </c>
      <c r="N192">
        <f t="shared" ca="1" si="16"/>
        <v>-7.0999939872764903</v>
      </c>
      <c r="O192">
        <v>34.78</v>
      </c>
      <c r="P192">
        <f t="shared" ca="1" si="17"/>
        <v>-4.4730370845342398</v>
      </c>
      <c r="R192">
        <v>34.78</v>
      </c>
      <c r="S192">
        <f t="shared" si="18"/>
        <v>5.6934941600822775</v>
      </c>
      <c r="T192">
        <v>34.78</v>
      </c>
      <c r="U192">
        <f t="shared" si="19"/>
        <v>9.4238424672608385</v>
      </c>
      <c r="X192">
        <v>5.7645201868658402</v>
      </c>
      <c r="Y192">
        <v>6.4018108153671696</v>
      </c>
      <c r="AA192">
        <f t="shared" ca="1" si="21"/>
        <v>-12.6880880320986</v>
      </c>
      <c r="AC192">
        <f t="shared" ca="1" si="22"/>
        <v>-14.339453485932699</v>
      </c>
    </row>
    <row r="193" spans="2:29" x14ac:dyDescent="0.3">
      <c r="B193">
        <f t="shared" si="23"/>
        <v>965.22000000001026</v>
      </c>
      <c r="C193">
        <v>2.7214600073044202</v>
      </c>
      <c r="D193">
        <v>5.7715820700235003</v>
      </c>
      <c r="E193">
        <f t="shared" si="20"/>
        <v>4.2465210386639605</v>
      </c>
      <c r="H193">
        <v>34.965000000000003</v>
      </c>
      <c r="I193">
        <v>2.8551028460427701</v>
      </c>
      <c r="J193">
        <v>34.965000000000003</v>
      </c>
      <c r="K193">
        <v>5.5329149636418702</v>
      </c>
      <c r="M193">
        <v>34.965000000000003</v>
      </c>
      <c r="N193">
        <f t="shared" ca="1" si="16"/>
        <v>-7.0955939693732004</v>
      </c>
      <c r="O193">
        <v>34.965000000000003</v>
      </c>
      <c r="P193">
        <f t="shared" ca="1" si="17"/>
        <v>-4.7925077303789898</v>
      </c>
      <c r="R193">
        <v>34.965000000000003</v>
      </c>
      <c r="S193">
        <f t="shared" si="18"/>
        <v>6.1063555577290547</v>
      </c>
      <c r="T193">
        <v>34.965000000000003</v>
      </c>
      <c r="U193">
        <f t="shared" si="19"/>
        <v>9.7223139329802173</v>
      </c>
      <c r="X193">
        <v>5.5006206928019301</v>
      </c>
      <c r="Y193">
        <v>6.07033251596354</v>
      </c>
      <c r="AA193">
        <f t="shared" ca="1" si="21"/>
        <v>-12.727085885367201</v>
      </c>
      <c r="AC193">
        <f t="shared" ca="1" si="22"/>
        <v>-14.083932022500401</v>
      </c>
    </row>
    <row r="194" spans="2:29" x14ac:dyDescent="0.3">
      <c r="B194">
        <f t="shared" si="23"/>
        <v>965.03500000001031</v>
      </c>
      <c r="C194">
        <v>2.8551028460427701</v>
      </c>
      <c r="D194">
        <v>5.5329149636418702</v>
      </c>
      <c r="E194">
        <f t="shared" si="20"/>
        <v>4.1940089048423204</v>
      </c>
      <c r="H194">
        <v>35.15</v>
      </c>
      <c r="I194">
        <v>3.1491413826367398</v>
      </c>
      <c r="J194">
        <v>35.15</v>
      </c>
      <c r="K194">
        <v>5.5978145426163897</v>
      </c>
      <c r="M194">
        <v>35.15</v>
      </c>
      <c r="N194">
        <f t="shared" ca="1" si="16"/>
        <v>-7.1444340225166298</v>
      </c>
      <c r="O194">
        <v>35.15</v>
      </c>
      <c r="P194">
        <f t="shared" ca="1" si="17"/>
        <v>-4.92396831643984</v>
      </c>
      <c r="R194">
        <v>35.15</v>
      </c>
      <c r="S194">
        <f t="shared" si="18"/>
        <v>6.9832635891353885</v>
      </c>
      <c r="T194">
        <v>35.15</v>
      </c>
      <c r="U194">
        <f t="shared" si="19"/>
        <v>9.6514055214940591</v>
      </c>
      <c r="X194">
        <v>5.5374695070457696</v>
      </c>
      <c r="Y194">
        <v>5.7091337484095801</v>
      </c>
      <c r="AA194">
        <f t="shared" ca="1" si="21"/>
        <v>-12.6447165806964</v>
      </c>
      <c r="AC194">
        <f t="shared" ca="1" si="22"/>
        <v>-14.0733409633121</v>
      </c>
    </row>
    <row r="195" spans="2:29" x14ac:dyDescent="0.3">
      <c r="B195">
        <f t="shared" si="23"/>
        <v>964.85000000001037</v>
      </c>
      <c r="C195">
        <v>3.1491413826367398</v>
      </c>
      <c r="D195">
        <v>5.5978145426163897</v>
      </c>
      <c r="E195">
        <f t="shared" si="20"/>
        <v>4.3734779626265645</v>
      </c>
      <c r="H195">
        <v>35.335000000000001</v>
      </c>
      <c r="I195">
        <v>3.3746720806703401</v>
      </c>
      <c r="J195">
        <v>35.335000000000001</v>
      </c>
      <c r="K195">
        <v>5.5653752360757398</v>
      </c>
      <c r="M195">
        <v>35.335000000000001</v>
      </c>
      <c r="N195">
        <f t="shared" ca="1" si="16"/>
        <v>-7.4701597722740303</v>
      </c>
      <c r="O195">
        <v>35.335000000000001</v>
      </c>
      <c r="P195">
        <f t="shared" ca="1" si="17"/>
        <v>-5.2012022123588801</v>
      </c>
      <c r="R195">
        <v>35.335000000000001</v>
      </c>
      <c r="S195">
        <f t="shared" si="18"/>
        <v>7.6116143876521081</v>
      </c>
      <c r="T195">
        <v>35.335000000000001</v>
      </c>
      <c r="U195">
        <f t="shared" si="19"/>
        <v>9.6878226131787777</v>
      </c>
      <c r="X195">
        <v>5.0446641300000703</v>
      </c>
      <c r="Y195">
        <v>5.3603110100056997</v>
      </c>
      <c r="AA195">
        <f t="shared" ca="1" si="21"/>
        <v>-12.6984302821468</v>
      </c>
      <c r="AC195">
        <f t="shared" ca="1" si="22"/>
        <v>-13.983900102831599</v>
      </c>
    </row>
    <row r="196" spans="2:29" x14ac:dyDescent="0.3">
      <c r="B196">
        <f t="shared" si="23"/>
        <v>964.66500000001042</v>
      </c>
      <c r="C196">
        <v>3.3746720806703401</v>
      </c>
      <c r="D196">
        <v>5.5653752360757398</v>
      </c>
      <c r="E196">
        <f t="shared" si="20"/>
        <v>4.4700236583730399</v>
      </c>
      <c r="H196">
        <v>35.520000000000003</v>
      </c>
      <c r="I196">
        <v>3.7014460131028999</v>
      </c>
      <c r="J196">
        <v>35.520000000000003</v>
      </c>
      <c r="K196">
        <v>5.7638774915282101</v>
      </c>
      <c r="M196">
        <v>35.520000000000003</v>
      </c>
      <c r="N196">
        <f t="shared" ca="1" si="16"/>
        <v>-7.7777749299010903</v>
      </c>
      <c r="O196">
        <v>35.520000000000003</v>
      </c>
      <c r="P196">
        <f t="shared" ca="1" si="17"/>
        <v>-5.2214078342637196</v>
      </c>
      <c r="R196">
        <v>35.520000000000003</v>
      </c>
      <c r="S196">
        <f t="shared" si="18"/>
        <v>8.4260456636157457</v>
      </c>
      <c r="T196">
        <v>35.520000000000003</v>
      </c>
      <c r="U196">
        <f t="shared" si="19"/>
        <v>9.4350706990857027</v>
      </c>
      <c r="X196">
        <v>4.6916541314197104</v>
      </c>
      <c r="Y196">
        <v>5.2959738658652498</v>
      </c>
      <c r="AA196">
        <f t="shared" ca="1" si="21"/>
        <v>-12.738064845752399</v>
      </c>
      <c r="AC196">
        <f t="shared" ca="1" si="22"/>
        <v>-13.9019434783769</v>
      </c>
    </row>
    <row r="197" spans="2:29" x14ac:dyDescent="0.3">
      <c r="B197">
        <f t="shared" si="23"/>
        <v>964.48000000001048</v>
      </c>
      <c r="C197">
        <v>3.7014460131028999</v>
      </c>
      <c r="D197">
        <v>5.7638774915282101</v>
      </c>
      <c r="E197">
        <f t="shared" si="20"/>
        <v>4.732661752315555</v>
      </c>
      <c r="H197">
        <v>35.704999999999998</v>
      </c>
      <c r="I197">
        <v>4.1894171393506703</v>
      </c>
      <c r="J197">
        <v>35.704999999999998</v>
      </c>
      <c r="K197">
        <v>5.9328003781000103</v>
      </c>
      <c r="M197">
        <v>35.704999999999998</v>
      </c>
      <c r="N197">
        <f t="shared" ref="N197:N260" ca="1" si="24">OFFSET($C$5392,(ROW($C$5)-ROW()),)</f>
        <v>-8.3335130872695</v>
      </c>
      <c r="O197">
        <v>35.704999999999998</v>
      </c>
      <c r="P197">
        <f t="shared" ref="P197:P260" ca="1" si="25">OFFSET($D$5392,(ROW($D$5)-ROW()),)</f>
        <v>-5.3191302270704499</v>
      </c>
      <c r="R197">
        <v>35.704999999999998</v>
      </c>
      <c r="S197">
        <f t="shared" ref="S197:S260" si="26">5*(1-COS(2*PI()*I197/10))</f>
        <v>9.3654197723322099</v>
      </c>
      <c r="T197">
        <v>35.704999999999998</v>
      </c>
      <c r="U197">
        <f t="shared" ref="U197:U260" si="27">5*(1-COS(2*PI()*K197/10))</f>
        <v>9.1655325291359482</v>
      </c>
      <c r="X197">
        <v>4.47658678610716</v>
      </c>
      <c r="Y197">
        <v>4.9321807381222396</v>
      </c>
      <c r="AA197">
        <f t="shared" ca="1" si="21"/>
        <v>-12.8453619000367</v>
      </c>
      <c r="AC197">
        <f t="shared" ca="1" si="22"/>
        <v>-13.8883948257524</v>
      </c>
    </row>
    <row r="198" spans="2:29" x14ac:dyDescent="0.3">
      <c r="B198">
        <f t="shared" si="23"/>
        <v>964.29500000001053</v>
      </c>
      <c r="C198">
        <v>4.1894171393506703</v>
      </c>
      <c r="D198">
        <v>5.9328003781000103</v>
      </c>
      <c r="E198">
        <f t="shared" ref="E198:E261" si="28">AVERAGE(C198:D198)</f>
        <v>5.0611087587253403</v>
      </c>
      <c r="H198">
        <v>35.89</v>
      </c>
      <c r="I198">
        <v>4.2042683859230596</v>
      </c>
      <c r="J198">
        <v>35.89</v>
      </c>
      <c r="K198">
        <v>6.0597139364225496</v>
      </c>
      <c r="M198">
        <v>35.89</v>
      </c>
      <c r="N198">
        <f t="shared" ca="1" si="24"/>
        <v>-8.6993823806346899</v>
      </c>
      <c r="O198">
        <v>35.89</v>
      </c>
      <c r="P198">
        <f t="shared" ca="1" si="25"/>
        <v>-5.3211922026312397</v>
      </c>
      <c r="R198">
        <v>35.89</v>
      </c>
      <c r="S198">
        <f t="shared" si="26"/>
        <v>9.3879777254103498</v>
      </c>
      <c r="T198">
        <v>35.89</v>
      </c>
      <c r="U198">
        <f t="shared" si="27"/>
        <v>8.9319973646644559</v>
      </c>
      <c r="X198">
        <v>4.0151138434545999</v>
      </c>
      <c r="Y198">
        <v>5.0505987220878303</v>
      </c>
      <c r="AA198">
        <f t="shared" ref="AA198:AA261" ca="1" si="29">OFFSET($X$5490,(ROW($X$5)-ROW()),)</f>
        <v>-12.9827902425363</v>
      </c>
      <c r="AC198">
        <f t="shared" ref="AC198:AC261" ca="1" si="30">OFFSET($Y$5490,(ROW($Y$5)-ROW()),)</f>
        <v>-14.262298571813099</v>
      </c>
    </row>
    <row r="199" spans="2:29" x14ac:dyDescent="0.3">
      <c r="B199">
        <f t="shared" ref="B199:B262" si="31">B198-0.185</f>
        <v>964.11000000001059</v>
      </c>
      <c r="C199">
        <v>4.2042683859230596</v>
      </c>
      <c r="D199">
        <v>6.0597139364225496</v>
      </c>
      <c r="E199">
        <f t="shared" si="28"/>
        <v>5.1319911611728042</v>
      </c>
      <c r="H199">
        <v>36.075000000000003</v>
      </c>
      <c r="I199">
        <v>4.2355862249037299</v>
      </c>
      <c r="J199">
        <v>36.075000000000003</v>
      </c>
      <c r="K199">
        <v>5.9838600443023902</v>
      </c>
      <c r="M199">
        <v>36.075000000000003</v>
      </c>
      <c r="N199">
        <f t="shared" ca="1" si="24"/>
        <v>-9.2905934685800595</v>
      </c>
      <c r="O199">
        <v>36.075000000000003</v>
      </c>
      <c r="P199">
        <f t="shared" ca="1" si="25"/>
        <v>-5.1790444349266798</v>
      </c>
      <c r="R199">
        <v>36.075000000000003</v>
      </c>
      <c r="S199">
        <f t="shared" si="26"/>
        <v>9.4342925111087705</v>
      </c>
      <c r="T199">
        <v>36.075000000000003</v>
      </c>
      <c r="U199">
        <f t="shared" si="27"/>
        <v>9.0746802123645143</v>
      </c>
      <c r="X199">
        <v>3.7067471743546898</v>
      </c>
      <c r="Y199">
        <v>4.6671098511121301</v>
      </c>
      <c r="AA199">
        <f t="shared" ca="1" si="29"/>
        <v>-12.859455023710799</v>
      </c>
      <c r="AC199">
        <f t="shared" ca="1" si="30"/>
        <v>-14.272568598685</v>
      </c>
    </row>
    <row r="200" spans="2:29" x14ac:dyDescent="0.3">
      <c r="B200">
        <f t="shared" si="31"/>
        <v>963.92500000001064</v>
      </c>
      <c r="C200">
        <v>4.2355862249037299</v>
      </c>
      <c r="D200">
        <v>5.9838600443023902</v>
      </c>
      <c r="E200">
        <f t="shared" si="28"/>
        <v>5.10972313460306</v>
      </c>
      <c r="H200">
        <v>36.26</v>
      </c>
      <c r="I200">
        <v>3.99073361972347</v>
      </c>
      <c r="J200">
        <v>36.26</v>
      </c>
      <c r="K200">
        <v>5.8888321473242504</v>
      </c>
      <c r="M200">
        <v>36.26</v>
      </c>
      <c r="N200">
        <f t="shared" ca="1" si="24"/>
        <v>-9.5052215214213902</v>
      </c>
      <c r="O200">
        <v>36.26</v>
      </c>
      <c r="P200">
        <f t="shared" ca="1" si="25"/>
        <v>-5.4136614331088104</v>
      </c>
      <c r="R200">
        <v>36.26</v>
      </c>
      <c r="S200">
        <f t="shared" si="26"/>
        <v>9.0279053782122016</v>
      </c>
      <c r="T200">
        <v>36.26</v>
      </c>
      <c r="U200">
        <f t="shared" si="27"/>
        <v>9.2403349409032547</v>
      </c>
      <c r="X200">
        <v>3.3744583772169698</v>
      </c>
      <c r="Y200">
        <v>4.6863458376461598</v>
      </c>
      <c r="AA200">
        <f t="shared" ca="1" si="29"/>
        <v>-12.7419501475916</v>
      </c>
      <c r="AC200">
        <f t="shared" ca="1" si="30"/>
        <v>-14.1785050688275</v>
      </c>
    </row>
    <row r="201" spans="2:29" x14ac:dyDescent="0.3">
      <c r="B201">
        <f t="shared" si="31"/>
        <v>963.7400000000107</v>
      </c>
      <c r="C201">
        <v>3.99073361972347</v>
      </c>
      <c r="D201">
        <v>5.8888321473242504</v>
      </c>
      <c r="E201">
        <f t="shared" si="28"/>
        <v>4.9397828835238604</v>
      </c>
      <c r="H201">
        <v>36.445</v>
      </c>
      <c r="I201">
        <v>3.5717211457328002</v>
      </c>
      <c r="J201">
        <v>36.445</v>
      </c>
      <c r="K201">
        <v>5.5846998156308096</v>
      </c>
      <c r="M201">
        <v>36.445</v>
      </c>
      <c r="N201">
        <f t="shared" ca="1" si="24"/>
        <v>-10.025544001616</v>
      </c>
      <c r="O201">
        <v>36.445</v>
      </c>
      <c r="P201">
        <f t="shared" ca="1" si="25"/>
        <v>-6.0766528230915098</v>
      </c>
      <c r="R201">
        <v>36.445</v>
      </c>
      <c r="S201">
        <f t="shared" si="26"/>
        <v>8.118167576462934</v>
      </c>
      <c r="T201">
        <v>36.445</v>
      </c>
      <c r="U201">
        <f t="shared" si="27"/>
        <v>9.6663619633666649</v>
      </c>
      <c r="X201">
        <v>3.30006354019251</v>
      </c>
      <c r="Y201">
        <v>4.2024516265532803</v>
      </c>
      <c r="AA201">
        <f t="shared" ca="1" si="29"/>
        <v>-12.123163009194201</v>
      </c>
      <c r="AC201">
        <f t="shared" ca="1" si="30"/>
        <v>-13.8844120339871</v>
      </c>
    </row>
    <row r="202" spans="2:29" x14ac:dyDescent="0.3">
      <c r="B202">
        <f t="shared" si="31"/>
        <v>963.55500000001075</v>
      </c>
      <c r="C202">
        <v>3.5717211457328002</v>
      </c>
      <c r="D202">
        <v>5.5846998156308096</v>
      </c>
      <c r="E202">
        <f t="shared" si="28"/>
        <v>4.5782104806818049</v>
      </c>
      <c r="H202">
        <v>36.630000000000003</v>
      </c>
      <c r="I202">
        <v>3.2695162242231999</v>
      </c>
      <c r="J202">
        <v>36.630000000000003</v>
      </c>
      <c r="K202">
        <v>5.0893892520318804</v>
      </c>
      <c r="M202">
        <v>36.630000000000003</v>
      </c>
      <c r="N202">
        <f t="shared" ca="1" si="24"/>
        <v>-9.9829546263613302</v>
      </c>
      <c r="O202">
        <v>36.630000000000003</v>
      </c>
      <c r="P202">
        <f t="shared" ca="1" si="25"/>
        <v>-6.7395645302988498</v>
      </c>
      <c r="R202">
        <v>36.630000000000003</v>
      </c>
      <c r="S202">
        <f t="shared" si="26"/>
        <v>7.324409885023627</v>
      </c>
      <c r="T202">
        <v>36.630000000000003</v>
      </c>
      <c r="U202">
        <f t="shared" si="27"/>
        <v>9.9921158262991732</v>
      </c>
      <c r="X202">
        <v>3.3224524412768099</v>
      </c>
      <c r="Y202">
        <v>4.2125191247312301</v>
      </c>
      <c r="AA202">
        <f t="shared" ca="1" si="29"/>
        <v>-11.444676078343999</v>
      </c>
      <c r="AC202">
        <f t="shared" ca="1" si="30"/>
        <v>-13.2053543174396</v>
      </c>
    </row>
    <row r="203" spans="2:29" x14ac:dyDescent="0.3">
      <c r="B203">
        <f t="shared" si="31"/>
        <v>963.3700000000108</v>
      </c>
      <c r="C203">
        <v>3.2695162242231999</v>
      </c>
      <c r="D203">
        <v>5.0893892520318804</v>
      </c>
      <c r="E203">
        <f t="shared" si="28"/>
        <v>4.1794527381275399</v>
      </c>
      <c r="H203">
        <v>36.814999999999998</v>
      </c>
      <c r="I203">
        <v>3.1772808600273899</v>
      </c>
      <c r="J203">
        <v>36.814999999999998</v>
      </c>
      <c r="K203">
        <v>4.92306686187914</v>
      </c>
      <c r="M203">
        <v>36.814999999999998</v>
      </c>
      <c r="N203">
        <f t="shared" ca="1" si="24"/>
        <v>-10.4840647892117</v>
      </c>
      <c r="O203">
        <v>36.814999999999998</v>
      </c>
      <c r="P203">
        <f t="shared" ca="1" si="25"/>
        <v>-7.3889139030110904</v>
      </c>
      <c r="R203">
        <v>36.814999999999998</v>
      </c>
      <c r="S203">
        <f t="shared" si="26"/>
        <v>7.0641003682271206</v>
      </c>
      <c r="T203">
        <v>36.814999999999998</v>
      </c>
      <c r="U203">
        <f t="shared" si="27"/>
        <v>9.9941596069636027</v>
      </c>
      <c r="X203">
        <v>3.2575160849271998</v>
      </c>
      <c r="Y203">
        <v>3.9368990091918499</v>
      </c>
      <c r="AA203">
        <f t="shared" ca="1" si="29"/>
        <v>-11.382873824586699</v>
      </c>
      <c r="AC203">
        <f t="shared" ca="1" si="30"/>
        <v>-12.8507765325304</v>
      </c>
    </row>
    <row r="204" spans="2:29" x14ac:dyDescent="0.3">
      <c r="B204">
        <f t="shared" si="31"/>
        <v>963.18500000001086</v>
      </c>
      <c r="C204">
        <v>3.1772808600273899</v>
      </c>
      <c r="D204">
        <v>4.92306686187914</v>
      </c>
      <c r="E204">
        <f t="shared" si="28"/>
        <v>4.0501738609532651</v>
      </c>
      <c r="H204">
        <v>37</v>
      </c>
      <c r="I204">
        <v>3.08402628178658</v>
      </c>
      <c r="J204">
        <v>37</v>
      </c>
      <c r="K204">
        <v>4.9258159617506898</v>
      </c>
      <c r="M204">
        <v>37</v>
      </c>
      <c r="N204">
        <f t="shared" ca="1" si="24"/>
        <v>-11.0871457733985</v>
      </c>
      <c r="O204">
        <v>37</v>
      </c>
      <c r="P204">
        <f t="shared" ca="1" si="25"/>
        <v>-7.7628733889794397</v>
      </c>
      <c r="R204">
        <v>37</v>
      </c>
      <c r="S204">
        <f t="shared" si="26"/>
        <v>6.7938719467236357</v>
      </c>
      <c r="T204">
        <v>37</v>
      </c>
      <c r="U204">
        <f t="shared" si="27"/>
        <v>9.9945694720136995</v>
      </c>
      <c r="X204">
        <v>3.3776288241942498</v>
      </c>
      <c r="Y204">
        <v>3.61070883652771</v>
      </c>
      <c r="AA204">
        <f t="shared" ca="1" si="29"/>
        <v>-11.211010008429399</v>
      </c>
      <c r="AC204">
        <f t="shared" ca="1" si="30"/>
        <v>-12.812033432475999</v>
      </c>
    </row>
    <row r="205" spans="2:29" x14ac:dyDescent="0.3">
      <c r="B205">
        <f t="shared" si="31"/>
        <v>963.00000000001091</v>
      </c>
      <c r="C205">
        <v>3.08402628178658</v>
      </c>
      <c r="D205">
        <v>4.9258159617506898</v>
      </c>
      <c r="E205">
        <f t="shared" si="28"/>
        <v>4.0049211217686347</v>
      </c>
      <c r="H205">
        <v>37.185000000000002</v>
      </c>
      <c r="I205">
        <v>3.18430425069465</v>
      </c>
      <c r="J205">
        <v>37.185000000000002</v>
      </c>
      <c r="K205">
        <v>4.6352614179467704</v>
      </c>
      <c r="M205">
        <v>37.185000000000002</v>
      </c>
      <c r="N205">
        <f t="shared" ca="1" si="24"/>
        <v>-11.5818860403303</v>
      </c>
      <c r="O205">
        <v>37.185000000000002</v>
      </c>
      <c r="P205">
        <f t="shared" ca="1" si="25"/>
        <v>-8.4240257446096205</v>
      </c>
      <c r="R205">
        <v>37.185000000000002</v>
      </c>
      <c r="S205">
        <f t="shared" si="26"/>
        <v>7.084176950219585</v>
      </c>
      <c r="T205">
        <v>37.185000000000002</v>
      </c>
      <c r="U205">
        <f t="shared" si="27"/>
        <v>9.8692741217147315</v>
      </c>
      <c r="X205">
        <v>3.22737109316577</v>
      </c>
      <c r="Y205">
        <v>3.4691376288354498</v>
      </c>
      <c r="AA205">
        <f t="shared" ca="1" si="29"/>
        <v>-11.1465862347219</v>
      </c>
      <c r="AC205">
        <f t="shared" ca="1" si="30"/>
        <v>-12.5632886948707</v>
      </c>
    </row>
    <row r="206" spans="2:29" x14ac:dyDescent="0.3">
      <c r="B206">
        <f t="shared" si="31"/>
        <v>962.81500000001097</v>
      </c>
      <c r="C206">
        <v>3.18430425069465</v>
      </c>
      <c r="D206">
        <v>4.6352614179467704</v>
      </c>
      <c r="E206">
        <f t="shared" si="28"/>
        <v>3.9097828343207102</v>
      </c>
      <c r="H206">
        <v>37.369999999999997</v>
      </c>
      <c r="I206">
        <v>3.3142981284944999</v>
      </c>
      <c r="J206">
        <v>37.369999999999997</v>
      </c>
      <c r="K206">
        <v>4.5300849199439899</v>
      </c>
      <c r="M206">
        <v>37.369999999999997</v>
      </c>
      <c r="N206">
        <f t="shared" ca="1" si="24"/>
        <v>-11.675051005376201</v>
      </c>
      <c r="O206">
        <v>37.369999999999997</v>
      </c>
      <c r="P206">
        <f t="shared" ca="1" si="25"/>
        <v>-8.9512106634211399</v>
      </c>
      <c r="R206">
        <v>37.369999999999997</v>
      </c>
      <c r="S206">
        <f t="shared" si="26"/>
        <v>7.448033366030165</v>
      </c>
      <c r="T206">
        <v>37.369999999999997</v>
      </c>
      <c r="U206">
        <f t="shared" si="27"/>
        <v>9.7836378947403801</v>
      </c>
      <c r="X206">
        <v>3.29522630907007</v>
      </c>
      <c r="Y206">
        <v>3.3195299738215001</v>
      </c>
      <c r="AA206">
        <f t="shared" ca="1" si="29"/>
        <v>-11.097203289436401</v>
      </c>
      <c r="AC206">
        <f t="shared" ca="1" si="30"/>
        <v>-12.536649519543101</v>
      </c>
    </row>
    <row r="207" spans="2:29" x14ac:dyDescent="0.3">
      <c r="B207">
        <f t="shared" si="31"/>
        <v>962.63000000001102</v>
      </c>
      <c r="C207">
        <v>3.3142981284944999</v>
      </c>
      <c r="D207">
        <v>4.5300849199439899</v>
      </c>
      <c r="E207">
        <f t="shared" si="28"/>
        <v>3.9221915242192447</v>
      </c>
      <c r="H207">
        <v>37.555</v>
      </c>
      <c r="I207">
        <v>3.2560961448334602</v>
      </c>
      <c r="J207">
        <v>37.555</v>
      </c>
      <c r="K207">
        <v>4.4351512083875999</v>
      </c>
      <c r="M207">
        <v>37.555</v>
      </c>
      <c r="N207">
        <f t="shared" ca="1" si="24"/>
        <v>-12.1471133862618</v>
      </c>
      <c r="O207">
        <v>37.555</v>
      </c>
      <c r="P207">
        <f t="shared" ca="1" si="25"/>
        <v>-9.31177742023789</v>
      </c>
      <c r="R207">
        <v>37.555</v>
      </c>
      <c r="S207">
        <f t="shared" si="26"/>
        <v>7.287000009306233</v>
      </c>
      <c r="T207">
        <v>37.555</v>
      </c>
      <c r="U207">
        <f t="shared" si="27"/>
        <v>9.6883975929583617</v>
      </c>
      <c r="X207">
        <v>3.0034053221925898</v>
      </c>
      <c r="Y207">
        <v>3.04696832456453</v>
      </c>
      <c r="AA207">
        <f t="shared" ca="1" si="29"/>
        <v>-11.275084769320101</v>
      </c>
      <c r="AC207">
        <f t="shared" ca="1" si="30"/>
        <v>-12.479991148453401</v>
      </c>
    </row>
    <row r="208" spans="2:29" x14ac:dyDescent="0.3">
      <c r="B208">
        <f t="shared" si="31"/>
        <v>962.44500000001108</v>
      </c>
      <c r="C208">
        <v>3.2560961448334602</v>
      </c>
      <c r="D208">
        <v>4.4351512083875999</v>
      </c>
      <c r="E208">
        <f t="shared" si="28"/>
        <v>3.8456236766105301</v>
      </c>
      <c r="H208">
        <v>37.74</v>
      </c>
      <c r="I208">
        <v>3.4757362050605698</v>
      </c>
      <c r="J208">
        <v>37.74</v>
      </c>
      <c r="K208">
        <v>4.45123247341155</v>
      </c>
      <c r="M208">
        <v>37.74</v>
      </c>
      <c r="N208">
        <f t="shared" ca="1" si="24"/>
        <v>-12.288511319412899</v>
      </c>
      <c r="O208">
        <v>37.74</v>
      </c>
      <c r="P208">
        <f t="shared" ca="1" si="25"/>
        <v>-9.5306603678808699</v>
      </c>
      <c r="R208">
        <v>37.74</v>
      </c>
      <c r="S208">
        <f t="shared" si="26"/>
        <v>7.8769182153792237</v>
      </c>
      <c r="T208">
        <v>37.74</v>
      </c>
      <c r="U208">
        <f t="shared" si="27"/>
        <v>9.7057140034044949</v>
      </c>
      <c r="X208">
        <v>2.6928749276508102</v>
      </c>
      <c r="Y208">
        <v>3.1614977689849302</v>
      </c>
      <c r="AA208">
        <f t="shared" ca="1" si="29"/>
        <v>-11.5199262526456</v>
      </c>
      <c r="AC208">
        <f t="shared" ca="1" si="30"/>
        <v>-12.435915773208199</v>
      </c>
    </row>
    <row r="209" spans="2:29" x14ac:dyDescent="0.3">
      <c r="B209">
        <f t="shared" si="31"/>
        <v>962.26000000001113</v>
      </c>
      <c r="C209">
        <v>3.4757362050605698</v>
      </c>
      <c r="D209">
        <v>4.45123247341155</v>
      </c>
      <c r="E209">
        <f t="shared" si="28"/>
        <v>3.9634843392360599</v>
      </c>
      <c r="H209">
        <v>37.924999999999997</v>
      </c>
      <c r="I209">
        <v>3.8722159467274699</v>
      </c>
      <c r="J209">
        <v>37.924999999999997</v>
      </c>
      <c r="K209">
        <v>4.3474374089178101</v>
      </c>
      <c r="M209">
        <v>37.924999999999997</v>
      </c>
      <c r="N209">
        <f t="shared" ca="1" si="24"/>
        <v>-12.9899260414188</v>
      </c>
      <c r="O209">
        <v>37.924999999999997</v>
      </c>
      <c r="P209">
        <f t="shared" ca="1" si="25"/>
        <v>-9.6227493172315803</v>
      </c>
      <c r="R209">
        <v>37.924999999999997</v>
      </c>
      <c r="S209">
        <f t="shared" si="26"/>
        <v>8.7963437065998242</v>
      </c>
      <c r="T209">
        <v>37.924999999999997</v>
      </c>
      <c r="U209">
        <f t="shared" si="27"/>
        <v>9.5855698959249587</v>
      </c>
      <c r="X209">
        <v>2.6415716239697402</v>
      </c>
      <c r="Y209">
        <v>2.9380238338210898</v>
      </c>
      <c r="AA209">
        <f t="shared" ca="1" si="29"/>
        <v>-11.824386165219501</v>
      </c>
      <c r="AC209">
        <f t="shared" ca="1" si="30"/>
        <v>-12.3584139910503</v>
      </c>
    </row>
    <row r="210" spans="2:29" x14ac:dyDescent="0.3">
      <c r="B210">
        <f t="shared" si="31"/>
        <v>962.07500000001119</v>
      </c>
      <c r="C210">
        <v>3.8722159467274699</v>
      </c>
      <c r="D210">
        <v>4.3474374089178101</v>
      </c>
      <c r="E210">
        <f t="shared" si="28"/>
        <v>4.1098266778226398</v>
      </c>
      <c r="H210">
        <v>38.11</v>
      </c>
      <c r="I210">
        <v>3.9930150656434198</v>
      </c>
      <c r="J210">
        <v>38.11</v>
      </c>
      <c r="K210">
        <v>4.4302818176045697</v>
      </c>
      <c r="M210">
        <v>38.11</v>
      </c>
      <c r="N210">
        <f t="shared" ca="1" si="24"/>
        <v>-13.234934302436701</v>
      </c>
      <c r="O210">
        <v>38.11</v>
      </c>
      <c r="P210">
        <f t="shared" ca="1" si="25"/>
        <v>-9.6333590305008592</v>
      </c>
      <c r="R210">
        <v>38.11</v>
      </c>
      <c r="S210">
        <f t="shared" si="26"/>
        <v>9.0321478037833955</v>
      </c>
      <c r="T210">
        <v>38.11</v>
      </c>
      <c r="U210">
        <f t="shared" si="27"/>
        <v>9.6830597080316743</v>
      </c>
      <c r="X210">
        <v>2.4072680407279798</v>
      </c>
      <c r="Y210">
        <v>3.0061717803402401</v>
      </c>
      <c r="AA210">
        <f t="shared" ca="1" si="29"/>
        <v>-12.230029483953199</v>
      </c>
      <c r="AC210">
        <f t="shared" ca="1" si="30"/>
        <v>-12.8731255490921</v>
      </c>
    </row>
    <row r="211" spans="2:29" x14ac:dyDescent="0.3">
      <c r="B211">
        <f t="shared" si="31"/>
        <v>961.89000000001124</v>
      </c>
      <c r="C211">
        <v>3.9930150656434198</v>
      </c>
      <c r="D211">
        <v>4.4302818176045697</v>
      </c>
      <c r="E211">
        <f t="shared" si="28"/>
        <v>4.2116484416239945</v>
      </c>
      <c r="H211">
        <v>38.295000000000002</v>
      </c>
      <c r="I211">
        <v>3.8744336722536401</v>
      </c>
      <c r="J211">
        <v>38.295000000000002</v>
      </c>
      <c r="K211">
        <v>4.4726518128752</v>
      </c>
      <c r="M211">
        <v>38.295000000000002</v>
      </c>
      <c r="N211">
        <f t="shared" ca="1" si="24"/>
        <v>-13.91296472997</v>
      </c>
      <c r="O211">
        <v>38.295000000000002</v>
      </c>
      <c r="P211">
        <f t="shared" ca="1" si="25"/>
        <v>-9.6250588754531901</v>
      </c>
      <c r="R211">
        <v>38.295000000000002</v>
      </c>
      <c r="S211">
        <f t="shared" si="26"/>
        <v>8.8008741081314383</v>
      </c>
      <c r="T211">
        <v>38.295000000000002</v>
      </c>
      <c r="U211">
        <f t="shared" si="27"/>
        <v>9.7280320921763028</v>
      </c>
      <c r="X211">
        <v>2.1520854287905302</v>
      </c>
      <c r="Y211">
        <v>2.8002995954192</v>
      </c>
      <c r="AA211">
        <f t="shared" ca="1" si="29"/>
        <v>-12.6569630358964</v>
      </c>
      <c r="AC211">
        <f t="shared" ca="1" si="30"/>
        <v>-13.285201094256999</v>
      </c>
    </row>
    <row r="212" spans="2:29" x14ac:dyDescent="0.3">
      <c r="B212">
        <f t="shared" si="31"/>
        <v>961.7050000000113</v>
      </c>
      <c r="C212">
        <v>3.8744336722536401</v>
      </c>
      <c r="D212">
        <v>4.4726518128752</v>
      </c>
      <c r="E212">
        <f t="shared" si="28"/>
        <v>4.17354274256442</v>
      </c>
      <c r="H212">
        <v>38.479999999999997</v>
      </c>
      <c r="I212">
        <v>3.6815606874446298</v>
      </c>
      <c r="J212">
        <v>38.479999999999997</v>
      </c>
      <c r="K212">
        <v>4.3937169270838003</v>
      </c>
      <c r="M212">
        <v>38.479999999999997</v>
      </c>
      <c r="N212">
        <f t="shared" ca="1" si="24"/>
        <v>-14.061624427003601</v>
      </c>
      <c r="O212">
        <v>38.479999999999997</v>
      </c>
      <c r="P212">
        <f t="shared" ca="1" si="25"/>
        <v>-9.6772877025972601</v>
      </c>
      <c r="R212">
        <v>38.479999999999997</v>
      </c>
      <c r="S212">
        <f t="shared" si="26"/>
        <v>8.3802784759565885</v>
      </c>
      <c r="T212">
        <v>38.479999999999997</v>
      </c>
      <c r="U212">
        <f t="shared" si="27"/>
        <v>9.6415798647548439</v>
      </c>
      <c r="X212">
        <v>2.0969229482237801</v>
      </c>
      <c r="Y212">
        <v>2.8109955925797601</v>
      </c>
      <c r="AA212">
        <f t="shared" ca="1" si="29"/>
        <v>-12.8375558716643</v>
      </c>
      <c r="AC212">
        <f t="shared" ca="1" si="30"/>
        <v>-13.4926058552382</v>
      </c>
    </row>
    <row r="213" spans="2:29" x14ac:dyDescent="0.3">
      <c r="B213">
        <f t="shared" si="31"/>
        <v>961.52000000001135</v>
      </c>
      <c r="C213">
        <v>3.6815606874446298</v>
      </c>
      <c r="D213">
        <v>4.3937169270838003</v>
      </c>
      <c r="E213">
        <f t="shared" si="28"/>
        <v>4.0376388072642149</v>
      </c>
      <c r="H213">
        <v>38.664999999999999</v>
      </c>
      <c r="I213">
        <v>3.2730042028533202</v>
      </c>
      <c r="J213">
        <v>38.664999999999999</v>
      </c>
      <c r="K213">
        <v>4.1896182036608698</v>
      </c>
      <c r="M213">
        <v>38.664999999999999</v>
      </c>
      <c r="N213">
        <f t="shared" ca="1" si="24"/>
        <v>-14.402899473165199</v>
      </c>
      <c r="O213">
        <v>38.664999999999999</v>
      </c>
      <c r="P213">
        <f t="shared" ca="1" si="25"/>
        <v>-9.9310479466088903</v>
      </c>
      <c r="R213">
        <v>38.664999999999999</v>
      </c>
      <c r="S213">
        <f t="shared" si="26"/>
        <v>7.3341060389111856</v>
      </c>
      <c r="T213">
        <v>38.664999999999999</v>
      </c>
      <c r="U213">
        <f t="shared" si="27"/>
        <v>9.3657277169523869</v>
      </c>
      <c r="X213">
        <v>1.8422237869734099</v>
      </c>
      <c r="Y213">
        <v>2.39387179612477</v>
      </c>
      <c r="AA213">
        <f t="shared" ca="1" si="29"/>
        <v>-12.7366485927017</v>
      </c>
      <c r="AC213">
        <f t="shared" ca="1" si="30"/>
        <v>-13.629919313445599</v>
      </c>
    </row>
    <row r="214" spans="2:29" x14ac:dyDescent="0.3">
      <c r="B214">
        <f t="shared" si="31"/>
        <v>961.33500000001141</v>
      </c>
      <c r="C214">
        <v>3.2730042028533202</v>
      </c>
      <c r="D214">
        <v>4.1896182036608698</v>
      </c>
      <c r="E214">
        <f t="shared" si="28"/>
        <v>3.731311203257095</v>
      </c>
      <c r="H214">
        <v>38.85</v>
      </c>
      <c r="I214">
        <v>2.8887708476674998</v>
      </c>
      <c r="J214">
        <v>38.85</v>
      </c>
      <c r="K214">
        <v>3.6716122594174299</v>
      </c>
      <c r="M214">
        <v>38.85</v>
      </c>
      <c r="N214">
        <f t="shared" ca="1" si="24"/>
        <v>-14.2307234368977</v>
      </c>
      <c r="O214">
        <v>38.85</v>
      </c>
      <c r="P214">
        <f t="shared" ca="1" si="25"/>
        <v>-10.4651439887566</v>
      </c>
      <c r="R214">
        <v>38.85</v>
      </c>
      <c r="S214">
        <f t="shared" si="26"/>
        <v>6.2092496526944565</v>
      </c>
      <c r="T214">
        <v>38.85</v>
      </c>
      <c r="U214">
        <f t="shared" si="27"/>
        <v>8.3571831297271597</v>
      </c>
      <c r="X214">
        <v>1.8617919035130199</v>
      </c>
      <c r="Y214">
        <v>2.12262974613343</v>
      </c>
      <c r="AA214">
        <f t="shared" ca="1" si="29"/>
        <v>-12.490523073532501</v>
      </c>
      <c r="AC214">
        <f t="shared" ca="1" si="30"/>
        <v>-13.540541288903199</v>
      </c>
    </row>
    <row r="215" spans="2:29" x14ac:dyDescent="0.3">
      <c r="B215">
        <f t="shared" si="31"/>
        <v>961.15000000001146</v>
      </c>
      <c r="C215">
        <v>2.8887708476674998</v>
      </c>
      <c r="D215">
        <v>3.6716122594174299</v>
      </c>
      <c r="E215">
        <f t="shared" si="28"/>
        <v>3.2801915535424646</v>
      </c>
      <c r="H215">
        <v>39.034999999999997</v>
      </c>
      <c r="I215">
        <v>2.6164787371622502</v>
      </c>
      <c r="J215">
        <v>39.034999999999997</v>
      </c>
      <c r="K215">
        <v>3.3530854080549899</v>
      </c>
      <c r="M215">
        <v>39.034999999999997</v>
      </c>
      <c r="N215">
        <f t="shared" ca="1" si="24"/>
        <v>-14.251398339691001</v>
      </c>
      <c r="O215">
        <v>39.034999999999997</v>
      </c>
      <c r="P215">
        <f t="shared" ca="1" si="25"/>
        <v>-10.8183497397001</v>
      </c>
      <c r="R215">
        <v>39.034999999999997</v>
      </c>
      <c r="S215">
        <f t="shared" si="26"/>
        <v>5.3656021706633394</v>
      </c>
      <c r="T215">
        <v>39.034999999999997</v>
      </c>
      <c r="U215">
        <f t="shared" si="27"/>
        <v>7.5535455452512279</v>
      </c>
      <c r="X215">
        <v>1.64755156201561</v>
      </c>
      <c r="Y215">
        <v>2.22886663085426</v>
      </c>
      <c r="AA215">
        <f t="shared" ca="1" si="29"/>
        <v>-12.522017019919501</v>
      </c>
      <c r="AC215">
        <f t="shared" ca="1" si="30"/>
        <v>-13.2232121358215</v>
      </c>
    </row>
    <row r="216" spans="2:29" x14ac:dyDescent="0.3">
      <c r="B216">
        <f t="shared" si="31"/>
        <v>960.96500000001151</v>
      </c>
      <c r="C216">
        <v>2.6164787371622502</v>
      </c>
      <c r="D216">
        <v>3.3530854080549899</v>
      </c>
      <c r="E216">
        <f t="shared" si="28"/>
        <v>2.9847820726086201</v>
      </c>
      <c r="H216">
        <v>39.22</v>
      </c>
      <c r="I216">
        <v>2.4526607104035598</v>
      </c>
      <c r="J216">
        <v>39.22</v>
      </c>
      <c r="K216">
        <v>3.4745349018820701</v>
      </c>
      <c r="M216">
        <v>39.22</v>
      </c>
      <c r="N216">
        <f t="shared" ca="1" si="24"/>
        <v>-14.586412149333899</v>
      </c>
      <c r="O216">
        <v>39.22</v>
      </c>
      <c r="P216">
        <f t="shared" ca="1" si="25"/>
        <v>-10.9521788568292</v>
      </c>
      <c r="R216">
        <v>39.22</v>
      </c>
      <c r="S216">
        <f t="shared" si="26"/>
        <v>4.8513011638469923</v>
      </c>
      <c r="T216">
        <v>39.22</v>
      </c>
      <c r="U216">
        <f t="shared" si="27"/>
        <v>7.8738306989695426</v>
      </c>
      <c r="X216">
        <v>1.9335362265317899</v>
      </c>
      <c r="Y216">
        <v>1.7826285643498101</v>
      </c>
      <c r="AA216">
        <f t="shared" ca="1" si="29"/>
        <v>-12.566313689836001</v>
      </c>
      <c r="AC216">
        <f t="shared" ca="1" si="30"/>
        <v>-13.173449804296499</v>
      </c>
    </row>
    <row r="217" spans="2:29" x14ac:dyDescent="0.3">
      <c r="B217">
        <f t="shared" si="31"/>
        <v>960.78000000001157</v>
      </c>
      <c r="C217">
        <v>2.4526607104035598</v>
      </c>
      <c r="D217">
        <v>3.4745349018820701</v>
      </c>
      <c r="E217">
        <f t="shared" si="28"/>
        <v>2.9635978061428148</v>
      </c>
      <c r="H217">
        <v>39.405000000000001</v>
      </c>
      <c r="I217">
        <v>2.4978686707794999</v>
      </c>
      <c r="J217">
        <v>39.405000000000001</v>
      </c>
      <c r="K217">
        <v>3.44674718205107</v>
      </c>
      <c r="M217">
        <v>39.405000000000001</v>
      </c>
      <c r="N217">
        <f t="shared" ca="1" si="24"/>
        <v>-14.6773539285929</v>
      </c>
      <c r="O217">
        <v>39.405000000000001</v>
      </c>
      <c r="P217">
        <f t="shared" ca="1" si="25"/>
        <v>-11.0368036496813</v>
      </c>
      <c r="R217">
        <v>39.405000000000001</v>
      </c>
      <c r="S217">
        <f t="shared" si="26"/>
        <v>4.9933042337797851</v>
      </c>
      <c r="T217">
        <v>39.405000000000001</v>
      </c>
      <c r="U217">
        <f t="shared" si="27"/>
        <v>7.8019590650409345</v>
      </c>
      <c r="X217">
        <v>1.8300624073086</v>
      </c>
      <c r="Y217">
        <v>1.56058600168853</v>
      </c>
      <c r="AA217">
        <f t="shared" ca="1" si="29"/>
        <v>-12.544209667987699</v>
      </c>
      <c r="AC217">
        <f t="shared" ca="1" si="30"/>
        <v>-13.1137341008648</v>
      </c>
    </row>
    <row r="218" spans="2:29" x14ac:dyDescent="0.3">
      <c r="B218">
        <f t="shared" si="31"/>
        <v>960.59500000001162</v>
      </c>
      <c r="C218">
        <v>2.4978686707794999</v>
      </c>
      <c r="D218">
        <v>3.44674718205107</v>
      </c>
      <c r="E218">
        <f t="shared" si="28"/>
        <v>2.9723079264152847</v>
      </c>
      <c r="H218">
        <v>39.590000000000003</v>
      </c>
      <c r="I218">
        <v>2.81168867727843</v>
      </c>
      <c r="J218">
        <v>39.590000000000003</v>
      </c>
      <c r="K218">
        <v>3.4173440669420101</v>
      </c>
      <c r="M218">
        <v>39.590000000000003</v>
      </c>
      <c r="N218">
        <f t="shared" ca="1" si="24"/>
        <v>-14.3761861857172</v>
      </c>
      <c r="O218">
        <v>39.590000000000003</v>
      </c>
      <c r="P218">
        <f t="shared" ca="1" si="25"/>
        <v>-11.448601308207801</v>
      </c>
      <c r="R218">
        <v>39.590000000000003</v>
      </c>
      <c r="S218">
        <f t="shared" si="26"/>
        <v>5.9729516132961136</v>
      </c>
      <c r="T218">
        <v>39.590000000000003</v>
      </c>
      <c r="U218">
        <f t="shared" si="27"/>
        <v>7.7249797163876792</v>
      </c>
      <c r="X218">
        <v>1.7967958305224601</v>
      </c>
      <c r="Y218">
        <v>1.4486718652864301</v>
      </c>
      <c r="AA218">
        <f t="shared" ca="1" si="29"/>
        <v>-12.403519399797601</v>
      </c>
      <c r="AC218">
        <f t="shared" ca="1" si="30"/>
        <v>-12.781618755857201</v>
      </c>
    </row>
    <row r="219" spans="2:29" x14ac:dyDescent="0.3">
      <c r="B219">
        <f t="shared" si="31"/>
        <v>960.41000000001168</v>
      </c>
      <c r="C219">
        <v>2.81168867727843</v>
      </c>
      <c r="D219">
        <v>3.4173440669420101</v>
      </c>
      <c r="E219">
        <f t="shared" si="28"/>
        <v>3.11451637211022</v>
      </c>
      <c r="H219">
        <v>39.774999999999999</v>
      </c>
      <c r="I219">
        <v>3.0327118619957201</v>
      </c>
      <c r="J219">
        <v>39.774999999999999</v>
      </c>
      <c r="K219">
        <v>3.4597336133274998</v>
      </c>
      <c r="M219">
        <v>39.774999999999999</v>
      </c>
      <c r="N219">
        <f t="shared" ca="1" si="24"/>
        <v>-14.1086321768649</v>
      </c>
      <c r="O219">
        <v>39.774999999999999</v>
      </c>
      <c r="P219">
        <f t="shared" ca="1" si="25"/>
        <v>-11.339547285081901</v>
      </c>
      <c r="R219">
        <v>39.774999999999999</v>
      </c>
      <c r="S219">
        <f t="shared" si="26"/>
        <v>6.642489298709533</v>
      </c>
      <c r="T219">
        <v>39.774999999999999</v>
      </c>
      <c r="U219">
        <f t="shared" si="27"/>
        <v>7.8356555092538036</v>
      </c>
      <c r="X219">
        <v>1.63246008624031</v>
      </c>
      <c r="Y219">
        <v>1.1495792025893801</v>
      </c>
      <c r="AA219">
        <f t="shared" ca="1" si="29"/>
        <v>-12.241414016662601</v>
      </c>
      <c r="AC219">
        <f t="shared" ca="1" si="30"/>
        <v>-12.9021608279267</v>
      </c>
    </row>
    <row r="220" spans="2:29" x14ac:dyDescent="0.3">
      <c r="B220">
        <f t="shared" si="31"/>
        <v>960.22500000001173</v>
      </c>
      <c r="C220">
        <v>3.0327118619957201</v>
      </c>
      <c r="D220">
        <v>3.4597336133274998</v>
      </c>
      <c r="E220">
        <f t="shared" si="28"/>
        <v>3.24622273766161</v>
      </c>
      <c r="H220">
        <v>39.96</v>
      </c>
      <c r="I220">
        <v>3.169414551974</v>
      </c>
      <c r="J220">
        <v>39.96</v>
      </c>
      <c r="K220">
        <v>3.7513171564013401</v>
      </c>
      <c r="M220">
        <v>39.96</v>
      </c>
      <c r="N220">
        <f t="shared" ca="1" si="24"/>
        <v>-13.6324253750367</v>
      </c>
      <c r="O220">
        <v>39.96</v>
      </c>
      <c r="P220">
        <f t="shared" ca="1" si="25"/>
        <v>-11.1815193725905</v>
      </c>
      <c r="R220">
        <v>39.96</v>
      </c>
      <c r="S220">
        <f t="shared" si="26"/>
        <v>7.0415665773206859</v>
      </c>
      <c r="T220">
        <v>39.96</v>
      </c>
      <c r="U220">
        <f t="shared" si="27"/>
        <v>8.5384586806861602</v>
      </c>
      <c r="X220">
        <v>1.1703849190153199</v>
      </c>
      <c r="Y220">
        <v>1.0243139964361601</v>
      </c>
      <c r="AA220">
        <f t="shared" ca="1" si="29"/>
        <v>-12.404053345696401</v>
      </c>
      <c r="AC220">
        <f t="shared" ca="1" si="30"/>
        <v>-12.7975633611874</v>
      </c>
    </row>
    <row r="221" spans="2:29" x14ac:dyDescent="0.3">
      <c r="B221">
        <f t="shared" si="31"/>
        <v>960.04000000001179</v>
      </c>
      <c r="C221">
        <v>3.169414551974</v>
      </c>
      <c r="D221">
        <v>3.7513171564013401</v>
      </c>
      <c r="E221">
        <f t="shared" si="28"/>
        <v>3.4603658541876703</v>
      </c>
      <c r="H221">
        <v>40.145000000000003</v>
      </c>
      <c r="I221">
        <v>3.58359841539556</v>
      </c>
      <c r="J221">
        <v>40.145000000000003</v>
      </c>
      <c r="K221">
        <v>3.68830188864484</v>
      </c>
      <c r="M221">
        <v>40.145000000000003</v>
      </c>
      <c r="N221">
        <f t="shared" ca="1" si="24"/>
        <v>-13.473973899476</v>
      </c>
      <c r="O221">
        <v>40.145000000000003</v>
      </c>
      <c r="P221">
        <f t="shared" ca="1" si="25"/>
        <v>-10.720990429792201</v>
      </c>
      <c r="R221">
        <v>40.145000000000003</v>
      </c>
      <c r="S221">
        <f t="shared" si="26"/>
        <v>8.1472491031058532</v>
      </c>
      <c r="T221">
        <v>40.145000000000003</v>
      </c>
      <c r="U221">
        <f t="shared" si="27"/>
        <v>8.3958532075472085</v>
      </c>
      <c r="X221">
        <v>0.87937736714963</v>
      </c>
      <c r="Y221">
        <v>0.75618151637870301</v>
      </c>
      <c r="AA221">
        <f t="shared" ca="1" si="29"/>
        <v>-12.640286511085</v>
      </c>
      <c r="AC221">
        <f t="shared" ca="1" si="30"/>
        <v>-12.8395909368638</v>
      </c>
    </row>
    <row r="222" spans="2:29" x14ac:dyDescent="0.3">
      <c r="B222">
        <f t="shared" si="31"/>
        <v>959.85500000001184</v>
      </c>
      <c r="C222">
        <v>3.58359841539556</v>
      </c>
      <c r="D222">
        <v>3.68830188864484</v>
      </c>
      <c r="E222">
        <f t="shared" si="28"/>
        <v>3.6359501520202002</v>
      </c>
      <c r="H222">
        <v>40.33</v>
      </c>
      <c r="I222">
        <v>3.84362222298603</v>
      </c>
      <c r="J222">
        <v>40.33</v>
      </c>
      <c r="K222">
        <v>3.5968645520670202</v>
      </c>
      <c r="M222">
        <v>40.33</v>
      </c>
      <c r="N222">
        <f t="shared" ca="1" si="24"/>
        <v>-13.3962238776069</v>
      </c>
      <c r="O222">
        <v>40.33</v>
      </c>
      <c r="P222">
        <f t="shared" ca="1" si="25"/>
        <v>-10.328193931963099</v>
      </c>
      <c r="R222">
        <v>40.33</v>
      </c>
      <c r="S222">
        <f t="shared" si="26"/>
        <v>8.7372749758433557</v>
      </c>
      <c r="T222">
        <v>40.33</v>
      </c>
      <c r="U222">
        <f t="shared" si="27"/>
        <v>8.1795239820878543</v>
      </c>
      <c r="X222">
        <v>0.60067021654575103</v>
      </c>
      <c r="Y222">
        <v>0.548934757383165</v>
      </c>
      <c r="AA222">
        <f t="shared" ca="1" si="29"/>
        <v>-13.183312571233399</v>
      </c>
      <c r="AC222">
        <f t="shared" ca="1" si="30"/>
        <v>-13.0986125799524</v>
      </c>
    </row>
    <row r="223" spans="2:29" x14ac:dyDescent="0.3">
      <c r="B223">
        <f t="shared" si="31"/>
        <v>959.6700000000119</v>
      </c>
      <c r="C223">
        <v>3.84362222298603</v>
      </c>
      <c r="D223">
        <v>3.5968645520670202</v>
      </c>
      <c r="E223">
        <f t="shared" si="28"/>
        <v>3.7202433875265251</v>
      </c>
      <c r="H223">
        <v>40.515000000000001</v>
      </c>
      <c r="I223">
        <v>3.7234116526973402</v>
      </c>
      <c r="J223">
        <v>40.515000000000001</v>
      </c>
      <c r="K223">
        <v>3.7137402402356101</v>
      </c>
      <c r="M223">
        <v>40.515000000000001</v>
      </c>
      <c r="N223">
        <f t="shared" ca="1" si="24"/>
        <v>-13.1850960889078</v>
      </c>
      <c r="O223">
        <v>40.515000000000001</v>
      </c>
      <c r="P223">
        <f t="shared" ca="1" si="25"/>
        <v>-9.8407908917092506</v>
      </c>
      <c r="R223">
        <v>40.515000000000001</v>
      </c>
      <c r="S223">
        <f t="shared" si="26"/>
        <v>8.4759788434738752</v>
      </c>
      <c r="T223">
        <v>40.515000000000001</v>
      </c>
      <c r="U223">
        <f t="shared" si="27"/>
        <v>8.4540744193475952</v>
      </c>
      <c r="X223">
        <v>0.15229494547699601</v>
      </c>
      <c r="Y223">
        <v>0.131268628895612</v>
      </c>
      <c r="AA223">
        <f t="shared" ca="1" si="29"/>
        <v>-13.6236591417969</v>
      </c>
      <c r="AC223">
        <f t="shared" ca="1" si="30"/>
        <v>-13.5443519895585</v>
      </c>
    </row>
    <row r="224" spans="2:29" x14ac:dyDescent="0.3">
      <c r="B224">
        <f t="shared" si="31"/>
        <v>959.48500000001195</v>
      </c>
      <c r="C224">
        <v>3.7234116526973402</v>
      </c>
      <c r="D224">
        <v>3.7137402402356101</v>
      </c>
      <c r="E224">
        <f t="shared" si="28"/>
        <v>3.7185759464664754</v>
      </c>
      <c r="H224">
        <v>40.700000000000003</v>
      </c>
      <c r="I224">
        <v>3.7871057979946801</v>
      </c>
      <c r="J224">
        <v>40.700000000000003</v>
      </c>
      <c r="K224">
        <v>3.6238131929877699</v>
      </c>
      <c r="M224">
        <v>40.700000000000003</v>
      </c>
      <c r="N224">
        <f t="shared" ca="1" si="24"/>
        <v>-12.718143123951499</v>
      </c>
      <c r="O224">
        <v>40.700000000000003</v>
      </c>
      <c r="P224">
        <f t="shared" ca="1" si="25"/>
        <v>-9.5219871740179105</v>
      </c>
      <c r="R224">
        <v>40.700000000000003</v>
      </c>
      <c r="S224">
        <f t="shared" si="26"/>
        <v>8.6169939625708736</v>
      </c>
      <c r="T224">
        <v>40.700000000000003</v>
      </c>
      <c r="U224">
        <f t="shared" si="27"/>
        <v>8.2444041926738159</v>
      </c>
      <c r="X224">
        <v>-0.22862043865332299</v>
      </c>
      <c r="Y224">
        <v>-0.274676673047836</v>
      </c>
      <c r="AA224">
        <f t="shared" ca="1" si="29"/>
        <v>-13.919599726994299</v>
      </c>
      <c r="AC224">
        <f t="shared" ca="1" si="30"/>
        <v>-13.564193854230799</v>
      </c>
    </row>
    <row r="225" spans="2:29" x14ac:dyDescent="0.3">
      <c r="B225">
        <f t="shared" si="31"/>
        <v>959.30000000001201</v>
      </c>
      <c r="C225">
        <v>3.7871057979946801</v>
      </c>
      <c r="D225">
        <v>3.6238131929877699</v>
      </c>
      <c r="E225">
        <f t="shared" si="28"/>
        <v>3.7054594954912252</v>
      </c>
      <c r="H225">
        <v>40.884999999999998</v>
      </c>
      <c r="I225">
        <v>3.4387648849821599</v>
      </c>
      <c r="J225">
        <v>40.884999999999998</v>
      </c>
      <c r="K225">
        <v>3.6035489703020298</v>
      </c>
      <c r="M225">
        <v>40.884999999999998</v>
      </c>
      <c r="N225">
        <f t="shared" ca="1" si="24"/>
        <v>-12.205663091035399</v>
      </c>
      <c r="O225">
        <v>40.884999999999998</v>
      </c>
      <c r="P225">
        <f t="shared" ca="1" si="25"/>
        <v>-9.2330321350050006</v>
      </c>
      <c r="R225">
        <v>40.884999999999998</v>
      </c>
      <c r="S225">
        <f t="shared" si="26"/>
        <v>7.7811543426370022</v>
      </c>
      <c r="T225">
        <v>40.884999999999998</v>
      </c>
      <c r="U225">
        <f t="shared" si="27"/>
        <v>8.1957027928495467</v>
      </c>
      <c r="X225">
        <v>-0.49011081417882002</v>
      </c>
      <c r="Y225">
        <v>-0.54540525385232297</v>
      </c>
      <c r="AA225">
        <f t="shared" ca="1" si="29"/>
        <v>-13.9102440029863</v>
      </c>
      <c r="AC225">
        <f t="shared" ca="1" si="30"/>
        <v>-13.7729993526171</v>
      </c>
    </row>
    <row r="226" spans="2:29" x14ac:dyDescent="0.3">
      <c r="B226">
        <f t="shared" si="31"/>
        <v>959.11500000001206</v>
      </c>
      <c r="C226">
        <v>3.4387648849821599</v>
      </c>
      <c r="D226">
        <v>3.6035489703020298</v>
      </c>
      <c r="E226">
        <f t="shared" si="28"/>
        <v>3.5211569276420951</v>
      </c>
      <c r="H226">
        <v>41.07</v>
      </c>
      <c r="I226">
        <v>3.0835513920425202</v>
      </c>
      <c r="J226">
        <v>41.07</v>
      </c>
      <c r="K226">
        <v>3.34749497551655</v>
      </c>
      <c r="M226">
        <v>41.07</v>
      </c>
      <c r="N226">
        <f t="shared" ca="1" si="24"/>
        <v>-11.495115320758501</v>
      </c>
      <c r="O226">
        <v>41.07</v>
      </c>
      <c r="P226">
        <f t="shared" ca="1" si="25"/>
        <v>-9.2687326936797696</v>
      </c>
      <c r="R226">
        <v>41.07</v>
      </c>
      <c r="S226">
        <f t="shared" si="26"/>
        <v>6.7924792817075987</v>
      </c>
      <c r="T226">
        <v>41.07</v>
      </c>
      <c r="U226">
        <f t="shared" si="27"/>
        <v>7.5384300901101504</v>
      </c>
      <c r="X226">
        <v>-0.80293067108029004</v>
      </c>
      <c r="Y226">
        <v>-1.2379833609017701</v>
      </c>
      <c r="AA226">
        <f t="shared" ca="1" si="29"/>
        <v>-13.7871772179333</v>
      </c>
      <c r="AC226">
        <f t="shared" ca="1" si="30"/>
        <v>-13.7506424173474</v>
      </c>
    </row>
    <row r="227" spans="2:29" x14ac:dyDescent="0.3">
      <c r="B227">
        <f t="shared" si="31"/>
        <v>958.93000000001211</v>
      </c>
      <c r="C227">
        <v>3.0835513920425202</v>
      </c>
      <c r="D227">
        <v>3.34749497551655</v>
      </c>
      <c r="E227">
        <f t="shared" si="28"/>
        <v>3.2155231837795348</v>
      </c>
      <c r="H227">
        <v>41.255000000000003</v>
      </c>
      <c r="I227">
        <v>2.8601559657316198</v>
      </c>
      <c r="J227">
        <v>41.255000000000003</v>
      </c>
      <c r="K227">
        <v>3.0416699713735502</v>
      </c>
      <c r="M227">
        <v>41.255000000000003</v>
      </c>
      <c r="N227">
        <f t="shared" ca="1" si="24"/>
        <v>-10.666082532794199</v>
      </c>
      <c r="O227">
        <v>41.255000000000003</v>
      </c>
      <c r="P227">
        <f t="shared" ca="1" si="25"/>
        <v>-9.1867016634547607</v>
      </c>
      <c r="R227">
        <v>41.255000000000003</v>
      </c>
      <c r="S227">
        <f t="shared" si="26"/>
        <v>6.1218312988153247</v>
      </c>
      <c r="T227">
        <v>41.255000000000003</v>
      </c>
      <c r="U227">
        <f t="shared" si="27"/>
        <v>6.6690440827096253</v>
      </c>
      <c r="X227">
        <v>-1.0652169575713399</v>
      </c>
      <c r="Y227">
        <v>-1.3489311338677901</v>
      </c>
      <c r="AA227">
        <f t="shared" ca="1" si="29"/>
        <v>-13.7398488657466</v>
      </c>
      <c r="AC227">
        <f t="shared" ca="1" si="30"/>
        <v>-13.7005970917418</v>
      </c>
    </row>
    <row r="228" spans="2:29" x14ac:dyDescent="0.3">
      <c r="B228">
        <f t="shared" si="31"/>
        <v>958.74500000001217</v>
      </c>
      <c r="C228">
        <v>2.8601559657316198</v>
      </c>
      <c r="D228">
        <v>3.0416699713735502</v>
      </c>
      <c r="E228">
        <f t="shared" si="28"/>
        <v>2.950912968552585</v>
      </c>
      <c r="H228">
        <v>41.44</v>
      </c>
      <c r="I228">
        <v>2.7404263790963901</v>
      </c>
      <c r="J228">
        <v>41.44</v>
      </c>
      <c r="K228">
        <v>3.1803897251421098</v>
      </c>
      <c r="M228">
        <v>41.44</v>
      </c>
      <c r="N228">
        <f t="shared" ca="1" si="24"/>
        <v>-10.652334136376901</v>
      </c>
      <c r="O228">
        <v>41.44</v>
      </c>
      <c r="P228">
        <f t="shared" ca="1" si="25"/>
        <v>-9.1643268366450492</v>
      </c>
      <c r="R228">
        <v>41.44</v>
      </c>
      <c r="S228">
        <f t="shared" si="26"/>
        <v>5.7524522269750324</v>
      </c>
      <c r="T228">
        <v>41.44</v>
      </c>
      <c r="U228">
        <f t="shared" si="27"/>
        <v>7.0729921380397318</v>
      </c>
      <c r="X228">
        <v>-1.1403143607469599</v>
      </c>
      <c r="Y228">
        <v>-1.81322140261418</v>
      </c>
      <c r="AA228">
        <f t="shared" ca="1" si="29"/>
        <v>-13.803926962234501</v>
      </c>
      <c r="AC228">
        <f t="shared" ca="1" si="30"/>
        <v>-13.6594062328349</v>
      </c>
    </row>
    <row r="229" spans="2:29" x14ac:dyDescent="0.3">
      <c r="B229">
        <f t="shared" si="31"/>
        <v>958.56000000001222</v>
      </c>
      <c r="C229">
        <v>2.7404263790963901</v>
      </c>
      <c r="D229">
        <v>3.1803897251421098</v>
      </c>
      <c r="E229">
        <f t="shared" si="28"/>
        <v>2.96040805211925</v>
      </c>
      <c r="H229">
        <v>41.625</v>
      </c>
      <c r="I229">
        <v>3.0201709866297501</v>
      </c>
      <c r="J229">
        <v>41.625</v>
      </c>
      <c r="K229">
        <v>3.38096047673264</v>
      </c>
      <c r="M229">
        <v>41.625</v>
      </c>
      <c r="N229">
        <f t="shared" ca="1" si="24"/>
        <v>-10.3683967306673</v>
      </c>
      <c r="O229">
        <v>41.625</v>
      </c>
      <c r="P229">
        <f t="shared" ca="1" si="25"/>
        <v>-8.9730200631254604</v>
      </c>
      <c r="R229">
        <v>41.625</v>
      </c>
      <c r="S229">
        <f t="shared" si="26"/>
        <v>6.6052267928925756</v>
      </c>
      <c r="T229">
        <v>41.625</v>
      </c>
      <c r="U229">
        <f t="shared" si="27"/>
        <v>7.628440484912284</v>
      </c>
      <c r="X229">
        <v>-1.17385808025118</v>
      </c>
      <c r="Y229">
        <v>-2.2671566197547</v>
      </c>
      <c r="AA229">
        <f t="shared" ca="1" si="29"/>
        <v>-13.6862911408285</v>
      </c>
      <c r="AC229">
        <f t="shared" ca="1" si="30"/>
        <v>-13.6776986779211</v>
      </c>
    </row>
    <row r="230" spans="2:29" x14ac:dyDescent="0.3">
      <c r="B230">
        <f t="shared" si="31"/>
        <v>958.37500000001228</v>
      </c>
      <c r="C230">
        <v>3.0201709866297501</v>
      </c>
      <c r="D230">
        <v>3.38096047673264</v>
      </c>
      <c r="E230">
        <f t="shared" si="28"/>
        <v>3.2005657316811948</v>
      </c>
      <c r="H230">
        <v>41.81</v>
      </c>
      <c r="I230">
        <v>3.2239229933473998</v>
      </c>
      <c r="J230">
        <v>41.81</v>
      </c>
      <c r="K230">
        <v>3.59541714849632</v>
      </c>
      <c r="M230">
        <v>41.81</v>
      </c>
      <c r="N230">
        <f t="shared" ca="1" si="24"/>
        <v>-10.087472442347501</v>
      </c>
      <c r="O230">
        <v>41.81</v>
      </c>
      <c r="P230">
        <f t="shared" ca="1" si="25"/>
        <v>-9.2008424474019304</v>
      </c>
      <c r="R230">
        <v>41.81</v>
      </c>
      <c r="S230">
        <f t="shared" si="26"/>
        <v>7.1966568550215717</v>
      </c>
      <c r="T230">
        <v>41.81</v>
      </c>
      <c r="U230">
        <f t="shared" si="27"/>
        <v>8.1760133232316594</v>
      </c>
      <c r="X230">
        <v>-1.3223385447302001</v>
      </c>
      <c r="Y230">
        <v>-2.33730038805226</v>
      </c>
      <c r="AA230">
        <f t="shared" ca="1" si="29"/>
        <v>-13.502626819781799</v>
      </c>
      <c r="AC230">
        <f t="shared" ca="1" si="30"/>
        <v>-13.4777494104019</v>
      </c>
    </row>
    <row r="231" spans="2:29" x14ac:dyDescent="0.3">
      <c r="B231">
        <f t="shared" si="31"/>
        <v>958.19000000001233</v>
      </c>
      <c r="C231">
        <v>3.2239229933473998</v>
      </c>
      <c r="D231">
        <v>3.59541714849632</v>
      </c>
      <c r="E231">
        <f t="shared" si="28"/>
        <v>3.4096700709218597</v>
      </c>
      <c r="H231">
        <v>41.994999999999997</v>
      </c>
      <c r="I231">
        <v>3.7037521627393599</v>
      </c>
      <c r="J231">
        <v>41.994999999999997</v>
      </c>
      <c r="K231">
        <v>3.8661740186444198</v>
      </c>
      <c r="M231">
        <v>41.994999999999997</v>
      </c>
      <c r="N231">
        <f t="shared" ca="1" si="24"/>
        <v>-9.5778279201762206</v>
      </c>
      <c r="O231">
        <v>41.994999999999997</v>
      </c>
      <c r="P231">
        <f t="shared" ca="1" si="25"/>
        <v>-9.2411699472740505</v>
      </c>
      <c r="R231">
        <v>41.994999999999997</v>
      </c>
      <c r="S231">
        <f t="shared" si="26"/>
        <v>8.4313189220619833</v>
      </c>
      <c r="T231">
        <v>41.994999999999997</v>
      </c>
      <c r="U231">
        <f t="shared" si="27"/>
        <v>8.7839637982647041</v>
      </c>
      <c r="X231">
        <v>-1.33036018913101</v>
      </c>
      <c r="Y231">
        <v>-2.6865050948918401</v>
      </c>
      <c r="AA231">
        <f t="shared" ca="1" si="29"/>
        <v>-13.2684889532417</v>
      </c>
      <c r="AC231">
        <f t="shared" ca="1" si="30"/>
        <v>-13.480690657147001</v>
      </c>
    </row>
    <row r="232" spans="2:29" x14ac:dyDescent="0.3">
      <c r="B232">
        <f t="shared" si="31"/>
        <v>958.00500000001239</v>
      </c>
      <c r="C232">
        <v>3.7037521627393599</v>
      </c>
      <c r="D232">
        <v>3.8661740186444198</v>
      </c>
      <c r="E232">
        <f t="shared" si="28"/>
        <v>3.7849630906918899</v>
      </c>
      <c r="H232">
        <v>42.18</v>
      </c>
      <c r="I232">
        <v>3.8372950450688599</v>
      </c>
      <c r="J232">
        <v>42.18</v>
      </c>
      <c r="K232">
        <v>4.1527132400165101</v>
      </c>
      <c r="M232">
        <v>42.18</v>
      </c>
      <c r="N232">
        <f t="shared" ca="1" si="24"/>
        <v>-9.0818153553603906</v>
      </c>
      <c r="O232">
        <v>42.18</v>
      </c>
      <c r="P232">
        <f t="shared" ca="1" si="25"/>
        <v>-9.1038529881031405</v>
      </c>
      <c r="R232">
        <v>42.18</v>
      </c>
      <c r="S232">
        <f t="shared" si="26"/>
        <v>8.7240406631637573</v>
      </c>
      <c r="T232">
        <v>42.18</v>
      </c>
      <c r="U232">
        <f t="shared" si="27"/>
        <v>9.3080428945740046</v>
      </c>
      <c r="X232">
        <v>-1.88700100439679</v>
      </c>
      <c r="Y232">
        <v>-2.8291793095129698</v>
      </c>
      <c r="AA232">
        <f t="shared" ca="1" si="29"/>
        <v>-13.082400379805</v>
      </c>
      <c r="AC232">
        <f t="shared" ca="1" si="30"/>
        <v>-13.6000559276363</v>
      </c>
    </row>
    <row r="233" spans="2:29" x14ac:dyDescent="0.3">
      <c r="B233">
        <f t="shared" si="31"/>
        <v>957.82000000001244</v>
      </c>
      <c r="C233">
        <v>3.8372950450688599</v>
      </c>
      <c r="D233">
        <v>4.1527132400165101</v>
      </c>
      <c r="E233">
        <f t="shared" si="28"/>
        <v>3.995004142542685</v>
      </c>
      <c r="H233">
        <v>42.365000000000002</v>
      </c>
      <c r="I233">
        <v>4.1491681874897504</v>
      </c>
      <c r="J233">
        <v>42.365000000000002</v>
      </c>
      <c r="K233">
        <v>4.3133557521644601</v>
      </c>
      <c r="M233">
        <v>42.365000000000002</v>
      </c>
      <c r="N233">
        <f t="shared" ca="1" si="24"/>
        <v>-9.1059103358638307</v>
      </c>
      <c r="O233">
        <v>42.365000000000002</v>
      </c>
      <c r="P233">
        <f t="shared" ca="1" si="25"/>
        <v>-9.0598980175133494</v>
      </c>
      <c r="R233">
        <v>42.365000000000002</v>
      </c>
      <c r="S233">
        <f t="shared" si="26"/>
        <v>9.302379312079692</v>
      </c>
      <c r="T233">
        <v>42.365000000000002</v>
      </c>
      <c r="U233">
        <f t="shared" si="27"/>
        <v>9.5418407478839384</v>
      </c>
      <c r="X233">
        <v>-2.42392871760322</v>
      </c>
      <c r="Y233">
        <v>-3.1300795180201302</v>
      </c>
      <c r="AA233">
        <f t="shared" ca="1" si="29"/>
        <v>-13.473166310810299</v>
      </c>
      <c r="AC233">
        <f t="shared" ca="1" si="30"/>
        <v>-13.984187727638</v>
      </c>
    </row>
    <row r="234" spans="2:29" x14ac:dyDescent="0.3">
      <c r="B234">
        <f t="shared" si="31"/>
        <v>957.6350000000125</v>
      </c>
      <c r="C234">
        <v>4.1491681874897504</v>
      </c>
      <c r="D234">
        <v>4.3133557521644601</v>
      </c>
      <c r="E234">
        <f t="shared" si="28"/>
        <v>4.2312619698271057</v>
      </c>
      <c r="H234">
        <v>42.55</v>
      </c>
      <c r="I234">
        <v>4.5328453604622601</v>
      </c>
      <c r="J234">
        <v>42.55</v>
      </c>
      <c r="K234">
        <v>4.1612497547590701</v>
      </c>
      <c r="M234">
        <v>42.55</v>
      </c>
      <c r="N234">
        <f t="shared" ca="1" si="24"/>
        <v>-9.5126769583645192</v>
      </c>
      <c r="O234">
        <v>42.55</v>
      </c>
      <c r="P234">
        <f t="shared" ca="1" si="25"/>
        <v>-8.7947745844384109</v>
      </c>
      <c r="R234">
        <v>42.55</v>
      </c>
      <c r="S234">
        <f t="shared" si="26"/>
        <v>9.786154173475845</v>
      </c>
      <c r="T234">
        <v>42.55</v>
      </c>
      <c r="U234">
        <f t="shared" si="27"/>
        <v>9.3215930896782666</v>
      </c>
      <c r="X234">
        <v>-2.8950024491175799</v>
      </c>
      <c r="Y234">
        <v>-3.3204521336416901</v>
      </c>
      <c r="AA234">
        <f t="shared" ca="1" si="29"/>
        <v>-13.8731420588436</v>
      </c>
      <c r="AC234">
        <f t="shared" ca="1" si="30"/>
        <v>-14.323729875503499</v>
      </c>
    </row>
    <row r="235" spans="2:29" x14ac:dyDescent="0.3">
      <c r="B235">
        <f t="shared" si="31"/>
        <v>957.45000000001255</v>
      </c>
      <c r="C235">
        <v>4.5328453604622601</v>
      </c>
      <c r="D235">
        <v>4.1612497547590701</v>
      </c>
      <c r="E235">
        <f t="shared" si="28"/>
        <v>4.3470475576106651</v>
      </c>
      <c r="H235">
        <v>42.734999999999999</v>
      </c>
      <c r="I235">
        <v>4.42645562300783</v>
      </c>
      <c r="J235">
        <v>42.734999999999999</v>
      </c>
      <c r="K235">
        <v>4.0559548858121302</v>
      </c>
      <c r="M235">
        <v>42.734999999999999</v>
      </c>
      <c r="N235">
        <f t="shared" ca="1" si="24"/>
        <v>-9.8331281960384693</v>
      </c>
      <c r="O235">
        <v>42.734999999999999</v>
      </c>
      <c r="P235">
        <f t="shared" ca="1" si="25"/>
        <v>-8.7693072532333094</v>
      </c>
      <c r="R235">
        <v>42.734999999999999</v>
      </c>
      <c r="S235">
        <f t="shared" si="26"/>
        <v>9.6788346291784499</v>
      </c>
      <c r="T235">
        <v>42.734999999999999</v>
      </c>
      <c r="U235">
        <f t="shared" si="27"/>
        <v>9.1458892582405156</v>
      </c>
      <c r="X235">
        <v>-3.1048127553653</v>
      </c>
      <c r="Y235">
        <v>-3.4650247788401201</v>
      </c>
      <c r="AA235">
        <f t="shared" ca="1" si="29"/>
        <v>-14.779189610472599</v>
      </c>
      <c r="AC235">
        <f t="shared" ca="1" si="30"/>
        <v>-15.1716299803618</v>
      </c>
    </row>
    <row r="236" spans="2:29" x14ac:dyDescent="0.3">
      <c r="B236">
        <f t="shared" si="31"/>
        <v>957.26500000001261</v>
      </c>
      <c r="C236">
        <v>4.42645562300783</v>
      </c>
      <c r="D236">
        <v>4.0559548858121302</v>
      </c>
      <c r="E236">
        <f t="shared" si="28"/>
        <v>4.2412052544099801</v>
      </c>
      <c r="H236">
        <v>42.92</v>
      </c>
      <c r="I236">
        <v>4.4780957453993402</v>
      </c>
      <c r="J236">
        <v>42.92</v>
      </c>
      <c r="K236">
        <v>4.2424910434622802</v>
      </c>
      <c r="M236">
        <v>42.92</v>
      </c>
      <c r="N236">
        <f t="shared" ca="1" si="24"/>
        <v>-9.9682010753563493</v>
      </c>
      <c r="O236">
        <v>42.92</v>
      </c>
      <c r="P236">
        <f t="shared" ca="1" si="25"/>
        <v>-8.6239089716873991</v>
      </c>
      <c r="R236">
        <v>42.92</v>
      </c>
      <c r="S236">
        <f t="shared" si="26"/>
        <v>9.7335681252919848</v>
      </c>
      <c r="T236">
        <v>42.92</v>
      </c>
      <c r="U236">
        <f t="shared" si="27"/>
        <v>9.444273403534071</v>
      </c>
      <c r="X236">
        <v>-3.4597500754500601</v>
      </c>
      <c r="Y236">
        <v>-3.9254911208299701</v>
      </c>
      <c r="AA236">
        <f t="shared" ca="1" si="29"/>
        <v>-15.5321010851965</v>
      </c>
      <c r="AC236">
        <f t="shared" ca="1" si="30"/>
        <v>-15.7065370759949</v>
      </c>
    </row>
    <row r="237" spans="2:29" x14ac:dyDescent="0.3">
      <c r="B237">
        <f t="shared" si="31"/>
        <v>957.08000000001266</v>
      </c>
      <c r="C237">
        <v>4.4780957453993402</v>
      </c>
      <c r="D237">
        <v>4.2424910434622802</v>
      </c>
      <c r="E237">
        <f t="shared" si="28"/>
        <v>4.3602933944308102</v>
      </c>
      <c r="H237">
        <v>43.104999999999997</v>
      </c>
      <c r="I237">
        <v>4.2609842092570602</v>
      </c>
      <c r="J237">
        <v>43.104999999999997</v>
      </c>
      <c r="K237">
        <v>4.1211398010796101</v>
      </c>
      <c r="M237">
        <v>43.104999999999997</v>
      </c>
      <c r="N237">
        <f t="shared" ca="1" si="24"/>
        <v>-9.7701557681298503</v>
      </c>
      <c r="O237">
        <v>43.104999999999997</v>
      </c>
      <c r="P237">
        <f t="shared" ca="1" si="25"/>
        <v>-8.7816125575976702</v>
      </c>
      <c r="R237">
        <v>43.104999999999997</v>
      </c>
      <c r="S237">
        <f t="shared" si="26"/>
        <v>9.4705926601089381</v>
      </c>
      <c r="T237">
        <v>43.104999999999997</v>
      </c>
      <c r="U237">
        <f t="shared" si="27"/>
        <v>9.2568518580922792</v>
      </c>
      <c r="X237">
        <v>-3.45120376862205</v>
      </c>
      <c r="Y237">
        <v>-3.9630127868133198</v>
      </c>
      <c r="AA237">
        <f t="shared" ca="1" si="29"/>
        <v>-16.027442770902301</v>
      </c>
      <c r="AC237">
        <f t="shared" ca="1" si="30"/>
        <v>-16.508881288167501</v>
      </c>
    </row>
    <row r="238" spans="2:29" x14ac:dyDescent="0.3">
      <c r="B238">
        <f t="shared" si="31"/>
        <v>956.89500000001271</v>
      </c>
      <c r="C238">
        <v>4.2609842092570602</v>
      </c>
      <c r="D238">
        <v>4.1211398010796101</v>
      </c>
      <c r="E238">
        <f t="shared" si="28"/>
        <v>4.1910620051683356</v>
      </c>
      <c r="H238">
        <v>43.29</v>
      </c>
      <c r="I238">
        <v>3.7562664505767902</v>
      </c>
      <c r="J238">
        <v>43.29</v>
      </c>
      <c r="K238">
        <v>4.0735155507088603</v>
      </c>
      <c r="M238">
        <v>43.29</v>
      </c>
      <c r="N238">
        <f t="shared" ca="1" si="24"/>
        <v>-9.9180886759384599</v>
      </c>
      <c r="O238">
        <v>43.29</v>
      </c>
      <c r="P238">
        <f t="shared" ca="1" si="25"/>
        <v>-9.1266799062573796</v>
      </c>
      <c r="R238">
        <v>43.29</v>
      </c>
      <c r="S238">
        <f t="shared" si="26"/>
        <v>8.5494270182909844</v>
      </c>
      <c r="T238">
        <v>43.29</v>
      </c>
      <c r="U238">
        <f t="shared" si="27"/>
        <v>9.1764746023314139</v>
      </c>
      <c r="X238">
        <v>-3.7458200071509</v>
      </c>
      <c r="Y238">
        <v>-4.4872604303591697</v>
      </c>
      <c r="AA238">
        <f t="shared" ca="1" si="29"/>
        <v>-16.368149366788501</v>
      </c>
      <c r="AC238">
        <f t="shared" ca="1" si="30"/>
        <v>-17.001802756235101</v>
      </c>
    </row>
    <row r="239" spans="2:29" x14ac:dyDescent="0.3">
      <c r="B239">
        <f t="shared" si="31"/>
        <v>956.71000000001277</v>
      </c>
      <c r="C239">
        <v>3.7562664505767902</v>
      </c>
      <c r="D239">
        <v>4.0735155507088603</v>
      </c>
      <c r="E239">
        <f t="shared" si="28"/>
        <v>3.9148910006428252</v>
      </c>
      <c r="H239">
        <v>43.475000000000001</v>
      </c>
      <c r="I239">
        <v>3.4815604169687102</v>
      </c>
      <c r="J239">
        <v>43.475000000000001</v>
      </c>
      <c r="K239">
        <v>3.85127859813326</v>
      </c>
      <c r="M239">
        <v>43.475000000000001</v>
      </c>
      <c r="N239">
        <f t="shared" ca="1" si="24"/>
        <v>-9.8290965887156307</v>
      </c>
      <c r="O239">
        <v>43.475000000000001</v>
      </c>
      <c r="P239">
        <f t="shared" ca="1" si="25"/>
        <v>-9.5122494689102801</v>
      </c>
      <c r="R239">
        <v>43.475000000000001</v>
      </c>
      <c r="S239">
        <f t="shared" si="26"/>
        <v>7.8918639822489585</v>
      </c>
      <c r="T239">
        <v>43.475000000000001</v>
      </c>
      <c r="U239">
        <f t="shared" si="27"/>
        <v>8.7532105178828985</v>
      </c>
      <c r="X239">
        <v>-3.6499315926523499</v>
      </c>
      <c r="Y239">
        <v>-4.7970016472460797</v>
      </c>
      <c r="AA239">
        <f t="shared" ca="1" si="29"/>
        <v>-16.760900201517298</v>
      </c>
      <c r="AC239">
        <f t="shared" ca="1" si="30"/>
        <v>-17.5635678502437</v>
      </c>
    </row>
    <row r="240" spans="2:29" x14ac:dyDescent="0.3">
      <c r="B240">
        <f t="shared" si="31"/>
        <v>956.52500000001282</v>
      </c>
      <c r="C240">
        <v>3.4815604169687102</v>
      </c>
      <c r="D240">
        <v>3.85127859813326</v>
      </c>
      <c r="E240">
        <f t="shared" si="28"/>
        <v>3.6664195075509851</v>
      </c>
      <c r="H240">
        <v>43.66</v>
      </c>
      <c r="I240">
        <v>3.2801385052527499</v>
      </c>
      <c r="J240">
        <v>43.66</v>
      </c>
      <c r="K240">
        <v>3.9613362724580798</v>
      </c>
      <c r="M240">
        <v>43.66</v>
      </c>
      <c r="N240">
        <f t="shared" ca="1" si="24"/>
        <v>-10.547518972594</v>
      </c>
      <c r="O240">
        <v>43.66</v>
      </c>
      <c r="P240">
        <f t="shared" ca="1" si="25"/>
        <v>-10.0199380215509</v>
      </c>
      <c r="R240">
        <v>43.66</v>
      </c>
      <c r="S240">
        <f t="shared" si="26"/>
        <v>7.3539035607231362</v>
      </c>
      <c r="T240">
        <v>43.66</v>
      </c>
      <c r="U240">
        <f t="shared" si="27"/>
        <v>8.9725026994785786</v>
      </c>
      <c r="X240">
        <v>-3.5721412793504199</v>
      </c>
      <c r="Y240">
        <v>-4.9802398634657603</v>
      </c>
      <c r="AA240">
        <f t="shared" ca="1" si="29"/>
        <v>-17.343934840344801</v>
      </c>
      <c r="AC240">
        <f t="shared" ca="1" si="30"/>
        <v>-17.848298842285899</v>
      </c>
    </row>
    <row r="241" spans="2:29" x14ac:dyDescent="0.3">
      <c r="B241">
        <f t="shared" si="31"/>
        <v>956.34000000001288</v>
      </c>
      <c r="C241">
        <v>3.2801385052527499</v>
      </c>
      <c r="D241">
        <v>3.9613362724580798</v>
      </c>
      <c r="E241">
        <f t="shared" si="28"/>
        <v>3.6207373888554146</v>
      </c>
      <c r="H241">
        <v>43.844999999999999</v>
      </c>
      <c r="I241">
        <v>3.3109512165389701</v>
      </c>
      <c r="J241">
        <v>43.844999999999999</v>
      </c>
      <c r="K241">
        <v>4.1038798480547598</v>
      </c>
      <c r="M241">
        <v>43.844999999999999</v>
      </c>
      <c r="N241">
        <f t="shared" ca="1" si="24"/>
        <v>-11.193665006425199</v>
      </c>
      <c r="O241">
        <v>43.844999999999999</v>
      </c>
      <c r="P241">
        <f t="shared" ca="1" si="25"/>
        <v>-10.4847940041799</v>
      </c>
      <c r="R241">
        <v>43.844999999999999</v>
      </c>
      <c r="S241">
        <f t="shared" si="26"/>
        <v>7.4388597940123997</v>
      </c>
      <c r="T241">
        <v>43.844999999999999</v>
      </c>
      <c r="U241">
        <f t="shared" si="27"/>
        <v>9.2281582172946948</v>
      </c>
      <c r="X241">
        <v>-3.3589225793962401</v>
      </c>
      <c r="Y241">
        <v>-5.4788196319696896</v>
      </c>
      <c r="AA241">
        <f t="shared" ca="1" si="29"/>
        <v>-17.8761665948449</v>
      </c>
      <c r="AC241">
        <f t="shared" ca="1" si="30"/>
        <v>-18.4669120777221</v>
      </c>
    </row>
    <row r="242" spans="2:29" x14ac:dyDescent="0.3">
      <c r="B242">
        <f t="shared" si="31"/>
        <v>956.15500000001293</v>
      </c>
      <c r="C242">
        <v>3.3109512165389701</v>
      </c>
      <c r="D242">
        <v>4.1038798480547598</v>
      </c>
      <c r="E242">
        <f t="shared" si="28"/>
        <v>3.7074155322968649</v>
      </c>
      <c r="H242">
        <v>44.03</v>
      </c>
      <c r="I242">
        <v>3.4033833211981901</v>
      </c>
      <c r="J242">
        <v>44.03</v>
      </c>
      <c r="K242">
        <v>4.4794813300187002</v>
      </c>
      <c r="M242">
        <v>44.03</v>
      </c>
      <c r="N242">
        <f t="shared" ca="1" si="24"/>
        <v>-11.5808045498487</v>
      </c>
      <c r="O242">
        <v>44.03</v>
      </c>
      <c r="P242">
        <f t="shared" ca="1" si="25"/>
        <v>-10.9442656092197</v>
      </c>
      <c r="R242">
        <v>44.03</v>
      </c>
      <c r="S242">
        <f t="shared" si="26"/>
        <v>7.6881022904724912</v>
      </c>
      <c r="T242">
        <v>44.03</v>
      </c>
      <c r="U242">
        <f t="shared" si="27"/>
        <v>9.7349683120165391</v>
      </c>
      <c r="X242">
        <v>-3.4006415949502</v>
      </c>
      <c r="Y242">
        <v>-5.3497952551157404</v>
      </c>
      <c r="AA242">
        <f t="shared" ca="1" si="29"/>
        <v>-18.124024626250002</v>
      </c>
      <c r="AC242">
        <f t="shared" ca="1" si="30"/>
        <v>-18.627416690109101</v>
      </c>
    </row>
    <row r="243" spans="2:29" x14ac:dyDescent="0.3">
      <c r="B243">
        <f t="shared" si="31"/>
        <v>955.97000000001299</v>
      </c>
      <c r="C243">
        <v>3.4033833211981901</v>
      </c>
      <c r="D243">
        <v>4.4794813300187002</v>
      </c>
      <c r="E243">
        <f t="shared" si="28"/>
        <v>3.9414323256084449</v>
      </c>
      <c r="H243">
        <v>44.215000000000003</v>
      </c>
      <c r="I243">
        <v>3.64048936961979</v>
      </c>
      <c r="J243">
        <v>44.215000000000003</v>
      </c>
      <c r="K243">
        <v>4.8505971658082698</v>
      </c>
      <c r="M243">
        <v>44.215000000000003</v>
      </c>
      <c r="N243">
        <f t="shared" ca="1" si="24"/>
        <v>-11.779674103285901</v>
      </c>
      <c r="O243">
        <v>44.215000000000003</v>
      </c>
      <c r="P243">
        <f t="shared" ca="1" si="25"/>
        <v>-11.5532384809626</v>
      </c>
      <c r="R243">
        <v>44.215000000000003</v>
      </c>
      <c r="S243">
        <f t="shared" si="26"/>
        <v>8.2840882096305535</v>
      </c>
      <c r="T243">
        <v>44.215000000000003</v>
      </c>
      <c r="U243">
        <f t="shared" si="27"/>
        <v>9.9779860246789696</v>
      </c>
      <c r="X243">
        <v>-3.0873407817095599</v>
      </c>
      <c r="Y243">
        <v>-5.6700077812494101</v>
      </c>
      <c r="AA243">
        <f t="shared" ca="1" si="29"/>
        <v>-18.1324380975508</v>
      </c>
      <c r="AC243">
        <f t="shared" ca="1" si="30"/>
        <v>-18.9286666311327</v>
      </c>
    </row>
    <row r="244" spans="2:29" x14ac:dyDescent="0.3">
      <c r="B244">
        <f t="shared" si="31"/>
        <v>955.78500000001304</v>
      </c>
      <c r="C244">
        <v>3.64048936961979</v>
      </c>
      <c r="D244">
        <v>4.8505971658082698</v>
      </c>
      <c r="E244">
        <f t="shared" si="28"/>
        <v>4.2455432677140301</v>
      </c>
      <c r="H244">
        <v>44.4</v>
      </c>
      <c r="I244">
        <v>3.7480275777543302</v>
      </c>
      <c r="J244">
        <v>44.4</v>
      </c>
      <c r="K244">
        <v>5.0935416453710296</v>
      </c>
      <c r="M244">
        <v>44.4</v>
      </c>
      <c r="N244">
        <f t="shared" ca="1" si="24"/>
        <v>-11.9001287300655</v>
      </c>
      <c r="O244">
        <v>44.4</v>
      </c>
      <c r="P244">
        <f t="shared" ca="1" si="25"/>
        <v>-11.7322063315947</v>
      </c>
      <c r="R244">
        <v>44.4</v>
      </c>
      <c r="S244">
        <f t="shared" si="26"/>
        <v>8.5311495713917473</v>
      </c>
      <c r="T244">
        <v>44.4</v>
      </c>
      <c r="U244">
        <f t="shared" si="27"/>
        <v>9.9913665429416731</v>
      </c>
      <c r="X244">
        <v>-3.37567054326317</v>
      </c>
      <c r="Y244">
        <v>-5.7506733155117598</v>
      </c>
      <c r="AA244">
        <f t="shared" ca="1" si="29"/>
        <v>-17.801494239810602</v>
      </c>
      <c r="AC244">
        <f t="shared" ca="1" si="30"/>
        <v>-19.309136652311999</v>
      </c>
    </row>
    <row r="245" spans="2:29" x14ac:dyDescent="0.3">
      <c r="B245">
        <f t="shared" si="31"/>
        <v>955.6000000000131</v>
      </c>
      <c r="C245">
        <v>3.7480275777543302</v>
      </c>
      <c r="D245">
        <v>5.0935416453710296</v>
      </c>
      <c r="E245">
        <f t="shared" si="28"/>
        <v>4.4207846115626799</v>
      </c>
      <c r="H245">
        <v>44.585000000000001</v>
      </c>
      <c r="I245">
        <v>3.9329546533512598</v>
      </c>
      <c r="J245">
        <v>44.585000000000001</v>
      </c>
      <c r="K245">
        <v>5.3900579487145697</v>
      </c>
      <c r="M245">
        <v>44.585000000000001</v>
      </c>
      <c r="N245">
        <f t="shared" ca="1" si="24"/>
        <v>-12.270198408877199</v>
      </c>
      <c r="O245">
        <v>44.585000000000001</v>
      </c>
      <c r="P245">
        <f t="shared" ca="1" si="25"/>
        <v>-12.101033116571401</v>
      </c>
      <c r="R245">
        <v>44.585000000000001</v>
      </c>
      <c r="S245">
        <f t="shared" si="26"/>
        <v>8.9177282221399565</v>
      </c>
      <c r="T245">
        <v>44.585000000000001</v>
      </c>
      <c r="U245">
        <f t="shared" si="27"/>
        <v>9.8505888137406163</v>
      </c>
      <c r="X245">
        <v>-3.7362692672967102</v>
      </c>
      <c r="Y245">
        <v>-5.7039816843745399</v>
      </c>
      <c r="AA245">
        <f t="shared" ca="1" si="29"/>
        <v>-17.811408382490001</v>
      </c>
      <c r="AC245">
        <f t="shared" ca="1" si="30"/>
        <v>-19.5758460365697</v>
      </c>
    </row>
    <row r="246" spans="2:29" x14ac:dyDescent="0.3">
      <c r="B246">
        <f t="shared" si="31"/>
        <v>955.41500000001315</v>
      </c>
      <c r="C246">
        <v>3.9329546533512598</v>
      </c>
      <c r="D246">
        <v>5.3900579487145697</v>
      </c>
      <c r="E246">
        <f t="shared" si="28"/>
        <v>4.6615063010329152</v>
      </c>
      <c r="H246">
        <v>44.77</v>
      </c>
      <c r="I246">
        <v>4.3181556633248901</v>
      </c>
      <c r="J246">
        <v>44.77</v>
      </c>
      <c r="K246">
        <v>5.5561021070662404</v>
      </c>
      <c r="M246">
        <v>44.77</v>
      </c>
      <c r="N246">
        <f t="shared" ca="1" si="24"/>
        <v>-13.151572798151101</v>
      </c>
      <c r="O246">
        <v>44.77</v>
      </c>
      <c r="P246">
        <f t="shared" ca="1" si="25"/>
        <v>-12.3497034288153</v>
      </c>
      <c r="R246">
        <v>44.77</v>
      </c>
      <c r="S246">
        <f t="shared" si="26"/>
        <v>9.5481258423765514</v>
      </c>
      <c r="T246">
        <v>44.77</v>
      </c>
      <c r="U246">
        <f t="shared" si="27"/>
        <v>9.6978755638746925</v>
      </c>
      <c r="X246">
        <v>-4.2286420648116696</v>
      </c>
      <c r="Y246">
        <v>-5.8457558729906198</v>
      </c>
      <c r="AA246">
        <f t="shared" ca="1" si="29"/>
        <v>-17.735636215626599</v>
      </c>
      <c r="AC246">
        <f t="shared" ca="1" si="30"/>
        <v>-19.792583832075</v>
      </c>
    </row>
    <row r="247" spans="2:29" x14ac:dyDescent="0.3">
      <c r="B247">
        <f t="shared" si="31"/>
        <v>955.23000000001321</v>
      </c>
      <c r="C247">
        <v>4.3181556633248901</v>
      </c>
      <c r="D247">
        <v>5.5561021070662404</v>
      </c>
      <c r="E247">
        <f t="shared" si="28"/>
        <v>4.9371288851955653</v>
      </c>
      <c r="H247">
        <v>44.954999999999998</v>
      </c>
      <c r="I247">
        <v>4.46353777166689</v>
      </c>
      <c r="J247">
        <v>44.954999999999998</v>
      </c>
      <c r="K247">
        <v>5.2241331209241402</v>
      </c>
      <c r="M247">
        <v>44.954999999999998</v>
      </c>
      <c r="N247">
        <f t="shared" ca="1" si="24"/>
        <v>-13.7463725212895</v>
      </c>
      <c r="O247">
        <v>44.954999999999998</v>
      </c>
      <c r="P247">
        <f t="shared" ca="1" si="25"/>
        <v>-12.466242428745501</v>
      </c>
      <c r="R247">
        <v>44.954999999999998</v>
      </c>
      <c r="S247">
        <f t="shared" si="26"/>
        <v>9.7186400634675394</v>
      </c>
      <c r="T247">
        <v>44.954999999999998</v>
      </c>
      <c r="U247">
        <f t="shared" si="27"/>
        <v>9.9505012820116736</v>
      </c>
      <c r="X247">
        <v>-4.5005873841645796</v>
      </c>
      <c r="Y247">
        <v>-5.8310349286616798</v>
      </c>
      <c r="AA247">
        <f t="shared" ca="1" si="29"/>
        <v>-17.9907126404499</v>
      </c>
      <c r="AC247">
        <f t="shared" ca="1" si="30"/>
        <v>-20.231551318918601</v>
      </c>
    </row>
    <row r="248" spans="2:29" x14ac:dyDescent="0.3">
      <c r="B248">
        <f t="shared" si="31"/>
        <v>955.04500000001326</v>
      </c>
      <c r="C248">
        <v>4.46353777166689</v>
      </c>
      <c r="D248">
        <v>5.2241331209241402</v>
      </c>
      <c r="E248">
        <f t="shared" si="28"/>
        <v>4.8438354462955147</v>
      </c>
      <c r="H248">
        <v>45.14</v>
      </c>
      <c r="I248">
        <v>4.4799559564400502</v>
      </c>
      <c r="J248">
        <v>45.14</v>
      </c>
      <c r="K248">
        <v>5.4164441549542603</v>
      </c>
      <c r="M248">
        <v>45.14</v>
      </c>
      <c r="N248">
        <f t="shared" ca="1" si="24"/>
        <v>-14.3448997190913</v>
      </c>
      <c r="O248">
        <v>45.14</v>
      </c>
      <c r="P248">
        <f t="shared" ca="1" si="25"/>
        <v>-12.4913382773146</v>
      </c>
      <c r="R248">
        <v>45.14</v>
      </c>
      <c r="S248">
        <f t="shared" si="26"/>
        <v>9.7354471151802819</v>
      </c>
      <c r="T248">
        <v>45.14</v>
      </c>
      <c r="U248">
        <f t="shared" si="27"/>
        <v>9.8298100094097478</v>
      </c>
      <c r="X248">
        <v>-4.8372845706303602</v>
      </c>
      <c r="Y248">
        <v>-6.2403166311565297</v>
      </c>
      <c r="AA248">
        <f t="shared" ca="1" si="29"/>
        <v>-18.3947761613165</v>
      </c>
      <c r="AC248">
        <f t="shared" ca="1" si="30"/>
        <v>-20.604805208786999</v>
      </c>
    </row>
    <row r="249" spans="2:29" x14ac:dyDescent="0.3">
      <c r="B249">
        <f t="shared" si="31"/>
        <v>954.86000000001332</v>
      </c>
      <c r="C249">
        <v>4.4799559564400502</v>
      </c>
      <c r="D249">
        <v>5.4164441549542603</v>
      </c>
      <c r="E249">
        <f t="shared" si="28"/>
        <v>4.9482000556971553</v>
      </c>
      <c r="H249">
        <v>45.325000000000003</v>
      </c>
      <c r="I249">
        <v>4.5424482969951301</v>
      </c>
      <c r="J249">
        <v>45.325000000000003</v>
      </c>
      <c r="K249">
        <v>5.2327833914806101</v>
      </c>
      <c r="M249">
        <v>45.325000000000003</v>
      </c>
      <c r="N249">
        <f t="shared" ca="1" si="24"/>
        <v>-14.3178600554702</v>
      </c>
      <c r="O249">
        <v>45.325000000000003</v>
      </c>
      <c r="P249">
        <f t="shared" ca="1" si="25"/>
        <v>-12.5332184849713</v>
      </c>
      <c r="R249">
        <v>45.325000000000003</v>
      </c>
      <c r="S249">
        <f t="shared" si="26"/>
        <v>9.7947955140479515</v>
      </c>
      <c r="T249">
        <v>45.325000000000003</v>
      </c>
      <c r="U249">
        <f t="shared" si="27"/>
        <v>9.9466137561870553</v>
      </c>
      <c r="X249">
        <v>-5.06513338512252</v>
      </c>
      <c r="Y249">
        <v>-6.2637325401009996</v>
      </c>
      <c r="AA249">
        <f t="shared" ca="1" si="29"/>
        <v>-18.258770091763601</v>
      </c>
      <c r="AC249">
        <f t="shared" ca="1" si="30"/>
        <v>-20.847100594397102</v>
      </c>
    </row>
    <row r="250" spans="2:29" x14ac:dyDescent="0.3">
      <c r="B250">
        <f t="shared" si="31"/>
        <v>954.67500000001337</v>
      </c>
      <c r="C250">
        <v>4.5424482969951301</v>
      </c>
      <c r="D250">
        <v>5.2327833914806101</v>
      </c>
      <c r="E250">
        <f t="shared" si="28"/>
        <v>4.8876158442378701</v>
      </c>
      <c r="H250">
        <v>45.51</v>
      </c>
      <c r="I250">
        <v>4.2455763852704003</v>
      </c>
      <c r="J250">
        <v>45.51</v>
      </c>
      <c r="K250">
        <v>5.3327170502660097</v>
      </c>
      <c r="M250">
        <v>45.51</v>
      </c>
      <c r="N250">
        <f t="shared" ca="1" si="24"/>
        <v>-14.359932820956899</v>
      </c>
      <c r="O250">
        <v>45.51</v>
      </c>
      <c r="P250">
        <f t="shared" ca="1" si="25"/>
        <v>-12.7960843887574</v>
      </c>
      <c r="R250">
        <v>45.51</v>
      </c>
      <c r="S250">
        <f t="shared" si="26"/>
        <v>9.4487062261384551</v>
      </c>
      <c r="T250">
        <v>45.51</v>
      </c>
      <c r="U250">
        <f t="shared" si="27"/>
        <v>9.8911401769759646</v>
      </c>
      <c r="X250">
        <v>-5.3593245374589298</v>
      </c>
      <c r="Y250">
        <v>-6.51228888529032</v>
      </c>
      <c r="AA250">
        <f t="shared" ca="1" si="29"/>
        <v>-18.2095893675517</v>
      </c>
      <c r="AC250">
        <f t="shared" ca="1" si="30"/>
        <v>-21.015174663859899</v>
      </c>
    </row>
    <row r="251" spans="2:29" x14ac:dyDescent="0.3">
      <c r="B251">
        <f t="shared" si="31"/>
        <v>954.49000000001342</v>
      </c>
      <c r="C251">
        <v>4.2455763852704003</v>
      </c>
      <c r="D251">
        <v>5.3327170502660097</v>
      </c>
      <c r="E251">
        <f t="shared" si="28"/>
        <v>4.7891467177682046</v>
      </c>
      <c r="H251">
        <v>45.695</v>
      </c>
      <c r="I251">
        <v>4.0536516867969699</v>
      </c>
      <c r="J251">
        <v>45.695</v>
      </c>
      <c r="K251">
        <v>5.1689499626205002</v>
      </c>
      <c r="M251">
        <v>45.695</v>
      </c>
      <c r="N251">
        <f t="shared" ca="1" si="24"/>
        <v>-14.501197490525399</v>
      </c>
      <c r="O251">
        <v>45.695</v>
      </c>
      <c r="P251">
        <f t="shared" ca="1" si="25"/>
        <v>-13.169973662354799</v>
      </c>
      <c r="R251">
        <v>45.695</v>
      </c>
      <c r="S251">
        <f t="shared" si="26"/>
        <v>9.1418402642621963</v>
      </c>
      <c r="T251">
        <v>45.695</v>
      </c>
      <c r="U251">
        <f t="shared" si="27"/>
        <v>9.971854557739535</v>
      </c>
      <c r="X251">
        <v>-5.5822082656069698</v>
      </c>
      <c r="Y251">
        <v>-6.8830031667584404</v>
      </c>
      <c r="AA251">
        <f t="shared" ca="1" si="29"/>
        <v>-17.722981127906198</v>
      </c>
      <c r="AC251">
        <f t="shared" ca="1" si="30"/>
        <v>-21.0527216307541</v>
      </c>
    </row>
    <row r="252" spans="2:29" x14ac:dyDescent="0.3">
      <c r="B252">
        <f t="shared" si="31"/>
        <v>954.30500000001348</v>
      </c>
      <c r="C252">
        <v>4.0536516867969699</v>
      </c>
      <c r="D252">
        <v>5.1689499626205002</v>
      </c>
      <c r="E252">
        <f t="shared" si="28"/>
        <v>4.611300824708735</v>
      </c>
      <c r="H252">
        <v>45.88</v>
      </c>
      <c r="I252">
        <v>4.04493832332565</v>
      </c>
      <c r="J252">
        <v>45.88</v>
      </c>
      <c r="K252">
        <v>5.1288817098707096</v>
      </c>
      <c r="M252">
        <v>45.88</v>
      </c>
      <c r="N252">
        <f t="shared" ca="1" si="24"/>
        <v>-14.9298736988559</v>
      </c>
      <c r="O252">
        <v>45.88</v>
      </c>
      <c r="P252">
        <f t="shared" ca="1" si="25"/>
        <v>-13.557354962526</v>
      </c>
      <c r="R252">
        <v>45.88</v>
      </c>
      <c r="S252">
        <f t="shared" si="26"/>
        <v>9.1264438764863893</v>
      </c>
      <c r="T252">
        <v>45.88</v>
      </c>
      <c r="U252">
        <f t="shared" si="27"/>
        <v>9.9836150551159673</v>
      </c>
      <c r="X252">
        <v>-5.6609403736825401</v>
      </c>
      <c r="Y252">
        <v>-6.9728849137347604</v>
      </c>
      <c r="AA252">
        <f t="shared" ca="1" si="29"/>
        <v>-17.567684835537399</v>
      </c>
      <c r="AC252">
        <f t="shared" ca="1" si="30"/>
        <v>-20.7299968563505</v>
      </c>
    </row>
    <row r="253" spans="2:29" x14ac:dyDescent="0.3">
      <c r="B253">
        <f t="shared" si="31"/>
        <v>954.12000000001353</v>
      </c>
      <c r="C253">
        <v>4.04493832332565</v>
      </c>
      <c r="D253">
        <v>5.1288817098707096</v>
      </c>
      <c r="E253">
        <f t="shared" si="28"/>
        <v>4.5869100165981802</v>
      </c>
      <c r="H253">
        <v>46.064999999999998</v>
      </c>
      <c r="I253">
        <v>4.2515746035409698</v>
      </c>
      <c r="J253">
        <v>46.064999999999998</v>
      </c>
      <c r="K253">
        <v>5.2823181127858501</v>
      </c>
      <c r="M253">
        <v>46.064999999999998</v>
      </c>
      <c r="N253">
        <f t="shared" ca="1" si="24"/>
        <v>-15.642659706750599</v>
      </c>
      <c r="O253">
        <v>46.064999999999998</v>
      </c>
      <c r="P253">
        <f t="shared" ca="1" si="25"/>
        <v>-14.0055529874675</v>
      </c>
      <c r="R253">
        <v>46.064999999999998</v>
      </c>
      <c r="S253">
        <f t="shared" si="26"/>
        <v>9.4572762236100107</v>
      </c>
      <c r="T253">
        <v>46.064999999999998</v>
      </c>
      <c r="U253">
        <f t="shared" si="27"/>
        <v>9.9215418343892594</v>
      </c>
      <c r="X253">
        <v>-5.6316137231656</v>
      </c>
      <c r="Y253">
        <v>-7.4562554752224299</v>
      </c>
      <c r="AA253">
        <f t="shared" ca="1" si="29"/>
        <v>-17.230873376616401</v>
      </c>
      <c r="AC253">
        <f t="shared" ca="1" si="30"/>
        <v>-20.316371434748799</v>
      </c>
    </row>
    <row r="254" spans="2:29" x14ac:dyDescent="0.3">
      <c r="B254">
        <f t="shared" si="31"/>
        <v>953.93500000001359</v>
      </c>
      <c r="C254">
        <v>4.2515746035409698</v>
      </c>
      <c r="D254">
        <v>5.2823181127858501</v>
      </c>
      <c r="E254">
        <f t="shared" si="28"/>
        <v>4.7669463581634099</v>
      </c>
      <c r="H254">
        <v>46.25</v>
      </c>
      <c r="I254">
        <v>4.5079618005495901</v>
      </c>
      <c r="J254">
        <v>46.25</v>
      </c>
      <c r="K254">
        <v>5.6054758900235102</v>
      </c>
      <c r="M254">
        <v>46.25</v>
      </c>
      <c r="N254">
        <f t="shared" ca="1" si="24"/>
        <v>-16.041156447397299</v>
      </c>
      <c r="O254">
        <v>46.25</v>
      </c>
      <c r="P254">
        <f t="shared" ca="1" si="25"/>
        <v>-13.925215790419299</v>
      </c>
      <c r="R254">
        <v>46.25</v>
      </c>
      <c r="S254">
        <f t="shared" si="26"/>
        <v>9.7629524076770089</v>
      </c>
      <c r="T254">
        <v>46.25</v>
      </c>
      <c r="U254">
        <f t="shared" si="27"/>
        <v>9.6425220732865231</v>
      </c>
      <c r="X254">
        <v>-5.6556706640246599</v>
      </c>
      <c r="Y254">
        <v>-7.5976440268008503</v>
      </c>
      <c r="AA254">
        <f t="shared" ca="1" si="29"/>
        <v>-16.7916267264726</v>
      </c>
      <c r="AC254">
        <f t="shared" ca="1" si="30"/>
        <v>-19.995816837682099</v>
      </c>
    </row>
    <row r="255" spans="2:29" x14ac:dyDescent="0.3">
      <c r="B255">
        <f t="shared" si="31"/>
        <v>953.75000000001364</v>
      </c>
      <c r="C255">
        <v>4.5079618005495901</v>
      </c>
      <c r="D255">
        <v>5.6054758900235102</v>
      </c>
      <c r="E255">
        <f t="shared" si="28"/>
        <v>5.0567188452865501</v>
      </c>
      <c r="H255">
        <v>46.435000000000002</v>
      </c>
      <c r="I255">
        <v>4.92639261382726</v>
      </c>
      <c r="J255">
        <v>46.435000000000002</v>
      </c>
      <c r="K255">
        <v>5.8492417432753996</v>
      </c>
      <c r="M255">
        <v>46.435000000000002</v>
      </c>
      <c r="N255">
        <f t="shared" ca="1" si="24"/>
        <v>-16.075666137270701</v>
      </c>
      <c r="O255">
        <v>46.435000000000002</v>
      </c>
      <c r="P255">
        <f t="shared" ca="1" si="25"/>
        <v>-14.119523853381001</v>
      </c>
      <c r="R255">
        <v>46.435000000000002</v>
      </c>
      <c r="S255">
        <f t="shared" si="26"/>
        <v>9.9946535547407471</v>
      </c>
      <c r="T255">
        <v>46.435000000000002</v>
      </c>
      <c r="U255">
        <f t="shared" si="27"/>
        <v>9.3049222512799474</v>
      </c>
      <c r="X255">
        <v>-5.4543879843616301</v>
      </c>
      <c r="Y255">
        <v>-7.7527128999318702</v>
      </c>
      <c r="AA255">
        <f t="shared" ca="1" si="29"/>
        <v>-16.179798932702301</v>
      </c>
      <c r="AC255">
        <f t="shared" ca="1" si="30"/>
        <v>-19.3959318886894</v>
      </c>
    </row>
    <row r="256" spans="2:29" x14ac:dyDescent="0.3">
      <c r="B256">
        <f t="shared" si="31"/>
        <v>953.5650000000137</v>
      </c>
      <c r="C256">
        <v>4.92639261382726</v>
      </c>
      <c r="D256">
        <v>5.8492417432753996</v>
      </c>
      <c r="E256">
        <f t="shared" si="28"/>
        <v>5.3878171785513302</v>
      </c>
      <c r="H256">
        <v>46.62</v>
      </c>
      <c r="I256">
        <v>5.2923722065668803</v>
      </c>
      <c r="J256">
        <v>46.62</v>
      </c>
      <c r="K256">
        <v>6.2467192823528404</v>
      </c>
      <c r="M256">
        <v>46.62</v>
      </c>
      <c r="N256">
        <f t="shared" ca="1" si="24"/>
        <v>-15.7730136222316</v>
      </c>
      <c r="O256">
        <v>46.62</v>
      </c>
      <c r="P256">
        <f t="shared" ca="1" si="25"/>
        <v>-13.962813460088499</v>
      </c>
      <c r="R256">
        <v>46.62</v>
      </c>
      <c r="S256">
        <f t="shared" si="26"/>
        <v>9.9158701262653945</v>
      </c>
      <c r="T256">
        <v>46.62</v>
      </c>
      <c r="U256">
        <f t="shared" si="27"/>
        <v>8.5428143115768425</v>
      </c>
      <c r="X256">
        <v>-5.5146455717660698</v>
      </c>
      <c r="Y256">
        <v>-7.98759308732863</v>
      </c>
      <c r="AA256">
        <f t="shared" ca="1" si="29"/>
        <v>-15.510796659936901</v>
      </c>
      <c r="AC256">
        <f t="shared" ca="1" si="30"/>
        <v>-19.1418808774044</v>
      </c>
    </row>
    <row r="257" spans="2:29" x14ac:dyDescent="0.3">
      <c r="B257">
        <f t="shared" si="31"/>
        <v>953.38000000001375</v>
      </c>
      <c r="C257">
        <v>5.2923722065668803</v>
      </c>
      <c r="D257">
        <v>6.2467192823528404</v>
      </c>
      <c r="E257">
        <f t="shared" si="28"/>
        <v>5.7695457444598599</v>
      </c>
      <c r="H257">
        <v>46.805</v>
      </c>
      <c r="I257">
        <v>5.6316701845638599</v>
      </c>
      <c r="J257">
        <v>46.805</v>
      </c>
      <c r="K257">
        <v>6.6079267109642501</v>
      </c>
      <c r="M257">
        <v>46.805</v>
      </c>
      <c r="N257">
        <f t="shared" ca="1" si="24"/>
        <v>-15.534833167863001</v>
      </c>
      <c r="O257">
        <v>46.805</v>
      </c>
      <c r="P257">
        <f t="shared" ca="1" si="25"/>
        <v>-13.5914861609524</v>
      </c>
      <c r="R257">
        <v>46.805</v>
      </c>
      <c r="S257">
        <f t="shared" si="26"/>
        <v>9.6113379850130709</v>
      </c>
      <c r="T257">
        <v>46.805</v>
      </c>
      <c r="U257">
        <f t="shared" si="27"/>
        <v>7.6580749598542646</v>
      </c>
      <c r="X257">
        <v>-6.0570708314131103</v>
      </c>
      <c r="Y257">
        <v>-7.74738747996307</v>
      </c>
      <c r="AA257">
        <f t="shared" ca="1" si="29"/>
        <v>-14.7386078229927</v>
      </c>
      <c r="AC257">
        <f t="shared" ca="1" si="30"/>
        <v>-18.448644439948598</v>
      </c>
    </row>
    <row r="258" spans="2:29" x14ac:dyDescent="0.3">
      <c r="B258">
        <f t="shared" si="31"/>
        <v>953.19500000001381</v>
      </c>
      <c r="C258">
        <v>5.6316701845638599</v>
      </c>
      <c r="D258">
        <v>6.6079267109642501</v>
      </c>
      <c r="E258">
        <f t="shared" si="28"/>
        <v>6.1197984477640546</v>
      </c>
      <c r="H258">
        <v>46.99</v>
      </c>
      <c r="I258">
        <v>6.0288874078194103</v>
      </c>
      <c r="J258">
        <v>46.99</v>
      </c>
      <c r="K258">
        <v>6.9453863134079397</v>
      </c>
      <c r="M258">
        <v>46.99</v>
      </c>
      <c r="N258">
        <f t="shared" ca="1" si="24"/>
        <v>-15.5696934009269</v>
      </c>
      <c r="O258">
        <v>46.99</v>
      </c>
      <c r="P258">
        <f t="shared" ca="1" si="25"/>
        <v>-13.413205492051601</v>
      </c>
      <c r="R258">
        <v>46.99</v>
      </c>
      <c r="S258">
        <f t="shared" si="26"/>
        <v>8.9910786493527866</v>
      </c>
      <c r="T258">
        <v>46.99</v>
      </c>
      <c r="U258">
        <f t="shared" si="27"/>
        <v>6.7073198963611445</v>
      </c>
      <c r="X258">
        <v>-6.58545090687557</v>
      </c>
      <c r="Y258">
        <v>-7.9063255462878201</v>
      </c>
      <c r="AA258">
        <f t="shared" ca="1" si="29"/>
        <v>-14.1641872758731</v>
      </c>
      <c r="AC258">
        <f t="shared" ca="1" si="30"/>
        <v>-18.068218360119801</v>
      </c>
    </row>
    <row r="259" spans="2:29" x14ac:dyDescent="0.3">
      <c r="B259">
        <f t="shared" si="31"/>
        <v>953.01000000001386</v>
      </c>
      <c r="C259">
        <v>6.0288874078194103</v>
      </c>
      <c r="D259">
        <v>6.9453863134079397</v>
      </c>
      <c r="E259">
        <f t="shared" si="28"/>
        <v>6.487136860613675</v>
      </c>
      <c r="H259">
        <v>47.174999999999997</v>
      </c>
      <c r="I259">
        <v>6.3476398213437104</v>
      </c>
      <c r="J259">
        <v>47.174999999999997</v>
      </c>
      <c r="K259">
        <v>6.8352991088110597</v>
      </c>
      <c r="M259">
        <v>47.174999999999997</v>
      </c>
      <c r="N259">
        <f t="shared" ca="1" si="24"/>
        <v>-15.476064678853801</v>
      </c>
      <c r="O259">
        <v>47.174999999999997</v>
      </c>
      <c r="P259">
        <f t="shared" ca="1" si="25"/>
        <v>-12.8615829226237</v>
      </c>
      <c r="R259">
        <v>47.174999999999997</v>
      </c>
      <c r="S259">
        <f t="shared" si="26"/>
        <v>8.3121175523113031</v>
      </c>
      <c r="T259">
        <v>47.174999999999997</v>
      </c>
      <c r="U259">
        <f t="shared" si="27"/>
        <v>7.0280399141279712</v>
      </c>
      <c r="X259">
        <v>-6.82778595778049</v>
      </c>
      <c r="Y259">
        <v>-7.9786857810534002</v>
      </c>
      <c r="AA259">
        <f t="shared" ca="1" si="29"/>
        <v>-13.9506068028281</v>
      </c>
      <c r="AC259">
        <f t="shared" ca="1" si="30"/>
        <v>-17.673960413940399</v>
      </c>
    </row>
    <row r="260" spans="2:29" x14ac:dyDescent="0.3">
      <c r="B260">
        <f t="shared" si="31"/>
        <v>952.82500000001392</v>
      </c>
      <c r="C260">
        <v>6.3476398213437104</v>
      </c>
      <c r="D260">
        <v>6.8352991088110597</v>
      </c>
      <c r="E260">
        <f t="shared" si="28"/>
        <v>6.5914694650773846</v>
      </c>
      <c r="H260">
        <v>47.36</v>
      </c>
      <c r="I260">
        <v>6.6542163306639903</v>
      </c>
      <c r="J260">
        <v>47.36</v>
      </c>
      <c r="K260">
        <v>6.77363436818945</v>
      </c>
      <c r="M260">
        <v>47.36</v>
      </c>
      <c r="N260">
        <f t="shared" ca="1" si="24"/>
        <v>-15.3099722075447</v>
      </c>
      <c r="O260">
        <v>47.36</v>
      </c>
      <c r="P260">
        <f t="shared" ca="1" si="25"/>
        <v>-12.4196996514699</v>
      </c>
      <c r="R260">
        <v>47.36</v>
      </c>
      <c r="S260">
        <f t="shared" si="26"/>
        <v>7.5337967773964447</v>
      </c>
      <c r="T260">
        <v>47.36</v>
      </c>
      <c r="U260">
        <f t="shared" si="27"/>
        <v>7.2035478098072954</v>
      </c>
      <c r="X260">
        <v>-7.2887057610013501</v>
      </c>
      <c r="Y260">
        <v>-8.3971867794233201</v>
      </c>
      <c r="AA260">
        <f t="shared" ca="1" si="29"/>
        <v>-14.252167926304301</v>
      </c>
      <c r="AC260">
        <f t="shared" ca="1" si="30"/>
        <v>-17.938078001085799</v>
      </c>
    </row>
    <row r="261" spans="2:29" x14ac:dyDescent="0.3">
      <c r="B261">
        <f t="shared" si="31"/>
        <v>952.64000000001397</v>
      </c>
      <c r="C261">
        <v>6.6542163306639903</v>
      </c>
      <c r="D261">
        <v>6.77363436818945</v>
      </c>
      <c r="E261">
        <f t="shared" si="28"/>
        <v>6.7139253494267201</v>
      </c>
      <c r="H261">
        <v>47.545000000000002</v>
      </c>
      <c r="I261">
        <v>6.7640409758016098</v>
      </c>
      <c r="J261">
        <v>47.545000000000002</v>
      </c>
      <c r="K261">
        <v>6.8578263915999296</v>
      </c>
      <c r="M261">
        <v>47.545000000000002</v>
      </c>
      <c r="N261">
        <f t="shared" ref="N261:N324" ca="1" si="32">OFFSET($C$5392,(ROW($C$5)-ROW()),)</f>
        <v>-14.8097993385717</v>
      </c>
      <c r="O261">
        <v>47.545000000000002</v>
      </c>
      <c r="P261">
        <f t="shared" ref="P261:P324" ca="1" si="33">OFFSET($D$5392,(ROW($D$5)-ROW()),)</f>
        <v>-12.1548647212574</v>
      </c>
      <c r="R261">
        <v>47.545000000000002</v>
      </c>
      <c r="S261">
        <f t="shared" ref="S261:S324" si="34">5*(1-COS(2*PI()*I261/10))</f>
        <v>7.2305614600859336</v>
      </c>
      <c r="T261">
        <v>47.545000000000002</v>
      </c>
      <c r="U261">
        <f t="shared" ref="U261:U324" si="35">5*(1-COS(2*PI()*K261/10))</f>
        <v>6.9631503952683582</v>
      </c>
      <c r="X261">
        <v>-7.6237841595378502</v>
      </c>
      <c r="Y261">
        <v>-8.7031243752443395</v>
      </c>
      <c r="AA261">
        <f t="shared" ca="1" si="29"/>
        <v>-14.5938491116472</v>
      </c>
      <c r="AC261">
        <f t="shared" ca="1" si="30"/>
        <v>-17.913800982303002</v>
      </c>
    </row>
    <row r="262" spans="2:29" x14ac:dyDescent="0.3">
      <c r="B262">
        <f t="shared" si="31"/>
        <v>952.45500000001402</v>
      </c>
      <c r="C262">
        <v>6.7640409758016098</v>
      </c>
      <c r="D262">
        <v>6.8578263915999296</v>
      </c>
      <c r="E262">
        <f t="shared" ref="E262:E325" si="36">AVERAGE(C262:D262)</f>
        <v>6.8109336837007692</v>
      </c>
      <c r="H262">
        <v>47.73</v>
      </c>
      <c r="I262">
        <v>6.7320740011182396</v>
      </c>
      <c r="J262">
        <v>47.73</v>
      </c>
      <c r="K262">
        <v>6.7847258653649201</v>
      </c>
      <c r="M262">
        <v>47.73</v>
      </c>
      <c r="N262">
        <f t="shared" ca="1" si="32"/>
        <v>-14.2455152488337</v>
      </c>
      <c r="O262">
        <v>47.73</v>
      </c>
      <c r="P262">
        <f t="shared" ca="1" si="33"/>
        <v>-11.858297651884801</v>
      </c>
      <c r="R262">
        <v>47.73</v>
      </c>
      <c r="S262">
        <f t="shared" si="34"/>
        <v>7.3199855451153955</v>
      </c>
      <c r="T262">
        <v>47.73</v>
      </c>
      <c r="U262">
        <f t="shared" si="35"/>
        <v>7.1722159782815575</v>
      </c>
      <c r="X262">
        <v>-7.8198299602307504</v>
      </c>
      <c r="Y262">
        <v>-8.8923602442251699</v>
      </c>
      <c r="AA262">
        <f t="shared" ref="AA262:AA325" ca="1" si="37">OFFSET($X$5490,(ROW($X$5)-ROW()),)</f>
        <v>-14.9879623321411</v>
      </c>
      <c r="AC262">
        <f t="shared" ref="AC262:AC325" ca="1" si="38">OFFSET($Y$5490,(ROW($Y$5)-ROW()),)</f>
        <v>-18.390486010661402</v>
      </c>
    </row>
    <row r="263" spans="2:29" x14ac:dyDescent="0.3">
      <c r="B263">
        <f t="shared" ref="B263:B326" si="39">B262-0.185</f>
        <v>952.27000000001408</v>
      </c>
      <c r="C263">
        <v>6.7320740011182396</v>
      </c>
      <c r="D263">
        <v>6.7847258653649201</v>
      </c>
      <c r="E263">
        <f t="shared" si="36"/>
        <v>6.7583999332415798</v>
      </c>
      <c r="H263">
        <v>47.914999999999999</v>
      </c>
      <c r="I263">
        <v>6.7079295357020801</v>
      </c>
      <c r="J263">
        <v>47.914999999999999</v>
      </c>
      <c r="K263">
        <v>6.7245091967216704</v>
      </c>
      <c r="M263">
        <v>47.914999999999999</v>
      </c>
      <c r="N263">
        <f t="shared" ca="1" si="32"/>
        <v>-13.6809153913001</v>
      </c>
      <c r="O263">
        <v>47.914999999999999</v>
      </c>
      <c r="P263">
        <f t="shared" ca="1" si="33"/>
        <v>-11.7892777809289</v>
      </c>
      <c r="R263">
        <v>47.914999999999999</v>
      </c>
      <c r="S263">
        <f t="shared" si="34"/>
        <v>7.3869085634772631</v>
      </c>
      <c r="T263">
        <v>47.914999999999999</v>
      </c>
      <c r="U263">
        <f t="shared" si="35"/>
        <v>7.3410116417691889</v>
      </c>
      <c r="X263">
        <v>-8.1385993370464895</v>
      </c>
      <c r="Y263">
        <v>-9.3026217761543801</v>
      </c>
      <c r="AA263">
        <f t="shared" ca="1" si="37"/>
        <v>-15.077527160033901</v>
      </c>
      <c r="AC263">
        <f t="shared" ca="1" si="38"/>
        <v>-18.566006874066701</v>
      </c>
    </row>
    <row r="264" spans="2:29" x14ac:dyDescent="0.3">
      <c r="B264">
        <f t="shared" si="39"/>
        <v>952.08500000001413</v>
      </c>
      <c r="C264">
        <v>6.7079295357020801</v>
      </c>
      <c r="D264">
        <v>6.7245091967216704</v>
      </c>
      <c r="E264">
        <f t="shared" si="36"/>
        <v>6.7162193662118757</v>
      </c>
      <c r="H264">
        <v>48.1</v>
      </c>
      <c r="I264">
        <v>6.7287282918628097</v>
      </c>
      <c r="J264">
        <v>48.1</v>
      </c>
      <c r="K264">
        <v>6.4948398601438804</v>
      </c>
      <c r="M264">
        <v>48.1</v>
      </c>
      <c r="N264">
        <f t="shared" ca="1" si="32"/>
        <v>-13.227321298438</v>
      </c>
      <c r="O264">
        <v>48.1</v>
      </c>
      <c r="P264">
        <f t="shared" ca="1" si="33"/>
        <v>-11.812099829391901</v>
      </c>
      <c r="R264">
        <v>48.1</v>
      </c>
      <c r="S264">
        <f t="shared" si="34"/>
        <v>7.3292913139040214</v>
      </c>
      <c r="T264">
        <v>48.1</v>
      </c>
      <c r="U264">
        <f t="shared" si="35"/>
        <v>7.9520258125818311</v>
      </c>
      <c r="X264">
        <v>-8.2166009676290894</v>
      </c>
      <c r="Y264">
        <v>-9.3940892666921307</v>
      </c>
      <c r="AA264">
        <f t="shared" ca="1" si="37"/>
        <v>-15.269200946322</v>
      </c>
      <c r="AC264">
        <f t="shared" ca="1" si="38"/>
        <v>-18.441212328452998</v>
      </c>
    </row>
    <row r="265" spans="2:29" x14ac:dyDescent="0.3">
      <c r="B265">
        <f t="shared" si="39"/>
        <v>951.90000000001419</v>
      </c>
      <c r="C265">
        <v>6.7287282918628097</v>
      </c>
      <c r="D265">
        <v>6.4948398601438804</v>
      </c>
      <c r="E265">
        <f t="shared" si="36"/>
        <v>6.6117840760033451</v>
      </c>
      <c r="H265">
        <v>48.284999999999997</v>
      </c>
      <c r="I265">
        <v>6.8760501091812802</v>
      </c>
      <c r="J265">
        <v>48.284999999999997</v>
      </c>
      <c r="K265">
        <v>6.6372792132707996</v>
      </c>
      <c r="M265">
        <v>48.284999999999997</v>
      </c>
      <c r="N265">
        <f t="shared" ca="1" si="32"/>
        <v>-13.194653383399199</v>
      </c>
      <c r="O265">
        <v>48.284999999999997</v>
      </c>
      <c r="P265">
        <f t="shared" ca="1" si="33"/>
        <v>-11.777376813595501</v>
      </c>
      <c r="R265">
        <v>48.284999999999997</v>
      </c>
      <c r="S265">
        <f t="shared" si="34"/>
        <v>6.9103688528497269</v>
      </c>
      <c r="T265">
        <v>48.284999999999997</v>
      </c>
      <c r="U265">
        <f t="shared" si="35"/>
        <v>7.5795237046984258</v>
      </c>
      <c r="X265">
        <v>-8.1556167121713905</v>
      </c>
      <c r="Y265">
        <v>-9.7325413639377398</v>
      </c>
      <c r="AA265">
        <f t="shared" ca="1" si="37"/>
        <v>-15.4440717220371</v>
      </c>
      <c r="AC265">
        <f t="shared" ca="1" si="38"/>
        <v>-17.718216953219802</v>
      </c>
    </row>
    <row r="266" spans="2:29" x14ac:dyDescent="0.3">
      <c r="B266">
        <f t="shared" si="39"/>
        <v>951.71500000001424</v>
      </c>
      <c r="C266">
        <v>6.8760501091812802</v>
      </c>
      <c r="D266">
        <v>6.6372792132707996</v>
      </c>
      <c r="E266">
        <f t="shared" si="36"/>
        <v>6.7566646612260399</v>
      </c>
      <c r="H266">
        <v>48.47</v>
      </c>
      <c r="I266">
        <v>7.3517756445647802</v>
      </c>
      <c r="J266">
        <v>48.47</v>
      </c>
      <c r="K266">
        <v>6.8793283780756296</v>
      </c>
      <c r="M266">
        <v>48.47</v>
      </c>
      <c r="N266">
        <f t="shared" ca="1" si="32"/>
        <v>-13.001902529114901</v>
      </c>
      <c r="O266">
        <v>48.47</v>
      </c>
      <c r="P266">
        <f t="shared" ca="1" si="33"/>
        <v>-11.5720966000272</v>
      </c>
      <c r="R266">
        <v>48.47</v>
      </c>
      <c r="S266">
        <f t="shared" si="34"/>
        <v>5.4649876799015509</v>
      </c>
      <c r="T266">
        <v>48.47</v>
      </c>
      <c r="U266">
        <f t="shared" si="35"/>
        <v>6.9008471866949872</v>
      </c>
      <c r="X266">
        <v>-8.1290087858237996</v>
      </c>
      <c r="Y266">
        <v>-10.2418745058163</v>
      </c>
      <c r="AA266">
        <f t="shared" ca="1" si="37"/>
        <v>-15.407158063595899</v>
      </c>
      <c r="AC266">
        <f t="shared" ca="1" si="38"/>
        <v>-17.561053368229299</v>
      </c>
    </row>
    <row r="267" spans="2:29" x14ac:dyDescent="0.3">
      <c r="B267">
        <f t="shared" si="39"/>
        <v>951.5300000000143</v>
      </c>
      <c r="C267">
        <v>7.3517756445647802</v>
      </c>
      <c r="D267">
        <v>6.8793283780756296</v>
      </c>
      <c r="E267">
        <f t="shared" si="36"/>
        <v>7.1155520113202044</v>
      </c>
      <c r="H267">
        <v>48.655000000000001</v>
      </c>
      <c r="I267">
        <v>7.8210251731666203</v>
      </c>
      <c r="J267">
        <v>48.655000000000001</v>
      </c>
      <c r="K267">
        <v>7.2102197246389297</v>
      </c>
      <c r="M267">
        <v>48.655000000000001</v>
      </c>
      <c r="N267">
        <f t="shared" ca="1" si="32"/>
        <v>-12.5655333796363</v>
      </c>
      <c r="O267">
        <v>48.655000000000001</v>
      </c>
      <c r="P267">
        <f t="shared" ca="1" si="33"/>
        <v>-11.3034514494344</v>
      </c>
      <c r="R267">
        <v>48.655000000000001</v>
      </c>
      <c r="S267">
        <f t="shared" si="34"/>
        <v>3.9982945086707438</v>
      </c>
      <c r="T267">
        <v>48.655000000000001</v>
      </c>
      <c r="U267">
        <f t="shared" si="35"/>
        <v>5.9053499517238537</v>
      </c>
      <c r="X267">
        <v>-7.9814910319169599</v>
      </c>
      <c r="Y267">
        <v>-10.303431607515</v>
      </c>
      <c r="AA267">
        <f t="shared" ca="1" si="37"/>
        <v>-15.0501035343565</v>
      </c>
      <c r="AC267">
        <f t="shared" ca="1" si="38"/>
        <v>-16.878328160267401</v>
      </c>
    </row>
    <row r="268" spans="2:29" x14ac:dyDescent="0.3">
      <c r="B268">
        <f t="shared" si="39"/>
        <v>951.34500000001435</v>
      </c>
      <c r="C268">
        <v>7.8210251731666203</v>
      </c>
      <c r="D268">
        <v>7.2102197246389297</v>
      </c>
      <c r="E268">
        <f t="shared" si="36"/>
        <v>7.515622448902775</v>
      </c>
      <c r="H268">
        <v>48.84</v>
      </c>
      <c r="I268">
        <v>8.2501469053085508</v>
      </c>
      <c r="J268">
        <v>48.84</v>
      </c>
      <c r="K268">
        <v>7.5579206091279101</v>
      </c>
      <c r="M268">
        <v>48.84</v>
      </c>
      <c r="N268">
        <f t="shared" ca="1" si="32"/>
        <v>-12.075679833297</v>
      </c>
      <c r="O268">
        <v>48.84</v>
      </c>
      <c r="P268">
        <f t="shared" ca="1" si="33"/>
        <v>-11.2901282185935</v>
      </c>
      <c r="R268">
        <v>48.84</v>
      </c>
      <c r="S268">
        <f t="shared" si="34"/>
        <v>2.7296362966371577</v>
      </c>
      <c r="T268">
        <v>48.84</v>
      </c>
      <c r="U268">
        <f t="shared" si="35"/>
        <v>4.8180772031327175</v>
      </c>
      <c r="X268">
        <v>-7.7760789114387299</v>
      </c>
      <c r="Y268">
        <v>-10.6612627483289</v>
      </c>
      <c r="AA268">
        <f t="shared" ca="1" si="37"/>
        <v>-14.642905152470099</v>
      </c>
      <c r="AC268">
        <f t="shared" ca="1" si="38"/>
        <v>-16.659303790610899</v>
      </c>
    </row>
    <row r="269" spans="2:29" x14ac:dyDescent="0.3">
      <c r="B269">
        <f t="shared" si="39"/>
        <v>951.16000000001441</v>
      </c>
      <c r="C269">
        <v>8.2501469053085508</v>
      </c>
      <c r="D269">
        <v>7.5579206091279101</v>
      </c>
      <c r="E269">
        <f t="shared" si="36"/>
        <v>7.9040337572182304</v>
      </c>
      <c r="H269">
        <v>49.024999999999999</v>
      </c>
      <c r="I269">
        <v>8.6190475470385195</v>
      </c>
      <c r="J269">
        <v>49.024999999999999</v>
      </c>
      <c r="K269">
        <v>8.0503839497266707</v>
      </c>
      <c r="M269">
        <v>49.024999999999999</v>
      </c>
      <c r="N269">
        <f t="shared" ca="1" si="32"/>
        <v>-11.7298255558444</v>
      </c>
      <c r="O269">
        <v>49.024999999999999</v>
      </c>
      <c r="P269">
        <f t="shared" ca="1" si="33"/>
        <v>-10.853327326070399</v>
      </c>
      <c r="R269">
        <v>49.024999999999999</v>
      </c>
      <c r="S269">
        <f t="shared" si="34"/>
        <v>1.767002166490796</v>
      </c>
      <c r="T269">
        <v>49.024999999999999</v>
      </c>
      <c r="U269">
        <f t="shared" si="35"/>
        <v>3.3051755448515263</v>
      </c>
      <c r="X269">
        <v>-8.2973408717554094</v>
      </c>
      <c r="Y269">
        <v>-10.460582929160401</v>
      </c>
      <c r="AA269">
        <f t="shared" ca="1" si="37"/>
        <v>-14.3830077069876</v>
      </c>
      <c r="AC269">
        <f t="shared" ca="1" si="38"/>
        <v>-16.2088274576872</v>
      </c>
    </row>
    <row r="270" spans="2:29" x14ac:dyDescent="0.3">
      <c r="B270">
        <f t="shared" si="39"/>
        <v>950.97500000001446</v>
      </c>
      <c r="C270">
        <v>8.6190475470385195</v>
      </c>
      <c r="D270">
        <v>8.0503839497266707</v>
      </c>
      <c r="E270">
        <f t="shared" si="36"/>
        <v>8.334715748382596</v>
      </c>
      <c r="H270">
        <v>49.21</v>
      </c>
      <c r="I270">
        <v>8.9103644338533208</v>
      </c>
      <c r="J270">
        <v>49.21</v>
      </c>
      <c r="K270">
        <v>8.3741566833919592</v>
      </c>
      <c r="M270">
        <v>49.21</v>
      </c>
      <c r="N270">
        <f t="shared" ca="1" si="32"/>
        <v>-11.4220467200316</v>
      </c>
      <c r="O270">
        <v>49.21</v>
      </c>
      <c r="P270">
        <f t="shared" ca="1" si="33"/>
        <v>-10.6004196635827</v>
      </c>
      <c r="R270">
        <v>49.21</v>
      </c>
      <c r="S270">
        <f t="shared" si="34"/>
        <v>1.1267605692380611</v>
      </c>
      <c r="T270">
        <v>49.21</v>
      </c>
      <c r="U270">
        <f t="shared" si="35"/>
        <v>2.3897664914711925</v>
      </c>
      <c r="X270">
        <v>-8.9185756335816695</v>
      </c>
      <c r="Y270">
        <v>-10.3206242500823</v>
      </c>
      <c r="AA270">
        <f t="shared" ca="1" si="37"/>
        <v>-13.8435268319027</v>
      </c>
      <c r="AC270">
        <f t="shared" ca="1" si="38"/>
        <v>-15.8432580076307</v>
      </c>
    </row>
    <row r="271" spans="2:29" x14ac:dyDescent="0.3">
      <c r="B271">
        <f t="shared" si="39"/>
        <v>950.79000000001452</v>
      </c>
      <c r="C271">
        <v>8.9103644338533208</v>
      </c>
      <c r="D271">
        <v>8.3741566833919592</v>
      </c>
      <c r="E271">
        <f t="shared" si="36"/>
        <v>8.64226055862264</v>
      </c>
      <c r="H271">
        <v>49.395000000000003</v>
      </c>
      <c r="I271">
        <v>8.9292676162529592</v>
      </c>
      <c r="J271">
        <v>49.395000000000003</v>
      </c>
      <c r="K271">
        <v>8.3857115677120095</v>
      </c>
      <c r="M271">
        <v>49.395000000000003</v>
      </c>
      <c r="N271">
        <f t="shared" ca="1" si="32"/>
        <v>-11.203936293146199</v>
      </c>
      <c r="O271">
        <v>49.395000000000003</v>
      </c>
      <c r="P271">
        <f t="shared" ca="1" si="33"/>
        <v>-10.036068677486499</v>
      </c>
      <c r="R271">
        <v>49.395000000000003</v>
      </c>
      <c r="S271">
        <f t="shared" si="34"/>
        <v>1.089479303393905</v>
      </c>
      <c r="T271">
        <v>49.395000000000003</v>
      </c>
      <c r="U271">
        <f t="shared" si="35"/>
        <v>2.3588740411102345</v>
      </c>
      <c r="X271">
        <v>-9.0589639373090698</v>
      </c>
      <c r="Y271">
        <v>-10.3730452636275</v>
      </c>
      <c r="AA271">
        <f t="shared" ca="1" si="37"/>
        <v>-13.734663718389999</v>
      </c>
      <c r="AC271">
        <f t="shared" ca="1" si="38"/>
        <v>-15.4025241985556</v>
      </c>
    </row>
    <row r="272" spans="2:29" x14ac:dyDescent="0.3">
      <c r="B272">
        <f t="shared" si="39"/>
        <v>950.60500000001457</v>
      </c>
      <c r="C272">
        <v>8.9292676162529592</v>
      </c>
      <c r="D272">
        <v>8.3857115677120095</v>
      </c>
      <c r="E272">
        <f t="shared" si="36"/>
        <v>8.6574895919824844</v>
      </c>
      <c r="H272">
        <v>49.58</v>
      </c>
      <c r="I272">
        <v>9.254954888935</v>
      </c>
      <c r="J272">
        <v>49.58</v>
      </c>
      <c r="K272">
        <v>8.1178639738319607</v>
      </c>
      <c r="M272">
        <v>49.58</v>
      </c>
      <c r="N272">
        <f t="shared" ca="1" si="32"/>
        <v>-11.0746420430375</v>
      </c>
      <c r="O272">
        <v>49.58</v>
      </c>
      <c r="P272">
        <f t="shared" ca="1" si="33"/>
        <v>-9.5663872133194499</v>
      </c>
      <c r="R272">
        <v>49.58</v>
      </c>
      <c r="S272">
        <f t="shared" si="34"/>
        <v>0.53792205395725046</v>
      </c>
      <c r="T272">
        <v>49.58</v>
      </c>
      <c r="U272">
        <f t="shared" si="35"/>
        <v>3.107313983622364</v>
      </c>
      <c r="X272">
        <v>-9.1461817590903305</v>
      </c>
      <c r="Y272">
        <v>-10.5220547481744</v>
      </c>
      <c r="AA272">
        <f t="shared" ca="1" si="37"/>
        <v>-13.7216280763708</v>
      </c>
      <c r="AC272">
        <f t="shared" ca="1" si="38"/>
        <v>-15.375907689463601</v>
      </c>
    </row>
    <row r="273" spans="2:29" x14ac:dyDescent="0.3">
      <c r="B273">
        <f t="shared" si="39"/>
        <v>950.42000000001462</v>
      </c>
      <c r="C273">
        <v>9.254954888935</v>
      </c>
      <c r="D273">
        <v>8.1178639738319607</v>
      </c>
      <c r="E273">
        <f t="shared" si="36"/>
        <v>8.6864094313834812</v>
      </c>
      <c r="H273">
        <v>49.765000000000001</v>
      </c>
      <c r="I273">
        <v>9.3137550292988802</v>
      </c>
      <c r="J273">
        <v>49.765000000000001</v>
      </c>
      <c r="K273">
        <v>8.0487746627688903</v>
      </c>
      <c r="M273">
        <v>49.765000000000001</v>
      </c>
      <c r="N273">
        <f t="shared" ca="1" si="32"/>
        <v>-10.7295027133502</v>
      </c>
      <c r="O273">
        <v>49.765000000000001</v>
      </c>
      <c r="P273">
        <f t="shared" ca="1" si="33"/>
        <v>-9.0918894355143909</v>
      </c>
      <c r="R273">
        <v>49.765000000000001</v>
      </c>
      <c r="S273">
        <f t="shared" si="34"/>
        <v>0.45763485503647172</v>
      </c>
      <c r="T273">
        <v>49.765000000000001</v>
      </c>
      <c r="U273">
        <f t="shared" si="35"/>
        <v>3.3099328307284095</v>
      </c>
      <c r="X273">
        <v>-9.3516441800682308</v>
      </c>
      <c r="Y273">
        <v>-10.7275767950843</v>
      </c>
      <c r="AA273">
        <f t="shared" ca="1" si="37"/>
        <v>-14.0777065276184</v>
      </c>
      <c r="AC273">
        <f t="shared" ca="1" si="38"/>
        <v>-15.458652549245199</v>
      </c>
    </row>
    <row r="274" spans="2:29" x14ac:dyDescent="0.3">
      <c r="B274">
        <f t="shared" si="39"/>
        <v>950.23500000001468</v>
      </c>
      <c r="C274">
        <v>9.3137550292988802</v>
      </c>
      <c r="D274">
        <v>8.0487746627688903</v>
      </c>
      <c r="E274">
        <f t="shared" si="36"/>
        <v>8.6812648460338853</v>
      </c>
      <c r="H274">
        <v>49.95</v>
      </c>
      <c r="I274">
        <v>9.0788714099558696</v>
      </c>
      <c r="J274">
        <v>49.95</v>
      </c>
      <c r="K274">
        <v>7.8385840071965198</v>
      </c>
      <c r="M274">
        <v>49.95</v>
      </c>
      <c r="N274">
        <f t="shared" ca="1" si="32"/>
        <v>-10.2250814640255</v>
      </c>
      <c r="O274">
        <v>49.95</v>
      </c>
      <c r="P274">
        <f t="shared" ca="1" si="33"/>
        <v>-8.8376783032103692</v>
      </c>
      <c r="R274">
        <v>49.95</v>
      </c>
      <c r="S274">
        <f t="shared" si="34"/>
        <v>0.81429813199769663</v>
      </c>
      <c r="T274">
        <v>49.95</v>
      </c>
      <c r="U274">
        <f t="shared" si="35"/>
        <v>3.9443122198148455</v>
      </c>
      <c r="X274">
        <v>-9.4091972680104199</v>
      </c>
      <c r="Y274">
        <v>-10.675981365705701</v>
      </c>
      <c r="AA274">
        <f t="shared" ca="1" si="37"/>
        <v>-14.660278228567799</v>
      </c>
      <c r="AC274">
        <f t="shared" ca="1" si="38"/>
        <v>-16.012314894564302</v>
      </c>
    </row>
    <row r="275" spans="2:29" x14ac:dyDescent="0.3">
      <c r="B275">
        <f t="shared" si="39"/>
        <v>950.05000000001473</v>
      </c>
      <c r="C275">
        <v>9.0788714099558696</v>
      </c>
      <c r="D275">
        <v>7.8385840071965198</v>
      </c>
      <c r="E275">
        <f t="shared" si="36"/>
        <v>8.4587277085761947</v>
      </c>
      <c r="H275">
        <v>50.134999999999998</v>
      </c>
      <c r="I275">
        <v>8.8619846938107703</v>
      </c>
      <c r="J275">
        <v>50.134999999999998</v>
      </c>
      <c r="K275">
        <v>7.70875821210723</v>
      </c>
      <c r="M275">
        <v>50.134999999999998</v>
      </c>
      <c r="N275">
        <f t="shared" ca="1" si="32"/>
        <v>-9.5250727356875906</v>
      </c>
      <c r="O275">
        <v>50.134999999999998</v>
      </c>
      <c r="P275">
        <f t="shared" ca="1" si="33"/>
        <v>-8.7399524111045306</v>
      </c>
      <c r="R275">
        <v>50.134999999999998</v>
      </c>
      <c r="S275">
        <f t="shared" si="34"/>
        <v>1.2246521521284603</v>
      </c>
      <c r="T275">
        <v>50.134999999999998</v>
      </c>
      <c r="U275">
        <f t="shared" si="35"/>
        <v>4.3460456855014362</v>
      </c>
      <c r="X275">
        <v>-9.6406213063857003</v>
      </c>
      <c r="Y275">
        <v>-10.802199916960101</v>
      </c>
      <c r="AA275">
        <f t="shared" ca="1" si="37"/>
        <v>-14.915464000562899</v>
      </c>
      <c r="AC275">
        <f t="shared" ca="1" si="38"/>
        <v>-16.4902023831851</v>
      </c>
    </row>
    <row r="276" spans="2:29" x14ac:dyDescent="0.3">
      <c r="B276">
        <f t="shared" si="39"/>
        <v>949.86500000001479</v>
      </c>
      <c r="C276">
        <v>8.8619846938107703</v>
      </c>
      <c r="D276">
        <v>7.70875821210723</v>
      </c>
      <c r="E276">
        <f t="shared" si="36"/>
        <v>8.2853714529589997</v>
      </c>
      <c r="H276">
        <v>50.32</v>
      </c>
      <c r="I276">
        <v>8.6827842449334298</v>
      </c>
      <c r="J276">
        <v>50.32</v>
      </c>
      <c r="K276">
        <v>7.1588432272895899</v>
      </c>
      <c r="M276">
        <v>50.32</v>
      </c>
      <c r="N276">
        <f t="shared" ca="1" si="32"/>
        <v>-9.0629034551982706</v>
      </c>
      <c r="O276">
        <v>50.32</v>
      </c>
      <c r="P276">
        <f t="shared" ca="1" si="33"/>
        <v>-8.5750132750189607</v>
      </c>
      <c r="R276">
        <v>50.32</v>
      </c>
      <c r="S276">
        <f t="shared" si="34"/>
        <v>1.6168901293470035</v>
      </c>
      <c r="T276">
        <v>50.32</v>
      </c>
      <c r="U276">
        <f t="shared" si="35"/>
        <v>6.0635867678453481</v>
      </c>
      <c r="X276">
        <v>-9.4675494746236097</v>
      </c>
      <c r="Y276">
        <v>-10.9222562506489</v>
      </c>
      <c r="AA276">
        <f t="shared" ca="1" si="37"/>
        <v>-15.277567065729199</v>
      </c>
      <c r="AC276">
        <f t="shared" ca="1" si="38"/>
        <v>-16.897385796877298</v>
      </c>
    </row>
    <row r="277" spans="2:29" x14ac:dyDescent="0.3">
      <c r="B277">
        <f t="shared" si="39"/>
        <v>949.68000000001484</v>
      </c>
      <c r="C277">
        <v>8.6827842449334298</v>
      </c>
      <c r="D277">
        <v>7.1588432272895899</v>
      </c>
      <c r="E277">
        <f t="shared" si="36"/>
        <v>7.9208137361115103</v>
      </c>
      <c r="H277">
        <v>50.505000000000003</v>
      </c>
      <c r="I277">
        <v>8.4141283695464004</v>
      </c>
      <c r="J277">
        <v>50.505000000000003</v>
      </c>
      <c r="K277">
        <v>7.0231681694157801</v>
      </c>
      <c r="M277">
        <v>50.505000000000003</v>
      </c>
      <c r="N277">
        <f t="shared" ca="1" si="32"/>
        <v>-8.8034749596615391</v>
      </c>
      <c r="O277">
        <v>50.505000000000003</v>
      </c>
      <c r="P277">
        <f t="shared" ca="1" si="33"/>
        <v>-8.5205268695266891</v>
      </c>
      <c r="R277">
        <v>50.505000000000003</v>
      </c>
      <c r="S277">
        <f t="shared" si="34"/>
        <v>2.2834960924231678</v>
      </c>
      <c r="T277">
        <v>50.505000000000003</v>
      </c>
      <c r="U277">
        <f t="shared" si="35"/>
        <v>6.4757011113821541</v>
      </c>
      <c r="X277">
        <v>-9.4483497552812992</v>
      </c>
      <c r="Y277">
        <v>-10.9481085333747</v>
      </c>
      <c r="AA277">
        <f t="shared" ca="1" si="37"/>
        <v>-15.5426537959271</v>
      </c>
      <c r="AC277">
        <f t="shared" ca="1" si="38"/>
        <v>-16.543392291229299</v>
      </c>
    </row>
    <row r="278" spans="2:29" x14ac:dyDescent="0.3">
      <c r="B278">
        <f t="shared" si="39"/>
        <v>949.4950000000149</v>
      </c>
      <c r="C278">
        <v>8.4141283695464004</v>
      </c>
      <c r="D278">
        <v>7.0231681694157801</v>
      </c>
      <c r="E278">
        <f t="shared" si="36"/>
        <v>7.7186482694810898</v>
      </c>
      <c r="H278">
        <v>50.69</v>
      </c>
      <c r="I278">
        <v>8.3712704581114998</v>
      </c>
      <c r="J278">
        <v>50.69</v>
      </c>
      <c r="K278">
        <v>7.1347903490443496</v>
      </c>
      <c r="M278">
        <v>50.69</v>
      </c>
      <c r="N278">
        <f t="shared" ca="1" si="32"/>
        <v>-8.7878414267147793</v>
      </c>
      <c r="O278">
        <v>50.69</v>
      </c>
      <c r="P278">
        <f t="shared" ca="1" si="33"/>
        <v>-8.4499393567864391</v>
      </c>
      <c r="R278">
        <v>50.69</v>
      </c>
      <c r="S278">
        <f t="shared" si="34"/>
        <v>2.3975044703970956</v>
      </c>
      <c r="T278">
        <v>50.69</v>
      </c>
      <c r="U278">
        <f t="shared" si="35"/>
        <v>6.1372974614832181</v>
      </c>
      <c r="X278">
        <v>-9.1316679709595103</v>
      </c>
      <c r="Y278">
        <v>-11.2547456512422</v>
      </c>
      <c r="AA278">
        <f t="shared" ca="1" si="37"/>
        <v>-15.532440511467</v>
      </c>
      <c r="AC278">
        <f t="shared" ca="1" si="38"/>
        <v>-16.512577602173</v>
      </c>
    </row>
    <row r="279" spans="2:29" x14ac:dyDescent="0.3">
      <c r="B279">
        <f t="shared" si="39"/>
        <v>949.31000000001495</v>
      </c>
      <c r="C279">
        <v>8.3712704581114998</v>
      </c>
      <c r="D279">
        <v>7.1347903490443496</v>
      </c>
      <c r="E279">
        <f t="shared" si="36"/>
        <v>7.7530304035779247</v>
      </c>
      <c r="H279">
        <v>50.875</v>
      </c>
      <c r="I279">
        <v>8.4674623466131607</v>
      </c>
      <c r="J279">
        <v>50.875</v>
      </c>
      <c r="K279">
        <v>7.44783729774508</v>
      </c>
      <c r="M279">
        <v>50.875</v>
      </c>
      <c r="N279">
        <f t="shared" ca="1" si="32"/>
        <v>-8.5500103807676204</v>
      </c>
      <c r="O279">
        <v>50.875</v>
      </c>
      <c r="P279">
        <f t="shared" ca="1" si="33"/>
        <v>-8.2466770336466197</v>
      </c>
      <c r="R279">
        <v>50.875</v>
      </c>
      <c r="S279">
        <f t="shared" si="34"/>
        <v>2.1443798897285826</v>
      </c>
      <c r="T279">
        <v>50.875</v>
      </c>
      <c r="U279">
        <f t="shared" si="35"/>
        <v>5.1638446252239936</v>
      </c>
      <c r="X279">
        <v>-9.0021673805908105</v>
      </c>
      <c r="Y279">
        <v>-11.261664697331801</v>
      </c>
      <c r="AA279">
        <f t="shared" ca="1" si="37"/>
        <v>-15.263326024372599</v>
      </c>
      <c r="AC279">
        <f t="shared" ca="1" si="38"/>
        <v>-16.4491401602324</v>
      </c>
    </row>
    <row r="280" spans="2:29" x14ac:dyDescent="0.3">
      <c r="B280">
        <f t="shared" si="39"/>
        <v>949.12500000001501</v>
      </c>
      <c r="C280">
        <v>8.4674623466131607</v>
      </c>
      <c r="D280">
        <v>7.44783729774508</v>
      </c>
      <c r="E280">
        <f t="shared" si="36"/>
        <v>7.9576498221791203</v>
      </c>
      <c r="H280">
        <v>51.06</v>
      </c>
      <c r="I280">
        <v>8.4809985195505</v>
      </c>
      <c r="J280">
        <v>51.06</v>
      </c>
      <c r="K280">
        <v>7.3319546488930296</v>
      </c>
      <c r="M280">
        <v>51.06</v>
      </c>
      <c r="N280">
        <f t="shared" ca="1" si="32"/>
        <v>-8.2804422069248496</v>
      </c>
      <c r="O280">
        <v>51.06</v>
      </c>
      <c r="P280">
        <f t="shared" ca="1" si="33"/>
        <v>-8.1979739123976003</v>
      </c>
      <c r="R280">
        <v>51.06</v>
      </c>
      <c r="S280">
        <f t="shared" si="34"/>
        <v>2.1095762427873446</v>
      </c>
      <c r="T280">
        <v>51.06</v>
      </c>
      <c r="U280">
        <f t="shared" si="35"/>
        <v>5.5269496574925805</v>
      </c>
      <c r="X280">
        <v>-8.8028047678504002</v>
      </c>
      <c r="Y280">
        <v>-11.563192303699999</v>
      </c>
      <c r="AA280">
        <f t="shared" ca="1" si="37"/>
        <v>-14.763476973195999</v>
      </c>
      <c r="AC280">
        <f t="shared" ca="1" si="38"/>
        <v>-16.2228210320092</v>
      </c>
    </row>
    <row r="281" spans="2:29" x14ac:dyDescent="0.3">
      <c r="B281">
        <f t="shared" si="39"/>
        <v>948.94000000001506</v>
      </c>
      <c r="C281">
        <v>8.4809985195505</v>
      </c>
      <c r="D281">
        <v>7.3319546488930296</v>
      </c>
      <c r="E281">
        <f t="shared" si="36"/>
        <v>7.9064765842217648</v>
      </c>
      <c r="H281">
        <v>51.244999999999997</v>
      </c>
      <c r="I281">
        <v>8.4200972989278302</v>
      </c>
      <c r="J281">
        <v>51.244999999999997</v>
      </c>
      <c r="K281">
        <v>7.6343049187679002</v>
      </c>
      <c r="M281">
        <v>51.244999999999997</v>
      </c>
      <c r="N281">
        <f t="shared" ca="1" si="32"/>
        <v>-8.0253863179703195</v>
      </c>
      <c r="O281">
        <v>51.244999999999997</v>
      </c>
      <c r="P281">
        <f t="shared" ca="1" si="33"/>
        <v>-8.0390687412258099</v>
      </c>
      <c r="R281">
        <v>51.244999999999997</v>
      </c>
      <c r="S281">
        <f t="shared" si="34"/>
        <v>2.2677722612256428</v>
      </c>
      <c r="T281">
        <v>51.244999999999997</v>
      </c>
      <c r="U281">
        <f t="shared" si="35"/>
        <v>4.5785692407595544</v>
      </c>
      <c r="X281">
        <v>-9.2627226911046403</v>
      </c>
      <c r="Y281">
        <v>-11.6660706655427</v>
      </c>
      <c r="AA281">
        <f t="shared" ca="1" si="37"/>
        <v>-14.7460039570846</v>
      </c>
      <c r="AC281">
        <f t="shared" ca="1" si="38"/>
        <v>-16.357717586813699</v>
      </c>
    </row>
    <row r="282" spans="2:29" x14ac:dyDescent="0.3">
      <c r="B282">
        <f t="shared" si="39"/>
        <v>948.75500000001512</v>
      </c>
      <c r="C282">
        <v>8.4200972989278302</v>
      </c>
      <c r="D282">
        <v>7.6343049187679002</v>
      </c>
      <c r="E282">
        <f t="shared" si="36"/>
        <v>8.0272011088478656</v>
      </c>
      <c r="H282">
        <v>51.43</v>
      </c>
      <c r="I282">
        <v>8.3228280118466405</v>
      </c>
      <c r="J282">
        <v>51.43</v>
      </c>
      <c r="K282">
        <v>7.8350456424067296</v>
      </c>
      <c r="M282">
        <v>51.43</v>
      </c>
      <c r="N282">
        <f t="shared" ca="1" si="32"/>
        <v>-7.7795592189635796</v>
      </c>
      <c r="O282">
        <v>51.43</v>
      </c>
      <c r="P282">
        <f t="shared" ca="1" si="33"/>
        <v>-7.5872580156218401</v>
      </c>
      <c r="R282">
        <v>51.43</v>
      </c>
      <c r="S282">
        <f t="shared" si="34"/>
        <v>2.5286360717611549</v>
      </c>
      <c r="T282">
        <v>51.43</v>
      </c>
      <c r="U282">
        <f t="shared" si="35"/>
        <v>3.9551803232765161</v>
      </c>
      <c r="X282">
        <v>-10.057443354068001</v>
      </c>
      <c r="Y282">
        <v>-11.5598015211927</v>
      </c>
      <c r="AA282">
        <f t="shared" ca="1" si="37"/>
        <v>-14.4923625739857</v>
      </c>
      <c r="AC282">
        <f t="shared" ca="1" si="38"/>
        <v>-16.340738793816101</v>
      </c>
    </row>
    <row r="283" spans="2:29" x14ac:dyDescent="0.3">
      <c r="B283">
        <f t="shared" si="39"/>
        <v>948.57000000001517</v>
      </c>
      <c r="C283">
        <v>8.3228280118466405</v>
      </c>
      <c r="D283">
        <v>7.8350456424067296</v>
      </c>
      <c r="E283">
        <f t="shared" si="36"/>
        <v>8.0789368271266859</v>
      </c>
      <c r="H283">
        <v>51.615000000000002</v>
      </c>
      <c r="I283">
        <v>7.8602578814748698</v>
      </c>
      <c r="J283">
        <v>51.615000000000002</v>
      </c>
      <c r="K283">
        <v>7.75009916237354</v>
      </c>
      <c r="M283">
        <v>51.615000000000002</v>
      </c>
      <c r="N283">
        <f t="shared" ca="1" si="32"/>
        <v>-7.4279274096838899</v>
      </c>
      <c r="O283">
        <v>51.615000000000002</v>
      </c>
      <c r="P283">
        <f t="shared" ca="1" si="33"/>
        <v>-6.94161835734175</v>
      </c>
      <c r="R283">
        <v>51.615000000000002</v>
      </c>
      <c r="S283">
        <f t="shared" si="34"/>
        <v>3.8778566887014976</v>
      </c>
      <c r="T283">
        <v>51.615000000000002</v>
      </c>
      <c r="U283">
        <f t="shared" si="35"/>
        <v>4.2175199839569828</v>
      </c>
      <c r="X283">
        <v>-10.8332165072023</v>
      </c>
      <c r="Y283">
        <v>-11.820243436066599</v>
      </c>
      <c r="AA283">
        <f t="shared" ca="1" si="37"/>
        <v>-14.4685581130794</v>
      </c>
      <c r="AC283">
        <f t="shared" ca="1" si="38"/>
        <v>-16.422071036071799</v>
      </c>
    </row>
    <row r="284" spans="2:29" x14ac:dyDescent="0.3">
      <c r="B284">
        <f t="shared" si="39"/>
        <v>948.38500000001522</v>
      </c>
      <c r="C284">
        <v>7.8602578814748698</v>
      </c>
      <c r="D284">
        <v>7.75009916237354</v>
      </c>
      <c r="E284">
        <f t="shared" si="36"/>
        <v>7.8051785219242049</v>
      </c>
      <c r="H284">
        <v>51.8</v>
      </c>
      <c r="I284">
        <v>7.7386224124518304</v>
      </c>
      <c r="J284">
        <v>51.8</v>
      </c>
      <c r="K284">
        <v>7.3306292868379099</v>
      </c>
      <c r="M284">
        <v>51.8</v>
      </c>
      <c r="N284">
        <f t="shared" ca="1" si="32"/>
        <v>-7.3843117390295001</v>
      </c>
      <c r="O284">
        <v>51.8</v>
      </c>
      <c r="P284">
        <f t="shared" ca="1" si="33"/>
        <v>-5.9311593236585098</v>
      </c>
      <c r="R284">
        <v>51.8</v>
      </c>
      <c r="S284">
        <f t="shared" si="34"/>
        <v>4.2531510409618702</v>
      </c>
      <c r="T284">
        <v>51.8</v>
      </c>
      <c r="U284">
        <f t="shared" si="35"/>
        <v>5.5310900339788107</v>
      </c>
      <c r="X284">
        <v>-11.0807895995432</v>
      </c>
      <c r="Y284">
        <v>-12.1076916659568</v>
      </c>
      <c r="AA284">
        <f t="shared" ca="1" si="37"/>
        <v>-14.822128565359501</v>
      </c>
      <c r="AC284">
        <f t="shared" ca="1" si="38"/>
        <v>-16.437915106212799</v>
      </c>
    </row>
    <row r="285" spans="2:29" x14ac:dyDescent="0.3">
      <c r="B285">
        <f t="shared" si="39"/>
        <v>948.20000000001528</v>
      </c>
      <c r="C285">
        <v>7.7386224124518304</v>
      </c>
      <c r="D285">
        <v>7.3306292868379099</v>
      </c>
      <c r="E285">
        <f t="shared" si="36"/>
        <v>7.5346258496448701</v>
      </c>
      <c r="H285">
        <v>51.984999999999999</v>
      </c>
      <c r="I285">
        <v>7.6239808492890697</v>
      </c>
      <c r="J285">
        <v>51.984999999999999</v>
      </c>
      <c r="K285">
        <v>7.0833419190319704</v>
      </c>
      <c r="M285">
        <v>51.984999999999999</v>
      </c>
      <c r="N285">
        <f t="shared" ca="1" si="32"/>
        <v>-7.0123832927218901</v>
      </c>
      <c r="O285">
        <v>51.984999999999999</v>
      </c>
      <c r="P285">
        <f t="shared" ca="1" si="33"/>
        <v>-5.4750849042432597</v>
      </c>
      <c r="R285">
        <v>51.984999999999999</v>
      </c>
      <c r="S285">
        <f t="shared" si="34"/>
        <v>4.6108964880129228</v>
      </c>
      <c r="T285">
        <v>51.984999999999999</v>
      </c>
      <c r="U285">
        <f t="shared" si="35"/>
        <v>6.2940691718007855</v>
      </c>
      <c r="X285">
        <v>-11.542362766508401</v>
      </c>
      <c r="Y285">
        <v>-12.611000908677401</v>
      </c>
      <c r="AA285">
        <f t="shared" ca="1" si="37"/>
        <v>-15.1919073295595</v>
      </c>
      <c r="AC285">
        <f t="shared" ca="1" si="38"/>
        <v>-16.7946863411672</v>
      </c>
    </row>
    <row r="286" spans="2:29" x14ac:dyDescent="0.3">
      <c r="B286">
        <f t="shared" si="39"/>
        <v>948.01500000001533</v>
      </c>
      <c r="C286">
        <v>7.6239808492890697</v>
      </c>
      <c r="D286">
        <v>7.0833419190319704</v>
      </c>
      <c r="E286">
        <f t="shared" si="36"/>
        <v>7.3536613841605201</v>
      </c>
      <c r="H286">
        <v>52.17</v>
      </c>
      <c r="I286">
        <v>6.9865932029360902</v>
      </c>
      <c r="J286">
        <v>52.17</v>
      </c>
      <c r="K286">
        <v>6.7156935619065097</v>
      </c>
      <c r="M286">
        <v>52.17</v>
      </c>
      <c r="N286">
        <f t="shared" ca="1" si="32"/>
        <v>-6.5591201438786904</v>
      </c>
      <c r="O286">
        <v>52.17</v>
      </c>
      <c r="P286">
        <f t="shared" ca="1" si="33"/>
        <v>-4.8715559509902899</v>
      </c>
      <c r="R286">
        <v>52.17</v>
      </c>
      <c r="S286">
        <f t="shared" si="34"/>
        <v>6.5850869388193018</v>
      </c>
      <c r="T286">
        <v>52.17</v>
      </c>
      <c r="U286">
        <f t="shared" si="35"/>
        <v>7.3654476142339238</v>
      </c>
      <c r="X286">
        <v>-11.731449257962099</v>
      </c>
      <c r="Y286">
        <v>-12.954210176548701</v>
      </c>
      <c r="AA286">
        <f t="shared" ca="1" si="37"/>
        <v>-15.726239012740001</v>
      </c>
      <c r="AC286">
        <f t="shared" ca="1" si="38"/>
        <v>-17.316551350230199</v>
      </c>
    </row>
    <row r="287" spans="2:29" x14ac:dyDescent="0.3">
      <c r="B287">
        <f t="shared" si="39"/>
        <v>947.83000000001539</v>
      </c>
      <c r="C287">
        <v>6.9865932029360902</v>
      </c>
      <c r="D287">
        <v>6.7156935619065097</v>
      </c>
      <c r="E287">
        <f t="shared" si="36"/>
        <v>6.8511433824213004</v>
      </c>
      <c r="H287">
        <v>52.354999999999997</v>
      </c>
      <c r="I287">
        <v>6.6380622434687702</v>
      </c>
      <c r="J287">
        <v>52.354999999999997</v>
      </c>
      <c r="K287">
        <v>6.55800331840629</v>
      </c>
      <c r="M287">
        <v>52.354999999999997</v>
      </c>
      <c r="N287">
        <f t="shared" ca="1" si="32"/>
        <v>-6.0821939507114902</v>
      </c>
      <c r="O287">
        <v>52.354999999999997</v>
      </c>
      <c r="P287">
        <f t="shared" ca="1" si="33"/>
        <v>-4.7881153637391103</v>
      </c>
      <c r="R287">
        <v>52.354999999999997</v>
      </c>
      <c r="S287">
        <f t="shared" si="34"/>
        <v>7.5774160761534324</v>
      </c>
      <c r="T287">
        <v>52.354999999999997</v>
      </c>
      <c r="U287">
        <f t="shared" si="35"/>
        <v>7.7895860188276824</v>
      </c>
      <c r="X287">
        <v>-12.219653935764301</v>
      </c>
      <c r="Y287">
        <v>-13.490715654431799</v>
      </c>
      <c r="AA287">
        <f t="shared" ca="1" si="37"/>
        <v>-16.228351166048999</v>
      </c>
      <c r="AC287">
        <f t="shared" ca="1" si="38"/>
        <v>-18.032728003870901</v>
      </c>
    </row>
    <row r="288" spans="2:29" x14ac:dyDescent="0.3">
      <c r="B288">
        <f t="shared" si="39"/>
        <v>947.64500000001544</v>
      </c>
      <c r="C288">
        <v>6.6380622434687702</v>
      </c>
      <c r="D288">
        <v>6.55800331840629</v>
      </c>
      <c r="E288">
        <f t="shared" si="36"/>
        <v>6.5980327809375297</v>
      </c>
      <c r="H288">
        <v>52.54</v>
      </c>
      <c r="I288">
        <v>6.1295545562675802</v>
      </c>
      <c r="J288">
        <v>52.54</v>
      </c>
      <c r="K288">
        <v>5.8345666076720599</v>
      </c>
      <c r="M288">
        <v>52.54</v>
      </c>
      <c r="N288">
        <f t="shared" ca="1" si="32"/>
        <v>-5.35927711816643</v>
      </c>
      <c r="O288">
        <v>52.54</v>
      </c>
      <c r="P288">
        <f t="shared" ca="1" si="33"/>
        <v>-4.3551832182141403</v>
      </c>
      <c r="R288">
        <v>52.54</v>
      </c>
      <c r="S288">
        <f t="shared" si="34"/>
        <v>8.7927216058320834</v>
      </c>
      <c r="T288">
        <v>52.54</v>
      </c>
      <c r="U288">
        <f t="shared" si="35"/>
        <v>9.3281884962957236</v>
      </c>
      <c r="X288">
        <v>-12.4349306645361</v>
      </c>
      <c r="Y288">
        <v>-14.0713640912253</v>
      </c>
      <c r="AA288">
        <f t="shared" ca="1" si="37"/>
        <v>-16.5143056032205</v>
      </c>
      <c r="AC288">
        <f t="shared" ca="1" si="38"/>
        <v>-18.562126887639899</v>
      </c>
    </row>
    <row r="289" spans="2:29" x14ac:dyDescent="0.3">
      <c r="B289">
        <f t="shared" si="39"/>
        <v>947.4600000000155</v>
      </c>
      <c r="C289">
        <v>6.1295545562675802</v>
      </c>
      <c r="D289">
        <v>5.8345666076720599</v>
      </c>
      <c r="E289">
        <f t="shared" si="36"/>
        <v>5.9820605819698205</v>
      </c>
      <c r="H289">
        <v>52.725000000000001</v>
      </c>
      <c r="I289">
        <v>5.9529276870675298</v>
      </c>
      <c r="J289">
        <v>52.725000000000001</v>
      </c>
      <c r="K289">
        <v>5.7415799731189701</v>
      </c>
      <c r="M289">
        <v>52.725000000000001</v>
      </c>
      <c r="N289">
        <f t="shared" ca="1" si="32"/>
        <v>-5.07043223778666</v>
      </c>
      <c r="O289">
        <v>52.725000000000001</v>
      </c>
      <c r="P289">
        <f t="shared" ca="1" si="33"/>
        <v>-4.0478048405918203</v>
      </c>
      <c r="R289">
        <v>52.725000000000001</v>
      </c>
      <c r="S289">
        <f t="shared" si="34"/>
        <v>9.1302260593528715</v>
      </c>
      <c r="T289">
        <v>52.725000000000001</v>
      </c>
      <c r="U289">
        <f t="shared" si="35"/>
        <v>9.4669793096532686</v>
      </c>
      <c r="X289">
        <v>-12.940842191983799</v>
      </c>
      <c r="Y289">
        <v>-14.5541824859509</v>
      </c>
      <c r="AA289">
        <f t="shared" ca="1" si="37"/>
        <v>-16.850998651174201</v>
      </c>
      <c r="AC289">
        <f t="shared" ca="1" si="38"/>
        <v>-18.688501900052099</v>
      </c>
    </row>
    <row r="290" spans="2:29" x14ac:dyDescent="0.3">
      <c r="B290">
        <f t="shared" si="39"/>
        <v>947.27500000001555</v>
      </c>
      <c r="C290">
        <v>5.9529276870675298</v>
      </c>
      <c r="D290">
        <v>5.7415799731189701</v>
      </c>
      <c r="E290">
        <f t="shared" si="36"/>
        <v>5.8472538300932495</v>
      </c>
      <c r="H290">
        <v>52.91</v>
      </c>
      <c r="I290">
        <v>5.5394138361433498</v>
      </c>
      <c r="J290">
        <v>52.91</v>
      </c>
      <c r="K290">
        <v>5.5219871650467702</v>
      </c>
      <c r="M290">
        <v>52.91</v>
      </c>
      <c r="N290">
        <f t="shared" ca="1" si="32"/>
        <v>-4.84773448991157</v>
      </c>
      <c r="O290">
        <v>52.91</v>
      </c>
      <c r="P290">
        <f t="shared" ca="1" si="33"/>
        <v>-3.7430354775136401</v>
      </c>
      <c r="R290">
        <v>52.91</v>
      </c>
      <c r="S290">
        <f t="shared" si="34"/>
        <v>9.7155652428943178</v>
      </c>
      <c r="T290">
        <v>52.91</v>
      </c>
      <c r="U290">
        <f t="shared" si="35"/>
        <v>9.7334842273135465</v>
      </c>
      <c r="X290">
        <v>-12.8965621346329</v>
      </c>
      <c r="Y290">
        <v>-15.091137730947301</v>
      </c>
      <c r="AA290">
        <f t="shared" ca="1" si="37"/>
        <v>-16.641126741154199</v>
      </c>
      <c r="AC290">
        <f t="shared" ca="1" si="38"/>
        <v>-18.192334339181802</v>
      </c>
    </row>
    <row r="291" spans="2:29" x14ac:dyDescent="0.3">
      <c r="B291">
        <f t="shared" si="39"/>
        <v>947.09000000001561</v>
      </c>
      <c r="C291">
        <v>5.5394138361433498</v>
      </c>
      <c r="D291">
        <v>5.5219871650467702</v>
      </c>
      <c r="E291">
        <f t="shared" si="36"/>
        <v>5.53070050059506</v>
      </c>
      <c r="H291">
        <v>53.094999999999999</v>
      </c>
      <c r="I291">
        <v>5.6794812414444804</v>
      </c>
      <c r="J291">
        <v>53.094999999999999</v>
      </c>
      <c r="K291">
        <v>5.9078451510170602</v>
      </c>
      <c r="M291">
        <v>53.094999999999999</v>
      </c>
      <c r="N291">
        <f t="shared" ca="1" si="32"/>
        <v>-4.7981960154856997</v>
      </c>
      <c r="O291">
        <v>53.094999999999999</v>
      </c>
      <c r="P291">
        <f t="shared" ca="1" si="33"/>
        <v>-3.4482233016985302</v>
      </c>
      <c r="R291">
        <v>53.094999999999999</v>
      </c>
      <c r="S291">
        <f t="shared" si="34"/>
        <v>9.5512049312022675</v>
      </c>
      <c r="T291">
        <v>53.094999999999999</v>
      </c>
      <c r="U291">
        <f t="shared" si="35"/>
        <v>9.2083822621387661</v>
      </c>
      <c r="X291">
        <v>-12.943480124015601</v>
      </c>
      <c r="Y291">
        <v>-15.5652935819852</v>
      </c>
      <c r="AA291">
        <f t="shared" ca="1" si="37"/>
        <v>-16.2311060653347</v>
      </c>
      <c r="AC291">
        <f t="shared" ca="1" si="38"/>
        <v>-18.104076996875701</v>
      </c>
    </row>
    <row r="292" spans="2:29" x14ac:dyDescent="0.3">
      <c r="B292">
        <f t="shared" si="39"/>
        <v>946.90500000001566</v>
      </c>
      <c r="C292">
        <v>5.6794812414444804</v>
      </c>
      <c r="D292">
        <v>5.9078451510170602</v>
      </c>
      <c r="E292">
        <f t="shared" si="36"/>
        <v>5.7936631962307708</v>
      </c>
      <c r="H292">
        <v>53.28</v>
      </c>
      <c r="I292">
        <v>5.4764812562231704</v>
      </c>
      <c r="J292">
        <v>53.28</v>
      </c>
      <c r="K292">
        <v>5.8544743129506296</v>
      </c>
      <c r="M292">
        <v>53.28</v>
      </c>
      <c r="N292">
        <f t="shared" ca="1" si="32"/>
        <v>-4.6505494871268001</v>
      </c>
      <c r="O292">
        <v>53.28</v>
      </c>
      <c r="P292">
        <f t="shared" ca="1" si="33"/>
        <v>-3.6223021568141598</v>
      </c>
      <c r="R292">
        <v>53.28</v>
      </c>
      <c r="S292">
        <f t="shared" si="34"/>
        <v>9.7775946866781105</v>
      </c>
      <c r="T292">
        <v>53.28</v>
      </c>
      <c r="U292">
        <f t="shared" si="35"/>
        <v>9.2965378128187393</v>
      </c>
      <c r="X292">
        <v>-12.890405856008799</v>
      </c>
      <c r="Y292">
        <v>-15.8935992982407</v>
      </c>
      <c r="AA292">
        <f t="shared" ca="1" si="37"/>
        <v>-15.240455004253</v>
      </c>
      <c r="AC292">
        <f t="shared" ca="1" si="38"/>
        <v>-17.4815612947902</v>
      </c>
    </row>
    <row r="293" spans="2:29" x14ac:dyDescent="0.3">
      <c r="B293">
        <f t="shared" si="39"/>
        <v>946.72000000001572</v>
      </c>
      <c r="C293">
        <v>5.4764812562231704</v>
      </c>
      <c r="D293">
        <v>5.8544743129506296</v>
      </c>
      <c r="E293">
        <f t="shared" si="36"/>
        <v>5.6654777845868995</v>
      </c>
      <c r="H293">
        <v>53.465000000000003</v>
      </c>
      <c r="I293">
        <v>5.5177406141988303</v>
      </c>
      <c r="J293">
        <v>53.465000000000003</v>
      </c>
      <c r="K293">
        <v>6.1347361587101501</v>
      </c>
      <c r="M293">
        <v>53.465000000000003</v>
      </c>
      <c r="N293">
        <f t="shared" ca="1" si="32"/>
        <v>-4.54119412265592</v>
      </c>
      <c r="O293">
        <v>53.465000000000003</v>
      </c>
      <c r="P293">
        <f t="shared" ca="1" si="33"/>
        <v>-3.9058202640303801</v>
      </c>
      <c r="R293">
        <v>53.465000000000003</v>
      </c>
      <c r="S293">
        <f t="shared" si="34"/>
        <v>9.7377648326376569</v>
      </c>
      <c r="T293">
        <v>53.465000000000003</v>
      </c>
      <c r="U293">
        <f t="shared" si="35"/>
        <v>8.7820941145540985</v>
      </c>
      <c r="X293">
        <v>-13.4008142609917</v>
      </c>
      <c r="Y293">
        <v>-16.254638565999699</v>
      </c>
      <c r="AA293">
        <f t="shared" ca="1" si="37"/>
        <v>-14.6442493356931</v>
      </c>
      <c r="AC293">
        <f t="shared" ca="1" si="38"/>
        <v>-17.203405060829802</v>
      </c>
    </row>
    <row r="294" spans="2:29" x14ac:dyDescent="0.3">
      <c r="B294">
        <f t="shared" si="39"/>
        <v>946.53500000001577</v>
      </c>
      <c r="C294">
        <v>5.5177406141988303</v>
      </c>
      <c r="D294">
        <v>6.1347361587101501</v>
      </c>
      <c r="E294">
        <f t="shared" si="36"/>
        <v>5.8262383864544898</v>
      </c>
      <c r="H294">
        <v>53.65</v>
      </c>
      <c r="I294">
        <v>5.5463325856249002</v>
      </c>
      <c r="J294">
        <v>53.65</v>
      </c>
      <c r="K294">
        <v>6.2554221368362697</v>
      </c>
      <c r="M294">
        <v>53.65</v>
      </c>
      <c r="N294">
        <f t="shared" ca="1" si="32"/>
        <v>-4.33965422024602</v>
      </c>
      <c r="O294">
        <v>53.65</v>
      </c>
      <c r="P294">
        <f t="shared" ca="1" si="33"/>
        <v>-3.74462719716092</v>
      </c>
      <c r="R294">
        <v>53.65</v>
      </c>
      <c r="S294">
        <f t="shared" si="34"/>
        <v>9.7082941279769273</v>
      </c>
      <c r="T294">
        <v>53.65</v>
      </c>
      <c r="U294">
        <f t="shared" si="35"/>
        <v>8.5234684520742281</v>
      </c>
      <c r="X294">
        <v>-14.450004837285499</v>
      </c>
      <c r="Y294">
        <v>-16.369086967434001</v>
      </c>
      <c r="AA294">
        <f t="shared" ca="1" si="37"/>
        <v>-14.2814755289443</v>
      </c>
      <c r="AC294">
        <f t="shared" ca="1" si="38"/>
        <v>-16.718753120949</v>
      </c>
    </row>
    <row r="295" spans="2:29" x14ac:dyDescent="0.3">
      <c r="B295">
        <f t="shared" si="39"/>
        <v>946.35000000001583</v>
      </c>
      <c r="C295">
        <v>5.5463325856249002</v>
      </c>
      <c r="D295">
        <v>6.2554221368362697</v>
      </c>
      <c r="E295">
        <f t="shared" si="36"/>
        <v>5.9008773612305845</v>
      </c>
      <c r="H295">
        <v>53.835000000000001</v>
      </c>
      <c r="I295">
        <v>5.2152435003512201</v>
      </c>
      <c r="J295">
        <v>53.835000000000001</v>
      </c>
      <c r="K295">
        <v>6.2279952914888099</v>
      </c>
      <c r="M295">
        <v>53.835000000000001</v>
      </c>
      <c r="N295">
        <f t="shared" ca="1" si="32"/>
        <v>-3.9782268688137199</v>
      </c>
      <c r="O295">
        <v>53.835000000000001</v>
      </c>
      <c r="P295">
        <f t="shared" ca="1" si="33"/>
        <v>-3.4572018547878001</v>
      </c>
      <c r="R295">
        <v>53.835000000000001</v>
      </c>
      <c r="S295">
        <f t="shared" si="34"/>
        <v>9.9543440073037477</v>
      </c>
      <c r="T295">
        <v>53.835000000000001</v>
      </c>
      <c r="U295">
        <f t="shared" si="35"/>
        <v>8.5840766043410426</v>
      </c>
      <c r="X295">
        <v>-15.623924328931899</v>
      </c>
      <c r="Y295">
        <v>-16.590639188363301</v>
      </c>
      <c r="AA295">
        <f t="shared" ca="1" si="37"/>
        <v>-13.909578945586601</v>
      </c>
      <c r="AC295">
        <f t="shared" ca="1" si="38"/>
        <v>-16.251914728334999</v>
      </c>
    </row>
    <row r="296" spans="2:29" x14ac:dyDescent="0.3">
      <c r="B296">
        <f t="shared" si="39"/>
        <v>946.16500000001588</v>
      </c>
      <c r="C296">
        <v>5.2152435003512201</v>
      </c>
      <c r="D296">
        <v>6.2279952914888099</v>
      </c>
      <c r="E296">
        <f t="shared" si="36"/>
        <v>5.7216193959200154</v>
      </c>
      <c r="H296">
        <v>54.02</v>
      </c>
      <c r="I296">
        <v>5.08180328581608</v>
      </c>
      <c r="J296">
        <v>54.02</v>
      </c>
      <c r="K296">
        <v>5.7970874762884304</v>
      </c>
      <c r="M296">
        <v>54.02</v>
      </c>
      <c r="N296">
        <f t="shared" ca="1" si="32"/>
        <v>-3.71369221829011</v>
      </c>
      <c r="O296">
        <v>54.02</v>
      </c>
      <c r="P296">
        <f t="shared" ca="1" si="33"/>
        <v>-2.4475063917349802</v>
      </c>
      <c r="R296">
        <v>54.02</v>
      </c>
      <c r="S296">
        <f t="shared" si="34"/>
        <v>9.9933969341254301</v>
      </c>
      <c r="T296">
        <v>54.02</v>
      </c>
      <c r="U296">
        <f t="shared" si="35"/>
        <v>9.3859340895008589</v>
      </c>
      <c r="X296">
        <v>-16.268851426532699</v>
      </c>
      <c r="Y296">
        <v>-16.9307051561387</v>
      </c>
      <c r="AA296">
        <f t="shared" ca="1" si="37"/>
        <v>-13.9508239188154</v>
      </c>
      <c r="AC296">
        <f t="shared" ca="1" si="38"/>
        <v>-15.778964186001</v>
      </c>
    </row>
    <row r="297" spans="2:29" x14ac:dyDescent="0.3">
      <c r="B297">
        <f t="shared" si="39"/>
        <v>945.98000000001593</v>
      </c>
      <c r="C297">
        <v>5.08180328581608</v>
      </c>
      <c r="D297">
        <v>5.7970874762884304</v>
      </c>
      <c r="E297">
        <f t="shared" si="36"/>
        <v>5.4394453810522556</v>
      </c>
      <c r="H297">
        <v>54.204999999999998</v>
      </c>
      <c r="I297">
        <v>5.1403880035862803</v>
      </c>
      <c r="J297">
        <v>54.204999999999998</v>
      </c>
      <c r="K297">
        <v>5.4856850823684304</v>
      </c>
      <c r="M297">
        <v>54.204999999999998</v>
      </c>
      <c r="N297">
        <f t="shared" ca="1" si="32"/>
        <v>-3.4483574196991902</v>
      </c>
      <c r="O297">
        <v>54.204999999999998</v>
      </c>
      <c r="P297">
        <f t="shared" ca="1" si="33"/>
        <v>-2.0885883977653901</v>
      </c>
      <c r="R297">
        <v>54.204999999999998</v>
      </c>
      <c r="S297">
        <f t="shared" si="34"/>
        <v>9.9805608115605082</v>
      </c>
      <c r="T297">
        <v>54.204999999999998</v>
      </c>
      <c r="U297">
        <f t="shared" si="35"/>
        <v>9.7689870501720968</v>
      </c>
      <c r="X297">
        <v>-16.781795900343798</v>
      </c>
      <c r="Y297">
        <v>-17.241358283000299</v>
      </c>
      <c r="AA297">
        <f t="shared" ca="1" si="37"/>
        <v>-14.0437886229412</v>
      </c>
      <c r="AC297">
        <f t="shared" ca="1" si="38"/>
        <v>-15.715694475830499</v>
      </c>
    </row>
    <row r="298" spans="2:29" x14ac:dyDescent="0.3">
      <c r="B298">
        <f t="shared" si="39"/>
        <v>945.79500000001599</v>
      </c>
      <c r="C298">
        <v>5.1403880035862803</v>
      </c>
      <c r="D298">
        <v>5.4856850823684304</v>
      </c>
      <c r="E298">
        <f t="shared" si="36"/>
        <v>5.3130365429773558</v>
      </c>
      <c r="H298">
        <v>54.39</v>
      </c>
      <c r="I298">
        <v>4.5882702593796703</v>
      </c>
      <c r="J298">
        <v>54.39</v>
      </c>
      <c r="K298">
        <v>5.01542074905944</v>
      </c>
      <c r="M298">
        <v>54.39</v>
      </c>
      <c r="N298">
        <f t="shared" ca="1" si="32"/>
        <v>-3.1245955958693199</v>
      </c>
      <c r="O298">
        <v>54.39</v>
      </c>
      <c r="P298">
        <f t="shared" ca="1" si="33"/>
        <v>-1.74543889158767</v>
      </c>
      <c r="R298">
        <v>54.39</v>
      </c>
      <c r="S298">
        <f t="shared" si="34"/>
        <v>9.8336201236413547</v>
      </c>
      <c r="T298">
        <v>54.39</v>
      </c>
      <c r="U298">
        <f t="shared" si="35"/>
        <v>9.9997653031353977</v>
      </c>
      <c r="X298">
        <v>-17.006281164108898</v>
      </c>
      <c r="Y298">
        <v>-17.636210381730599</v>
      </c>
      <c r="AA298">
        <f t="shared" ca="1" si="37"/>
        <v>-14.498422819568701</v>
      </c>
      <c r="AC298">
        <f t="shared" ca="1" si="38"/>
        <v>-15.4507618614681</v>
      </c>
    </row>
    <row r="299" spans="2:29" x14ac:dyDescent="0.3">
      <c r="B299">
        <f t="shared" si="39"/>
        <v>945.61000000001604</v>
      </c>
      <c r="C299">
        <v>4.5882702593796703</v>
      </c>
      <c r="D299">
        <v>5.01542074905944</v>
      </c>
      <c r="E299">
        <f t="shared" si="36"/>
        <v>4.8018455042195551</v>
      </c>
      <c r="H299">
        <v>54.575000000000003</v>
      </c>
      <c r="I299">
        <v>4.46354649572356</v>
      </c>
      <c r="J299">
        <v>54.575000000000003</v>
      </c>
      <c r="K299">
        <v>4.8642801526145796</v>
      </c>
      <c r="M299">
        <v>54.575000000000003</v>
      </c>
      <c r="N299">
        <f t="shared" ca="1" si="32"/>
        <v>-2.9655041166148002</v>
      </c>
      <c r="O299">
        <v>54.575000000000003</v>
      </c>
      <c r="P299">
        <f t="shared" ca="1" si="33"/>
        <v>-1.9122856006914899</v>
      </c>
      <c r="R299">
        <v>54.575000000000003</v>
      </c>
      <c r="S299">
        <f t="shared" si="34"/>
        <v>9.7186491276539293</v>
      </c>
      <c r="T299">
        <v>54.575000000000003</v>
      </c>
      <c r="U299">
        <f t="shared" si="35"/>
        <v>9.9818313241487573</v>
      </c>
      <c r="X299">
        <v>-17.4663305389927</v>
      </c>
      <c r="Y299">
        <v>-17.979945685742798</v>
      </c>
      <c r="AA299">
        <f t="shared" ca="1" si="37"/>
        <v>-14.797855633969601</v>
      </c>
      <c r="AC299">
        <f t="shared" ca="1" si="38"/>
        <v>-15.9016482064836</v>
      </c>
    </row>
    <row r="300" spans="2:29" x14ac:dyDescent="0.3">
      <c r="B300">
        <f t="shared" si="39"/>
        <v>945.4250000000161</v>
      </c>
      <c r="C300">
        <v>4.46354649572356</v>
      </c>
      <c r="D300">
        <v>4.8642801526145796</v>
      </c>
      <c r="E300">
        <f t="shared" si="36"/>
        <v>4.6639133241690693</v>
      </c>
      <c r="H300">
        <v>54.76</v>
      </c>
      <c r="I300">
        <v>3.9587820228260302</v>
      </c>
      <c r="J300">
        <v>54.76</v>
      </c>
      <c r="K300">
        <v>4.3196244786340099</v>
      </c>
      <c r="M300">
        <v>54.76</v>
      </c>
      <c r="N300">
        <f t="shared" ca="1" si="32"/>
        <v>-2.4537958396735702</v>
      </c>
      <c r="O300">
        <v>54.76</v>
      </c>
      <c r="P300">
        <f t="shared" ca="1" si="33"/>
        <v>-1.85389274621099</v>
      </c>
      <c r="R300">
        <v>54.76</v>
      </c>
      <c r="S300">
        <f t="shared" si="34"/>
        <v>8.9676246536831439</v>
      </c>
      <c r="T300">
        <v>54.76</v>
      </c>
      <c r="U300">
        <f t="shared" si="35"/>
        <v>9.5500408733189612</v>
      </c>
      <c r="X300">
        <v>-17.798149787368299</v>
      </c>
      <c r="Y300">
        <v>-18.526672085233699</v>
      </c>
      <c r="AA300">
        <f t="shared" ca="1" si="37"/>
        <v>-14.878723539456301</v>
      </c>
      <c r="AC300">
        <f t="shared" ca="1" si="38"/>
        <v>-15.9594476778078</v>
      </c>
    </row>
    <row r="301" spans="2:29" x14ac:dyDescent="0.3">
      <c r="B301">
        <f t="shared" si="39"/>
        <v>945.24000000001615</v>
      </c>
      <c r="C301">
        <v>3.9587820228260302</v>
      </c>
      <c r="D301">
        <v>4.3196244786340099</v>
      </c>
      <c r="E301">
        <f t="shared" si="36"/>
        <v>4.13920325073002</v>
      </c>
      <c r="H301">
        <v>54.945</v>
      </c>
      <c r="I301">
        <v>3.8922816182926598</v>
      </c>
      <c r="J301">
        <v>54.945</v>
      </c>
      <c r="K301">
        <v>4.1722659058472704</v>
      </c>
      <c r="M301">
        <v>54.945</v>
      </c>
      <c r="N301">
        <f t="shared" ca="1" si="32"/>
        <v>-2.3365349627983698</v>
      </c>
      <c r="O301">
        <v>54.945</v>
      </c>
      <c r="P301">
        <f t="shared" ca="1" si="33"/>
        <v>-1.6852662141380701</v>
      </c>
      <c r="R301">
        <v>54.945</v>
      </c>
      <c r="S301">
        <f t="shared" si="34"/>
        <v>8.8370647069030976</v>
      </c>
      <c r="T301">
        <v>54.945</v>
      </c>
      <c r="U301">
        <f t="shared" si="35"/>
        <v>9.3388954680061165</v>
      </c>
      <c r="X301">
        <v>-18.0941524598455</v>
      </c>
      <c r="Y301">
        <v>-19.114395847383701</v>
      </c>
      <c r="AA301">
        <f t="shared" ca="1" si="37"/>
        <v>-15.448590808495499</v>
      </c>
      <c r="AC301">
        <f t="shared" ca="1" si="38"/>
        <v>-16.087963586208701</v>
      </c>
    </row>
    <row r="302" spans="2:29" x14ac:dyDescent="0.3">
      <c r="B302">
        <f t="shared" si="39"/>
        <v>945.05500000001621</v>
      </c>
      <c r="C302">
        <v>3.8922816182926598</v>
      </c>
      <c r="D302">
        <v>4.1722659058472704</v>
      </c>
      <c r="E302">
        <f t="shared" si="36"/>
        <v>4.0322737620699654</v>
      </c>
      <c r="H302">
        <v>55.13</v>
      </c>
      <c r="I302">
        <v>3.7914460583145901</v>
      </c>
      <c r="J302">
        <v>55.13</v>
      </c>
      <c r="K302">
        <v>3.9762640147903898</v>
      </c>
      <c r="M302">
        <v>55.13</v>
      </c>
      <c r="N302">
        <f t="shared" ca="1" si="32"/>
        <v>-2.1889747812155398</v>
      </c>
      <c r="O302">
        <v>55.13</v>
      </c>
      <c r="P302">
        <f t="shared" ca="1" si="33"/>
        <v>-1.4734787493671</v>
      </c>
      <c r="R302">
        <v>55.13</v>
      </c>
      <c r="S302">
        <f t="shared" si="34"/>
        <v>8.6263947481121477</v>
      </c>
      <c r="T302">
        <v>55.13</v>
      </c>
      <c r="U302">
        <f t="shared" si="35"/>
        <v>9.0008063116331165</v>
      </c>
      <c r="X302">
        <v>-18.184196017983599</v>
      </c>
      <c r="Y302">
        <v>-19.5137443542312</v>
      </c>
      <c r="AA302">
        <f t="shared" ca="1" si="37"/>
        <v>-15.4383669380104</v>
      </c>
      <c r="AC302">
        <f t="shared" ca="1" si="38"/>
        <v>-15.6303095510187</v>
      </c>
    </row>
    <row r="303" spans="2:29" x14ac:dyDescent="0.3">
      <c r="B303">
        <f t="shared" si="39"/>
        <v>944.87000000001626</v>
      </c>
      <c r="C303">
        <v>3.7914460583145901</v>
      </c>
      <c r="D303">
        <v>3.9762640147903898</v>
      </c>
      <c r="E303">
        <f t="shared" si="36"/>
        <v>3.88385503655249</v>
      </c>
      <c r="H303">
        <v>55.314999999999998</v>
      </c>
      <c r="I303">
        <v>3.8136481294066602</v>
      </c>
      <c r="J303">
        <v>55.314999999999998</v>
      </c>
      <c r="K303">
        <v>4.2180425071008996</v>
      </c>
      <c r="M303">
        <v>55.314999999999998</v>
      </c>
      <c r="N303">
        <f t="shared" ca="1" si="32"/>
        <v>-2.4364928765695</v>
      </c>
      <c r="O303">
        <v>55.314999999999998</v>
      </c>
      <c r="P303">
        <f t="shared" ca="1" si="33"/>
        <v>-1.2111178614320901</v>
      </c>
      <c r="R303">
        <v>55.314999999999998</v>
      </c>
      <c r="S303">
        <f t="shared" si="34"/>
        <v>8.6740599952849973</v>
      </c>
      <c r="T303">
        <v>55.314999999999998</v>
      </c>
      <c r="U303">
        <f t="shared" si="35"/>
        <v>9.4085581340144682</v>
      </c>
      <c r="X303">
        <v>-18.031592174099099</v>
      </c>
      <c r="Y303">
        <v>-20.001971597248499</v>
      </c>
      <c r="AA303">
        <f t="shared" ca="1" si="37"/>
        <v>-15.295882299507401</v>
      </c>
      <c r="AC303">
        <f t="shared" ca="1" si="38"/>
        <v>-15.305538966710101</v>
      </c>
    </row>
    <row r="304" spans="2:29" x14ac:dyDescent="0.3">
      <c r="B304">
        <f t="shared" si="39"/>
        <v>944.68500000001632</v>
      </c>
      <c r="C304">
        <v>3.8136481294066602</v>
      </c>
      <c r="D304">
        <v>4.2180425071008996</v>
      </c>
      <c r="E304">
        <f t="shared" si="36"/>
        <v>4.0158453182537794</v>
      </c>
      <c r="H304">
        <v>55.5</v>
      </c>
      <c r="I304">
        <v>3.9280977113321001</v>
      </c>
      <c r="J304">
        <v>55.5</v>
      </c>
      <c r="K304">
        <v>4.5012049677060899</v>
      </c>
      <c r="M304">
        <v>55.5</v>
      </c>
      <c r="N304">
        <f t="shared" ca="1" si="32"/>
        <v>-2.44820263149035</v>
      </c>
      <c r="O304">
        <v>55.5</v>
      </c>
      <c r="P304">
        <f t="shared" ca="1" si="33"/>
        <v>-1.3687368711624099</v>
      </c>
      <c r="R304">
        <v>55.5</v>
      </c>
      <c r="S304">
        <f t="shared" si="34"/>
        <v>8.908229345085072</v>
      </c>
      <c r="T304">
        <v>55.5</v>
      </c>
      <c r="U304">
        <f t="shared" si="35"/>
        <v>9.7564510077861009</v>
      </c>
      <c r="X304">
        <v>-17.6303102907839</v>
      </c>
      <c r="Y304">
        <v>-20.2226613858309</v>
      </c>
      <c r="AA304">
        <f t="shared" ca="1" si="37"/>
        <v>-14.495373543677101</v>
      </c>
      <c r="AC304">
        <f t="shared" ca="1" si="38"/>
        <v>-14.777372059628201</v>
      </c>
    </row>
    <row r="305" spans="2:29" x14ac:dyDescent="0.3">
      <c r="B305">
        <f t="shared" si="39"/>
        <v>944.50000000001637</v>
      </c>
      <c r="C305">
        <v>3.9280977113321001</v>
      </c>
      <c r="D305">
        <v>4.5012049677060899</v>
      </c>
      <c r="E305">
        <f t="shared" si="36"/>
        <v>4.2146513395190954</v>
      </c>
      <c r="H305">
        <v>55.685000000000002</v>
      </c>
      <c r="I305">
        <v>3.9792833180798701</v>
      </c>
      <c r="J305">
        <v>55.685000000000002</v>
      </c>
      <c r="K305">
        <v>4.9039861111951399</v>
      </c>
      <c r="M305">
        <v>55.685000000000002</v>
      </c>
      <c r="N305">
        <f t="shared" ca="1" si="32"/>
        <v>-2.6816897204650201</v>
      </c>
      <c r="O305">
        <v>55.685000000000002</v>
      </c>
      <c r="P305">
        <f t="shared" ca="1" si="33"/>
        <v>-1.79774116454954</v>
      </c>
      <c r="R305">
        <v>55.685000000000002</v>
      </c>
      <c r="S305">
        <f t="shared" si="34"/>
        <v>9.0064883214421485</v>
      </c>
      <c r="T305">
        <v>55.685000000000002</v>
      </c>
      <c r="U305">
        <f t="shared" si="35"/>
        <v>9.9909042995790927</v>
      </c>
      <c r="X305">
        <v>-17.244794116909102</v>
      </c>
      <c r="Y305">
        <v>-20.355973225429501</v>
      </c>
      <c r="AA305">
        <f t="shared" ca="1" si="37"/>
        <v>-13.6706301983251</v>
      </c>
      <c r="AC305">
        <f t="shared" ca="1" si="38"/>
        <v>-14.3865050497035</v>
      </c>
    </row>
    <row r="306" spans="2:29" x14ac:dyDescent="0.3">
      <c r="B306">
        <f t="shared" si="39"/>
        <v>944.31500000001643</v>
      </c>
      <c r="C306">
        <v>3.9792833180798701</v>
      </c>
      <c r="D306">
        <v>4.9039861111951399</v>
      </c>
      <c r="E306">
        <f t="shared" si="36"/>
        <v>4.4416347146375053</v>
      </c>
      <c r="H306">
        <v>55.87</v>
      </c>
      <c r="I306">
        <v>4.3359533435207096</v>
      </c>
      <c r="J306">
        <v>55.87</v>
      </c>
      <c r="K306">
        <v>5.3847592265989901</v>
      </c>
      <c r="M306">
        <v>55.87</v>
      </c>
      <c r="N306">
        <f t="shared" ca="1" si="32"/>
        <v>-2.5717922187786799</v>
      </c>
      <c r="O306">
        <v>55.87</v>
      </c>
      <c r="P306">
        <f t="shared" ca="1" si="33"/>
        <v>-1.7822865871190501</v>
      </c>
      <c r="R306">
        <v>55.87</v>
      </c>
      <c r="S306">
        <f t="shared" si="34"/>
        <v>9.5710689487270493</v>
      </c>
      <c r="T306">
        <v>55.87</v>
      </c>
      <c r="U306">
        <f t="shared" si="35"/>
        <v>9.8546009222489843</v>
      </c>
      <c r="X306">
        <v>-17.634056800209201</v>
      </c>
      <c r="Y306">
        <v>-20.330515057293798</v>
      </c>
      <c r="AA306">
        <f t="shared" ca="1" si="37"/>
        <v>-13.3556418873727</v>
      </c>
      <c r="AC306">
        <f t="shared" ca="1" si="38"/>
        <v>-13.9778532773683</v>
      </c>
    </row>
    <row r="307" spans="2:29" x14ac:dyDescent="0.3">
      <c r="B307">
        <f t="shared" si="39"/>
        <v>944.13000000001648</v>
      </c>
      <c r="C307">
        <v>4.3359533435207096</v>
      </c>
      <c r="D307">
        <v>5.3847592265989901</v>
      </c>
      <c r="E307">
        <f t="shared" si="36"/>
        <v>4.8603562850598498</v>
      </c>
      <c r="H307">
        <v>56.055</v>
      </c>
      <c r="I307">
        <v>4.2259801665409196</v>
      </c>
      <c r="J307">
        <v>56.055</v>
      </c>
      <c r="K307">
        <v>5.7417404569496302</v>
      </c>
      <c r="M307">
        <v>56.055</v>
      </c>
      <c r="N307">
        <f t="shared" ca="1" si="32"/>
        <v>-2.4928418562287198</v>
      </c>
      <c r="O307">
        <v>56.055</v>
      </c>
      <c r="P307">
        <f t="shared" ca="1" si="33"/>
        <v>-1.607729369162</v>
      </c>
      <c r="R307">
        <v>56.055</v>
      </c>
      <c r="S307">
        <f t="shared" si="34"/>
        <v>9.4202682011588887</v>
      </c>
      <c r="T307">
        <v>56.055</v>
      </c>
      <c r="U307">
        <f t="shared" si="35"/>
        <v>9.4667527761524219</v>
      </c>
      <c r="X307">
        <v>-18.231984080338002</v>
      </c>
      <c r="Y307">
        <v>-20.205422228486398</v>
      </c>
      <c r="AA307">
        <f t="shared" ca="1" si="37"/>
        <v>-12.887126743910899</v>
      </c>
      <c r="AC307">
        <f t="shared" ca="1" si="38"/>
        <v>-13.7764187878371</v>
      </c>
    </row>
    <row r="308" spans="2:29" x14ac:dyDescent="0.3">
      <c r="B308">
        <f t="shared" si="39"/>
        <v>943.94500000001653</v>
      </c>
      <c r="C308">
        <v>4.2259801665409196</v>
      </c>
      <c r="D308">
        <v>5.7417404569496302</v>
      </c>
      <c r="E308">
        <f t="shared" si="36"/>
        <v>4.9838603117452749</v>
      </c>
      <c r="H308">
        <v>56.24</v>
      </c>
      <c r="I308">
        <v>4.1097587063882797</v>
      </c>
      <c r="J308">
        <v>56.24</v>
      </c>
      <c r="K308">
        <v>5.8638997781388902</v>
      </c>
      <c r="M308">
        <v>56.24</v>
      </c>
      <c r="N308">
        <f t="shared" ca="1" si="32"/>
        <v>-2.0890228922662901</v>
      </c>
      <c r="O308">
        <v>56.24</v>
      </c>
      <c r="P308">
        <f t="shared" ca="1" si="33"/>
        <v>-0.60127974240805304</v>
      </c>
      <c r="R308">
        <v>56.24</v>
      </c>
      <c r="S308">
        <f t="shared" si="34"/>
        <v>9.2379874797090427</v>
      </c>
      <c r="T308">
        <v>56.24</v>
      </c>
      <c r="U308">
        <f t="shared" si="35"/>
        <v>9.2813177525091639</v>
      </c>
      <c r="X308">
        <v>-18.464783330621898</v>
      </c>
      <c r="Y308">
        <v>-20.3533879993625</v>
      </c>
      <c r="AA308">
        <f t="shared" ca="1" si="37"/>
        <v>-13.073610674144</v>
      </c>
      <c r="AC308">
        <f t="shared" ca="1" si="38"/>
        <v>-13.6728036906529</v>
      </c>
    </row>
    <row r="309" spans="2:29" x14ac:dyDescent="0.3">
      <c r="B309">
        <f t="shared" si="39"/>
        <v>943.76000000001659</v>
      </c>
      <c r="C309">
        <v>4.1097587063882797</v>
      </c>
      <c r="D309">
        <v>5.8638997781388902</v>
      </c>
      <c r="E309">
        <f t="shared" si="36"/>
        <v>4.9868292422635854</v>
      </c>
      <c r="H309">
        <v>56.424999999999997</v>
      </c>
      <c r="I309">
        <v>4.3933494521942302</v>
      </c>
      <c r="J309">
        <v>56.424999999999997</v>
      </c>
      <c r="K309">
        <v>5.8929531762444203</v>
      </c>
      <c r="M309">
        <v>56.424999999999997</v>
      </c>
      <c r="N309">
        <f t="shared" ca="1" si="32"/>
        <v>-1.8091050369834301</v>
      </c>
      <c r="O309">
        <v>56.424999999999997</v>
      </c>
      <c r="P309">
        <f t="shared" ca="1" si="33"/>
        <v>1.76749745736231E-2</v>
      </c>
      <c r="R309">
        <v>56.424999999999997</v>
      </c>
      <c r="S309">
        <f t="shared" si="34"/>
        <v>9.6411505231234322</v>
      </c>
      <c r="T309">
        <v>56.424999999999997</v>
      </c>
      <c r="U309">
        <f t="shared" si="35"/>
        <v>9.2334604755360168</v>
      </c>
      <c r="X309">
        <v>-18.269055516134699</v>
      </c>
      <c r="Y309">
        <v>-20.4238486769753</v>
      </c>
      <c r="AA309">
        <f t="shared" ca="1" si="37"/>
        <v>-13.0524115280581</v>
      </c>
      <c r="AC309">
        <f t="shared" ca="1" si="38"/>
        <v>-13.791991965503</v>
      </c>
    </row>
    <row r="310" spans="2:29" x14ac:dyDescent="0.3">
      <c r="B310">
        <f t="shared" si="39"/>
        <v>943.57500000001664</v>
      </c>
      <c r="C310">
        <v>4.3933494521942302</v>
      </c>
      <c r="D310">
        <v>5.8929531762444203</v>
      </c>
      <c r="E310">
        <f t="shared" si="36"/>
        <v>5.1431513142193257</v>
      </c>
      <c r="H310">
        <v>56.61</v>
      </c>
      <c r="I310">
        <v>4.1970416666679897</v>
      </c>
      <c r="J310">
        <v>56.61</v>
      </c>
      <c r="K310">
        <v>5.8783781054385704</v>
      </c>
      <c r="M310">
        <v>56.61</v>
      </c>
      <c r="N310">
        <f t="shared" ca="1" si="32"/>
        <v>-1.37416891383722</v>
      </c>
      <c r="O310">
        <v>56.61</v>
      </c>
      <c r="P310">
        <f t="shared" ca="1" si="33"/>
        <v>0.312182290364376</v>
      </c>
      <c r="R310">
        <v>56.61</v>
      </c>
      <c r="S310">
        <f t="shared" si="34"/>
        <v>9.3770484735982755</v>
      </c>
      <c r="T310">
        <v>56.61</v>
      </c>
      <c r="U310">
        <f t="shared" si="35"/>
        <v>9.2576461382420039</v>
      </c>
      <c r="X310">
        <v>-18.0787422859079</v>
      </c>
      <c r="Y310">
        <v>-20.441308046155299</v>
      </c>
      <c r="AA310">
        <f t="shared" ca="1" si="37"/>
        <v>-13.5925044360139</v>
      </c>
      <c r="AC310">
        <f t="shared" ca="1" si="38"/>
        <v>-13.9343380592176</v>
      </c>
    </row>
    <row r="311" spans="2:29" x14ac:dyDescent="0.3">
      <c r="B311">
        <f t="shared" si="39"/>
        <v>943.3900000000167</v>
      </c>
      <c r="C311">
        <v>4.1970416666679897</v>
      </c>
      <c r="D311">
        <v>5.8783781054385704</v>
      </c>
      <c r="E311">
        <f t="shared" si="36"/>
        <v>5.0377098860532801</v>
      </c>
      <c r="H311">
        <v>56.795000000000002</v>
      </c>
      <c r="I311">
        <v>3.88471304785253</v>
      </c>
      <c r="J311">
        <v>56.795000000000002</v>
      </c>
      <c r="K311">
        <v>5.8885819335327501</v>
      </c>
      <c r="M311">
        <v>56.795000000000002</v>
      </c>
      <c r="N311">
        <f t="shared" ca="1" si="32"/>
        <v>-1.20265488320266</v>
      </c>
      <c r="O311">
        <v>56.795000000000002</v>
      </c>
      <c r="P311">
        <f t="shared" ca="1" si="33"/>
        <v>0.430385531257031</v>
      </c>
      <c r="R311">
        <v>56.795000000000002</v>
      </c>
      <c r="S311">
        <f t="shared" si="34"/>
        <v>8.8217764448019409</v>
      </c>
      <c r="T311">
        <v>56.795000000000002</v>
      </c>
      <c r="U311">
        <f t="shared" si="35"/>
        <v>9.2407514182672905</v>
      </c>
      <c r="X311">
        <v>-17.7654699243705</v>
      </c>
      <c r="Y311">
        <v>-20.252265453816001</v>
      </c>
      <c r="AA311">
        <f t="shared" ca="1" si="37"/>
        <v>-13.940797560678901</v>
      </c>
      <c r="AC311">
        <f t="shared" ca="1" si="38"/>
        <v>-14.3380925274971</v>
      </c>
    </row>
    <row r="312" spans="2:29" x14ac:dyDescent="0.3">
      <c r="B312">
        <f t="shared" si="39"/>
        <v>943.20500000001675</v>
      </c>
      <c r="C312">
        <v>3.88471304785253</v>
      </c>
      <c r="D312">
        <v>5.8885819335327501</v>
      </c>
      <c r="E312">
        <f t="shared" si="36"/>
        <v>4.8866474906926403</v>
      </c>
      <c r="H312">
        <v>56.98</v>
      </c>
      <c r="I312">
        <v>3.7169701559005301</v>
      </c>
      <c r="J312">
        <v>56.98</v>
      </c>
      <c r="K312">
        <v>5.6658542589858598</v>
      </c>
      <c r="M312">
        <v>56.98</v>
      </c>
      <c r="N312">
        <f t="shared" ca="1" si="32"/>
        <v>-0.70610085644449305</v>
      </c>
      <c r="O312">
        <v>56.98</v>
      </c>
      <c r="P312">
        <f t="shared" ca="1" si="33"/>
        <v>0.353700173965592</v>
      </c>
      <c r="R312">
        <v>56.98</v>
      </c>
      <c r="S312">
        <f t="shared" si="34"/>
        <v>8.461403961174117</v>
      </c>
      <c r="T312">
        <v>56.98</v>
      </c>
      <c r="U312">
        <f t="shared" si="35"/>
        <v>9.568764788309327</v>
      </c>
      <c r="X312">
        <v>-17.650370024332801</v>
      </c>
      <c r="Y312">
        <v>-20.321061120059198</v>
      </c>
      <c r="AA312">
        <f t="shared" ca="1" si="37"/>
        <v>-13.9843281414534</v>
      </c>
      <c r="AC312">
        <f t="shared" ca="1" si="38"/>
        <v>-14.7418156177153</v>
      </c>
    </row>
    <row r="313" spans="2:29" x14ac:dyDescent="0.3">
      <c r="B313">
        <f t="shared" si="39"/>
        <v>943.02000000001681</v>
      </c>
      <c r="C313">
        <v>3.7169701559005301</v>
      </c>
      <c r="D313">
        <v>5.6658542589858598</v>
      </c>
      <c r="E313">
        <f t="shared" si="36"/>
        <v>4.6914122074431948</v>
      </c>
      <c r="H313">
        <v>57.164999999999999</v>
      </c>
      <c r="I313">
        <v>3.50135691417898</v>
      </c>
      <c r="J313">
        <v>57.164999999999999</v>
      </c>
      <c r="K313">
        <v>5.3638528608375999</v>
      </c>
      <c r="M313">
        <v>57.164999999999999</v>
      </c>
      <c r="N313">
        <f t="shared" ca="1" si="32"/>
        <v>-0.46386369337824401</v>
      </c>
      <c r="O313">
        <v>57.164999999999999</v>
      </c>
      <c r="P313">
        <f t="shared" ca="1" si="33"/>
        <v>0.41553895754000802</v>
      </c>
      <c r="R313">
        <v>57.164999999999999</v>
      </c>
      <c r="S313">
        <f t="shared" si="34"/>
        <v>7.9423739284992649</v>
      </c>
      <c r="T313">
        <v>57.164999999999999</v>
      </c>
      <c r="U313">
        <f t="shared" si="35"/>
        <v>9.8699054887802777</v>
      </c>
      <c r="X313">
        <v>-17.6216801144347</v>
      </c>
      <c r="Y313">
        <v>-20.4491458665611</v>
      </c>
      <c r="AA313">
        <f t="shared" ca="1" si="37"/>
        <v>-14.406831463891301</v>
      </c>
      <c r="AC313">
        <f t="shared" ca="1" si="38"/>
        <v>-14.997436794960199</v>
      </c>
    </row>
    <row r="314" spans="2:29" x14ac:dyDescent="0.3">
      <c r="B314">
        <f t="shared" si="39"/>
        <v>942.83500000001686</v>
      </c>
      <c r="C314">
        <v>3.50135691417898</v>
      </c>
      <c r="D314">
        <v>5.3638528608375999</v>
      </c>
      <c r="E314">
        <f t="shared" si="36"/>
        <v>4.4326048875082904</v>
      </c>
      <c r="H314">
        <v>57.35</v>
      </c>
      <c r="I314">
        <v>3.5675215255554402</v>
      </c>
      <c r="J314">
        <v>57.35</v>
      </c>
      <c r="K314">
        <v>5.2796835855895701</v>
      </c>
      <c r="M314">
        <v>57.35</v>
      </c>
      <c r="N314">
        <f t="shared" ca="1" si="32"/>
        <v>-0.350683963897097</v>
      </c>
      <c r="O314">
        <v>57.35</v>
      </c>
      <c r="P314">
        <f t="shared" ca="1" si="33"/>
        <v>0.52494639852116598</v>
      </c>
      <c r="R314">
        <v>57.35</v>
      </c>
      <c r="S314">
        <f t="shared" si="34"/>
        <v>8.1078431548573899</v>
      </c>
      <c r="T314">
        <v>57.35</v>
      </c>
      <c r="U314">
        <f t="shared" si="35"/>
        <v>9.9229955561869758</v>
      </c>
      <c r="X314">
        <v>-17.5984643012346</v>
      </c>
      <c r="Y314">
        <v>-20.4486175590112</v>
      </c>
      <c r="AA314">
        <f t="shared" ca="1" si="37"/>
        <v>-14.6474397468969</v>
      </c>
      <c r="AC314">
        <f t="shared" ca="1" si="38"/>
        <v>-14.9706375068135</v>
      </c>
    </row>
    <row r="315" spans="2:29" x14ac:dyDescent="0.3">
      <c r="B315">
        <f t="shared" si="39"/>
        <v>942.65000000001692</v>
      </c>
      <c r="C315">
        <v>3.5675215255554402</v>
      </c>
      <c r="D315">
        <v>5.2796835855895701</v>
      </c>
      <c r="E315">
        <f t="shared" si="36"/>
        <v>4.4236025555725051</v>
      </c>
      <c r="H315">
        <v>57.534999999999997</v>
      </c>
      <c r="I315">
        <v>3.4128652447509502</v>
      </c>
      <c r="J315">
        <v>57.534999999999997</v>
      </c>
      <c r="K315">
        <v>5.1479973806335702</v>
      </c>
      <c r="M315">
        <v>57.534999999999997</v>
      </c>
      <c r="N315">
        <f t="shared" ca="1" si="32"/>
        <v>-0.52810976441617197</v>
      </c>
      <c r="O315">
        <v>57.534999999999997</v>
      </c>
      <c r="P315">
        <f t="shared" ca="1" si="33"/>
        <v>0.87504299938862595</v>
      </c>
      <c r="R315">
        <v>57.534999999999997</v>
      </c>
      <c r="S315">
        <f t="shared" si="34"/>
        <v>7.7131715774255731</v>
      </c>
      <c r="T315">
        <v>57.534999999999997</v>
      </c>
      <c r="U315">
        <f t="shared" si="35"/>
        <v>9.9783979566240646</v>
      </c>
      <c r="X315">
        <v>-17.313841706926901</v>
      </c>
      <c r="Y315">
        <v>-20.605038796086198</v>
      </c>
      <c r="AA315">
        <f t="shared" ca="1" si="37"/>
        <v>-14.286383805406</v>
      </c>
      <c r="AC315">
        <f t="shared" ca="1" si="38"/>
        <v>-14.5458106633325</v>
      </c>
    </row>
    <row r="316" spans="2:29" x14ac:dyDescent="0.3">
      <c r="B316">
        <f t="shared" si="39"/>
        <v>942.46500000001697</v>
      </c>
      <c r="C316">
        <v>3.4128652447509502</v>
      </c>
      <c r="D316">
        <v>5.1479973806335702</v>
      </c>
      <c r="E316">
        <f t="shared" si="36"/>
        <v>4.2804313126922597</v>
      </c>
      <c r="H316">
        <v>57.72</v>
      </c>
      <c r="I316">
        <v>3.6687770185013702</v>
      </c>
      <c r="J316">
        <v>57.72</v>
      </c>
      <c r="K316">
        <v>5.2681007674445404</v>
      </c>
      <c r="M316">
        <v>57.72</v>
      </c>
      <c r="N316">
        <f t="shared" ca="1" si="32"/>
        <v>-0.65526488453738796</v>
      </c>
      <c r="O316">
        <v>57.72</v>
      </c>
      <c r="P316">
        <f t="shared" ca="1" si="33"/>
        <v>1.0266573168887301</v>
      </c>
      <c r="R316">
        <v>57.72</v>
      </c>
      <c r="S316">
        <f t="shared" si="34"/>
        <v>8.3505770396573293</v>
      </c>
      <c r="T316">
        <v>57.72</v>
      </c>
      <c r="U316">
        <f t="shared" si="35"/>
        <v>9.9292268307338674</v>
      </c>
      <c r="X316">
        <v>-17.189006540156601</v>
      </c>
      <c r="Y316">
        <v>-20.7202040749135</v>
      </c>
      <c r="AA316">
        <f t="shared" ca="1" si="37"/>
        <v>-13.8385174264891</v>
      </c>
      <c r="AC316">
        <f t="shared" ca="1" si="38"/>
        <v>-14.3483573248098</v>
      </c>
    </row>
    <row r="317" spans="2:29" x14ac:dyDescent="0.3">
      <c r="B317">
        <f t="shared" si="39"/>
        <v>942.28000000001703</v>
      </c>
      <c r="C317">
        <v>3.6687770185013702</v>
      </c>
      <c r="D317">
        <v>5.2681007674445404</v>
      </c>
      <c r="E317">
        <f t="shared" si="36"/>
        <v>4.468438892972955</v>
      </c>
      <c r="H317">
        <v>57.905000000000001</v>
      </c>
      <c r="I317">
        <v>3.3560111315525201</v>
      </c>
      <c r="J317">
        <v>57.905000000000001</v>
      </c>
      <c r="K317">
        <v>5.3754203863471703</v>
      </c>
      <c r="M317">
        <v>57.905000000000001</v>
      </c>
      <c r="N317">
        <f t="shared" ca="1" si="32"/>
        <v>-0.66665143520256698</v>
      </c>
      <c r="O317">
        <v>57.905000000000001</v>
      </c>
      <c r="P317">
        <f t="shared" ca="1" si="33"/>
        <v>0.88095054695830299</v>
      </c>
      <c r="R317">
        <v>57.905000000000001</v>
      </c>
      <c r="S317">
        <f t="shared" si="34"/>
        <v>7.5614435922329992</v>
      </c>
      <c r="T317">
        <v>57.905000000000001</v>
      </c>
      <c r="U317">
        <f t="shared" si="35"/>
        <v>9.8615411251468572</v>
      </c>
      <c r="X317">
        <v>-16.795640626850901</v>
      </c>
      <c r="Y317">
        <v>-20.556844986721899</v>
      </c>
      <c r="AA317">
        <f t="shared" ca="1" si="37"/>
        <v>-12.6398228028229</v>
      </c>
      <c r="AC317">
        <f t="shared" ca="1" si="38"/>
        <v>-13.657532791261101</v>
      </c>
    </row>
    <row r="318" spans="2:29" x14ac:dyDescent="0.3">
      <c r="B318">
        <f t="shared" si="39"/>
        <v>942.09500000001708</v>
      </c>
      <c r="C318">
        <v>3.3560111315525201</v>
      </c>
      <c r="D318">
        <v>5.3754203863471703</v>
      </c>
      <c r="E318">
        <f t="shared" si="36"/>
        <v>4.365715758949845</v>
      </c>
      <c r="H318">
        <v>58.09</v>
      </c>
      <c r="I318">
        <v>3.6595168871548398</v>
      </c>
      <c r="J318">
        <v>58.09</v>
      </c>
      <c r="K318">
        <v>5.5238739478366501</v>
      </c>
      <c r="M318">
        <v>58.09</v>
      </c>
      <c r="N318">
        <f t="shared" ca="1" si="32"/>
        <v>-0.52603852952074703</v>
      </c>
      <c r="O318">
        <v>58.09</v>
      </c>
      <c r="P318">
        <f t="shared" ca="1" si="33"/>
        <v>0.93566334426321895</v>
      </c>
      <c r="R318">
        <v>58.09</v>
      </c>
      <c r="S318">
        <f t="shared" si="34"/>
        <v>8.3289270362470589</v>
      </c>
      <c r="T318">
        <v>58.09</v>
      </c>
      <c r="U318">
        <f t="shared" si="35"/>
        <v>9.7315714994076856</v>
      </c>
      <c r="X318">
        <v>-17.095790250798601</v>
      </c>
      <c r="Y318">
        <v>-20.5151139138903</v>
      </c>
      <c r="AA318">
        <f t="shared" ca="1" si="37"/>
        <v>-12.350237578306899</v>
      </c>
      <c r="AC318">
        <f t="shared" ca="1" si="38"/>
        <v>-13.320164099491199</v>
      </c>
    </row>
    <row r="319" spans="2:29" x14ac:dyDescent="0.3">
      <c r="B319">
        <f t="shared" si="39"/>
        <v>941.91000000001713</v>
      </c>
      <c r="C319">
        <v>3.6595168871548398</v>
      </c>
      <c r="D319">
        <v>5.5238739478366501</v>
      </c>
      <c r="E319">
        <f t="shared" si="36"/>
        <v>4.5916954174957452</v>
      </c>
      <c r="H319">
        <v>58.274999999999999</v>
      </c>
      <c r="I319">
        <v>3.4886193854551402</v>
      </c>
      <c r="J319">
        <v>58.274999999999999</v>
      </c>
      <c r="K319">
        <v>5.5735445297576698</v>
      </c>
      <c r="M319">
        <v>58.274999999999999</v>
      </c>
      <c r="N319">
        <f t="shared" ca="1" si="32"/>
        <v>-0.24839674773579601</v>
      </c>
      <c r="O319">
        <v>58.274999999999999</v>
      </c>
      <c r="P319">
        <f t="shared" ca="1" si="33"/>
        <v>1.239135421714</v>
      </c>
      <c r="R319">
        <v>58.274999999999999</v>
      </c>
      <c r="S319">
        <f t="shared" si="34"/>
        <v>7.9099263810327258</v>
      </c>
      <c r="T319">
        <v>58.274999999999999</v>
      </c>
      <c r="U319">
        <f t="shared" si="35"/>
        <v>9.6788344599469927</v>
      </c>
      <c r="X319">
        <v>-17.6353487778111</v>
      </c>
      <c r="Y319">
        <v>-20.467274814697198</v>
      </c>
      <c r="AA319">
        <f t="shared" ca="1" si="37"/>
        <v>-11.801004493653499</v>
      </c>
      <c r="AC319">
        <f t="shared" ca="1" si="38"/>
        <v>-12.823297672656601</v>
      </c>
    </row>
    <row r="320" spans="2:29" x14ac:dyDescent="0.3">
      <c r="B320">
        <f t="shared" si="39"/>
        <v>941.72500000001719</v>
      </c>
      <c r="C320">
        <v>3.4886193854551402</v>
      </c>
      <c r="D320">
        <v>5.5735445297576698</v>
      </c>
      <c r="E320">
        <f t="shared" si="36"/>
        <v>4.5310819576064052</v>
      </c>
      <c r="H320">
        <v>58.46</v>
      </c>
      <c r="I320">
        <v>3.1435956570569501</v>
      </c>
      <c r="J320">
        <v>58.46</v>
      </c>
      <c r="K320">
        <v>5.6122534999578297</v>
      </c>
      <c r="M320">
        <v>58.46</v>
      </c>
      <c r="N320">
        <f t="shared" ca="1" si="32"/>
        <v>0.166119000463709</v>
      </c>
      <c r="O320">
        <v>58.46</v>
      </c>
      <c r="P320">
        <f t="shared" ca="1" si="33"/>
        <v>1.77627778470614</v>
      </c>
      <c r="R320">
        <v>58.46</v>
      </c>
      <c r="S320">
        <f t="shared" si="34"/>
        <v>6.9672583529329799</v>
      </c>
      <c r="T320">
        <v>58.46</v>
      </c>
      <c r="U320">
        <f t="shared" si="35"/>
        <v>9.6345736454559745</v>
      </c>
      <c r="X320">
        <v>-18.3299064618516</v>
      </c>
      <c r="Y320">
        <v>-20.632228947470502</v>
      </c>
      <c r="AA320">
        <f t="shared" ca="1" si="37"/>
        <v>-11.693806886371201</v>
      </c>
      <c r="AC320">
        <f t="shared" ca="1" si="38"/>
        <v>-12.5570183791296</v>
      </c>
    </row>
    <row r="321" spans="2:29" x14ac:dyDescent="0.3">
      <c r="B321">
        <f t="shared" si="39"/>
        <v>941.54000000001724</v>
      </c>
      <c r="C321">
        <v>3.1435956570569501</v>
      </c>
      <c r="D321">
        <v>5.6122534999578297</v>
      </c>
      <c r="E321">
        <f t="shared" si="36"/>
        <v>4.3779245785073897</v>
      </c>
      <c r="H321">
        <v>58.645000000000003</v>
      </c>
      <c r="I321">
        <v>3.1646811312322698</v>
      </c>
      <c r="J321">
        <v>58.645000000000003</v>
      </c>
      <c r="K321">
        <v>5.3740652012450596</v>
      </c>
      <c r="M321">
        <v>58.645000000000003</v>
      </c>
      <c r="N321">
        <f t="shared" ca="1" si="32"/>
        <v>0.70785832577121299</v>
      </c>
      <c r="O321">
        <v>58.645000000000003</v>
      </c>
      <c r="P321">
        <f t="shared" ca="1" si="33"/>
        <v>2.5397127992670199</v>
      </c>
      <c r="R321">
        <v>58.645000000000003</v>
      </c>
      <c r="S321">
        <f t="shared" si="34"/>
        <v>7.0279831719961292</v>
      </c>
      <c r="T321">
        <v>58.645000000000003</v>
      </c>
      <c r="U321">
        <f t="shared" si="35"/>
        <v>9.8625343356078901</v>
      </c>
      <c r="X321">
        <v>-18.7609476997978</v>
      </c>
      <c r="Y321">
        <v>-20.790521201225001</v>
      </c>
      <c r="AA321">
        <f t="shared" ca="1" si="37"/>
        <v>-11.6321045786945</v>
      </c>
      <c r="AC321">
        <f t="shared" ca="1" si="38"/>
        <v>-12.331852707854599</v>
      </c>
    </row>
    <row r="322" spans="2:29" x14ac:dyDescent="0.3">
      <c r="B322">
        <f t="shared" si="39"/>
        <v>941.3550000000173</v>
      </c>
      <c r="C322">
        <v>3.1646811312322698</v>
      </c>
      <c r="D322">
        <v>5.3740652012450596</v>
      </c>
      <c r="E322">
        <f t="shared" si="36"/>
        <v>4.2693731662386645</v>
      </c>
      <c r="H322">
        <v>58.83</v>
      </c>
      <c r="I322">
        <v>3.0776067577970698</v>
      </c>
      <c r="J322">
        <v>58.83</v>
      </c>
      <c r="K322">
        <v>5.2092055996983504</v>
      </c>
      <c r="M322">
        <v>58.83</v>
      </c>
      <c r="N322">
        <f t="shared" ca="1" si="32"/>
        <v>1.1758129842226599</v>
      </c>
      <c r="O322">
        <v>58.83</v>
      </c>
      <c r="P322">
        <f t="shared" ca="1" si="33"/>
        <v>2.8603849389450602</v>
      </c>
      <c r="R322">
        <v>58.83</v>
      </c>
      <c r="S322">
        <f t="shared" si="34"/>
        <v>6.7750325432181739</v>
      </c>
      <c r="T322">
        <v>58.83</v>
      </c>
      <c r="U322">
        <f t="shared" si="35"/>
        <v>9.9568658807277348</v>
      </c>
      <c r="X322">
        <v>-19.202292921279</v>
      </c>
      <c r="Y322">
        <v>-21.157492536495599</v>
      </c>
      <c r="AA322">
        <f t="shared" ca="1" si="37"/>
        <v>-11.7855611265684</v>
      </c>
      <c r="AC322">
        <f t="shared" ca="1" si="38"/>
        <v>-12.344897624813299</v>
      </c>
    </row>
    <row r="323" spans="2:29" x14ac:dyDescent="0.3">
      <c r="B323">
        <f t="shared" si="39"/>
        <v>941.17000000001735</v>
      </c>
      <c r="C323">
        <v>3.0776067577970698</v>
      </c>
      <c r="D323">
        <v>5.2092055996983504</v>
      </c>
      <c r="E323">
        <f t="shared" si="36"/>
        <v>4.1434061787477106</v>
      </c>
      <c r="H323">
        <v>59.015000000000001</v>
      </c>
      <c r="I323">
        <v>2.6635099110037599</v>
      </c>
      <c r="J323">
        <v>59.015000000000001</v>
      </c>
      <c r="K323">
        <v>4.9174602375736596</v>
      </c>
      <c r="M323">
        <v>59.015000000000001</v>
      </c>
      <c r="N323">
        <f t="shared" ca="1" si="32"/>
        <v>1.61428495111744</v>
      </c>
      <c r="O323">
        <v>59.015000000000001</v>
      </c>
      <c r="P323">
        <f t="shared" ca="1" si="33"/>
        <v>3.2895756624113801</v>
      </c>
      <c r="R323">
        <v>59.015000000000001</v>
      </c>
      <c r="S323">
        <f t="shared" si="34"/>
        <v>5.5127783820315379</v>
      </c>
      <c r="T323">
        <v>59.015000000000001</v>
      </c>
      <c r="U323">
        <f t="shared" si="35"/>
        <v>9.9932775306204835</v>
      </c>
      <c r="X323">
        <v>-19.527170349308701</v>
      </c>
      <c r="Y323">
        <v>-21.058030750353002</v>
      </c>
      <c r="AA323">
        <f t="shared" ca="1" si="37"/>
        <v>-12.0084925503602</v>
      </c>
      <c r="AC323">
        <f t="shared" ca="1" si="38"/>
        <v>-12.5343726929342</v>
      </c>
    </row>
    <row r="324" spans="2:29" x14ac:dyDescent="0.3">
      <c r="B324">
        <f t="shared" si="39"/>
        <v>940.98500000001741</v>
      </c>
      <c r="C324">
        <v>2.6635099110037599</v>
      </c>
      <c r="D324">
        <v>4.9174602375736596</v>
      </c>
      <c r="E324">
        <f t="shared" si="36"/>
        <v>3.7904850742887097</v>
      </c>
      <c r="H324">
        <v>59.2</v>
      </c>
      <c r="I324">
        <v>2.4904394411523798</v>
      </c>
      <c r="J324">
        <v>59.2</v>
      </c>
      <c r="K324">
        <v>4.5551202750000401</v>
      </c>
      <c r="M324">
        <v>59.2</v>
      </c>
      <c r="N324">
        <f t="shared" ca="1" si="32"/>
        <v>1.8586731022677401</v>
      </c>
      <c r="O324">
        <v>59.2</v>
      </c>
      <c r="P324">
        <f t="shared" ca="1" si="33"/>
        <v>3.30914517339022</v>
      </c>
      <c r="R324">
        <v>59.2</v>
      </c>
      <c r="S324">
        <f t="shared" si="34"/>
        <v>4.9699647991973945</v>
      </c>
      <c r="T324">
        <v>59.2</v>
      </c>
      <c r="U324">
        <f t="shared" si="35"/>
        <v>9.805931372970349</v>
      </c>
      <c r="X324">
        <v>-19.689307032911799</v>
      </c>
      <c r="Y324">
        <v>-21.291000420268102</v>
      </c>
      <c r="AA324">
        <f t="shared" ca="1" si="37"/>
        <v>-12.0591667646841</v>
      </c>
      <c r="AC324">
        <f t="shared" ca="1" si="38"/>
        <v>-12.792625826326301</v>
      </c>
    </row>
    <row r="325" spans="2:29" x14ac:dyDescent="0.3">
      <c r="B325">
        <f t="shared" si="39"/>
        <v>940.80000000001746</v>
      </c>
      <c r="C325">
        <v>2.4904394411523798</v>
      </c>
      <c r="D325">
        <v>4.5551202750000401</v>
      </c>
      <c r="E325">
        <f t="shared" si="36"/>
        <v>3.52277985807621</v>
      </c>
      <c r="H325">
        <v>59.384999999999998</v>
      </c>
      <c r="I325">
        <v>2.2721358093683102</v>
      </c>
      <c r="J325">
        <v>59.384999999999998</v>
      </c>
      <c r="K325">
        <v>4.0936955754650599</v>
      </c>
      <c r="M325">
        <v>59.384999999999998</v>
      </c>
      <c r="N325">
        <f t="shared" ref="N325:N388" ca="1" si="40">OFFSET($C$5392,(ROW($C$5)-ROW()),)</f>
        <v>2.4097064321624102</v>
      </c>
      <c r="O325">
        <v>59.384999999999998</v>
      </c>
      <c r="P325">
        <f t="shared" ref="P325:P388" ca="1" si="41">OFFSET($D$5392,(ROW($D$5)-ROW()),)</f>
        <v>3.3659674045222201</v>
      </c>
      <c r="R325">
        <v>59.384999999999998</v>
      </c>
      <c r="S325">
        <f t="shared" ref="S325:S388" si="42">5*(1-COS(2*PI()*I325/10))</f>
        <v>4.2865866340240544</v>
      </c>
      <c r="T325">
        <v>59.384999999999998</v>
      </c>
      <c r="U325">
        <f t="shared" ref="U325:U388" si="43">5*(1-COS(2*PI()*K325/10))</f>
        <v>9.2109939844002771</v>
      </c>
      <c r="X325">
        <v>-19.752648501230599</v>
      </c>
      <c r="Y325">
        <v>-21.585086795972899</v>
      </c>
      <c r="AA325">
        <f t="shared" ca="1" si="37"/>
        <v>-12.0872874002164</v>
      </c>
      <c r="AC325">
        <f t="shared" ca="1" si="38"/>
        <v>-12.955518987367</v>
      </c>
    </row>
    <row r="326" spans="2:29" x14ac:dyDescent="0.3">
      <c r="B326">
        <f t="shared" si="39"/>
        <v>940.61500000001752</v>
      </c>
      <c r="C326">
        <v>2.2721358093683102</v>
      </c>
      <c r="D326">
        <v>4.0936955754650599</v>
      </c>
      <c r="E326">
        <f t="shared" ref="E326:E389" si="44">AVERAGE(C326:D326)</f>
        <v>3.1829156924166853</v>
      </c>
      <c r="H326">
        <v>59.57</v>
      </c>
      <c r="I326">
        <v>2.3413130906414499</v>
      </c>
      <c r="J326">
        <v>59.57</v>
      </c>
      <c r="K326">
        <v>3.8283824349276201</v>
      </c>
      <c r="M326">
        <v>59.57</v>
      </c>
      <c r="N326">
        <f t="shared" ca="1" si="40"/>
        <v>2.14045520806485</v>
      </c>
      <c r="O326">
        <v>59.57</v>
      </c>
      <c r="P326">
        <f t="shared" ca="1" si="41"/>
        <v>3.0724036731476501</v>
      </c>
      <c r="R326">
        <v>59.57</v>
      </c>
      <c r="S326">
        <f t="shared" si="42"/>
        <v>4.5022959639347988</v>
      </c>
      <c r="T326">
        <v>59.57</v>
      </c>
      <c r="U326">
        <f t="shared" si="43"/>
        <v>8.705298705425303</v>
      </c>
      <c r="X326">
        <v>-20.0450273874558</v>
      </c>
      <c r="Y326">
        <v>-21.812529179537702</v>
      </c>
      <c r="AA326">
        <f t="shared" ref="AA326:AA389" ca="1" si="45">OFFSET($X$5490,(ROW($X$5)-ROW()),)</f>
        <v>-12.291504816539501</v>
      </c>
      <c r="AC326">
        <f t="shared" ref="AC326:AC389" ca="1" si="46">OFFSET($Y$5490,(ROW($Y$5)-ROW()),)</f>
        <v>-12.904684703022999</v>
      </c>
    </row>
    <row r="327" spans="2:29" x14ac:dyDescent="0.3">
      <c r="B327">
        <f t="shared" ref="B327:B390" si="47">B326-0.185</f>
        <v>940.43000000001757</v>
      </c>
      <c r="C327">
        <v>2.3413130906414499</v>
      </c>
      <c r="D327">
        <v>3.8283824349276201</v>
      </c>
      <c r="E327">
        <f t="shared" si="44"/>
        <v>3.084847762784535</v>
      </c>
      <c r="H327">
        <v>59.755000000000003</v>
      </c>
      <c r="I327">
        <v>2.39237605495879</v>
      </c>
      <c r="J327">
        <v>59.755000000000003</v>
      </c>
      <c r="K327">
        <v>3.7034908270359201</v>
      </c>
      <c r="M327">
        <v>59.755000000000003</v>
      </c>
      <c r="N327">
        <f t="shared" ca="1" si="40"/>
        <v>2.0417718248564798</v>
      </c>
      <c r="O327">
        <v>59.755000000000003</v>
      </c>
      <c r="P327">
        <f t="shared" ca="1" si="41"/>
        <v>3.1746326695191001</v>
      </c>
      <c r="R327">
        <v>59.755000000000003</v>
      </c>
      <c r="S327">
        <f t="shared" si="42"/>
        <v>4.6621470285912192</v>
      </c>
      <c r="T327">
        <v>59.755000000000003</v>
      </c>
      <c r="U327">
        <f t="shared" si="43"/>
        <v>8.4307217116907491</v>
      </c>
      <c r="X327">
        <v>-19.979770552586398</v>
      </c>
      <c r="Y327">
        <v>-22.081709186413899</v>
      </c>
      <c r="AA327">
        <f t="shared" ca="1" si="45"/>
        <v>-12.0195911263345</v>
      </c>
      <c r="AC327">
        <f t="shared" ca="1" si="46"/>
        <v>-12.5026515483403</v>
      </c>
    </row>
    <row r="328" spans="2:29" x14ac:dyDescent="0.3">
      <c r="B328">
        <f t="shared" si="47"/>
        <v>940.24500000001763</v>
      </c>
      <c r="C328">
        <v>2.39237605495879</v>
      </c>
      <c r="D328">
        <v>3.7034908270359201</v>
      </c>
      <c r="E328">
        <f t="shared" si="44"/>
        <v>3.0479334409973551</v>
      </c>
      <c r="H328">
        <v>59.94</v>
      </c>
      <c r="I328">
        <v>2.68025111389227</v>
      </c>
      <c r="J328">
        <v>59.94</v>
      </c>
      <c r="K328">
        <v>3.8810276788738598</v>
      </c>
      <c r="M328">
        <v>59.94</v>
      </c>
      <c r="N328">
        <f t="shared" ca="1" si="40"/>
        <v>1.6904901367117899</v>
      </c>
      <c r="O328">
        <v>59.94</v>
      </c>
      <c r="P328">
        <f t="shared" ca="1" si="41"/>
        <v>3.2590556348420101</v>
      </c>
      <c r="R328">
        <v>59.94</v>
      </c>
      <c r="S328">
        <f t="shared" si="42"/>
        <v>5.5650657748780663</v>
      </c>
      <c r="T328">
        <v>59.94</v>
      </c>
      <c r="U328">
        <f t="shared" si="43"/>
        <v>8.8143008116679322</v>
      </c>
      <c r="X328">
        <v>-20.072418707822901</v>
      </c>
      <c r="Y328">
        <v>-22.474345601035299</v>
      </c>
      <c r="AA328">
        <f t="shared" ca="1" si="45"/>
        <v>-11.7689400267535</v>
      </c>
      <c r="AC328">
        <f t="shared" ca="1" si="46"/>
        <v>-12.334936904433199</v>
      </c>
    </row>
    <row r="329" spans="2:29" x14ac:dyDescent="0.3">
      <c r="B329">
        <f t="shared" si="47"/>
        <v>940.06000000001768</v>
      </c>
      <c r="C329">
        <v>2.68025111389227</v>
      </c>
      <c r="D329">
        <v>3.8810276788738598</v>
      </c>
      <c r="E329">
        <f t="shared" si="44"/>
        <v>3.2806393963830649</v>
      </c>
      <c r="H329">
        <v>60.125</v>
      </c>
      <c r="I329">
        <v>2.6268092294932299</v>
      </c>
      <c r="J329">
        <v>60.125</v>
      </c>
      <c r="K329">
        <v>4.0466381499516597</v>
      </c>
      <c r="M329">
        <v>60.125</v>
      </c>
      <c r="N329">
        <f t="shared" ca="1" si="40"/>
        <v>1.6406674259191101</v>
      </c>
      <c r="O329">
        <v>60.125</v>
      </c>
      <c r="P329">
        <f t="shared" ca="1" si="41"/>
        <v>3.3808163131845101</v>
      </c>
      <c r="R329">
        <v>60.125</v>
      </c>
      <c r="S329">
        <f t="shared" si="42"/>
        <v>5.3979615645813217</v>
      </c>
      <c r="T329">
        <v>60.125</v>
      </c>
      <c r="U329">
        <f t="shared" si="43"/>
        <v>9.1294571707471395</v>
      </c>
      <c r="X329">
        <v>-19.934143499970499</v>
      </c>
      <c r="Y329">
        <v>-22.685231238324199</v>
      </c>
      <c r="AA329">
        <f t="shared" ca="1" si="45"/>
        <v>-10.7131898550497</v>
      </c>
      <c r="AC329">
        <f t="shared" ca="1" si="46"/>
        <v>-11.777247204033699</v>
      </c>
    </row>
    <row r="330" spans="2:29" x14ac:dyDescent="0.3">
      <c r="B330">
        <f t="shared" si="47"/>
        <v>939.87500000001774</v>
      </c>
      <c r="C330">
        <v>2.6268092294932299</v>
      </c>
      <c r="D330">
        <v>4.0466381499516597</v>
      </c>
      <c r="E330">
        <f t="shared" si="44"/>
        <v>3.3367236897224446</v>
      </c>
      <c r="H330">
        <v>60.31</v>
      </c>
      <c r="I330">
        <v>2.7493467182853801</v>
      </c>
      <c r="J330">
        <v>60.31</v>
      </c>
      <c r="K330">
        <v>4.3059354501887697</v>
      </c>
      <c r="M330">
        <v>60.31</v>
      </c>
      <c r="N330">
        <f t="shared" ca="1" si="40"/>
        <v>1.54394389196938</v>
      </c>
      <c r="O330">
        <v>60.31</v>
      </c>
      <c r="P330">
        <f t="shared" ca="1" si="41"/>
        <v>3.15759636931995</v>
      </c>
      <c r="R330">
        <v>60.31</v>
      </c>
      <c r="S330">
        <f t="shared" si="42"/>
        <v>5.7801451821036833</v>
      </c>
      <c r="T330">
        <v>60.31</v>
      </c>
      <c r="U330">
        <f t="shared" si="43"/>
        <v>9.5320431900728551</v>
      </c>
      <c r="X330">
        <v>-19.899630810304402</v>
      </c>
      <c r="Y330">
        <v>-22.9767449024374</v>
      </c>
      <c r="AA330">
        <f t="shared" ca="1" si="45"/>
        <v>-10.197940967002699</v>
      </c>
      <c r="AC330">
        <f t="shared" ca="1" si="46"/>
        <v>-11.1765520069131</v>
      </c>
    </row>
    <row r="331" spans="2:29" x14ac:dyDescent="0.3">
      <c r="B331">
        <f t="shared" si="47"/>
        <v>939.69000000001779</v>
      </c>
      <c r="C331">
        <v>2.7493467182853801</v>
      </c>
      <c r="D331">
        <v>4.3059354501887697</v>
      </c>
      <c r="E331">
        <f t="shared" si="44"/>
        <v>3.5276410842370751</v>
      </c>
      <c r="H331">
        <v>60.494999999999997</v>
      </c>
      <c r="I331">
        <v>2.9843949347773</v>
      </c>
      <c r="J331">
        <v>60.494999999999997</v>
      </c>
      <c r="K331">
        <v>4.3861027498563203</v>
      </c>
      <c r="M331">
        <v>60.494999999999997</v>
      </c>
      <c r="N331">
        <f t="shared" ca="1" si="40"/>
        <v>1.79710502993669</v>
      </c>
      <c r="O331">
        <v>60.494999999999997</v>
      </c>
      <c r="P331">
        <f t="shared" ca="1" si="41"/>
        <v>3.19279569441255</v>
      </c>
      <c r="R331">
        <v>60.494999999999997</v>
      </c>
      <c r="S331">
        <f t="shared" si="42"/>
        <v>6.4983861337547557</v>
      </c>
      <c r="T331">
        <v>60.494999999999997</v>
      </c>
      <c r="U331">
        <f t="shared" si="43"/>
        <v>9.6326332717654992</v>
      </c>
      <c r="X331">
        <v>-20.271117774118501</v>
      </c>
      <c r="Y331">
        <v>-22.826159753109401</v>
      </c>
      <c r="AA331">
        <f t="shared" ca="1" si="45"/>
        <v>-9.7892931681164601</v>
      </c>
      <c r="AC331">
        <f t="shared" ca="1" si="46"/>
        <v>-10.5707376467317</v>
      </c>
    </row>
    <row r="332" spans="2:29" x14ac:dyDescent="0.3">
      <c r="B332">
        <f t="shared" si="47"/>
        <v>939.50500000001784</v>
      </c>
      <c r="C332">
        <v>2.9843949347773</v>
      </c>
      <c r="D332">
        <v>4.3861027498563203</v>
      </c>
      <c r="E332">
        <f t="shared" si="44"/>
        <v>3.6852488423168102</v>
      </c>
      <c r="H332">
        <v>60.68</v>
      </c>
      <c r="I332">
        <v>2.70779339170321</v>
      </c>
      <c r="J332">
        <v>60.68</v>
      </c>
      <c r="K332">
        <v>4.7629463941286803</v>
      </c>
      <c r="M332">
        <v>60.68</v>
      </c>
      <c r="N332">
        <f t="shared" ca="1" si="40"/>
        <v>1.9514802600102099</v>
      </c>
      <c r="O332">
        <v>60.68</v>
      </c>
      <c r="P332">
        <f t="shared" ca="1" si="41"/>
        <v>3.3881107942244699</v>
      </c>
      <c r="R332">
        <v>60.68</v>
      </c>
      <c r="S332">
        <f t="shared" si="42"/>
        <v>5.6509491587989045</v>
      </c>
      <c r="T332">
        <v>60.68</v>
      </c>
      <c r="U332">
        <f t="shared" si="43"/>
        <v>9.9446407957499545</v>
      </c>
      <c r="X332">
        <v>-20.514515690663199</v>
      </c>
      <c r="Y332">
        <v>-23.0423375970311</v>
      </c>
      <c r="AA332">
        <f t="shared" ca="1" si="45"/>
        <v>-9.4919783688702495</v>
      </c>
      <c r="AC332">
        <f t="shared" ca="1" si="46"/>
        <v>-10.077894366098</v>
      </c>
    </row>
    <row r="333" spans="2:29" x14ac:dyDescent="0.3">
      <c r="B333">
        <f t="shared" si="47"/>
        <v>939.3200000000179</v>
      </c>
      <c r="C333">
        <v>2.70779339170321</v>
      </c>
      <c r="D333">
        <v>4.7629463941286803</v>
      </c>
      <c r="E333">
        <f t="shared" si="44"/>
        <v>3.7353698929159451</v>
      </c>
      <c r="H333">
        <v>60.865000000000002</v>
      </c>
      <c r="I333">
        <v>2.8093173566218201</v>
      </c>
      <c r="J333">
        <v>60.865000000000002</v>
      </c>
      <c r="K333">
        <v>4.6819812445112898</v>
      </c>
      <c r="M333">
        <v>60.865000000000002</v>
      </c>
      <c r="N333">
        <f t="shared" ca="1" si="40"/>
        <v>2.52945839982937</v>
      </c>
      <c r="O333">
        <v>60.865000000000002</v>
      </c>
      <c r="P333">
        <f t="shared" ca="1" si="41"/>
        <v>3.9191325922109299</v>
      </c>
      <c r="R333">
        <v>60.865000000000002</v>
      </c>
      <c r="S333">
        <f t="shared" si="42"/>
        <v>5.9656432169170106</v>
      </c>
      <c r="T333">
        <v>60.865000000000002</v>
      </c>
      <c r="U333">
        <f t="shared" si="43"/>
        <v>9.9005145129826015</v>
      </c>
      <c r="X333">
        <v>-20.923948502900501</v>
      </c>
      <c r="Y333">
        <v>-23.100817467769499</v>
      </c>
      <c r="AA333">
        <f t="shared" ca="1" si="45"/>
        <v>-9.4419043104357208</v>
      </c>
      <c r="AC333">
        <f t="shared" ca="1" si="46"/>
        <v>-9.8391651221757002</v>
      </c>
    </row>
    <row r="334" spans="2:29" x14ac:dyDescent="0.3">
      <c r="B334">
        <f t="shared" si="47"/>
        <v>939.13500000001795</v>
      </c>
      <c r="C334">
        <v>2.8093173566218201</v>
      </c>
      <c r="D334">
        <v>4.6819812445112898</v>
      </c>
      <c r="E334">
        <f t="shared" si="44"/>
        <v>3.745649300566555</v>
      </c>
      <c r="H334">
        <v>61.05</v>
      </c>
      <c r="I334">
        <v>2.9966713072193998</v>
      </c>
      <c r="J334">
        <v>61.05</v>
      </c>
      <c r="K334">
        <v>4.6305275917772502</v>
      </c>
      <c r="M334">
        <v>61.05</v>
      </c>
      <c r="N334">
        <f t="shared" ca="1" si="40"/>
        <v>3.10164686290199</v>
      </c>
      <c r="O334">
        <v>61.05</v>
      </c>
      <c r="P334">
        <f t="shared" ca="1" si="41"/>
        <v>4.4285894151243799</v>
      </c>
      <c r="R334">
        <v>61.05</v>
      </c>
      <c r="S334">
        <f t="shared" si="42"/>
        <v>6.5351360244486401</v>
      </c>
      <c r="T334">
        <v>61.05</v>
      </c>
      <c r="U334">
        <f t="shared" si="43"/>
        <v>9.8658741530807994</v>
      </c>
      <c r="X334">
        <v>-21.2226753625262</v>
      </c>
      <c r="Y334">
        <v>-23.5779992506192</v>
      </c>
      <c r="AA334">
        <f t="shared" ca="1" si="45"/>
        <v>-9.2375472678216806</v>
      </c>
      <c r="AC334">
        <f t="shared" ca="1" si="46"/>
        <v>-9.5949065184355096</v>
      </c>
    </row>
    <row r="335" spans="2:29" x14ac:dyDescent="0.3">
      <c r="B335">
        <f t="shared" si="47"/>
        <v>938.95000000001801</v>
      </c>
      <c r="C335">
        <v>2.9966713072193998</v>
      </c>
      <c r="D335">
        <v>4.6305275917772502</v>
      </c>
      <c r="E335">
        <f t="shared" si="44"/>
        <v>3.8135994494983247</v>
      </c>
      <c r="H335">
        <v>61.234999999999999</v>
      </c>
      <c r="I335">
        <v>2.8360500665231099</v>
      </c>
      <c r="J335">
        <v>61.234999999999999</v>
      </c>
      <c r="K335">
        <v>4.4017621667279601</v>
      </c>
      <c r="M335">
        <v>61.234999999999999</v>
      </c>
      <c r="N335">
        <f t="shared" ca="1" si="40"/>
        <v>3.9048531472230401</v>
      </c>
      <c r="O335">
        <v>61.234999999999999</v>
      </c>
      <c r="P335">
        <f t="shared" ca="1" si="41"/>
        <v>5.1540706375668304</v>
      </c>
      <c r="R335">
        <v>61.234999999999999</v>
      </c>
      <c r="S335">
        <f t="shared" si="42"/>
        <v>6.0479052971882998</v>
      </c>
      <c r="T335">
        <v>61.234999999999999</v>
      </c>
      <c r="U335">
        <f t="shared" si="43"/>
        <v>9.6509175207234996</v>
      </c>
      <c r="X335">
        <v>-21.349252412655801</v>
      </c>
      <c r="Y335">
        <v>-23.511396710553299</v>
      </c>
      <c r="AA335">
        <f t="shared" ca="1" si="45"/>
        <v>-9.4583927889950008</v>
      </c>
      <c r="AC335">
        <f t="shared" ca="1" si="46"/>
        <v>-9.7319342803762208</v>
      </c>
    </row>
    <row r="336" spans="2:29" x14ac:dyDescent="0.3">
      <c r="B336">
        <f t="shared" si="47"/>
        <v>938.76500000001806</v>
      </c>
      <c r="C336">
        <v>2.8360500665231099</v>
      </c>
      <c r="D336">
        <v>4.4017621667279601</v>
      </c>
      <c r="E336">
        <f t="shared" si="44"/>
        <v>3.618906116625535</v>
      </c>
      <c r="H336">
        <v>61.42</v>
      </c>
      <c r="I336">
        <v>2.5570674488842</v>
      </c>
      <c r="J336">
        <v>61.42</v>
      </c>
      <c r="K336">
        <v>4.2117101929342802</v>
      </c>
      <c r="M336">
        <v>61.42</v>
      </c>
      <c r="N336">
        <f t="shared" ca="1" si="40"/>
        <v>4.2940635397386604</v>
      </c>
      <c r="O336">
        <v>61.42</v>
      </c>
      <c r="P336">
        <f t="shared" ca="1" si="41"/>
        <v>5.69662383021344</v>
      </c>
      <c r="R336">
        <v>61.42</v>
      </c>
      <c r="S336">
        <f t="shared" si="42"/>
        <v>5.1792442636178802</v>
      </c>
      <c r="T336">
        <v>61.42</v>
      </c>
      <c r="U336">
        <f t="shared" si="43"/>
        <v>9.3991377112803249</v>
      </c>
      <c r="X336">
        <v>-21.317286945552599</v>
      </c>
      <c r="Y336">
        <v>-23.459333730262902</v>
      </c>
      <c r="AA336">
        <f t="shared" ca="1" si="45"/>
        <v>-9.5145087555962</v>
      </c>
      <c r="AC336">
        <f t="shared" ca="1" si="46"/>
        <v>-9.9111664828944406</v>
      </c>
    </row>
    <row r="337" spans="2:29" x14ac:dyDescent="0.3">
      <c r="B337">
        <f t="shared" si="47"/>
        <v>938.58000000001812</v>
      </c>
      <c r="C337">
        <v>2.5570674488842</v>
      </c>
      <c r="D337">
        <v>4.2117101929342802</v>
      </c>
      <c r="E337">
        <f t="shared" si="44"/>
        <v>3.3843888209092401</v>
      </c>
      <c r="H337">
        <v>61.604999999999997</v>
      </c>
      <c r="I337">
        <v>2.5191912437048201</v>
      </c>
      <c r="J337">
        <v>61.604999999999997</v>
      </c>
      <c r="K337">
        <v>3.5395296412166899</v>
      </c>
      <c r="M337">
        <v>61.604999999999997</v>
      </c>
      <c r="N337">
        <f t="shared" ca="1" si="40"/>
        <v>5.1521920254178299</v>
      </c>
      <c r="O337">
        <v>61.604999999999997</v>
      </c>
      <c r="P337">
        <f t="shared" ca="1" si="41"/>
        <v>6.0813686227433301</v>
      </c>
      <c r="R337">
        <v>61.604999999999997</v>
      </c>
      <c r="S337">
        <f t="shared" si="42"/>
        <v>5.0602896091880476</v>
      </c>
      <c r="T337">
        <v>61.604999999999997</v>
      </c>
      <c r="U337">
        <f t="shared" si="43"/>
        <v>8.0384780954302943</v>
      </c>
      <c r="X337">
        <v>-21.131049011149699</v>
      </c>
      <c r="Y337">
        <v>-23.5209942478442</v>
      </c>
      <c r="AA337">
        <f t="shared" ca="1" si="45"/>
        <v>-9.4873094274845595</v>
      </c>
      <c r="AC337">
        <f t="shared" ca="1" si="46"/>
        <v>-10.0692511355553</v>
      </c>
    </row>
    <row r="338" spans="2:29" x14ac:dyDescent="0.3">
      <c r="B338">
        <f t="shared" si="47"/>
        <v>938.39500000001817</v>
      </c>
      <c r="C338">
        <v>2.5191912437048201</v>
      </c>
      <c r="D338">
        <v>3.5395296412166899</v>
      </c>
      <c r="E338">
        <f t="shared" si="44"/>
        <v>3.0293604424607548</v>
      </c>
      <c r="H338">
        <v>61.79</v>
      </c>
      <c r="I338">
        <v>2.6302451539593799</v>
      </c>
      <c r="J338">
        <v>61.79</v>
      </c>
      <c r="K338">
        <v>3.27235271808394</v>
      </c>
      <c r="M338">
        <v>61.79</v>
      </c>
      <c r="N338">
        <f t="shared" ca="1" si="40"/>
        <v>5.8608563161175198</v>
      </c>
      <c r="O338">
        <v>61.79</v>
      </c>
      <c r="P338">
        <f t="shared" ca="1" si="41"/>
        <v>6.1000727365159797</v>
      </c>
      <c r="R338">
        <v>61.79</v>
      </c>
      <c r="S338">
        <f t="shared" si="42"/>
        <v>5.4087206590607106</v>
      </c>
      <c r="T338">
        <v>61.79</v>
      </c>
      <c r="U338">
        <f t="shared" si="43"/>
        <v>7.3322958409588459</v>
      </c>
      <c r="X338">
        <v>-20.9279300280595</v>
      </c>
      <c r="Y338">
        <v>-23.542621773335402</v>
      </c>
      <c r="AA338">
        <f t="shared" ca="1" si="45"/>
        <v>-9.8193087245385602</v>
      </c>
      <c r="AC338">
        <f t="shared" ca="1" si="46"/>
        <v>-9.8735352745526708</v>
      </c>
    </row>
    <row r="339" spans="2:29" x14ac:dyDescent="0.3">
      <c r="B339">
        <f t="shared" si="47"/>
        <v>938.21000000001823</v>
      </c>
      <c r="C339">
        <v>2.6302451539593799</v>
      </c>
      <c r="D339">
        <v>3.27235271808394</v>
      </c>
      <c r="E339">
        <f t="shared" si="44"/>
        <v>2.9512989360216597</v>
      </c>
      <c r="H339">
        <v>61.975000000000001</v>
      </c>
      <c r="I339">
        <v>2.6594751382838799</v>
      </c>
      <c r="J339">
        <v>61.975000000000001</v>
      </c>
      <c r="K339">
        <v>2.97422105789212</v>
      </c>
      <c r="M339">
        <v>61.975000000000001</v>
      </c>
      <c r="N339">
        <f t="shared" ca="1" si="40"/>
        <v>6.51850785413012</v>
      </c>
      <c r="O339">
        <v>61.975000000000001</v>
      </c>
      <c r="P339">
        <f t="shared" ca="1" si="41"/>
        <v>6.7297851780894904</v>
      </c>
      <c r="R339">
        <v>61.975000000000001</v>
      </c>
      <c r="S339">
        <f t="shared" si="42"/>
        <v>5.5001679705639255</v>
      </c>
      <c r="T339">
        <v>61.975000000000001</v>
      </c>
      <c r="U339">
        <f t="shared" si="43"/>
        <v>6.4678625111131263</v>
      </c>
      <c r="X339">
        <v>-20.8383879318258</v>
      </c>
      <c r="Y339">
        <v>-23.504460434582601</v>
      </c>
      <c r="AA339">
        <f t="shared" ca="1" si="45"/>
        <v>-9.8574437033804791</v>
      </c>
      <c r="AC339">
        <f t="shared" ca="1" si="46"/>
        <v>-9.5301692061678605</v>
      </c>
    </row>
    <row r="340" spans="2:29" x14ac:dyDescent="0.3">
      <c r="B340">
        <f t="shared" si="47"/>
        <v>938.02500000001828</v>
      </c>
      <c r="C340">
        <v>2.6594751382838799</v>
      </c>
      <c r="D340">
        <v>2.97422105789212</v>
      </c>
      <c r="E340">
        <f t="shared" si="44"/>
        <v>2.8168480980880002</v>
      </c>
      <c r="H340">
        <v>62.16</v>
      </c>
      <c r="I340">
        <v>2.9123271178291401</v>
      </c>
      <c r="J340">
        <v>62.16</v>
      </c>
      <c r="K340">
        <v>3.1515608270793201</v>
      </c>
      <c r="M340">
        <v>62.16</v>
      </c>
      <c r="N340">
        <f t="shared" ca="1" si="40"/>
        <v>6.8132323777687098</v>
      </c>
      <c r="O340">
        <v>62.16</v>
      </c>
      <c r="P340">
        <f t="shared" ca="1" si="41"/>
        <v>7.2362280248164597</v>
      </c>
      <c r="R340">
        <v>62.16</v>
      </c>
      <c r="S340">
        <f t="shared" si="42"/>
        <v>6.2809218730794942</v>
      </c>
      <c r="T340">
        <v>62.16</v>
      </c>
      <c r="U340">
        <f t="shared" si="43"/>
        <v>6.9902386916450121</v>
      </c>
      <c r="X340">
        <v>-20.710204377400501</v>
      </c>
      <c r="Y340">
        <v>-23.712254276132899</v>
      </c>
      <c r="AA340">
        <f t="shared" ca="1" si="45"/>
        <v>-9.6710469607982095</v>
      </c>
      <c r="AC340">
        <f t="shared" ca="1" si="46"/>
        <v>-9.3068182868505893</v>
      </c>
    </row>
    <row r="341" spans="2:29" x14ac:dyDescent="0.3">
      <c r="B341">
        <f t="shared" si="47"/>
        <v>937.84000000001834</v>
      </c>
      <c r="C341">
        <v>2.9123271178291401</v>
      </c>
      <c r="D341">
        <v>3.1515608270793201</v>
      </c>
      <c r="E341">
        <f t="shared" si="44"/>
        <v>3.0319439724542301</v>
      </c>
      <c r="H341">
        <v>62.344999999999999</v>
      </c>
      <c r="I341">
        <v>2.9550972848900301</v>
      </c>
      <c r="J341">
        <v>62.344999999999999</v>
      </c>
      <c r="K341">
        <v>3.2359917476009601</v>
      </c>
      <c r="M341">
        <v>62.344999999999999</v>
      </c>
      <c r="N341">
        <f t="shared" ca="1" si="40"/>
        <v>7.1047171589384597</v>
      </c>
      <c r="O341">
        <v>62.344999999999999</v>
      </c>
      <c r="P341">
        <f t="shared" ca="1" si="41"/>
        <v>7.55950654598161</v>
      </c>
      <c r="R341">
        <v>62.344999999999999</v>
      </c>
      <c r="S341">
        <f t="shared" si="42"/>
        <v>6.4103261016163167</v>
      </c>
      <c r="T341">
        <v>62.344999999999999</v>
      </c>
      <c r="U341">
        <f t="shared" si="43"/>
        <v>7.2306534664725239</v>
      </c>
      <c r="X341">
        <v>-20.582424099559599</v>
      </c>
      <c r="Y341">
        <v>-23.658548745616301</v>
      </c>
      <c r="AA341">
        <f t="shared" ca="1" si="45"/>
        <v>-9.10383914021088</v>
      </c>
      <c r="AC341">
        <f t="shared" ca="1" si="46"/>
        <v>-9.1349704602467892</v>
      </c>
    </row>
    <row r="342" spans="2:29" x14ac:dyDescent="0.3">
      <c r="B342">
        <f t="shared" si="47"/>
        <v>937.65500000001839</v>
      </c>
      <c r="C342">
        <v>2.9550972848900301</v>
      </c>
      <c r="D342">
        <v>3.2359917476009601</v>
      </c>
      <c r="E342">
        <f t="shared" si="44"/>
        <v>3.0955445162454951</v>
      </c>
      <c r="H342">
        <v>62.53</v>
      </c>
      <c r="I342">
        <v>2.8622705792245702</v>
      </c>
      <c r="J342">
        <v>62.53</v>
      </c>
      <c r="K342">
        <v>3.3870770583655498</v>
      </c>
      <c r="M342">
        <v>62.53</v>
      </c>
      <c r="N342">
        <f t="shared" ca="1" si="40"/>
        <v>6.7895364991037503</v>
      </c>
      <c r="O342">
        <v>62.53</v>
      </c>
      <c r="P342">
        <f t="shared" ca="1" si="41"/>
        <v>6.9578280288491197</v>
      </c>
      <c r="R342">
        <v>62.53</v>
      </c>
      <c r="S342">
        <f t="shared" si="42"/>
        <v>6.1283041904395681</v>
      </c>
      <c r="T342">
        <v>62.53</v>
      </c>
      <c r="U342">
        <f t="shared" si="43"/>
        <v>7.64476748717001</v>
      </c>
      <c r="X342">
        <v>-20.3090210929108</v>
      </c>
      <c r="Y342">
        <v>-23.808013663021601</v>
      </c>
      <c r="AA342">
        <f t="shared" ca="1" si="45"/>
        <v>-8.5509428251393604</v>
      </c>
      <c r="AC342">
        <f t="shared" ca="1" si="46"/>
        <v>-8.5210272692685596</v>
      </c>
    </row>
    <row r="343" spans="2:29" x14ac:dyDescent="0.3">
      <c r="B343">
        <f t="shared" si="47"/>
        <v>937.47000000001844</v>
      </c>
      <c r="C343">
        <v>2.8622705792245702</v>
      </c>
      <c r="D343">
        <v>3.3870770583655498</v>
      </c>
      <c r="E343">
        <f t="shared" si="44"/>
        <v>3.1246738187950598</v>
      </c>
      <c r="H343">
        <v>62.715000000000003</v>
      </c>
      <c r="I343">
        <v>3.1394431508421698</v>
      </c>
      <c r="J343">
        <v>62.715000000000003</v>
      </c>
      <c r="K343">
        <v>3.2590752099845299</v>
      </c>
      <c r="M343">
        <v>62.715000000000003</v>
      </c>
      <c r="N343">
        <f t="shared" ca="1" si="40"/>
        <v>6.1408492410171798</v>
      </c>
      <c r="O343">
        <v>62.715000000000003</v>
      </c>
      <c r="P343">
        <f t="shared" ca="1" si="41"/>
        <v>6.0886521815470998</v>
      </c>
      <c r="R343">
        <v>62.715000000000003</v>
      </c>
      <c r="S343">
        <f t="shared" si="42"/>
        <v>6.9552583670860386</v>
      </c>
      <c r="T343">
        <v>62.715000000000003</v>
      </c>
      <c r="U343">
        <f t="shared" si="43"/>
        <v>7.2953186004971364</v>
      </c>
      <c r="X343">
        <v>-20.348994799981799</v>
      </c>
      <c r="Y343">
        <v>-23.5734982007918</v>
      </c>
      <c r="AA343">
        <f t="shared" ca="1" si="45"/>
        <v>-8.2382200880202792</v>
      </c>
      <c r="AC343">
        <f t="shared" ca="1" si="46"/>
        <v>-8.2054243648466905</v>
      </c>
    </row>
    <row r="344" spans="2:29" x14ac:dyDescent="0.3">
      <c r="B344">
        <f t="shared" si="47"/>
        <v>937.2850000000185</v>
      </c>
      <c r="C344">
        <v>3.1394431508421698</v>
      </c>
      <c r="D344">
        <v>3.2590752099845299</v>
      </c>
      <c r="E344">
        <f t="shared" si="44"/>
        <v>3.1992591804133497</v>
      </c>
      <c r="H344">
        <v>62.9</v>
      </c>
      <c r="I344">
        <v>3.0581543986642101</v>
      </c>
      <c r="J344">
        <v>62.9</v>
      </c>
      <c r="K344">
        <v>3.6568195688946599</v>
      </c>
      <c r="M344">
        <v>62.9</v>
      </c>
      <c r="N344">
        <f t="shared" ca="1" si="40"/>
        <v>5.2433607886086397</v>
      </c>
      <c r="O344">
        <v>62.9</v>
      </c>
      <c r="P344">
        <f t="shared" ca="1" si="41"/>
        <v>5.1378568661052402</v>
      </c>
      <c r="R344">
        <v>62.9</v>
      </c>
      <c r="S344">
        <f t="shared" si="42"/>
        <v>6.7177705597750181</v>
      </c>
      <c r="T344">
        <v>62.9</v>
      </c>
      <c r="U344">
        <f t="shared" si="43"/>
        <v>8.3225995334559038</v>
      </c>
      <c r="X344">
        <v>-20.584718214905202</v>
      </c>
      <c r="Y344">
        <v>-23.639277968067301</v>
      </c>
      <c r="AA344">
        <f t="shared" ca="1" si="45"/>
        <v>-8.1945144025538408</v>
      </c>
      <c r="AC344">
        <f t="shared" ca="1" si="46"/>
        <v>-7.6740460502739998</v>
      </c>
    </row>
    <row r="345" spans="2:29" x14ac:dyDescent="0.3">
      <c r="B345">
        <f t="shared" si="47"/>
        <v>937.10000000001855</v>
      </c>
      <c r="C345">
        <v>3.0581543986642101</v>
      </c>
      <c r="D345">
        <v>3.6568195688946599</v>
      </c>
      <c r="E345">
        <f t="shared" si="44"/>
        <v>3.357486983779435</v>
      </c>
      <c r="H345">
        <v>63.085000000000001</v>
      </c>
      <c r="I345">
        <v>2.9919926763293501</v>
      </c>
      <c r="J345">
        <v>63.085000000000001</v>
      </c>
      <c r="K345">
        <v>3.7657967486079502</v>
      </c>
      <c r="M345">
        <v>63.085000000000001</v>
      </c>
      <c r="N345">
        <f t="shared" ca="1" si="40"/>
        <v>4.6870523872124803</v>
      </c>
      <c r="O345">
        <v>63.085000000000001</v>
      </c>
      <c r="P345">
        <f t="shared" ca="1" si="41"/>
        <v>4.7358264448202201</v>
      </c>
      <c r="R345">
        <v>63.085000000000001</v>
      </c>
      <c r="S345">
        <f t="shared" si="42"/>
        <v>6.5211409786731842</v>
      </c>
      <c r="T345">
        <v>63.085000000000001</v>
      </c>
      <c r="U345">
        <f t="shared" si="43"/>
        <v>8.5704507349654513</v>
      </c>
      <c r="X345">
        <v>-20.705834372469401</v>
      </c>
      <c r="Y345">
        <v>-23.415126043345499</v>
      </c>
      <c r="AA345">
        <f t="shared" ca="1" si="45"/>
        <v>-8.3679356530692299</v>
      </c>
      <c r="AC345">
        <f t="shared" ca="1" si="46"/>
        <v>-7.6004172616872996</v>
      </c>
    </row>
    <row r="346" spans="2:29" x14ac:dyDescent="0.3">
      <c r="B346">
        <f t="shared" si="47"/>
        <v>936.91500000001861</v>
      </c>
      <c r="C346">
        <v>2.9919926763293501</v>
      </c>
      <c r="D346">
        <v>3.7657967486079502</v>
      </c>
      <c r="E346">
        <f t="shared" si="44"/>
        <v>3.3788947124686501</v>
      </c>
      <c r="H346">
        <v>63.27</v>
      </c>
      <c r="I346">
        <v>3.2146165917853899</v>
      </c>
      <c r="J346">
        <v>63.27</v>
      </c>
      <c r="K346">
        <v>3.8410242432056498</v>
      </c>
      <c r="M346">
        <v>63.27</v>
      </c>
      <c r="N346">
        <f t="shared" ca="1" si="40"/>
        <v>4.6231264371751903</v>
      </c>
      <c r="O346">
        <v>63.27</v>
      </c>
      <c r="P346">
        <f t="shared" ca="1" si="41"/>
        <v>4.5803788344505598</v>
      </c>
      <c r="R346">
        <v>63.27</v>
      </c>
      <c r="S346">
        <f t="shared" si="42"/>
        <v>7.1703551899099418</v>
      </c>
      <c r="T346">
        <v>63.27</v>
      </c>
      <c r="U346">
        <f t="shared" si="43"/>
        <v>8.7318480175996314</v>
      </c>
      <c r="X346">
        <v>-20.989747569685299</v>
      </c>
      <c r="Y346">
        <v>-23.6364130462192</v>
      </c>
      <c r="AA346">
        <f t="shared" ca="1" si="45"/>
        <v>-8.3088853806829999</v>
      </c>
      <c r="AC346">
        <f t="shared" ca="1" si="46"/>
        <v>-7.5378761053962204</v>
      </c>
    </row>
    <row r="347" spans="2:29" x14ac:dyDescent="0.3">
      <c r="B347">
        <f t="shared" si="47"/>
        <v>936.73000000001866</v>
      </c>
      <c r="C347">
        <v>3.2146165917853899</v>
      </c>
      <c r="D347">
        <v>3.8410242432056498</v>
      </c>
      <c r="E347">
        <f t="shared" si="44"/>
        <v>3.5278204174955201</v>
      </c>
      <c r="H347">
        <v>63.454999999999998</v>
      </c>
      <c r="I347">
        <v>2.9234677326568899</v>
      </c>
      <c r="J347">
        <v>63.454999999999998</v>
      </c>
      <c r="K347">
        <v>3.5362305383797001</v>
      </c>
      <c r="M347">
        <v>63.454999999999998</v>
      </c>
      <c r="N347">
        <f t="shared" ca="1" si="40"/>
        <v>4.80674071333965</v>
      </c>
      <c r="O347">
        <v>63.454999999999998</v>
      </c>
      <c r="P347">
        <f t="shared" ca="1" si="41"/>
        <v>4.8541358064028399</v>
      </c>
      <c r="R347">
        <v>63.454999999999998</v>
      </c>
      <c r="S347">
        <f t="shared" si="42"/>
        <v>6.3147214913368703</v>
      </c>
      <c r="T347">
        <v>63.454999999999998</v>
      </c>
      <c r="U347">
        <f t="shared" si="43"/>
        <v>8.0302404479485521</v>
      </c>
      <c r="X347">
        <v>-21.161195700822699</v>
      </c>
      <c r="Y347">
        <v>-23.626975802015998</v>
      </c>
      <c r="AA347">
        <f t="shared" ca="1" si="45"/>
        <v>-8.6025898234489002</v>
      </c>
      <c r="AC347">
        <f t="shared" ca="1" si="46"/>
        <v>-7.7943155197694303</v>
      </c>
    </row>
    <row r="348" spans="2:29" x14ac:dyDescent="0.3">
      <c r="B348">
        <f t="shared" si="47"/>
        <v>936.54500000001872</v>
      </c>
      <c r="C348">
        <v>2.9234677326568899</v>
      </c>
      <c r="D348">
        <v>3.5362305383797001</v>
      </c>
      <c r="E348">
        <f t="shared" si="44"/>
        <v>3.229849135518295</v>
      </c>
      <c r="H348">
        <v>63.64</v>
      </c>
      <c r="I348">
        <v>2.4554315663771198</v>
      </c>
      <c r="J348">
        <v>63.64</v>
      </c>
      <c r="K348">
        <v>3.3967594817947901</v>
      </c>
      <c r="M348">
        <v>63.64</v>
      </c>
      <c r="N348">
        <f t="shared" ca="1" si="40"/>
        <v>4.9191261448929096</v>
      </c>
      <c r="O348">
        <v>63.64</v>
      </c>
      <c r="P348">
        <f t="shared" ca="1" si="41"/>
        <v>5.03180580386808</v>
      </c>
      <c r="R348">
        <v>63.64</v>
      </c>
      <c r="S348">
        <f t="shared" si="42"/>
        <v>4.8600024351834534</v>
      </c>
      <c r="T348">
        <v>63.64</v>
      </c>
      <c r="U348">
        <f t="shared" si="43"/>
        <v>7.6705328414717231</v>
      </c>
      <c r="X348">
        <v>-21.057280038383301</v>
      </c>
      <c r="Y348">
        <v>-23.481434668565299</v>
      </c>
      <c r="AA348">
        <f t="shared" ca="1" si="45"/>
        <v>-8.9279220459709006</v>
      </c>
      <c r="AC348">
        <f t="shared" ca="1" si="46"/>
        <v>-8.3016073329884392</v>
      </c>
    </row>
    <row r="349" spans="2:29" x14ac:dyDescent="0.3">
      <c r="B349">
        <f t="shared" si="47"/>
        <v>936.36000000001877</v>
      </c>
      <c r="C349">
        <v>2.4554315663771198</v>
      </c>
      <c r="D349">
        <v>3.3967594817947901</v>
      </c>
      <c r="E349">
        <f t="shared" si="44"/>
        <v>2.9260955240859552</v>
      </c>
      <c r="H349">
        <v>63.825000000000003</v>
      </c>
      <c r="I349">
        <v>2.2177650059018101</v>
      </c>
      <c r="J349">
        <v>63.825000000000003</v>
      </c>
      <c r="K349">
        <v>2.8354008802111301</v>
      </c>
      <c r="M349">
        <v>63.825000000000003</v>
      </c>
      <c r="N349">
        <f t="shared" ca="1" si="40"/>
        <v>4.9686891657245296</v>
      </c>
      <c r="O349">
        <v>63.825000000000003</v>
      </c>
      <c r="P349">
        <f t="shared" ca="1" si="41"/>
        <v>5.1034571585109596</v>
      </c>
      <c r="R349">
        <v>63.825000000000003</v>
      </c>
      <c r="S349">
        <f t="shared" si="42"/>
        <v>4.1179725098457034</v>
      </c>
      <c r="T349">
        <v>63.825000000000003</v>
      </c>
      <c r="U349">
        <f t="shared" si="43"/>
        <v>6.0459110253453305</v>
      </c>
      <c r="X349">
        <v>-21.057005169620201</v>
      </c>
      <c r="Y349">
        <v>-23.290125690322</v>
      </c>
      <c r="AA349">
        <f t="shared" ca="1" si="45"/>
        <v>-9.28274344075054</v>
      </c>
      <c r="AC349">
        <f t="shared" ca="1" si="46"/>
        <v>-8.6487542974731202</v>
      </c>
    </row>
    <row r="350" spans="2:29" x14ac:dyDescent="0.3">
      <c r="B350">
        <f t="shared" si="47"/>
        <v>936.17500000001883</v>
      </c>
      <c r="C350">
        <v>2.2177650059018101</v>
      </c>
      <c r="D350">
        <v>2.8354008802111301</v>
      </c>
      <c r="E350">
        <f t="shared" si="44"/>
        <v>2.5265829430564701</v>
      </c>
      <c r="H350">
        <v>64.010000000000005</v>
      </c>
      <c r="I350">
        <v>1.9946932018838801</v>
      </c>
      <c r="J350">
        <v>64.010000000000005</v>
      </c>
      <c r="K350">
        <v>2.5301493993678701</v>
      </c>
      <c r="M350">
        <v>64.010000000000005</v>
      </c>
      <c r="N350">
        <f t="shared" ca="1" si="40"/>
        <v>5.2950381661641499</v>
      </c>
      <c r="O350">
        <v>64.010000000000005</v>
      </c>
      <c r="P350">
        <f t="shared" ca="1" si="41"/>
        <v>4.7727018592391399</v>
      </c>
      <c r="R350">
        <v>64.010000000000005</v>
      </c>
      <c r="S350">
        <f t="shared" si="42"/>
        <v>3.4390678244866244</v>
      </c>
      <c r="T350">
        <v>64.010000000000005</v>
      </c>
      <c r="U350">
        <f t="shared" si="43"/>
        <v>5.0947114667384295</v>
      </c>
      <c r="X350">
        <v>-20.820856554600802</v>
      </c>
      <c r="Y350">
        <v>-23.220892955050001</v>
      </c>
      <c r="AA350">
        <f t="shared" ca="1" si="45"/>
        <v>-9.8811638680718907</v>
      </c>
      <c r="AC350">
        <f t="shared" ca="1" si="46"/>
        <v>-8.7452298190669904</v>
      </c>
    </row>
    <row r="351" spans="2:29" x14ac:dyDescent="0.3">
      <c r="B351">
        <f t="shared" si="47"/>
        <v>935.99000000001888</v>
      </c>
      <c r="C351">
        <v>1.9946932018838801</v>
      </c>
      <c r="D351">
        <v>2.5301493993678701</v>
      </c>
      <c r="E351">
        <f t="shared" si="44"/>
        <v>2.2624213006258751</v>
      </c>
      <c r="H351">
        <v>64.194999999999993</v>
      </c>
      <c r="I351">
        <v>2.0448205240139701</v>
      </c>
      <c r="J351">
        <v>64.194999999999993</v>
      </c>
      <c r="K351">
        <v>2.1151494248325702</v>
      </c>
      <c r="M351">
        <v>64.194999999999993</v>
      </c>
      <c r="N351">
        <f t="shared" ca="1" si="40"/>
        <v>5.1955147697792103</v>
      </c>
      <c r="O351">
        <v>64.194999999999993</v>
      </c>
      <c r="P351">
        <f t="shared" ca="1" si="41"/>
        <v>4.9572713170190896</v>
      </c>
      <c r="R351">
        <v>64.194999999999993</v>
      </c>
      <c r="S351">
        <f t="shared" si="42"/>
        <v>3.5894261739164297</v>
      </c>
      <c r="T351">
        <v>64.194999999999993</v>
      </c>
      <c r="U351">
        <f t="shared" si="43"/>
        <v>3.8027042890232914</v>
      </c>
      <c r="X351">
        <v>-20.6295785038945</v>
      </c>
      <c r="Y351">
        <v>-23.111548844116999</v>
      </c>
      <c r="AA351">
        <f t="shared" ca="1" si="45"/>
        <v>-10.394389264980701</v>
      </c>
      <c r="AC351">
        <f t="shared" ca="1" si="46"/>
        <v>-8.6182056662666806</v>
      </c>
    </row>
    <row r="352" spans="2:29" x14ac:dyDescent="0.3">
      <c r="B352">
        <f t="shared" si="47"/>
        <v>935.80500000001894</v>
      </c>
      <c r="C352">
        <v>2.0448205240139701</v>
      </c>
      <c r="D352">
        <v>2.1151494248325702</v>
      </c>
      <c r="E352">
        <f t="shared" si="44"/>
        <v>2.0799849744232701</v>
      </c>
      <c r="H352">
        <v>64.38</v>
      </c>
      <c r="I352">
        <v>2.0271078899580699</v>
      </c>
      <c r="J352">
        <v>64.38</v>
      </c>
      <c r="K352">
        <v>2.2183712721864</v>
      </c>
      <c r="M352">
        <v>64.38</v>
      </c>
      <c r="N352">
        <f t="shared" ca="1" si="40"/>
        <v>4.8925569944598797</v>
      </c>
      <c r="O352">
        <v>64.38</v>
      </c>
      <c r="P352">
        <f t="shared" ca="1" si="41"/>
        <v>5.0765013589930001</v>
      </c>
      <c r="R352">
        <v>64.38</v>
      </c>
      <c r="S352">
        <f t="shared" si="42"/>
        <v>3.5361290485648613</v>
      </c>
      <c r="T352">
        <v>64.38</v>
      </c>
      <c r="U352">
        <f t="shared" si="43"/>
        <v>4.119847346110789</v>
      </c>
      <c r="X352">
        <v>-20.5208187100821</v>
      </c>
      <c r="Y352">
        <v>-23.291411382742201</v>
      </c>
      <c r="AA352">
        <f t="shared" ca="1" si="45"/>
        <v>-10.697110732951501</v>
      </c>
      <c r="AC352">
        <f t="shared" ca="1" si="46"/>
        <v>-8.7384713688144</v>
      </c>
    </row>
    <row r="353" spans="2:29" x14ac:dyDescent="0.3">
      <c r="B353">
        <f t="shared" si="47"/>
        <v>935.62000000001899</v>
      </c>
      <c r="C353">
        <v>2.0271078899580699</v>
      </c>
      <c r="D353">
        <v>2.2183712721864</v>
      </c>
      <c r="E353">
        <f t="shared" si="44"/>
        <v>2.1227395810722349</v>
      </c>
      <c r="H353">
        <v>64.564999999999998</v>
      </c>
      <c r="I353">
        <v>2.0692273413773701</v>
      </c>
      <c r="J353">
        <v>64.564999999999998</v>
      </c>
      <c r="K353">
        <v>2.2619547383390599</v>
      </c>
      <c r="M353">
        <v>64.564999999999998</v>
      </c>
      <c r="N353">
        <f t="shared" ca="1" si="40"/>
        <v>4.4792231379171303</v>
      </c>
      <c r="O353">
        <v>64.564999999999998</v>
      </c>
      <c r="P353">
        <f t="shared" ca="1" si="41"/>
        <v>4.9932319443691702</v>
      </c>
      <c r="R353">
        <v>64.564999999999998</v>
      </c>
      <c r="S353">
        <f t="shared" si="42"/>
        <v>3.663150888469449</v>
      </c>
      <c r="T353">
        <v>64.564999999999998</v>
      </c>
      <c r="U353">
        <f t="shared" si="43"/>
        <v>4.2549439214625293</v>
      </c>
      <c r="X353">
        <v>-20.357181821370801</v>
      </c>
      <c r="Y353">
        <v>-23.171542615855099</v>
      </c>
      <c r="AA353">
        <f t="shared" ca="1" si="45"/>
        <v>-10.5192522763451</v>
      </c>
      <c r="AC353">
        <f t="shared" ca="1" si="46"/>
        <v>-8.8311731047361999</v>
      </c>
    </row>
    <row r="354" spans="2:29" x14ac:dyDescent="0.3">
      <c r="B354">
        <f t="shared" si="47"/>
        <v>935.43500000001904</v>
      </c>
      <c r="C354">
        <v>2.0692273413773701</v>
      </c>
      <c r="D354">
        <v>2.2619547383390599</v>
      </c>
      <c r="E354">
        <f t="shared" si="44"/>
        <v>2.165591039858215</v>
      </c>
      <c r="H354">
        <v>64.75</v>
      </c>
      <c r="I354">
        <v>1.8611466242268799</v>
      </c>
      <c r="J354">
        <v>64.75</v>
      </c>
      <c r="K354">
        <v>2.4455196782356601</v>
      </c>
      <c r="M354">
        <v>64.75</v>
      </c>
      <c r="N354">
        <f t="shared" ca="1" si="40"/>
        <v>3.7873486652777002</v>
      </c>
      <c r="O354">
        <v>64.75</v>
      </c>
      <c r="P354">
        <f t="shared" ca="1" si="41"/>
        <v>4.2575679935905599</v>
      </c>
      <c r="R354">
        <v>64.75</v>
      </c>
      <c r="S354">
        <f t="shared" si="42"/>
        <v>3.0464470566894568</v>
      </c>
      <c r="T354">
        <v>64.75</v>
      </c>
      <c r="U354">
        <f t="shared" si="43"/>
        <v>4.8288784448784279</v>
      </c>
      <c r="X354">
        <v>-20.236711607174801</v>
      </c>
      <c r="Y354">
        <v>-23.307246847206201</v>
      </c>
      <c r="AA354">
        <f t="shared" ca="1" si="45"/>
        <v>-9.9131542215776101</v>
      </c>
      <c r="AC354">
        <f t="shared" ca="1" si="46"/>
        <v>-8.5639812583992203</v>
      </c>
    </row>
    <row r="355" spans="2:29" x14ac:dyDescent="0.3">
      <c r="B355">
        <f t="shared" si="47"/>
        <v>935.2500000000191</v>
      </c>
      <c r="C355">
        <v>1.8611466242268799</v>
      </c>
      <c r="D355">
        <v>2.4455196782356601</v>
      </c>
      <c r="E355">
        <f t="shared" si="44"/>
        <v>2.1533331512312701</v>
      </c>
      <c r="H355">
        <v>64.935000000000002</v>
      </c>
      <c r="I355">
        <v>1.8342916346912299</v>
      </c>
      <c r="J355">
        <v>64.935000000000002</v>
      </c>
      <c r="K355">
        <v>2.21622642303601</v>
      </c>
      <c r="M355">
        <v>64.935000000000002</v>
      </c>
      <c r="N355">
        <f t="shared" ca="1" si="40"/>
        <v>2.7690819093518799</v>
      </c>
      <c r="O355">
        <v>64.935000000000002</v>
      </c>
      <c r="P355">
        <f t="shared" ca="1" si="41"/>
        <v>3.2457994128930601</v>
      </c>
      <c r="R355">
        <v>64.935000000000002</v>
      </c>
      <c r="S355">
        <f t="shared" si="42"/>
        <v>2.9690674662159311</v>
      </c>
      <c r="T355">
        <v>64.935000000000002</v>
      </c>
      <c r="U355">
        <f t="shared" si="43"/>
        <v>4.1132151246573576</v>
      </c>
      <c r="X355">
        <v>-20.442343043685501</v>
      </c>
      <c r="Y355">
        <v>-23.071092740284101</v>
      </c>
      <c r="AA355">
        <f t="shared" ca="1" si="45"/>
        <v>-9.3717069524841907</v>
      </c>
      <c r="AC355">
        <f t="shared" ca="1" si="46"/>
        <v>-8.1934191471341702</v>
      </c>
    </row>
    <row r="356" spans="2:29" x14ac:dyDescent="0.3">
      <c r="B356">
        <f t="shared" si="47"/>
        <v>935.06500000001915</v>
      </c>
      <c r="C356">
        <v>1.8342916346912299</v>
      </c>
      <c r="D356">
        <v>2.21622642303601</v>
      </c>
      <c r="E356">
        <f t="shared" si="44"/>
        <v>2.0252590288636201</v>
      </c>
      <c r="H356">
        <v>65.12</v>
      </c>
      <c r="I356">
        <v>1.7658710468643299</v>
      </c>
      <c r="J356">
        <v>65.12</v>
      </c>
      <c r="K356">
        <v>2.4606438663846602</v>
      </c>
      <c r="M356">
        <v>65.12</v>
      </c>
      <c r="N356">
        <f t="shared" ca="1" si="40"/>
        <v>2.24761590063844</v>
      </c>
      <c r="O356">
        <v>65.12</v>
      </c>
      <c r="P356">
        <f t="shared" ca="1" si="41"/>
        <v>2.3860780645439101</v>
      </c>
      <c r="R356">
        <v>65.12</v>
      </c>
      <c r="S356">
        <f t="shared" si="42"/>
        <v>2.7745855384763689</v>
      </c>
      <c r="T356">
        <v>65.12</v>
      </c>
      <c r="U356">
        <f t="shared" si="43"/>
        <v>4.8763716601031302</v>
      </c>
      <c r="X356">
        <v>-20.6819899882186</v>
      </c>
      <c r="Y356">
        <v>-23.0537837648953</v>
      </c>
      <c r="AA356">
        <f t="shared" ca="1" si="45"/>
        <v>-9.1610041654628098</v>
      </c>
      <c r="AC356">
        <f t="shared" ca="1" si="46"/>
        <v>-8.0220637885050792</v>
      </c>
    </row>
    <row r="357" spans="2:29" x14ac:dyDescent="0.3">
      <c r="B357">
        <f t="shared" si="47"/>
        <v>934.88000000001921</v>
      </c>
      <c r="C357">
        <v>1.7658710468643299</v>
      </c>
      <c r="D357">
        <v>2.4606438663846602</v>
      </c>
      <c r="E357">
        <f t="shared" si="44"/>
        <v>2.113257456624495</v>
      </c>
      <c r="H357">
        <v>65.305000000000007</v>
      </c>
      <c r="I357">
        <v>1.4080076345042001</v>
      </c>
      <c r="J357">
        <v>65.305000000000007</v>
      </c>
      <c r="K357">
        <v>2.64312404874681</v>
      </c>
      <c r="M357">
        <v>65.305000000000007</v>
      </c>
      <c r="N357">
        <f t="shared" ca="1" si="40"/>
        <v>2.3436808282936599</v>
      </c>
      <c r="O357">
        <v>65.305000000000007</v>
      </c>
      <c r="P357">
        <f t="shared" ca="1" si="41"/>
        <v>2.4336306928800902</v>
      </c>
      <c r="R357">
        <v>65.305000000000007</v>
      </c>
      <c r="S357">
        <f t="shared" si="42"/>
        <v>1.8323038997801859</v>
      </c>
      <c r="T357">
        <v>65.305000000000007</v>
      </c>
      <c r="U357">
        <f t="shared" si="43"/>
        <v>5.4490316721998457</v>
      </c>
      <c r="X357">
        <v>-20.8826510443436</v>
      </c>
      <c r="Y357">
        <v>-22.9262199880766</v>
      </c>
      <c r="AA357">
        <f t="shared" ca="1" si="45"/>
        <v>-9.1127859114270393</v>
      </c>
      <c r="AC357">
        <f t="shared" ca="1" si="46"/>
        <v>-7.9678585143630301</v>
      </c>
    </row>
    <row r="358" spans="2:29" x14ac:dyDescent="0.3">
      <c r="B358">
        <f t="shared" si="47"/>
        <v>934.69500000001926</v>
      </c>
      <c r="C358">
        <v>1.4080076345042001</v>
      </c>
      <c r="D358">
        <v>2.64312404874681</v>
      </c>
      <c r="E358">
        <f t="shared" si="44"/>
        <v>2.0255658416255051</v>
      </c>
      <c r="H358">
        <v>65.489999999999995</v>
      </c>
      <c r="I358">
        <v>1.3105414249274601</v>
      </c>
      <c r="J358">
        <v>65.489999999999995</v>
      </c>
      <c r="K358">
        <v>2.73815410318372</v>
      </c>
      <c r="M358">
        <v>65.489999999999995</v>
      </c>
      <c r="N358">
        <f t="shared" ca="1" si="40"/>
        <v>3.25447220702114</v>
      </c>
      <c r="O358">
        <v>65.489999999999995</v>
      </c>
      <c r="P358">
        <f t="shared" ca="1" si="41"/>
        <v>3.0334498866873201</v>
      </c>
      <c r="R358">
        <v>65.489999999999995</v>
      </c>
      <c r="S358">
        <f t="shared" si="42"/>
        <v>1.6014805239238483</v>
      </c>
      <c r="T358">
        <v>65.489999999999995</v>
      </c>
      <c r="U358">
        <f t="shared" si="43"/>
        <v>5.7453941949838931</v>
      </c>
      <c r="X358">
        <v>-21.207372858212899</v>
      </c>
      <c r="Y358">
        <v>-22.9647646305718</v>
      </c>
      <c r="AA358">
        <f t="shared" ca="1" si="45"/>
        <v>-9.0374893143131505</v>
      </c>
      <c r="AC358">
        <f t="shared" ca="1" si="46"/>
        <v>-7.9926360137808796</v>
      </c>
    </row>
    <row r="359" spans="2:29" x14ac:dyDescent="0.3">
      <c r="B359">
        <f t="shared" si="47"/>
        <v>934.51000000001932</v>
      </c>
      <c r="C359">
        <v>1.3105414249274601</v>
      </c>
      <c r="D359">
        <v>2.73815410318372</v>
      </c>
      <c r="E359">
        <f t="shared" si="44"/>
        <v>2.02434776405559</v>
      </c>
      <c r="H359">
        <v>65.674999999999997</v>
      </c>
      <c r="I359">
        <v>1.1392578700164799</v>
      </c>
      <c r="J359">
        <v>65.674999999999997</v>
      </c>
      <c r="K359">
        <v>2.5256858693247199</v>
      </c>
      <c r="M359">
        <v>65.674999999999997</v>
      </c>
      <c r="N359">
        <f t="shared" ca="1" si="40"/>
        <v>4.3738297108590096</v>
      </c>
      <c r="O359">
        <v>65.674999999999997</v>
      </c>
      <c r="P359">
        <f t="shared" ca="1" si="41"/>
        <v>4.0032798567137302</v>
      </c>
      <c r="R359">
        <v>65.674999999999997</v>
      </c>
      <c r="S359">
        <f t="shared" si="42"/>
        <v>1.2272126963069518</v>
      </c>
      <c r="T359">
        <v>65.674999999999997</v>
      </c>
      <c r="U359">
        <f t="shared" si="43"/>
        <v>5.0806910354089361</v>
      </c>
      <c r="X359">
        <v>-21.577039124535698</v>
      </c>
      <c r="Y359">
        <v>-23.106199800165101</v>
      </c>
      <c r="AA359">
        <f t="shared" ca="1" si="45"/>
        <v>-8.78622022511715</v>
      </c>
      <c r="AC359">
        <f t="shared" ca="1" si="46"/>
        <v>-8.0677011868795194</v>
      </c>
    </row>
    <row r="360" spans="2:29" x14ac:dyDescent="0.3">
      <c r="B360">
        <f t="shared" si="47"/>
        <v>934.32500000001937</v>
      </c>
      <c r="C360">
        <v>1.1392578700164799</v>
      </c>
      <c r="D360">
        <v>2.5256858693247199</v>
      </c>
      <c r="E360">
        <f t="shared" si="44"/>
        <v>1.8324718696705999</v>
      </c>
      <c r="H360">
        <v>65.86</v>
      </c>
      <c r="I360">
        <v>0.48597814981167198</v>
      </c>
      <c r="J360">
        <v>65.86</v>
      </c>
      <c r="K360">
        <v>2.3042547678035699</v>
      </c>
      <c r="M360">
        <v>65.86</v>
      </c>
      <c r="N360">
        <f t="shared" ca="1" si="40"/>
        <v>5.2527698116318797</v>
      </c>
      <c r="O360">
        <v>65.86</v>
      </c>
      <c r="P360">
        <f t="shared" ca="1" si="41"/>
        <v>4.6309192561497801</v>
      </c>
      <c r="R360">
        <v>65.86</v>
      </c>
      <c r="S360">
        <f t="shared" si="42"/>
        <v>0.23128965500750054</v>
      </c>
      <c r="T360">
        <v>65.86</v>
      </c>
      <c r="U360">
        <f t="shared" si="43"/>
        <v>4.3865974021888787</v>
      </c>
      <c r="X360">
        <v>-21.811177550511701</v>
      </c>
      <c r="Y360">
        <v>-23.0249196442368</v>
      </c>
      <c r="AA360">
        <f t="shared" ca="1" si="45"/>
        <v>-8.8869891380431802</v>
      </c>
      <c r="AC360">
        <f t="shared" ca="1" si="46"/>
        <v>-8.5481944162884993</v>
      </c>
    </row>
    <row r="361" spans="2:29" x14ac:dyDescent="0.3">
      <c r="B361">
        <f t="shared" si="47"/>
        <v>934.14000000001943</v>
      </c>
      <c r="C361">
        <v>0.48597814981167198</v>
      </c>
      <c r="D361">
        <v>2.3042547678035699</v>
      </c>
      <c r="E361">
        <f t="shared" si="44"/>
        <v>1.395116458807621</v>
      </c>
      <c r="H361">
        <v>66.045000000000002</v>
      </c>
      <c r="I361">
        <v>0.227581966934508</v>
      </c>
      <c r="J361">
        <v>66.045000000000002</v>
      </c>
      <c r="K361">
        <v>2.0008867304627498</v>
      </c>
      <c r="M361">
        <v>66.045000000000002</v>
      </c>
      <c r="N361">
        <f t="shared" ca="1" si="40"/>
        <v>5.8480766040917702</v>
      </c>
      <c r="O361">
        <v>66.045000000000002</v>
      </c>
      <c r="P361">
        <f t="shared" ca="1" si="41"/>
        <v>5.1367681987377702</v>
      </c>
      <c r="R361">
        <v>66.045000000000002</v>
      </c>
      <c r="S361">
        <f t="shared" si="42"/>
        <v>5.1031143600019924E-2</v>
      </c>
      <c r="T361">
        <v>66.045000000000002</v>
      </c>
      <c r="U361">
        <f t="shared" si="43"/>
        <v>3.4575646695951856</v>
      </c>
      <c r="X361">
        <v>-21.7365196902524</v>
      </c>
      <c r="Y361">
        <v>-22.964715587896102</v>
      </c>
      <c r="AA361">
        <f t="shared" ca="1" si="45"/>
        <v>-8.9469347967732595</v>
      </c>
      <c r="AC361">
        <f t="shared" ca="1" si="46"/>
        <v>-8.6030578220646703</v>
      </c>
    </row>
    <row r="362" spans="2:29" x14ac:dyDescent="0.3">
      <c r="B362">
        <f t="shared" si="47"/>
        <v>933.95500000001948</v>
      </c>
      <c r="C362">
        <v>0.227581966934508</v>
      </c>
      <c r="D362">
        <v>2.0008867304627498</v>
      </c>
      <c r="E362">
        <f t="shared" si="44"/>
        <v>1.1142343486986288</v>
      </c>
      <c r="H362">
        <v>66.23</v>
      </c>
      <c r="I362">
        <v>-6.8420997696364297E-2</v>
      </c>
      <c r="J362">
        <v>66.23</v>
      </c>
      <c r="K362">
        <v>1.6314108156502101</v>
      </c>
      <c r="M362">
        <v>66.23</v>
      </c>
      <c r="N362">
        <f t="shared" ca="1" si="40"/>
        <v>6.5379524381396603</v>
      </c>
      <c r="O362">
        <v>66.23</v>
      </c>
      <c r="P362">
        <f t="shared" ca="1" si="41"/>
        <v>5.3610845447282403</v>
      </c>
      <c r="R362">
        <v>66.23</v>
      </c>
      <c r="S362">
        <f t="shared" si="42"/>
        <v>4.6196775447432392E-3</v>
      </c>
      <c r="T362">
        <v>66.23</v>
      </c>
      <c r="U362">
        <f t="shared" si="43"/>
        <v>2.4047006428913336</v>
      </c>
      <c r="X362">
        <v>-21.747037597048401</v>
      </c>
      <c r="Y362">
        <v>-22.708672033652199</v>
      </c>
      <c r="AA362">
        <f t="shared" ca="1" si="45"/>
        <v>-9.0431605950208507</v>
      </c>
      <c r="AC362">
        <f t="shared" ca="1" si="46"/>
        <v>-8.6244169851017993</v>
      </c>
    </row>
    <row r="363" spans="2:29" x14ac:dyDescent="0.3">
      <c r="B363">
        <f t="shared" si="47"/>
        <v>933.77000000001954</v>
      </c>
      <c r="C363">
        <v>-6.8420997696364297E-2</v>
      </c>
      <c r="D363">
        <v>1.6314108156502101</v>
      </c>
      <c r="E363">
        <f t="shared" si="44"/>
        <v>0.78149490897692286</v>
      </c>
      <c r="H363">
        <v>66.415000000000006</v>
      </c>
      <c r="I363">
        <v>-5.1811012975918003E-2</v>
      </c>
      <c r="J363">
        <v>66.415000000000006</v>
      </c>
      <c r="K363">
        <v>1.2197502260253299</v>
      </c>
      <c r="M363">
        <v>66.415000000000006</v>
      </c>
      <c r="N363">
        <f t="shared" ca="1" si="40"/>
        <v>6.8837779789296301</v>
      </c>
      <c r="O363">
        <v>66.415000000000006</v>
      </c>
      <c r="P363">
        <f t="shared" ca="1" si="41"/>
        <v>5.9340003083329096</v>
      </c>
      <c r="R363">
        <v>66.415000000000006</v>
      </c>
      <c r="S363">
        <f t="shared" si="42"/>
        <v>2.649143952735411E-3</v>
      </c>
      <c r="T363">
        <v>66.415000000000006</v>
      </c>
      <c r="U363">
        <f t="shared" si="43"/>
        <v>1.3979106184312591</v>
      </c>
      <c r="X363">
        <v>-21.506558884561301</v>
      </c>
      <c r="Y363">
        <v>-22.796015583417301</v>
      </c>
      <c r="AA363">
        <f t="shared" ca="1" si="45"/>
        <v>-9.2849740149002997</v>
      </c>
      <c r="AC363">
        <f t="shared" ca="1" si="46"/>
        <v>-8.4413156000541996</v>
      </c>
    </row>
    <row r="364" spans="2:29" x14ac:dyDescent="0.3">
      <c r="B364">
        <f t="shared" si="47"/>
        <v>933.58500000001959</v>
      </c>
      <c r="C364">
        <v>-5.1811012975918003E-2</v>
      </c>
      <c r="D364">
        <v>1.2197502260253299</v>
      </c>
      <c r="E364">
        <f t="shared" si="44"/>
        <v>0.58396960652470598</v>
      </c>
      <c r="H364">
        <v>66.599999999999994</v>
      </c>
      <c r="I364">
        <v>0.121796537526791</v>
      </c>
      <c r="J364">
        <v>66.599999999999994</v>
      </c>
      <c r="K364">
        <v>1.17771644840195</v>
      </c>
      <c r="M364">
        <v>66.599999999999994</v>
      </c>
      <c r="N364">
        <f t="shared" ca="1" si="40"/>
        <v>6.9673926250980598</v>
      </c>
      <c r="O364">
        <v>66.599999999999994</v>
      </c>
      <c r="P364">
        <f t="shared" ca="1" si="41"/>
        <v>6.3176141032112998</v>
      </c>
      <c r="R364">
        <v>66.599999999999994</v>
      </c>
      <c r="S364">
        <f t="shared" si="42"/>
        <v>1.4633818686427547E-2</v>
      </c>
      <c r="T364">
        <v>66.599999999999994</v>
      </c>
      <c r="U364">
        <f t="shared" si="43"/>
        <v>1.3075933804785915</v>
      </c>
      <c r="X364">
        <v>-21.425052941477599</v>
      </c>
      <c r="Y364">
        <v>-22.942545655800799</v>
      </c>
      <c r="AA364">
        <f t="shared" ca="1" si="45"/>
        <v>-9.4250181879455308</v>
      </c>
      <c r="AC364">
        <f t="shared" ca="1" si="46"/>
        <v>-8.2875867272835002</v>
      </c>
    </row>
    <row r="365" spans="2:29" x14ac:dyDescent="0.3">
      <c r="B365">
        <f t="shared" si="47"/>
        <v>933.40000000001965</v>
      </c>
      <c r="C365">
        <v>0.121796537526791</v>
      </c>
      <c r="D365">
        <v>1.17771644840195</v>
      </c>
      <c r="E365">
        <f t="shared" si="44"/>
        <v>0.64975649296437055</v>
      </c>
      <c r="H365">
        <v>66.784999999999997</v>
      </c>
      <c r="I365">
        <v>0.46447811028230002</v>
      </c>
      <c r="J365">
        <v>66.784999999999997</v>
      </c>
      <c r="K365">
        <v>1.28318515560528</v>
      </c>
      <c r="M365">
        <v>66.784999999999997</v>
      </c>
      <c r="N365">
        <f t="shared" ca="1" si="40"/>
        <v>6.76434382911083</v>
      </c>
      <c r="O365">
        <v>66.784999999999997</v>
      </c>
      <c r="P365">
        <f t="shared" ca="1" si="41"/>
        <v>6.67786511671844</v>
      </c>
      <c r="R365">
        <v>66.784999999999997</v>
      </c>
      <c r="S365">
        <f t="shared" si="42"/>
        <v>0.21141978518313898</v>
      </c>
      <c r="T365">
        <v>66.784999999999997</v>
      </c>
      <c r="U365">
        <f t="shared" si="43"/>
        <v>1.5389481561119411</v>
      </c>
      <c r="X365">
        <v>-21.074147975706001</v>
      </c>
      <c r="Y365">
        <v>-23.045400429764701</v>
      </c>
      <c r="AA365">
        <f t="shared" ca="1" si="45"/>
        <v>-9.0528503243093503</v>
      </c>
      <c r="AC365">
        <f t="shared" ca="1" si="46"/>
        <v>-8.1488573715005703</v>
      </c>
    </row>
    <row r="366" spans="2:29" x14ac:dyDescent="0.3">
      <c r="B366">
        <f t="shared" si="47"/>
        <v>933.2150000000197</v>
      </c>
      <c r="C366">
        <v>0.46447811028230002</v>
      </c>
      <c r="D366">
        <v>1.28318515560528</v>
      </c>
      <c r="E366">
        <f t="shared" si="44"/>
        <v>0.87383163294379007</v>
      </c>
      <c r="H366">
        <v>66.97</v>
      </c>
      <c r="I366">
        <v>0.48496051013035002</v>
      </c>
      <c r="J366">
        <v>66.97</v>
      </c>
      <c r="K366">
        <v>1.3646344980498999</v>
      </c>
      <c r="M366">
        <v>66.97</v>
      </c>
      <c r="N366">
        <f t="shared" ca="1" si="40"/>
        <v>6.2556756411353804</v>
      </c>
      <c r="O366">
        <v>66.97</v>
      </c>
      <c r="P366">
        <f t="shared" ca="1" si="41"/>
        <v>6.3786581223434702</v>
      </c>
      <c r="R366">
        <v>66.97</v>
      </c>
      <c r="S366">
        <f t="shared" si="42"/>
        <v>0.23032952535511242</v>
      </c>
      <c r="T366">
        <v>66.97</v>
      </c>
      <c r="U366">
        <f t="shared" si="43"/>
        <v>1.7280668019590006</v>
      </c>
      <c r="X366">
        <v>-20.8590408967343</v>
      </c>
      <c r="Y366">
        <v>-23.160940198434499</v>
      </c>
      <c r="AA366">
        <f t="shared" ca="1" si="45"/>
        <v>-8.3660007336575202</v>
      </c>
      <c r="AC366">
        <f t="shared" ca="1" si="46"/>
        <v>-7.8495728868534496</v>
      </c>
    </row>
    <row r="367" spans="2:29" x14ac:dyDescent="0.3">
      <c r="B367">
        <f t="shared" si="47"/>
        <v>933.03000000001975</v>
      </c>
      <c r="C367">
        <v>0.48496051013035002</v>
      </c>
      <c r="D367">
        <v>1.3646344980498999</v>
      </c>
      <c r="E367">
        <f t="shared" si="44"/>
        <v>0.92479750409012496</v>
      </c>
      <c r="H367">
        <v>67.155000000000001</v>
      </c>
      <c r="I367">
        <v>0.45760173483813599</v>
      </c>
      <c r="J367">
        <v>67.155000000000001</v>
      </c>
      <c r="K367">
        <v>1.42529144583489</v>
      </c>
      <c r="M367">
        <v>67.155000000000001</v>
      </c>
      <c r="N367">
        <f t="shared" ca="1" si="40"/>
        <v>5.5049803305841998</v>
      </c>
      <c r="O367">
        <v>67.155000000000001</v>
      </c>
      <c r="P367">
        <f t="shared" ca="1" si="41"/>
        <v>5.6891427681794697</v>
      </c>
      <c r="R367">
        <v>67.155000000000001</v>
      </c>
      <c r="S367">
        <f t="shared" si="42"/>
        <v>0.2052490557312886</v>
      </c>
      <c r="T367">
        <v>67.155000000000001</v>
      </c>
      <c r="U367">
        <f t="shared" si="43"/>
        <v>1.8745013360093943</v>
      </c>
      <c r="X367">
        <v>-20.841712665068901</v>
      </c>
      <c r="Y367">
        <v>-23.007249656864499</v>
      </c>
      <c r="AA367">
        <f t="shared" ca="1" si="45"/>
        <v>-7.40241672735704</v>
      </c>
      <c r="AC367">
        <f t="shared" ca="1" si="46"/>
        <v>-7.2232103334244897</v>
      </c>
    </row>
    <row r="368" spans="2:29" x14ac:dyDescent="0.3">
      <c r="B368">
        <f t="shared" si="47"/>
        <v>932.84500000001981</v>
      </c>
      <c r="C368">
        <v>0.45760173483813599</v>
      </c>
      <c r="D368">
        <v>1.42529144583489</v>
      </c>
      <c r="E368">
        <f t="shared" si="44"/>
        <v>0.94144659033651301</v>
      </c>
      <c r="H368">
        <v>67.34</v>
      </c>
      <c r="I368">
        <v>0.37350977844136002</v>
      </c>
      <c r="J368">
        <v>67.34</v>
      </c>
      <c r="K368">
        <v>1.63957533514167</v>
      </c>
      <c r="M368">
        <v>67.34</v>
      </c>
      <c r="N368">
        <f t="shared" ca="1" si="40"/>
        <v>4.8901887558997199</v>
      </c>
      <c r="O368">
        <v>67.34</v>
      </c>
      <c r="P368">
        <f t="shared" ca="1" si="41"/>
        <v>5.0474362765218599</v>
      </c>
      <c r="R368">
        <v>67.34</v>
      </c>
      <c r="S368">
        <f t="shared" si="42"/>
        <v>0.13705961546733647</v>
      </c>
      <c r="T368">
        <v>67.34</v>
      </c>
      <c r="U368">
        <f t="shared" si="43"/>
        <v>2.426658375778505</v>
      </c>
      <c r="X368">
        <v>-20.9928967074882</v>
      </c>
      <c r="Y368">
        <v>-22.772052967953101</v>
      </c>
      <c r="AA368">
        <f t="shared" ca="1" si="45"/>
        <v>-6.8980311387466999</v>
      </c>
      <c r="AC368">
        <f t="shared" ca="1" si="46"/>
        <v>-7.0539620780243997</v>
      </c>
    </row>
    <row r="369" spans="2:29" x14ac:dyDescent="0.3">
      <c r="B369">
        <f t="shared" si="47"/>
        <v>932.66000000001986</v>
      </c>
      <c r="C369">
        <v>0.37350977844136002</v>
      </c>
      <c r="D369">
        <v>1.63957533514167</v>
      </c>
      <c r="E369">
        <f t="shared" si="44"/>
        <v>1.0065425567915149</v>
      </c>
      <c r="H369">
        <v>67.525000000000006</v>
      </c>
      <c r="I369">
        <v>0.26290368180559698</v>
      </c>
      <c r="J369">
        <v>67.525000000000006</v>
      </c>
      <c r="K369">
        <v>2.2241925261894799</v>
      </c>
      <c r="M369">
        <v>67.525000000000006</v>
      </c>
      <c r="N369">
        <f t="shared" ca="1" si="40"/>
        <v>4.9776436640521</v>
      </c>
      <c r="O369">
        <v>67.525000000000006</v>
      </c>
      <c r="P369">
        <f t="shared" ca="1" si="41"/>
        <v>5.0266619628884497</v>
      </c>
      <c r="R369">
        <v>67.525000000000006</v>
      </c>
      <c r="S369">
        <f t="shared" si="42"/>
        <v>6.8062095148621049E-2</v>
      </c>
      <c r="T369">
        <v>67.525000000000006</v>
      </c>
      <c r="U369">
        <f t="shared" si="43"/>
        <v>4.1378556295308266</v>
      </c>
      <c r="X369">
        <v>-21.1294066542719</v>
      </c>
      <c r="Y369">
        <v>-22.7927978752491</v>
      </c>
      <c r="AA369">
        <f t="shared" ca="1" si="45"/>
        <v>-6.5987619326758598</v>
      </c>
      <c r="AC369">
        <f t="shared" ca="1" si="46"/>
        <v>-6.89821427800503</v>
      </c>
    </row>
    <row r="370" spans="2:29" x14ac:dyDescent="0.3">
      <c r="B370">
        <f t="shared" si="47"/>
        <v>932.47500000001992</v>
      </c>
      <c r="C370">
        <v>0.26290368180559698</v>
      </c>
      <c r="D370">
        <v>2.2241925261894799</v>
      </c>
      <c r="E370">
        <f t="shared" si="44"/>
        <v>1.2435481039975385</v>
      </c>
      <c r="H370">
        <v>67.709999999999994</v>
      </c>
      <c r="I370">
        <v>9.9646185991503003E-2</v>
      </c>
      <c r="J370">
        <v>67.709999999999994</v>
      </c>
      <c r="K370">
        <v>2.3232876934057498</v>
      </c>
      <c r="M370">
        <v>67.709999999999994</v>
      </c>
      <c r="N370">
        <f t="shared" ca="1" si="40"/>
        <v>5.5836057064520297</v>
      </c>
      <c r="O370">
        <v>67.709999999999994</v>
      </c>
      <c r="P370">
        <f t="shared" ca="1" si="41"/>
        <v>5.6634041304834604</v>
      </c>
      <c r="R370">
        <v>67.709999999999994</v>
      </c>
      <c r="S370">
        <f t="shared" si="42"/>
        <v>9.7966870253746174E-3</v>
      </c>
      <c r="T370">
        <v>67.709999999999994</v>
      </c>
      <c r="U370">
        <f t="shared" si="43"/>
        <v>4.4459818795579853</v>
      </c>
      <c r="X370">
        <v>-21.155237013675801</v>
      </c>
      <c r="Y370">
        <v>-22.591380368265</v>
      </c>
      <c r="AA370">
        <f t="shared" ca="1" si="45"/>
        <v>-6.5734298623474396</v>
      </c>
      <c r="AC370">
        <f t="shared" ca="1" si="46"/>
        <v>-6.9416604538847402</v>
      </c>
    </row>
    <row r="371" spans="2:29" x14ac:dyDescent="0.3">
      <c r="B371">
        <f t="shared" si="47"/>
        <v>932.29000000001997</v>
      </c>
      <c r="C371">
        <v>9.9646185991503003E-2</v>
      </c>
      <c r="D371">
        <v>2.3232876934057498</v>
      </c>
      <c r="E371">
        <f t="shared" si="44"/>
        <v>1.2114669396986264</v>
      </c>
      <c r="H371">
        <v>67.894999999999996</v>
      </c>
      <c r="I371">
        <v>0.23040402430888199</v>
      </c>
      <c r="J371">
        <v>67.894999999999996</v>
      </c>
      <c r="K371">
        <v>2.48848134932524</v>
      </c>
      <c r="M371">
        <v>67.894999999999996</v>
      </c>
      <c r="N371">
        <f t="shared" ca="1" si="40"/>
        <v>6.6338021080052298</v>
      </c>
      <c r="O371">
        <v>67.894999999999996</v>
      </c>
      <c r="P371">
        <f t="shared" ca="1" si="41"/>
        <v>6.4893631544496202</v>
      </c>
      <c r="R371">
        <v>67.894999999999996</v>
      </c>
      <c r="S371">
        <f t="shared" si="42"/>
        <v>5.2302356389911098E-2</v>
      </c>
      <c r="T371">
        <v>67.894999999999996</v>
      </c>
      <c r="U371">
        <f t="shared" si="43"/>
        <v>4.9638134075699396</v>
      </c>
      <c r="X371">
        <v>-21.241795207642099</v>
      </c>
      <c r="Y371">
        <v>-22.8252542994937</v>
      </c>
      <c r="AA371">
        <f t="shared" ca="1" si="45"/>
        <v>-6.3836420879749198</v>
      </c>
      <c r="AC371">
        <f t="shared" ca="1" si="46"/>
        <v>-6.90832641513009</v>
      </c>
    </row>
    <row r="372" spans="2:29" x14ac:dyDescent="0.3">
      <c r="B372">
        <f t="shared" si="47"/>
        <v>932.10500000002003</v>
      </c>
      <c r="C372">
        <v>0.23040402430888199</v>
      </c>
      <c r="D372">
        <v>2.48848134932524</v>
      </c>
      <c r="E372">
        <f t="shared" si="44"/>
        <v>1.359442686817061</v>
      </c>
      <c r="H372">
        <v>68.08</v>
      </c>
      <c r="I372">
        <v>-5.09879423751727E-2</v>
      </c>
      <c r="J372">
        <v>68.08</v>
      </c>
      <c r="K372">
        <v>2.2472257378806302</v>
      </c>
      <c r="M372">
        <v>68.08</v>
      </c>
      <c r="N372">
        <f t="shared" ca="1" si="40"/>
        <v>7.3725305664412399</v>
      </c>
      <c r="O372">
        <v>68.08</v>
      </c>
      <c r="P372">
        <f t="shared" ca="1" si="41"/>
        <v>7.0290530039699801</v>
      </c>
      <c r="R372">
        <v>68.08</v>
      </c>
      <c r="S372">
        <f t="shared" si="42"/>
        <v>2.5656509586885479E-3</v>
      </c>
      <c r="T372">
        <v>68.08</v>
      </c>
      <c r="U372">
        <f t="shared" si="43"/>
        <v>4.2092205694845717</v>
      </c>
      <c r="X372">
        <v>-21.478164082340999</v>
      </c>
      <c r="Y372">
        <v>-22.618203664001399</v>
      </c>
      <c r="AA372">
        <f t="shared" ca="1" si="45"/>
        <v>-6.3599864003711302</v>
      </c>
      <c r="AC372">
        <f t="shared" ca="1" si="46"/>
        <v>-7.3292606014451298</v>
      </c>
    </row>
    <row r="373" spans="2:29" x14ac:dyDescent="0.3">
      <c r="B373">
        <f t="shared" si="47"/>
        <v>931.92000000002008</v>
      </c>
      <c r="C373">
        <v>-5.09879423751727E-2</v>
      </c>
      <c r="D373">
        <v>2.2472257378806302</v>
      </c>
      <c r="E373">
        <f t="shared" si="44"/>
        <v>1.0981188977527288</v>
      </c>
      <c r="H373">
        <v>68.265000000000001</v>
      </c>
      <c r="I373">
        <v>-5.6338262491578903E-2</v>
      </c>
      <c r="J373">
        <v>68.265000000000001</v>
      </c>
      <c r="K373">
        <v>2.1996878750871902</v>
      </c>
      <c r="M373">
        <v>68.265000000000001</v>
      </c>
      <c r="N373">
        <f t="shared" ca="1" si="40"/>
        <v>7.8093676168107304</v>
      </c>
      <c r="O373">
        <v>68.265000000000001</v>
      </c>
      <c r="P373">
        <f t="shared" ca="1" si="41"/>
        <v>7.2815648999443603</v>
      </c>
      <c r="R373">
        <v>68.265000000000001</v>
      </c>
      <c r="S373">
        <f t="shared" si="42"/>
        <v>3.1322851648257766E-3</v>
      </c>
      <c r="T373">
        <v>68.265000000000001</v>
      </c>
      <c r="U373">
        <f t="shared" si="43"/>
        <v>4.0621302443402225</v>
      </c>
      <c r="X373">
        <v>-21.4265615162169</v>
      </c>
      <c r="Y373">
        <v>-22.5542891982147</v>
      </c>
      <c r="AA373">
        <f t="shared" ca="1" si="45"/>
        <v>-6.6775359158923404</v>
      </c>
      <c r="AC373">
        <f t="shared" ca="1" si="46"/>
        <v>-7.2246367449975297</v>
      </c>
    </row>
    <row r="374" spans="2:29" x14ac:dyDescent="0.3">
      <c r="B374">
        <f t="shared" si="47"/>
        <v>931.73500000002014</v>
      </c>
      <c r="C374">
        <v>-5.6338262491578903E-2</v>
      </c>
      <c r="D374">
        <v>2.1996878750871902</v>
      </c>
      <c r="E374">
        <f t="shared" si="44"/>
        <v>1.0716748062978056</v>
      </c>
      <c r="H374">
        <v>68.45</v>
      </c>
      <c r="I374">
        <v>-0.15556273736803</v>
      </c>
      <c r="J374">
        <v>68.45</v>
      </c>
      <c r="K374">
        <v>1.8536795110820199</v>
      </c>
      <c r="M374">
        <v>68.45</v>
      </c>
      <c r="N374">
        <f t="shared" ca="1" si="40"/>
        <v>8.2436413951844507</v>
      </c>
      <c r="O374">
        <v>68.45</v>
      </c>
      <c r="P374">
        <f t="shared" ca="1" si="41"/>
        <v>7.6191323227876397</v>
      </c>
      <c r="R374">
        <v>68.45</v>
      </c>
      <c r="S374">
        <f t="shared" si="42"/>
        <v>2.3865201839026184E-2</v>
      </c>
      <c r="T374">
        <v>68.45</v>
      </c>
      <c r="U374">
        <f t="shared" si="43"/>
        <v>3.0248746516921523</v>
      </c>
      <c r="X374">
        <v>-21.325038087487101</v>
      </c>
      <c r="Y374">
        <v>-22.171749045058402</v>
      </c>
      <c r="AA374">
        <f t="shared" ca="1" si="45"/>
        <v>-6.7419021183650498</v>
      </c>
      <c r="AC374">
        <f t="shared" ca="1" si="46"/>
        <v>-7.2260592484510804</v>
      </c>
    </row>
    <row r="375" spans="2:29" x14ac:dyDescent="0.3">
      <c r="B375">
        <f t="shared" si="47"/>
        <v>931.55000000002019</v>
      </c>
      <c r="C375">
        <v>-0.15556273736803</v>
      </c>
      <c r="D375">
        <v>1.8536795110820199</v>
      </c>
      <c r="E375">
        <f t="shared" si="44"/>
        <v>0.84905838685699497</v>
      </c>
      <c r="H375">
        <v>68.635000000000005</v>
      </c>
      <c r="I375">
        <v>0.103445838536743</v>
      </c>
      <c r="J375">
        <v>68.635000000000005</v>
      </c>
      <c r="K375">
        <v>1.6136721215517</v>
      </c>
      <c r="M375">
        <v>68.635000000000005</v>
      </c>
      <c r="N375">
        <f t="shared" ca="1" si="40"/>
        <v>8.6597415475964095</v>
      </c>
      <c r="O375">
        <v>68.635000000000005</v>
      </c>
      <c r="P375">
        <f t="shared" ca="1" si="41"/>
        <v>7.8173573899316899</v>
      </c>
      <c r="R375">
        <v>68.635000000000005</v>
      </c>
      <c r="S375">
        <f t="shared" si="42"/>
        <v>1.0557786983109718E-2</v>
      </c>
      <c r="T375">
        <v>68.635000000000005</v>
      </c>
      <c r="U375">
        <f t="shared" si="43"/>
        <v>2.3572302056988819</v>
      </c>
      <c r="X375">
        <v>-21.114335211710301</v>
      </c>
      <c r="Y375">
        <v>-21.898918726007999</v>
      </c>
      <c r="AA375">
        <f t="shared" ca="1" si="45"/>
        <v>-6.9006233009869398</v>
      </c>
      <c r="AC375">
        <f t="shared" ca="1" si="46"/>
        <v>-7.2759310233800996</v>
      </c>
    </row>
    <row r="376" spans="2:29" x14ac:dyDescent="0.3">
      <c r="B376">
        <f t="shared" si="47"/>
        <v>931.36500000002025</v>
      </c>
      <c r="C376">
        <v>0.103445838536743</v>
      </c>
      <c r="D376">
        <v>1.6136721215517</v>
      </c>
      <c r="E376">
        <f t="shared" si="44"/>
        <v>0.85855898004422149</v>
      </c>
      <c r="H376">
        <v>68.819999999999993</v>
      </c>
      <c r="I376">
        <v>0.30729705888069297</v>
      </c>
      <c r="J376">
        <v>68.819999999999993</v>
      </c>
      <c r="K376">
        <v>1.5512201148142699</v>
      </c>
      <c r="M376">
        <v>68.819999999999993</v>
      </c>
      <c r="N376">
        <f t="shared" ca="1" si="40"/>
        <v>8.5223796066264299</v>
      </c>
      <c r="O376">
        <v>68.819999999999993</v>
      </c>
      <c r="P376">
        <f t="shared" ca="1" si="41"/>
        <v>7.8705654452749902</v>
      </c>
      <c r="R376">
        <v>68.819999999999993</v>
      </c>
      <c r="S376">
        <f t="shared" si="42"/>
        <v>9.2910954804726886E-2</v>
      </c>
      <c r="T376">
        <v>68.819999999999993</v>
      </c>
      <c r="U376">
        <f t="shared" si="43"/>
        <v>2.1927542219202234</v>
      </c>
      <c r="X376">
        <v>-20.674547855375302</v>
      </c>
      <c r="Y376">
        <v>-21.722369841067401</v>
      </c>
      <c r="AA376">
        <f t="shared" ca="1" si="45"/>
        <v>-7.2756313417407501</v>
      </c>
      <c r="AC376">
        <f t="shared" ca="1" si="46"/>
        <v>-7.1189857499893403</v>
      </c>
    </row>
    <row r="377" spans="2:29" x14ac:dyDescent="0.3">
      <c r="B377">
        <f t="shared" si="47"/>
        <v>931.1800000000203</v>
      </c>
      <c r="C377">
        <v>0.30729705888069297</v>
      </c>
      <c r="D377">
        <v>1.5512201148142699</v>
      </c>
      <c r="E377">
        <f t="shared" si="44"/>
        <v>0.92925858684748142</v>
      </c>
      <c r="H377">
        <v>69.004999999999995</v>
      </c>
      <c r="I377">
        <v>0.895809544030442</v>
      </c>
      <c r="J377">
        <v>69.004999999999995</v>
      </c>
      <c r="K377">
        <v>1.6267492203135101</v>
      </c>
      <c r="M377">
        <v>69.004999999999995</v>
      </c>
      <c r="N377">
        <f t="shared" ca="1" si="40"/>
        <v>8.0355347930839098</v>
      </c>
      <c r="O377">
        <v>69.004999999999995</v>
      </c>
      <c r="P377">
        <f t="shared" ca="1" si="41"/>
        <v>7.9704271913373397</v>
      </c>
      <c r="R377">
        <v>69.004999999999995</v>
      </c>
      <c r="S377">
        <f t="shared" si="42"/>
        <v>0.77132101157840027</v>
      </c>
      <c r="T377">
        <v>69.004999999999995</v>
      </c>
      <c r="U377">
        <f t="shared" si="43"/>
        <v>2.3921942989845588</v>
      </c>
      <c r="X377">
        <v>-20.288388060693901</v>
      </c>
      <c r="Y377">
        <v>-21.553526208982699</v>
      </c>
      <c r="AA377">
        <f t="shared" ca="1" si="45"/>
        <v>-7.3539910612397303</v>
      </c>
      <c r="AC377">
        <f t="shared" ca="1" si="46"/>
        <v>-6.9414758045919296</v>
      </c>
    </row>
    <row r="378" spans="2:29" x14ac:dyDescent="0.3">
      <c r="B378">
        <f t="shared" si="47"/>
        <v>930.99500000002035</v>
      </c>
      <c r="C378">
        <v>0.895809544030442</v>
      </c>
      <c r="D378">
        <v>1.6267492203135101</v>
      </c>
      <c r="E378">
        <f t="shared" si="44"/>
        <v>1.2612793821719761</v>
      </c>
      <c r="H378">
        <v>69.19</v>
      </c>
      <c r="I378">
        <v>1.3027249813955599</v>
      </c>
      <c r="J378">
        <v>69.19</v>
      </c>
      <c r="K378">
        <v>1.85843859810024</v>
      </c>
      <c r="M378">
        <v>69.19</v>
      </c>
      <c r="N378">
        <f t="shared" ca="1" si="40"/>
        <v>7.2663602545881103</v>
      </c>
      <c r="O378">
        <v>69.19</v>
      </c>
      <c r="P378">
        <f t="shared" ca="1" si="41"/>
        <v>7.5381104275197703</v>
      </c>
      <c r="R378">
        <v>69.19</v>
      </c>
      <c r="S378">
        <f t="shared" si="42"/>
        <v>1.5835100253094674</v>
      </c>
      <c r="T378">
        <v>69.19</v>
      </c>
      <c r="U378">
        <f t="shared" si="43"/>
        <v>3.0386186053389053</v>
      </c>
      <c r="X378">
        <v>-19.9443680913941</v>
      </c>
      <c r="Y378">
        <v>-21.347428993287298</v>
      </c>
      <c r="AA378">
        <f t="shared" ca="1" si="45"/>
        <v>-7.0411936617053597</v>
      </c>
      <c r="AC378">
        <f t="shared" ca="1" si="46"/>
        <v>-6.6117387477103202</v>
      </c>
    </row>
    <row r="379" spans="2:29" x14ac:dyDescent="0.3">
      <c r="B379">
        <f t="shared" si="47"/>
        <v>930.81000000002041</v>
      </c>
      <c r="C379">
        <v>1.3027249813955599</v>
      </c>
      <c r="D379">
        <v>1.85843859810024</v>
      </c>
      <c r="E379">
        <f t="shared" si="44"/>
        <v>1.5805817897479</v>
      </c>
      <c r="H379">
        <v>69.375</v>
      </c>
      <c r="I379">
        <v>1.46374238690987</v>
      </c>
      <c r="J379">
        <v>69.375</v>
      </c>
      <c r="K379">
        <v>2.156584940458</v>
      </c>
      <c r="M379">
        <v>69.375</v>
      </c>
      <c r="N379">
        <f t="shared" ca="1" si="40"/>
        <v>6.4585825126849796</v>
      </c>
      <c r="O379">
        <v>69.375</v>
      </c>
      <c r="P379">
        <f t="shared" ca="1" si="41"/>
        <v>6.5270640083641904</v>
      </c>
      <c r="R379">
        <v>69.375</v>
      </c>
      <c r="S379">
        <f t="shared" si="42"/>
        <v>1.9696918952041336</v>
      </c>
      <c r="T379">
        <v>69.375</v>
      </c>
      <c r="U379">
        <f t="shared" si="43"/>
        <v>3.9294820568585482</v>
      </c>
      <c r="X379">
        <v>-19.7373358129616</v>
      </c>
      <c r="Y379">
        <v>-21.013058832336799</v>
      </c>
      <c r="AA379">
        <f t="shared" ca="1" si="45"/>
        <v>-6.2406994863601897</v>
      </c>
      <c r="AC379">
        <f t="shared" ca="1" si="46"/>
        <v>-6.0395012088972804</v>
      </c>
    </row>
    <row r="380" spans="2:29" x14ac:dyDescent="0.3">
      <c r="B380">
        <f t="shared" si="47"/>
        <v>930.62500000002046</v>
      </c>
      <c r="C380">
        <v>1.46374238690987</v>
      </c>
      <c r="D380">
        <v>2.156584940458</v>
      </c>
      <c r="E380">
        <f t="shared" si="44"/>
        <v>1.8101636636839351</v>
      </c>
      <c r="H380">
        <v>69.56</v>
      </c>
      <c r="I380">
        <v>1.6684549686667101</v>
      </c>
      <c r="J380">
        <v>69.56</v>
      </c>
      <c r="K380">
        <v>2.5074488221042701</v>
      </c>
      <c r="M380">
        <v>69.56</v>
      </c>
      <c r="N380">
        <f t="shared" ca="1" si="40"/>
        <v>5.5941711414566804</v>
      </c>
      <c r="O380">
        <v>69.56</v>
      </c>
      <c r="P380">
        <f t="shared" ca="1" si="41"/>
        <v>5.7744511434017296</v>
      </c>
      <c r="R380">
        <v>69.56</v>
      </c>
      <c r="S380">
        <f t="shared" si="42"/>
        <v>2.5048670086837568</v>
      </c>
      <c r="T380">
        <v>69.56</v>
      </c>
      <c r="U380">
        <f t="shared" si="43"/>
        <v>5.0234010793686492</v>
      </c>
      <c r="X380">
        <v>-19.470126085716799</v>
      </c>
      <c r="Y380">
        <v>-20.5201673655984</v>
      </c>
      <c r="AA380">
        <f t="shared" ca="1" si="45"/>
        <v>-5.6464942672304703</v>
      </c>
      <c r="AC380">
        <f t="shared" ca="1" si="46"/>
        <v>-5.5712422354878202</v>
      </c>
    </row>
    <row r="381" spans="2:29" x14ac:dyDescent="0.3">
      <c r="B381">
        <f t="shared" si="47"/>
        <v>930.44000000002052</v>
      </c>
      <c r="C381">
        <v>1.6684549686667101</v>
      </c>
      <c r="D381">
        <v>2.5074488221042701</v>
      </c>
      <c r="E381">
        <f t="shared" si="44"/>
        <v>2.0879518953854901</v>
      </c>
      <c r="H381">
        <v>69.745000000000005</v>
      </c>
      <c r="I381">
        <v>1.5931327709355401</v>
      </c>
      <c r="J381">
        <v>69.745000000000005</v>
      </c>
      <c r="K381">
        <v>3.1385884845453198</v>
      </c>
      <c r="M381">
        <v>69.745000000000005</v>
      </c>
      <c r="N381">
        <f t="shared" ca="1" si="40"/>
        <v>5.50844265585153</v>
      </c>
      <c r="O381">
        <v>69.745000000000005</v>
      </c>
      <c r="P381">
        <f t="shared" ca="1" si="41"/>
        <v>5.52163780099227</v>
      </c>
      <c r="R381">
        <v>69.745000000000005</v>
      </c>
      <c r="S381">
        <f t="shared" si="42"/>
        <v>2.3026754596780945</v>
      </c>
      <c r="T381">
        <v>69.745000000000005</v>
      </c>
      <c r="U381">
        <f t="shared" si="43"/>
        <v>6.9527868829636219</v>
      </c>
      <c r="X381">
        <v>-19.500382872362501</v>
      </c>
      <c r="Y381">
        <v>-20.376852623748501</v>
      </c>
      <c r="AA381">
        <f t="shared" ca="1" si="45"/>
        <v>-5.1506591666306498</v>
      </c>
      <c r="AC381">
        <f t="shared" ca="1" si="46"/>
        <v>-5.2168631021152096</v>
      </c>
    </row>
    <row r="382" spans="2:29" x14ac:dyDescent="0.3">
      <c r="B382">
        <f t="shared" si="47"/>
        <v>930.25500000002057</v>
      </c>
      <c r="C382">
        <v>1.5931327709355401</v>
      </c>
      <c r="D382">
        <v>3.1385884845453198</v>
      </c>
      <c r="E382">
        <f t="shared" si="44"/>
        <v>2.3658606277404299</v>
      </c>
      <c r="H382">
        <v>69.930000000000007</v>
      </c>
      <c r="I382">
        <v>1.3965352760880601</v>
      </c>
      <c r="J382">
        <v>69.930000000000007</v>
      </c>
      <c r="K382">
        <v>3.60267205941022</v>
      </c>
      <c r="M382">
        <v>69.930000000000007</v>
      </c>
      <c r="N382">
        <f t="shared" ca="1" si="40"/>
        <v>5.6745459088614902</v>
      </c>
      <c r="O382">
        <v>69.930000000000007</v>
      </c>
      <c r="P382">
        <f t="shared" ca="1" si="41"/>
        <v>5.8050261706221997</v>
      </c>
      <c r="R382">
        <v>69.930000000000007</v>
      </c>
      <c r="S382">
        <f t="shared" si="42"/>
        <v>1.804500765002635</v>
      </c>
      <c r="T382">
        <v>69.930000000000007</v>
      </c>
      <c r="U382">
        <f t="shared" si="43"/>
        <v>8.1935835444382779</v>
      </c>
      <c r="X382">
        <v>-19.151692162076301</v>
      </c>
      <c r="Y382">
        <v>-19.989131983835499</v>
      </c>
      <c r="AA382">
        <f t="shared" ca="1" si="45"/>
        <v>-4.8539030264338097</v>
      </c>
      <c r="AC382">
        <f t="shared" ca="1" si="46"/>
        <v>-5.1801264128189404</v>
      </c>
    </row>
    <row r="383" spans="2:29" x14ac:dyDescent="0.3">
      <c r="B383">
        <f t="shared" si="47"/>
        <v>930.07000000002063</v>
      </c>
      <c r="C383">
        <v>1.3965352760880601</v>
      </c>
      <c r="D383">
        <v>3.60267205941022</v>
      </c>
      <c r="E383">
        <f t="shared" si="44"/>
        <v>2.49960366774914</v>
      </c>
      <c r="H383">
        <v>70.114999999999995</v>
      </c>
      <c r="I383">
        <v>1.5083289001295299</v>
      </c>
      <c r="J383">
        <v>70.114999999999995</v>
      </c>
      <c r="K383">
        <v>3.86381006969185</v>
      </c>
      <c r="M383">
        <v>70.114999999999995</v>
      </c>
      <c r="N383">
        <f t="shared" ca="1" si="40"/>
        <v>6.5806449557824198</v>
      </c>
      <c r="O383">
        <v>70.114999999999995</v>
      </c>
      <c r="P383">
        <f t="shared" ca="1" si="41"/>
        <v>6.2848941046142697</v>
      </c>
      <c r="R383">
        <v>70.114999999999995</v>
      </c>
      <c r="S383">
        <f t="shared" si="42"/>
        <v>2.0822826330831794</v>
      </c>
      <c r="T383">
        <v>70.114999999999995</v>
      </c>
      <c r="U383">
        <f t="shared" si="43"/>
        <v>8.7791052157171219</v>
      </c>
      <c r="X383">
        <v>-19.0078282720253</v>
      </c>
      <c r="Y383">
        <v>-19.995761527303099</v>
      </c>
      <c r="AA383">
        <f t="shared" ca="1" si="45"/>
        <v>-4.8177879427609396</v>
      </c>
      <c r="AC383">
        <f t="shared" ca="1" si="46"/>
        <v>-4.9470692744978502</v>
      </c>
    </row>
    <row r="384" spans="2:29" x14ac:dyDescent="0.3">
      <c r="B384">
        <f t="shared" si="47"/>
        <v>929.88500000002068</v>
      </c>
      <c r="C384">
        <v>1.5083289001295299</v>
      </c>
      <c r="D384">
        <v>3.86381006969185</v>
      </c>
      <c r="E384">
        <f t="shared" si="44"/>
        <v>2.6860694849106901</v>
      </c>
      <c r="H384">
        <v>70.3</v>
      </c>
      <c r="I384">
        <v>1.47779807926622</v>
      </c>
      <c r="J384">
        <v>70.3</v>
      </c>
      <c r="K384">
        <v>3.9611755831126598</v>
      </c>
      <c r="M384">
        <v>70.3</v>
      </c>
      <c r="N384">
        <f t="shared" ca="1" si="40"/>
        <v>7.3896515567158199</v>
      </c>
      <c r="O384">
        <v>70.3</v>
      </c>
      <c r="P384">
        <f t="shared" ca="1" si="41"/>
        <v>6.9467722147735698</v>
      </c>
      <c r="R384">
        <v>70.3</v>
      </c>
      <c r="S384">
        <f t="shared" si="42"/>
        <v>2.0049330775174079</v>
      </c>
      <c r="T384">
        <v>70.3</v>
      </c>
      <c r="U384">
        <f t="shared" si="43"/>
        <v>8.9721961202156102</v>
      </c>
      <c r="X384">
        <v>-19.031623758225798</v>
      </c>
      <c r="Y384">
        <v>-19.712302710827601</v>
      </c>
      <c r="AA384">
        <f t="shared" ca="1" si="45"/>
        <v>-4.4609387874114397</v>
      </c>
      <c r="AC384">
        <f t="shared" ca="1" si="46"/>
        <v>-5.0523455510572903</v>
      </c>
    </row>
    <row r="385" spans="2:29" x14ac:dyDescent="0.3">
      <c r="B385">
        <f t="shared" si="47"/>
        <v>929.70000000002074</v>
      </c>
      <c r="C385">
        <v>1.47779807926622</v>
      </c>
      <c r="D385">
        <v>3.9611755831126598</v>
      </c>
      <c r="E385">
        <f t="shared" si="44"/>
        <v>2.7194868311894398</v>
      </c>
      <c r="H385">
        <v>70.484999999999999</v>
      </c>
      <c r="I385">
        <v>1.4892939527573501</v>
      </c>
      <c r="J385">
        <v>70.484999999999999</v>
      </c>
      <c r="K385">
        <v>3.91746891025389</v>
      </c>
      <c r="M385">
        <v>70.484999999999999</v>
      </c>
      <c r="N385">
        <f t="shared" ca="1" si="40"/>
        <v>8.1068277000779307</v>
      </c>
      <c r="O385">
        <v>70.484999999999999</v>
      </c>
      <c r="P385">
        <f t="shared" ca="1" si="41"/>
        <v>7.3576524841442996</v>
      </c>
      <c r="R385">
        <v>70.484999999999999</v>
      </c>
      <c r="S385">
        <f t="shared" si="42"/>
        <v>2.033929927186422</v>
      </c>
      <c r="T385">
        <v>70.484999999999999</v>
      </c>
      <c r="U385">
        <f t="shared" si="43"/>
        <v>8.8873154039516162</v>
      </c>
      <c r="X385">
        <v>-18.914299690012001</v>
      </c>
      <c r="Y385">
        <v>-19.5686281376625</v>
      </c>
      <c r="AA385">
        <f t="shared" ca="1" si="45"/>
        <v>-4.7134286188458496</v>
      </c>
      <c r="AC385">
        <f t="shared" ca="1" si="46"/>
        <v>-4.9053005311481703</v>
      </c>
    </row>
    <row r="386" spans="2:29" x14ac:dyDescent="0.3">
      <c r="B386">
        <f t="shared" si="47"/>
        <v>929.51500000002079</v>
      </c>
      <c r="C386">
        <v>1.4892939527573501</v>
      </c>
      <c r="D386">
        <v>3.91746891025389</v>
      </c>
      <c r="E386">
        <f t="shared" si="44"/>
        <v>2.7033814315056199</v>
      </c>
      <c r="H386">
        <v>70.67</v>
      </c>
      <c r="I386">
        <v>1.4506385515281901</v>
      </c>
      <c r="J386">
        <v>70.67</v>
      </c>
      <c r="K386">
        <v>3.8775896906980201</v>
      </c>
      <c r="M386">
        <v>70.67</v>
      </c>
      <c r="N386">
        <f t="shared" ca="1" si="40"/>
        <v>8.6835314317177694</v>
      </c>
      <c r="O386">
        <v>70.67</v>
      </c>
      <c r="P386">
        <f t="shared" ca="1" si="41"/>
        <v>7.8990997608236198</v>
      </c>
      <c r="R386">
        <v>70.67</v>
      </c>
      <c r="S386">
        <f t="shared" si="42"/>
        <v>1.9370500836550186</v>
      </c>
      <c r="T386">
        <v>70.67</v>
      </c>
      <c r="U386">
        <f t="shared" si="43"/>
        <v>8.8073085415901975</v>
      </c>
      <c r="X386">
        <v>-18.769136633398499</v>
      </c>
      <c r="Y386">
        <v>-19.157430528858701</v>
      </c>
      <c r="AA386">
        <f t="shared" ca="1" si="45"/>
        <v>-4.5740739082090904</v>
      </c>
      <c r="AC386">
        <f t="shared" ca="1" si="46"/>
        <v>-4.7500320272486096</v>
      </c>
    </row>
    <row r="387" spans="2:29" x14ac:dyDescent="0.3">
      <c r="B387">
        <f t="shared" si="47"/>
        <v>929.33000000002085</v>
      </c>
      <c r="C387">
        <v>1.4506385515281901</v>
      </c>
      <c r="D387">
        <v>3.8775896906980201</v>
      </c>
      <c r="E387">
        <f t="shared" si="44"/>
        <v>2.664114121113105</v>
      </c>
      <c r="H387">
        <v>70.855000000000004</v>
      </c>
      <c r="I387">
        <v>1.4786287368408999</v>
      </c>
      <c r="J387">
        <v>70.855000000000004</v>
      </c>
      <c r="K387">
        <v>3.6073904940057</v>
      </c>
      <c r="M387">
        <v>70.855000000000004</v>
      </c>
      <c r="N387">
        <f t="shared" ca="1" si="40"/>
        <v>9.3098899657758807</v>
      </c>
      <c r="O387">
        <v>70.855000000000004</v>
      </c>
      <c r="P387">
        <f t="shared" ca="1" si="41"/>
        <v>8.3036941963552202</v>
      </c>
      <c r="R387">
        <v>70.855000000000004</v>
      </c>
      <c r="S387">
        <f t="shared" si="42"/>
        <v>2.0070230840513661</v>
      </c>
      <c r="T387">
        <v>70.855000000000004</v>
      </c>
      <c r="U387">
        <f t="shared" si="43"/>
        <v>8.2049752388977772</v>
      </c>
      <c r="X387">
        <v>-18.4656549312291</v>
      </c>
      <c r="Y387">
        <v>-18.672407571737601</v>
      </c>
      <c r="AA387">
        <f t="shared" ca="1" si="45"/>
        <v>-4.6176452393030596</v>
      </c>
      <c r="AC387">
        <f t="shared" ca="1" si="46"/>
        <v>-4.8031424413163402</v>
      </c>
    </row>
    <row r="388" spans="2:29" x14ac:dyDescent="0.3">
      <c r="B388">
        <f t="shared" si="47"/>
        <v>929.1450000000209</v>
      </c>
      <c r="C388">
        <v>1.4786287368408999</v>
      </c>
      <c r="D388">
        <v>3.6073904940057</v>
      </c>
      <c r="E388">
        <f t="shared" si="44"/>
        <v>2.5430096154233</v>
      </c>
      <c r="H388">
        <v>71.040000000000006</v>
      </c>
      <c r="I388">
        <v>1.7051253535144599</v>
      </c>
      <c r="J388">
        <v>71.040000000000006</v>
      </c>
      <c r="K388">
        <v>3.5670541010639498</v>
      </c>
      <c r="M388">
        <v>71.040000000000006</v>
      </c>
      <c r="N388">
        <f t="shared" ca="1" si="40"/>
        <v>9.6689403236145495</v>
      </c>
      <c r="O388">
        <v>71.040000000000006</v>
      </c>
      <c r="P388">
        <f t="shared" ca="1" si="41"/>
        <v>8.5958868350707007</v>
      </c>
      <c r="R388">
        <v>71.040000000000006</v>
      </c>
      <c r="S388">
        <f t="shared" si="42"/>
        <v>2.6053541865744609</v>
      </c>
      <c r="T388">
        <v>71.040000000000006</v>
      </c>
      <c r="U388">
        <f t="shared" si="43"/>
        <v>8.1066926905165619</v>
      </c>
      <c r="X388">
        <v>-18.1647383883024</v>
      </c>
      <c r="Y388">
        <v>-18.344800708193301</v>
      </c>
      <c r="AA388">
        <f t="shared" ca="1" si="45"/>
        <v>-4.8170605676890998</v>
      </c>
      <c r="AC388">
        <f t="shared" ca="1" si="46"/>
        <v>-4.6649449574949804</v>
      </c>
    </row>
    <row r="389" spans="2:29" x14ac:dyDescent="0.3">
      <c r="B389">
        <f t="shared" si="47"/>
        <v>928.96000000002095</v>
      </c>
      <c r="C389">
        <v>1.7051253535144599</v>
      </c>
      <c r="D389">
        <v>3.5670541010639498</v>
      </c>
      <c r="E389">
        <f t="shared" si="44"/>
        <v>2.636089727289205</v>
      </c>
      <c r="H389">
        <v>71.224999999999994</v>
      </c>
      <c r="I389">
        <v>2.0965289186088398</v>
      </c>
      <c r="J389">
        <v>71.224999999999994</v>
      </c>
      <c r="K389">
        <v>3.4082826218231599</v>
      </c>
      <c r="M389">
        <v>71.224999999999994</v>
      </c>
      <c r="N389">
        <f t="shared" ref="N389:N452" ca="1" si="48">OFFSET($C$5392,(ROW($C$5)-ROW()),)</f>
        <v>9.4781381580700099</v>
      </c>
      <c r="O389">
        <v>71.224999999999994</v>
      </c>
      <c r="P389">
        <f t="shared" ref="P389:P452" ca="1" si="49">OFFSET($D$5392,(ROW($D$5)-ROW()),)</f>
        <v>8.8077039307699199</v>
      </c>
      <c r="R389">
        <v>71.224999999999994</v>
      </c>
      <c r="S389">
        <f t="shared" ref="S389:S452" si="50">5*(1-COS(2*PI()*I389/10))</f>
        <v>3.7459913979458328</v>
      </c>
      <c r="T389">
        <v>71.224999999999994</v>
      </c>
      <c r="U389">
        <f t="shared" ref="U389:U452" si="51">5*(1-COS(2*PI()*K389/10))</f>
        <v>7.7010675358044516</v>
      </c>
      <c r="X389">
        <v>-17.709650239740299</v>
      </c>
      <c r="Y389">
        <v>-18.066940173600202</v>
      </c>
      <c r="AA389">
        <f t="shared" ca="1" si="45"/>
        <v>-4.9918153193884196</v>
      </c>
      <c r="AC389">
        <f t="shared" ca="1" si="46"/>
        <v>-4.4982052910316197</v>
      </c>
    </row>
    <row r="390" spans="2:29" x14ac:dyDescent="0.3">
      <c r="B390">
        <f t="shared" si="47"/>
        <v>928.77500000002101</v>
      </c>
      <c r="C390">
        <v>2.0965289186088398</v>
      </c>
      <c r="D390">
        <v>3.4082826218231599</v>
      </c>
      <c r="E390">
        <f t="shared" ref="E390:E453" si="52">AVERAGE(C390:D390)</f>
        <v>2.7524057702159999</v>
      </c>
      <c r="H390">
        <v>71.41</v>
      </c>
      <c r="I390">
        <v>2.4361364904607998</v>
      </c>
      <c r="J390">
        <v>71.41</v>
      </c>
      <c r="K390">
        <v>3.4090962558586302</v>
      </c>
      <c r="M390">
        <v>71.41</v>
      </c>
      <c r="N390">
        <f t="shared" ca="1" si="48"/>
        <v>9.2122091351526496</v>
      </c>
      <c r="O390">
        <v>71.41</v>
      </c>
      <c r="P390">
        <f t="shared" ca="1" si="49"/>
        <v>9.1958469885290697</v>
      </c>
      <c r="R390">
        <v>71.41</v>
      </c>
      <c r="S390">
        <f t="shared" si="50"/>
        <v>4.799420704709096</v>
      </c>
      <c r="T390">
        <v>71.41</v>
      </c>
      <c r="U390">
        <f t="shared" si="51"/>
        <v>7.7032182181063868</v>
      </c>
      <c r="X390">
        <v>-17.423939814450499</v>
      </c>
      <c r="Y390">
        <v>-17.893146868784299</v>
      </c>
      <c r="AA390">
        <f t="shared" ref="AA390:AA453" ca="1" si="53">OFFSET($X$5490,(ROW($X$5)-ROW()),)</f>
        <v>-4.9943907671335701</v>
      </c>
      <c r="AC390">
        <f t="shared" ref="AC390:AC453" ca="1" si="54">OFFSET($Y$5490,(ROW($Y$5)-ROW()),)</f>
        <v>-4.23696389917954</v>
      </c>
    </row>
    <row r="391" spans="2:29" x14ac:dyDescent="0.3">
      <c r="B391">
        <f t="shared" ref="B391:B454" si="55">B390-0.185</f>
        <v>928.59000000002106</v>
      </c>
      <c r="C391">
        <v>2.4361364904607998</v>
      </c>
      <c r="D391">
        <v>3.4090962558586302</v>
      </c>
      <c r="E391">
        <f t="shared" si="52"/>
        <v>2.9226163731597152</v>
      </c>
      <c r="H391">
        <v>71.594999999999999</v>
      </c>
      <c r="I391">
        <v>2.5867807043320599</v>
      </c>
      <c r="J391">
        <v>71.594999999999999</v>
      </c>
      <c r="K391">
        <v>3.2376861914858099</v>
      </c>
      <c r="M391">
        <v>71.594999999999999</v>
      </c>
      <c r="N391">
        <f t="shared" ca="1" si="48"/>
        <v>8.8719520746429303</v>
      </c>
      <c r="O391">
        <v>71.594999999999999</v>
      </c>
      <c r="P391">
        <f t="shared" ca="1" si="49"/>
        <v>9.0784932271777699</v>
      </c>
      <c r="R391">
        <v>71.594999999999999</v>
      </c>
      <c r="S391">
        <f t="shared" si="50"/>
        <v>5.2724945518309738</v>
      </c>
      <c r="T391">
        <v>71.594999999999999</v>
      </c>
      <c r="U391">
        <f t="shared" si="51"/>
        <v>7.2354163410381283</v>
      </c>
      <c r="X391">
        <v>-17.480853317992</v>
      </c>
      <c r="Y391">
        <v>-17.814964332098299</v>
      </c>
      <c r="AA391">
        <f t="shared" ca="1" si="53"/>
        <v>-4.5716065026637596</v>
      </c>
      <c r="AC391">
        <f t="shared" ca="1" si="54"/>
        <v>-3.7684717006452502</v>
      </c>
    </row>
    <row r="392" spans="2:29" x14ac:dyDescent="0.3">
      <c r="B392">
        <f t="shared" si="55"/>
        <v>928.40500000002112</v>
      </c>
      <c r="C392">
        <v>2.5867807043320599</v>
      </c>
      <c r="D392">
        <v>3.2376861914858099</v>
      </c>
      <c r="E392">
        <f t="shared" si="52"/>
        <v>2.9122334479089349</v>
      </c>
      <c r="H392">
        <v>71.78</v>
      </c>
      <c r="I392">
        <v>2.5189197534934902</v>
      </c>
      <c r="J392">
        <v>71.78</v>
      </c>
      <c r="K392">
        <v>3.2486052999399799</v>
      </c>
      <c r="M392">
        <v>71.78</v>
      </c>
      <c r="N392">
        <f t="shared" ca="1" si="48"/>
        <v>8.3893877726951605</v>
      </c>
      <c r="O392">
        <v>71.78</v>
      </c>
      <c r="P392">
        <f t="shared" ca="1" si="49"/>
        <v>9.1162431045177907</v>
      </c>
      <c r="R392">
        <v>71.78</v>
      </c>
      <c r="S392">
        <f t="shared" si="50"/>
        <v>5.0594367586677347</v>
      </c>
      <c r="T392">
        <v>71.78</v>
      </c>
      <c r="U392">
        <f t="shared" si="51"/>
        <v>7.2660476117283093</v>
      </c>
      <c r="X392">
        <v>-17.450627029132701</v>
      </c>
      <c r="Y392">
        <v>-17.3949442248502</v>
      </c>
      <c r="AA392">
        <f t="shared" ca="1" si="53"/>
        <v>-4.0578306914709401</v>
      </c>
      <c r="AC392">
        <f t="shared" ca="1" si="54"/>
        <v>-3.4984640046012299</v>
      </c>
    </row>
    <row r="393" spans="2:29" x14ac:dyDescent="0.3">
      <c r="B393">
        <f t="shared" si="55"/>
        <v>928.22000000002117</v>
      </c>
      <c r="C393">
        <v>2.5189197534934902</v>
      </c>
      <c r="D393">
        <v>3.2486052999399799</v>
      </c>
      <c r="E393">
        <f t="shared" si="52"/>
        <v>2.8837625267167351</v>
      </c>
      <c r="H393">
        <v>71.965000000000003</v>
      </c>
      <c r="I393">
        <v>2.09191869627344</v>
      </c>
      <c r="J393">
        <v>71.965000000000003</v>
      </c>
      <c r="K393">
        <v>3.42305579273176</v>
      </c>
      <c r="M393">
        <v>71.965000000000003</v>
      </c>
      <c r="N393">
        <f t="shared" ca="1" si="48"/>
        <v>8.2419664992193606</v>
      </c>
      <c r="O393">
        <v>71.965000000000003</v>
      </c>
      <c r="P393">
        <f t="shared" ca="1" si="49"/>
        <v>9.0397329193740497</v>
      </c>
      <c r="R393">
        <v>71.965000000000003</v>
      </c>
      <c r="S393">
        <f t="shared" si="50"/>
        <v>3.7319761507880167</v>
      </c>
      <c r="T393">
        <v>71.965000000000003</v>
      </c>
      <c r="U393">
        <f t="shared" si="51"/>
        <v>7.7400070091872744</v>
      </c>
      <c r="X393">
        <v>-17.440279084097298</v>
      </c>
      <c r="Y393">
        <v>-17.2546401426012</v>
      </c>
      <c r="AA393">
        <f t="shared" ca="1" si="53"/>
        <v>-3.6482304316265401</v>
      </c>
      <c r="AC393">
        <f t="shared" ca="1" si="54"/>
        <v>-3.1136526344901698</v>
      </c>
    </row>
    <row r="394" spans="2:29" x14ac:dyDescent="0.3">
      <c r="B394">
        <f t="shared" si="55"/>
        <v>928.03500000002123</v>
      </c>
      <c r="C394">
        <v>2.09191869627344</v>
      </c>
      <c r="D394">
        <v>3.42305579273176</v>
      </c>
      <c r="E394">
        <f t="shared" si="52"/>
        <v>2.7574872445025997</v>
      </c>
      <c r="H394">
        <v>72.150000000000006</v>
      </c>
      <c r="I394">
        <v>1.7081642143256499</v>
      </c>
      <c r="J394">
        <v>72.150000000000006</v>
      </c>
      <c r="K394">
        <v>3.5277133155156601</v>
      </c>
      <c r="M394">
        <v>72.150000000000006</v>
      </c>
      <c r="N394">
        <f t="shared" ca="1" si="48"/>
        <v>8.0606717718121104</v>
      </c>
      <c r="O394">
        <v>72.150000000000006</v>
      </c>
      <c r="P394">
        <f t="shared" ca="1" si="49"/>
        <v>8.9854017370326709</v>
      </c>
      <c r="R394">
        <v>72.150000000000006</v>
      </c>
      <c r="S394">
        <f t="shared" si="50"/>
        <v>2.6137392939755766</v>
      </c>
      <c r="T394">
        <v>72.150000000000006</v>
      </c>
      <c r="U394">
        <f t="shared" si="51"/>
        <v>8.0089133782853885</v>
      </c>
      <c r="X394">
        <v>-17.196667762854599</v>
      </c>
      <c r="Y394">
        <v>-16.8125308416395</v>
      </c>
      <c r="AA394">
        <f t="shared" ca="1" si="53"/>
        <v>-3.3674890201836098</v>
      </c>
      <c r="AC394">
        <f t="shared" ca="1" si="54"/>
        <v>-3.1902209088806299</v>
      </c>
    </row>
    <row r="395" spans="2:29" x14ac:dyDescent="0.3">
      <c r="B395">
        <f t="shared" si="55"/>
        <v>927.85000000002128</v>
      </c>
      <c r="C395">
        <v>1.7081642143256499</v>
      </c>
      <c r="D395">
        <v>3.5277133155156601</v>
      </c>
      <c r="E395">
        <f t="shared" si="52"/>
        <v>2.6179387649206549</v>
      </c>
      <c r="H395">
        <v>72.334999999999994</v>
      </c>
      <c r="I395">
        <v>1.2846311911368999</v>
      </c>
      <c r="J395">
        <v>72.334999999999994</v>
      </c>
      <c r="K395">
        <v>3.3451998642570699</v>
      </c>
      <c r="M395">
        <v>72.334999999999994</v>
      </c>
      <c r="N395">
        <f t="shared" ca="1" si="48"/>
        <v>8.0153551543349408</v>
      </c>
      <c r="O395">
        <v>72.334999999999994</v>
      </c>
      <c r="P395">
        <f t="shared" ca="1" si="49"/>
        <v>8.4514702635751799</v>
      </c>
      <c r="R395">
        <v>72.334999999999994</v>
      </c>
      <c r="S395">
        <f t="shared" si="50"/>
        <v>1.5422281432283813</v>
      </c>
      <c r="T395">
        <v>72.334999999999994</v>
      </c>
      <c r="U395">
        <f t="shared" si="51"/>
        <v>7.5322154713620542</v>
      </c>
      <c r="X395">
        <v>-17.109624050408001</v>
      </c>
      <c r="Y395">
        <v>-16.825192701586399</v>
      </c>
      <c r="AA395">
        <f t="shared" ca="1" si="53"/>
        <v>-3.40186092672104</v>
      </c>
      <c r="AC395">
        <f t="shared" ca="1" si="54"/>
        <v>-3.0366792903703401</v>
      </c>
    </row>
    <row r="396" spans="2:29" x14ac:dyDescent="0.3">
      <c r="B396">
        <f t="shared" si="55"/>
        <v>927.66500000002134</v>
      </c>
      <c r="C396">
        <v>1.2846311911368999</v>
      </c>
      <c r="D396">
        <v>3.3451998642570699</v>
      </c>
      <c r="E396">
        <f t="shared" si="52"/>
        <v>2.3149155276969848</v>
      </c>
      <c r="H396">
        <v>72.52</v>
      </c>
      <c r="I396">
        <v>1.0068350069341301</v>
      </c>
      <c r="J396">
        <v>72.52</v>
      </c>
      <c r="K396">
        <v>3.2281683793698099</v>
      </c>
      <c r="M396">
        <v>72.52</v>
      </c>
      <c r="N396">
        <f t="shared" ca="1" si="48"/>
        <v>8.2084553183156004</v>
      </c>
      <c r="O396">
        <v>72.52</v>
      </c>
      <c r="P396">
        <f t="shared" ca="1" si="49"/>
        <v>8.2312981787075099</v>
      </c>
      <c r="R396">
        <v>72.52</v>
      </c>
      <c r="S396">
        <f t="shared" si="50"/>
        <v>0.96757369116128311</v>
      </c>
      <c r="T396">
        <v>72.52</v>
      </c>
      <c r="U396">
        <f t="shared" si="51"/>
        <v>7.2086302331634746</v>
      </c>
      <c r="X396">
        <v>-17.198802635507601</v>
      </c>
      <c r="Y396">
        <v>-16.9098279113418</v>
      </c>
      <c r="AA396">
        <f t="shared" ca="1" si="53"/>
        <v>-3.0679436873678698</v>
      </c>
      <c r="AC396">
        <f t="shared" ca="1" si="54"/>
        <v>-3.0393120916181302</v>
      </c>
    </row>
    <row r="397" spans="2:29" x14ac:dyDescent="0.3">
      <c r="B397">
        <f t="shared" si="55"/>
        <v>927.48000000002139</v>
      </c>
      <c r="C397">
        <v>1.0068350069341301</v>
      </c>
      <c r="D397">
        <v>3.2281683793698099</v>
      </c>
      <c r="E397">
        <f t="shared" si="52"/>
        <v>2.1175016931519699</v>
      </c>
      <c r="H397">
        <v>72.704999999999998</v>
      </c>
      <c r="I397">
        <v>0.72769968350843295</v>
      </c>
      <c r="J397">
        <v>72.704999999999998</v>
      </c>
      <c r="K397">
        <v>2.9640796786550498</v>
      </c>
      <c r="M397">
        <v>72.704999999999998</v>
      </c>
      <c r="N397">
        <f t="shared" ca="1" si="48"/>
        <v>7.9700097882110299</v>
      </c>
      <c r="O397">
        <v>72.704999999999998</v>
      </c>
      <c r="P397">
        <f t="shared" ca="1" si="49"/>
        <v>7.74101032844038</v>
      </c>
      <c r="R397">
        <v>72.704999999999998</v>
      </c>
      <c r="S397">
        <f t="shared" si="50"/>
        <v>0.51359983781421092</v>
      </c>
      <c r="T397">
        <v>72.704999999999998</v>
      </c>
      <c r="U397">
        <f t="shared" si="51"/>
        <v>6.4373766921409299</v>
      </c>
      <c r="X397">
        <v>-17.275435498896599</v>
      </c>
      <c r="Y397">
        <v>-16.643980793430298</v>
      </c>
      <c r="AA397">
        <f t="shared" ca="1" si="53"/>
        <v>-3.3430865920032899</v>
      </c>
      <c r="AC397">
        <f t="shared" ca="1" si="54"/>
        <v>-3.2462603909571501</v>
      </c>
    </row>
    <row r="398" spans="2:29" x14ac:dyDescent="0.3">
      <c r="B398">
        <f t="shared" si="55"/>
        <v>927.29500000002145</v>
      </c>
      <c r="C398">
        <v>0.72769968350843295</v>
      </c>
      <c r="D398">
        <v>2.9640796786550498</v>
      </c>
      <c r="E398">
        <f t="shared" si="52"/>
        <v>1.8458896810817413</v>
      </c>
      <c r="H398">
        <v>72.89</v>
      </c>
      <c r="I398">
        <v>0.57308691565629</v>
      </c>
      <c r="J398">
        <v>72.89</v>
      </c>
      <c r="K398">
        <v>2.6850594191715502</v>
      </c>
      <c r="M398">
        <v>72.89</v>
      </c>
      <c r="N398">
        <f t="shared" ca="1" si="48"/>
        <v>7.9453954540846903</v>
      </c>
      <c r="O398">
        <v>72.89</v>
      </c>
      <c r="P398">
        <f t="shared" ca="1" si="49"/>
        <v>7.5744019511729999</v>
      </c>
      <c r="R398">
        <v>72.89</v>
      </c>
      <c r="S398">
        <f t="shared" si="50"/>
        <v>0.3206587949723616</v>
      </c>
      <c r="T398">
        <v>72.89</v>
      </c>
      <c r="U398">
        <f t="shared" si="51"/>
        <v>5.5800721347923599</v>
      </c>
      <c r="X398">
        <v>-17.294420941512701</v>
      </c>
      <c r="Y398">
        <v>-16.541627140501401</v>
      </c>
      <c r="AA398">
        <f t="shared" ca="1" si="53"/>
        <v>-3.2988892541934498</v>
      </c>
      <c r="AC398">
        <f t="shared" ca="1" si="54"/>
        <v>-3.18294362564234</v>
      </c>
    </row>
    <row r="399" spans="2:29" x14ac:dyDescent="0.3">
      <c r="B399">
        <f t="shared" si="55"/>
        <v>927.1100000000215</v>
      </c>
      <c r="C399">
        <v>0.57308691565629</v>
      </c>
      <c r="D399">
        <v>2.6850594191715502</v>
      </c>
      <c r="E399">
        <f t="shared" si="52"/>
        <v>1.6290731674139201</v>
      </c>
      <c r="H399">
        <v>73.075000000000003</v>
      </c>
      <c r="I399">
        <v>0.28412698311206003</v>
      </c>
      <c r="J399">
        <v>73.075000000000003</v>
      </c>
      <c r="K399">
        <v>2.3688511749827499</v>
      </c>
      <c r="M399">
        <v>73.075000000000003</v>
      </c>
      <c r="N399">
        <f t="shared" ca="1" si="48"/>
        <v>7.7351254382673504</v>
      </c>
      <c r="O399">
        <v>73.075000000000003</v>
      </c>
      <c r="P399">
        <f t="shared" ca="1" si="49"/>
        <v>7.2944575051869798</v>
      </c>
      <c r="R399">
        <v>73.075000000000003</v>
      </c>
      <c r="S399">
        <f t="shared" si="50"/>
        <v>7.9464101665772113E-2</v>
      </c>
      <c r="T399">
        <v>73.075000000000003</v>
      </c>
      <c r="U399">
        <f t="shared" si="51"/>
        <v>4.5884499416494613</v>
      </c>
      <c r="X399">
        <v>-16.9328371206465</v>
      </c>
      <c r="Y399">
        <v>-15.990598402277699</v>
      </c>
      <c r="AA399">
        <f t="shared" ca="1" si="53"/>
        <v>-3.1933218517238502</v>
      </c>
      <c r="AC399">
        <f t="shared" ca="1" si="54"/>
        <v>-3.1841893813138999</v>
      </c>
    </row>
    <row r="400" spans="2:29" x14ac:dyDescent="0.3">
      <c r="B400">
        <f t="shared" si="55"/>
        <v>926.92500000002156</v>
      </c>
      <c r="C400">
        <v>0.28412698311206003</v>
      </c>
      <c r="D400">
        <v>2.3688511749827499</v>
      </c>
      <c r="E400">
        <f t="shared" si="52"/>
        <v>1.3264890790474049</v>
      </c>
      <c r="H400">
        <v>73.260000000000005</v>
      </c>
      <c r="I400">
        <v>0.32483270381490598</v>
      </c>
      <c r="J400">
        <v>73.260000000000005</v>
      </c>
      <c r="K400">
        <v>2.1629343704701101</v>
      </c>
      <c r="M400">
        <v>73.260000000000005</v>
      </c>
      <c r="N400">
        <f t="shared" ca="1" si="48"/>
        <v>7.51735556105388</v>
      </c>
      <c r="O400">
        <v>73.260000000000005</v>
      </c>
      <c r="P400">
        <f t="shared" ca="1" si="49"/>
        <v>6.9923858565628603</v>
      </c>
      <c r="R400">
        <v>73.260000000000005</v>
      </c>
      <c r="S400">
        <f t="shared" si="50"/>
        <v>0.10377939371044365</v>
      </c>
      <c r="T400">
        <v>73.260000000000005</v>
      </c>
      <c r="U400">
        <f t="shared" si="51"/>
        <v>3.9489752876855833</v>
      </c>
      <c r="X400">
        <v>-16.651850950717701</v>
      </c>
      <c r="Y400">
        <v>-15.521496713315999</v>
      </c>
      <c r="AA400">
        <f t="shared" ca="1" si="53"/>
        <v>-3.3189392152710302</v>
      </c>
      <c r="AC400">
        <f t="shared" ca="1" si="54"/>
        <v>-3.10373938233744</v>
      </c>
    </row>
    <row r="401" spans="2:29" x14ac:dyDescent="0.3">
      <c r="B401">
        <f t="shared" si="55"/>
        <v>926.74000000002161</v>
      </c>
      <c r="C401">
        <v>0.32483270381490598</v>
      </c>
      <c r="D401">
        <v>2.1629343704701101</v>
      </c>
      <c r="E401">
        <f t="shared" si="52"/>
        <v>1.2438835371425081</v>
      </c>
      <c r="H401">
        <v>73.444999999999993</v>
      </c>
      <c r="I401">
        <v>0.42564842810182302</v>
      </c>
      <c r="J401">
        <v>73.444999999999993</v>
      </c>
      <c r="K401">
        <v>1.7532641758751299</v>
      </c>
      <c r="M401">
        <v>73.444999999999993</v>
      </c>
      <c r="N401">
        <f t="shared" ca="1" si="48"/>
        <v>6.6988351766768197</v>
      </c>
      <c r="O401">
        <v>73.444999999999993</v>
      </c>
      <c r="P401">
        <f t="shared" ca="1" si="49"/>
        <v>6.4500361827661603</v>
      </c>
      <c r="R401">
        <v>73.444999999999993</v>
      </c>
      <c r="S401">
        <f t="shared" si="50"/>
        <v>0.17775084295289345</v>
      </c>
      <c r="T401">
        <v>73.444999999999993</v>
      </c>
      <c r="U401">
        <f t="shared" si="51"/>
        <v>2.7391892833775988</v>
      </c>
      <c r="X401">
        <v>-15.962015419857799</v>
      </c>
      <c r="Y401">
        <v>-15.173850866462899</v>
      </c>
      <c r="AA401">
        <f t="shared" ca="1" si="53"/>
        <v>-3.2628937727348801</v>
      </c>
      <c r="AC401">
        <f t="shared" ca="1" si="54"/>
        <v>-2.9412500567125202</v>
      </c>
    </row>
    <row r="402" spans="2:29" x14ac:dyDescent="0.3">
      <c r="B402">
        <f t="shared" si="55"/>
        <v>926.55500000002166</v>
      </c>
      <c r="C402">
        <v>0.42564842810182302</v>
      </c>
      <c r="D402">
        <v>1.7532641758751299</v>
      </c>
      <c r="E402">
        <f t="shared" si="52"/>
        <v>1.0894563019884764</v>
      </c>
      <c r="H402">
        <v>73.63</v>
      </c>
      <c r="I402">
        <v>0.82846847649494804</v>
      </c>
      <c r="J402">
        <v>73.63</v>
      </c>
      <c r="K402">
        <v>1.4856398944723399</v>
      </c>
      <c r="M402">
        <v>73.63</v>
      </c>
      <c r="N402">
        <f t="shared" ca="1" si="48"/>
        <v>6.0289055284406503</v>
      </c>
      <c r="O402">
        <v>73.63</v>
      </c>
      <c r="P402">
        <f t="shared" ca="1" si="49"/>
        <v>6.3665275897059503</v>
      </c>
      <c r="R402">
        <v>73.63</v>
      </c>
      <c r="S402">
        <f t="shared" si="50"/>
        <v>0.66225152252765707</v>
      </c>
      <c r="T402">
        <v>73.63</v>
      </c>
      <c r="U402">
        <f t="shared" si="51"/>
        <v>2.0246961904478828</v>
      </c>
      <c r="X402">
        <v>-15.444945238183299</v>
      </c>
      <c r="Y402">
        <v>-14.8969944509893</v>
      </c>
      <c r="AA402">
        <f t="shared" ca="1" si="53"/>
        <v>-3.3801278281548002</v>
      </c>
      <c r="AC402">
        <f t="shared" ca="1" si="54"/>
        <v>-2.9737070118026701</v>
      </c>
    </row>
    <row r="403" spans="2:29" x14ac:dyDescent="0.3">
      <c r="B403">
        <f t="shared" si="55"/>
        <v>926.37000000002172</v>
      </c>
      <c r="C403">
        <v>0.82846847649494804</v>
      </c>
      <c r="D403">
        <v>1.4856398944723399</v>
      </c>
      <c r="E403">
        <f t="shared" si="52"/>
        <v>1.157054185483644</v>
      </c>
      <c r="H403">
        <v>73.814999999999998</v>
      </c>
      <c r="I403">
        <v>1.19365195750586</v>
      </c>
      <c r="J403">
        <v>73.814999999999998</v>
      </c>
      <c r="K403">
        <v>1.2443419793877999</v>
      </c>
      <c r="M403">
        <v>73.814999999999998</v>
      </c>
      <c r="N403">
        <f t="shared" ca="1" si="48"/>
        <v>5.2557988245786804</v>
      </c>
      <c r="O403">
        <v>73.814999999999998</v>
      </c>
      <c r="P403">
        <f t="shared" ca="1" si="49"/>
        <v>5.8317923200830002</v>
      </c>
      <c r="R403">
        <v>73.814999999999998</v>
      </c>
      <c r="S403">
        <f t="shared" si="50"/>
        <v>1.3415339936636221</v>
      </c>
      <c r="T403">
        <v>73.814999999999998</v>
      </c>
      <c r="U403">
        <f t="shared" si="51"/>
        <v>1.4519195004735475</v>
      </c>
      <c r="X403">
        <v>-15.505669945674001</v>
      </c>
      <c r="Y403">
        <v>-14.7551385263413</v>
      </c>
      <c r="AA403">
        <f t="shared" ca="1" si="53"/>
        <v>-3.1464625708387102</v>
      </c>
      <c r="AC403">
        <f t="shared" ca="1" si="54"/>
        <v>-2.6038900967591201</v>
      </c>
    </row>
    <row r="404" spans="2:29" x14ac:dyDescent="0.3">
      <c r="B404">
        <f t="shared" si="55"/>
        <v>926.18500000002177</v>
      </c>
      <c r="C404">
        <v>1.19365195750586</v>
      </c>
      <c r="D404">
        <v>1.2443419793877999</v>
      </c>
      <c r="E404">
        <f t="shared" si="52"/>
        <v>1.21899696844683</v>
      </c>
      <c r="H404">
        <v>74</v>
      </c>
      <c r="I404">
        <v>1.3495285442925</v>
      </c>
      <c r="J404">
        <v>74</v>
      </c>
      <c r="K404">
        <v>1.1512045008821901</v>
      </c>
      <c r="M404">
        <v>74</v>
      </c>
      <c r="N404">
        <f t="shared" ca="1" si="48"/>
        <v>4.5792885478501297</v>
      </c>
      <c r="O404">
        <v>74</v>
      </c>
      <c r="P404">
        <f t="shared" ca="1" si="49"/>
        <v>5.4020810585206798</v>
      </c>
      <c r="R404">
        <v>74</v>
      </c>
      <c r="S404">
        <f t="shared" si="50"/>
        <v>1.6923298126233788</v>
      </c>
      <c r="T404">
        <v>74</v>
      </c>
      <c r="U404">
        <f t="shared" si="51"/>
        <v>1.2519481636024792</v>
      </c>
      <c r="X404">
        <v>-15.3952059378671</v>
      </c>
      <c r="Y404">
        <v>-14.589397684704</v>
      </c>
      <c r="AA404">
        <f t="shared" ca="1" si="53"/>
        <v>-2.6616007301639502</v>
      </c>
      <c r="AC404">
        <f t="shared" ca="1" si="54"/>
        <v>-2.5254010624377701</v>
      </c>
    </row>
    <row r="405" spans="2:29" x14ac:dyDescent="0.3">
      <c r="B405">
        <f t="shared" si="55"/>
        <v>926.00000000002183</v>
      </c>
      <c r="C405">
        <v>1.3495285442925</v>
      </c>
      <c r="D405">
        <v>1.1512045008821901</v>
      </c>
      <c r="E405">
        <f t="shared" si="52"/>
        <v>1.250366522587345</v>
      </c>
      <c r="H405">
        <v>74.185000000000002</v>
      </c>
      <c r="I405">
        <v>1.0167204809494299</v>
      </c>
      <c r="J405">
        <v>74.185000000000002</v>
      </c>
      <c r="K405">
        <v>1.27507858220235</v>
      </c>
      <c r="M405">
        <v>74.185000000000002</v>
      </c>
      <c r="N405">
        <f t="shared" ca="1" si="48"/>
        <v>4.0738581338712301</v>
      </c>
      <c r="O405">
        <v>74.185000000000002</v>
      </c>
      <c r="P405">
        <f t="shared" ca="1" si="49"/>
        <v>4.6693075599097797</v>
      </c>
      <c r="R405">
        <v>74.185000000000002</v>
      </c>
      <c r="S405">
        <f t="shared" si="50"/>
        <v>0.98601342563997996</v>
      </c>
      <c r="T405">
        <v>74.185000000000002</v>
      </c>
      <c r="U405">
        <f t="shared" si="51"/>
        <v>1.5206133074668138</v>
      </c>
      <c r="X405">
        <v>-15.0712256691787</v>
      </c>
      <c r="Y405">
        <v>-14.217050660120099</v>
      </c>
      <c r="AA405">
        <f t="shared" ca="1" si="53"/>
        <v>-2.3430748233110701</v>
      </c>
      <c r="AC405">
        <f t="shared" ca="1" si="54"/>
        <v>-2.2484042039696002</v>
      </c>
    </row>
    <row r="406" spans="2:29" x14ac:dyDescent="0.3">
      <c r="B406">
        <f t="shared" si="55"/>
        <v>925.81500000002188</v>
      </c>
      <c r="C406">
        <v>1.0167204809494299</v>
      </c>
      <c r="D406">
        <v>1.27507858220235</v>
      </c>
      <c r="E406">
        <f t="shared" si="52"/>
        <v>1.14589953157589</v>
      </c>
      <c r="H406">
        <v>74.37</v>
      </c>
      <c r="I406">
        <v>0.67410153307892495</v>
      </c>
      <c r="J406">
        <v>74.37</v>
      </c>
      <c r="K406">
        <v>1.43677439877294</v>
      </c>
      <c r="M406">
        <v>74.37</v>
      </c>
      <c r="N406">
        <f t="shared" ca="1" si="48"/>
        <v>3.76538626635522</v>
      </c>
      <c r="O406">
        <v>74.37</v>
      </c>
      <c r="P406">
        <f t="shared" ca="1" si="49"/>
        <v>4.28295900758292</v>
      </c>
      <c r="R406">
        <v>74.37</v>
      </c>
      <c r="S406">
        <f t="shared" si="50"/>
        <v>0.44182279555792958</v>
      </c>
      <c r="T406">
        <v>74.37</v>
      </c>
      <c r="U406">
        <f t="shared" si="51"/>
        <v>1.9027404111208206</v>
      </c>
      <c r="X406">
        <v>-14.736911624575001</v>
      </c>
      <c r="Y406">
        <v>-13.7401698017343</v>
      </c>
      <c r="AA406">
        <f t="shared" ca="1" si="53"/>
        <v>-2.00158599128866</v>
      </c>
      <c r="AC406">
        <f t="shared" ca="1" si="54"/>
        <v>-2.1742566998552899</v>
      </c>
    </row>
    <row r="407" spans="2:29" x14ac:dyDescent="0.3">
      <c r="B407">
        <f t="shared" si="55"/>
        <v>925.63000000002194</v>
      </c>
      <c r="C407">
        <v>0.67410153307892495</v>
      </c>
      <c r="D407">
        <v>1.43677439877294</v>
      </c>
      <c r="E407">
        <f t="shared" si="52"/>
        <v>1.0554379659259325</v>
      </c>
      <c r="H407">
        <v>74.555000000000007</v>
      </c>
      <c r="I407">
        <v>0.29547658377927599</v>
      </c>
      <c r="J407">
        <v>74.555000000000007</v>
      </c>
      <c r="K407">
        <v>1.44054688029547</v>
      </c>
      <c r="M407">
        <v>74.555000000000007</v>
      </c>
      <c r="N407">
        <f t="shared" ca="1" si="48"/>
        <v>3.39579012398633</v>
      </c>
      <c r="O407">
        <v>74.555000000000007</v>
      </c>
      <c r="P407">
        <f t="shared" ca="1" si="49"/>
        <v>3.6834502443387902</v>
      </c>
      <c r="R407">
        <v>74.555000000000007</v>
      </c>
      <c r="S407">
        <f t="shared" si="50"/>
        <v>8.5920761228778786E-2</v>
      </c>
      <c r="T407">
        <v>74.555000000000007</v>
      </c>
      <c r="U407">
        <f t="shared" si="51"/>
        <v>1.9120530194917673</v>
      </c>
      <c r="X407">
        <v>-14.2614164082306</v>
      </c>
      <c r="Y407">
        <v>-13.3222563855501</v>
      </c>
      <c r="AA407">
        <f t="shared" ca="1" si="53"/>
        <v>-1.8532343998951</v>
      </c>
      <c r="AC407">
        <f t="shared" ca="1" si="54"/>
        <v>-2.2210990264203798</v>
      </c>
    </row>
    <row r="408" spans="2:29" x14ac:dyDescent="0.3">
      <c r="B408">
        <f t="shared" si="55"/>
        <v>925.44500000002199</v>
      </c>
      <c r="C408">
        <v>0.29547658377927599</v>
      </c>
      <c r="D408">
        <v>1.44054688029547</v>
      </c>
      <c r="E408">
        <f t="shared" si="52"/>
        <v>0.86801173203737303</v>
      </c>
      <c r="H408">
        <v>74.739999999999995</v>
      </c>
      <c r="I408">
        <v>0.27241356640152498</v>
      </c>
      <c r="J408">
        <v>74.739999999999995</v>
      </c>
      <c r="K408">
        <v>1.4054100097309301</v>
      </c>
      <c r="M408">
        <v>74.739999999999995</v>
      </c>
      <c r="N408">
        <f t="shared" ca="1" si="48"/>
        <v>3.6938782113754201</v>
      </c>
      <c r="O408">
        <v>74.739999999999995</v>
      </c>
      <c r="P408">
        <f t="shared" ca="1" si="49"/>
        <v>3.6272648811236898</v>
      </c>
      <c r="R408">
        <v>74.739999999999995</v>
      </c>
      <c r="S408">
        <f t="shared" si="50"/>
        <v>7.3062860455042622E-2</v>
      </c>
      <c r="T408">
        <v>74.739999999999995</v>
      </c>
      <c r="U408">
        <f t="shared" si="51"/>
        <v>1.825994118161065</v>
      </c>
      <c r="X408">
        <v>-13.970525424129599</v>
      </c>
      <c r="Y408">
        <v>-13.3839511934115</v>
      </c>
      <c r="AA408">
        <f t="shared" ca="1" si="53"/>
        <v>-1.46512547752394</v>
      </c>
      <c r="AC408">
        <f t="shared" ca="1" si="54"/>
        <v>-1.9309716501702401</v>
      </c>
    </row>
    <row r="409" spans="2:29" x14ac:dyDescent="0.3">
      <c r="B409">
        <f t="shared" si="55"/>
        <v>925.26000000002205</v>
      </c>
      <c r="C409">
        <v>0.27241356640152498</v>
      </c>
      <c r="D409">
        <v>1.4054100097309301</v>
      </c>
      <c r="E409">
        <f t="shared" si="52"/>
        <v>0.83891178806622757</v>
      </c>
      <c r="H409">
        <v>74.924999999999997</v>
      </c>
      <c r="I409">
        <v>5.2094084764831898E-2</v>
      </c>
      <c r="J409">
        <v>74.924999999999997</v>
      </c>
      <c r="K409">
        <v>1.2615176361357501</v>
      </c>
      <c r="M409">
        <v>74.924999999999997</v>
      </c>
      <c r="N409">
        <f t="shared" ca="1" si="48"/>
        <v>4.1459957461522103</v>
      </c>
      <c r="O409">
        <v>74.924999999999997</v>
      </c>
      <c r="P409">
        <f t="shared" ca="1" si="49"/>
        <v>3.8771537218963501</v>
      </c>
      <c r="R409">
        <v>74.924999999999997</v>
      </c>
      <c r="S409">
        <f t="shared" si="50"/>
        <v>2.67816787216546E-3</v>
      </c>
      <c r="T409">
        <v>74.924999999999997</v>
      </c>
      <c r="U409">
        <f t="shared" si="51"/>
        <v>1.4901442036591077</v>
      </c>
      <c r="X409">
        <v>-13.9227503689673</v>
      </c>
      <c r="Y409">
        <v>-13.260473136996101</v>
      </c>
      <c r="AA409">
        <f t="shared" ca="1" si="53"/>
        <v>-1.3392765019141599</v>
      </c>
      <c r="AC409">
        <f t="shared" ca="1" si="54"/>
        <v>-2.17687972548757</v>
      </c>
    </row>
    <row r="410" spans="2:29" x14ac:dyDescent="0.3">
      <c r="B410">
        <f t="shared" si="55"/>
        <v>925.0750000000221</v>
      </c>
      <c r="C410">
        <v>5.2094084764831898E-2</v>
      </c>
      <c r="D410">
        <v>1.2615176361357501</v>
      </c>
      <c r="E410">
        <f t="shared" si="52"/>
        <v>0.65680586045029099</v>
      </c>
      <c r="H410">
        <v>75.11</v>
      </c>
      <c r="I410">
        <v>0.26474106951636101</v>
      </c>
      <c r="J410">
        <v>75.11</v>
      </c>
      <c r="K410">
        <v>1.2976978550065601</v>
      </c>
      <c r="M410">
        <v>75.11</v>
      </c>
      <c r="N410">
        <f t="shared" ca="1" si="48"/>
        <v>4.8136314347860303</v>
      </c>
      <c r="O410">
        <v>75.11</v>
      </c>
      <c r="P410">
        <f t="shared" ca="1" si="49"/>
        <v>4.6602182573369699</v>
      </c>
      <c r="R410">
        <v>75.11</v>
      </c>
      <c r="S410">
        <f t="shared" si="50"/>
        <v>6.9014565381783077E-2</v>
      </c>
      <c r="T410">
        <v>75.11</v>
      </c>
      <c r="U410">
        <f t="shared" si="51"/>
        <v>1.5719958588862115</v>
      </c>
      <c r="X410">
        <v>-13.954565420367</v>
      </c>
      <c r="Y410">
        <v>-13.205043474189299</v>
      </c>
      <c r="AA410">
        <f t="shared" ca="1" si="53"/>
        <v>-1.2518466843195499</v>
      </c>
      <c r="AC410">
        <f t="shared" ca="1" si="54"/>
        <v>-2.1558027197524998</v>
      </c>
    </row>
    <row r="411" spans="2:29" x14ac:dyDescent="0.3">
      <c r="B411">
        <f t="shared" si="55"/>
        <v>924.89000000002216</v>
      </c>
      <c r="C411">
        <v>0.26474106951636101</v>
      </c>
      <c r="D411">
        <v>1.2976978550065601</v>
      </c>
      <c r="E411">
        <f t="shared" si="52"/>
        <v>0.78121946226146055</v>
      </c>
      <c r="H411">
        <v>75.295000000000002</v>
      </c>
      <c r="I411">
        <v>-6.17028215373807E-2</v>
      </c>
      <c r="J411">
        <v>75.295000000000002</v>
      </c>
      <c r="K411">
        <v>1.10930060786731</v>
      </c>
      <c r="M411">
        <v>75.295000000000002</v>
      </c>
      <c r="N411">
        <f t="shared" ca="1" si="48"/>
        <v>5.4739889226905802</v>
      </c>
      <c r="O411">
        <v>75.295000000000002</v>
      </c>
      <c r="P411">
        <f t="shared" ca="1" si="49"/>
        <v>5.2750046320137196</v>
      </c>
      <c r="R411">
        <v>75.295000000000002</v>
      </c>
      <c r="S411">
        <f t="shared" si="50"/>
        <v>3.7571228486210639E-3</v>
      </c>
      <c r="T411">
        <v>75.295000000000002</v>
      </c>
      <c r="U411">
        <f t="shared" si="51"/>
        <v>1.1661241751790001</v>
      </c>
      <c r="X411">
        <v>-13.6213269012705</v>
      </c>
      <c r="Y411">
        <v>-12.6753950212739</v>
      </c>
      <c r="AA411">
        <f t="shared" ca="1" si="53"/>
        <v>-1.06420791335856</v>
      </c>
      <c r="AC411">
        <f t="shared" ca="1" si="54"/>
        <v>-1.89377163169711</v>
      </c>
    </row>
    <row r="412" spans="2:29" x14ac:dyDescent="0.3">
      <c r="B412">
        <f t="shared" si="55"/>
        <v>924.70500000002221</v>
      </c>
      <c r="C412">
        <v>-6.17028215373807E-2</v>
      </c>
      <c r="D412">
        <v>1.10930060786731</v>
      </c>
      <c r="E412">
        <f t="shared" si="52"/>
        <v>0.52379889316496464</v>
      </c>
      <c r="H412">
        <v>75.48</v>
      </c>
      <c r="I412">
        <v>8.3519849538930699E-2</v>
      </c>
      <c r="J412">
        <v>75.48</v>
      </c>
      <c r="K412">
        <v>1.2640966071947699</v>
      </c>
      <c r="M412">
        <v>75.48</v>
      </c>
      <c r="N412">
        <f t="shared" ca="1" si="48"/>
        <v>6.1842046446384398</v>
      </c>
      <c r="O412">
        <v>75.48</v>
      </c>
      <c r="P412">
        <f t="shared" ca="1" si="49"/>
        <v>5.89238005277989</v>
      </c>
      <c r="R412">
        <v>75.48</v>
      </c>
      <c r="S412">
        <f t="shared" si="50"/>
        <v>6.8830271838515866E-3</v>
      </c>
      <c r="T412">
        <v>75.48</v>
      </c>
      <c r="U412">
        <f t="shared" si="51"/>
        <v>1.4959191515564074</v>
      </c>
      <c r="X412">
        <v>-13.0603978138206</v>
      </c>
      <c r="Y412">
        <v>-11.973937561465499</v>
      </c>
      <c r="AA412">
        <f t="shared" ca="1" si="53"/>
        <v>-0.97484689287149695</v>
      </c>
      <c r="AC412">
        <f t="shared" ca="1" si="54"/>
        <v>-1.85392382543321</v>
      </c>
    </row>
    <row r="413" spans="2:29" x14ac:dyDescent="0.3">
      <c r="B413">
        <f t="shared" si="55"/>
        <v>924.52000000002226</v>
      </c>
      <c r="C413">
        <v>8.3519849538930699E-2</v>
      </c>
      <c r="D413">
        <v>1.2640966071947699</v>
      </c>
      <c r="E413">
        <f t="shared" si="52"/>
        <v>0.67380822836685028</v>
      </c>
      <c r="H413">
        <v>75.665000000000006</v>
      </c>
      <c r="I413">
        <v>0.401351216912957</v>
      </c>
      <c r="J413">
        <v>75.665000000000006</v>
      </c>
      <c r="K413">
        <v>0.86371742396943296</v>
      </c>
      <c r="M413">
        <v>75.665000000000006</v>
      </c>
      <c r="N413">
        <f t="shared" ca="1" si="48"/>
        <v>6.1927355494752296</v>
      </c>
      <c r="O413">
        <v>75.665000000000006</v>
      </c>
      <c r="P413">
        <f t="shared" ca="1" si="49"/>
        <v>6.2519616410734802</v>
      </c>
      <c r="R413">
        <v>75.665000000000006</v>
      </c>
      <c r="S413">
        <f t="shared" si="50"/>
        <v>0.15814162148510724</v>
      </c>
      <c r="T413">
        <v>75.665000000000006</v>
      </c>
      <c r="U413">
        <f t="shared" si="51"/>
        <v>0.71838635932269246</v>
      </c>
      <c r="X413">
        <v>-12.298180945979199</v>
      </c>
      <c r="Y413">
        <v>-11.511917363399199</v>
      </c>
      <c r="AA413">
        <f t="shared" ca="1" si="53"/>
        <v>-0.51652420935862198</v>
      </c>
      <c r="AC413">
        <f t="shared" ca="1" si="54"/>
        <v>-1.4893072572138399</v>
      </c>
    </row>
    <row r="414" spans="2:29" x14ac:dyDescent="0.3">
      <c r="B414">
        <f t="shared" si="55"/>
        <v>924.33500000002232</v>
      </c>
      <c r="C414">
        <v>0.401351216912957</v>
      </c>
      <c r="D414">
        <v>0.86371742396943296</v>
      </c>
      <c r="E414">
        <f t="shared" si="52"/>
        <v>0.63253432044119495</v>
      </c>
      <c r="H414">
        <v>75.849999999999994</v>
      </c>
      <c r="I414">
        <v>0.86478032226833101</v>
      </c>
      <c r="J414">
        <v>75.849999999999994</v>
      </c>
      <c r="K414">
        <v>0.70863176802646399</v>
      </c>
      <c r="M414">
        <v>75.849999999999994</v>
      </c>
      <c r="N414">
        <f t="shared" ca="1" si="48"/>
        <v>5.9904704948443701</v>
      </c>
      <c r="O414">
        <v>75.849999999999994</v>
      </c>
      <c r="P414">
        <f t="shared" ca="1" si="49"/>
        <v>6.4772001529875602</v>
      </c>
      <c r="R414">
        <v>75.849999999999994</v>
      </c>
      <c r="S414">
        <f t="shared" si="50"/>
        <v>0.72011181069109587</v>
      </c>
      <c r="T414">
        <v>75.849999999999994</v>
      </c>
      <c r="U414">
        <f t="shared" si="51"/>
        <v>0.48747728767434884</v>
      </c>
      <c r="X414">
        <v>-11.509185295319501</v>
      </c>
      <c r="Y414">
        <v>-11.1011068894093</v>
      </c>
      <c r="AA414">
        <f t="shared" ca="1" si="53"/>
        <v>-0.40620873913724198</v>
      </c>
      <c r="AC414">
        <f t="shared" ca="1" si="54"/>
        <v>-1.2897903194897999</v>
      </c>
    </row>
    <row r="415" spans="2:29" x14ac:dyDescent="0.3">
      <c r="B415">
        <f t="shared" si="55"/>
        <v>924.15000000002237</v>
      </c>
      <c r="C415">
        <v>0.86478032226833101</v>
      </c>
      <c r="D415">
        <v>0.70863176802646399</v>
      </c>
      <c r="E415">
        <f t="shared" si="52"/>
        <v>0.7867060451473975</v>
      </c>
      <c r="H415">
        <v>76.034999999999997</v>
      </c>
      <c r="I415">
        <v>1.0552777897008001</v>
      </c>
      <c r="J415">
        <v>76.034999999999997</v>
      </c>
      <c r="K415">
        <v>0.46188381487982599</v>
      </c>
      <c r="M415">
        <v>76.034999999999997</v>
      </c>
      <c r="N415">
        <f t="shared" ca="1" si="48"/>
        <v>5.8130692964618902</v>
      </c>
      <c r="O415">
        <v>76.034999999999997</v>
      </c>
      <c r="P415">
        <f t="shared" ca="1" si="49"/>
        <v>6.7583817037888698</v>
      </c>
      <c r="R415">
        <v>76.034999999999997</v>
      </c>
      <c r="S415">
        <f t="shared" si="50"/>
        <v>1.0594090490443142</v>
      </c>
      <c r="T415">
        <v>76.034999999999997</v>
      </c>
      <c r="U415">
        <f t="shared" si="51"/>
        <v>0.20908120673642783</v>
      </c>
      <c r="X415">
        <v>-11.412660056913699</v>
      </c>
      <c r="Y415">
        <v>-10.801619699314999</v>
      </c>
      <c r="AA415">
        <f t="shared" ca="1" si="53"/>
        <v>-0.35008525942497198</v>
      </c>
      <c r="AC415">
        <f t="shared" ca="1" si="54"/>
        <v>-1.0693471644954999</v>
      </c>
    </row>
    <row r="416" spans="2:29" x14ac:dyDescent="0.3">
      <c r="B416">
        <f t="shared" si="55"/>
        <v>923.96500000002243</v>
      </c>
      <c r="C416">
        <v>1.0552777897008001</v>
      </c>
      <c r="D416">
        <v>0.46188381487982599</v>
      </c>
      <c r="E416">
        <f t="shared" si="52"/>
        <v>0.75858080229031311</v>
      </c>
      <c r="H416">
        <v>76.22</v>
      </c>
      <c r="I416">
        <v>1.2775548919908899</v>
      </c>
      <c r="J416">
        <v>76.22</v>
      </c>
      <c r="K416">
        <v>0.23088333026800001</v>
      </c>
      <c r="M416">
        <v>76.22</v>
      </c>
      <c r="N416">
        <f t="shared" ca="1" si="48"/>
        <v>5.80615350377008</v>
      </c>
      <c r="O416">
        <v>76.22</v>
      </c>
      <c r="P416">
        <f t="shared" ca="1" si="49"/>
        <v>6.5410528321847297</v>
      </c>
      <c r="R416">
        <v>76.22</v>
      </c>
      <c r="S416">
        <f t="shared" si="50"/>
        <v>1.5262044882760746</v>
      </c>
      <c r="T416">
        <v>76.22</v>
      </c>
      <c r="U416">
        <f t="shared" si="51"/>
        <v>5.2519808157836523E-2</v>
      </c>
      <c r="X416">
        <v>-11.552784982918</v>
      </c>
      <c r="Y416">
        <v>-10.757485544843201</v>
      </c>
      <c r="AA416">
        <f t="shared" ca="1" si="53"/>
        <v>0.11268188677380001</v>
      </c>
      <c r="AC416">
        <f t="shared" ca="1" si="54"/>
        <v>-0.82966056428806201</v>
      </c>
    </row>
    <row r="417" spans="2:29" x14ac:dyDescent="0.3">
      <c r="B417">
        <f t="shared" si="55"/>
        <v>923.78000000002248</v>
      </c>
      <c r="C417">
        <v>1.2775548919908899</v>
      </c>
      <c r="D417">
        <v>0.23088333026800001</v>
      </c>
      <c r="E417">
        <f t="shared" si="52"/>
        <v>0.75421911112944495</v>
      </c>
      <c r="H417">
        <v>76.405000000000001</v>
      </c>
      <c r="I417">
        <v>1.02789758460588</v>
      </c>
      <c r="J417">
        <v>76.405000000000001</v>
      </c>
      <c r="K417">
        <v>0.232687826505867</v>
      </c>
      <c r="M417">
        <v>76.405000000000001</v>
      </c>
      <c r="N417">
        <f t="shared" ca="1" si="48"/>
        <v>5.7542339060529502</v>
      </c>
      <c r="O417">
        <v>76.405000000000001</v>
      </c>
      <c r="P417">
        <f t="shared" ca="1" si="49"/>
        <v>6.2272651913022798</v>
      </c>
      <c r="R417">
        <v>76.405000000000001</v>
      </c>
      <c r="S417">
        <f t="shared" si="50"/>
        <v>1.0070489747739391</v>
      </c>
      <c r="T417">
        <v>76.405000000000001</v>
      </c>
      <c r="U417">
        <f t="shared" si="51"/>
        <v>5.3342497403955358E-2</v>
      </c>
      <c r="X417">
        <v>-11.511549960023199</v>
      </c>
      <c r="Y417">
        <v>-10.619118231813999</v>
      </c>
      <c r="AA417">
        <f t="shared" ca="1" si="53"/>
        <v>0.40873088282403103</v>
      </c>
      <c r="AC417">
        <f t="shared" ca="1" si="54"/>
        <v>-0.52688258864236603</v>
      </c>
    </row>
    <row r="418" spans="2:29" x14ac:dyDescent="0.3">
      <c r="B418">
        <f t="shared" si="55"/>
        <v>923.59500000002254</v>
      </c>
      <c r="C418">
        <v>1.02789758460588</v>
      </c>
      <c r="D418">
        <v>0.232687826505867</v>
      </c>
      <c r="E418">
        <f t="shared" si="52"/>
        <v>0.63029270555587347</v>
      </c>
      <c r="H418">
        <v>76.59</v>
      </c>
      <c r="I418">
        <v>0.55879566871874398</v>
      </c>
      <c r="J418">
        <v>76.59</v>
      </c>
      <c r="K418">
        <v>0.45997668937894798</v>
      </c>
      <c r="M418">
        <v>76.59</v>
      </c>
      <c r="N418">
        <f t="shared" ca="1" si="48"/>
        <v>5.7039889511341899</v>
      </c>
      <c r="O418">
        <v>76.59</v>
      </c>
      <c r="P418">
        <f t="shared" ca="1" si="49"/>
        <v>6.0320162556807597</v>
      </c>
      <c r="R418">
        <v>76.59</v>
      </c>
      <c r="S418">
        <f t="shared" si="50"/>
        <v>0.30502809284478072</v>
      </c>
      <c r="T418">
        <v>76.59</v>
      </c>
      <c r="U418">
        <f t="shared" si="51"/>
        <v>0.2073701827609209</v>
      </c>
      <c r="X418">
        <v>-11.224238454303199</v>
      </c>
      <c r="Y418">
        <v>-10.1456847654638</v>
      </c>
      <c r="AA418">
        <f t="shared" ca="1" si="53"/>
        <v>0.93296974101306795</v>
      </c>
      <c r="AC418">
        <f t="shared" ca="1" si="54"/>
        <v>-0.27596441990037601</v>
      </c>
    </row>
    <row r="419" spans="2:29" x14ac:dyDescent="0.3">
      <c r="B419">
        <f t="shared" si="55"/>
        <v>923.41000000002259</v>
      </c>
      <c r="C419">
        <v>0.55879566871874398</v>
      </c>
      <c r="D419">
        <v>0.45997668937894798</v>
      </c>
      <c r="E419">
        <f t="shared" si="52"/>
        <v>0.50938617904884598</v>
      </c>
      <c r="H419">
        <v>76.775000000000006</v>
      </c>
      <c r="I419">
        <v>-1.8441648045978799E-2</v>
      </c>
      <c r="J419">
        <v>76.775000000000006</v>
      </c>
      <c r="K419">
        <v>0.382454995704819</v>
      </c>
      <c r="M419">
        <v>76.775000000000006</v>
      </c>
      <c r="N419">
        <f t="shared" ca="1" si="48"/>
        <v>5.5995962013576603</v>
      </c>
      <c r="O419">
        <v>76.775000000000006</v>
      </c>
      <c r="P419">
        <f t="shared" ca="1" si="49"/>
        <v>5.7285114467991596</v>
      </c>
      <c r="R419">
        <v>76.775000000000006</v>
      </c>
      <c r="S419">
        <f t="shared" si="50"/>
        <v>3.3565594601603355E-4</v>
      </c>
      <c r="T419">
        <v>76.775000000000006</v>
      </c>
      <c r="U419">
        <f t="shared" si="51"/>
        <v>0.14367113570017742</v>
      </c>
      <c r="X419">
        <v>-11.1357986622493</v>
      </c>
      <c r="Y419">
        <v>-9.6664745100561298</v>
      </c>
      <c r="AA419">
        <f t="shared" ca="1" si="53"/>
        <v>1.1247415516865</v>
      </c>
      <c r="AC419">
        <f t="shared" ca="1" si="54"/>
        <v>-0.191457122427522</v>
      </c>
    </row>
    <row r="420" spans="2:29" x14ac:dyDescent="0.3">
      <c r="B420">
        <f t="shared" si="55"/>
        <v>923.22500000002265</v>
      </c>
      <c r="C420">
        <v>-1.8441648045978799E-2</v>
      </c>
      <c r="D420">
        <v>0.382454995704819</v>
      </c>
      <c r="E420">
        <f t="shared" si="52"/>
        <v>0.1820066738294201</v>
      </c>
      <c r="H420">
        <v>76.959999999999994</v>
      </c>
      <c r="I420">
        <v>-0.46504843105742599</v>
      </c>
      <c r="J420">
        <v>76.959999999999994</v>
      </c>
      <c r="K420">
        <v>0.439004589536381</v>
      </c>
      <c r="M420">
        <v>76.959999999999994</v>
      </c>
      <c r="N420">
        <f t="shared" ca="1" si="48"/>
        <v>5.9780976996300401</v>
      </c>
      <c r="O420">
        <v>76.959999999999994</v>
      </c>
      <c r="P420">
        <f t="shared" ca="1" si="49"/>
        <v>5.7121863598131597</v>
      </c>
      <c r="R420">
        <v>76.959999999999994</v>
      </c>
      <c r="S420">
        <f t="shared" si="50"/>
        <v>0.21193559625023672</v>
      </c>
      <c r="T420">
        <v>76.959999999999994</v>
      </c>
      <c r="U420">
        <f t="shared" si="51"/>
        <v>0.18900901466252784</v>
      </c>
      <c r="X420">
        <v>-10.8520923639283</v>
      </c>
      <c r="Y420">
        <v>-9.8685968603276297</v>
      </c>
      <c r="AA420">
        <f t="shared" ca="1" si="53"/>
        <v>1.3860049353694699</v>
      </c>
      <c r="AC420">
        <f t="shared" ca="1" si="54"/>
        <v>0.25216292972426402</v>
      </c>
    </row>
    <row r="421" spans="2:29" x14ac:dyDescent="0.3">
      <c r="B421">
        <f t="shared" si="55"/>
        <v>923.0400000000227</v>
      </c>
      <c r="C421">
        <v>-0.46504843105742599</v>
      </c>
      <c r="D421">
        <v>0.439004589536381</v>
      </c>
      <c r="E421">
        <f t="shared" si="52"/>
        <v>-1.3021920760522498E-2</v>
      </c>
      <c r="H421">
        <v>77.144999999999996</v>
      </c>
      <c r="I421">
        <v>-0.69797185974905995</v>
      </c>
      <c r="J421">
        <v>77.144999999999996</v>
      </c>
      <c r="K421">
        <v>3.2803587713345898E-2</v>
      </c>
      <c r="M421">
        <v>77.144999999999996</v>
      </c>
      <c r="N421">
        <f t="shared" ca="1" si="48"/>
        <v>6.4112524005723799</v>
      </c>
      <c r="O421">
        <v>77.144999999999996</v>
      </c>
      <c r="P421">
        <f t="shared" ca="1" si="49"/>
        <v>5.9959320363368303</v>
      </c>
      <c r="R421">
        <v>77.144999999999996</v>
      </c>
      <c r="S421">
        <f t="shared" si="50"/>
        <v>0.47315552045033349</v>
      </c>
      <c r="T421">
        <v>77.144999999999996</v>
      </c>
      <c r="U421">
        <f t="shared" si="51"/>
        <v>1.0620062203037239E-3</v>
      </c>
      <c r="X421">
        <v>-11.239418184888599</v>
      </c>
      <c r="Y421">
        <v>-9.9370560162845702</v>
      </c>
      <c r="AA421">
        <f t="shared" ca="1" si="53"/>
        <v>1.63059287087525</v>
      </c>
      <c r="AC421">
        <f t="shared" ca="1" si="54"/>
        <v>0.19204075344674701</v>
      </c>
    </row>
    <row r="422" spans="2:29" x14ac:dyDescent="0.3">
      <c r="B422">
        <f t="shared" si="55"/>
        <v>922.85500000002276</v>
      </c>
      <c r="C422">
        <v>-0.69797185974905995</v>
      </c>
      <c r="D422">
        <v>3.2803587713345898E-2</v>
      </c>
      <c r="E422">
        <f t="shared" si="52"/>
        <v>-0.33258413601785702</v>
      </c>
      <c r="H422">
        <v>77.33</v>
      </c>
      <c r="I422">
        <v>-0.96208909873831805</v>
      </c>
      <c r="J422">
        <v>77.33</v>
      </c>
      <c r="K422">
        <v>1.9023792598886799E-2</v>
      </c>
      <c r="M422">
        <v>77.33</v>
      </c>
      <c r="N422">
        <f t="shared" ca="1" si="48"/>
        <v>7.24334453824122</v>
      </c>
      <c r="O422">
        <v>77.33</v>
      </c>
      <c r="P422">
        <f t="shared" ca="1" si="49"/>
        <v>6.5372908039737201</v>
      </c>
      <c r="R422">
        <v>77.33</v>
      </c>
      <c r="S422">
        <f t="shared" si="50"/>
        <v>0.8860635993721816</v>
      </c>
      <c r="T422">
        <v>77.33</v>
      </c>
      <c r="U422">
        <f t="shared" si="51"/>
        <v>3.571813543340463E-4</v>
      </c>
      <c r="X422">
        <v>-11.8225563650845</v>
      </c>
      <c r="Y422">
        <v>-10.2026945993927</v>
      </c>
      <c r="AA422">
        <f t="shared" ca="1" si="53"/>
        <v>1.72379966006339</v>
      </c>
      <c r="AC422">
        <f t="shared" ca="1" si="54"/>
        <v>9.9166879989354598E-2</v>
      </c>
    </row>
    <row r="423" spans="2:29" x14ac:dyDescent="0.3">
      <c r="B423">
        <f t="shared" si="55"/>
        <v>922.67000000002281</v>
      </c>
      <c r="C423">
        <v>-0.96208909873831805</v>
      </c>
      <c r="D423">
        <v>1.9023792598886799E-2</v>
      </c>
      <c r="E423">
        <f t="shared" si="52"/>
        <v>-0.47153265306971565</v>
      </c>
      <c r="H423">
        <v>77.515000000000001</v>
      </c>
      <c r="I423">
        <v>-1.2158507412572099</v>
      </c>
      <c r="J423">
        <v>77.515000000000001</v>
      </c>
      <c r="K423">
        <v>-0.12343559543955999</v>
      </c>
      <c r="M423">
        <v>77.515000000000001</v>
      </c>
      <c r="N423">
        <f t="shared" ca="1" si="48"/>
        <v>7.9150491055910397</v>
      </c>
      <c r="O423">
        <v>77.515000000000001</v>
      </c>
      <c r="P423">
        <f t="shared" ca="1" si="49"/>
        <v>7.1022920827629203</v>
      </c>
      <c r="R423">
        <v>77.515000000000001</v>
      </c>
      <c r="S423">
        <f t="shared" si="50"/>
        <v>1.3894251595741824</v>
      </c>
      <c r="T423">
        <v>77.515000000000001</v>
      </c>
      <c r="U423">
        <f t="shared" si="51"/>
        <v>1.5030134765333658E-2</v>
      </c>
      <c r="X423">
        <v>-12.1613513845969</v>
      </c>
      <c r="Y423">
        <v>-10.482271810003899</v>
      </c>
      <c r="AA423">
        <f t="shared" ca="1" si="53"/>
        <v>1.73654365844592</v>
      </c>
      <c r="AC423">
        <f t="shared" ca="1" si="54"/>
        <v>0.420648363935896</v>
      </c>
    </row>
    <row r="424" spans="2:29" x14ac:dyDescent="0.3">
      <c r="B424">
        <f t="shared" si="55"/>
        <v>922.48500000002286</v>
      </c>
      <c r="C424">
        <v>-1.2158507412572099</v>
      </c>
      <c r="D424">
        <v>-0.12343559543955999</v>
      </c>
      <c r="E424">
        <f t="shared" si="52"/>
        <v>-0.669643168348385</v>
      </c>
      <c r="H424">
        <v>77.7</v>
      </c>
      <c r="I424">
        <v>-1.48968944313151</v>
      </c>
      <c r="J424">
        <v>77.7</v>
      </c>
      <c r="K424">
        <v>-0.11294046228422901</v>
      </c>
      <c r="M424">
        <v>77.7</v>
      </c>
      <c r="N424">
        <f t="shared" ca="1" si="48"/>
        <v>8.4017106460747204</v>
      </c>
      <c r="O424">
        <v>77.7</v>
      </c>
      <c r="P424">
        <f t="shared" ca="1" si="49"/>
        <v>7.3995139935214</v>
      </c>
      <c r="R424">
        <v>77.7</v>
      </c>
      <c r="S424">
        <f t="shared" si="50"/>
        <v>2.0349302624887895</v>
      </c>
      <c r="T424">
        <v>77.7</v>
      </c>
      <c r="U424">
        <f t="shared" si="51"/>
        <v>1.2583939225553897E-2</v>
      </c>
      <c r="X424">
        <v>-12.318607536445199</v>
      </c>
      <c r="Y424">
        <v>-10.317710748623099</v>
      </c>
      <c r="AA424">
        <f t="shared" ca="1" si="53"/>
        <v>1.6040096697272599</v>
      </c>
      <c r="AC424">
        <f t="shared" ca="1" si="54"/>
        <v>0.54260731403733997</v>
      </c>
    </row>
    <row r="425" spans="2:29" x14ac:dyDescent="0.3">
      <c r="B425">
        <f t="shared" si="55"/>
        <v>922.30000000002292</v>
      </c>
      <c r="C425">
        <v>-1.48968944313151</v>
      </c>
      <c r="D425">
        <v>-0.11294046228422901</v>
      </c>
      <c r="E425">
        <f t="shared" si="52"/>
        <v>-0.80131495270786945</v>
      </c>
      <c r="H425">
        <v>77.885000000000005</v>
      </c>
      <c r="I425">
        <v>-1.1765482573205199</v>
      </c>
      <c r="J425">
        <v>77.885000000000005</v>
      </c>
      <c r="K425">
        <v>-0.28859153641096202</v>
      </c>
      <c r="M425">
        <v>77.885000000000005</v>
      </c>
      <c r="N425">
        <f t="shared" ca="1" si="48"/>
        <v>8.4491691496763792</v>
      </c>
      <c r="O425">
        <v>77.885000000000005</v>
      </c>
      <c r="P425">
        <f t="shared" ca="1" si="49"/>
        <v>7.79682167827852</v>
      </c>
      <c r="R425">
        <v>77.885000000000005</v>
      </c>
      <c r="S425">
        <f t="shared" si="50"/>
        <v>1.3051198031511835</v>
      </c>
      <c r="T425">
        <v>77.885000000000005</v>
      </c>
      <c r="U425">
        <f t="shared" si="51"/>
        <v>8.1974097936217682E-2</v>
      </c>
      <c r="X425">
        <v>-12.223989154686601</v>
      </c>
      <c r="Y425">
        <v>-10.2354535338517</v>
      </c>
      <c r="AA425">
        <f t="shared" ca="1" si="53"/>
        <v>1.75855923672088</v>
      </c>
      <c r="AC425">
        <f t="shared" ca="1" si="54"/>
        <v>0.78671664903616501</v>
      </c>
    </row>
    <row r="426" spans="2:29" x14ac:dyDescent="0.3">
      <c r="B426">
        <f t="shared" si="55"/>
        <v>922.11500000002297</v>
      </c>
      <c r="C426">
        <v>-1.1765482573205199</v>
      </c>
      <c r="D426">
        <v>-0.28859153641096202</v>
      </c>
      <c r="E426">
        <f t="shared" si="52"/>
        <v>-0.73256989686574103</v>
      </c>
      <c r="H426">
        <v>78.069999999999993</v>
      </c>
      <c r="I426">
        <v>-0.90560108077500001</v>
      </c>
      <c r="J426">
        <v>78.069999999999993</v>
      </c>
      <c r="K426">
        <v>-0.23826803809848199</v>
      </c>
      <c r="M426">
        <v>78.069999999999993</v>
      </c>
      <c r="N426">
        <f t="shared" ca="1" si="48"/>
        <v>8.0601364862283198</v>
      </c>
      <c r="O426">
        <v>78.069999999999993</v>
      </c>
      <c r="P426">
        <f t="shared" ca="1" si="49"/>
        <v>7.6861345823765497</v>
      </c>
      <c r="R426">
        <v>78.069999999999993</v>
      </c>
      <c r="S426">
        <f t="shared" si="50"/>
        <v>0.7878150725983718</v>
      </c>
      <c r="T426">
        <v>78.069999999999993</v>
      </c>
      <c r="U426">
        <f t="shared" si="51"/>
        <v>5.5926808176329779E-2</v>
      </c>
      <c r="X426">
        <v>-11.948649767878299</v>
      </c>
      <c r="Y426">
        <v>-10.3158788800965</v>
      </c>
      <c r="AA426">
        <f t="shared" ca="1" si="53"/>
        <v>2.0303782154738998</v>
      </c>
      <c r="AC426">
        <f t="shared" ca="1" si="54"/>
        <v>1.0870167554111401</v>
      </c>
    </row>
    <row r="427" spans="2:29" x14ac:dyDescent="0.3">
      <c r="B427">
        <f t="shared" si="55"/>
        <v>921.93000000002303</v>
      </c>
      <c r="C427">
        <v>-0.90560108077500001</v>
      </c>
      <c r="D427">
        <v>-0.23826803809848199</v>
      </c>
      <c r="E427">
        <f t="shared" si="52"/>
        <v>-0.57193455943674099</v>
      </c>
      <c r="H427">
        <v>78.254999999999995</v>
      </c>
      <c r="I427">
        <v>-0.510224404159203</v>
      </c>
      <c r="J427">
        <v>78.254999999999995</v>
      </c>
      <c r="K427">
        <v>-0.48515425505732401</v>
      </c>
      <c r="M427">
        <v>78.254999999999995</v>
      </c>
      <c r="N427">
        <f t="shared" ca="1" si="48"/>
        <v>7.5732430492453799</v>
      </c>
      <c r="O427">
        <v>78.254999999999995</v>
      </c>
      <c r="P427">
        <f t="shared" ca="1" si="49"/>
        <v>7.8729227342403503</v>
      </c>
      <c r="R427">
        <v>78.254999999999995</v>
      </c>
      <c r="S427">
        <f t="shared" si="50"/>
        <v>0.25474138344923569</v>
      </c>
      <c r="T427">
        <v>78.254999999999995</v>
      </c>
      <c r="U427">
        <f t="shared" si="51"/>
        <v>0.23051217087043996</v>
      </c>
      <c r="X427">
        <v>-12.1314368371595</v>
      </c>
      <c r="Y427">
        <v>-10.654849320644299</v>
      </c>
      <c r="AA427">
        <f t="shared" ca="1" si="53"/>
        <v>1.75138189098618</v>
      </c>
      <c r="AC427">
        <f t="shared" ca="1" si="54"/>
        <v>1.2325269092932001</v>
      </c>
    </row>
    <row r="428" spans="2:29" x14ac:dyDescent="0.3">
      <c r="B428">
        <f t="shared" si="55"/>
        <v>921.74500000002308</v>
      </c>
      <c r="C428">
        <v>-0.510224404159203</v>
      </c>
      <c r="D428">
        <v>-0.48515425505732401</v>
      </c>
      <c r="E428">
        <f t="shared" si="52"/>
        <v>-0.49768932960826351</v>
      </c>
      <c r="H428">
        <v>78.44</v>
      </c>
      <c r="I428">
        <v>-0.20858279956641501</v>
      </c>
      <c r="J428">
        <v>78.44</v>
      </c>
      <c r="K428">
        <v>-0.48650331066005498</v>
      </c>
      <c r="M428">
        <v>78.44</v>
      </c>
      <c r="N428">
        <f t="shared" ca="1" si="48"/>
        <v>7.3283539072209001</v>
      </c>
      <c r="O428">
        <v>78.44</v>
      </c>
      <c r="P428">
        <f t="shared" ca="1" si="49"/>
        <v>7.3683214304123199</v>
      </c>
      <c r="R428">
        <v>78.44</v>
      </c>
      <c r="S428">
        <f t="shared" si="50"/>
        <v>4.2878050182076355E-2</v>
      </c>
      <c r="T428">
        <v>78.44</v>
      </c>
      <c r="U428">
        <f t="shared" si="51"/>
        <v>0.23178590004751698</v>
      </c>
      <c r="X428">
        <v>-12.713428514123599</v>
      </c>
      <c r="Y428">
        <v>-10.985394048211001</v>
      </c>
      <c r="AA428">
        <f t="shared" ca="1" si="53"/>
        <v>1.9692353571710901</v>
      </c>
      <c r="AC428">
        <f t="shared" ca="1" si="54"/>
        <v>1.3594812863566801</v>
      </c>
    </row>
    <row r="429" spans="2:29" x14ac:dyDescent="0.3">
      <c r="B429">
        <f t="shared" si="55"/>
        <v>921.56000000002314</v>
      </c>
      <c r="C429">
        <v>-0.20858279956641501</v>
      </c>
      <c r="D429">
        <v>-0.48650331066005498</v>
      </c>
      <c r="E429">
        <f t="shared" si="52"/>
        <v>-0.34754305511323502</v>
      </c>
      <c r="H429">
        <v>78.625</v>
      </c>
      <c r="I429">
        <v>-0.13716349807700101</v>
      </c>
      <c r="J429">
        <v>78.625</v>
      </c>
      <c r="K429">
        <v>-0.29834534151717701</v>
      </c>
      <c r="M429">
        <v>78.625</v>
      </c>
      <c r="N429">
        <f t="shared" ca="1" si="48"/>
        <v>6.9474473327000501</v>
      </c>
      <c r="O429">
        <v>78.625</v>
      </c>
      <c r="P429">
        <f t="shared" ca="1" si="49"/>
        <v>6.9995821111029999</v>
      </c>
      <c r="R429">
        <v>78.625</v>
      </c>
      <c r="S429">
        <f t="shared" si="50"/>
        <v>1.8557011074670227E-2</v>
      </c>
      <c r="T429">
        <v>78.625</v>
      </c>
      <c r="U429">
        <f t="shared" si="51"/>
        <v>8.75923435201581E-2</v>
      </c>
      <c r="X429">
        <v>-13.4574549237201</v>
      </c>
      <c r="Y429">
        <v>-11.5198787735876</v>
      </c>
      <c r="AA429">
        <f t="shared" ca="1" si="53"/>
        <v>2.2336397070405098</v>
      </c>
      <c r="AC429">
        <f t="shared" ca="1" si="54"/>
        <v>1.3839987840930399</v>
      </c>
    </row>
    <row r="430" spans="2:29" x14ac:dyDescent="0.3">
      <c r="B430">
        <f t="shared" si="55"/>
        <v>921.37500000002319</v>
      </c>
      <c r="C430">
        <v>-0.13716349807700101</v>
      </c>
      <c r="D430">
        <v>-0.29834534151717701</v>
      </c>
      <c r="E430">
        <f t="shared" si="52"/>
        <v>-0.21775441979708901</v>
      </c>
      <c r="H430">
        <v>78.81</v>
      </c>
      <c r="I430">
        <v>-0.47627560283311299</v>
      </c>
      <c r="J430">
        <v>78.81</v>
      </c>
      <c r="K430">
        <v>0.30377705511824599</v>
      </c>
      <c r="M430">
        <v>78.81</v>
      </c>
      <c r="N430">
        <f t="shared" ca="1" si="48"/>
        <v>6.5025271703318603</v>
      </c>
      <c r="O430">
        <v>78.81</v>
      </c>
      <c r="P430">
        <f t="shared" ca="1" si="49"/>
        <v>6.3974819116465396</v>
      </c>
      <c r="R430">
        <v>78.81</v>
      </c>
      <c r="S430">
        <f t="shared" si="50"/>
        <v>0.22221480523343107</v>
      </c>
      <c r="T430">
        <v>78.81</v>
      </c>
      <c r="U430">
        <f t="shared" si="51"/>
        <v>9.0801035783704132E-2</v>
      </c>
      <c r="X430">
        <v>-13.7261827046476</v>
      </c>
      <c r="Y430">
        <v>-11.828813938570899</v>
      </c>
      <c r="AA430">
        <f t="shared" ca="1" si="53"/>
        <v>2.6323873978713799</v>
      </c>
      <c r="AC430">
        <f t="shared" ca="1" si="54"/>
        <v>1.4961504045191001</v>
      </c>
    </row>
    <row r="431" spans="2:29" x14ac:dyDescent="0.3">
      <c r="B431">
        <f t="shared" si="55"/>
        <v>921.19000000002325</v>
      </c>
      <c r="C431">
        <v>-0.47627560283311299</v>
      </c>
      <c r="D431">
        <v>0.30377705511824599</v>
      </c>
      <c r="E431">
        <f t="shared" si="52"/>
        <v>-8.6249273857433501E-2</v>
      </c>
      <c r="H431">
        <v>78.995000000000005</v>
      </c>
      <c r="I431">
        <v>-0.73016232170994</v>
      </c>
      <c r="J431">
        <v>78.995000000000005</v>
      </c>
      <c r="K431">
        <v>0.76899423424680402</v>
      </c>
      <c r="M431">
        <v>78.995000000000005</v>
      </c>
      <c r="N431">
        <f t="shared" ca="1" si="48"/>
        <v>6.21966653218192</v>
      </c>
      <c r="O431">
        <v>78.995000000000005</v>
      </c>
      <c r="P431">
        <f t="shared" ca="1" si="49"/>
        <v>6.3159989725004397</v>
      </c>
      <c r="R431">
        <v>78.995000000000005</v>
      </c>
      <c r="S431">
        <f t="shared" si="50"/>
        <v>0.51702062337092403</v>
      </c>
      <c r="T431">
        <v>78.995000000000005</v>
      </c>
      <c r="U431">
        <f t="shared" si="51"/>
        <v>0.57237458643525085</v>
      </c>
      <c r="X431">
        <v>-13.78943740319</v>
      </c>
      <c r="Y431">
        <v>-11.7209204226222</v>
      </c>
      <c r="AA431">
        <f t="shared" ca="1" si="53"/>
        <v>2.9128899808833602</v>
      </c>
      <c r="AC431">
        <f t="shared" ca="1" si="54"/>
        <v>1.34829463496617</v>
      </c>
    </row>
    <row r="432" spans="2:29" x14ac:dyDescent="0.3">
      <c r="B432">
        <f t="shared" si="55"/>
        <v>921.0050000000233</v>
      </c>
      <c r="C432">
        <v>-0.73016232170994</v>
      </c>
      <c r="D432">
        <v>0.76899423424680402</v>
      </c>
      <c r="E432">
        <f t="shared" si="52"/>
        <v>1.9415956268432011E-2</v>
      </c>
      <c r="H432">
        <v>79.180000000000007</v>
      </c>
      <c r="I432">
        <v>-0.84841944493808796</v>
      </c>
      <c r="J432">
        <v>79.180000000000007</v>
      </c>
      <c r="K432">
        <v>1.16400456224267</v>
      </c>
      <c r="M432">
        <v>79.180000000000007</v>
      </c>
      <c r="N432">
        <f t="shared" ca="1" si="48"/>
        <v>6.0863102253936701</v>
      </c>
      <c r="O432">
        <v>79.180000000000007</v>
      </c>
      <c r="P432">
        <f t="shared" ca="1" si="49"/>
        <v>5.9202656142749097</v>
      </c>
      <c r="R432">
        <v>79.180000000000007</v>
      </c>
      <c r="S432">
        <f t="shared" si="50"/>
        <v>0.69376436274810216</v>
      </c>
      <c r="T432">
        <v>79.180000000000007</v>
      </c>
      <c r="U432">
        <f t="shared" si="51"/>
        <v>1.2786849680612304</v>
      </c>
      <c r="X432">
        <v>-13.715946088886801</v>
      </c>
      <c r="Y432">
        <v>-12.012660174028801</v>
      </c>
      <c r="AA432">
        <f t="shared" ca="1" si="53"/>
        <v>3.09952164576519</v>
      </c>
      <c r="AC432">
        <f t="shared" ca="1" si="54"/>
        <v>1.4582037191591199</v>
      </c>
    </row>
    <row r="433" spans="2:29" x14ac:dyDescent="0.3">
      <c r="B433">
        <f t="shared" si="55"/>
        <v>920.82000000002336</v>
      </c>
      <c r="C433">
        <v>-0.84841944493808796</v>
      </c>
      <c r="D433">
        <v>1.16400456224267</v>
      </c>
      <c r="E433">
        <f t="shared" si="52"/>
        <v>0.15779255865229103</v>
      </c>
      <c r="H433">
        <v>79.364999999999995</v>
      </c>
      <c r="I433">
        <v>-0.74487986897668201</v>
      </c>
      <c r="J433">
        <v>79.364999999999995</v>
      </c>
      <c r="K433">
        <v>1.5029143453037099</v>
      </c>
      <c r="M433">
        <v>79.364999999999995</v>
      </c>
      <c r="N433">
        <f t="shared" ca="1" si="48"/>
        <v>6.28296566900889</v>
      </c>
      <c r="O433">
        <v>79.364999999999995</v>
      </c>
      <c r="P433">
        <f t="shared" ca="1" si="49"/>
        <v>5.98369945239227</v>
      </c>
      <c r="R433">
        <v>79.364999999999995</v>
      </c>
      <c r="S433">
        <f t="shared" si="50"/>
        <v>0.53768784209580922</v>
      </c>
      <c r="T433">
        <v>79.364999999999995</v>
      </c>
      <c r="U433">
        <f t="shared" si="51"/>
        <v>2.0684857670039811</v>
      </c>
      <c r="X433">
        <v>-13.8826876333877</v>
      </c>
      <c r="Y433">
        <v>-12.458447190040999</v>
      </c>
      <c r="AA433">
        <f t="shared" ca="1" si="53"/>
        <v>3.3208742607828898</v>
      </c>
      <c r="AC433">
        <f t="shared" ca="1" si="54"/>
        <v>1.3699518167231</v>
      </c>
    </row>
    <row r="434" spans="2:29" x14ac:dyDescent="0.3">
      <c r="B434">
        <f t="shared" si="55"/>
        <v>920.63500000002341</v>
      </c>
      <c r="C434">
        <v>-0.74487986897668201</v>
      </c>
      <c r="D434">
        <v>1.5029143453037099</v>
      </c>
      <c r="E434">
        <f t="shared" si="52"/>
        <v>0.37901723816351396</v>
      </c>
      <c r="H434">
        <v>79.55</v>
      </c>
      <c r="I434">
        <v>-0.56475181242322503</v>
      </c>
      <c r="J434">
        <v>79.55</v>
      </c>
      <c r="K434">
        <v>1.8483672029607301</v>
      </c>
      <c r="M434">
        <v>79.55</v>
      </c>
      <c r="N434">
        <f t="shared" ca="1" si="48"/>
        <v>6.7538413176270096</v>
      </c>
      <c r="O434">
        <v>79.55</v>
      </c>
      <c r="P434">
        <f t="shared" ca="1" si="49"/>
        <v>6.2048234420518904</v>
      </c>
      <c r="R434">
        <v>79.55</v>
      </c>
      <c r="S434">
        <f t="shared" si="50"/>
        <v>0.31149654284886363</v>
      </c>
      <c r="T434">
        <v>79.55</v>
      </c>
      <c r="U434">
        <f t="shared" si="51"/>
        <v>3.0095538939577433</v>
      </c>
      <c r="X434">
        <v>-14.414235468644099</v>
      </c>
      <c r="Y434">
        <v>-12.6182542785329</v>
      </c>
      <c r="AA434">
        <f t="shared" ca="1" si="53"/>
        <v>3.3061567574159199</v>
      </c>
      <c r="AC434">
        <f t="shared" ca="1" si="54"/>
        <v>1.0800199633691101</v>
      </c>
    </row>
    <row r="435" spans="2:29" x14ac:dyDescent="0.3">
      <c r="B435">
        <f t="shared" si="55"/>
        <v>920.45000000002346</v>
      </c>
      <c r="C435">
        <v>-0.56475181242322503</v>
      </c>
      <c r="D435">
        <v>1.8483672029607301</v>
      </c>
      <c r="E435">
        <f t="shared" si="52"/>
        <v>0.64180769526875259</v>
      </c>
      <c r="H435">
        <v>79.734999999999999</v>
      </c>
      <c r="I435">
        <v>-0.29960027857578098</v>
      </c>
      <c r="J435">
        <v>79.734999999999999</v>
      </c>
      <c r="K435">
        <v>2.2698093673978699</v>
      </c>
      <c r="M435">
        <v>79.734999999999999</v>
      </c>
      <c r="N435">
        <f t="shared" ca="1" si="48"/>
        <v>7.327184914589</v>
      </c>
      <c r="O435">
        <v>79.734999999999999</v>
      </c>
      <c r="P435">
        <f t="shared" ca="1" si="49"/>
        <v>6.3989845494118898</v>
      </c>
      <c r="R435">
        <v>79.734999999999999</v>
      </c>
      <c r="S435">
        <f t="shared" si="50"/>
        <v>8.8328594945912275E-2</v>
      </c>
      <c r="T435">
        <v>79.734999999999999</v>
      </c>
      <c r="U435">
        <f t="shared" si="51"/>
        <v>4.2793534451811386</v>
      </c>
      <c r="X435">
        <v>-14.6064963940031</v>
      </c>
      <c r="Y435">
        <v>-13.100187430043199</v>
      </c>
      <c r="AA435">
        <f t="shared" ca="1" si="53"/>
        <v>3.37390992898266</v>
      </c>
      <c r="AC435">
        <f t="shared" ca="1" si="54"/>
        <v>1.1097312800430901</v>
      </c>
    </row>
    <row r="436" spans="2:29" x14ac:dyDescent="0.3">
      <c r="B436">
        <f t="shared" si="55"/>
        <v>920.26500000002352</v>
      </c>
      <c r="C436">
        <v>-0.29960027857578098</v>
      </c>
      <c r="D436">
        <v>2.2698093673978699</v>
      </c>
      <c r="E436">
        <f t="shared" si="52"/>
        <v>0.98510454441104445</v>
      </c>
      <c r="H436">
        <v>79.92</v>
      </c>
      <c r="I436">
        <v>-0.19155690833042599</v>
      </c>
      <c r="J436">
        <v>79.92</v>
      </c>
      <c r="K436">
        <v>2.70933792571785</v>
      </c>
      <c r="M436">
        <v>79.92</v>
      </c>
      <c r="N436">
        <f t="shared" ca="1" si="48"/>
        <v>7.5732661094613203</v>
      </c>
      <c r="O436">
        <v>79.92</v>
      </c>
      <c r="P436">
        <f t="shared" ca="1" si="49"/>
        <v>6.3314075393798497</v>
      </c>
      <c r="R436">
        <v>79.92</v>
      </c>
      <c r="S436">
        <f t="shared" si="50"/>
        <v>3.6171877054343993E-2</v>
      </c>
      <c r="T436">
        <v>79.92</v>
      </c>
      <c r="U436">
        <f t="shared" si="51"/>
        <v>5.655759850748332</v>
      </c>
      <c r="X436">
        <v>-14.657959068535201</v>
      </c>
      <c r="Y436">
        <v>-12.999428969069401</v>
      </c>
      <c r="AA436">
        <f t="shared" ca="1" si="53"/>
        <v>3.3083356953842702</v>
      </c>
      <c r="AC436">
        <f t="shared" ca="1" si="54"/>
        <v>1.36837990741391</v>
      </c>
    </row>
    <row r="437" spans="2:29" x14ac:dyDescent="0.3">
      <c r="B437">
        <f t="shared" si="55"/>
        <v>920.08000000002357</v>
      </c>
      <c r="C437">
        <v>-0.19155690833042599</v>
      </c>
      <c r="D437">
        <v>2.70933792571785</v>
      </c>
      <c r="E437">
        <f t="shared" si="52"/>
        <v>1.2588905086937121</v>
      </c>
      <c r="H437">
        <v>80.105000000000004</v>
      </c>
      <c r="I437">
        <v>0.46812288266417601</v>
      </c>
      <c r="J437">
        <v>80.105000000000004</v>
      </c>
      <c r="K437">
        <v>3.13896859546213</v>
      </c>
      <c r="M437">
        <v>80.105000000000004</v>
      </c>
      <c r="N437">
        <f t="shared" ca="1" si="48"/>
        <v>7.5439021854155</v>
      </c>
      <c r="O437">
        <v>80.105000000000004</v>
      </c>
      <c r="P437">
        <f t="shared" ca="1" si="49"/>
        <v>6.7569971405869502</v>
      </c>
      <c r="R437">
        <v>80.105000000000004</v>
      </c>
      <c r="S437">
        <f t="shared" si="50"/>
        <v>0.21472678923973421</v>
      </c>
      <c r="T437">
        <v>80.105000000000004</v>
      </c>
      <c r="U437">
        <f t="shared" si="51"/>
        <v>6.9538861395525391</v>
      </c>
      <c r="X437">
        <v>-14.4015456112193</v>
      </c>
      <c r="Y437">
        <v>-12.892129143651299</v>
      </c>
      <c r="AA437">
        <f t="shared" ca="1" si="53"/>
        <v>3.1281722202985902</v>
      </c>
      <c r="AC437">
        <f t="shared" ca="1" si="54"/>
        <v>1.30296601209278</v>
      </c>
    </row>
    <row r="438" spans="2:29" x14ac:dyDescent="0.3">
      <c r="B438">
        <f t="shared" si="55"/>
        <v>919.89500000002363</v>
      </c>
      <c r="C438">
        <v>0.46812288266417601</v>
      </c>
      <c r="D438">
        <v>3.13896859546213</v>
      </c>
      <c r="E438">
        <f t="shared" si="52"/>
        <v>1.8035457390631531</v>
      </c>
      <c r="H438">
        <v>80.290000000000006</v>
      </c>
      <c r="I438">
        <v>1.3141860864386099</v>
      </c>
      <c r="J438">
        <v>80.290000000000006</v>
      </c>
      <c r="K438">
        <v>3.5692265663923899</v>
      </c>
      <c r="M438">
        <v>80.290000000000006</v>
      </c>
      <c r="N438">
        <f t="shared" ca="1" si="48"/>
        <v>6.9657434329283801</v>
      </c>
      <c r="O438">
        <v>80.290000000000006</v>
      </c>
      <c r="P438">
        <f t="shared" ca="1" si="49"/>
        <v>6.5393854871139796</v>
      </c>
      <c r="R438">
        <v>80.290000000000006</v>
      </c>
      <c r="S438">
        <f t="shared" si="50"/>
        <v>1.6098878801582988</v>
      </c>
      <c r="T438">
        <v>80.290000000000006</v>
      </c>
      <c r="U438">
        <f t="shared" si="51"/>
        <v>8.1120374711935312</v>
      </c>
      <c r="X438">
        <v>-13.9240444399898</v>
      </c>
      <c r="Y438">
        <v>-12.760060029624601</v>
      </c>
      <c r="AA438">
        <f t="shared" ca="1" si="53"/>
        <v>3.4727589024263601</v>
      </c>
      <c r="AC438">
        <f t="shared" ca="1" si="54"/>
        <v>1.6341191461449101</v>
      </c>
    </row>
    <row r="439" spans="2:29" x14ac:dyDescent="0.3">
      <c r="B439">
        <f t="shared" si="55"/>
        <v>919.71000000002368</v>
      </c>
      <c r="C439">
        <v>1.3141860864386099</v>
      </c>
      <c r="D439">
        <v>3.5692265663923899</v>
      </c>
      <c r="E439">
        <f t="shared" si="52"/>
        <v>2.4417063264154999</v>
      </c>
      <c r="H439">
        <v>80.474999999999994</v>
      </c>
      <c r="I439">
        <v>2.1410858600568998</v>
      </c>
      <c r="J439">
        <v>80.474999999999994</v>
      </c>
      <c r="K439">
        <v>3.9545788393322101</v>
      </c>
      <c r="M439">
        <v>80.474999999999994</v>
      </c>
      <c r="N439">
        <f t="shared" ca="1" si="48"/>
        <v>6.2927922781606203</v>
      </c>
      <c r="O439">
        <v>80.474999999999994</v>
      </c>
      <c r="P439">
        <f t="shared" ca="1" si="49"/>
        <v>6.6003181165403104</v>
      </c>
      <c r="R439">
        <v>80.474999999999994</v>
      </c>
      <c r="S439">
        <f t="shared" si="50"/>
        <v>3.8819708887180147</v>
      </c>
      <c r="T439">
        <v>80.474999999999994</v>
      </c>
      <c r="U439">
        <f t="shared" si="51"/>
        <v>8.9595752743452888</v>
      </c>
      <c r="X439">
        <v>-13.528279600638401</v>
      </c>
      <c r="Y439">
        <v>-12.636325346594599</v>
      </c>
      <c r="AA439">
        <f t="shared" ca="1" si="53"/>
        <v>3.2656926365619698</v>
      </c>
      <c r="AC439">
        <f t="shared" ca="1" si="54"/>
        <v>1.7557552798531499</v>
      </c>
    </row>
    <row r="440" spans="2:29" x14ac:dyDescent="0.3">
      <c r="B440">
        <f t="shared" si="55"/>
        <v>919.52500000002374</v>
      </c>
      <c r="C440">
        <v>2.1410858600568998</v>
      </c>
      <c r="D440">
        <v>3.9545788393322101</v>
      </c>
      <c r="E440">
        <f t="shared" si="52"/>
        <v>3.0478323496945547</v>
      </c>
      <c r="H440">
        <v>80.66</v>
      </c>
      <c r="I440">
        <v>2.9130684344356998</v>
      </c>
      <c r="J440">
        <v>80.66</v>
      </c>
      <c r="K440">
        <v>4.0062274043502599</v>
      </c>
      <c r="M440">
        <v>80.66</v>
      </c>
      <c r="N440">
        <f t="shared" ca="1" si="48"/>
        <v>5.9211864729588797</v>
      </c>
      <c r="O440">
        <v>80.66</v>
      </c>
      <c r="P440">
        <f t="shared" ca="1" si="49"/>
        <v>6.3392314880491396</v>
      </c>
      <c r="R440">
        <v>80.66</v>
      </c>
      <c r="S440">
        <f t="shared" si="50"/>
        <v>6.283172928158363</v>
      </c>
      <c r="T440">
        <v>80.66</v>
      </c>
      <c r="U440">
        <f t="shared" si="51"/>
        <v>9.0565533892648347</v>
      </c>
      <c r="X440">
        <v>-13.4981292757407</v>
      </c>
      <c r="Y440">
        <v>-12.6911474826274</v>
      </c>
      <c r="AA440">
        <f t="shared" ca="1" si="53"/>
        <v>3.1388861056757</v>
      </c>
      <c r="AC440">
        <f t="shared" ca="1" si="54"/>
        <v>1.9810086209475599</v>
      </c>
    </row>
    <row r="441" spans="2:29" x14ac:dyDescent="0.3">
      <c r="B441">
        <f t="shared" si="55"/>
        <v>919.34000000002379</v>
      </c>
      <c r="C441">
        <v>2.9130684344356998</v>
      </c>
      <c r="D441">
        <v>4.0062274043502599</v>
      </c>
      <c r="E441">
        <f t="shared" si="52"/>
        <v>3.4596479193929799</v>
      </c>
      <c r="H441">
        <v>80.844999999999999</v>
      </c>
      <c r="I441">
        <v>3.22690745800594</v>
      </c>
      <c r="J441">
        <v>80.844999999999999</v>
      </c>
      <c r="K441">
        <v>4.2999428146143002</v>
      </c>
      <c r="M441">
        <v>80.844999999999999</v>
      </c>
      <c r="N441">
        <f t="shared" ca="1" si="48"/>
        <v>5.61307998197623</v>
      </c>
      <c r="O441">
        <v>80.844999999999999</v>
      </c>
      <c r="P441">
        <f t="shared" ca="1" si="49"/>
        <v>5.9364519453903304</v>
      </c>
      <c r="R441">
        <v>80.844999999999999</v>
      </c>
      <c r="S441">
        <f t="shared" si="50"/>
        <v>7.2050756589776723</v>
      </c>
      <c r="T441">
        <v>80.844999999999999</v>
      </c>
      <c r="U441">
        <f t="shared" si="51"/>
        <v>9.5240587668028134</v>
      </c>
      <c r="X441">
        <v>-13.6157987398136</v>
      </c>
      <c r="Y441">
        <v>-12.9002796603636</v>
      </c>
      <c r="AA441">
        <f t="shared" ca="1" si="53"/>
        <v>3.40289837930401</v>
      </c>
      <c r="AC441">
        <f t="shared" ca="1" si="54"/>
        <v>2.0073973429317999</v>
      </c>
    </row>
    <row r="442" spans="2:29" x14ac:dyDescent="0.3">
      <c r="B442">
        <f t="shared" si="55"/>
        <v>919.15500000002385</v>
      </c>
      <c r="C442">
        <v>3.22690745800594</v>
      </c>
      <c r="D442">
        <v>4.2999428146143002</v>
      </c>
      <c r="E442">
        <f t="shared" si="52"/>
        <v>3.7634251363101203</v>
      </c>
      <c r="H442">
        <v>81.03</v>
      </c>
      <c r="I442">
        <v>3.47887757225396</v>
      </c>
      <c r="J442">
        <v>81.03</v>
      </c>
      <c r="K442">
        <v>4.5692144864909503</v>
      </c>
      <c r="M442">
        <v>81.03</v>
      </c>
      <c r="N442">
        <f t="shared" ca="1" si="48"/>
        <v>5.0734077456130002</v>
      </c>
      <c r="O442">
        <v>81.03</v>
      </c>
      <c r="P442">
        <f t="shared" ca="1" si="49"/>
        <v>5.7282074456401801</v>
      </c>
      <c r="R442">
        <v>81.03</v>
      </c>
      <c r="S442">
        <f t="shared" si="50"/>
        <v>7.884984214936086</v>
      </c>
      <c r="T442">
        <v>81.03</v>
      </c>
      <c r="U442">
        <f t="shared" si="51"/>
        <v>9.8179591536037716</v>
      </c>
      <c r="X442">
        <v>-13.6058751714212</v>
      </c>
      <c r="Y442">
        <v>-12.858572508578</v>
      </c>
      <c r="AA442">
        <f t="shared" ca="1" si="53"/>
        <v>3.6694761949770101</v>
      </c>
      <c r="AC442">
        <f t="shared" ca="1" si="54"/>
        <v>2.3494465415127199</v>
      </c>
    </row>
    <row r="443" spans="2:29" x14ac:dyDescent="0.3">
      <c r="B443">
        <f t="shared" si="55"/>
        <v>918.9700000000239</v>
      </c>
      <c r="C443">
        <v>3.47887757225396</v>
      </c>
      <c r="D443">
        <v>4.5692144864909503</v>
      </c>
      <c r="E443">
        <f t="shared" si="52"/>
        <v>4.0240460293724549</v>
      </c>
      <c r="H443">
        <v>81.215000000000003</v>
      </c>
      <c r="I443">
        <v>3.1658126768218402</v>
      </c>
      <c r="J443">
        <v>81.215000000000003</v>
      </c>
      <c r="K443">
        <v>5.2316314784957001</v>
      </c>
      <c r="M443">
        <v>81.215000000000003</v>
      </c>
      <c r="N443">
        <f t="shared" ca="1" si="48"/>
        <v>5.09915331762096</v>
      </c>
      <c r="O443">
        <v>81.215000000000003</v>
      </c>
      <c r="P443">
        <f t="shared" ca="1" si="49"/>
        <v>5.7287190208989802</v>
      </c>
      <c r="R443">
        <v>81.215000000000003</v>
      </c>
      <c r="S443">
        <f t="shared" si="50"/>
        <v>7.0312319823828346</v>
      </c>
      <c r="T443">
        <v>81.215000000000003</v>
      </c>
      <c r="U443">
        <f t="shared" si="51"/>
        <v>9.9471398747633604</v>
      </c>
      <c r="X443">
        <v>-13.1581557277252</v>
      </c>
      <c r="Y443">
        <v>-12.606554757062201</v>
      </c>
      <c r="AA443">
        <f t="shared" ca="1" si="53"/>
        <v>3.9413064397537498</v>
      </c>
      <c r="AC443">
        <f t="shared" ca="1" si="54"/>
        <v>2.4191325967945301</v>
      </c>
    </row>
    <row r="444" spans="2:29" x14ac:dyDescent="0.3">
      <c r="B444">
        <f t="shared" si="55"/>
        <v>918.78500000002396</v>
      </c>
      <c r="C444">
        <v>3.1658126768218402</v>
      </c>
      <c r="D444">
        <v>5.2316314784957001</v>
      </c>
      <c r="E444">
        <f t="shared" si="52"/>
        <v>4.1987220776587701</v>
      </c>
      <c r="H444">
        <v>81.400000000000006</v>
      </c>
      <c r="I444">
        <v>3.2010537291949999</v>
      </c>
      <c r="J444">
        <v>81.400000000000006</v>
      </c>
      <c r="K444">
        <v>5.3713238670924301</v>
      </c>
      <c r="M444">
        <v>81.400000000000006</v>
      </c>
      <c r="N444">
        <f t="shared" ca="1" si="48"/>
        <v>5.0321890192940897</v>
      </c>
      <c r="O444">
        <v>81.400000000000006</v>
      </c>
      <c r="P444">
        <f t="shared" ca="1" si="49"/>
        <v>5.7677020275890198</v>
      </c>
      <c r="R444">
        <v>81.400000000000006</v>
      </c>
      <c r="S444">
        <f t="shared" si="50"/>
        <v>7.1318913195333185</v>
      </c>
      <c r="T444">
        <v>81.400000000000006</v>
      </c>
      <c r="U444">
        <f t="shared" si="51"/>
        <v>9.8645326703782032</v>
      </c>
      <c r="X444">
        <v>-12.6555461157224</v>
      </c>
      <c r="Y444">
        <v>-12.293982745751601</v>
      </c>
      <c r="AA444">
        <f t="shared" ca="1" si="53"/>
        <v>4.1137868246454401</v>
      </c>
      <c r="AC444">
        <f t="shared" ca="1" si="54"/>
        <v>2.6499583085634799</v>
      </c>
    </row>
    <row r="445" spans="2:29" x14ac:dyDescent="0.3">
      <c r="B445">
        <f t="shared" si="55"/>
        <v>918.60000000002401</v>
      </c>
      <c r="C445">
        <v>3.2010537291949999</v>
      </c>
      <c r="D445">
        <v>5.3713238670924301</v>
      </c>
      <c r="E445">
        <f t="shared" si="52"/>
        <v>4.2861887981437148</v>
      </c>
      <c r="H445">
        <v>81.584999999999994</v>
      </c>
      <c r="I445">
        <v>3.36015187402398</v>
      </c>
      <c r="J445">
        <v>81.584999999999994</v>
      </c>
      <c r="K445">
        <v>5.7634598809932003</v>
      </c>
      <c r="M445">
        <v>81.584999999999994</v>
      </c>
      <c r="N445">
        <f t="shared" ca="1" si="48"/>
        <v>5.2387374320604199</v>
      </c>
      <c r="O445">
        <v>81.584999999999994</v>
      </c>
      <c r="P445">
        <f t="shared" ca="1" si="49"/>
        <v>5.9913203330823102</v>
      </c>
      <c r="R445">
        <v>81.584999999999994</v>
      </c>
      <c r="S445">
        <f t="shared" si="50"/>
        <v>7.5726068057317821</v>
      </c>
      <c r="T445">
        <v>81.584999999999994</v>
      </c>
      <c r="U445">
        <f t="shared" si="51"/>
        <v>9.4356763347895747</v>
      </c>
      <c r="X445">
        <v>-12.1139921839987</v>
      </c>
      <c r="Y445">
        <v>-12.445149924496</v>
      </c>
      <c r="AA445">
        <f t="shared" ca="1" si="53"/>
        <v>4.0682050262756899</v>
      </c>
      <c r="AC445">
        <f t="shared" ca="1" si="54"/>
        <v>2.7887190363963898</v>
      </c>
    </row>
    <row r="446" spans="2:29" x14ac:dyDescent="0.3">
      <c r="B446">
        <f t="shared" si="55"/>
        <v>918.41500000002407</v>
      </c>
      <c r="C446">
        <v>3.36015187402398</v>
      </c>
      <c r="D446">
        <v>5.7634598809932003</v>
      </c>
      <c r="E446">
        <f t="shared" si="52"/>
        <v>4.5618058775085899</v>
      </c>
      <c r="H446">
        <v>81.77</v>
      </c>
      <c r="I446">
        <v>3.3804335823805598</v>
      </c>
      <c r="J446">
        <v>81.77</v>
      </c>
      <c r="K446">
        <v>5.9862584454592396</v>
      </c>
      <c r="M446">
        <v>81.77</v>
      </c>
      <c r="N446">
        <f t="shared" ca="1" si="48"/>
        <v>5.85730426783942</v>
      </c>
      <c r="O446">
        <v>81.77</v>
      </c>
      <c r="P446">
        <f t="shared" ca="1" si="49"/>
        <v>6.4247213178134901</v>
      </c>
      <c r="R446">
        <v>81.77</v>
      </c>
      <c r="S446">
        <f t="shared" si="50"/>
        <v>7.627032225310943</v>
      </c>
      <c r="T446">
        <v>81.77</v>
      </c>
      <c r="U446">
        <f t="shared" si="51"/>
        <v>9.0703087875535271</v>
      </c>
      <c r="X446">
        <v>-12.182725264999499</v>
      </c>
      <c r="Y446">
        <v>-12.1077062232717</v>
      </c>
      <c r="AA446">
        <f t="shared" ca="1" si="53"/>
        <v>3.9362155919820201</v>
      </c>
      <c r="AC446">
        <f t="shared" ca="1" si="54"/>
        <v>2.6411969519450098</v>
      </c>
    </row>
    <row r="447" spans="2:29" x14ac:dyDescent="0.3">
      <c r="B447">
        <f t="shared" si="55"/>
        <v>918.23000000002412</v>
      </c>
      <c r="C447">
        <v>3.3804335823805598</v>
      </c>
      <c r="D447">
        <v>5.9862584454592396</v>
      </c>
      <c r="E447">
        <f t="shared" si="52"/>
        <v>4.6833460139199001</v>
      </c>
      <c r="H447">
        <v>81.954999999999998</v>
      </c>
      <c r="I447">
        <v>3.4925080979608101</v>
      </c>
      <c r="J447">
        <v>81.954999999999998</v>
      </c>
      <c r="K447">
        <v>6.0981163428955103</v>
      </c>
      <c r="M447">
        <v>81.954999999999998</v>
      </c>
      <c r="N447">
        <f t="shared" ca="1" si="48"/>
        <v>6.5651613953301702</v>
      </c>
      <c r="O447">
        <v>81.954999999999998</v>
      </c>
      <c r="P447">
        <f t="shared" ca="1" si="49"/>
        <v>6.9498192173725197</v>
      </c>
      <c r="R447">
        <v>81.954999999999998</v>
      </c>
      <c r="S447">
        <f t="shared" si="50"/>
        <v>7.9198523384249278</v>
      </c>
      <c r="T447">
        <v>81.954999999999998</v>
      </c>
      <c r="U447">
        <f t="shared" si="51"/>
        <v>8.8563355880529286</v>
      </c>
      <c r="X447">
        <v>-12.1390026804094</v>
      </c>
      <c r="Y447">
        <v>-12.155709110582199</v>
      </c>
      <c r="AA447">
        <f t="shared" ca="1" si="53"/>
        <v>3.9826657257273199</v>
      </c>
      <c r="AC447">
        <f t="shared" ca="1" si="54"/>
        <v>2.5318968668543098</v>
      </c>
    </row>
    <row r="448" spans="2:29" x14ac:dyDescent="0.3">
      <c r="B448">
        <f t="shared" si="55"/>
        <v>918.04500000002417</v>
      </c>
      <c r="C448">
        <v>3.4925080979608101</v>
      </c>
      <c r="D448">
        <v>6.0981163428955103</v>
      </c>
      <c r="E448">
        <f t="shared" si="52"/>
        <v>4.7953122204281602</v>
      </c>
      <c r="H448">
        <v>82.14</v>
      </c>
      <c r="I448">
        <v>3.5406593672505</v>
      </c>
      <c r="J448">
        <v>82.14</v>
      </c>
      <c r="K448">
        <v>6.14320765750176</v>
      </c>
      <c r="M448">
        <v>82.14</v>
      </c>
      <c r="N448">
        <f t="shared" ca="1" si="48"/>
        <v>7.1817790811915598</v>
      </c>
      <c r="O448">
        <v>82.14</v>
      </c>
      <c r="P448">
        <f t="shared" ca="1" si="49"/>
        <v>7.00295336504829</v>
      </c>
      <c r="R448">
        <v>82.14</v>
      </c>
      <c r="S448">
        <f t="shared" si="50"/>
        <v>8.0412959495449474</v>
      </c>
      <c r="T448">
        <v>82.14</v>
      </c>
      <c r="U448">
        <f t="shared" si="51"/>
        <v>8.7646327335360468</v>
      </c>
      <c r="X448">
        <v>-12.0609641633599</v>
      </c>
      <c r="Y448">
        <v>-11.9690269707715</v>
      </c>
      <c r="AA448">
        <f t="shared" ca="1" si="53"/>
        <v>3.84385505337301</v>
      </c>
      <c r="AC448">
        <f t="shared" ca="1" si="54"/>
        <v>2.8648068063365599</v>
      </c>
    </row>
    <row r="449" spans="2:29" x14ac:dyDescent="0.3">
      <c r="B449">
        <f t="shared" si="55"/>
        <v>917.86000000002423</v>
      </c>
      <c r="C449">
        <v>3.5406593672505</v>
      </c>
      <c r="D449">
        <v>6.14320765750176</v>
      </c>
      <c r="E449">
        <f t="shared" si="52"/>
        <v>4.84193351237613</v>
      </c>
      <c r="H449">
        <v>82.325000000000003</v>
      </c>
      <c r="I449">
        <v>3.46099518082326</v>
      </c>
      <c r="J449">
        <v>82.325000000000003</v>
      </c>
      <c r="K449">
        <v>6.10598054577253</v>
      </c>
      <c r="M449">
        <v>82.325000000000003</v>
      </c>
      <c r="N449">
        <f t="shared" ca="1" si="48"/>
        <v>7.5912050042482502</v>
      </c>
      <c r="O449">
        <v>82.325000000000003</v>
      </c>
      <c r="P449">
        <f t="shared" ca="1" si="49"/>
        <v>7.6664572803359201</v>
      </c>
      <c r="R449">
        <v>82.325000000000003</v>
      </c>
      <c r="S449">
        <f t="shared" si="50"/>
        <v>7.8389189267428101</v>
      </c>
      <c r="T449">
        <v>82.325000000000003</v>
      </c>
      <c r="U449">
        <f t="shared" si="51"/>
        <v>8.8405628410257027</v>
      </c>
      <c r="X449">
        <v>-11.720018219694399</v>
      </c>
      <c r="Y449">
        <v>-11.437431445167</v>
      </c>
      <c r="AA449">
        <f t="shared" ca="1" si="53"/>
        <v>3.6268784936927898</v>
      </c>
      <c r="AC449">
        <f t="shared" ca="1" si="54"/>
        <v>3.03403699916809</v>
      </c>
    </row>
    <row r="450" spans="2:29" x14ac:dyDescent="0.3">
      <c r="B450">
        <f t="shared" si="55"/>
        <v>917.67500000002428</v>
      </c>
      <c r="C450">
        <v>3.46099518082326</v>
      </c>
      <c r="D450">
        <v>6.10598054577253</v>
      </c>
      <c r="E450">
        <f t="shared" si="52"/>
        <v>4.7834878632978945</v>
      </c>
      <c r="H450">
        <v>82.51</v>
      </c>
      <c r="I450">
        <v>3.9416845253287298</v>
      </c>
      <c r="J450">
        <v>82.51</v>
      </c>
      <c r="K450">
        <v>6.0419060037081396</v>
      </c>
      <c r="M450">
        <v>82.51</v>
      </c>
      <c r="N450">
        <f t="shared" ca="1" si="48"/>
        <v>7.4646068615052199</v>
      </c>
      <c r="O450">
        <v>82.51</v>
      </c>
      <c r="P450">
        <f t="shared" ca="1" si="49"/>
        <v>7.77583255106072</v>
      </c>
      <c r="R450">
        <v>82.51</v>
      </c>
      <c r="S450">
        <f t="shared" si="50"/>
        <v>8.934709728135573</v>
      </c>
      <c r="T450">
        <v>82.51</v>
      </c>
      <c r="U450">
        <f t="shared" si="51"/>
        <v>8.9663089291966962</v>
      </c>
      <c r="X450">
        <v>-11.499241520596399</v>
      </c>
      <c r="Y450">
        <v>-10.933344138079701</v>
      </c>
      <c r="AA450">
        <f t="shared" ca="1" si="53"/>
        <v>3.8660812353509502</v>
      </c>
      <c r="AC450">
        <f t="shared" ca="1" si="54"/>
        <v>3.24529850743397</v>
      </c>
    </row>
    <row r="451" spans="2:29" x14ac:dyDescent="0.3">
      <c r="B451">
        <f t="shared" si="55"/>
        <v>917.49000000002434</v>
      </c>
      <c r="C451">
        <v>3.9416845253287298</v>
      </c>
      <c r="D451">
        <v>6.0419060037081396</v>
      </c>
      <c r="E451">
        <f t="shared" si="52"/>
        <v>4.9917952645184345</v>
      </c>
      <c r="H451">
        <v>82.694999999999993</v>
      </c>
      <c r="I451">
        <v>4.3652661683435099</v>
      </c>
      <c r="J451">
        <v>82.694999999999993</v>
      </c>
      <c r="K451">
        <v>6.04214031446819</v>
      </c>
      <c r="M451">
        <v>82.694999999999993</v>
      </c>
      <c r="N451">
        <f t="shared" ca="1" si="48"/>
        <v>7.1942279231879001</v>
      </c>
      <c r="O451">
        <v>82.694999999999993</v>
      </c>
      <c r="P451">
        <f t="shared" ca="1" si="49"/>
        <v>7.9493569430009901</v>
      </c>
      <c r="R451">
        <v>82.694999999999993</v>
      </c>
      <c r="S451">
        <f t="shared" si="50"/>
        <v>9.6076089843676815</v>
      </c>
      <c r="T451">
        <v>82.694999999999993</v>
      </c>
      <c r="U451">
        <f t="shared" si="51"/>
        <v>8.9658606836550767</v>
      </c>
      <c r="X451">
        <v>-11.0000404487949</v>
      </c>
      <c r="Y451">
        <v>-10.6022648072296</v>
      </c>
      <c r="AA451">
        <f t="shared" ca="1" si="53"/>
        <v>3.8386307868880198</v>
      </c>
      <c r="AC451">
        <f t="shared" ca="1" si="54"/>
        <v>3.3660484154082702</v>
      </c>
    </row>
    <row r="452" spans="2:29" x14ac:dyDescent="0.3">
      <c r="B452">
        <f t="shared" si="55"/>
        <v>917.30500000002439</v>
      </c>
      <c r="C452">
        <v>4.3652661683435099</v>
      </c>
      <c r="D452">
        <v>6.04214031446819</v>
      </c>
      <c r="E452">
        <f t="shared" si="52"/>
        <v>5.2037032414058499</v>
      </c>
      <c r="H452">
        <v>82.88</v>
      </c>
      <c r="I452">
        <v>4.8382941441763903</v>
      </c>
      <c r="J452">
        <v>82.88</v>
      </c>
      <c r="K452">
        <v>5.46677897189858</v>
      </c>
      <c r="M452">
        <v>82.88</v>
      </c>
      <c r="N452">
        <f t="shared" ca="1" si="48"/>
        <v>7.0941865568142397</v>
      </c>
      <c r="O452">
        <v>82.88</v>
      </c>
      <c r="P452">
        <f t="shared" ca="1" si="49"/>
        <v>7.9875494766261896</v>
      </c>
      <c r="R452">
        <v>82.88</v>
      </c>
      <c r="S452">
        <f t="shared" si="50"/>
        <v>9.9742143786308262</v>
      </c>
      <c r="T452">
        <v>82.88</v>
      </c>
      <c r="U452">
        <f t="shared" si="51"/>
        <v>9.7864955003279377</v>
      </c>
      <c r="X452">
        <v>-10.8888634116984</v>
      </c>
      <c r="Y452">
        <v>-10.0680248480421</v>
      </c>
      <c r="AA452">
        <f t="shared" ca="1" si="53"/>
        <v>3.4299276344532799</v>
      </c>
      <c r="AC452">
        <f t="shared" ca="1" si="54"/>
        <v>3.59542286478352</v>
      </c>
    </row>
    <row r="453" spans="2:29" x14ac:dyDescent="0.3">
      <c r="B453">
        <f t="shared" si="55"/>
        <v>917.12000000002445</v>
      </c>
      <c r="C453">
        <v>4.8382941441763903</v>
      </c>
      <c r="D453">
        <v>5.46677897189858</v>
      </c>
      <c r="E453">
        <f t="shared" si="52"/>
        <v>5.1525365580374851</v>
      </c>
      <c r="H453">
        <v>83.064999999999998</v>
      </c>
      <c r="I453">
        <v>4.9525881422109101</v>
      </c>
      <c r="J453">
        <v>83.064999999999998</v>
      </c>
      <c r="K453">
        <v>5.36704114897901</v>
      </c>
      <c r="M453">
        <v>83.064999999999998</v>
      </c>
      <c r="N453">
        <f t="shared" ref="N453:N516" ca="1" si="56">OFFSET($C$5392,(ROW($C$5)-ROW()),)</f>
        <v>7.2222413930193197</v>
      </c>
      <c r="O453">
        <v>83.064999999999998</v>
      </c>
      <c r="P453">
        <f t="shared" ref="P453:P516" ca="1" si="57">OFFSET($D$5392,(ROW($D$5)-ROW()),)</f>
        <v>7.74529334022247</v>
      </c>
      <c r="R453">
        <v>83.064999999999998</v>
      </c>
      <c r="S453">
        <f t="shared" ref="S453:S516" si="58">5*(1-COS(2*PI()*I453/10))</f>
        <v>9.9977815912264045</v>
      </c>
      <c r="T453">
        <v>83.064999999999998</v>
      </c>
      <c r="U453">
        <f t="shared" ref="U453:U516" si="59">5*(1-COS(2*PI()*K453/10))</f>
        <v>9.8676257314673919</v>
      </c>
      <c r="X453">
        <v>-11.0204756333898</v>
      </c>
      <c r="Y453">
        <v>-10.012037067207499</v>
      </c>
      <c r="AA453">
        <f t="shared" ca="1" si="53"/>
        <v>3.41887768682632</v>
      </c>
      <c r="AC453">
        <f t="shared" ca="1" si="54"/>
        <v>3.4536556165649701</v>
      </c>
    </row>
    <row r="454" spans="2:29" x14ac:dyDescent="0.3">
      <c r="B454">
        <f t="shared" si="55"/>
        <v>916.9350000000245</v>
      </c>
      <c r="C454">
        <v>4.9525881422109101</v>
      </c>
      <c r="D454">
        <v>5.36704114897901</v>
      </c>
      <c r="E454">
        <f t="shared" ref="E454:E517" si="60">AVERAGE(C454:D454)</f>
        <v>5.1598146455949596</v>
      </c>
      <c r="H454">
        <v>83.25</v>
      </c>
      <c r="I454">
        <v>5.1314929685380299</v>
      </c>
      <c r="J454">
        <v>83.25</v>
      </c>
      <c r="K454">
        <v>5.0661472520697801</v>
      </c>
      <c r="M454">
        <v>83.25</v>
      </c>
      <c r="N454">
        <f t="shared" ca="1" si="56"/>
        <v>6.9065547407428802</v>
      </c>
      <c r="O454">
        <v>83.25</v>
      </c>
      <c r="P454">
        <f t="shared" ca="1" si="57"/>
        <v>7.7048408242952204</v>
      </c>
      <c r="R454">
        <v>83.25</v>
      </c>
      <c r="S454">
        <f t="shared" si="58"/>
        <v>9.982944763307442</v>
      </c>
      <c r="T454">
        <v>83.25</v>
      </c>
      <c r="U454">
        <f t="shared" si="59"/>
        <v>9.9956822166876336</v>
      </c>
      <c r="X454">
        <v>-11.117977082545201</v>
      </c>
      <c r="Y454">
        <v>-9.8063197585457296</v>
      </c>
      <c r="AA454">
        <f t="shared" ref="AA454:AA517" ca="1" si="61">OFFSET($X$5490,(ROW($X$5)-ROW()),)</f>
        <v>3.43783928695261</v>
      </c>
      <c r="AC454">
        <f t="shared" ref="AC454:AC517" ca="1" si="62">OFFSET($Y$5490,(ROW($Y$5)-ROW()),)</f>
        <v>3.6890134619402599</v>
      </c>
    </row>
    <row r="455" spans="2:29" x14ac:dyDescent="0.3">
      <c r="B455">
        <f t="shared" ref="B455:B518" si="63">B454-0.185</f>
        <v>916.75000000002456</v>
      </c>
      <c r="C455">
        <v>5.1314929685380299</v>
      </c>
      <c r="D455">
        <v>5.0661472520697801</v>
      </c>
      <c r="E455">
        <f t="shared" si="60"/>
        <v>5.0988201103039046</v>
      </c>
      <c r="H455">
        <v>83.435000000000002</v>
      </c>
      <c r="I455">
        <v>4.66916539830871</v>
      </c>
      <c r="J455">
        <v>83.435000000000002</v>
      </c>
      <c r="K455">
        <v>5.3090419865546004</v>
      </c>
      <c r="M455">
        <v>83.435000000000002</v>
      </c>
      <c r="N455">
        <f t="shared" ca="1" si="56"/>
        <v>6.9466517713679501</v>
      </c>
      <c r="O455">
        <v>83.435000000000002</v>
      </c>
      <c r="P455">
        <f t="shared" ca="1" si="57"/>
        <v>7.7152082609783603</v>
      </c>
      <c r="R455">
        <v>83.435000000000002</v>
      </c>
      <c r="S455">
        <f t="shared" si="58"/>
        <v>9.8923640815573055</v>
      </c>
      <c r="T455">
        <v>83.435000000000002</v>
      </c>
      <c r="U455">
        <f t="shared" si="59"/>
        <v>9.9060342219997679</v>
      </c>
      <c r="X455">
        <v>-10.8176339943227</v>
      </c>
      <c r="Y455">
        <v>-9.5706768829512594</v>
      </c>
      <c r="AA455">
        <f t="shared" ca="1" si="61"/>
        <v>3.4261973231815399</v>
      </c>
      <c r="AC455">
        <f t="shared" ca="1" si="62"/>
        <v>3.7879373342542202</v>
      </c>
    </row>
    <row r="456" spans="2:29" x14ac:dyDescent="0.3">
      <c r="B456">
        <f t="shared" si="63"/>
        <v>916.56500000002461</v>
      </c>
      <c r="C456">
        <v>4.66916539830871</v>
      </c>
      <c r="D456">
        <v>5.3090419865546004</v>
      </c>
      <c r="E456">
        <f t="shared" si="60"/>
        <v>4.9891036924316552</v>
      </c>
      <c r="H456">
        <v>83.62</v>
      </c>
      <c r="I456">
        <v>4.15981117620845</v>
      </c>
      <c r="J456">
        <v>83.62</v>
      </c>
      <c r="K456">
        <v>5.2247788589158102</v>
      </c>
      <c r="M456">
        <v>83.62</v>
      </c>
      <c r="N456">
        <f t="shared" ca="1" si="56"/>
        <v>6.9396590812519303</v>
      </c>
      <c r="O456">
        <v>83.62</v>
      </c>
      <c r="P456">
        <f t="shared" ca="1" si="57"/>
        <v>7.9382430202753103</v>
      </c>
      <c r="R456">
        <v>83.62</v>
      </c>
      <c r="S456">
        <f t="shared" si="58"/>
        <v>9.3193183025355069</v>
      </c>
      <c r="T456">
        <v>83.62</v>
      </c>
      <c r="U456">
        <f t="shared" si="59"/>
        <v>9.9502161298446126</v>
      </c>
      <c r="X456">
        <v>-10.5139552058526</v>
      </c>
      <c r="Y456">
        <v>-9.1524679603166597</v>
      </c>
      <c r="AA456">
        <f t="shared" ca="1" si="61"/>
        <v>3.6248292591395201</v>
      </c>
      <c r="AC456">
        <f t="shared" ca="1" si="62"/>
        <v>3.8950312200033901</v>
      </c>
    </row>
    <row r="457" spans="2:29" x14ac:dyDescent="0.3">
      <c r="B457">
        <f t="shared" si="63"/>
        <v>916.38000000002467</v>
      </c>
      <c r="C457">
        <v>4.15981117620845</v>
      </c>
      <c r="D457">
        <v>5.2247788589158102</v>
      </c>
      <c r="E457">
        <f t="shared" si="60"/>
        <v>4.6922950175621301</v>
      </c>
      <c r="H457">
        <v>83.805000000000007</v>
      </c>
      <c r="I457">
        <v>3.85791487862434</v>
      </c>
      <c r="J457">
        <v>83.805000000000007</v>
      </c>
      <c r="K457">
        <v>5.13526925890889</v>
      </c>
      <c r="M457">
        <v>83.805000000000007</v>
      </c>
      <c r="N457">
        <f t="shared" ca="1" si="56"/>
        <v>7.004998408983</v>
      </c>
      <c r="O457">
        <v>83.805000000000007</v>
      </c>
      <c r="P457">
        <f t="shared" ca="1" si="57"/>
        <v>8.0680115481979708</v>
      </c>
      <c r="R457">
        <v>83.805000000000007</v>
      </c>
      <c r="S457">
        <f t="shared" si="58"/>
        <v>8.7669526364276198</v>
      </c>
      <c r="T457">
        <v>83.805000000000007</v>
      </c>
      <c r="U457">
        <f t="shared" si="59"/>
        <v>9.9819516910058272</v>
      </c>
      <c r="X457">
        <v>-9.8644447585871404</v>
      </c>
      <c r="Y457">
        <v>-9.0805971906566505</v>
      </c>
      <c r="AA457">
        <f t="shared" ca="1" si="61"/>
        <v>3.4210290975681499</v>
      </c>
      <c r="AC457">
        <f t="shared" ca="1" si="62"/>
        <v>4.2074234995469801</v>
      </c>
    </row>
    <row r="458" spans="2:29" x14ac:dyDescent="0.3">
      <c r="B458">
        <f t="shared" si="63"/>
        <v>916.19500000002472</v>
      </c>
      <c r="C458">
        <v>3.85791487862434</v>
      </c>
      <c r="D458">
        <v>5.13526925890889</v>
      </c>
      <c r="E458">
        <f t="shared" si="60"/>
        <v>4.4965920687666152</v>
      </c>
      <c r="H458">
        <v>83.99</v>
      </c>
      <c r="I458">
        <v>3.6224856093509201</v>
      </c>
      <c r="J458">
        <v>83.99</v>
      </c>
      <c r="K458">
        <v>5.1277964832307799</v>
      </c>
      <c r="M458">
        <v>83.99</v>
      </c>
      <c r="N458">
        <f t="shared" ca="1" si="56"/>
        <v>7.4315095079989</v>
      </c>
      <c r="O458">
        <v>83.99</v>
      </c>
      <c r="P458">
        <f t="shared" ca="1" si="57"/>
        <v>8.3092312470026606</v>
      </c>
      <c r="R458">
        <v>83.99</v>
      </c>
      <c r="S458">
        <f t="shared" si="58"/>
        <v>8.2412295996696621</v>
      </c>
      <c r="T458">
        <v>83.99</v>
      </c>
      <c r="U458">
        <f t="shared" si="59"/>
        <v>9.9838896790541476</v>
      </c>
      <c r="X458">
        <v>-9.5591196852690796</v>
      </c>
      <c r="Y458">
        <v>-8.7480297135543506</v>
      </c>
      <c r="AA458">
        <f t="shared" ca="1" si="61"/>
        <v>3.29192257914305</v>
      </c>
      <c r="AC458">
        <f t="shared" ca="1" si="62"/>
        <v>3.9681186076177499</v>
      </c>
    </row>
    <row r="459" spans="2:29" x14ac:dyDescent="0.3">
      <c r="B459">
        <f t="shared" si="63"/>
        <v>916.01000000002477</v>
      </c>
      <c r="C459">
        <v>3.6224856093509201</v>
      </c>
      <c r="D459">
        <v>5.1277964832307799</v>
      </c>
      <c r="E459">
        <f t="shared" si="60"/>
        <v>4.3751410462908495</v>
      </c>
      <c r="H459">
        <v>84.174999999999997</v>
      </c>
      <c r="I459">
        <v>3.4639591728594898</v>
      </c>
      <c r="J459">
        <v>84.174999999999997</v>
      </c>
      <c r="K459">
        <v>5.0807774091629199</v>
      </c>
      <c r="M459">
        <v>84.174999999999997</v>
      </c>
      <c r="N459">
        <f t="shared" ca="1" si="56"/>
        <v>7.8880404022192501</v>
      </c>
      <c r="O459">
        <v>84.174999999999997</v>
      </c>
      <c r="P459">
        <f t="shared" ca="1" si="57"/>
        <v>8.5769240966746505</v>
      </c>
      <c r="R459">
        <v>84.174999999999997</v>
      </c>
      <c r="S459">
        <f t="shared" si="58"/>
        <v>7.8465791467473514</v>
      </c>
      <c r="T459">
        <v>84.174999999999997</v>
      </c>
      <c r="U459">
        <f t="shared" si="59"/>
        <v>9.9935614754592557</v>
      </c>
      <c r="X459">
        <v>-9.3129529081683593</v>
      </c>
      <c r="Y459">
        <v>-8.4646877861047507</v>
      </c>
      <c r="AA459">
        <f t="shared" ca="1" si="61"/>
        <v>3.1646245478795998</v>
      </c>
      <c r="AC459">
        <f t="shared" ca="1" si="62"/>
        <v>3.8458854118496402</v>
      </c>
    </row>
    <row r="460" spans="2:29" x14ac:dyDescent="0.3">
      <c r="B460">
        <f t="shared" si="63"/>
        <v>915.82500000002483</v>
      </c>
      <c r="C460">
        <v>3.4639591728594898</v>
      </c>
      <c r="D460">
        <v>5.0807774091629199</v>
      </c>
      <c r="E460">
        <f t="shared" si="60"/>
        <v>4.2723682910112046</v>
      </c>
      <c r="H460">
        <v>84.36</v>
      </c>
      <c r="I460">
        <v>3.4173112514691599</v>
      </c>
      <c r="J460">
        <v>84.36</v>
      </c>
      <c r="K460">
        <v>5.0704561364878797</v>
      </c>
      <c r="M460">
        <v>84.36</v>
      </c>
      <c r="N460">
        <f t="shared" ca="1" si="56"/>
        <v>8.4873134966269994</v>
      </c>
      <c r="O460">
        <v>84.36</v>
      </c>
      <c r="P460">
        <f t="shared" ca="1" si="57"/>
        <v>8.6541974661741392</v>
      </c>
      <c r="R460">
        <v>84.36</v>
      </c>
      <c r="S460">
        <f t="shared" si="58"/>
        <v>7.724893278776598</v>
      </c>
      <c r="T460">
        <v>84.36</v>
      </c>
      <c r="U460">
        <f t="shared" si="59"/>
        <v>9.9951014621471543</v>
      </c>
      <c r="X460">
        <v>-8.9625406956006692</v>
      </c>
      <c r="Y460">
        <v>-8.3483812368579908</v>
      </c>
      <c r="AA460">
        <f t="shared" ca="1" si="61"/>
        <v>3.3869807609512002</v>
      </c>
      <c r="AC460">
        <f t="shared" ca="1" si="62"/>
        <v>4.1113299180597798</v>
      </c>
    </row>
    <row r="461" spans="2:29" x14ac:dyDescent="0.3">
      <c r="B461">
        <f t="shared" si="63"/>
        <v>915.64000000002488</v>
      </c>
      <c r="C461">
        <v>3.4173112514691599</v>
      </c>
      <c r="D461">
        <v>5.0704561364878797</v>
      </c>
      <c r="E461">
        <f t="shared" si="60"/>
        <v>4.2438836939785194</v>
      </c>
      <c r="H461">
        <v>84.545000000000002</v>
      </c>
      <c r="I461">
        <v>2.9811430814194799</v>
      </c>
      <c r="J461">
        <v>84.545000000000002</v>
      </c>
      <c r="K461">
        <v>4.9942232224356404</v>
      </c>
      <c r="M461">
        <v>84.545000000000002</v>
      </c>
      <c r="N461">
        <f t="shared" ca="1" si="56"/>
        <v>8.7330200072751705</v>
      </c>
      <c r="O461">
        <v>84.545000000000002</v>
      </c>
      <c r="P461">
        <f t="shared" ca="1" si="57"/>
        <v>8.8872909007040697</v>
      </c>
      <c r="R461">
        <v>84.545000000000002</v>
      </c>
      <c r="S461">
        <f t="shared" si="58"/>
        <v>6.4886365349549049</v>
      </c>
      <c r="T461">
        <v>84.545000000000002</v>
      </c>
      <c r="U461">
        <f t="shared" si="59"/>
        <v>9.9999670640223588</v>
      </c>
      <c r="X461">
        <v>-8.6087230706738893</v>
      </c>
      <c r="Y461">
        <v>-7.8746136588869202</v>
      </c>
      <c r="AA461">
        <f t="shared" ca="1" si="61"/>
        <v>3.60071702475227</v>
      </c>
      <c r="AC461">
        <f t="shared" ca="1" si="62"/>
        <v>4.3558684754725299</v>
      </c>
    </row>
    <row r="462" spans="2:29" x14ac:dyDescent="0.3">
      <c r="B462">
        <f t="shared" si="63"/>
        <v>915.45500000002494</v>
      </c>
      <c r="C462">
        <v>2.9811430814194799</v>
      </c>
      <c r="D462">
        <v>4.9942232224356404</v>
      </c>
      <c r="E462">
        <f t="shared" si="60"/>
        <v>3.98768315192756</v>
      </c>
      <c r="H462">
        <v>84.73</v>
      </c>
      <c r="I462">
        <v>3.1542235388069999</v>
      </c>
      <c r="J462">
        <v>84.73</v>
      </c>
      <c r="K462">
        <v>4.7511615461976398</v>
      </c>
      <c r="M462">
        <v>84.73</v>
      </c>
      <c r="N462">
        <f t="shared" ca="1" si="56"/>
        <v>8.7160391217336706</v>
      </c>
      <c r="O462">
        <v>84.73</v>
      </c>
      <c r="P462">
        <f t="shared" ca="1" si="57"/>
        <v>8.9853665936112801</v>
      </c>
      <c r="R462">
        <v>84.73</v>
      </c>
      <c r="S462">
        <f t="shared" si="58"/>
        <v>6.9979098011770224</v>
      </c>
      <c r="T462">
        <v>84.73</v>
      </c>
      <c r="U462">
        <f t="shared" si="59"/>
        <v>9.9390112335112608</v>
      </c>
      <c r="X462">
        <v>-8.1820863396931092</v>
      </c>
      <c r="Y462">
        <v>-7.2558605841438002</v>
      </c>
      <c r="AA462">
        <f t="shared" ca="1" si="61"/>
        <v>3.96803231565181</v>
      </c>
      <c r="AC462">
        <f t="shared" ca="1" si="62"/>
        <v>4.73548465660767</v>
      </c>
    </row>
    <row r="463" spans="2:29" x14ac:dyDescent="0.3">
      <c r="B463">
        <f t="shared" si="63"/>
        <v>915.27000000002499</v>
      </c>
      <c r="C463">
        <v>3.1542235388069999</v>
      </c>
      <c r="D463">
        <v>4.7511615461976398</v>
      </c>
      <c r="E463">
        <f t="shared" si="60"/>
        <v>3.9526925425023198</v>
      </c>
      <c r="H463">
        <v>84.915000000000006</v>
      </c>
      <c r="I463">
        <v>3.3403232551276001</v>
      </c>
      <c r="J463">
        <v>84.915000000000006</v>
      </c>
      <c r="K463">
        <v>4.9127267134038002</v>
      </c>
      <c r="M463">
        <v>84.915000000000006</v>
      </c>
      <c r="N463">
        <f t="shared" ca="1" si="56"/>
        <v>8.22277354549135</v>
      </c>
      <c r="O463">
        <v>84.915000000000006</v>
      </c>
      <c r="P463">
        <f t="shared" ca="1" si="57"/>
        <v>8.9377083698080408</v>
      </c>
      <c r="R463">
        <v>84.915000000000006</v>
      </c>
      <c r="S463">
        <f t="shared" si="58"/>
        <v>7.5189933015079173</v>
      </c>
      <c r="T463">
        <v>84.915000000000006</v>
      </c>
      <c r="U463">
        <f t="shared" si="59"/>
        <v>9.9924845743805513</v>
      </c>
      <c r="X463">
        <v>-7.5156347090048303</v>
      </c>
      <c r="Y463">
        <v>-6.8854361813495197</v>
      </c>
      <c r="AA463">
        <f t="shared" ca="1" si="61"/>
        <v>4.4846766136616498</v>
      </c>
      <c r="AC463">
        <f t="shared" ca="1" si="62"/>
        <v>4.83724341599138</v>
      </c>
    </row>
    <row r="464" spans="2:29" x14ac:dyDescent="0.3">
      <c r="B464">
        <f t="shared" si="63"/>
        <v>915.08500000002505</v>
      </c>
      <c r="C464">
        <v>3.3403232551276001</v>
      </c>
      <c r="D464">
        <v>4.9127267134038002</v>
      </c>
      <c r="E464">
        <f t="shared" si="60"/>
        <v>4.1265249842656999</v>
      </c>
      <c r="H464">
        <v>85.1</v>
      </c>
      <c r="I464">
        <v>3.7835717783351299</v>
      </c>
      <c r="J464">
        <v>85.1</v>
      </c>
      <c r="K464">
        <v>4.4485747386188503</v>
      </c>
      <c r="M464">
        <v>85.1</v>
      </c>
      <c r="N464">
        <f t="shared" ca="1" si="56"/>
        <v>7.8445568148638403</v>
      </c>
      <c r="O464">
        <v>85.1</v>
      </c>
      <c r="P464">
        <f t="shared" ca="1" si="57"/>
        <v>8.6458432324557997</v>
      </c>
      <c r="R464">
        <v>85.1</v>
      </c>
      <c r="S464">
        <f t="shared" si="58"/>
        <v>8.6093195824093023</v>
      </c>
      <c r="T464">
        <v>85.1</v>
      </c>
      <c r="U464">
        <f t="shared" si="59"/>
        <v>9.7028852288630514</v>
      </c>
      <c r="X464">
        <v>-6.83937230824049</v>
      </c>
      <c r="Y464">
        <v>-6.3402819918858597</v>
      </c>
      <c r="AA464">
        <f t="shared" ca="1" si="61"/>
        <v>4.6061308569444197</v>
      </c>
      <c r="AC464">
        <f t="shared" ca="1" si="62"/>
        <v>5.0457558493561097</v>
      </c>
    </row>
    <row r="465" spans="2:29" x14ac:dyDescent="0.3">
      <c r="B465">
        <f t="shared" si="63"/>
        <v>914.9000000000251</v>
      </c>
      <c r="C465">
        <v>3.7835717783351299</v>
      </c>
      <c r="D465">
        <v>4.4485747386188503</v>
      </c>
      <c r="E465">
        <f t="shared" si="60"/>
        <v>4.1160732584769901</v>
      </c>
      <c r="H465">
        <v>85.284999999999997</v>
      </c>
      <c r="I465">
        <v>3.9106718158847098</v>
      </c>
      <c r="J465">
        <v>85.284999999999997</v>
      </c>
      <c r="K465">
        <v>4.2494343898598297</v>
      </c>
      <c r="M465">
        <v>85.284999999999997</v>
      </c>
      <c r="N465">
        <f t="shared" ca="1" si="56"/>
        <v>7.5140070332286699</v>
      </c>
      <c r="O465">
        <v>85.284999999999997</v>
      </c>
      <c r="P465">
        <f t="shared" ca="1" si="57"/>
        <v>7.9682938983890503</v>
      </c>
      <c r="R465">
        <v>85.284999999999997</v>
      </c>
      <c r="S465">
        <f t="shared" si="58"/>
        <v>8.8738500407261895</v>
      </c>
      <c r="T465">
        <v>85.284999999999997</v>
      </c>
      <c r="U465">
        <f t="shared" si="59"/>
        <v>9.4542256363465054</v>
      </c>
      <c r="X465">
        <v>-6.5407333849045797</v>
      </c>
      <c r="Y465">
        <v>-5.7884482272551701</v>
      </c>
      <c r="AA465">
        <f t="shared" ca="1" si="61"/>
        <v>4.7062615135517003</v>
      </c>
      <c r="AC465">
        <f t="shared" ca="1" si="62"/>
        <v>5.2717584054024504</v>
      </c>
    </row>
    <row r="466" spans="2:29" x14ac:dyDescent="0.3">
      <c r="B466">
        <f t="shared" si="63"/>
        <v>914.71500000002516</v>
      </c>
      <c r="C466">
        <v>3.9106718158847098</v>
      </c>
      <c r="D466">
        <v>4.2494343898598297</v>
      </c>
      <c r="E466">
        <f t="shared" si="60"/>
        <v>4.0800531028722702</v>
      </c>
      <c r="H466">
        <v>85.47</v>
      </c>
      <c r="I466">
        <v>4.1108277207951902</v>
      </c>
      <c r="J466">
        <v>85.47</v>
      </c>
      <c r="K466">
        <v>4.0019634799064896</v>
      </c>
      <c r="M466">
        <v>85.47</v>
      </c>
      <c r="N466">
        <f t="shared" ca="1" si="56"/>
        <v>6.9346085720301902</v>
      </c>
      <c r="O466">
        <v>85.47</v>
      </c>
      <c r="P466">
        <f t="shared" ca="1" si="57"/>
        <v>7.4910590440203197</v>
      </c>
      <c r="R466">
        <v>85.47</v>
      </c>
      <c r="S466">
        <f t="shared" si="58"/>
        <v>9.2397686280693705</v>
      </c>
      <c r="T466">
        <v>85.47</v>
      </c>
      <c r="U466">
        <f t="shared" si="59"/>
        <v>9.0487076189797264</v>
      </c>
      <c r="X466">
        <v>-6.2341605327008596</v>
      </c>
      <c r="Y466">
        <v>-5.3337278836151798</v>
      </c>
      <c r="AA466">
        <f t="shared" ca="1" si="61"/>
        <v>5.2053441725613698</v>
      </c>
      <c r="AC466">
        <f t="shared" ca="1" si="62"/>
        <v>5.3581022386158397</v>
      </c>
    </row>
    <row r="467" spans="2:29" x14ac:dyDescent="0.3">
      <c r="B467">
        <f t="shared" si="63"/>
        <v>914.53000000002521</v>
      </c>
      <c r="C467">
        <v>4.1108277207951902</v>
      </c>
      <c r="D467">
        <v>4.0019634799064896</v>
      </c>
      <c r="E467">
        <f t="shared" si="60"/>
        <v>4.0563956003508395</v>
      </c>
      <c r="H467">
        <v>85.655000000000001</v>
      </c>
      <c r="I467">
        <v>3.7553653621116001</v>
      </c>
      <c r="J467">
        <v>85.655000000000001</v>
      </c>
      <c r="K467">
        <v>4.1542932432614403</v>
      </c>
      <c r="M467">
        <v>85.655000000000001</v>
      </c>
      <c r="N467">
        <f t="shared" ca="1" si="56"/>
        <v>6.4191284422923296</v>
      </c>
      <c r="O467">
        <v>85.655000000000001</v>
      </c>
      <c r="P467">
        <f t="shared" ca="1" si="57"/>
        <v>7.1049867416842902</v>
      </c>
      <c r="R467">
        <v>85.655000000000001</v>
      </c>
      <c r="S467">
        <f t="shared" si="58"/>
        <v>8.5474326311338995</v>
      </c>
      <c r="T467">
        <v>85.655000000000001</v>
      </c>
      <c r="U467">
        <f t="shared" si="59"/>
        <v>9.3105602263721643</v>
      </c>
      <c r="X467">
        <v>-5.8983323425985601</v>
      </c>
      <c r="Y467">
        <v>-4.9602872623216401</v>
      </c>
      <c r="AA467">
        <f t="shared" ca="1" si="61"/>
        <v>5.5406344269037202</v>
      </c>
      <c r="AC467">
        <f t="shared" ca="1" si="62"/>
        <v>5.5750615863954804</v>
      </c>
    </row>
    <row r="468" spans="2:29" x14ac:dyDescent="0.3">
      <c r="B468">
        <f t="shared" si="63"/>
        <v>914.34500000002527</v>
      </c>
      <c r="C468">
        <v>3.7553653621116001</v>
      </c>
      <c r="D468">
        <v>4.1542932432614403</v>
      </c>
      <c r="E468">
        <f t="shared" si="60"/>
        <v>3.9548293026865204</v>
      </c>
      <c r="H468">
        <v>85.84</v>
      </c>
      <c r="I468">
        <v>3.1112133676907399</v>
      </c>
      <c r="J468">
        <v>85.84</v>
      </c>
      <c r="K468">
        <v>4.21871150358308</v>
      </c>
      <c r="M468">
        <v>85.84</v>
      </c>
      <c r="N468">
        <f t="shared" ca="1" si="56"/>
        <v>5.8986308719092904</v>
      </c>
      <c r="O468">
        <v>85.84</v>
      </c>
      <c r="P468">
        <f t="shared" ca="1" si="57"/>
        <v>6.7101029126628502</v>
      </c>
      <c r="R468">
        <v>85.84</v>
      </c>
      <c r="S468">
        <f t="shared" si="58"/>
        <v>6.8733308196538303</v>
      </c>
      <c r="T468">
        <v>85.84</v>
      </c>
      <c r="U468">
        <f t="shared" si="59"/>
        <v>9.4095493097019283</v>
      </c>
      <c r="X468">
        <v>-5.5874263022381703</v>
      </c>
      <c r="Y468">
        <v>-4.2594422469175699</v>
      </c>
      <c r="AA468">
        <f t="shared" ca="1" si="61"/>
        <v>5.9250887378605297</v>
      </c>
      <c r="AC468">
        <f t="shared" ca="1" si="62"/>
        <v>5.72927067382314</v>
      </c>
    </row>
    <row r="469" spans="2:29" x14ac:dyDescent="0.3">
      <c r="B469">
        <f t="shared" si="63"/>
        <v>914.16000000002532</v>
      </c>
      <c r="C469">
        <v>3.1112133676907399</v>
      </c>
      <c r="D469">
        <v>4.21871150358308</v>
      </c>
      <c r="E469">
        <f t="shared" si="60"/>
        <v>3.6649624356369097</v>
      </c>
      <c r="H469">
        <v>86.025000000000006</v>
      </c>
      <c r="I469">
        <v>2.5244583812991599</v>
      </c>
      <c r="J469">
        <v>86.025000000000006</v>
      </c>
      <c r="K469">
        <v>4.2693775023407996</v>
      </c>
      <c r="M469">
        <v>86.025000000000006</v>
      </c>
      <c r="N469">
        <f t="shared" ca="1" si="56"/>
        <v>5.4858556687948399</v>
      </c>
      <c r="O469">
        <v>86.025000000000006</v>
      </c>
      <c r="P469">
        <f t="shared" ca="1" si="57"/>
        <v>6.44474398934784</v>
      </c>
      <c r="R469">
        <v>86.025000000000006</v>
      </c>
      <c r="S469">
        <f t="shared" si="58"/>
        <v>5.0768352466280895</v>
      </c>
      <c r="T469">
        <v>86.025000000000006</v>
      </c>
      <c r="U469">
        <f t="shared" si="59"/>
        <v>9.4823389679447505</v>
      </c>
      <c r="X469">
        <v>-4.9579535336502696</v>
      </c>
      <c r="Y469">
        <v>-3.8818737222895101</v>
      </c>
      <c r="AA469">
        <f t="shared" ca="1" si="61"/>
        <v>6.2495080087310697</v>
      </c>
      <c r="AC469">
        <f t="shared" ca="1" si="62"/>
        <v>6.0203228841363901</v>
      </c>
    </row>
    <row r="470" spans="2:29" x14ac:dyDescent="0.3">
      <c r="B470">
        <f t="shared" si="63"/>
        <v>913.97500000002537</v>
      </c>
      <c r="C470">
        <v>2.5244583812991599</v>
      </c>
      <c r="D470">
        <v>4.2693775023407996</v>
      </c>
      <c r="E470">
        <f t="shared" si="60"/>
        <v>3.3969179418199795</v>
      </c>
      <c r="H470">
        <v>86.21</v>
      </c>
      <c r="I470">
        <v>2.16586837574678</v>
      </c>
      <c r="J470">
        <v>86.21</v>
      </c>
      <c r="K470">
        <v>4.2229423011298799</v>
      </c>
      <c r="M470">
        <v>86.21</v>
      </c>
      <c r="N470">
        <f t="shared" ca="1" si="56"/>
        <v>5.4271422297416603</v>
      </c>
      <c r="O470">
        <v>86.21</v>
      </c>
      <c r="P470">
        <f t="shared" ca="1" si="57"/>
        <v>6.1583807127846901</v>
      </c>
      <c r="R470">
        <v>86.21</v>
      </c>
      <c r="S470">
        <f t="shared" si="58"/>
        <v>3.9579885756315458</v>
      </c>
      <c r="T470">
        <v>86.21</v>
      </c>
      <c r="U470">
        <f t="shared" si="59"/>
        <v>9.4157995484449675</v>
      </c>
      <c r="X470">
        <v>-4.4370704004371202</v>
      </c>
      <c r="Y470">
        <v>-3.41854240971074</v>
      </c>
      <c r="AA470">
        <f t="shared" ca="1" si="61"/>
        <v>6.2969837381828704</v>
      </c>
      <c r="AC470">
        <f t="shared" ca="1" si="62"/>
        <v>5.9211319156782602</v>
      </c>
    </row>
    <row r="471" spans="2:29" x14ac:dyDescent="0.3">
      <c r="B471">
        <f t="shared" si="63"/>
        <v>913.79000000002543</v>
      </c>
      <c r="C471">
        <v>2.16586837574678</v>
      </c>
      <c r="D471">
        <v>4.2229423011298799</v>
      </c>
      <c r="E471">
        <f t="shared" si="60"/>
        <v>3.19440533843833</v>
      </c>
      <c r="H471">
        <v>86.394999999999996</v>
      </c>
      <c r="I471">
        <v>1.7456681879692399</v>
      </c>
      <c r="J471">
        <v>86.394999999999996</v>
      </c>
      <c r="K471">
        <v>4.16740539998779</v>
      </c>
      <c r="M471">
        <v>86.394999999999996</v>
      </c>
      <c r="N471">
        <f t="shared" ca="1" si="56"/>
        <v>5.2114634096186601</v>
      </c>
      <c r="O471">
        <v>86.394999999999996</v>
      </c>
      <c r="P471">
        <f t="shared" ca="1" si="57"/>
        <v>5.9468879855715198</v>
      </c>
      <c r="R471">
        <v>86.394999999999996</v>
      </c>
      <c r="S471">
        <f t="shared" si="58"/>
        <v>2.7179304044787758</v>
      </c>
      <c r="T471">
        <v>86.394999999999996</v>
      </c>
      <c r="U471">
        <f t="shared" si="59"/>
        <v>9.3312869520171304</v>
      </c>
      <c r="X471">
        <v>-4.2197698522261504</v>
      </c>
      <c r="Y471">
        <v>-2.7553239117578099</v>
      </c>
      <c r="AA471">
        <f t="shared" ca="1" si="61"/>
        <v>6.1981169428509197</v>
      </c>
      <c r="AC471">
        <f t="shared" ca="1" si="62"/>
        <v>5.77341171688877</v>
      </c>
    </row>
    <row r="472" spans="2:29" x14ac:dyDescent="0.3">
      <c r="B472">
        <f t="shared" si="63"/>
        <v>913.60500000002548</v>
      </c>
      <c r="C472">
        <v>1.7456681879692399</v>
      </c>
      <c r="D472">
        <v>4.16740539998779</v>
      </c>
      <c r="E472">
        <f t="shared" si="60"/>
        <v>2.9565367939785148</v>
      </c>
      <c r="H472">
        <v>86.58</v>
      </c>
      <c r="I472">
        <v>1.6067073557629199</v>
      </c>
      <c r="J472">
        <v>86.58</v>
      </c>
      <c r="K472">
        <v>4.0866542449390399</v>
      </c>
      <c r="M472">
        <v>86.58</v>
      </c>
      <c r="N472">
        <f t="shared" ca="1" si="56"/>
        <v>5.1823323432959096</v>
      </c>
      <c r="O472">
        <v>86.58</v>
      </c>
      <c r="P472">
        <f t="shared" ca="1" si="57"/>
        <v>5.5998960003341303</v>
      </c>
      <c r="R472">
        <v>86.58</v>
      </c>
      <c r="S472">
        <f t="shared" si="58"/>
        <v>2.3386812561280967</v>
      </c>
      <c r="T472">
        <v>86.58</v>
      </c>
      <c r="U472">
        <f t="shared" si="59"/>
        <v>9.1990258996128524</v>
      </c>
      <c r="X472">
        <v>-3.7865247327576701</v>
      </c>
      <c r="Y472">
        <v>-2.4454244441803001</v>
      </c>
      <c r="AA472">
        <f t="shared" ca="1" si="61"/>
        <v>6.5490172852296</v>
      </c>
      <c r="AC472">
        <f t="shared" ca="1" si="62"/>
        <v>5.7988093087958399</v>
      </c>
    </row>
    <row r="473" spans="2:29" x14ac:dyDescent="0.3">
      <c r="B473">
        <f t="shared" si="63"/>
        <v>913.42000000002554</v>
      </c>
      <c r="C473">
        <v>1.6067073557629199</v>
      </c>
      <c r="D473">
        <v>4.0866542449390399</v>
      </c>
      <c r="E473">
        <f t="shared" si="60"/>
        <v>2.8466808003509798</v>
      </c>
      <c r="H473">
        <v>86.765000000000001</v>
      </c>
      <c r="I473">
        <v>1.2369130991317501</v>
      </c>
      <c r="J473">
        <v>86.765000000000001</v>
      </c>
      <c r="K473">
        <v>4.1066375038459197</v>
      </c>
      <c r="M473">
        <v>86.765000000000001</v>
      </c>
      <c r="N473">
        <f t="shared" ca="1" si="56"/>
        <v>5.0851094938671499</v>
      </c>
      <c r="O473">
        <v>86.765000000000001</v>
      </c>
      <c r="P473">
        <f t="shared" ca="1" si="57"/>
        <v>5.3668232473061703</v>
      </c>
      <c r="R473">
        <v>86.765000000000001</v>
      </c>
      <c r="S473">
        <f t="shared" si="58"/>
        <v>1.4355141616052891</v>
      </c>
      <c r="T473">
        <v>86.765000000000001</v>
      </c>
      <c r="U473">
        <f t="shared" si="59"/>
        <v>9.2327761210549255</v>
      </c>
      <c r="X473">
        <v>-3.4473005026440502</v>
      </c>
      <c r="Y473">
        <v>-1.8200997753879999</v>
      </c>
      <c r="AA473">
        <f t="shared" ca="1" si="61"/>
        <v>6.8046460599416303</v>
      </c>
      <c r="AC473">
        <f t="shared" ca="1" si="62"/>
        <v>6.1032841095811801</v>
      </c>
    </row>
    <row r="474" spans="2:29" x14ac:dyDescent="0.3">
      <c r="B474">
        <f t="shared" si="63"/>
        <v>913.23500000002559</v>
      </c>
      <c r="C474">
        <v>1.2369130991317501</v>
      </c>
      <c r="D474">
        <v>4.1066375038459197</v>
      </c>
      <c r="E474">
        <f t="shared" si="60"/>
        <v>2.671775301488835</v>
      </c>
      <c r="H474">
        <v>86.95</v>
      </c>
      <c r="I474">
        <v>0.948933291942751</v>
      </c>
      <c r="J474">
        <v>86.95</v>
      </c>
      <c r="K474">
        <v>3.7935958947013799</v>
      </c>
      <c r="M474">
        <v>86.95</v>
      </c>
      <c r="N474">
        <f t="shared" ca="1" si="56"/>
        <v>4.52077849977087</v>
      </c>
      <c r="O474">
        <v>86.95</v>
      </c>
      <c r="P474">
        <f t="shared" ca="1" si="57"/>
        <v>5.1205047278043301</v>
      </c>
      <c r="R474">
        <v>86.95</v>
      </c>
      <c r="S474">
        <f t="shared" si="58"/>
        <v>0.86271442503653262</v>
      </c>
      <c r="T474">
        <v>86.95</v>
      </c>
      <c r="U474">
        <f t="shared" si="59"/>
        <v>8.6310412023389453</v>
      </c>
      <c r="X474">
        <v>-2.9483848674624502</v>
      </c>
      <c r="Y474">
        <v>-1.08868763701008</v>
      </c>
      <c r="AA474">
        <f t="shared" ca="1" si="61"/>
        <v>7.0736926532526603</v>
      </c>
      <c r="AC474">
        <f t="shared" ca="1" si="62"/>
        <v>6.40073521603881</v>
      </c>
    </row>
    <row r="475" spans="2:29" x14ac:dyDescent="0.3">
      <c r="B475">
        <f t="shared" si="63"/>
        <v>913.05000000002565</v>
      </c>
      <c r="C475">
        <v>0.948933291942751</v>
      </c>
      <c r="D475">
        <v>3.7935958947013799</v>
      </c>
      <c r="E475">
        <f t="shared" si="60"/>
        <v>2.3712645933220653</v>
      </c>
      <c r="H475">
        <v>87.135000000000005</v>
      </c>
      <c r="I475">
        <v>1.1309360467353999</v>
      </c>
      <c r="J475">
        <v>87.135000000000005</v>
      </c>
      <c r="K475">
        <v>3.7880315128614699</v>
      </c>
      <c r="M475">
        <v>87.135000000000005</v>
      </c>
      <c r="N475">
        <f t="shared" ca="1" si="56"/>
        <v>3.7585583295915499</v>
      </c>
      <c r="O475">
        <v>87.135000000000005</v>
      </c>
      <c r="P475">
        <f t="shared" ca="1" si="57"/>
        <v>4.88908514769909</v>
      </c>
      <c r="R475">
        <v>87.135000000000005</v>
      </c>
      <c r="S475">
        <f t="shared" si="58"/>
        <v>1.2101079120463321</v>
      </c>
      <c r="T475">
        <v>87.135000000000005</v>
      </c>
      <c r="U475">
        <f t="shared" si="59"/>
        <v>8.6190012735553019</v>
      </c>
      <c r="X475">
        <v>-2.5502381737766902</v>
      </c>
      <c r="Y475">
        <v>-0.65191688417496596</v>
      </c>
      <c r="AA475">
        <f t="shared" ca="1" si="61"/>
        <v>7.3275055833189802</v>
      </c>
      <c r="AC475">
        <f t="shared" ca="1" si="62"/>
        <v>6.39193147816313</v>
      </c>
    </row>
    <row r="476" spans="2:29" x14ac:dyDescent="0.3">
      <c r="B476">
        <f t="shared" si="63"/>
        <v>912.8650000000257</v>
      </c>
      <c r="C476">
        <v>1.1309360467353999</v>
      </c>
      <c r="D476">
        <v>3.7880315128614699</v>
      </c>
      <c r="E476">
        <f t="shared" si="60"/>
        <v>2.4594837797984348</v>
      </c>
      <c r="H476">
        <v>87.32</v>
      </c>
      <c r="I476">
        <v>1.31362369706855</v>
      </c>
      <c r="J476">
        <v>87.32</v>
      </c>
      <c r="K476">
        <v>3.3423932934197502</v>
      </c>
      <c r="M476">
        <v>87.32</v>
      </c>
      <c r="N476">
        <f t="shared" ca="1" si="56"/>
        <v>2.9130308409582399</v>
      </c>
      <c r="O476">
        <v>87.32</v>
      </c>
      <c r="P476">
        <f t="shared" ca="1" si="57"/>
        <v>4.4879843664479599</v>
      </c>
      <c r="R476">
        <v>87.32</v>
      </c>
      <c r="S476">
        <f t="shared" si="58"/>
        <v>1.6085894222503998</v>
      </c>
      <c r="T476">
        <v>87.32</v>
      </c>
      <c r="U476">
        <f t="shared" si="59"/>
        <v>7.5246087854730845</v>
      </c>
      <c r="X476">
        <v>-1.7758592360211101</v>
      </c>
      <c r="Y476">
        <v>-0.160518102273045</v>
      </c>
      <c r="AA476">
        <f t="shared" ca="1" si="61"/>
        <v>7.3846875031779202</v>
      </c>
      <c r="AC476">
        <f t="shared" ca="1" si="62"/>
        <v>6.4877871177128101</v>
      </c>
    </row>
    <row r="477" spans="2:29" x14ac:dyDescent="0.3">
      <c r="B477">
        <f t="shared" si="63"/>
        <v>912.68000000002576</v>
      </c>
      <c r="C477">
        <v>1.31362369706855</v>
      </c>
      <c r="D477">
        <v>3.3423932934197502</v>
      </c>
      <c r="E477">
        <f t="shared" si="60"/>
        <v>2.3280084952441502</v>
      </c>
      <c r="H477">
        <v>87.504999999999995</v>
      </c>
      <c r="I477">
        <v>1.4275339035147601</v>
      </c>
      <c r="J477">
        <v>87.504999999999995</v>
      </c>
      <c r="K477">
        <v>3.0113471208927098</v>
      </c>
      <c r="M477">
        <v>87.504999999999995</v>
      </c>
      <c r="N477">
        <f t="shared" ca="1" si="56"/>
        <v>2.4499880910351499</v>
      </c>
      <c r="O477">
        <v>87.504999999999995</v>
      </c>
      <c r="P477">
        <f t="shared" ca="1" si="57"/>
        <v>3.9370683731212401</v>
      </c>
      <c r="R477">
        <v>87.504999999999995</v>
      </c>
      <c r="S477">
        <f t="shared" si="58"/>
        <v>1.8800032883585815</v>
      </c>
      <c r="T477">
        <v>87.504999999999995</v>
      </c>
      <c r="U477">
        <f t="shared" si="59"/>
        <v>6.5789487082692508</v>
      </c>
      <c r="X477">
        <v>-1.53101961154151</v>
      </c>
      <c r="Y477">
        <v>0.66079760067537996</v>
      </c>
      <c r="AA477">
        <f t="shared" ca="1" si="61"/>
        <v>6.9975959051052303</v>
      </c>
      <c r="AC477">
        <f t="shared" ca="1" si="62"/>
        <v>6.4212160130168003</v>
      </c>
    </row>
    <row r="478" spans="2:29" x14ac:dyDescent="0.3">
      <c r="B478">
        <f t="shared" si="63"/>
        <v>912.49500000002581</v>
      </c>
      <c r="C478">
        <v>1.4275339035147601</v>
      </c>
      <c r="D478">
        <v>3.0113471208927098</v>
      </c>
      <c r="E478">
        <f t="shared" si="60"/>
        <v>2.2194405122037351</v>
      </c>
      <c r="H478">
        <v>87.69</v>
      </c>
      <c r="I478">
        <v>1.6243372063278201</v>
      </c>
      <c r="J478">
        <v>87.69</v>
      </c>
      <c r="K478">
        <v>2.7292633083729898</v>
      </c>
      <c r="M478">
        <v>87.69</v>
      </c>
      <c r="N478">
        <f t="shared" ca="1" si="56"/>
        <v>1.7786866315209999</v>
      </c>
      <c r="O478">
        <v>87.69</v>
      </c>
      <c r="P478">
        <f t="shared" ca="1" si="57"/>
        <v>3.21790007480377</v>
      </c>
      <c r="R478">
        <v>87.69</v>
      </c>
      <c r="S478">
        <f t="shared" si="58"/>
        <v>2.3857320120147314</v>
      </c>
      <c r="T478">
        <v>87.69</v>
      </c>
      <c r="U478">
        <f t="shared" si="59"/>
        <v>5.7177635755768357</v>
      </c>
      <c r="X478">
        <v>-1.4230711629194399</v>
      </c>
      <c r="Y478">
        <v>1.36390016344897</v>
      </c>
      <c r="AA478">
        <f t="shared" ca="1" si="61"/>
        <v>7.0049005593481404</v>
      </c>
      <c r="AC478">
        <f t="shared" ca="1" si="62"/>
        <v>6.2927343961997799</v>
      </c>
    </row>
    <row r="479" spans="2:29" x14ac:dyDescent="0.3">
      <c r="B479">
        <f t="shared" si="63"/>
        <v>912.31000000002587</v>
      </c>
      <c r="C479">
        <v>1.6243372063278201</v>
      </c>
      <c r="D479">
        <v>2.7292633083729898</v>
      </c>
      <c r="E479">
        <f t="shared" si="60"/>
        <v>2.1768002573504051</v>
      </c>
      <c r="H479">
        <v>87.875</v>
      </c>
      <c r="I479">
        <v>1.42787693589176</v>
      </c>
      <c r="J479">
        <v>87.875</v>
      </c>
      <c r="K479">
        <v>2.7580936229311699</v>
      </c>
      <c r="M479">
        <v>87.875</v>
      </c>
      <c r="N479">
        <f t="shared" ca="1" si="56"/>
        <v>1.11960100121104</v>
      </c>
      <c r="O479">
        <v>87.875</v>
      </c>
      <c r="P479">
        <f t="shared" ca="1" si="57"/>
        <v>2.9773922560717101</v>
      </c>
      <c r="R479">
        <v>87.875</v>
      </c>
      <c r="S479">
        <f t="shared" si="58"/>
        <v>1.8808454773900685</v>
      </c>
      <c r="T479">
        <v>87.875</v>
      </c>
      <c r="U479">
        <f t="shared" si="59"/>
        <v>5.8072759225140409</v>
      </c>
      <c r="X479">
        <v>-1.4233496518952899</v>
      </c>
      <c r="Y479">
        <v>1.51315981694727</v>
      </c>
      <c r="AA479">
        <f t="shared" ca="1" si="61"/>
        <v>6.9272246912000002</v>
      </c>
      <c r="AC479">
        <f t="shared" ca="1" si="62"/>
        <v>6.3113131945962202</v>
      </c>
    </row>
    <row r="480" spans="2:29" x14ac:dyDescent="0.3">
      <c r="B480">
        <f t="shared" si="63"/>
        <v>912.12500000002592</v>
      </c>
      <c r="C480">
        <v>1.42787693589176</v>
      </c>
      <c r="D480">
        <v>2.7580936229311699</v>
      </c>
      <c r="E480">
        <f t="shared" si="60"/>
        <v>2.0929852794114652</v>
      </c>
      <c r="H480">
        <v>88.06</v>
      </c>
      <c r="I480">
        <v>0.92986598021028</v>
      </c>
      <c r="J480">
        <v>88.06</v>
      </c>
      <c r="K480">
        <v>2.8756013088792001</v>
      </c>
      <c r="M480">
        <v>88.06</v>
      </c>
      <c r="N480">
        <f t="shared" ca="1" si="56"/>
        <v>0.88620408058682199</v>
      </c>
      <c r="O480">
        <v>88.06</v>
      </c>
      <c r="P480">
        <f t="shared" ca="1" si="57"/>
        <v>2.5030396373784098</v>
      </c>
      <c r="R480">
        <v>88.06</v>
      </c>
      <c r="S480">
        <f t="shared" si="58"/>
        <v>0.82937558417735036</v>
      </c>
      <c r="T480">
        <v>88.06</v>
      </c>
      <c r="U480">
        <f t="shared" si="59"/>
        <v>6.1690636083995178</v>
      </c>
      <c r="X480">
        <v>-1.38658446591104</v>
      </c>
      <c r="Y480">
        <v>1.9789876720916499</v>
      </c>
      <c r="AA480">
        <f t="shared" ca="1" si="61"/>
        <v>6.8212570428800401</v>
      </c>
      <c r="AC480">
        <f t="shared" ca="1" si="62"/>
        <v>5.9754008693743303</v>
      </c>
    </row>
    <row r="481" spans="2:29" x14ac:dyDescent="0.3">
      <c r="B481">
        <f t="shared" si="63"/>
        <v>911.94000000002598</v>
      </c>
      <c r="C481">
        <v>0.92986598021028</v>
      </c>
      <c r="D481">
        <v>2.8756013088792001</v>
      </c>
      <c r="E481">
        <f t="shared" si="60"/>
        <v>1.90273364454474</v>
      </c>
      <c r="H481">
        <v>88.245000000000005</v>
      </c>
      <c r="I481">
        <v>0.34869065787560799</v>
      </c>
      <c r="J481">
        <v>88.245000000000005</v>
      </c>
      <c r="K481">
        <v>2.8792134459235101</v>
      </c>
      <c r="M481">
        <v>88.245000000000005</v>
      </c>
      <c r="N481">
        <f t="shared" ca="1" si="56"/>
        <v>0.503924704749522</v>
      </c>
      <c r="O481">
        <v>88.245000000000005</v>
      </c>
      <c r="P481">
        <f t="shared" ca="1" si="57"/>
        <v>2.5450298779806801</v>
      </c>
      <c r="R481">
        <v>88.245000000000005</v>
      </c>
      <c r="S481">
        <f t="shared" si="58"/>
        <v>0.11952052699554183</v>
      </c>
      <c r="T481">
        <v>88.245000000000005</v>
      </c>
      <c r="U481">
        <f t="shared" si="59"/>
        <v>6.1800939072118553</v>
      </c>
      <c r="X481">
        <v>-1.16798449815757</v>
      </c>
      <c r="Y481">
        <v>2.3253856391097298</v>
      </c>
      <c r="AA481">
        <f t="shared" ca="1" si="61"/>
        <v>6.71289325935739</v>
      </c>
      <c r="AC481">
        <f t="shared" ca="1" si="62"/>
        <v>6.0281272552431604</v>
      </c>
    </row>
    <row r="482" spans="2:29" x14ac:dyDescent="0.3">
      <c r="B482">
        <f t="shared" si="63"/>
        <v>911.75500000002603</v>
      </c>
      <c r="C482">
        <v>0.34869065787560799</v>
      </c>
      <c r="D482">
        <v>2.8792134459235101</v>
      </c>
      <c r="E482">
        <f t="shared" si="60"/>
        <v>1.6139520518995591</v>
      </c>
      <c r="H482">
        <v>88.43</v>
      </c>
      <c r="I482">
        <v>2.0377160949266199E-2</v>
      </c>
      <c r="J482">
        <v>88.43</v>
      </c>
      <c r="K482">
        <v>2.8843126837422801</v>
      </c>
      <c r="M482">
        <v>88.43</v>
      </c>
      <c r="N482">
        <f t="shared" ca="1" si="56"/>
        <v>0.82904499315213798</v>
      </c>
      <c r="O482">
        <v>88.43</v>
      </c>
      <c r="P482">
        <f t="shared" ca="1" si="57"/>
        <v>2.5036708640684799</v>
      </c>
      <c r="R482">
        <v>88.43</v>
      </c>
      <c r="S482">
        <f t="shared" si="58"/>
        <v>4.0980869077444915E-4</v>
      </c>
      <c r="T482">
        <v>88.43</v>
      </c>
      <c r="U482">
        <f t="shared" si="59"/>
        <v>6.1956549702139361</v>
      </c>
      <c r="X482">
        <v>-0.81007568001562902</v>
      </c>
      <c r="Y482">
        <v>2.316705943998</v>
      </c>
      <c r="AA482">
        <f t="shared" ca="1" si="61"/>
        <v>6.6327029135824596</v>
      </c>
      <c r="AC482">
        <f t="shared" ca="1" si="62"/>
        <v>5.5806059584376202</v>
      </c>
    </row>
    <row r="483" spans="2:29" x14ac:dyDescent="0.3">
      <c r="B483">
        <f t="shared" si="63"/>
        <v>911.57000000002608</v>
      </c>
      <c r="C483">
        <v>2.0377160949266199E-2</v>
      </c>
      <c r="D483">
        <v>2.8843126837422801</v>
      </c>
      <c r="E483">
        <f t="shared" si="60"/>
        <v>1.4523449223457732</v>
      </c>
      <c r="H483">
        <v>88.614999999999995</v>
      </c>
      <c r="I483">
        <v>-9.8844313185338706E-2</v>
      </c>
      <c r="J483">
        <v>88.614999999999995</v>
      </c>
      <c r="K483">
        <v>2.8247748846373799</v>
      </c>
      <c r="M483">
        <v>88.614999999999995</v>
      </c>
      <c r="N483">
        <f t="shared" ca="1" si="56"/>
        <v>1.1315120625110899</v>
      </c>
      <c r="O483">
        <v>88.614999999999995</v>
      </c>
      <c r="P483">
        <f t="shared" ca="1" si="57"/>
        <v>2.5038418950300398</v>
      </c>
      <c r="R483">
        <v>88.614999999999995</v>
      </c>
      <c r="S483">
        <f t="shared" si="58"/>
        <v>9.6397001098119661E-3</v>
      </c>
      <c r="T483">
        <v>88.614999999999995</v>
      </c>
      <c r="U483">
        <f t="shared" si="59"/>
        <v>6.0132439399326785</v>
      </c>
      <c r="X483">
        <v>-0.64840471330904903</v>
      </c>
      <c r="Y483">
        <v>2.65247796589574</v>
      </c>
      <c r="AA483">
        <f t="shared" ca="1" si="61"/>
        <v>6.0901230631360903</v>
      </c>
      <c r="AC483">
        <f t="shared" ca="1" si="62"/>
        <v>5.2512567796378997</v>
      </c>
    </row>
    <row r="484" spans="2:29" x14ac:dyDescent="0.3">
      <c r="B484">
        <f t="shared" si="63"/>
        <v>911.38500000002614</v>
      </c>
      <c r="C484">
        <v>-9.8844313185338706E-2</v>
      </c>
      <c r="D484">
        <v>2.8247748846373799</v>
      </c>
      <c r="E484">
        <f t="shared" si="60"/>
        <v>1.3629652857260206</v>
      </c>
      <c r="H484">
        <v>88.8</v>
      </c>
      <c r="I484">
        <v>-0.17473618572472599</v>
      </c>
      <c r="J484">
        <v>88.8</v>
      </c>
      <c r="K484">
        <v>2.74786715561845</v>
      </c>
      <c r="M484">
        <v>88.8</v>
      </c>
      <c r="N484">
        <f t="shared" ca="1" si="56"/>
        <v>1.46020418640211</v>
      </c>
      <c r="O484">
        <v>88.8</v>
      </c>
      <c r="P484">
        <f t="shared" ca="1" si="57"/>
        <v>2.5809200584259901</v>
      </c>
      <c r="R484">
        <v>88.8</v>
      </c>
      <c r="S484">
        <f t="shared" si="58"/>
        <v>3.0104343533503553E-2</v>
      </c>
      <c r="T484">
        <v>88.8</v>
      </c>
      <c r="U484">
        <f t="shared" si="59"/>
        <v>5.7755535912182783</v>
      </c>
      <c r="X484">
        <v>-0.62567516843799398</v>
      </c>
      <c r="Y484">
        <v>2.7828179129457302</v>
      </c>
      <c r="AA484">
        <f t="shared" ca="1" si="61"/>
        <v>6.1547208734907004</v>
      </c>
      <c r="AC484">
        <f t="shared" ca="1" si="62"/>
        <v>5.0374104034019798</v>
      </c>
    </row>
    <row r="485" spans="2:29" x14ac:dyDescent="0.3">
      <c r="B485">
        <f t="shared" si="63"/>
        <v>911.20000000002619</v>
      </c>
      <c r="C485">
        <v>-0.17473618572472599</v>
      </c>
      <c r="D485">
        <v>2.74786715561845</v>
      </c>
      <c r="E485">
        <f t="shared" si="60"/>
        <v>1.286565484946862</v>
      </c>
      <c r="H485">
        <v>88.984999999999999</v>
      </c>
      <c r="I485">
        <v>-0.13705425288668499</v>
      </c>
      <c r="J485">
        <v>88.984999999999999</v>
      </c>
      <c r="K485">
        <v>2.7928674559451898</v>
      </c>
      <c r="M485">
        <v>88.984999999999999</v>
      </c>
      <c r="N485">
        <f t="shared" ca="1" si="56"/>
        <v>2.1244107766451101</v>
      </c>
      <c r="O485">
        <v>88.984999999999999</v>
      </c>
      <c r="P485">
        <f t="shared" ca="1" si="57"/>
        <v>2.7576686523773901</v>
      </c>
      <c r="R485">
        <v>88.984999999999999</v>
      </c>
      <c r="S485">
        <f t="shared" si="58"/>
        <v>1.85274812874614E-2</v>
      </c>
      <c r="T485">
        <v>88.984999999999999</v>
      </c>
      <c r="U485">
        <f t="shared" si="59"/>
        <v>5.9148865895143743</v>
      </c>
      <c r="X485">
        <v>-0.63534417171771895</v>
      </c>
      <c r="Y485">
        <v>2.9880819418540598</v>
      </c>
      <c r="AA485">
        <f t="shared" ca="1" si="61"/>
        <v>6.2543142241260199</v>
      </c>
      <c r="AC485">
        <f t="shared" ca="1" si="62"/>
        <v>5.08700867973781</v>
      </c>
    </row>
    <row r="486" spans="2:29" x14ac:dyDescent="0.3">
      <c r="B486">
        <f t="shared" si="63"/>
        <v>911.01500000002625</v>
      </c>
      <c r="C486">
        <v>-0.13705425288668499</v>
      </c>
      <c r="D486">
        <v>2.7928674559451898</v>
      </c>
      <c r="E486">
        <f t="shared" si="60"/>
        <v>1.3279066015292524</v>
      </c>
      <c r="H486">
        <v>89.17</v>
      </c>
      <c r="I486">
        <v>-0.42877871110087501</v>
      </c>
      <c r="J486">
        <v>89.17</v>
      </c>
      <c r="K486">
        <v>2.73540669107601</v>
      </c>
      <c r="M486">
        <v>89.17</v>
      </c>
      <c r="N486">
        <f t="shared" ca="1" si="56"/>
        <v>2.3146289283258699</v>
      </c>
      <c r="O486">
        <v>89.17</v>
      </c>
      <c r="P486">
        <f t="shared" ca="1" si="57"/>
        <v>2.77353833703495</v>
      </c>
      <c r="R486">
        <v>89.17</v>
      </c>
      <c r="S486">
        <f t="shared" si="58"/>
        <v>0.18035897986586058</v>
      </c>
      <c r="T486">
        <v>89.17</v>
      </c>
      <c r="U486">
        <f t="shared" si="59"/>
        <v>5.7368582904276701</v>
      </c>
      <c r="X486">
        <v>-0.63022909214599598</v>
      </c>
      <c r="Y486">
        <v>3.1479632633399599</v>
      </c>
      <c r="AA486">
        <f t="shared" ca="1" si="61"/>
        <v>6.2864514144021397</v>
      </c>
      <c r="AC486">
        <f t="shared" ca="1" si="62"/>
        <v>5.3663511375999198</v>
      </c>
    </row>
    <row r="487" spans="2:29" x14ac:dyDescent="0.3">
      <c r="B487">
        <f t="shared" si="63"/>
        <v>910.8300000000263</v>
      </c>
      <c r="C487">
        <v>-0.42877871110087501</v>
      </c>
      <c r="D487">
        <v>2.73540669107601</v>
      </c>
      <c r="E487">
        <f t="shared" si="60"/>
        <v>1.1533139899875675</v>
      </c>
      <c r="H487">
        <v>89.355000000000004</v>
      </c>
      <c r="I487">
        <v>-3.7212348884253302E-2</v>
      </c>
      <c r="J487">
        <v>89.355000000000004</v>
      </c>
      <c r="K487">
        <v>2.71941106145505</v>
      </c>
      <c r="M487">
        <v>89.355000000000004</v>
      </c>
      <c r="N487">
        <f t="shared" ca="1" si="56"/>
        <v>2.4719037562139201</v>
      </c>
      <c r="O487">
        <v>89.355000000000004</v>
      </c>
      <c r="P487">
        <f t="shared" ca="1" si="57"/>
        <v>3.1939982364157502</v>
      </c>
      <c r="R487">
        <v>89.355000000000004</v>
      </c>
      <c r="S487">
        <f t="shared" si="58"/>
        <v>1.3666400013806479E-3</v>
      </c>
      <c r="T487">
        <v>89.355000000000004</v>
      </c>
      <c r="U487">
        <f t="shared" si="59"/>
        <v>5.6871188496075309</v>
      </c>
      <c r="X487">
        <v>-0.63232291695172205</v>
      </c>
      <c r="Y487">
        <v>3.1068752345907602</v>
      </c>
      <c r="AA487">
        <f t="shared" ca="1" si="61"/>
        <v>6.2993094321961003</v>
      </c>
      <c r="AC487">
        <f t="shared" ca="1" si="62"/>
        <v>5.4234820390530603</v>
      </c>
    </row>
    <row r="488" spans="2:29" x14ac:dyDescent="0.3">
      <c r="B488">
        <f t="shared" si="63"/>
        <v>910.64500000002636</v>
      </c>
      <c r="C488">
        <v>-3.7212348884253302E-2</v>
      </c>
      <c r="D488">
        <v>2.71941106145505</v>
      </c>
      <c r="E488">
        <f t="shared" si="60"/>
        <v>1.3410993562853983</v>
      </c>
      <c r="H488">
        <v>89.54</v>
      </c>
      <c r="I488">
        <v>0.346032018213975</v>
      </c>
      <c r="J488">
        <v>89.54</v>
      </c>
      <c r="K488">
        <v>2.5991532275578502</v>
      </c>
      <c r="M488">
        <v>89.54</v>
      </c>
      <c r="N488">
        <f t="shared" ca="1" si="56"/>
        <v>2.45183858467158</v>
      </c>
      <c r="O488">
        <v>89.54</v>
      </c>
      <c r="P488">
        <f t="shared" ca="1" si="57"/>
        <v>3.22868137852402</v>
      </c>
      <c r="R488">
        <v>89.54</v>
      </c>
      <c r="S488">
        <f t="shared" si="58"/>
        <v>0.11771203225995841</v>
      </c>
      <c r="T488">
        <v>89.54</v>
      </c>
      <c r="U488">
        <f t="shared" si="59"/>
        <v>5.3112975885779186</v>
      </c>
      <c r="X488">
        <v>-0.44787991072532002</v>
      </c>
      <c r="Y488">
        <v>3.1602798792842499</v>
      </c>
      <c r="AA488">
        <f t="shared" ca="1" si="61"/>
        <v>6.4839731471318602</v>
      </c>
      <c r="AC488">
        <f t="shared" ca="1" si="62"/>
        <v>5.44454675490545</v>
      </c>
    </row>
    <row r="489" spans="2:29" x14ac:dyDescent="0.3">
      <c r="B489">
        <f t="shared" si="63"/>
        <v>910.46000000002641</v>
      </c>
      <c r="C489">
        <v>0.346032018213975</v>
      </c>
      <c r="D489">
        <v>2.5991532275578502</v>
      </c>
      <c r="E489">
        <f t="shared" si="60"/>
        <v>1.4725926228859125</v>
      </c>
      <c r="H489">
        <v>89.724999999999994</v>
      </c>
      <c r="I489">
        <v>0.71576560142818801</v>
      </c>
      <c r="J489">
        <v>89.724999999999994</v>
      </c>
      <c r="K489">
        <v>2.2431721278105701</v>
      </c>
      <c r="M489">
        <v>89.724999999999994</v>
      </c>
      <c r="N489">
        <f t="shared" ca="1" si="56"/>
        <v>2.7194626199559502</v>
      </c>
      <c r="O489">
        <v>89.724999999999994</v>
      </c>
      <c r="P489">
        <f t="shared" ca="1" si="57"/>
        <v>3.1884011430886701</v>
      </c>
      <c r="R489">
        <v>89.724999999999994</v>
      </c>
      <c r="S489">
        <f t="shared" si="58"/>
        <v>0.49717482104603972</v>
      </c>
      <c r="T489">
        <v>89.724999999999994</v>
      </c>
      <c r="U489">
        <f t="shared" si="59"/>
        <v>4.1966486344527079</v>
      </c>
      <c r="X489">
        <v>-0.25103634735299402</v>
      </c>
      <c r="Y489">
        <v>3.2870731423356099</v>
      </c>
      <c r="AA489">
        <f t="shared" ca="1" si="61"/>
        <v>6.2012035201605498</v>
      </c>
      <c r="AC489">
        <f t="shared" ca="1" si="62"/>
        <v>5.5245906944282801</v>
      </c>
    </row>
    <row r="490" spans="2:29" x14ac:dyDescent="0.3">
      <c r="B490">
        <f t="shared" si="63"/>
        <v>910.27500000002647</v>
      </c>
      <c r="C490">
        <v>0.71576560142818801</v>
      </c>
      <c r="D490">
        <v>2.2431721278105701</v>
      </c>
      <c r="E490">
        <f t="shared" si="60"/>
        <v>1.479468864619379</v>
      </c>
      <c r="H490">
        <v>89.91</v>
      </c>
      <c r="I490">
        <v>1.00854281076951</v>
      </c>
      <c r="J490">
        <v>89.91</v>
      </c>
      <c r="K490">
        <v>1.9054026314042301</v>
      </c>
      <c r="M490">
        <v>89.91</v>
      </c>
      <c r="N490">
        <f t="shared" ca="1" si="56"/>
        <v>3.0346293813202601</v>
      </c>
      <c r="O490">
        <v>89.91</v>
      </c>
      <c r="P490">
        <f t="shared" ca="1" si="57"/>
        <v>3.1200808118567802</v>
      </c>
      <c r="R490">
        <v>89.91</v>
      </c>
      <c r="S490">
        <f t="shared" si="58"/>
        <v>0.97074822325535659</v>
      </c>
      <c r="T490">
        <v>89.91</v>
      </c>
      <c r="U490">
        <f t="shared" si="59"/>
        <v>3.175168783880475</v>
      </c>
      <c r="X490">
        <v>-0.42000506101901203</v>
      </c>
      <c r="Y490">
        <v>3.69437514701325</v>
      </c>
      <c r="AA490">
        <f t="shared" ca="1" si="61"/>
        <v>6.3210539273655</v>
      </c>
      <c r="AC490">
        <f t="shared" ca="1" si="62"/>
        <v>5.5633934041468196</v>
      </c>
    </row>
    <row r="491" spans="2:29" x14ac:dyDescent="0.3">
      <c r="B491">
        <f t="shared" si="63"/>
        <v>910.09000000002652</v>
      </c>
      <c r="C491">
        <v>1.00854281076951</v>
      </c>
      <c r="D491">
        <v>1.9054026314042301</v>
      </c>
      <c r="E491">
        <f t="shared" si="60"/>
        <v>1.4569727210868701</v>
      </c>
      <c r="H491">
        <v>90.094999999999999</v>
      </c>
      <c r="I491">
        <v>1.2703915536926</v>
      </c>
      <c r="J491">
        <v>90.094999999999999</v>
      </c>
      <c r="K491">
        <v>1.82195873811551</v>
      </c>
      <c r="M491">
        <v>90.094999999999999</v>
      </c>
      <c r="N491">
        <f t="shared" ca="1" si="56"/>
        <v>3.1468266690872602</v>
      </c>
      <c r="O491">
        <v>90.094999999999999</v>
      </c>
      <c r="P491">
        <f t="shared" ca="1" si="57"/>
        <v>3.2655053208418101</v>
      </c>
      <c r="R491">
        <v>90.094999999999999</v>
      </c>
      <c r="S491">
        <f t="shared" si="58"/>
        <v>1.5100536857125553</v>
      </c>
      <c r="T491">
        <v>90.094999999999999</v>
      </c>
      <c r="U491">
        <f t="shared" si="59"/>
        <v>2.9337240519212648</v>
      </c>
      <c r="X491">
        <v>-0.520152836938365</v>
      </c>
      <c r="Y491">
        <v>3.5579491917090902</v>
      </c>
      <c r="AA491">
        <f t="shared" ca="1" si="61"/>
        <v>6.4757953762882297</v>
      </c>
      <c r="AC491">
        <f t="shared" ca="1" si="62"/>
        <v>5.8722919570374303</v>
      </c>
    </row>
    <row r="492" spans="2:29" x14ac:dyDescent="0.3">
      <c r="B492">
        <f t="shared" si="63"/>
        <v>909.90500000002658</v>
      </c>
      <c r="C492">
        <v>1.2703915536926</v>
      </c>
      <c r="D492">
        <v>1.82195873811551</v>
      </c>
      <c r="E492">
        <f t="shared" si="60"/>
        <v>1.5461751459040549</v>
      </c>
      <c r="H492">
        <v>90.28</v>
      </c>
      <c r="I492">
        <v>0.72931333816921995</v>
      </c>
      <c r="J492">
        <v>90.28</v>
      </c>
      <c r="K492">
        <v>1.9536537982447999</v>
      </c>
      <c r="M492">
        <v>90.28</v>
      </c>
      <c r="N492">
        <f t="shared" ca="1" si="56"/>
        <v>3.5184358067708099</v>
      </c>
      <c r="O492">
        <v>90.28</v>
      </c>
      <c r="P492">
        <f t="shared" ca="1" si="57"/>
        <v>3.3827153641972498</v>
      </c>
      <c r="R492">
        <v>90.28</v>
      </c>
      <c r="S492">
        <f t="shared" si="58"/>
        <v>0.51584011009676689</v>
      </c>
      <c r="T492">
        <v>90.28</v>
      </c>
      <c r="U492">
        <f t="shared" si="59"/>
        <v>3.3171149836527993</v>
      </c>
      <c r="X492">
        <v>-0.884637882690541</v>
      </c>
      <c r="Y492">
        <v>3.3673247545653999</v>
      </c>
      <c r="AA492">
        <f t="shared" ca="1" si="61"/>
        <v>6.5407497250639501</v>
      </c>
      <c r="AC492">
        <f t="shared" ca="1" si="62"/>
        <v>5.7577377951186701</v>
      </c>
    </row>
    <row r="493" spans="2:29" x14ac:dyDescent="0.3">
      <c r="B493">
        <f t="shared" si="63"/>
        <v>909.72000000002663</v>
      </c>
      <c r="C493">
        <v>0.72931333816921995</v>
      </c>
      <c r="D493">
        <v>1.9536537982447999</v>
      </c>
      <c r="E493">
        <f t="shared" si="60"/>
        <v>1.3414835682070099</v>
      </c>
      <c r="H493">
        <v>90.465000000000003</v>
      </c>
      <c r="I493">
        <v>0.36638470076167101</v>
      </c>
      <c r="J493">
        <v>90.465000000000003</v>
      </c>
      <c r="K493">
        <v>1.9486707665983301</v>
      </c>
      <c r="M493">
        <v>90.465000000000003</v>
      </c>
      <c r="N493">
        <f t="shared" ca="1" si="56"/>
        <v>3.5987848839807799</v>
      </c>
      <c r="O493">
        <v>90.465000000000003</v>
      </c>
      <c r="P493">
        <f t="shared" ca="1" si="57"/>
        <v>3.9729552851312402</v>
      </c>
      <c r="R493">
        <v>90.465000000000003</v>
      </c>
      <c r="S493">
        <f t="shared" si="58"/>
        <v>0.13190328380206118</v>
      </c>
      <c r="T493">
        <v>90.465000000000003</v>
      </c>
      <c r="U493">
        <f t="shared" si="59"/>
        <v>3.3023819566210273</v>
      </c>
      <c r="X493">
        <v>-0.88311208067004499</v>
      </c>
      <c r="Y493">
        <v>3.5958645111706198</v>
      </c>
      <c r="AA493">
        <f t="shared" ca="1" si="61"/>
        <v>6.5533608719806002</v>
      </c>
      <c r="AC493">
        <f t="shared" ca="1" si="62"/>
        <v>5.9289783015201198</v>
      </c>
    </row>
    <row r="494" spans="2:29" x14ac:dyDescent="0.3">
      <c r="B494">
        <f t="shared" si="63"/>
        <v>909.53500000002668</v>
      </c>
      <c r="C494">
        <v>0.36638470076167101</v>
      </c>
      <c r="D494">
        <v>1.9486707665983301</v>
      </c>
      <c r="E494">
        <f t="shared" si="60"/>
        <v>1.1575277336800005</v>
      </c>
      <c r="H494">
        <v>90.65</v>
      </c>
      <c r="I494">
        <v>-0.105872363836625</v>
      </c>
      <c r="J494">
        <v>90.65</v>
      </c>
      <c r="K494">
        <v>1.9233194591699601</v>
      </c>
      <c r="M494">
        <v>90.65</v>
      </c>
      <c r="N494">
        <f t="shared" ca="1" si="56"/>
        <v>4.1216511346982498</v>
      </c>
      <c r="O494">
        <v>90.65</v>
      </c>
      <c r="P494">
        <f t="shared" ca="1" si="57"/>
        <v>4.6899661915796296</v>
      </c>
      <c r="R494">
        <v>90.65</v>
      </c>
      <c r="S494">
        <f t="shared" si="58"/>
        <v>1.1058718638077836E-2</v>
      </c>
      <c r="T494">
        <v>90.65</v>
      </c>
      <c r="U494">
        <f t="shared" si="59"/>
        <v>3.2276880206314571</v>
      </c>
      <c r="X494">
        <v>-0.89580807099576998</v>
      </c>
      <c r="Y494">
        <v>3.3148503721604499</v>
      </c>
      <c r="AA494">
        <f t="shared" ca="1" si="61"/>
        <v>6.8942359967264899</v>
      </c>
      <c r="AC494">
        <f t="shared" ca="1" si="62"/>
        <v>6.05873164565911</v>
      </c>
    </row>
    <row r="495" spans="2:29" x14ac:dyDescent="0.3">
      <c r="B495">
        <f t="shared" si="63"/>
        <v>909.35000000002674</v>
      </c>
      <c r="C495">
        <v>-0.105872363836625</v>
      </c>
      <c r="D495">
        <v>1.9233194591699601</v>
      </c>
      <c r="E495">
        <f t="shared" si="60"/>
        <v>0.90872354766666752</v>
      </c>
      <c r="H495">
        <v>90.834999999999994</v>
      </c>
      <c r="I495">
        <v>-4.1764900743999099E-2</v>
      </c>
      <c r="J495">
        <v>90.834999999999994</v>
      </c>
      <c r="K495">
        <v>1.90060786183804</v>
      </c>
      <c r="M495">
        <v>90.834999999999994</v>
      </c>
      <c r="N495">
        <f t="shared" ca="1" si="56"/>
        <v>4.7455641373917397</v>
      </c>
      <c r="O495">
        <v>90.834999999999994</v>
      </c>
      <c r="P495">
        <f t="shared" ca="1" si="57"/>
        <v>5.2514306891535503</v>
      </c>
      <c r="R495">
        <v>90.834999999999994</v>
      </c>
      <c r="S495">
        <f t="shared" si="58"/>
        <v>1.7214631491702104E-3</v>
      </c>
      <c r="T495">
        <v>90.834999999999994</v>
      </c>
      <c r="U495">
        <f t="shared" si="59"/>
        <v>3.1611529224305155</v>
      </c>
      <c r="X495">
        <v>-0.63178280466286196</v>
      </c>
      <c r="Y495">
        <v>3.3564145749554801</v>
      </c>
      <c r="AA495">
        <f t="shared" ca="1" si="61"/>
        <v>6.6748568829361501</v>
      </c>
      <c r="AC495">
        <f t="shared" ca="1" si="62"/>
        <v>5.86978953407323</v>
      </c>
    </row>
    <row r="496" spans="2:29" x14ac:dyDescent="0.3">
      <c r="B496">
        <f t="shared" si="63"/>
        <v>909.16500000002679</v>
      </c>
      <c r="C496">
        <v>-4.1764900743999099E-2</v>
      </c>
      <c r="D496">
        <v>1.90060786183804</v>
      </c>
      <c r="E496">
        <f t="shared" si="60"/>
        <v>0.92942148054702045</v>
      </c>
      <c r="H496">
        <v>91.02</v>
      </c>
      <c r="I496">
        <v>-0.13517627090769199</v>
      </c>
      <c r="J496">
        <v>91.02</v>
      </c>
      <c r="K496">
        <v>1.7658512416217</v>
      </c>
      <c r="M496">
        <v>91.02</v>
      </c>
      <c r="N496">
        <f t="shared" ca="1" si="56"/>
        <v>5.1666795726786701</v>
      </c>
      <c r="O496">
        <v>91.02</v>
      </c>
      <c r="P496">
        <f t="shared" ca="1" si="57"/>
        <v>5.7107538659500703</v>
      </c>
      <c r="R496">
        <v>91.02</v>
      </c>
      <c r="S496">
        <f t="shared" si="58"/>
        <v>1.8023518577172659E-2</v>
      </c>
      <c r="T496">
        <v>91.02</v>
      </c>
      <c r="U496">
        <f t="shared" si="59"/>
        <v>2.7745298212955731</v>
      </c>
      <c r="X496">
        <v>-0.68051944168374201</v>
      </c>
      <c r="Y496">
        <v>3.5465042951543402</v>
      </c>
      <c r="AA496">
        <f t="shared" ca="1" si="61"/>
        <v>6.9787716837491303</v>
      </c>
      <c r="AC496">
        <f t="shared" ca="1" si="62"/>
        <v>6.1340308886478603</v>
      </c>
    </row>
    <row r="497" spans="2:29" x14ac:dyDescent="0.3">
      <c r="B497">
        <f t="shared" si="63"/>
        <v>908.98000000002685</v>
      </c>
      <c r="C497">
        <v>-0.13517627090769199</v>
      </c>
      <c r="D497">
        <v>1.7658512416217</v>
      </c>
      <c r="E497">
        <f t="shared" si="60"/>
        <v>0.81533748535700401</v>
      </c>
      <c r="H497">
        <v>91.204999999999998</v>
      </c>
      <c r="I497">
        <v>7.9824339941097805E-2</v>
      </c>
      <c r="J497">
        <v>91.204999999999998</v>
      </c>
      <c r="K497">
        <v>1.8353978238328099</v>
      </c>
      <c r="M497">
        <v>91.204999999999998</v>
      </c>
      <c r="N497">
        <f t="shared" ca="1" si="56"/>
        <v>6.0147913748927504</v>
      </c>
      <c r="O497">
        <v>91.204999999999998</v>
      </c>
      <c r="P497">
        <f t="shared" ca="1" si="57"/>
        <v>6.2206498223238196</v>
      </c>
      <c r="R497">
        <v>91.204999999999998</v>
      </c>
      <c r="S497">
        <f t="shared" si="58"/>
        <v>6.2875199405149074E-3</v>
      </c>
      <c r="T497">
        <v>91.204999999999998</v>
      </c>
      <c r="U497">
        <f t="shared" si="59"/>
        <v>2.972243556252149</v>
      </c>
      <c r="X497">
        <v>-0.40426292698956001</v>
      </c>
      <c r="Y497">
        <v>3.7270243395351099</v>
      </c>
      <c r="AA497">
        <f t="shared" ca="1" si="61"/>
        <v>7.3777904326296104</v>
      </c>
      <c r="AC497">
        <f t="shared" ca="1" si="62"/>
        <v>6.3025837469498498</v>
      </c>
    </row>
    <row r="498" spans="2:29" x14ac:dyDescent="0.3">
      <c r="B498">
        <f t="shared" si="63"/>
        <v>908.7950000000269</v>
      </c>
      <c r="C498">
        <v>7.9824339941097805E-2</v>
      </c>
      <c r="D498">
        <v>1.8353978238328099</v>
      </c>
      <c r="E498">
        <f t="shared" si="60"/>
        <v>0.95761108188695387</v>
      </c>
      <c r="H498">
        <v>91.39</v>
      </c>
      <c r="I498">
        <v>-6.9487002114982502E-2</v>
      </c>
      <c r="J498">
        <v>91.39</v>
      </c>
      <c r="K498">
        <v>1.6080540129821701</v>
      </c>
      <c r="M498">
        <v>91.39</v>
      </c>
      <c r="N498">
        <f t="shared" ca="1" si="56"/>
        <v>6.6911079090796797</v>
      </c>
      <c r="O498">
        <v>91.39</v>
      </c>
      <c r="P498">
        <f t="shared" ca="1" si="57"/>
        <v>6.6735128306644098</v>
      </c>
      <c r="R498">
        <v>91.39</v>
      </c>
      <c r="S498">
        <f t="shared" si="58"/>
        <v>4.7647257391358888E-3</v>
      </c>
      <c r="T498">
        <v>91.39</v>
      </c>
      <c r="U498">
        <f t="shared" si="59"/>
        <v>2.3422637847286616</v>
      </c>
      <c r="X498">
        <v>-0.43255529808521898</v>
      </c>
      <c r="Y498">
        <v>3.9157720235084801</v>
      </c>
      <c r="AA498">
        <f t="shared" ca="1" si="61"/>
        <v>7.5922993281265398</v>
      </c>
      <c r="AC498">
        <f t="shared" ca="1" si="62"/>
        <v>6.9498663301041201</v>
      </c>
    </row>
    <row r="499" spans="2:29" x14ac:dyDescent="0.3">
      <c r="B499">
        <f t="shared" si="63"/>
        <v>908.61000000002696</v>
      </c>
      <c r="C499">
        <v>-6.9487002114982502E-2</v>
      </c>
      <c r="D499">
        <v>1.6080540129821701</v>
      </c>
      <c r="E499">
        <f t="shared" si="60"/>
        <v>0.76928350543359381</v>
      </c>
      <c r="H499">
        <v>91.575000000000003</v>
      </c>
      <c r="I499">
        <v>-0.14114420949798001</v>
      </c>
      <c r="J499">
        <v>91.575000000000003</v>
      </c>
      <c r="K499">
        <v>1.48313014491569</v>
      </c>
      <c r="M499">
        <v>91.575000000000003</v>
      </c>
      <c r="N499">
        <f t="shared" ca="1" si="56"/>
        <v>6.9914835131900803</v>
      </c>
      <c r="O499">
        <v>91.575000000000003</v>
      </c>
      <c r="P499">
        <f t="shared" ca="1" si="57"/>
        <v>7.2931166431264698</v>
      </c>
      <c r="R499">
        <v>91.575000000000003</v>
      </c>
      <c r="S499">
        <f t="shared" si="58"/>
        <v>1.9649034843341462E-2</v>
      </c>
      <c r="T499">
        <v>91.575000000000003</v>
      </c>
      <c r="U499">
        <f t="shared" si="59"/>
        <v>2.0183631827819664</v>
      </c>
      <c r="X499">
        <v>-0.330507621244436</v>
      </c>
      <c r="Y499">
        <v>3.9368234516788601</v>
      </c>
      <c r="AA499">
        <f t="shared" ca="1" si="61"/>
        <v>7.5802864124469203</v>
      </c>
      <c r="AC499">
        <f t="shared" ca="1" si="62"/>
        <v>7.25624704606133</v>
      </c>
    </row>
    <row r="500" spans="2:29" x14ac:dyDescent="0.3">
      <c r="B500">
        <f t="shared" si="63"/>
        <v>908.42500000002701</v>
      </c>
      <c r="C500">
        <v>-0.14114420949798001</v>
      </c>
      <c r="D500">
        <v>1.48313014491569</v>
      </c>
      <c r="E500">
        <f t="shared" si="60"/>
        <v>0.67099296770885497</v>
      </c>
      <c r="H500">
        <v>91.76</v>
      </c>
      <c r="I500">
        <v>0.30590535795204199</v>
      </c>
      <c r="J500">
        <v>91.76</v>
      </c>
      <c r="K500">
        <v>1.2893200727602301</v>
      </c>
      <c r="M500">
        <v>91.76</v>
      </c>
      <c r="N500">
        <f t="shared" ca="1" si="56"/>
        <v>7.16420105701292</v>
      </c>
      <c r="O500">
        <v>91.76</v>
      </c>
      <c r="P500">
        <f t="shared" ca="1" si="57"/>
        <v>7.8497604859570096</v>
      </c>
      <c r="R500">
        <v>91.76</v>
      </c>
      <c r="S500">
        <f t="shared" si="58"/>
        <v>9.2073888303422224E-2</v>
      </c>
      <c r="T500">
        <v>91.76</v>
      </c>
      <c r="U500">
        <f t="shared" si="59"/>
        <v>1.5528833740115133</v>
      </c>
      <c r="X500">
        <v>-9.56769995188438E-2</v>
      </c>
      <c r="Y500">
        <v>4.1643716946287004</v>
      </c>
      <c r="AA500">
        <f t="shared" ca="1" si="61"/>
        <v>7.9831831792003696</v>
      </c>
      <c r="AC500">
        <f t="shared" ca="1" si="62"/>
        <v>7.4904734340198598</v>
      </c>
    </row>
    <row r="501" spans="2:29" x14ac:dyDescent="0.3">
      <c r="B501">
        <f t="shared" si="63"/>
        <v>908.24000000002707</v>
      </c>
      <c r="C501">
        <v>0.30590535795204199</v>
      </c>
      <c r="D501">
        <v>1.2893200727602301</v>
      </c>
      <c r="E501">
        <f t="shared" si="60"/>
        <v>0.79761271535613609</v>
      </c>
      <c r="H501">
        <v>91.944999999999993</v>
      </c>
      <c r="I501">
        <v>0.444899469379266</v>
      </c>
      <c r="J501">
        <v>91.944999999999993</v>
      </c>
      <c r="K501">
        <v>0.88596214927974903</v>
      </c>
      <c r="M501">
        <v>91.944999999999993</v>
      </c>
      <c r="N501">
        <f t="shared" ca="1" si="56"/>
        <v>7.1967807534131802</v>
      </c>
      <c r="O501">
        <v>91.944999999999993</v>
      </c>
      <c r="P501">
        <f t="shared" ca="1" si="57"/>
        <v>7.8961459737962798</v>
      </c>
      <c r="R501">
        <v>91.944999999999993</v>
      </c>
      <c r="S501">
        <f t="shared" si="58"/>
        <v>0.19408574115979405</v>
      </c>
      <c r="T501">
        <v>91.944999999999993</v>
      </c>
      <c r="U501">
        <f t="shared" si="59"/>
        <v>0.754894283252035</v>
      </c>
      <c r="X501">
        <v>0.333983980028151</v>
      </c>
      <c r="Y501">
        <v>4.4150370913770702</v>
      </c>
      <c r="AA501">
        <f t="shared" ca="1" si="61"/>
        <v>7.8894853686932196</v>
      </c>
      <c r="AC501">
        <f t="shared" ca="1" si="62"/>
        <v>7.6073282563562996</v>
      </c>
    </row>
    <row r="502" spans="2:29" x14ac:dyDescent="0.3">
      <c r="B502">
        <f t="shared" si="63"/>
        <v>908.05500000002712</v>
      </c>
      <c r="C502">
        <v>0.444899469379266</v>
      </c>
      <c r="D502">
        <v>0.88596214927974903</v>
      </c>
      <c r="E502">
        <f t="shared" si="60"/>
        <v>0.66543080932950749</v>
      </c>
      <c r="H502">
        <v>92.13</v>
      </c>
      <c r="I502">
        <v>0.68375897444644795</v>
      </c>
      <c r="J502">
        <v>92.13</v>
      </c>
      <c r="K502">
        <v>0.33373612686062898</v>
      </c>
      <c r="M502">
        <v>92.13</v>
      </c>
      <c r="N502">
        <f t="shared" ca="1" si="56"/>
        <v>7.6918660541965096</v>
      </c>
      <c r="O502">
        <v>92.13</v>
      </c>
      <c r="P502">
        <f t="shared" ca="1" si="57"/>
        <v>8.0548268699119792</v>
      </c>
      <c r="R502">
        <v>92.13</v>
      </c>
      <c r="S502">
        <f t="shared" si="58"/>
        <v>0.45437626426308553</v>
      </c>
      <c r="T502">
        <v>92.13</v>
      </c>
      <c r="U502">
        <f t="shared" si="59"/>
        <v>0.10952524715119483</v>
      </c>
      <c r="X502">
        <v>0.53823859751641101</v>
      </c>
      <c r="Y502">
        <v>4.8889272687196001</v>
      </c>
      <c r="AA502">
        <f t="shared" ca="1" si="61"/>
        <v>7.8686002412262601</v>
      </c>
      <c r="AC502">
        <f t="shared" ca="1" si="62"/>
        <v>7.8494050678462104</v>
      </c>
    </row>
    <row r="503" spans="2:29" x14ac:dyDescent="0.3">
      <c r="B503">
        <f t="shared" si="63"/>
        <v>907.87000000002718</v>
      </c>
      <c r="C503">
        <v>0.68375897444644795</v>
      </c>
      <c r="D503">
        <v>0.33373612686062898</v>
      </c>
      <c r="E503">
        <f t="shared" si="60"/>
        <v>0.50874755065353849</v>
      </c>
      <c r="H503">
        <v>92.314999999999998</v>
      </c>
      <c r="I503">
        <v>0.88431952751267295</v>
      </c>
      <c r="J503">
        <v>92.314999999999998</v>
      </c>
      <c r="K503">
        <v>3.8678654126158597E-2</v>
      </c>
      <c r="M503">
        <v>92.314999999999998</v>
      </c>
      <c r="N503">
        <f t="shared" ca="1" si="56"/>
        <v>7.7147369123262601</v>
      </c>
      <c r="O503">
        <v>92.314999999999998</v>
      </c>
      <c r="P503">
        <f t="shared" ca="1" si="57"/>
        <v>8.2676407659247708</v>
      </c>
      <c r="R503">
        <v>92.314999999999998</v>
      </c>
      <c r="S503">
        <f t="shared" si="58"/>
        <v>0.75216997596020574</v>
      </c>
      <c r="T503">
        <v>92.314999999999998</v>
      </c>
      <c r="U503">
        <f t="shared" si="59"/>
        <v>1.4764579342041451E-3</v>
      </c>
      <c r="X503">
        <v>0.99555326524938403</v>
      </c>
      <c r="Y503">
        <v>5.0618522142106501</v>
      </c>
      <c r="AA503">
        <f t="shared" ca="1" si="61"/>
        <v>8.0985937822163105</v>
      </c>
      <c r="AC503">
        <f t="shared" ca="1" si="62"/>
        <v>8.3009259407643601</v>
      </c>
    </row>
    <row r="504" spans="2:29" x14ac:dyDescent="0.3">
      <c r="B504">
        <f t="shared" si="63"/>
        <v>907.68500000002723</v>
      </c>
      <c r="C504">
        <v>0.88431952751267295</v>
      </c>
      <c r="D504">
        <v>3.8678654126158597E-2</v>
      </c>
      <c r="E504">
        <f t="shared" si="60"/>
        <v>0.46149909081941576</v>
      </c>
      <c r="H504">
        <v>92.5</v>
      </c>
      <c r="I504">
        <v>0.432240124706055</v>
      </c>
      <c r="J504">
        <v>92.5</v>
      </c>
      <c r="K504">
        <v>7.6567926624818497E-2</v>
      </c>
      <c r="M504">
        <v>92.5</v>
      </c>
      <c r="N504">
        <f t="shared" ca="1" si="56"/>
        <v>8.0169004160984496</v>
      </c>
      <c r="O504">
        <v>92.5</v>
      </c>
      <c r="P504">
        <f t="shared" ca="1" si="57"/>
        <v>8.6365433656855295</v>
      </c>
      <c r="R504">
        <v>92.5</v>
      </c>
      <c r="S504">
        <f t="shared" si="58"/>
        <v>0.18326471956885415</v>
      </c>
      <c r="T504">
        <v>92.5</v>
      </c>
      <c r="U504">
        <f t="shared" si="59"/>
        <v>5.7850851279028781E-3</v>
      </c>
      <c r="X504">
        <v>1.0446505438689</v>
      </c>
      <c r="Y504">
        <v>5.1825862401929301</v>
      </c>
      <c r="AA504">
        <f t="shared" ca="1" si="61"/>
        <v>8.1256446503304591</v>
      </c>
      <c r="AC504">
        <f t="shared" ca="1" si="62"/>
        <v>8.5274752740192099</v>
      </c>
    </row>
    <row r="505" spans="2:29" x14ac:dyDescent="0.3">
      <c r="B505">
        <f t="shared" si="63"/>
        <v>907.50000000002728</v>
      </c>
      <c r="C505">
        <v>0.432240124706055</v>
      </c>
      <c r="D505">
        <v>7.6567926624818497E-2</v>
      </c>
      <c r="E505">
        <f t="shared" si="60"/>
        <v>0.25440402566543674</v>
      </c>
      <c r="H505">
        <v>92.685000000000002</v>
      </c>
      <c r="I505">
        <v>-0.19804063128299301</v>
      </c>
      <c r="J505">
        <v>92.685000000000002</v>
      </c>
      <c r="K505">
        <v>-0.242198040445118</v>
      </c>
      <c r="M505">
        <v>92.685000000000002</v>
      </c>
      <c r="N505">
        <f t="shared" ca="1" si="56"/>
        <v>7.9061580800215001</v>
      </c>
      <c r="O505">
        <v>92.685000000000002</v>
      </c>
      <c r="P505">
        <f t="shared" ca="1" si="57"/>
        <v>9.0138400639564509</v>
      </c>
      <c r="R505">
        <v>92.685000000000002</v>
      </c>
      <c r="S505">
        <f t="shared" si="58"/>
        <v>3.8658759281497979E-2</v>
      </c>
      <c r="T505">
        <v>92.685000000000002</v>
      </c>
      <c r="U505">
        <f t="shared" si="59"/>
        <v>5.7783350178314818E-2</v>
      </c>
      <c r="X505">
        <v>1.3759986823713</v>
      </c>
      <c r="Y505">
        <v>5.6051219971578501</v>
      </c>
      <c r="AA505">
        <f t="shared" ca="1" si="61"/>
        <v>7.8836757922640199</v>
      </c>
      <c r="AC505">
        <f t="shared" ca="1" si="62"/>
        <v>8.4613118501019198</v>
      </c>
    </row>
    <row r="506" spans="2:29" x14ac:dyDescent="0.3">
      <c r="B506">
        <f t="shared" si="63"/>
        <v>907.31500000002734</v>
      </c>
      <c r="C506">
        <v>-0.19804063128299301</v>
      </c>
      <c r="D506">
        <v>-0.242198040445118</v>
      </c>
      <c r="E506">
        <f t="shared" si="60"/>
        <v>-0.22011933586405552</v>
      </c>
      <c r="H506">
        <v>92.87</v>
      </c>
      <c r="I506">
        <v>-0.71601951964760302</v>
      </c>
      <c r="J506">
        <v>92.87</v>
      </c>
      <c r="K506">
        <v>-0.45172106557501501</v>
      </c>
      <c r="M506">
        <v>92.87</v>
      </c>
      <c r="N506">
        <f t="shared" ca="1" si="56"/>
        <v>8.2286308029246094</v>
      </c>
      <c r="O506">
        <v>92.87</v>
      </c>
      <c r="P506">
        <f t="shared" ca="1" si="57"/>
        <v>9.5647755716264307</v>
      </c>
      <c r="R506">
        <v>92.87</v>
      </c>
      <c r="S506">
        <f t="shared" si="58"/>
        <v>0.497521658848325</v>
      </c>
      <c r="T506">
        <v>92.87</v>
      </c>
      <c r="U506">
        <f t="shared" si="59"/>
        <v>0.20004285205964922</v>
      </c>
      <c r="X506">
        <v>1.8161028682220499</v>
      </c>
      <c r="Y506">
        <v>5.8081896596557199</v>
      </c>
      <c r="AA506">
        <f t="shared" ca="1" si="61"/>
        <v>8.10781679026727</v>
      </c>
      <c r="AC506">
        <f t="shared" ca="1" si="62"/>
        <v>8.7071756613204307</v>
      </c>
    </row>
    <row r="507" spans="2:29" x14ac:dyDescent="0.3">
      <c r="B507">
        <f t="shared" si="63"/>
        <v>907.13000000002739</v>
      </c>
      <c r="C507">
        <v>-0.71601951964760302</v>
      </c>
      <c r="D507">
        <v>-0.45172106557501501</v>
      </c>
      <c r="E507">
        <f t="shared" si="60"/>
        <v>-0.58387029261130907</v>
      </c>
      <c r="H507">
        <v>93.055000000000007</v>
      </c>
      <c r="I507">
        <v>-0.93319152804411898</v>
      </c>
      <c r="J507">
        <v>93.055000000000007</v>
      </c>
      <c r="K507">
        <v>-0.79199899006255203</v>
      </c>
      <c r="M507">
        <v>93.055000000000007</v>
      </c>
      <c r="N507">
        <f t="shared" ca="1" si="56"/>
        <v>8.6605831127185393</v>
      </c>
      <c r="O507">
        <v>93.055000000000007</v>
      </c>
      <c r="P507">
        <f t="shared" ca="1" si="57"/>
        <v>9.6202276047718307</v>
      </c>
      <c r="R507">
        <v>93.055000000000007</v>
      </c>
      <c r="S507">
        <f t="shared" si="58"/>
        <v>0.83514728011388484</v>
      </c>
      <c r="T507">
        <v>93.055000000000007</v>
      </c>
      <c r="U507">
        <f t="shared" si="59"/>
        <v>0.60641269802673647</v>
      </c>
      <c r="X507">
        <v>2.3345638876354302</v>
      </c>
      <c r="Y507">
        <v>5.8331423698885896</v>
      </c>
      <c r="AA507">
        <f t="shared" ca="1" si="61"/>
        <v>8.0825764334887698</v>
      </c>
      <c r="AC507">
        <f t="shared" ca="1" si="62"/>
        <v>8.2685235276528903</v>
      </c>
    </row>
    <row r="508" spans="2:29" x14ac:dyDescent="0.3">
      <c r="B508">
        <f t="shared" si="63"/>
        <v>906.94500000002745</v>
      </c>
      <c r="C508">
        <v>-0.93319152804411898</v>
      </c>
      <c r="D508">
        <v>-0.79199899006255203</v>
      </c>
      <c r="E508">
        <f t="shared" si="60"/>
        <v>-0.86259525905333545</v>
      </c>
      <c r="H508">
        <v>93.24</v>
      </c>
      <c r="I508">
        <v>-0.98184776325021506</v>
      </c>
      <c r="J508">
        <v>93.24</v>
      </c>
      <c r="K508">
        <v>-0.89336892722892003</v>
      </c>
      <c r="M508">
        <v>93.24</v>
      </c>
      <c r="N508">
        <f t="shared" ca="1" si="56"/>
        <v>8.8351348404887595</v>
      </c>
      <c r="O508">
        <v>93.24</v>
      </c>
      <c r="P508">
        <f t="shared" ca="1" si="57"/>
        <v>9.4686730613410699</v>
      </c>
      <c r="R508">
        <v>93.24</v>
      </c>
      <c r="S508">
        <f t="shared" si="58"/>
        <v>0.92165925950758898</v>
      </c>
      <c r="T508">
        <v>93.24</v>
      </c>
      <c r="U508">
        <f t="shared" si="59"/>
        <v>0.76723463348993326</v>
      </c>
      <c r="X508">
        <v>2.7797318369178501</v>
      </c>
      <c r="Y508">
        <v>6.0654580164089396</v>
      </c>
      <c r="AA508">
        <f t="shared" ca="1" si="61"/>
        <v>7.9661657194122304</v>
      </c>
      <c r="AC508">
        <f t="shared" ca="1" si="62"/>
        <v>8.4628195314433707</v>
      </c>
    </row>
    <row r="509" spans="2:29" x14ac:dyDescent="0.3">
      <c r="B509">
        <f t="shared" si="63"/>
        <v>906.7600000000275</v>
      </c>
      <c r="C509">
        <v>-0.98184776325021506</v>
      </c>
      <c r="D509">
        <v>-0.89336892722892003</v>
      </c>
      <c r="E509">
        <f t="shared" si="60"/>
        <v>-0.9376083452395676</v>
      </c>
      <c r="H509">
        <v>93.424999999999997</v>
      </c>
      <c r="I509">
        <v>-1.01146665295397</v>
      </c>
      <c r="J509">
        <v>93.424999999999997</v>
      </c>
      <c r="K509">
        <v>-1.0644514402329399</v>
      </c>
      <c r="M509">
        <v>93.424999999999997</v>
      </c>
      <c r="N509">
        <f t="shared" ca="1" si="56"/>
        <v>9.4588712230515206</v>
      </c>
      <c r="O509">
        <v>93.424999999999997</v>
      </c>
      <c r="P509">
        <f t="shared" ca="1" si="57"/>
        <v>8.9742692148228098</v>
      </c>
      <c r="R509">
        <v>93.424999999999997</v>
      </c>
      <c r="S509">
        <f t="shared" si="58"/>
        <v>0.97619394332904341</v>
      </c>
      <c r="T509">
        <v>93.424999999999997</v>
      </c>
      <c r="U509">
        <f t="shared" si="59"/>
        <v>1.0772137323533804</v>
      </c>
      <c r="X509">
        <v>3.4638527978222</v>
      </c>
      <c r="Y509">
        <v>6.3183674620931196</v>
      </c>
      <c r="AA509">
        <f t="shared" ca="1" si="61"/>
        <v>8.4598860114500098</v>
      </c>
      <c r="AC509">
        <f t="shared" ca="1" si="62"/>
        <v>8.8195052162668599</v>
      </c>
    </row>
    <row r="510" spans="2:29" x14ac:dyDescent="0.3">
      <c r="B510">
        <f t="shared" si="63"/>
        <v>906.57500000002756</v>
      </c>
      <c r="C510">
        <v>-1.01146665295397</v>
      </c>
      <c r="D510">
        <v>-1.0644514402329399</v>
      </c>
      <c r="E510">
        <f t="shared" si="60"/>
        <v>-1.0379590465934549</v>
      </c>
      <c r="H510">
        <v>93.61</v>
      </c>
      <c r="I510">
        <v>-1.0001448230849199</v>
      </c>
      <c r="J510">
        <v>93.61</v>
      </c>
      <c r="K510">
        <v>-1.24757767928858</v>
      </c>
      <c r="M510">
        <v>93.61</v>
      </c>
      <c r="N510">
        <f t="shared" ca="1" si="56"/>
        <v>9.9670986239266899</v>
      </c>
      <c r="O510">
        <v>93.61</v>
      </c>
      <c r="P510">
        <f t="shared" ca="1" si="57"/>
        <v>8.6220610862223506</v>
      </c>
      <c r="R510">
        <v>93.61</v>
      </c>
      <c r="S510">
        <f t="shared" si="58"/>
        <v>0.95518247254898658</v>
      </c>
      <c r="T510">
        <v>93.61</v>
      </c>
      <c r="U510">
        <f t="shared" si="59"/>
        <v>1.459089147408819</v>
      </c>
      <c r="X510">
        <v>3.80854253462799</v>
      </c>
      <c r="Y510">
        <v>6.4742697907999798</v>
      </c>
      <c r="AA510">
        <f t="shared" ca="1" si="61"/>
        <v>8.6620762084813201</v>
      </c>
      <c r="AC510">
        <f t="shared" ca="1" si="62"/>
        <v>9.0856785328468597</v>
      </c>
    </row>
    <row r="511" spans="2:29" x14ac:dyDescent="0.3">
      <c r="B511">
        <f t="shared" si="63"/>
        <v>906.39000000002761</v>
      </c>
      <c r="C511">
        <v>-1.0001448230849199</v>
      </c>
      <c r="D511">
        <v>-1.24757767928858</v>
      </c>
      <c r="E511">
        <f t="shared" si="60"/>
        <v>-1.1238612511867498</v>
      </c>
      <c r="H511">
        <v>93.795000000000002</v>
      </c>
      <c r="I511">
        <v>-1.3831468669182001</v>
      </c>
      <c r="J511">
        <v>93.795000000000002</v>
      </c>
      <c r="K511">
        <v>-1.6429065254520501</v>
      </c>
      <c r="M511">
        <v>93.795000000000002</v>
      </c>
      <c r="N511">
        <f t="shared" ca="1" si="56"/>
        <v>10.0390211784439</v>
      </c>
      <c r="O511">
        <v>93.795000000000002</v>
      </c>
      <c r="P511">
        <f t="shared" ca="1" si="57"/>
        <v>8.3833472852795694</v>
      </c>
      <c r="R511">
        <v>93.795000000000002</v>
      </c>
      <c r="S511">
        <f t="shared" si="58"/>
        <v>1.7722641506565318</v>
      </c>
      <c r="T511">
        <v>93.795000000000002</v>
      </c>
      <c r="U511">
        <f t="shared" si="59"/>
        <v>2.4356367939485013</v>
      </c>
      <c r="X511">
        <v>4.15304735799978</v>
      </c>
      <c r="Y511">
        <v>6.3985927393270998</v>
      </c>
      <c r="AA511">
        <f t="shared" ca="1" si="61"/>
        <v>8.6894351422871505</v>
      </c>
      <c r="AC511">
        <f t="shared" ca="1" si="62"/>
        <v>9.4517140597964193</v>
      </c>
    </row>
    <row r="512" spans="2:29" x14ac:dyDescent="0.3">
      <c r="B512">
        <f t="shared" si="63"/>
        <v>906.20500000002767</v>
      </c>
      <c r="C512">
        <v>-1.3831468669182001</v>
      </c>
      <c r="D512">
        <v>-1.6429065254520501</v>
      </c>
      <c r="E512">
        <f t="shared" si="60"/>
        <v>-1.5130266961851251</v>
      </c>
      <c r="H512">
        <v>93.98</v>
      </c>
      <c r="I512">
        <v>-1.2411458559144499</v>
      </c>
      <c r="J512">
        <v>93.98</v>
      </c>
      <c r="K512">
        <v>-2.0200769081319301</v>
      </c>
      <c r="M512">
        <v>93.98</v>
      </c>
      <c r="N512">
        <f t="shared" ca="1" si="56"/>
        <v>9.60999040056487</v>
      </c>
      <c r="O512">
        <v>93.98</v>
      </c>
      <c r="P512">
        <f t="shared" ca="1" si="57"/>
        <v>7.9465383697081799</v>
      </c>
      <c r="R512">
        <v>93.98</v>
      </c>
      <c r="S512">
        <f t="shared" si="58"/>
        <v>1.4448519439497132</v>
      </c>
      <c r="T512">
        <v>93.98</v>
      </c>
      <c r="U512">
        <f t="shared" si="59"/>
        <v>3.5150228025121666</v>
      </c>
      <c r="X512">
        <v>4.4508706511337799</v>
      </c>
      <c r="Y512">
        <v>6.5083865292439897</v>
      </c>
      <c r="AA512">
        <f t="shared" ca="1" si="61"/>
        <v>8.9272786656891707</v>
      </c>
      <c r="AC512">
        <f t="shared" ca="1" si="62"/>
        <v>9.6350398016902403</v>
      </c>
    </row>
    <row r="513" spans="2:29" x14ac:dyDescent="0.3">
      <c r="B513">
        <f t="shared" si="63"/>
        <v>906.02000000002772</v>
      </c>
      <c r="C513">
        <v>-1.2411458559144499</v>
      </c>
      <c r="D513">
        <v>-2.0200769081319301</v>
      </c>
      <c r="E513">
        <f t="shared" si="60"/>
        <v>-1.63061138202319</v>
      </c>
      <c r="H513">
        <v>94.165000000000006</v>
      </c>
      <c r="I513">
        <v>-1.26468975474501</v>
      </c>
      <c r="J513">
        <v>94.165000000000006</v>
      </c>
      <c r="K513">
        <v>-2.68227562055861</v>
      </c>
      <c r="M513">
        <v>94.165000000000006</v>
      </c>
      <c r="N513">
        <f t="shared" ca="1" si="56"/>
        <v>8.9074797346386791</v>
      </c>
      <c r="O513">
        <v>94.165000000000006</v>
      </c>
      <c r="P513">
        <f t="shared" ca="1" si="57"/>
        <v>7.1746140493625301</v>
      </c>
      <c r="R513">
        <v>94.165000000000006</v>
      </c>
      <c r="S513">
        <f t="shared" si="58"/>
        <v>1.4972486561739817</v>
      </c>
      <c r="T513">
        <v>94.165000000000006</v>
      </c>
      <c r="U513">
        <f t="shared" si="59"/>
        <v>5.5713847447696576</v>
      </c>
      <c r="X513">
        <v>4.7165293919694902</v>
      </c>
      <c r="Y513">
        <v>6.4530009448865</v>
      </c>
      <c r="AA513">
        <f t="shared" ca="1" si="61"/>
        <v>8.9254526647979908</v>
      </c>
      <c r="AC513">
        <f t="shared" ca="1" si="62"/>
        <v>9.6002245224378306</v>
      </c>
    </row>
    <row r="514" spans="2:29" x14ac:dyDescent="0.3">
      <c r="B514">
        <f t="shared" si="63"/>
        <v>905.83500000002778</v>
      </c>
      <c r="C514">
        <v>-1.26468975474501</v>
      </c>
      <c r="D514">
        <v>-2.68227562055861</v>
      </c>
      <c r="E514">
        <f t="shared" si="60"/>
        <v>-1.9734826876518099</v>
      </c>
      <c r="H514">
        <v>94.35</v>
      </c>
      <c r="I514">
        <v>-1.2132164510055099</v>
      </c>
      <c r="J514">
        <v>94.35</v>
      </c>
      <c r="K514">
        <v>-3.4866362841859502</v>
      </c>
      <c r="M514">
        <v>94.35</v>
      </c>
      <c r="N514">
        <f t="shared" ca="1" si="56"/>
        <v>8.4218707961330797</v>
      </c>
      <c r="O514">
        <v>94.35</v>
      </c>
      <c r="P514">
        <f t="shared" ca="1" si="57"/>
        <v>6.0794106320471402</v>
      </c>
      <c r="R514">
        <v>94.35</v>
      </c>
      <c r="S514">
        <f t="shared" si="58"/>
        <v>1.3837050861416618</v>
      </c>
      <c r="T514">
        <v>94.35</v>
      </c>
      <c r="U514">
        <f t="shared" si="59"/>
        <v>7.9048578132656306</v>
      </c>
      <c r="X514">
        <v>4.7914698265476101</v>
      </c>
      <c r="Y514">
        <v>6.8937547306155702</v>
      </c>
      <c r="AA514">
        <f t="shared" ca="1" si="61"/>
        <v>8.7350305626034395</v>
      </c>
      <c r="AC514">
        <f t="shared" ca="1" si="62"/>
        <v>9.76126171102627</v>
      </c>
    </row>
    <row r="515" spans="2:29" x14ac:dyDescent="0.3">
      <c r="B515">
        <f t="shared" si="63"/>
        <v>905.65000000002783</v>
      </c>
      <c r="C515">
        <v>-1.2132164510055099</v>
      </c>
      <c r="D515">
        <v>-3.4866362841859502</v>
      </c>
      <c r="E515">
        <f t="shared" si="60"/>
        <v>-2.3499263675957298</v>
      </c>
      <c r="H515">
        <v>94.534999999999997</v>
      </c>
      <c r="I515">
        <v>-1.07158788446856</v>
      </c>
      <c r="J515">
        <v>94.534999999999997</v>
      </c>
      <c r="K515">
        <v>-4.2497123562009502</v>
      </c>
      <c r="M515">
        <v>94.534999999999997</v>
      </c>
      <c r="N515">
        <f t="shared" ca="1" si="56"/>
        <v>7.8877199850697899</v>
      </c>
      <c r="O515">
        <v>94.534999999999997</v>
      </c>
      <c r="P515">
        <f t="shared" ca="1" si="57"/>
        <v>5.1912026939967904</v>
      </c>
      <c r="R515">
        <v>94.534999999999997</v>
      </c>
      <c r="S515">
        <f t="shared" si="58"/>
        <v>1.0911546618173484</v>
      </c>
      <c r="T515">
        <v>94.534999999999997</v>
      </c>
      <c r="U515">
        <f t="shared" si="59"/>
        <v>9.4546222952901555</v>
      </c>
      <c r="X515">
        <v>4.9579646000214304</v>
      </c>
      <c r="Y515">
        <v>6.8104128824561103</v>
      </c>
      <c r="AA515">
        <f t="shared" ca="1" si="61"/>
        <v>8.9861268048029395</v>
      </c>
      <c r="AC515">
        <f t="shared" ca="1" si="62"/>
        <v>10.098136022524301</v>
      </c>
    </row>
    <row r="516" spans="2:29" x14ac:dyDescent="0.3">
      <c r="B516">
        <f t="shared" si="63"/>
        <v>905.46500000002789</v>
      </c>
      <c r="C516">
        <v>-1.07158788446856</v>
      </c>
      <c r="D516">
        <v>-4.2497123562009502</v>
      </c>
      <c r="E516">
        <f t="shared" si="60"/>
        <v>-2.660650120334755</v>
      </c>
      <c r="H516">
        <v>94.72</v>
      </c>
      <c r="I516">
        <v>-1.5256137870192701</v>
      </c>
      <c r="J516">
        <v>94.72</v>
      </c>
      <c r="K516">
        <v>-4.4782771807985302</v>
      </c>
      <c r="M516">
        <v>94.72</v>
      </c>
      <c r="N516">
        <f t="shared" ca="1" si="56"/>
        <v>7.2792126066228198</v>
      </c>
      <c r="O516">
        <v>94.72</v>
      </c>
      <c r="P516">
        <f t="shared" ca="1" si="57"/>
        <v>4.5412523299608596</v>
      </c>
      <c r="R516">
        <v>94.72</v>
      </c>
      <c r="S516">
        <f t="shared" si="58"/>
        <v>2.1265515661102867</v>
      </c>
      <c r="T516">
        <v>94.72</v>
      </c>
      <c r="U516">
        <f t="shared" si="59"/>
        <v>9.7337516769233616</v>
      </c>
      <c r="X516">
        <v>4.9735786768686099</v>
      </c>
      <c r="Y516">
        <v>6.7398778158958503</v>
      </c>
      <c r="AA516">
        <f t="shared" ca="1" si="61"/>
        <v>8.9818716799616407</v>
      </c>
      <c r="AC516">
        <f t="shared" ca="1" si="62"/>
        <v>10.4047784136751</v>
      </c>
    </row>
    <row r="517" spans="2:29" x14ac:dyDescent="0.3">
      <c r="B517">
        <f t="shared" si="63"/>
        <v>905.28000000002794</v>
      </c>
      <c r="C517">
        <v>-1.5256137870192701</v>
      </c>
      <c r="D517">
        <v>-4.4782771807985302</v>
      </c>
      <c r="E517">
        <f t="shared" si="60"/>
        <v>-3.0019454839089001</v>
      </c>
      <c r="H517">
        <v>94.905000000000001</v>
      </c>
      <c r="I517">
        <v>-2.2902793774825598</v>
      </c>
      <c r="J517">
        <v>94.905000000000001</v>
      </c>
      <c r="K517">
        <v>-5.0753647967368103</v>
      </c>
      <c r="M517">
        <v>94.905000000000001</v>
      </c>
      <c r="N517">
        <f t="shared" ref="N517:N580" ca="1" si="64">OFFSET($C$5392,(ROW($C$5)-ROW()),)</f>
        <v>6.5383593221951601</v>
      </c>
      <c r="O517">
        <v>94.905000000000001</v>
      </c>
      <c r="P517">
        <f t="shared" ref="P517:P580" ca="1" si="65">OFFSET($D$5392,(ROW($D$5)-ROW()),)</f>
        <v>4.0684406951983503</v>
      </c>
      <c r="R517">
        <v>94.905000000000001</v>
      </c>
      <c r="S517">
        <f t="shared" ref="S517:S580" si="66">5*(1-COS(2*PI()*I517/10))</f>
        <v>4.3430482757084068</v>
      </c>
      <c r="T517">
        <v>94.905000000000001</v>
      </c>
      <c r="U517">
        <f t="shared" ref="U517:U580" si="67">5*(1-COS(2*PI()*K517/10))</f>
        <v>9.99439525760849</v>
      </c>
      <c r="X517">
        <v>4.92783949145712</v>
      </c>
      <c r="Y517">
        <v>6.7847263987048301</v>
      </c>
      <c r="AA517">
        <f t="shared" ca="1" si="61"/>
        <v>8.7663596041684908</v>
      </c>
      <c r="AC517">
        <f t="shared" ca="1" si="62"/>
        <v>10.274980193457599</v>
      </c>
    </row>
    <row r="518" spans="2:29" x14ac:dyDescent="0.3">
      <c r="B518">
        <f t="shared" si="63"/>
        <v>905.09500000002799</v>
      </c>
      <c r="C518">
        <v>-2.2902793774825598</v>
      </c>
      <c r="D518">
        <v>-5.0753647967368103</v>
      </c>
      <c r="E518">
        <f t="shared" ref="E518:E581" si="68">AVERAGE(C518:D518)</f>
        <v>-3.6828220871096851</v>
      </c>
      <c r="H518">
        <v>95.09</v>
      </c>
      <c r="I518">
        <v>-3.4114937403441301</v>
      </c>
      <c r="J518">
        <v>95.09</v>
      </c>
      <c r="K518">
        <v>-5.7174900102704704</v>
      </c>
      <c r="M518">
        <v>95.09</v>
      </c>
      <c r="N518">
        <f t="shared" ca="1" si="64"/>
        <v>5.6305895376154398</v>
      </c>
      <c r="O518">
        <v>95.09</v>
      </c>
      <c r="P518">
        <f t="shared" ca="1" si="65"/>
        <v>3.6777084738277201</v>
      </c>
      <c r="R518">
        <v>95.09</v>
      </c>
      <c r="S518">
        <f t="shared" si="66"/>
        <v>7.7095513889810956</v>
      </c>
      <c r="T518">
        <v>95.09</v>
      </c>
      <c r="U518">
        <f t="shared" si="67"/>
        <v>9.5004674814897712</v>
      </c>
      <c r="X518">
        <v>4.9110685517947603</v>
      </c>
      <c r="Y518">
        <v>6.8903617355099804</v>
      </c>
      <c r="AA518">
        <f t="shared" ref="AA518:AA581" ca="1" si="69">OFFSET($X$5490,(ROW($X$5)-ROW()),)</f>
        <v>8.4978077414462803</v>
      </c>
      <c r="AC518">
        <f t="shared" ref="AC518:AC581" ca="1" si="70">OFFSET($Y$5490,(ROW($Y$5)-ROW()),)</f>
        <v>10.2397862714498</v>
      </c>
    </row>
    <row r="519" spans="2:29" x14ac:dyDescent="0.3">
      <c r="B519">
        <f t="shared" ref="B519:B582" si="71">B518-0.185</f>
        <v>904.91000000002805</v>
      </c>
      <c r="C519">
        <v>-3.4114937403441301</v>
      </c>
      <c r="D519">
        <v>-5.7174900102704704</v>
      </c>
      <c r="E519">
        <f t="shared" si="68"/>
        <v>-4.5644918753073007</v>
      </c>
      <c r="H519">
        <v>95.275000000000006</v>
      </c>
      <c r="I519">
        <v>-4.03629083105844</v>
      </c>
      <c r="J519">
        <v>95.275000000000006</v>
      </c>
      <c r="K519">
        <v>-6.33021305372705</v>
      </c>
      <c r="M519">
        <v>95.275000000000006</v>
      </c>
      <c r="N519">
        <f t="shared" ca="1" si="64"/>
        <v>5.2312125502202198</v>
      </c>
      <c r="O519">
        <v>95.275000000000006</v>
      </c>
      <c r="P519">
        <f t="shared" ca="1" si="65"/>
        <v>3.0852016654836798</v>
      </c>
      <c r="R519">
        <v>95.275000000000006</v>
      </c>
      <c r="S519">
        <f t="shared" si="66"/>
        <v>9.1110415980723563</v>
      </c>
      <c r="T519">
        <v>95.275000000000006</v>
      </c>
      <c r="U519">
        <f t="shared" si="67"/>
        <v>8.3529313840835115</v>
      </c>
      <c r="X519">
        <v>5.2529268585817004</v>
      </c>
      <c r="Y519">
        <v>6.5356304717312197</v>
      </c>
      <c r="AA519">
        <f t="shared" ca="1" si="69"/>
        <v>8.6495962274779004</v>
      </c>
      <c r="AC519">
        <f t="shared" ca="1" si="70"/>
        <v>9.9632242166763199</v>
      </c>
    </row>
    <row r="520" spans="2:29" x14ac:dyDescent="0.3">
      <c r="B520">
        <f t="shared" si="71"/>
        <v>904.7250000000281</v>
      </c>
      <c r="C520">
        <v>-4.03629083105844</v>
      </c>
      <c r="D520">
        <v>-6.33021305372705</v>
      </c>
      <c r="E520">
        <f t="shared" si="68"/>
        <v>-5.1832519423927454</v>
      </c>
      <c r="H520">
        <v>95.46</v>
      </c>
      <c r="I520">
        <v>-4.5212699661739997</v>
      </c>
      <c r="J520">
        <v>95.46</v>
      </c>
      <c r="K520">
        <v>-7.0699271217494903</v>
      </c>
      <c r="M520">
        <v>95.46</v>
      </c>
      <c r="N520">
        <f t="shared" ca="1" si="64"/>
        <v>4.39199471209003</v>
      </c>
      <c r="O520">
        <v>95.46</v>
      </c>
      <c r="P520">
        <f t="shared" ca="1" si="65"/>
        <v>2.4417586601950299</v>
      </c>
      <c r="R520">
        <v>95.46</v>
      </c>
      <c r="S520">
        <f t="shared" si="66"/>
        <v>9.7755063153399728</v>
      </c>
      <c r="T520">
        <v>95.46</v>
      </c>
      <c r="U520">
        <f t="shared" si="67"/>
        <v>6.3347305933782616</v>
      </c>
      <c r="X520">
        <v>5.40383858721989</v>
      </c>
      <c r="Y520">
        <v>6.4048398037565697</v>
      </c>
      <c r="AA520">
        <f t="shared" ca="1" si="69"/>
        <v>8.1952426080333503</v>
      </c>
      <c r="AC520">
        <f t="shared" ca="1" si="70"/>
        <v>9.6475779188545498</v>
      </c>
    </row>
    <row r="521" spans="2:29" x14ac:dyDescent="0.3">
      <c r="B521">
        <f t="shared" si="71"/>
        <v>904.54000000002816</v>
      </c>
      <c r="C521">
        <v>-4.5212699661739997</v>
      </c>
      <c r="D521">
        <v>-7.0699271217494903</v>
      </c>
      <c r="E521">
        <f t="shared" si="68"/>
        <v>-5.795598543961745</v>
      </c>
      <c r="H521">
        <v>95.644999999999996</v>
      </c>
      <c r="I521">
        <v>-4.9941488706756401</v>
      </c>
      <c r="J521">
        <v>95.644999999999996</v>
      </c>
      <c r="K521">
        <v>-7.5491023386515197</v>
      </c>
      <c r="M521">
        <v>95.644999999999996</v>
      </c>
      <c r="N521">
        <f t="shared" ca="1" si="64"/>
        <v>3.90124478674471</v>
      </c>
      <c r="O521">
        <v>95.644999999999996</v>
      </c>
      <c r="P521">
        <f t="shared" ca="1" si="65"/>
        <v>1.4627931384113699</v>
      </c>
      <c r="R521">
        <v>95.644999999999996</v>
      </c>
      <c r="S521">
        <f t="shared" si="66"/>
        <v>9.9999662107423344</v>
      </c>
      <c r="T521">
        <v>95.644999999999996</v>
      </c>
      <c r="U521">
        <f t="shared" si="67"/>
        <v>4.8457649241959793</v>
      </c>
      <c r="X521">
        <v>5.7241481822782703</v>
      </c>
      <c r="Y521">
        <v>6.0404771845139997</v>
      </c>
      <c r="AA521">
        <f t="shared" ca="1" si="69"/>
        <v>8.4267990184749806</v>
      </c>
      <c r="AC521">
        <f t="shared" ca="1" si="70"/>
        <v>10.057761304642501</v>
      </c>
    </row>
    <row r="522" spans="2:29" x14ac:dyDescent="0.3">
      <c r="B522">
        <f t="shared" si="71"/>
        <v>904.35500000002821</v>
      </c>
      <c r="C522">
        <v>-4.9941488706756401</v>
      </c>
      <c r="D522">
        <v>-7.5491023386515197</v>
      </c>
      <c r="E522">
        <f t="shared" si="68"/>
        <v>-6.2716256046635799</v>
      </c>
      <c r="H522">
        <v>95.83</v>
      </c>
      <c r="I522">
        <v>-5.1179381624817202</v>
      </c>
      <c r="J522">
        <v>95.83</v>
      </c>
      <c r="K522">
        <v>-8.2474660819456194</v>
      </c>
      <c r="M522">
        <v>95.83</v>
      </c>
      <c r="N522">
        <f t="shared" ca="1" si="64"/>
        <v>3.6085037471147499</v>
      </c>
      <c r="O522">
        <v>95.83</v>
      </c>
      <c r="P522">
        <f t="shared" ca="1" si="65"/>
        <v>0.71820784799209003</v>
      </c>
      <c r="R522">
        <v>95.83</v>
      </c>
      <c r="S522">
        <f t="shared" si="66"/>
        <v>9.986278243234846</v>
      </c>
      <c r="T522">
        <v>95.83</v>
      </c>
      <c r="U522">
        <f t="shared" si="67"/>
        <v>2.7371432668516391</v>
      </c>
      <c r="X522">
        <v>6.0430966625008899</v>
      </c>
      <c r="Y522">
        <v>6.0268087270165704</v>
      </c>
      <c r="AA522">
        <f t="shared" ca="1" si="69"/>
        <v>8.6532688417797203</v>
      </c>
      <c r="AC522">
        <f t="shared" ca="1" si="70"/>
        <v>10.226535483646501</v>
      </c>
    </row>
    <row r="523" spans="2:29" x14ac:dyDescent="0.3">
      <c r="B523">
        <f t="shared" si="71"/>
        <v>904.17000000002827</v>
      </c>
      <c r="C523">
        <v>-5.1179381624817202</v>
      </c>
      <c r="D523">
        <v>-8.2474660819456194</v>
      </c>
      <c r="E523">
        <f t="shared" si="68"/>
        <v>-6.6827021222136693</v>
      </c>
      <c r="H523">
        <v>96.015000000000001</v>
      </c>
      <c r="I523">
        <v>-5.9659920602248402</v>
      </c>
      <c r="J523">
        <v>96.015000000000001</v>
      </c>
      <c r="K523">
        <v>-9.0191248419900205</v>
      </c>
      <c r="M523">
        <v>96.015000000000001</v>
      </c>
      <c r="N523">
        <f t="shared" ca="1" si="64"/>
        <v>3.2269585965279401</v>
      </c>
      <c r="O523">
        <v>96.015000000000001</v>
      </c>
      <c r="P523">
        <f t="shared" ca="1" si="65"/>
        <v>0.30198776474827599</v>
      </c>
      <c r="R523">
        <v>96.015000000000001</v>
      </c>
      <c r="S523">
        <f t="shared" si="66"/>
        <v>9.1069552121225747</v>
      </c>
      <c r="T523">
        <v>96.015000000000001</v>
      </c>
      <c r="U523">
        <f t="shared" si="67"/>
        <v>0.91989233601729115</v>
      </c>
      <c r="X523">
        <v>6.1887770569257397</v>
      </c>
      <c r="Y523">
        <v>5.6236097191172796</v>
      </c>
      <c r="AA523">
        <f t="shared" ca="1" si="69"/>
        <v>8.7261061014000898</v>
      </c>
      <c r="AC523">
        <f t="shared" ca="1" si="70"/>
        <v>10.5425004100414</v>
      </c>
    </row>
    <row r="524" spans="2:29" x14ac:dyDescent="0.3">
      <c r="B524">
        <f t="shared" si="71"/>
        <v>903.98500000002832</v>
      </c>
      <c r="C524">
        <v>-5.9659920602248402</v>
      </c>
      <c r="D524">
        <v>-9.0191248419900205</v>
      </c>
      <c r="E524">
        <f t="shared" si="68"/>
        <v>-7.4925584511074304</v>
      </c>
      <c r="H524">
        <v>96.2</v>
      </c>
      <c r="I524">
        <v>-6.5708920617233799</v>
      </c>
      <c r="J524">
        <v>96.2</v>
      </c>
      <c r="K524">
        <v>-9.9307433543280297</v>
      </c>
      <c r="M524">
        <v>96.2</v>
      </c>
      <c r="N524">
        <f t="shared" ca="1" si="64"/>
        <v>2.5388930268762802</v>
      </c>
      <c r="O524">
        <v>96.2</v>
      </c>
      <c r="P524">
        <f t="shared" ca="1" si="65"/>
        <v>-3.5879786775041098E-2</v>
      </c>
      <c r="R524">
        <v>96.2</v>
      </c>
      <c r="S524">
        <f t="shared" si="66"/>
        <v>7.7558914197331461</v>
      </c>
      <c r="T524">
        <v>96.2</v>
      </c>
      <c r="U524">
        <f t="shared" si="67"/>
        <v>4.7331919840010173E-3</v>
      </c>
      <c r="X524">
        <v>6.3282065380371701</v>
      </c>
      <c r="Y524">
        <v>5.3028860775767299</v>
      </c>
      <c r="AA524">
        <f t="shared" ca="1" si="69"/>
        <v>8.7980760818336403</v>
      </c>
      <c r="AC524">
        <f t="shared" ca="1" si="70"/>
        <v>10.7080836116335</v>
      </c>
    </row>
    <row r="525" spans="2:29" x14ac:dyDescent="0.3">
      <c r="B525">
        <f t="shared" si="71"/>
        <v>903.80000000002838</v>
      </c>
      <c r="C525">
        <v>-6.5708920617233799</v>
      </c>
      <c r="D525">
        <v>-9.9307433543280297</v>
      </c>
      <c r="E525">
        <f t="shared" si="68"/>
        <v>-8.2508177080257052</v>
      </c>
      <c r="H525">
        <v>96.385000000000005</v>
      </c>
      <c r="I525">
        <v>-7.0904102207720401</v>
      </c>
      <c r="J525">
        <v>96.385000000000005</v>
      </c>
      <c r="K525">
        <v>-10.988790535239</v>
      </c>
      <c r="M525">
        <v>96.385000000000005</v>
      </c>
      <c r="N525">
        <f t="shared" ca="1" si="64"/>
        <v>1.5328920577120499</v>
      </c>
      <c r="O525">
        <v>96.385000000000005</v>
      </c>
      <c r="P525">
        <f t="shared" ca="1" si="65"/>
        <v>-0.63716740515519599</v>
      </c>
      <c r="R525">
        <v>96.385000000000005</v>
      </c>
      <c r="S525">
        <f t="shared" si="66"/>
        <v>6.2726073662721298</v>
      </c>
      <c r="T525">
        <v>96.385000000000005</v>
      </c>
      <c r="U525">
        <f t="shared" si="67"/>
        <v>0.93431633403720571</v>
      </c>
      <c r="X525">
        <v>6.3299557088515002</v>
      </c>
      <c r="Y525">
        <v>5.26840789496043</v>
      </c>
      <c r="AA525">
        <f t="shared" ca="1" si="69"/>
        <v>8.8344200935791601</v>
      </c>
      <c r="AC525">
        <f t="shared" ca="1" si="70"/>
        <v>10.5327524691817</v>
      </c>
    </row>
    <row r="526" spans="2:29" x14ac:dyDescent="0.3">
      <c r="B526">
        <f t="shared" si="71"/>
        <v>903.61500000002843</v>
      </c>
      <c r="C526">
        <v>-7.0904102207720401</v>
      </c>
      <c r="D526">
        <v>-10.988790535239</v>
      </c>
      <c r="E526">
        <f t="shared" si="68"/>
        <v>-9.0396003780055203</v>
      </c>
      <c r="H526">
        <v>96.57</v>
      </c>
      <c r="I526">
        <v>-7.5989292521905201</v>
      </c>
      <c r="J526">
        <v>96.57</v>
      </c>
      <c r="K526">
        <v>-12.3237207288267</v>
      </c>
      <c r="M526">
        <v>96.57</v>
      </c>
      <c r="N526">
        <f t="shared" ca="1" si="64"/>
        <v>0.97980003997230403</v>
      </c>
      <c r="O526">
        <v>96.57</v>
      </c>
      <c r="P526">
        <f t="shared" ca="1" si="65"/>
        <v>-1.74778705829351</v>
      </c>
      <c r="R526">
        <v>96.57</v>
      </c>
      <c r="S526">
        <f t="shared" si="66"/>
        <v>4.6894046888065697</v>
      </c>
      <c r="T526">
        <v>96.57</v>
      </c>
      <c r="U526">
        <f t="shared" si="67"/>
        <v>4.4473339439087853</v>
      </c>
      <c r="X526">
        <v>6.3445797593123201</v>
      </c>
      <c r="Y526">
        <v>5.4033454636140501</v>
      </c>
      <c r="AA526">
        <f t="shared" ca="1" si="69"/>
        <v>8.5648503697924792</v>
      </c>
      <c r="AC526">
        <f t="shared" ca="1" si="70"/>
        <v>10.381192986235</v>
      </c>
    </row>
    <row r="527" spans="2:29" x14ac:dyDescent="0.3">
      <c r="B527">
        <f t="shared" si="71"/>
        <v>903.43000000002849</v>
      </c>
      <c r="C527">
        <v>-7.5989292521905201</v>
      </c>
      <c r="D527">
        <v>-12.3237207288267</v>
      </c>
      <c r="E527">
        <f t="shared" si="68"/>
        <v>-9.9613249905086096</v>
      </c>
      <c r="H527">
        <v>96.754999999999995</v>
      </c>
      <c r="I527">
        <v>-7.8585431920402602</v>
      </c>
      <c r="J527">
        <v>96.754999999999995</v>
      </c>
      <c r="K527">
        <v>-13.7146728297246</v>
      </c>
      <c r="M527">
        <v>96.754999999999995</v>
      </c>
      <c r="N527">
        <f t="shared" ca="1" si="64"/>
        <v>0.48783964713328498</v>
      </c>
      <c r="O527">
        <v>96.754999999999995</v>
      </c>
      <c r="P527">
        <f t="shared" ca="1" si="65"/>
        <v>-2.4289799168919002</v>
      </c>
      <c r="R527">
        <v>96.754999999999995</v>
      </c>
      <c r="S527">
        <f t="shared" si="66"/>
        <v>3.8831067787857316</v>
      </c>
      <c r="T527">
        <v>96.754999999999995</v>
      </c>
      <c r="U527">
        <f t="shared" si="67"/>
        <v>8.45619217620699</v>
      </c>
      <c r="X527">
        <v>6.5100466126908696</v>
      </c>
      <c r="Y527">
        <v>5.52684450700231</v>
      </c>
      <c r="AA527">
        <f t="shared" ca="1" si="69"/>
        <v>8.80152794272942</v>
      </c>
      <c r="AC527">
        <f t="shared" ca="1" si="70"/>
        <v>10.6503340046935</v>
      </c>
    </row>
    <row r="528" spans="2:29" x14ac:dyDescent="0.3">
      <c r="B528">
        <f t="shared" si="71"/>
        <v>903.24500000002854</v>
      </c>
      <c r="C528">
        <v>-7.8585431920402602</v>
      </c>
      <c r="D528">
        <v>-13.7146728297246</v>
      </c>
      <c r="E528">
        <f t="shared" si="68"/>
        <v>-10.78660801088243</v>
      </c>
      <c r="H528">
        <v>96.94</v>
      </c>
      <c r="I528">
        <v>-8.6321281126701308</v>
      </c>
      <c r="J528">
        <v>96.94</v>
      </c>
      <c r="K528">
        <v>-14.3119175784602</v>
      </c>
      <c r="M528">
        <v>96.94</v>
      </c>
      <c r="N528">
        <f t="shared" ca="1" si="64"/>
        <v>-7.7226764060412706E-2</v>
      </c>
      <c r="O528">
        <v>96.94</v>
      </c>
      <c r="P528">
        <f t="shared" ca="1" si="65"/>
        <v>-2.79442672807579</v>
      </c>
      <c r="R528">
        <v>96.94</v>
      </c>
      <c r="S528">
        <f t="shared" si="66"/>
        <v>1.7357641362817451</v>
      </c>
      <c r="T528">
        <v>96.94</v>
      </c>
      <c r="U528">
        <f t="shared" si="67"/>
        <v>9.539949530306945</v>
      </c>
      <c r="X528">
        <v>6.6325566831186897</v>
      </c>
      <c r="Y528">
        <v>5.3506306928838399</v>
      </c>
      <c r="AA528">
        <f t="shared" ca="1" si="69"/>
        <v>8.7969813779039594</v>
      </c>
      <c r="AC528">
        <f t="shared" ca="1" si="70"/>
        <v>10.7440402747274</v>
      </c>
    </row>
    <row r="529" spans="2:29" x14ac:dyDescent="0.3">
      <c r="B529">
        <f t="shared" si="71"/>
        <v>903.06000000002859</v>
      </c>
      <c r="C529">
        <v>-8.6321281126701308</v>
      </c>
      <c r="D529">
        <v>-14.3119175784602</v>
      </c>
      <c r="E529">
        <f t="shared" si="68"/>
        <v>-11.472022845565165</v>
      </c>
      <c r="H529">
        <v>97.125</v>
      </c>
      <c r="I529">
        <v>-9.6239921288362797</v>
      </c>
      <c r="J529">
        <v>97.125</v>
      </c>
      <c r="K529">
        <v>-15.1836277758735</v>
      </c>
      <c r="M529">
        <v>97.125</v>
      </c>
      <c r="N529">
        <f t="shared" ca="1" si="64"/>
        <v>-0.22092447167330001</v>
      </c>
      <c r="O529">
        <v>97.125</v>
      </c>
      <c r="P529">
        <f t="shared" ca="1" si="65"/>
        <v>-2.85845564558312</v>
      </c>
      <c r="R529">
        <v>97.125</v>
      </c>
      <c r="S529">
        <f t="shared" si="66"/>
        <v>0.13889053569480225</v>
      </c>
      <c r="T529">
        <v>97.125</v>
      </c>
      <c r="U529">
        <f t="shared" si="67"/>
        <v>9.9667574240107601</v>
      </c>
      <c r="X529">
        <v>6.5780224027616203</v>
      </c>
      <c r="Y529">
        <v>5.5850999865360098</v>
      </c>
      <c r="AA529">
        <f t="shared" ca="1" si="69"/>
        <v>8.6814845764445998</v>
      </c>
      <c r="AC529">
        <f t="shared" ca="1" si="70"/>
        <v>10.7213194667731</v>
      </c>
    </row>
    <row r="530" spans="2:29" x14ac:dyDescent="0.3">
      <c r="B530">
        <f t="shared" si="71"/>
        <v>902.87500000002865</v>
      </c>
      <c r="C530">
        <v>-9.6239921288362797</v>
      </c>
      <c r="D530">
        <v>-15.1836277758735</v>
      </c>
      <c r="E530">
        <f t="shared" si="68"/>
        <v>-12.403809952354891</v>
      </c>
      <c r="H530">
        <v>97.31</v>
      </c>
      <c r="I530">
        <v>-11.1240537574018</v>
      </c>
      <c r="J530">
        <v>97.31</v>
      </c>
      <c r="K530">
        <v>-16.118865050543</v>
      </c>
      <c r="M530">
        <v>97.31</v>
      </c>
      <c r="N530">
        <f t="shared" ca="1" si="64"/>
        <v>-0.65078137116171297</v>
      </c>
      <c r="O530">
        <v>97.31</v>
      </c>
      <c r="P530">
        <f t="shared" ca="1" si="65"/>
        <v>-2.45729428205928</v>
      </c>
      <c r="R530">
        <v>97.31</v>
      </c>
      <c r="S530">
        <f t="shared" si="66"/>
        <v>1.1960402241589523</v>
      </c>
      <c r="T530">
        <v>97.31</v>
      </c>
      <c r="U530">
        <f t="shared" si="67"/>
        <v>8.8145186952146801</v>
      </c>
      <c r="X530">
        <v>6.6286129946294103</v>
      </c>
      <c r="Y530">
        <v>5.9210081139559598</v>
      </c>
      <c r="AA530">
        <f t="shared" ca="1" si="69"/>
        <v>8.2951401792436901</v>
      </c>
      <c r="AC530">
        <f t="shared" ca="1" si="70"/>
        <v>10.3533202383427</v>
      </c>
    </row>
    <row r="531" spans="2:29" x14ac:dyDescent="0.3">
      <c r="B531">
        <f t="shared" si="71"/>
        <v>902.6900000000287</v>
      </c>
      <c r="C531">
        <v>-11.1240537574018</v>
      </c>
      <c r="D531">
        <v>-16.118865050543</v>
      </c>
      <c r="E531">
        <f t="shared" si="68"/>
        <v>-13.6214594039724</v>
      </c>
      <c r="H531">
        <v>97.495000000000005</v>
      </c>
      <c r="I531">
        <v>-12.2964297848127</v>
      </c>
      <c r="J531">
        <v>97.495000000000005</v>
      </c>
      <c r="K531">
        <v>-17.029510192150401</v>
      </c>
      <c r="M531">
        <v>97.495000000000005</v>
      </c>
      <c r="N531">
        <f t="shared" ca="1" si="64"/>
        <v>-0.58728718470439401</v>
      </c>
      <c r="O531">
        <v>97.495000000000005</v>
      </c>
      <c r="P531">
        <f t="shared" ca="1" si="65"/>
        <v>-2.5089923953538902</v>
      </c>
      <c r="R531">
        <v>97.495000000000005</v>
      </c>
      <c r="S531">
        <f t="shared" si="66"/>
        <v>4.3622076992129255</v>
      </c>
      <c r="T531">
        <v>97.495000000000005</v>
      </c>
      <c r="U531">
        <f t="shared" si="67"/>
        <v>6.4566529314592955</v>
      </c>
      <c r="X531">
        <v>6.9468912363117097</v>
      </c>
      <c r="Y531">
        <v>6.0229571970446303</v>
      </c>
      <c r="AA531">
        <f t="shared" ca="1" si="69"/>
        <v>8.4076284147788094</v>
      </c>
      <c r="AC531">
        <f t="shared" ca="1" si="70"/>
        <v>10.233410696366001</v>
      </c>
    </row>
    <row r="532" spans="2:29" x14ac:dyDescent="0.3">
      <c r="B532">
        <f t="shared" si="71"/>
        <v>902.50500000002876</v>
      </c>
      <c r="C532">
        <v>-12.2964297848127</v>
      </c>
      <c r="D532">
        <v>-17.029510192150401</v>
      </c>
      <c r="E532">
        <f t="shared" si="68"/>
        <v>-14.662969988481549</v>
      </c>
      <c r="H532">
        <v>97.68</v>
      </c>
      <c r="I532">
        <v>-12.974127175859101</v>
      </c>
      <c r="J532">
        <v>97.68</v>
      </c>
      <c r="K532">
        <v>-17.9057379282455</v>
      </c>
      <c r="M532">
        <v>97.68</v>
      </c>
      <c r="N532">
        <f t="shared" ca="1" si="64"/>
        <v>-0.52520100321532903</v>
      </c>
      <c r="O532">
        <v>97.68</v>
      </c>
      <c r="P532">
        <f t="shared" ca="1" si="65"/>
        <v>-2.61548079615969</v>
      </c>
      <c r="R532">
        <v>97.68</v>
      </c>
      <c r="S532">
        <f t="shared" si="66"/>
        <v>6.4675805654119358</v>
      </c>
      <c r="T532">
        <v>97.68</v>
      </c>
      <c r="U532">
        <f t="shared" si="67"/>
        <v>3.7390987770877215</v>
      </c>
      <c r="X532">
        <v>7.2280741678491198</v>
      </c>
      <c r="Y532">
        <v>6.0978788737257901</v>
      </c>
      <c r="AA532">
        <f t="shared" ca="1" si="69"/>
        <v>8.1128867214487208</v>
      </c>
      <c r="AC532">
        <f t="shared" ca="1" si="70"/>
        <v>9.5860799379822907</v>
      </c>
    </row>
    <row r="533" spans="2:29" x14ac:dyDescent="0.3">
      <c r="B533">
        <f t="shared" si="71"/>
        <v>902.32000000002881</v>
      </c>
      <c r="C533">
        <v>-12.974127175859101</v>
      </c>
      <c r="D533">
        <v>-17.9057379282455</v>
      </c>
      <c r="E533">
        <f t="shared" si="68"/>
        <v>-15.439932552052301</v>
      </c>
      <c r="H533">
        <v>97.864999999999995</v>
      </c>
      <c r="I533">
        <v>-13.4205169911992</v>
      </c>
      <c r="J533">
        <v>97.864999999999995</v>
      </c>
      <c r="K533">
        <v>-18.297735558880799</v>
      </c>
      <c r="M533">
        <v>97.864999999999995</v>
      </c>
      <c r="N533">
        <f t="shared" ca="1" si="64"/>
        <v>-0.68685971111199295</v>
      </c>
      <c r="O533">
        <v>97.864999999999995</v>
      </c>
      <c r="P533">
        <f t="shared" ca="1" si="65"/>
        <v>-3.01490449290517</v>
      </c>
      <c r="R533">
        <v>97.864999999999995</v>
      </c>
      <c r="S533">
        <f t="shared" si="66"/>
        <v>7.7333318822469099</v>
      </c>
      <c r="T533">
        <v>97.864999999999995</v>
      </c>
      <c r="U533">
        <f t="shared" si="67"/>
        <v>2.5974680687565872</v>
      </c>
      <c r="X533">
        <v>7.8081139320659103</v>
      </c>
      <c r="Y533">
        <v>6.0977313848217998</v>
      </c>
      <c r="AA533">
        <f t="shared" ca="1" si="69"/>
        <v>8.1619253477304596</v>
      </c>
      <c r="AC533">
        <f t="shared" ca="1" si="70"/>
        <v>9.8646745870477197</v>
      </c>
    </row>
    <row r="534" spans="2:29" x14ac:dyDescent="0.3">
      <c r="B534">
        <f t="shared" si="71"/>
        <v>902.13500000002887</v>
      </c>
      <c r="C534">
        <v>-13.4205169911992</v>
      </c>
      <c r="D534">
        <v>-18.297735558880799</v>
      </c>
      <c r="E534">
        <f t="shared" si="68"/>
        <v>-15.859126275039999</v>
      </c>
      <c r="H534">
        <v>98.05</v>
      </c>
      <c r="I534">
        <v>-13.4259833458232</v>
      </c>
      <c r="J534">
        <v>98.05</v>
      </c>
      <c r="K534">
        <v>-18.716003077824801</v>
      </c>
      <c r="M534">
        <v>98.05</v>
      </c>
      <c r="N534">
        <f t="shared" ca="1" si="64"/>
        <v>-0.33442705205249001</v>
      </c>
      <c r="O534">
        <v>98.05</v>
      </c>
      <c r="P534">
        <f t="shared" ca="1" si="65"/>
        <v>-3.36374911222586</v>
      </c>
      <c r="R534">
        <v>98.05</v>
      </c>
      <c r="S534">
        <f t="shared" si="66"/>
        <v>7.7476956021515448</v>
      </c>
      <c r="T534">
        <v>98.05</v>
      </c>
      <c r="U534">
        <f t="shared" si="67"/>
        <v>1.5407891036064758</v>
      </c>
      <c r="X534">
        <v>8.4025468902292708</v>
      </c>
      <c r="Y534">
        <v>6.4350254357667502</v>
      </c>
      <c r="AA534">
        <f t="shared" ca="1" si="69"/>
        <v>8.6584426686601894</v>
      </c>
      <c r="AC534">
        <f t="shared" ca="1" si="70"/>
        <v>10.0991669801002</v>
      </c>
    </row>
    <row r="535" spans="2:29" x14ac:dyDescent="0.3">
      <c r="B535">
        <f t="shared" si="71"/>
        <v>901.95000000002892</v>
      </c>
      <c r="C535">
        <v>-13.4259833458232</v>
      </c>
      <c r="D535">
        <v>-18.716003077824801</v>
      </c>
      <c r="E535">
        <f t="shared" si="68"/>
        <v>-16.070993211824</v>
      </c>
      <c r="H535">
        <v>98.234999999999999</v>
      </c>
      <c r="I535">
        <v>-13.593821055150601</v>
      </c>
      <c r="J535">
        <v>98.234999999999999</v>
      </c>
      <c r="K535">
        <v>-18.8071595974518</v>
      </c>
      <c r="M535">
        <v>98.234999999999999</v>
      </c>
      <c r="N535">
        <f t="shared" ca="1" si="64"/>
        <v>-4.4794345416050901E-2</v>
      </c>
      <c r="O535">
        <v>98.234999999999999</v>
      </c>
      <c r="P535">
        <f t="shared" ca="1" si="65"/>
        <v>-3.4053471665156998</v>
      </c>
      <c r="R535">
        <v>98.234999999999999</v>
      </c>
      <c r="S535">
        <f t="shared" si="66"/>
        <v>8.1721389739505987</v>
      </c>
      <c r="T535">
        <v>98.234999999999999</v>
      </c>
      <c r="U535">
        <f t="shared" si="67"/>
        <v>1.3397965920158117</v>
      </c>
      <c r="X535">
        <v>9.0744737562159496</v>
      </c>
      <c r="Y535">
        <v>6.6308091009479098</v>
      </c>
      <c r="AA535">
        <f t="shared" ca="1" si="69"/>
        <v>8.9582301715105608</v>
      </c>
      <c r="AC535">
        <f t="shared" ca="1" si="70"/>
        <v>10.5434215701958</v>
      </c>
    </row>
    <row r="536" spans="2:29" x14ac:dyDescent="0.3">
      <c r="B536">
        <f t="shared" si="71"/>
        <v>901.76500000002898</v>
      </c>
      <c r="C536">
        <v>-13.593821055150601</v>
      </c>
      <c r="D536">
        <v>-18.8071595974518</v>
      </c>
      <c r="E536">
        <f t="shared" si="68"/>
        <v>-16.2004903263012</v>
      </c>
      <c r="H536">
        <v>98.42</v>
      </c>
      <c r="I536">
        <v>-13.794721141011101</v>
      </c>
      <c r="J536">
        <v>98.42</v>
      </c>
      <c r="K536">
        <v>-18.841980971706899</v>
      </c>
      <c r="M536">
        <v>98.42</v>
      </c>
      <c r="N536">
        <f t="shared" ca="1" si="64"/>
        <v>-0.11065275459799299</v>
      </c>
      <c r="O536">
        <v>98.42</v>
      </c>
      <c r="P536">
        <f t="shared" ca="1" si="65"/>
        <v>-3.3481583798925101</v>
      </c>
      <c r="R536">
        <v>98.42</v>
      </c>
      <c r="S536">
        <f t="shared" si="66"/>
        <v>8.6334705630683235</v>
      </c>
      <c r="T536">
        <v>98.42</v>
      </c>
      <c r="U536">
        <f t="shared" si="67"/>
        <v>1.2661523006781668</v>
      </c>
      <c r="X536">
        <v>9.4611073898355205</v>
      </c>
      <c r="Y536">
        <v>6.6288613727857602</v>
      </c>
      <c r="AA536">
        <f t="shared" ca="1" si="69"/>
        <v>9.3604743407261708</v>
      </c>
      <c r="AC536">
        <f t="shared" ca="1" si="70"/>
        <v>10.7195383085347</v>
      </c>
    </row>
    <row r="537" spans="2:29" x14ac:dyDescent="0.3">
      <c r="B537">
        <f t="shared" si="71"/>
        <v>901.58000000002903</v>
      </c>
      <c r="C537">
        <v>-13.794721141011101</v>
      </c>
      <c r="D537">
        <v>-18.841980971706899</v>
      </c>
      <c r="E537">
        <f t="shared" si="68"/>
        <v>-16.318351056358999</v>
      </c>
      <c r="H537">
        <v>98.605000000000004</v>
      </c>
      <c r="I537">
        <v>-13.557626705455201</v>
      </c>
      <c r="J537">
        <v>98.605000000000004</v>
      </c>
      <c r="K537">
        <v>-18.999936300457598</v>
      </c>
      <c r="M537">
        <v>98.605000000000004</v>
      </c>
      <c r="N537">
        <f t="shared" ca="1" si="64"/>
        <v>-0.409745202867555</v>
      </c>
      <c r="O537">
        <v>98.605000000000004</v>
      </c>
      <c r="P537">
        <f t="shared" ca="1" si="65"/>
        <v>-3.5658543541880801</v>
      </c>
      <c r="R537">
        <v>98.605000000000004</v>
      </c>
      <c r="S537">
        <f t="shared" si="66"/>
        <v>8.0834321255453503</v>
      </c>
      <c r="T537">
        <v>98.605000000000004</v>
      </c>
      <c r="U537">
        <f t="shared" si="67"/>
        <v>0.95503265778272894</v>
      </c>
      <c r="X537">
        <v>9.9076236632863708</v>
      </c>
      <c r="Y537">
        <v>7.2181017181594997</v>
      </c>
      <c r="AA537">
        <f t="shared" ca="1" si="69"/>
        <v>9.6847082878583102</v>
      </c>
      <c r="AC537">
        <f t="shared" ca="1" si="70"/>
        <v>10.846562654247</v>
      </c>
    </row>
    <row r="538" spans="2:29" x14ac:dyDescent="0.3">
      <c r="B538">
        <f t="shared" si="71"/>
        <v>901.39500000002909</v>
      </c>
      <c r="C538">
        <v>-13.557626705455201</v>
      </c>
      <c r="D538">
        <v>-18.999936300457598</v>
      </c>
      <c r="E538">
        <f t="shared" si="68"/>
        <v>-16.278781502956399</v>
      </c>
      <c r="H538">
        <v>98.79</v>
      </c>
      <c r="I538">
        <v>-13.223288653091499</v>
      </c>
      <c r="J538">
        <v>98.79</v>
      </c>
      <c r="K538">
        <v>-19.039259626258701</v>
      </c>
      <c r="M538">
        <v>98.79</v>
      </c>
      <c r="N538">
        <f t="shared" ca="1" si="64"/>
        <v>-0.86063265858660998</v>
      </c>
      <c r="O538">
        <v>98.79</v>
      </c>
      <c r="P538">
        <f t="shared" ca="1" si="65"/>
        <v>-4.0643878499673498</v>
      </c>
      <c r="R538">
        <v>98.79</v>
      </c>
      <c r="S538">
        <f t="shared" si="66"/>
        <v>7.1948664636222066</v>
      </c>
      <c r="T538">
        <v>98.79</v>
      </c>
      <c r="U538">
        <f t="shared" si="67"/>
        <v>0.88365689809358938</v>
      </c>
      <c r="X538">
        <v>10.124522083752399</v>
      </c>
      <c r="Y538">
        <v>7.9141953278053903</v>
      </c>
      <c r="AA538">
        <f t="shared" ca="1" si="69"/>
        <v>9.6217001683537795</v>
      </c>
      <c r="AC538">
        <f t="shared" ca="1" si="70"/>
        <v>10.629781422458899</v>
      </c>
    </row>
    <row r="539" spans="2:29" x14ac:dyDescent="0.3">
      <c r="B539">
        <f t="shared" si="71"/>
        <v>901.21000000002914</v>
      </c>
      <c r="C539">
        <v>-13.223288653091499</v>
      </c>
      <c r="D539">
        <v>-19.039259626258701</v>
      </c>
      <c r="E539">
        <f t="shared" si="68"/>
        <v>-16.131274139675099</v>
      </c>
      <c r="H539">
        <v>98.974999999999994</v>
      </c>
      <c r="I539">
        <v>-12.4493086918658</v>
      </c>
      <c r="J539">
        <v>98.974999999999994</v>
      </c>
      <c r="K539">
        <v>-19.339483786712901</v>
      </c>
      <c r="M539">
        <v>98.974999999999994</v>
      </c>
      <c r="N539">
        <f t="shared" ca="1" si="64"/>
        <v>-0.91859919585556304</v>
      </c>
      <c r="O539">
        <v>98.974999999999994</v>
      </c>
      <c r="P539">
        <f t="shared" ca="1" si="65"/>
        <v>-4.6306242668403597</v>
      </c>
      <c r="R539">
        <v>98.974999999999994</v>
      </c>
      <c r="S539">
        <f t="shared" si="66"/>
        <v>4.8407754825939406</v>
      </c>
      <c r="T539">
        <v>98.974999999999994</v>
      </c>
      <c r="U539">
        <f t="shared" si="67"/>
        <v>0.42444778380128778</v>
      </c>
      <c r="X539">
        <v>10.4882996632592</v>
      </c>
      <c r="Y539">
        <v>8.6348466332021498</v>
      </c>
      <c r="AA539">
        <f t="shared" ca="1" si="69"/>
        <v>9.9389162053452793</v>
      </c>
      <c r="AC539">
        <f t="shared" ca="1" si="70"/>
        <v>10.830698716852901</v>
      </c>
    </row>
    <row r="540" spans="2:29" x14ac:dyDescent="0.3">
      <c r="B540">
        <f t="shared" si="71"/>
        <v>901.02500000002919</v>
      </c>
      <c r="C540">
        <v>-12.4493086918658</v>
      </c>
      <c r="D540">
        <v>-19.339483786712901</v>
      </c>
      <c r="E540">
        <f t="shared" si="68"/>
        <v>-15.89439623928935</v>
      </c>
      <c r="H540">
        <v>99.16</v>
      </c>
      <c r="I540">
        <v>-11.747407381483599</v>
      </c>
      <c r="J540">
        <v>99.16</v>
      </c>
      <c r="K540">
        <v>-18.825183404152501</v>
      </c>
      <c r="M540">
        <v>99.16</v>
      </c>
      <c r="N540">
        <f t="shared" ca="1" si="64"/>
        <v>-1.3098758915266999</v>
      </c>
      <c r="O540">
        <v>99.16</v>
      </c>
      <c r="P540">
        <f t="shared" ca="1" si="65"/>
        <v>-4.9110490429216904</v>
      </c>
      <c r="R540">
        <v>99.16</v>
      </c>
      <c r="S540">
        <f t="shared" si="66"/>
        <v>2.7227933115608636</v>
      </c>
      <c r="T540">
        <v>99.16</v>
      </c>
      <c r="U540">
        <f t="shared" si="67"/>
        <v>1.3014567725464206</v>
      </c>
      <c r="X540">
        <v>10.754457023347999</v>
      </c>
      <c r="Y540">
        <v>9.0156833499263502</v>
      </c>
      <c r="AA540">
        <f t="shared" ca="1" si="69"/>
        <v>10.1908021575018</v>
      </c>
      <c r="AC540">
        <f t="shared" ca="1" si="70"/>
        <v>11.156362903530599</v>
      </c>
    </row>
    <row r="541" spans="2:29" x14ac:dyDescent="0.3">
      <c r="B541">
        <f t="shared" si="71"/>
        <v>900.84000000002925</v>
      </c>
      <c r="C541">
        <v>-11.747407381483599</v>
      </c>
      <c r="D541">
        <v>-18.825183404152501</v>
      </c>
      <c r="E541">
        <f t="shared" si="68"/>
        <v>-15.286295392818051</v>
      </c>
      <c r="H541">
        <v>99.344999999999999</v>
      </c>
      <c r="I541">
        <v>-11.1464486091024</v>
      </c>
      <c r="J541">
        <v>99.344999999999999</v>
      </c>
      <c r="K541">
        <v>-18.127219051835301</v>
      </c>
      <c r="M541">
        <v>99.344999999999999</v>
      </c>
      <c r="N541">
        <f t="shared" ca="1" si="64"/>
        <v>-1.2991079096834699</v>
      </c>
      <c r="O541">
        <v>99.344999999999999</v>
      </c>
      <c r="P541">
        <f t="shared" ca="1" si="65"/>
        <v>-5.0909811224709101</v>
      </c>
      <c r="R541">
        <v>99.344999999999999</v>
      </c>
      <c r="S541">
        <f t="shared" si="66"/>
        <v>1.2420757232295387</v>
      </c>
      <c r="T541">
        <v>99.344999999999999</v>
      </c>
      <c r="U541">
        <f t="shared" si="67"/>
        <v>3.0801440061014054</v>
      </c>
      <c r="X541">
        <v>10.9305200262854</v>
      </c>
      <c r="Y541">
        <v>9.7287501196130108</v>
      </c>
      <c r="AA541">
        <f t="shared" ca="1" si="69"/>
        <v>10.265598058392101</v>
      </c>
      <c r="AC541">
        <f t="shared" ca="1" si="70"/>
        <v>11.4227239595584</v>
      </c>
    </row>
    <row r="542" spans="2:29" x14ac:dyDescent="0.3">
      <c r="B542">
        <f t="shared" si="71"/>
        <v>900.6550000000293</v>
      </c>
      <c r="C542">
        <v>-11.1464486091024</v>
      </c>
      <c r="D542">
        <v>-18.127219051835301</v>
      </c>
      <c r="E542">
        <f t="shared" si="68"/>
        <v>-14.63683383046885</v>
      </c>
      <c r="H542">
        <v>99.53</v>
      </c>
      <c r="I542">
        <v>-11.118773399637799</v>
      </c>
      <c r="J542">
        <v>99.53</v>
      </c>
      <c r="K542">
        <v>-17.4142848236487</v>
      </c>
      <c r="M542">
        <v>99.53</v>
      </c>
      <c r="N542">
        <f t="shared" ca="1" si="64"/>
        <v>-1.3767729290250901</v>
      </c>
      <c r="O542">
        <v>99.53</v>
      </c>
      <c r="P542">
        <f t="shared" ca="1" si="65"/>
        <v>-4.65995073389624</v>
      </c>
      <c r="R542">
        <v>99.53</v>
      </c>
      <c r="S542">
        <f t="shared" si="66"/>
        <v>1.1852951610060858</v>
      </c>
      <c r="T542">
        <v>99.53</v>
      </c>
      <c r="U542">
        <f t="shared" si="67"/>
        <v>5.2691520110225181</v>
      </c>
      <c r="X542">
        <v>10.979488488601801</v>
      </c>
      <c r="Y542">
        <v>10.490167907359901</v>
      </c>
      <c r="AA542">
        <f t="shared" ca="1" si="69"/>
        <v>10.3237995504991</v>
      </c>
      <c r="AC542">
        <f t="shared" ca="1" si="70"/>
        <v>11.297404674951199</v>
      </c>
    </row>
    <row r="543" spans="2:29" x14ac:dyDescent="0.3">
      <c r="B543">
        <f t="shared" si="71"/>
        <v>900.47000000002936</v>
      </c>
      <c r="C543">
        <v>-11.118773399637799</v>
      </c>
      <c r="D543">
        <v>-17.4142848236487</v>
      </c>
      <c r="E543">
        <f t="shared" si="68"/>
        <v>-14.26652911164325</v>
      </c>
      <c r="H543">
        <v>99.715000000000003</v>
      </c>
      <c r="I543">
        <v>-10.9534771145289</v>
      </c>
      <c r="J543">
        <v>99.715000000000003</v>
      </c>
      <c r="K543">
        <v>-16.9506954191089</v>
      </c>
      <c r="M543">
        <v>99.715000000000003</v>
      </c>
      <c r="N543">
        <f t="shared" ca="1" si="64"/>
        <v>-1.39663512552664</v>
      </c>
      <c r="O543">
        <v>99.715000000000003</v>
      </c>
      <c r="P543">
        <f t="shared" ca="1" si="65"/>
        <v>-4.4707206962057997</v>
      </c>
      <c r="R543">
        <v>99.715000000000003</v>
      </c>
      <c r="S543">
        <f t="shared" si="66"/>
        <v>0.87074701054589143</v>
      </c>
      <c r="T543">
        <v>99.715000000000003</v>
      </c>
      <c r="U543">
        <f t="shared" si="67"/>
        <v>6.6916338752251292</v>
      </c>
      <c r="X543">
        <v>11.188521239853401</v>
      </c>
      <c r="Y543">
        <v>11.178404026462999</v>
      </c>
      <c r="AA543">
        <f t="shared" ca="1" si="69"/>
        <v>10.249870170466499</v>
      </c>
      <c r="AC543">
        <f t="shared" ca="1" si="70"/>
        <v>11.1496616262153</v>
      </c>
    </row>
    <row r="544" spans="2:29" x14ac:dyDescent="0.3">
      <c r="B544">
        <f t="shared" si="71"/>
        <v>900.28500000002941</v>
      </c>
      <c r="C544">
        <v>-10.9534771145289</v>
      </c>
      <c r="D544">
        <v>-16.9506954191089</v>
      </c>
      <c r="E544">
        <f t="shared" si="68"/>
        <v>-13.952086266818899</v>
      </c>
      <c r="H544">
        <v>99.9</v>
      </c>
      <c r="I544">
        <v>-10.3491530253307</v>
      </c>
      <c r="J544">
        <v>99.9</v>
      </c>
      <c r="K544">
        <v>-16.488228317362399</v>
      </c>
      <c r="M544">
        <v>99.9</v>
      </c>
      <c r="N544">
        <f t="shared" ca="1" si="64"/>
        <v>-1.0868752827799999</v>
      </c>
      <c r="O544">
        <v>99.9</v>
      </c>
      <c r="P544">
        <f t="shared" ca="1" si="65"/>
        <v>-4.4972799993719796</v>
      </c>
      <c r="R544">
        <v>99.9</v>
      </c>
      <c r="S544">
        <f t="shared" si="66"/>
        <v>0.11983643498164276</v>
      </c>
      <c r="T544">
        <v>99.9</v>
      </c>
      <c r="U544">
        <f t="shared" si="67"/>
        <v>7.9687645305663155</v>
      </c>
      <c r="X544">
        <v>11.610949141986699</v>
      </c>
      <c r="Y544">
        <v>11.6361007935765</v>
      </c>
      <c r="AA544">
        <f t="shared" ca="1" si="69"/>
        <v>10.354979281347701</v>
      </c>
      <c r="AC544">
        <f t="shared" ca="1" si="70"/>
        <v>10.852415646982699</v>
      </c>
    </row>
    <row r="545" spans="2:29" x14ac:dyDescent="0.3">
      <c r="B545">
        <f t="shared" si="71"/>
        <v>900.10000000002947</v>
      </c>
      <c r="C545">
        <v>-10.3491530253307</v>
      </c>
      <c r="D545">
        <v>-16.488228317362399</v>
      </c>
      <c r="E545">
        <f t="shared" si="68"/>
        <v>-13.41869067134655</v>
      </c>
      <c r="H545">
        <v>100.08499999999999</v>
      </c>
      <c r="I545">
        <v>-9.7056078926379392</v>
      </c>
      <c r="J545">
        <v>100.08499999999999</v>
      </c>
      <c r="K545">
        <v>-15.758200188654399</v>
      </c>
      <c r="M545">
        <v>100.08499999999999</v>
      </c>
      <c r="N545">
        <f t="shared" ca="1" si="64"/>
        <v>-1.0815381486178799</v>
      </c>
      <c r="O545">
        <v>100.08499999999999</v>
      </c>
      <c r="P545">
        <f t="shared" ca="1" si="65"/>
        <v>-4.8824491708045903</v>
      </c>
      <c r="R545">
        <v>100.08499999999999</v>
      </c>
      <c r="S545">
        <f t="shared" si="66"/>
        <v>8.5293011298563925E-2</v>
      </c>
      <c r="T545">
        <v>100.08499999999999</v>
      </c>
      <c r="U545">
        <f t="shared" si="67"/>
        <v>9.4432779945728402</v>
      </c>
      <c r="X545">
        <v>12.2421575915064</v>
      </c>
      <c r="Y545">
        <v>12.045542238038699</v>
      </c>
      <c r="AA545">
        <f t="shared" ca="1" si="69"/>
        <v>10.2279030197792</v>
      </c>
      <c r="AC545">
        <f t="shared" ca="1" si="70"/>
        <v>10.8193263985389</v>
      </c>
    </row>
    <row r="546" spans="2:29" x14ac:dyDescent="0.3">
      <c r="B546">
        <f t="shared" si="71"/>
        <v>899.91500000002952</v>
      </c>
      <c r="C546">
        <v>-9.7056078926379392</v>
      </c>
      <c r="D546">
        <v>-15.758200188654399</v>
      </c>
      <c r="E546">
        <f t="shared" si="68"/>
        <v>-12.731904040646169</v>
      </c>
      <c r="H546">
        <v>100.27</v>
      </c>
      <c r="I546">
        <v>-8.8386426196672101</v>
      </c>
      <c r="J546">
        <v>100.27</v>
      </c>
      <c r="K546">
        <v>-14.972950546258501</v>
      </c>
      <c r="M546">
        <v>100.27</v>
      </c>
      <c r="N546">
        <f t="shared" ca="1" si="64"/>
        <v>-0.79915608499732105</v>
      </c>
      <c r="O546">
        <v>100.27</v>
      </c>
      <c r="P546">
        <f t="shared" ca="1" si="65"/>
        <v>-5.4042586685168903</v>
      </c>
      <c r="R546">
        <v>100.27</v>
      </c>
      <c r="S546">
        <f t="shared" si="66"/>
        <v>1.2731357274331045</v>
      </c>
      <c r="T546">
        <v>100.27</v>
      </c>
      <c r="U546">
        <f t="shared" si="67"/>
        <v>9.9992778851278423</v>
      </c>
      <c r="X546">
        <v>12.690112439793801</v>
      </c>
      <c r="Y546">
        <v>12.1583987912982</v>
      </c>
      <c r="AA546">
        <f t="shared" ca="1" si="69"/>
        <v>10.4816411018057</v>
      </c>
      <c r="AC546">
        <f t="shared" ca="1" si="70"/>
        <v>11.1829342137314</v>
      </c>
    </row>
    <row r="547" spans="2:29" x14ac:dyDescent="0.3">
      <c r="B547">
        <f t="shared" si="71"/>
        <v>899.73000000002958</v>
      </c>
      <c r="C547">
        <v>-8.8386426196672101</v>
      </c>
      <c r="D547">
        <v>-14.972950546258501</v>
      </c>
      <c r="E547">
        <f t="shared" si="68"/>
        <v>-11.905796582962855</v>
      </c>
      <c r="H547">
        <v>100.455</v>
      </c>
      <c r="I547">
        <v>-7.9991787244571499</v>
      </c>
      <c r="J547">
        <v>100.455</v>
      </c>
      <c r="K547">
        <v>-13.899121477203799</v>
      </c>
      <c r="M547">
        <v>100.455</v>
      </c>
      <c r="N547">
        <f t="shared" ca="1" si="64"/>
        <v>-0.55246643180692001</v>
      </c>
      <c r="O547">
        <v>100.455</v>
      </c>
      <c r="P547">
        <f t="shared" ca="1" si="65"/>
        <v>-5.6486841664444096</v>
      </c>
      <c r="R547">
        <v>100.455</v>
      </c>
      <c r="S547">
        <f t="shared" si="66"/>
        <v>3.4573690672115269</v>
      </c>
      <c r="T547">
        <v>100.455</v>
      </c>
      <c r="U547">
        <f t="shared" si="67"/>
        <v>8.8508063618380035</v>
      </c>
      <c r="X547">
        <v>13.3647257004694</v>
      </c>
      <c r="Y547">
        <v>12.6923577446114</v>
      </c>
      <c r="AA547">
        <f t="shared" ca="1" si="69"/>
        <v>10.794856946475599</v>
      </c>
      <c r="AC547">
        <f t="shared" ca="1" si="70"/>
        <v>11.6807127742623</v>
      </c>
    </row>
    <row r="548" spans="2:29" x14ac:dyDescent="0.3">
      <c r="B548">
        <f t="shared" si="71"/>
        <v>899.54500000002963</v>
      </c>
      <c r="C548">
        <v>-7.9991787244571499</v>
      </c>
      <c r="D548">
        <v>-13.899121477203799</v>
      </c>
      <c r="E548">
        <f t="shared" si="68"/>
        <v>-10.949150100830474</v>
      </c>
      <c r="H548">
        <v>100.64</v>
      </c>
      <c r="I548">
        <v>-7.3000193784942802</v>
      </c>
      <c r="J548">
        <v>100.64</v>
      </c>
      <c r="K548">
        <v>-12.970869351883</v>
      </c>
      <c r="M548">
        <v>100.64</v>
      </c>
      <c r="N548">
        <f t="shared" ca="1" si="64"/>
        <v>-0.61341873344821396</v>
      </c>
      <c r="O548">
        <v>100.64</v>
      </c>
      <c r="P548">
        <f t="shared" ca="1" si="65"/>
        <v>-5.5490464603201701</v>
      </c>
      <c r="R548">
        <v>100.64</v>
      </c>
      <c r="S548">
        <f t="shared" si="66"/>
        <v>5.6266057684915483</v>
      </c>
      <c r="T548">
        <v>100.64</v>
      </c>
      <c r="U548">
        <f t="shared" si="67"/>
        <v>6.4577935405531353</v>
      </c>
      <c r="X548">
        <v>13.7360843791972</v>
      </c>
      <c r="Y548">
        <v>12.2448274785182</v>
      </c>
      <c r="AA548">
        <f t="shared" ca="1" si="69"/>
        <v>11.0806346334909</v>
      </c>
      <c r="AC548">
        <f t="shared" ca="1" si="70"/>
        <v>12.152407630954601</v>
      </c>
    </row>
    <row r="549" spans="2:29" x14ac:dyDescent="0.3">
      <c r="B549">
        <f t="shared" si="71"/>
        <v>899.36000000002969</v>
      </c>
      <c r="C549">
        <v>-7.3000193784942802</v>
      </c>
      <c r="D549">
        <v>-12.970869351883</v>
      </c>
      <c r="E549">
        <f t="shared" si="68"/>
        <v>-10.13544436518864</v>
      </c>
      <c r="H549">
        <v>100.825</v>
      </c>
      <c r="I549">
        <v>-6.5368235864523001</v>
      </c>
      <c r="J549">
        <v>100.825</v>
      </c>
      <c r="K549">
        <v>-12.136205766150701</v>
      </c>
      <c r="M549">
        <v>100.825</v>
      </c>
      <c r="N549">
        <f t="shared" ca="1" si="64"/>
        <v>-0.90941019777602605</v>
      </c>
      <c r="O549">
        <v>100.825</v>
      </c>
      <c r="P549">
        <f t="shared" ca="1" si="65"/>
        <v>-5.5930030445577499</v>
      </c>
      <c r="R549">
        <v>100.825</v>
      </c>
      <c r="S549">
        <f t="shared" si="66"/>
        <v>7.8445571209986973</v>
      </c>
      <c r="T549">
        <v>100.825</v>
      </c>
      <c r="U549">
        <f t="shared" si="67"/>
        <v>3.8670330936932213</v>
      </c>
      <c r="X549">
        <v>13.881514465838199</v>
      </c>
      <c r="Y549">
        <v>12.7161402091584</v>
      </c>
      <c r="AA549">
        <f t="shared" ca="1" si="69"/>
        <v>11.2388580762304</v>
      </c>
      <c r="AC549">
        <f t="shared" ca="1" si="70"/>
        <v>12.1535221801549</v>
      </c>
    </row>
    <row r="550" spans="2:29" x14ac:dyDescent="0.3">
      <c r="B550">
        <f t="shared" si="71"/>
        <v>899.17500000002974</v>
      </c>
      <c r="C550">
        <v>-6.5368235864523001</v>
      </c>
      <c r="D550">
        <v>-12.136205766150701</v>
      </c>
      <c r="E550">
        <f t="shared" si="68"/>
        <v>-9.3365146763015012</v>
      </c>
      <c r="H550">
        <v>101.01</v>
      </c>
      <c r="I550">
        <v>-5.9549132592916898</v>
      </c>
      <c r="J550">
        <v>101.01</v>
      </c>
      <c r="K550">
        <v>-11.6125256899814</v>
      </c>
      <c r="M550">
        <v>101.01</v>
      </c>
      <c r="N550">
        <f t="shared" ca="1" si="64"/>
        <v>-1.2383111466498899</v>
      </c>
      <c r="O550">
        <v>101.01</v>
      </c>
      <c r="P550">
        <f t="shared" ca="1" si="65"/>
        <v>-5.6793909561715701</v>
      </c>
      <c r="R550">
        <v>101.01</v>
      </c>
      <c r="S550">
        <f t="shared" si="66"/>
        <v>9.1267071645930926</v>
      </c>
      <c r="T550">
        <v>101.01</v>
      </c>
      <c r="U550">
        <f t="shared" si="67"/>
        <v>2.3541734765752858</v>
      </c>
      <c r="X550">
        <v>13.9349646737131</v>
      </c>
      <c r="Y550">
        <v>13.0469697137256</v>
      </c>
      <c r="AA550">
        <f t="shared" ca="1" si="69"/>
        <v>11.2325972050189</v>
      </c>
      <c r="AC550">
        <f t="shared" ca="1" si="70"/>
        <v>12.0924372035812</v>
      </c>
    </row>
    <row r="551" spans="2:29" x14ac:dyDescent="0.3">
      <c r="B551">
        <f t="shared" si="71"/>
        <v>898.9900000000298</v>
      </c>
      <c r="C551">
        <v>-5.9549132592916898</v>
      </c>
      <c r="D551">
        <v>-11.6125256899814</v>
      </c>
      <c r="E551">
        <f t="shared" si="68"/>
        <v>-8.7837194746365448</v>
      </c>
      <c r="H551">
        <v>101.19499999999999</v>
      </c>
      <c r="I551">
        <v>-5.3786513780190699</v>
      </c>
      <c r="J551">
        <v>101.19499999999999</v>
      </c>
      <c r="K551">
        <v>-11.441750729275601</v>
      </c>
      <c r="M551">
        <v>101.19499999999999</v>
      </c>
      <c r="N551">
        <f t="shared" ca="1" si="64"/>
        <v>-1.5099219721716399</v>
      </c>
      <c r="O551">
        <v>101.19499999999999</v>
      </c>
      <c r="P551">
        <f t="shared" ca="1" si="65"/>
        <v>-6.1267318386616401</v>
      </c>
      <c r="R551">
        <v>101.19499999999999</v>
      </c>
      <c r="S551">
        <f t="shared" si="66"/>
        <v>9.8591589242065645</v>
      </c>
      <c r="T551">
        <v>101.19499999999999</v>
      </c>
      <c r="U551">
        <f t="shared" si="67"/>
        <v>1.9150284506430804</v>
      </c>
      <c r="X551">
        <v>13.9079174238353</v>
      </c>
      <c r="Y551">
        <v>13.577015288366299</v>
      </c>
      <c r="AA551">
        <f t="shared" ca="1" si="69"/>
        <v>11.3661878352904</v>
      </c>
      <c r="AC551">
        <f t="shared" ca="1" si="70"/>
        <v>12.2610103990762</v>
      </c>
    </row>
    <row r="552" spans="2:29" x14ac:dyDescent="0.3">
      <c r="B552">
        <f t="shared" si="71"/>
        <v>898.80500000002985</v>
      </c>
      <c r="C552">
        <v>-5.3786513780190699</v>
      </c>
      <c r="D552">
        <v>-11.441750729275601</v>
      </c>
      <c r="E552">
        <f t="shared" si="68"/>
        <v>-8.4102010536473344</v>
      </c>
      <c r="H552">
        <v>101.38</v>
      </c>
      <c r="I552">
        <v>-4.6426894009079298</v>
      </c>
      <c r="J552">
        <v>101.38</v>
      </c>
      <c r="K552">
        <v>-10.957286780583599</v>
      </c>
      <c r="M552">
        <v>101.38</v>
      </c>
      <c r="N552">
        <f t="shared" ca="1" si="64"/>
        <v>-1.70124954544679</v>
      </c>
      <c r="O552">
        <v>101.38</v>
      </c>
      <c r="P552">
        <f t="shared" ca="1" si="65"/>
        <v>-6.3166609971836998</v>
      </c>
      <c r="R552">
        <v>101.38</v>
      </c>
      <c r="S552">
        <f t="shared" si="66"/>
        <v>9.8745222704486597</v>
      </c>
      <c r="T552">
        <v>101.38</v>
      </c>
      <c r="U552">
        <f t="shared" si="67"/>
        <v>0.87750769343844293</v>
      </c>
      <c r="X552">
        <v>13.8989254826974</v>
      </c>
      <c r="Y552">
        <v>13.636935507168101</v>
      </c>
      <c r="AA552">
        <f t="shared" ca="1" si="69"/>
        <v>11.4521011992552</v>
      </c>
      <c r="AC552">
        <f t="shared" ca="1" si="70"/>
        <v>12.637867555097699</v>
      </c>
    </row>
    <row r="553" spans="2:29" x14ac:dyDescent="0.3">
      <c r="B553">
        <f t="shared" si="71"/>
        <v>898.6200000000299</v>
      </c>
      <c r="C553">
        <v>-4.6426894009079298</v>
      </c>
      <c r="D553">
        <v>-10.957286780583599</v>
      </c>
      <c r="E553">
        <f t="shared" si="68"/>
        <v>-7.7999880907457646</v>
      </c>
      <c r="H553">
        <v>101.565</v>
      </c>
      <c r="I553">
        <v>-4.1493494006486502</v>
      </c>
      <c r="J553">
        <v>101.565</v>
      </c>
      <c r="K553">
        <v>-10.304427199010499</v>
      </c>
      <c r="M553">
        <v>101.565</v>
      </c>
      <c r="N553">
        <f t="shared" ca="1" si="64"/>
        <v>-1.8079395615482701</v>
      </c>
      <c r="O553">
        <v>101.565</v>
      </c>
      <c r="P553">
        <f t="shared" ca="1" si="65"/>
        <v>-6.4562007725135402</v>
      </c>
      <c r="R553">
        <v>101.565</v>
      </c>
      <c r="S553">
        <f t="shared" si="66"/>
        <v>9.3026693364799904</v>
      </c>
      <c r="T553">
        <v>101.565</v>
      </c>
      <c r="U553">
        <f t="shared" si="67"/>
        <v>9.1188929601293545E-2</v>
      </c>
      <c r="X553">
        <v>13.5430905725656</v>
      </c>
      <c r="Y553">
        <v>13.611414677909201</v>
      </c>
      <c r="AA553">
        <f t="shared" ca="1" si="69"/>
        <v>11.6194567541579</v>
      </c>
      <c r="AC553">
        <f t="shared" ca="1" si="70"/>
        <v>12.8390703863186</v>
      </c>
    </row>
    <row r="554" spans="2:29" x14ac:dyDescent="0.3">
      <c r="B554">
        <f t="shared" si="71"/>
        <v>898.43500000002996</v>
      </c>
      <c r="C554">
        <v>-4.1493494006486502</v>
      </c>
      <c r="D554">
        <v>-10.304427199010499</v>
      </c>
      <c r="E554">
        <f t="shared" si="68"/>
        <v>-7.2268882998295751</v>
      </c>
      <c r="H554">
        <v>101.75</v>
      </c>
      <c r="I554">
        <v>-4.4703794160074004</v>
      </c>
      <c r="J554">
        <v>101.75</v>
      </c>
      <c r="K554">
        <v>-9.7181257756100496</v>
      </c>
      <c r="M554">
        <v>101.75</v>
      </c>
      <c r="N554">
        <f t="shared" ca="1" si="64"/>
        <v>-1.7136993477070099</v>
      </c>
      <c r="O554">
        <v>101.75</v>
      </c>
      <c r="P554">
        <f t="shared" ca="1" si="65"/>
        <v>-5.88215548211915</v>
      </c>
      <c r="R554">
        <v>101.75</v>
      </c>
      <c r="S554">
        <f t="shared" si="66"/>
        <v>9.7257048825230807</v>
      </c>
      <c r="T554">
        <v>101.75</v>
      </c>
      <c r="U554">
        <f t="shared" si="67"/>
        <v>7.8212284962017598E-2</v>
      </c>
      <c r="X554">
        <v>13.183067563093701</v>
      </c>
      <c r="Y554">
        <v>13.7264748840101</v>
      </c>
      <c r="AA554">
        <f t="shared" ca="1" si="69"/>
        <v>11.488415873164101</v>
      </c>
      <c r="AC554">
        <f t="shared" ca="1" si="70"/>
        <v>12.8683760187477</v>
      </c>
    </row>
    <row r="555" spans="2:29" x14ac:dyDescent="0.3">
      <c r="B555">
        <f t="shared" si="71"/>
        <v>898.25000000003001</v>
      </c>
      <c r="C555">
        <v>-4.4703794160074004</v>
      </c>
      <c r="D555">
        <v>-9.7181257756100496</v>
      </c>
      <c r="E555">
        <f t="shared" si="68"/>
        <v>-7.094252595808725</v>
      </c>
      <c r="H555">
        <v>101.935</v>
      </c>
      <c r="I555">
        <v>-4.8354333216534</v>
      </c>
      <c r="J555">
        <v>101.935</v>
      </c>
      <c r="K555">
        <v>-9.4873809399703894</v>
      </c>
      <c r="M555">
        <v>101.935</v>
      </c>
      <c r="N555">
        <f t="shared" ca="1" si="64"/>
        <v>-1.7716591450261501</v>
      </c>
      <c r="O555">
        <v>101.935</v>
      </c>
      <c r="P555">
        <f t="shared" ca="1" si="65"/>
        <v>-5.2410750318062496</v>
      </c>
      <c r="R555">
        <v>101.935</v>
      </c>
      <c r="S555">
        <f t="shared" si="66"/>
        <v>9.9732947544922208</v>
      </c>
      <c r="T555">
        <v>101.935</v>
      </c>
      <c r="U555">
        <f t="shared" si="67"/>
        <v>0.25711741459175541</v>
      </c>
      <c r="X555">
        <v>12.777579162792399</v>
      </c>
      <c r="Y555">
        <v>13.9564077854973</v>
      </c>
      <c r="AA555">
        <f t="shared" ca="1" si="69"/>
        <v>11.357560712814699</v>
      </c>
      <c r="AC555">
        <f t="shared" ca="1" si="70"/>
        <v>12.5864011824515</v>
      </c>
    </row>
    <row r="556" spans="2:29" x14ac:dyDescent="0.3">
      <c r="B556">
        <f t="shared" si="71"/>
        <v>898.06500000003007</v>
      </c>
      <c r="C556">
        <v>-4.8354333216534</v>
      </c>
      <c r="D556">
        <v>-9.4873809399703894</v>
      </c>
      <c r="E556">
        <f t="shared" si="68"/>
        <v>-7.1614071308118952</v>
      </c>
      <c r="H556">
        <v>102.12</v>
      </c>
      <c r="I556">
        <v>-5.2936241685258096</v>
      </c>
      <c r="J556">
        <v>102.12</v>
      </c>
      <c r="K556">
        <v>-9.4992682741667505</v>
      </c>
      <c r="M556">
        <v>102.12</v>
      </c>
      <c r="N556">
        <f t="shared" ca="1" si="64"/>
        <v>-1.39434290502999</v>
      </c>
      <c r="O556">
        <v>102.12</v>
      </c>
      <c r="P556">
        <f t="shared" ca="1" si="65"/>
        <v>-4.7365425253635802</v>
      </c>
      <c r="R556">
        <v>102.12</v>
      </c>
      <c r="S556">
        <f t="shared" si="66"/>
        <v>9.9151501306072269</v>
      </c>
      <c r="T556">
        <v>102.12</v>
      </c>
      <c r="U556">
        <f t="shared" si="67"/>
        <v>0.24542828455405175</v>
      </c>
      <c r="X556">
        <v>12.680477409653101</v>
      </c>
      <c r="Y556">
        <v>14.0351420675299</v>
      </c>
      <c r="AA556">
        <f t="shared" ca="1" si="69"/>
        <v>11.211534157171</v>
      </c>
      <c r="AC556">
        <f t="shared" ca="1" si="70"/>
        <v>12.433333129635299</v>
      </c>
    </row>
    <row r="557" spans="2:29" x14ac:dyDescent="0.3">
      <c r="B557">
        <f t="shared" si="71"/>
        <v>897.88000000003012</v>
      </c>
      <c r="C557">
        <v>-5.2936241685258096</v>
      </c>
      <c r="D557">
        <v>-9.4992682741667505</v>
      </c>
      <c r="E557">
        <f t="shared" si="68"/>
        <v>-7.39644622134628</v>
      </c>
      <c r="H557">
        <v>102.30500000000001</v>
      </c>
      <c r="I557">
        <v>-5.4528514688818701</v>
      </c>
      <c r="J557">
        <v>102.30500000000001</v>
      </c>
      <c r="K557">
        <v>-9.4938603629224794</v>
      </c>
      <c r="M557">
        <v>102.30500000000001</v>
      </c>
      <c r="N557">
        <f t="shared" ca="1" si="64"/>
        <v>-1.2279549968372401</v>
      </c>
      <c r="O557">
        <v>102.30500000000001</v>
      </c>
      <c r="P557">
        <f t="shared" ca="1" si="65"/>
        <v>-4.6788359018015901</v>
      </c>
      <c r="R557">
        <v>102.30500000000001</v>
      </c>
      <c r="S557">
        <f t="shared" si="66"/>
        <v>9.7989614783029957</v>
      </c>
      <c r="T557">
        <v>102.30500000000001</v>
      </c>
      <c r="U557">
        <f t="shared" si="67"/>
        <v>0.25071317999971421</v>
      </c>
      <c r="X557">
        <v>12.803826009668301</v>
      </c>
      <c r="Y557">
        <v>13.888056413873599</v>
      </c>
      <c r="AA557">
        <f t="shared" ca="1" si="69"/>
        <v>10.982651251992101</v>
      </c>
      <c r="AC557">
        <f t="shared" ca="1" si="70"/>
        <v>11.9770279164537</v>
      </c>
    </row>
    <row r="558" spans="2:29" x14ac:dyDescent="0.3">
      <c r="B558">
        <f t="shared" si="71"/>
        <v>897.69500000003018</v>
      </c>
      <c r="C558">
        <v>-5.4528514688818701</v>
      </c>
      <c r="D558">
        <v>-9.4938603629224794</v>
      </c>
      <c r="E558">
        <f t="shared" si="68"/>
        <v>-7.4733559159021752</v>
      </c>
      <c r="H558">
        <v>102.49</v>
      </c>
      <c r="I558">
        <v>-5.5935591067869597</v>
      </c>
      <c r="J558">
        <v>102.49</v>
      </c>
      <c r="K558">
        <v>-9.4665986035832894</v>
      </c>
      <c r="M558">
        <v>102.49</v>
      </c>
      <c r="N558">
        <f t="shared" ca="1" si="64"/>
        <v>-0.97070867857627297</v>
      </c>
      <c r="O558">
        <v>102.49</v>
      </c>
      <c r="P558">
        <f t="shared" ca="1" si="65"/>
        <v>-4.9082151822312898</v>
      </c>
      <c r="R558">
        <v>102.49</v>
      </c>
      <c r="S558">
        <f t="shared" si="66"/>
        <v>9.6562932164376942</v>
      </c>
      <c r="T558">
        <v>102.49</v>
      </c>
      <c r="U558">
        <f t="shared" si="67"/>
        <v>0.27818847352878429</v>
      </c>
      <c r="X558">
        <v>12.7614278603749</v>
      </c>
      <c r="Y558">
        <v>13.353968717011</v>
      </c>
      <c r="AA558">
        <f t="shared" ca="1" si="69"/>
        <v>10.9274601657371</v>
      </c>
      <c r="AC558">
        <f t="shared" ca="1" si="70"/>
        <v>12.1459275029585</v>
      </c>
    </row>
    <row r="559" spans="2:29" x14ac:dyDescent="0.3">
      <c r="B559">
        <f t="shared" si="71"/>
        <v>897.51000000003023</v>
      </c>
      <c r="C559">
        <v>-5.5935591067869597</v>
      </c>
      <c r="D559">
        <v>-9.4665986035832894</v>
      </c>
      <c r="E559">
        <f t="shared" si="68"/>
        <v>-7.5300788551851241</v>
      </c>
      <c r="H559">
        <v>102.675</v>
      </c>
      <c r="I559">
        <v>-5.5614042005367397</v>
      </c>
      <c r="J559">
        <v>102.675</v>
      </c>
      <c r="K559">
        <v>-9.0523965028543802</v>
      </c>
      <c r="M559">
        <v>102.675</v>
      </c>
      <c r="N559">
        <f t="shared" ca="1" si="64"/>
        <v>-0.68744207697858395</v>
      </c>
      <c r="O559">
        <v>102.675</v>
      </c>
      <c r="P559">
        <f t="shared" ca="1" si="65"/>
        <v>-5.1967856502157002</v>
      </c>
      <c r="R559">
        <v>102.675</v>
      </c>
      <c r="S559">
        <f t="shared" si="66"/>
        <v>9.6921470948436443</v>
      </c>
      <c r="T559">
        <v>102.675</v>
      </c>
      <c r="U559">
        <f t="shared" si="67"/>
        <v>0.86036998496052952</v>
      </c>
      <c r="X559">
        <v>12.757045423807</v>
      </c>
      <c r="Y559">
        <v>13.297895037641201</v>
      </c>
      <c r="AA559">
        <f t="shared" ca="1" si="69"/>
        <v>11.2846718267282</v>
      </c>
      <c r="AC559">
        <f t="shared" ca="1" si="70"/>
        <v>12.300904677548999</v>
      </c>
    </row>
    <row r="560" spans="2:29" x14ac:dyDescent="0.3">
      <c r="B560">
        <f t="shared" si="71"/>
        <v>897.32500000003029</v>
      </c>
      <c r="C560">
        <v>-5.5614042005367397</v>
      </c>
      <c r="D560">
        <v>-9.0523965028543802</v>
      </c>
      <c r="E560">
        <f t="shared" si="68"/>
        <v>-7.3069003516955604</v>
      </c>
      <c r="H560">
        <v>102.86</v>
      </c>
      <c r="I560">
        <v>-5.4474310621211499</v>
      </c>
      <c r="J560">
        <v>102.86</v>
      </c>
      <c r="K560">
        <v>-8.93901106316153</v>
      </c>
      <c r="M560">
        <v>102.86</v>
      </c>
      <c r="N560">
        <f t="shared" ca="1" si="64"/>
        <v>-0.37678774148605498</v>
      </c>
      <c r="O560">
        <v>102.86</v>
      </c>
      <c r="P560">
        <f t="shared" ca="1" si="65"/>
        <v>-5.1565547718830897</v>
      </c>
      <c r="R560">
        <v>102.86</v>
      </c>
      <c r="S560">
        <f t="shared" si="66"/>
        <v>9.8037137860903716</v>
      </c>
      <c r="T560">
        <v>102.86</v>
      </c>
      <c r="U560">
        <f t="shared" si="67"/>
        <v>1.0704781870785767</v>
      </c>
      <c r="X560">
        <v>12.9925723029355</v>
      </c>
      <c r="Y560">
        <v>12.562738792421699</v>
      </c>
      <c r="AA560">
        <f t="shared" ca="1" si="69"/>
        <v>11.4914417615609</v>
      </c>
      <c r="AC560">
        <f t="shared" ca="1" si="70"/>
        <v>12.6396513100568</v>
      </c>
    </row>
    <row r="561" spans="2:29" x14ac:dyDescent="0.3">
      <c r="B561">
        <f t="shared" si="71"/>
        <v>897.14000000003034</v>
      </c>
      <c r="C561">
        <v>-5.4474310621211499</v>
      </c>
      <c r="D561">
        <v>-8.93901106316153</v>
      </c>
      <c r="E561">
        <f t="shared" si="68"/>
        <v>-7.1932210626413404</v>
      </c>
      <c r="H561">
        <v>103.045</v>
      </c>
      <c r="I561">
        <v>-5.2003887894115097</v>
      </c>
      <c r="J561">
        <v>103.045</v>
      </c>
      <c r="K561">
        <v>-8.7509786582800508</v>
      </c>
      <c r="M561">
        <v>103.045</v>
      </c>
      <c r="N561">
        <f t="shared" ca="1" si="64"/>
        <v>-0.606277547785112</v>
      </c>
      <c r="O561">
        <v>103.045</v>
      </c>
      <c r="P561">
        <f t="shared" ca="1" si="65"/>
        <v>-4.9648950414626301</v>
      </c>
      <c r="R561">
        <v>103.045</v>
      </c>
      <c r="S561">
        <f t="shared" si="66"/>
        <v>9.9604202743017733</v>
      </c>
      <c r="T561">
        <v>103.045</v>
      </c>
      <c r="U561">
        <f t="shared" si="67"/>
        <v>1.4622927305329774</v>
      </c>
      <c r="X561">
        <v>12.495692259168599</v>
      </c>
      <c r="Y561">
        <v>12.222947679041599</v>
      </c>
      <c r="AA561">
        <f t="shared" ca="1" si="69"/>
        <v>11.5152543603923</v>
      </c>
      <c r="AC561">
        <f t="shared" ca="1" si="70"/>
        <v>12.4142967321544</v>
      </c>
    </row>
    <row r="562" spans="2:29" x14ac:dyDescent="0.3">
      <c r="B562">
        <f t="shared" si="71"/>
        <v>896.9550000000304</v>
      </c>
      <c r="C562">
        <v>-5.2003887894115097</v>
      </c>
      <c r="D562">
        <v>-8.7509786582800508</v>
      </c>
      <c r="E562">
        <f t="shared" si="68"/>
        <v>-6.9756837238457798</v>
      </c>
      <c r="H562">
        <v>103.23</v>
      </c>
      <c r="I562">
        <v>-5.0487471171981904</v>
      </c>
      <c r="J562">
        <v>103.23</v>
      </c>
      <c r="K562">
        <v>-9.0073807796208598</v>
      </c>
      <c r="M562">
        <v>103.23</v>
      </c>
      <c r="N562">
        <f t="shared" ca="1" si="64"/>
        <v>-0.90277350432762704</v>
      </c>
      <c r="O562">
        <v>103.23</v>
      </c>
      <c r="P562">
        <f t="shared" ca="1" si="65"/>
        <v>-5.0505218543982604</v>
      </c>
      <c r="R562">
        <v>103.23</v>
      </c>
      <c r="S562">
        <f t="shared" si="66"/>
        <v>9.9976548875702989</v>
      </c>
      <c r="T562">
        <v>103.23</v>
      </c>
      <c r="U562">
        <f t="shared" si="67"/>
        <v>0.94132936061324501</v>
      </c>
      <c r="X562">
        <v>12.3743743958505</v>
      </c>
      <c r="Y562">
        <v>12.370533678743</v>
      </c>
      <c r="AA562">
        <f t="shared" ca="1" si="69"/>
        <v>11.4867827261393</v>
      </c>
      <c r="AC562">
        <f t="shared" ca="1" si="70"/>
        <v>12.389962889620101</v>
      </c>
    </row>
    <row r="563" spans="2:29" x14ac:dyDescent="0.3">
      <c r="B563">
        <f t="shared" si="71"/>
        <v>896.77000000003045</v>
      </c>
      <c r="C563">
        <v>-5.0487471171981904</v>
      </c>
      <c r="D563">
        <v>-9.0073807796208598</v>
      </c>
      <c r="E563">
        <f t="shared" si="68"/>
        <v>-7.0280639484095246</v>
      </c>
      <c r="H563">
        <v>103.41500000000001</v>
      </c>
      <c r="I563">
        <v>-4.8632864561473896</v>
      </c>
      <c r="J563">
        <v>103.41500000000001</v>
      </c>
      <c r="K563">
        <v>-9.3935206739630495</v>
      </c>
      <c r="M563">
        <v>103.41500000000001</v>
      </c>
      <c r="N563">
        <f t="shared" ca="1" si="64"/>
        <v>-1.44385968225669</v>
      </c>
      <c r="O563">
        <v>103.41500000000001</v>
      </c>
      <c r="P563">
        <f t="shared" ca="1" si="65"/>
        <v>-5.4342951636869303</v>
      </c>
      <c r="R563">
        <v>103.41500000000001</v>
      </c>
      <c r="S563">
        <f t="shared" si="66"/>
        <v>9.9815644641532781</v>
      </c>
      <c r="T563">
        <v>103.41500000000001</v>
      </c>
      <c r="U563">
        <f t="shared" si="67"/>
        <v>0.35864939804490681</v>
      </c>
      <c r="X563">
        <v>11.900308398834801</v>
      </c>
      <c r="Y563">
        <v>12.581161849469799</v>
      </c>
      <c r="AA563">
        <f t="shared" ca="1" si="69"/>
        <v>11.5906280772152</v>
      </c>
      <c r="AC563">
        <f t="shared" ca="1" si="70"/>
        <v>12.367057965609099</v>
      </c>
    </row>
    <row r="564" spans="2:29" x14ac:dyDescent="0.3">
      <c r="B564">
        <f t="shared" si="71"/>
        <v>896.5850000000305</v>
      </c>
      <c r="C564">
        <v>-4.8632864561473896</v>
      </c>
      <c r="D564">
        <v>-9.3935206739630495</v>
      </c>
      <c r="E564">
        <f t="shared" si="68"/>
        <v>-7.1284035650552191</v>
      </c>
      <c r="H564">
        <v>103.6</v>
      </c>
      <c r="I564">
        <v>-4.6008572725821999</v>
      </c>
      <c r="J564">
        <v>103.6</v>
      </c>
      <c r="K564">
        <v>-9.82700175656265</v>
      </c>
      <c r="M564">
        <v>103.6</v>
      </c>
      <c r="N564">
        <f t="shared" ca="1" si="64"/>
        <v>-1.6732586178023301</v>
      </c>
      <c r="O564">
        <v>103.6</v>
      </c>
      <c r="P564">
        <f t="shared" ca="1" si="65"/>
        <v>-5.7666705279660002</v>
      </c>
      <c r="R564">
        <v>103.6</v>
      </c>
      <c r="S564">
        <f t="shared" si="66"/>
        <v>9.8435848749792392</v>
      </c>
      <c r="T564">
        <v>103.6</v>
      </c>
      <c r="U564">
        <f t="shared" si="67"/>
        <v>2.9509067232437181E-2</v>
      </c>
      <c r="X564">
        <v>11.7255132052105</v>
      </c>
      <c r="Y564">
        <v>12.711900028385999</v>
      </c>
      <c r="AA564">
        <f t="shared" ca="1" si="69"/>
        <v>11.6348911473572</v>
      </c>
      <c r="AC564">
        <f t="shared" ca="1" si="70"/>
        <v>12.564173150013501</v>
      </c>
    </row>
    <row r="565" spans="2:29" x14ac:dyDescent="0.3">
      <c r="B565">
        <f t="shared" si="71"/>
        <v>896.40000000003056</v>
      </c>
      <c r="C565">
        <v>-4.6008572725821999</v>
      </c>
      <c r="D565">
        <v>-9.82700175656265</v>
      </c>
      <c r="E565">
        <f t="shared" si="68"/>
        <v>-7.2139295145724249</v>
      </c>
      <c r="H565">
        <v>103.785</v>
      </c>
      <c r="I565">
        <v>-4.30159361415713</v>
      </c>
      <c r="J565">
        <v>103.785</v>
      </c>
      <c r="K565">
        <v>-9.8274831351240799</v>
      </c>
      <c r="M565">
        <v>103.785</v>
      </c>
      <c r="N565">
        <f t="shared" ca="1" si="64"/>
        <v>-1.9272404312137601</v>
      </c>
      <c r="O565">
        <v>103.785</v>
      </c>
      <c r="P565">
        <f t="shared" ca="1" si="65"/>
        <v>-5.8001813763900696</v>
      </c>
      <c r="R565">
        <v>103.785</v>
      </c>
      <c r="S565">
        <f t="shared" si="66"/>
        <v>9.5262646523208812</v>
      </c>
      <c r="T565">
        <v>103.785</v>
      </c>
      <c r="U565">
        <f t="shared" si="67"/>
        <v>2.9345234619777005E-2</v>
      </c>
      <c r="X565">
        <v>11.2269961827758</v>
      </c>
      <c r="Y565">
        <v>12.4951710256505</v>
      </c>
      <c r="AA565">
        <f t="shared" ca="1" si="69"/>
        <v>11.7202484618347</v>
      </c>
      <c r="AC565">
        <f t="shared" ca="1" si="70"/>
        <v>12.722530555194201</v>
      </c>
    </row>
    <row r="566" spans="2:29" x14ac:dyDescent="0.3">
      <c r="B566">
        <f t="shared" si="71"/>
        <v>896.21500000003061</v>
      </c>
      <c r="C566">
        <v>-4.30159361415713</v>
      </c>
      <c r="D566">
        <v>-9.8274831351240799</v>
      </c>
      <c r="E566">
        <f t="shared" si="68"/>
        <v>-7.0645383746406054</v>
      </c>
      <c r="H566">
        <v>103.97</v>
      </c>
      <c r="I566">
        <v>-4.7846597977014698</v>
      </c>
      <c r="J566">
        <v>103.97</v>
      </c>
      <c r="K566">
        <v>-9.6312757845353492</v>
      </c>
      <c r="M566">
        <v>103.97</v>
      </c>
      <c r="N566">
        <f t="shared" ca="1" si="64"/>
        <v>-1.97127635552022</v>
      </c>
      <c r="O566">
        <v>103.97</v>
      </c>
      <c r="P566">
        <f t="shared" ca="1" si="65"/>
        <v>-5.5926082138330502</v>
      </c>
      <c r="R566">
        <v>103.97</v>
      </c>
      <c r="S566">
        <f t="shared" si="66"/>
        <v>9.9543030371818304</v>
      </c>
      <c r="T566">
        <v>103.97</v>
      </c>
      <c r="U566">
        <f t="shared" si="67"/>
        <v>0.13358560863142521</v>
      </c>
      <c r="X566">
        <v>11.065380002206201</v>
      </c>
      <c r="Y566">
        <v>12.580084357758199</v>
      </c>
      <c r="AA566">
        <f t="shared" ca="1" si="69"/>
        <v>11.425389350535101</v>
      </c>
      <c r="AC566">
        <f t="shared" ca="1" si="70"/>
        <v>12.9088789022884</v>
      </c>
    </row>
    <row r="567" spans="2:29" x14ac:dyDescent="0.3">
      <c r="B567">
        <f t="shared" si="71"/>
        <v>896.03000000003067</v>
      </c>
      <c r="C567">
        <v>-4.7846597977014698</v>
      </c>
      <c r="D567">
        <v>-9.6312757845353492</v>
      </c>
      <c r="E567">
        <f t="shared" si="68"/>
        <v>-7.2079677911184099</v>
      </c>
      <c r="H567">
        <v>104.155</v>
      </c>
      <c r="I567">
        <v>-5.33781596045276</v>
      </c>
      <c r="J567">
        <v>104.155</v>
      </c>
      <c r="K567">
        <v>-9.6698825224438298</v>
      </c>
      <c r="M567">
        <v>104.155</v>
      </c>
      <c r="N567">
        <f t="shared" ca="1" si="64"/>
        <v>-1.9616105834090301</v>
      </c>
      <c r="O567">
        <v>104.155</v>
      </c>
      <c r="P567">
        <f t="shared" ca="1" si="65"/>
        <v>-4.9877116494281797</v>
      </c>
      <c r="R567">
        <v>104.155</v>
      </c>
      <c r="S567">
        <f t="shared" si="66"/>
        <v>9.8877906742275368</v>
      </c>
      <c r="T567">
        <v>104.155</v>
      </c>
      <c r="U567">
        <f t="shared" si="67"/>
        <v>0.10717146872056993</v>
      </c>
      <c r="X567">
        <v>10.764650368479399</v>
      </c>
      <c r="Y567">
        <v>12.7439886314896</v>
      </c>
      <c r="AA567">
        <f t="shared" ca="1" si="69"/>
        <v>11.079565203086901</v>
      </c>
      <c r="AC567">
        <f t="shared" ca="1" si="70"/>
        <v>12.560285368542401</v>
      </c>
    </row>
    <row r="568" spans="2:29" x14ac:dyDescent="0.3">
      <c r="B568">
        <f t="shared" si="71"/>
        <v>895.84500000003072</v>
      </c>
      <c r="C568">
        <v>-5.33781596045276</v>
      </c>
      <c r="D568">
        <v>-9.6698825224438298</v>
      </c>
      <c r="E568">
        <f t="shared" si="68"/>
        <v>-7.5038492414482949</v>
      </c>
      <c r="H568">
        <v>104.34</v>
      </c>
      <c r="I568">
        <v>-6.0446639346320401</v>
      </c>
      <c r="J568">
        <v>104.34</v>
      </c>
      <c r="K568">
        <v>-10.0492372587149</v>
      </c>
      <c r="M568">
        <v>104.34</v>
      </c>
      <c r="N568">
        <f t="shared" ca="1" si="64"/>
        <v>-1.8100337155130399</v>
      </c>
      <c r="O568">
        <v>104.34</v>
      </c>
      <c r="P568">
        <f t="shared" ca="1" si="65"/>
        <v>-4.1922251744429104</v>
      </c>
      <c r="R568">
        <v>104.34</v>
      </c>
      <c r="S568">
        <f t="shared" si="66"/>
        <v>8.9610274542639701</v>
      </c>
      <c r="T568">
        <v>104.34</v>
      </c>
      <c r="U568">
        <f t="shared" si="67"/>
        <v>2.3925049140077759E-3</v>
      </c>
      <c r="X568">
        <v>10.7779734065971</v>
      </c>
      <c r="Y568">
        <v>12.9876668996062</v>
      </c>
      <c r="AA568">
        <f t="shared" ca="1" si="69"/>
        <v>10.549824705145999</v>
      </c>
      <c r="AC568">
        <f t="shared" ca="1" si="70"/>
        <v>12.4900293618904</v>
      </c>
    </row>
    <row r="569" spans="2:29" x14ac:dyDescent="0.3">
      <c r="B569">
        <f t="shared" si="71"/>
        <v>895.66000000003078</v>
      </c>
      <c r="C569">
        <v>-6.0446639346320401</v>
      </c>
      <c r="D569">
        <v>-10.0492372587149</v>
      </c>
      <c r="E569">
        <f t="shared" si="68"/>
        <v>-8.0469505966734705</v>
      </c>
      <c r="H569">
        <v>104.52500000000001</v>
      </c>
      <c r="I569">
        <v>-6.5076553785084696</v>
      </c>
      <c r="J569">
        <v>104.52500000000001</v>
      </c>
      <c r="K569">
        <v>-10.017459167439901</v>
      </c>
      <c r="M569">
        <v>104.52500000000001</v>
      </c>
      <c r="N569">
        <f t="shared" ca="1" si="64"/>
        <v>-1.43098038471777</v>
      </c>
      <c r="O569">
        <v>104.52500000000001</v>
      </c>
      <c r="P569">
        <f t="shared" ca="1" si="65"/>
        <v>-3.8267529730135301</v>
      </c>
      <c r="R569">
        <v>104.52500000000001</v>
      </c>
      <c r="S569">
        <f t="shared" si="66"/>
        <v>7.9194354145297812</v>
      </c>
      <c r="T569">
        <v>104.52500000000001</v>
      </c>
      <c r="U569">
        <f t="shared" si="67"/>
        <v>3.0084475912128816E-4</v>
      </c>
      <c r="X569">
        <v>11.129727413270199</v>
      </c>
      <c r="Y569">
        <v>13.3557024538947</v>
      </c>
      <c r="AA569">
        <f t="shared" ca="1" si="69"/>
        <v>10.195768606292599</v>
      </c>
      <c r="AC569">
        <f t="shared" ca="1" si="70"/>
        <v>12.090493222145501</v>
      </c>
    </row>
    <row r="570" spans="2:29" x14ac:dyDescent="0.3">
      <c r="B570">
        <f t="shared" si="71"/>
        <v>895.47500000003083</v>
      </c>
      <c r="C570">
        <v>-6.5076553785084696</v>
      </c>
      <c r="D570">
        <v>-10.017459167439901</v>
      </c>
      <c r="E570">
        <f t="shared" si="68"/>
        <v>-8.2625572729741847</v>
      </c>
      <c r="H570">
        <v>104.71</v>
      </c>
      <c r="I570">
        <v>-6.7514909579701596</v>
      </c>
      <c r="J570">
        <v>104.71</v>
      </c>
      <c r="K570">
        <v>-10.2457355198688</v>
      </c>
      <c r="M570">
        <v>104.71</v>
      </c>
      <c r="N570">
        <f t="shared" ca="1" si="64"/>
        <v>-1.0675446740186201</v>
      </c>
      <c r="O570">
        <v>104.71</v>
      </c>
      <c r="P570">
        <f t="shared" ca="1" si="65"/>
        <v>-3.7011401267784301</v>
      </c>
      <c r="R570">
        <v>104.71</v>
      </c>
      <c r="S570">
        <f t="shared" si="66"/>
        <v>7.265778044206006</v>
      </c>
      <c r="T570">
        <v>104.71</v>
      </c>
      <c r="U570">
        <f t="shared" si="67"/>
        <v>5.9480234084514083E-2</v>
      </c>
      <c r="X570">
        <v>11.8873561026255</v>
      </c>
      <c r="Y570">
        <v>13.255365415081</v>
      </c>
      <c r="AA570">
        <f t="shared" ca="1" si="69"/>
        <v>10.127627171088101</v>
      </c>
      <c r="AC570">
        <f t="shared" ca="1" si="70"/>
        <v>12.1824185807054</v>
      </c>
    </row>
    <row r="571" spans="2:29" x14ac:dyDescent="0.3">
      <c r="B571">
        <f t="shared" si="71"/>
        <v>895.29000000003089</v>
      </c>
      <c r="C571">
        <v>-6.7514909579701596</v>
      </c>
      <c r="D571">
        <v>-10.2457355198688</v>
      </c>
      <c r="E571">
        <f t="shared" si="68"/>
        <v>-8.4986132389194804</v>
      </c>
      <c r="H571">
        <v>104.895</v>
      </c>
      <c r="I571">
        <v>-6.7267212094550599</v>
      </c>
      <c r="J571">
        <v>104.895</v>
      </c>
      <c r="K571">
        <v>-10.0953499141833</v>
      </c>
      <c r="M571">
        <v>104.895</v>
      </c>
      <c r="N571">
        <f t="shared" ca="1" si="64"/>
        <v>-0.69377108026651502</v>
      </c>
      <c r="O571">
        <v>104.895</v>
      </c>
      <c r="P571">
        <f t="shared" ca="1" si="65"/>
        <v>-3.7893966512563702</v>
      </c>
      <c r="R571">
        <v>104.895</v>
      </c>
      <c r="S571">
        <f t="shared" si="66"/>
        <v>7.3348688836996656</v>
      </c>
      <c r="T571">
        <v>104.895</v>
      </c>
      <c r="U571">
        <f t="shared" si="67"/>
        <v>8.9703720555855959E-3</v>
      </c>
      <c r="X571">
        <v>12.386662594305699</v>
      </c>
      <c r="Y571">
        <v>13.272394352376701</v>
      </c>
      <c r="AA571">
        <f t="shared" ca="1" si="69"/>
        <v>10.4488976801665</v>
      </c>
      <c r="AC571">
        <f t="shared" ca="1" si="70"/>
        <v>12.3667553814452</v>
      </c>
    </row>
    <row r="572" spans="2:29" x14ac:dyDescent="0.3">
      <c r="B572">
        <f t="shared" si="71"/>
        <v>895.10500000003094</v>
      </c>
      <c r="C572">
        <v>-6.7267212094550599</v>
      </c>
      <c r="D572">
        <v>-10.0953499141833</v>
      </c>
      <c r="E572">
        <f t="shared" si="68"/>
        <v>-8.4110355618191797</v>
      </c>
      <c r="H572">
        <v>105.08</v>
      </c>
      <c r="I572">
        <v>-6.6786076835648496</v>
      </c>
      <c r="J572">
        <v>105.08</v>
      </c>
      <c r="K572">
        <v>-9.9253181705367393</v>
      </c>
      <c r="M572">
        <v>105.08</v>
      </c>
      <c r="N572">
        <f t="shared" ca="1" si="64"/>
        <v>-0.22188427234863201</v>
      </c>
      <c r="O572">
        <v>105.08</v>
      </c>
      <c r="P572">
        <f t="shared" ca="1" si="65"/>
        <v>-3.9890227791684101</v>
      </c>
      <c r="R572">
        <v>105.08</v>
      </c>
      <c r="S572">
        <f t="shared" si="66"/>
        <v>7.4674420275397875</v>
      </c>
      <c r="T572">
        <v>105.08</v>
      </c>
      <c r="U572">
        <f t="shared" si="67"/>
        <v>5.5036391635260307E-3</v>
      </c>
      <c r="X572">
        <v>13.5056252613197</v>
      </c>
      <c r="Y572">
        <v>13.2739163924237</v>
      </c>
      <c r="AA572">
        <f t="shared" ca="1" si="69"/>
        <v>10.727787907827</v>
      </c>
      <c r="AC572">
        <f t="shared" ca="1" si="70"/>
        <v>12.7307709882505</v>
      </c>
    </row>
    <row r="573" spans="2:29" x14ac:dyDescent="0.3">
      <c r="B573">
        <f t="shared" si="71"/>
        <v>894.920000000031</v>
      </c>
      <c r="C573">
        <v>-6.6786076835648496</v>
      </c>
      <c r="D573">
        <v>-9.9253181705367393</v>
      </c>
      <c r="E573">
        <f t="shared" si="68"/>
        <v>-8.3019629270507949</v>
      </c>
      <c r="H573">
        <v>105.265</v>
      </c>
      <c r="I573">
        <v>-6.3645285127504998</v>
      </c>
      <c r="J573">
        <v>105.265</v>
      </c>
      <c r="K573">
        <v>-9.7505495264281592</v>
      </c>
      <c r="M573">
        <v>105.265</v>
      </c>
      <c r="N573">
        <f t="shared" ca="1" si="64"/>
        <v>-0.34411821272516402</v>
      </c>
      <c r="O573">
        <v>105.265</v>
      </c>
      <c r="P573">
        <f t="shared" ca="1" si="65"/>
        <v>-3.86680540059962</v>
      </c>
      <c r="R573">
        <v>105.265</v>
      </c>
      <c r="S573">
        <f t="shared" si="66"/>
        <v>8.2721849638540483</v>
      </c>
      <c r="T573">
        <v>105.265</v>
      </c>
      <c r="U573">
        <f t="shared" si="67"/>
        <v>6.1288524789004928E-2</v>
      </c>
      <c r="X573">
        <v>13.7611551385938</v>
      </c>
      <c r="Y573">
        <v>13.092097318860899</v>
      </c>
      <c r="AA573">
        <f t="shared" ca="1" si="69"/>
        <v>10.5895689648505</v>
      </c>
      <c r="AC573">
        <f t="shared" ca="1" si="70"/>
        <v>12.6234789383563</v>
      </c>
    </row>
    <row r="574" spans="2:29" x14ac:dyDescent="0.3">
      <c r="B574">
        <f t="shared" si="71"/>
        <v>894.73500000003105</v>
      </c>
      <c r="C574">
        <v>-6.3645285127504998</v>
      </c>
      <c r="D574">
        <v>-9.7505495264281592</v>
      </c>
      <c r="E574">
        <f t="shared" si="68"/>
        <v>-8.0575390195893295</v>
      </c>
      <c r="H574">
        <v>105.45</v>
      </c>
      <c r="I574">
        <v>-6.0811422401737101</v>
      </c>
      <c r="J574">
        <v>105.45</v>
      </c>
      <c r="K574">
        <v>-9.5511233519602001</v>
      </c>
      <c r="M574">
        <v>105.45</v>
      </c>
      <c r="N574">
        <f t="shared" ca="1" si="64"/>
        <v>-0.508643022343506</v>
      </c>
      <c r="O574">
        <v>105.45</v>
      </c>
      <c r="P574">
        <f t="shared" ca="1" si="65"/>
        <v>-4.17763115840481</v>
      </c>
      <c r="R574">
        <v>105.45</v>
      </c>
      <c r="S574">
        <f t="shared" si="66"/>
        <v>8.8900580644419414</v>
      </c>
      <c r="T574">
        <v>105.45</v>
      </c>
      <c r="U574">
        <f t="shared" si="67"/>
        <v>0.19754817621663534</v>
      </c>
      <c r="X574">
        <v>14.199139812136499</v>
      </c>
      <c r="Y574">
        <v>13.6565937132775</v>
      </c>
      <c r="AA574">
        <f t="shared" ca="1" si="69"/>
        <v>10.571617619081801</v>
      </c>
      <c r="AC574">
        <f t="shared" ca="1" si="70"/>
        <v>12.697256562715699</v>
      </c>
    </row>
    <row r="575" spans="2:29" x14ac:dyDescent="0.3">
      <c r="B575">
        <f t="shared" si="71"/>
        <v>894.5500000000311</v>
      </c>
      <c r="C575">
        <v>-6.0811422401737101</v>
      </c>
      <c r="D575">
        <v>-9.5511233519602001</v>
      </c>
      <c r="E575">
        <f t="shared" si="68"/>
        <v>-7.8161327960669551</v>
      </c>
      <c r="H575">
        <v>105.63500000000001</v>
      </c>
      <c r="I575">
        <v>-5.6657417209762002</v>
      </c>
      <c r="J575">
        <v>105.63500000000001</v>
      </c>
      <c r="K575">
        <v>-9.4714708417316196</v>
      </c>
      <c r="M575">
        <v>105.63500000000001</v>
      </c>
      <c r="N575">
        <f t="shared" ca="1" si="64"/>
        <v>-1.04436518645815</v>
      </c>
      <c r="O575">
        <v>105.63500000000001</v>
      </c>
      <c r="P575">
        <f t="shared" ca="1" si="65"/>
        <v>-4.5113080249752198</v>
      </c>
      <c r="R575">
        <v>105.63500000000001</v>
      </c>
      <c r="S575">
        <f t="shared" si="66"/>
        <v>9.568908413166481</v>
      </c>
      <c r="T575">
        <v>105.63500000000001</v>
      </c>
      <c r="U575">
        <f t="shared" si="67"/>
        <v>0.27317616268906386</v>
      </c>
      <c r="X575">
        <v>14.6312086092345</v>
      </c>
      <c r="Y575">
        <v>14.355702919840001</v>
      </c>
      <c r="AA575">
        <f t="shared" ca="1" si="69"/>
        <v>10.8680582390139</v>
      </c>
      <c r="AC575">
        <f t="shared" ca="1" si="70"/>
        <v>12.852734683205799</v>
      </c>
    </row>
    <row r="576" spans="2:29" x14ac:dyDescent="0.3">
      <c r="B576">
        <f t="shared" si="71"/>
        <v>894.36500000003116</v>
      </c>
      <c r="C576">
        <v>-5.6657417209762002</v>
      </c>
      <c r="D576">
        <v>-9.4714708417316196</v>
      </c>
      <c r="E576">
        <f t="shared" si="68"/>
        <v>-7.5686062813539099</v>
      </c>
      <c r="H576">
        <v>105.82</v>
      </c>
      <c r="I576">
        <v>-5.3053151131917398</v>
      </c>
      <c r="J576">
        <v>105.82</v>
      </c>
      <c r="K576">
        <v>-9.5099462634694891</v>
      </c>
      <c r="M576">
        <v>105.82</v>
      </c>
      <c r="N576">
        <f t="shared" ca="1" si="64"/>
        <v>-1.4608798756389101</v>
      </c>
      <c r="O576">
        <v>105.82</v>
      </c>
      <c r="P576">
        <f t="shared" ca="1" si="65"/>
        <v>-4.9772721248666301</v>
      </c>
      <c r="R576">
        <v>105.82</v>
      </c>
      <c r="S576">
        <f t="shared" si="66"/>
        <v>9.9082799929929628</v>
      </c>
      <c r="T576">
        <v>105.82</v>
      </c>
      <c r="U576">
        <f t="shared" si="67"/>
        <v>0.23515445302572324</v>
      </c>
      <c r="X576">
        <v>15.054226982473701</v>
      </c>
      <c r="Y576">
        <v>14.889089363838</v>
      </c>
      <c r="AA576">
        <f t="shared" ca="1" si="69"/>
        <v>11.1255292865158</v>
      </c>
      <c r="AC576">
        <f t="shared" ca="1" si="70"/>
        <v>13.1976681192764</v>
      </c>
    </row>
    <row r="577" spans="2:29" x14ac:dyDescent="0.3">
      <c r="B577">
        <f t="shared" si="71"/>
        <v>894.18000000003121</v>
      </c>
      <c r="C577">
        <v>-5.3053151131917398</v>
      </c>
      <c r="D577">
        <v>-9.5099462634694891</v>
      </c>
      <c r="E577">
        <f t="shared" si="68"/>
        <v>-7.4076306883306149</v>
      </c>
      <c r="H577">
        <v>106.005</v>
      </c>
      <c r="I577">
        <v>-4.65789826626124</v>
      </c>
      <c r="J577">
        <v>106.005</v>
      </c>
      <c r="K577">
        <v>-9.1645254235854701</v>
      </c>
      <c r="M577">
        <v>106.005</v>
      </c>
      <c r="N577">
        <f t="shared" ca="1" si="64"/>
        <v>-1.9464676656858699</v>
      </c>
      <c r="O577">
        <v>106.005</v>
      </c>
      <c r="P577">
        <f t="shared" ca="1" si="65"/>
        <v>-5.1177409961738896</v>
      </c>
      <c r="R577">
        <v>106.005</v>
      </c>
      <c r="S577">
        <f t="shared" si="66"/>
        <v>9.8849365189716991</v>
      </c>
      <c r="T577">
        <v>106.005</v>
      </c>
      <c r="U577">
        <f t="shared" si="67"/>
        <v>0.67324035571248608</v>
      </c>
      <c r="X577">
        <v>15.4834690590116</v>
      </c>
      <c r="Y577">
        <v>15.0129883363361</v>
      </c>
      <c r="AA577">
        <f t="shared" ca="1" si="69"/>
        <v>11.395886577152201</v>
      </c>
      <c r="AC577">
        <f t="shared" ca="1" si="70"/>
        <v>13.3033917849136</v>
      </c>
    </row>
    <row r="578" spans="2:29" x14ac:dyDescent="0.3">
      <c r="B578">
        <f t="shared" si="71"/>
        <v>893.99500000003127</v>
      </c>
      <c r="C578">
        <v>-4.65789826626124</v>
      </c>
      <c r="D578">
        <v>-9.1645254235854701</v>
      </c>
      <c r="E578">
        <f t="shared" si="68"/>
        <v>-6.9112118449233551</v>
      </c>
      <c r="H578">
        <v>106.19</v>
      </c>
      <c r="I578">
        <v>-4.6689156364869904</v>
      </c>
      <c r="J578">
        <v>106.19</v>
      </c>
      <c r="K578">
        <v>-8.4666220338177105</v>
      </c>
      <c r="M578">
        <v>106.19</v>
      </c>
      <c r="N578">
        <f t="shared" ca="1" si="64"/>
        <v>-2.2076182700116602</v>
      </c>
      <c r="O578">
        <v>106.19</v>
      </c>
      <c r="P578">
        <f t="shared" ca="1" si="65"/>
        <v>-5.2768769053080904</v>
      </c>
      <c r="R578">
        <v>106.19</v>
      </c>
      <c r="S578">
        <f t="shared" si="66"/>
        <v>9.8922020886079736</v>
      </c>
      <c r="T578">
        <v>106.19</v>
      </c>
      <c r="U578">
        <f t="shared" si="67"/>
        <v>2.1465473027889059</v>
      </c>
      <c r="X578">
        <v>15.822900004632</v>
      </c>
      <c r="Y578">
        <v>15.345116431988499</v>
      </c>
      <c r="AA578">
        <f t="shared" ca="1" si="69"/>
        <v>11.572483173583</v>
      </c>
      <c r="AC578">
        <f t="shared" ca="1" si="70"/>
        <v>13.544945487477699</v>
      </c>
    </row>
    <row r="579" spans="2:29" x14ac:dyDescent="0.3">
      <c r="B579">
        <f t="shared" si="71"/>
        <v>893.81000000003132</v>
      </c>
      <c r="C579">
        <v>-4.6689156364869904</v>
      </c>
      <c r="D579">
        <v>-8.4666220338177105</v>
      </c>
      <c r="E579">
        <f t="shared" si="68"/>
        <v>-6.56776883515235</v>
      </c>
      <c r="H579">
        <v>106.375</v>
      </c>
      <c r="I579">
        <v>-4.7570645047425701</v>
      </c>
      <c r="J579">
        <v>106.375</v>
      </c>
      <c r="K579">
        <v>-7.9499021381662098</v>
      </c>
      <c r="M579">
        <v>106.375</v>
      </c>
      <c r="N579">
        <f t="shared" ca="1" si="64"/>
        <v>-2.2891292577766098</v>
      </c>
      <c r="O579">
        <v>106.375</v>
      </c>
      <c r="P579">
        <f t="shared" ca="1" si="65"/>
        <v>-5.0294895926571703</v>
      </c>
      <c r="R579">
        <v>106.375</v>
      </c>
      <c r="S579">
        <f t="shared" si="66"/>
        <v>9.9418649162603661</v>
      </c>
      <c r="T579">
        <v>106.375</v>
      </c>
      <c r="U579">
        <f t="shared" si="67"/>
        <v>3.6053397070694029</v>
      </c>
      <c r="X579">
        <v>16.0157480717615</v>
      </c>
      <c r="Y579">
        <v>15.764845011461</v>
      </c>
      <c r="AA579">
        <f t="shared" ca="1" si="69"/>
        <v>11.2448022706643</v>
      </c>
      <c r="AC579">
        <f t="shared" ca="1" si="70"/>
        <v>13.283593263803001</v>
      </c>
    </row>
    <row r="580" spans="2:29" x14ac:dyDescent="0.3">
      <c r="B580">
        <f t="shared" si="71"/>
        <v>893.62500000003138</v>
      </c>
      <c r="C580">
        <v>-4.7570645047425701</v>
      </c>
      <c r="D580">
        <v>-7.9499021381662098</v>
      </c>
      <c r="E580">
        <f t="shared" si="68"/>
        <v>-6.35348332145439</v>
      </c>
      <c r="H580">
        <v>106.56</v>
      </c>
      <c r="I580">
        <v>-5.0369999491307702</v>
      </c>
      <c r="J580">
        <v>106.56</v>
      </c>
      <c r="K580">
        <v>-7.7369639169295699</v>
      </c>
      <c r="M580">
        <v>106.56</v>
      </c>
      <c r="N580">
        <f t="shared" ca="1" si="64"/>
        <v>-2.5043489867279098</v>
      </c>
      <c r="O580">
        <v>106.56</v>
      </c>
      <c r="P580">
        <f t="shared" ca="1" si="65"/>
        <v>-4.5494477123717196</v>
      </c>
      <c r="R580">
        <v>106.56</v>
      </c>
      <c r="S580">
        <f t="shared" si="66"/>
        <v>9.9986489157247345</v>
      </c>
      <c r="T580">
        <v>106.56</v>
      </c>
      <c r="U580">
        <f t="shared" si="67"/>
        <v>4.2583033104341181</v>
      </c>
      <c r="X580">
        <v>16.237650075196498</v>
      </c>
      <c r="Y580">
        <v>16.2490067901443</v>
      </c>
      <c r="AA580">
        <f t="shared" ca="1" si="69"/>
        <v>11.022599243168701</v>
      </c>
      <c r="AC580">
        <f t="shared" ca="1" si="70"/>
        <v>13.0945280767707</v>
      </c>
    </row>
    <row r="581" spans="2:29" x14ac:dyDescent="0.3">
      <c r="B581">
        <f t="shared" si="71"/>
        <v>893.44000000003143</v>
      </c>
      <c r="C581">
        <v>-5.0369999491307702</v>
      </c>
      <c r="D581">
        <v>-7.7369639169295699</v>
      </c>
      <c r="E581">
        <f t="shared" si="68"/>
        <v>-6.38698193303017</v>
      </c>
      <c r="H581">
        <v>106.745</v>
      </c>
      <c r="I581">
        <v>-5.1473226829909304</v>
      </c>
      <c r="J581">
        <v>106.745</v>
      </c>
      <c r="K581">
        <v>-7.26345495248475</v>
      </c>
      <c r="M581">
        <v>106.745</v>
      </c>
      <c r="N581">
        <f t="shared" ref="N581:N644" ca="1" si="72">OFFSET($C$5392,(ROW($C$5)-ROW()),)</f>
        <v>-2.2079156784274101</v>
      </c>
      <c r="O581">
        <v>106.745</v>
      </c>
      <c r="P581">
        <f t="shared" ref="P581:P644" ca="1" si="73">OFFSET($D$5392,(ROW($D$5)-ROW()),)</f>
        <v>-4.2287957121902497</v>
      </c>
      <c r="R581">
        <v>106.745</v>
      </c>
      <c r="S581">
        <f t="shared" ref="S581:S644" si="74">5*(1-COS(2*PI()*I581/10))</f>
        <v>9.9785943282180352</v>
      </c>
      <c r="T581">
        <v>106.745</v>
      </c>
      <c r="U581">
        <f t="shared" ref="U581:U644" si="75">5*(1-COS(2*PI()*K581/10))</f>
        <v>5.7403953054411483</v>
      </c>
      <c r="X581">
        <v>16.701681055608098</v>
      </c>
      <c r="Y581">
        <v>16.772546849478001</v>
      </c>
      <c r="AA581">
        <f t="shared" ca="1" si="69"/>
        <v>10.796256639071</v>
      </c>
      <c r="AC581">
        <f t="shared" ca="1" si="70"/>
        <v>12.810969084504899</v>
      </c>
    </row>
    <row r="582" spans="2:29" x14ac:dyDescent="0.3">
      <c r="B582">
        <f t="shared" si="71"/>
        <v>893.25500000003149</v>
      </c>
      <c r="C582">
        <v>-5.1473226829909304</v>
      </c>
      <c r="D582">
        <v>-7.26345495248475</v>
      </c>
      <c r="E582">
        <f t="shared" ref="E582:E645" si="76">AVERAGE(C582:D582)</f>
        <v>-6.2053888177378402</v>
      </c>
      <c r="H582">
        <v>106.93</v>
      </c>
      <c r="I582">
        <v>-5.0431927317820904</v>
      </c>
      <c r="J582">
        <v>106.93</v>
      </c>
      <c r="K582">
        <v>-6.9772423261772802</v>
      </c>
      <c r="M582">
        <v>106.93</v>
      </c>
      <c r="N582">
        <f t="shared" ca="1" si="72"/>
        <v>-2.03074261881136</v>
      </c>
      <c r="O582">
        <v>106.93</v>
      </c>
      <c r="P582">
        <f t="shared" ca="1" si="73"/>
        <v>-4.3518341564691001</v>
      </c>
      <c r="R582">
        <v>106.93</v>
      </c>
      <c r="S582">
        <f t="shared" si="74"/>
        <v>9.9981588276899167</v>
      </c>
      <c r="T582">
        <v>106.93</v>
      </c>
      <c r="U582">
        <f t="shared" si="75"/>
        <v>6.6129208106879469</v>
      </c>
      <c r="X582">
        <v>17.604572179464501</v>
      </c>
      <c r="Y582">
        <v>16.860439342480699</v>
      </c>
      <c r="AA582">
        <f t="shared" ref="AA582:AA645" ca="1" si="77">OFFSET($X$5490,(ROW($X$5)-ROW()),)</f>
        <v>10.907452777192599</v>
      </c>
      <c r="AC582">
        <f t="shared" ref="AC582:AC645" ca="1" si="78">OFFSET($Y$5490,(ROW($Y$5)-ROW()),)</f>
        <v>12.7376692276907</v>
      </c>
    </row>
    <row r="583" spans="2:29" x14ac:dyDescent="0.3">
      <c r="B583">
        <f t="shared" ref="B583:B646" si="79">B582-0.185</f>
        <v>893.07000000003154</v>
      </c>
      <c r="C583">
        <v>-5.0431927317820904</v>
      </c>
      <c r="D583">
        <v>-6.9772423261772802</v>
      </c>
      <c r="E583">
        <f t="shared" si="76"/>
        <v>-6.0102175289796858</v>
      </c>
      <c r="H583">
        <v>107.11499999999999</v>
      </c>
      <c r="I583">
        <v>-4.7649247975180602</v>
      </c>
      <c r="J583">
        <v>107.11499999999999</v>
      </c>
      <c r="K583">
        <v>-6.6759045858406996</v>
      </c>
      <c r="M583">
        <v>107.11499999999999</v>
      </c>
      <c r="N583">
        <f t="shared" ca="1" si="72"/>
        <v>-1.9118278512542599</v>
      </c>
      <c r="O583">
        <v>107.11499999999999</v>
      </c>
      <c r="P583">
        <f t="shared" ca="1" si="73"/>
        <v>-4.5011229614680097</v>
      </c>
      <c r="R583">
        <v>107.11499999999999</v>
      </c>
      <c r="S583">
        <f t="shared" si="74"/>
        <v>9.9455593006772798</v>
      </c>
      <c r="T583">
        <v>107.11499999999999</v>
      </c>
      <c r="U583">
        <f t="shared" si="75"/>
        <v>7.4748244301755289</v>
      </c>
      <c r="X583">
        <v>18.317596368844999</v>
      </c>
      <c r="Y583">
        <v>16.688285985975298</v>
      </c>
      <c r="AA583">
        <f t="shared" ca="1" si="77"/>
        <v>11.321519242771799</v>
      </c>
      <c r="AC583">
        <f t="shared" ca="1" si="78"/>
        <v>12.772956953420699</v>
      </c>
    </row>
    <row r="584" spans="2:29" x14ac:dyDescent="0.3">
      <c r="B584">
        <f t="shared" si="79"/>
        <v>892.8850000000316</v>
      </c>
      <c r="C584">
        <v>-4.7649247975180602</v>
      </c>
      <c r="D584">
        <v>-6.6759045858406996</v>
      </c>
      <c r="E584">
        <f t="shared" si="76"/>
        <v>-5.7204146916793803</v>
      </c>
      <c r="H584">
        <v>107.3</v>
      </c>
      <c r="I584">
        <v>-4.5636015832115797</v>
      </c>
      <c r="J584">
        <v>107.3</v>
      </c>
      <c r="K584">
        <v>-6.1853377700176404</v>
      </c>
      <c r="M584">
        <v>107.3</v>
      </c>
      <c r="N584">
        <f t="shared" ca="1" si="72"/>
        <v>-1.8373662147893099</v>
      </c>
      <c r="O584">
        <v>107.3</v>
      </c>
      <c r="P584">
        <f t="shared" ca="1" si="73"/>
        <v>-4.9871125197510402</v>
      </c>
      <c r="R584">
        <v>107.3</v>
      </c>
      <c r="S584">
        <f t="shared" si="74"/>
        <v>9.8132144104445747</v>
      </c>
      <c r="T584">
        <v>107.3</v>
      </c>
      <c r="U584">
        <f t="shared" si="75"/>
        <v>8.6762201462065054</v>
      </c>
      <c r="X584">
        <v>19.456721009829</v>
      </c>
      <c r="Y584">
        <v>16.826129596327998</v>
      </c>
      <c r="AA584">
        <f t="shared" ca="1" si="77"/>
        <v>11.6739378052345</v>
      </c>
      <c r="AC584">
        <f t="shared" ca="1" si="78"/>
        <v>13.110738976239</v>
      </c>
    </row>
    <row r="585" spans="2:29" x14ac:dyDescent="0.3">
      <c r="B585">
        <f t="shared" si="79"/>
        <v>892.70000000003165</v>
      </c>
      <c r="C585">
        <v>-4.5636015832115797</v>
      </c>
      <c r="D585">
        <v>-6.1853377700176404</v>
      </c>
      <c r="E585">
        <f t="shared" si="76"/>
        <v>-5.3744696766146101</v>
      </c>
      <c r="H585">
        <v>107.485</v>
      </c>
      <c r="I585">
        <v>-4.1633802041940298</v>
      </c>
      <c r="J585">
        <v>107.485</v>
      </c>
      <c r="K585">
        <v>-5.9504003865382904</v>
      </c>
      <c r="M585">
        <v>107.485</v>
      </c>
      <c r="N585">
        <f t="shared" ca="1" si="72"/>
        <v>-1.9495867666237201</v>
      </c>
      <c r="O585">
        <v>107.485</v>
      </c>
      <c r="P585">
        <f t="shared" ca="1" si="73"/>
        <v>-5.0616017721479496</v>
      </c>
      <c r="R585">
        <v>107.485</v>
      </c>
      <c r="S585">
        <f t="shared" si="74"/>
        <v>9.3249554275854347</v>
      </c>
      <c r="T585">
        <v>107.485</v>
      </c>
      <c r="U585">
        <f t="shared" si="75"/>
        <v>9.1346957231525501</v>
      </c>
      <c r="X585">
        <v>19.7554356158366</v>
      </c>
      <c r="Y585">
        <v>16.4880886879447</v>
      </c>
      <c r="AA585">
        <f t="shared" ca="1" si="77"/>
        <v>11.630410292473201</v>
      </c>
      <c r="AC585">
        <f t="shared" ca="1" si="78"/>
        <v>12.952259471486</v>
      </c>
    </row>
    <row r="586" spans="2:29" x14ac:dyDescent="0.3">
      <c r="B586">
        <f t="shared" si="79"/>
        <v>892.5150000000317</v>
      </c>
      <c r="C586">
        <v>-4.1633802041940298</v>
      </c>
      <c r="D586">
        <v>-5.9504003865382904</v>
      </c>
      <c r="E586">
        <f t="shared" si="76"/>
        <v>-5.0568902953661601</v>
      </c>
      <c r="H586">
        <v>107.67</v>
      </c>
      <c r="I586">
        <v>-3.8758307531421101</v>
      </c>
      <c r="J586">
        <v>107.67</v>
      </c>
      <c r="K586">
        <v>-5.5411067742644198</v>
      </c>
      <c r="M586">
        <v>107.67</v>
      </c>
      <c r="N586">
        <f t="shared" ca="1" si="72"/>
        <v>-2.1207624643169498</v>
      </c>
      <c r="O586">
        <v>107.67</v>
      </c>
      <c r="P586">
        <f t="shared" ca="1" si="73"/>
        <v>-5.4689580616881397</v>
      </c>
      <c r="R586">
        <v>107.67</v>
      </c>
      <c r="S586">
        <f t="shared" si="74"/>
        <v>8.8037242966188245</v>
      </c>
      <c r="T586">
        <v>107.67</v>
      </c>
      <c r="U586">
        <f t="shared" si="75"/>
        <v>9.7137943146659484</v>
      </c>
      <c r="X586">
        <v>19.931481989442599</v>
      </c>
      <c r="Y586">
        <v>16.788905509397701</v>
      </c>
      <c r="AA586">
        <f t="shared" ca="1" si="77"/>
        <v>11.5291525195759</v>
      </c>
      <c r="AC586">
        <f t="shared" ca="1" si="78"/>
        <v>12.869367325575601</v>
      </c>
    </row>
    <row r="587" spans="2:29" x14ac:dyDescent="0.3">
      <c r="B587">
        <f t="shared" si="79"/>
        <v>892.33000000003176</v>
      </c>
      <c r="C587">
        <v>-3.8758307531421101</v>
      </c>
      <c r="D587">
        <v>-5.5411067742644198</v>
      </c>
      <c r="E587">
        <f t="shared" si="76"/>
        <v>-4.7084687637032649</v>
      </c>
      <c r="H587">
        <v>107.855</v>
      </c>
      <c r="I587">
        <v>-3.42106647136487</v>
      </c>
      <c r="J587">
        <v>107.855</v>
      </c>
      <c r="K587">
        <v>-5.2198080855533</v>
      </c>
      <c r="M587">
        <v>107.855</v>
      </c>
      <c r="N587">
        <f t="shared" ca="1" si="72"/>
        <v>-2.6286303885695999</v>
      </c>
      <c r="O587">
        <v>107.855</v>
      </c>
      <c r="P587">
        <f t="shared" ca="1" si="73"/>
        <v>-5.9230037429755704</v>
      </c>
      <c r="R587">
        <v>107.855</v>
      </c>
      <c r="S587">
        <f t="shared" si="74"/>
        <v>7.7347771896447481</v>
      </c>
      <c r="T587">
        <v>107.855</v>
      </c>
      <c r="U587">
        <f t="shared" si="75"/>
        <v>9.9523901685897727</v>
      </c>
      <c r="X587">
        <v>20.027962872312902</v>
      </c>
      <c r="Y587">
        <v>17.138005974214501</v>
      </c>
      <c r="AA587">
        <f t="shared" ca="1" si="77"/>
        <v>11.7306535857001</v>
      </c>
      <c r="AC587">
        <f t="shared" ca="1" si="78"/>
        <v>12.760112020881699</v>
      </c>
    </row>
    <row r="588" spans="2:29" x14ac:dyDescent="0.3">
      <c r="B588">
        <f t="shared" si="79"/>
        <v>892.14500000003181</v>
      </c>
      <c r="C588">
        <v>-3.42106647136487</v>
      </c>
      <c r="D588">
        <v>-5.2198080855533</v>
      </c>
      <c r="E588">
        <f t="shared" si="76"/>
        <v>-4.3204372784590852</v>
      </c>
      <c r="H588">
        <v>108.04</v>
      </c>
      <c r="I588">
        <v>-3.2743887904387101</v>
      </c>
      <c r="J588">
        <v>108.04</v>
      </c>
      <c r="K588">
        <v>-5.4555143621889801</v>
      </c>
      <c r="M588">
        <v>108.04</v>
      </c>
      <c r="N588">
        <f t="shared" ca="1" si="72"/>
        <v>-3.1028698232563299</v>
      </c>
      <c r="O588">
        <v>108.04</v>
      </c>
      <c r="P588">
        <f t="shared" ca="1" si="73"/>
        <v>-6.3226949221526096</v>
      </c>
      <c r="R588">
        <v>108.04</v>
      </c>
      <c r="S588">
        <f t="shared" si="74"/>
        <v>7.3379519172692245</v>
      </c>
      <c r="T588">
        <v>108.04</v>
      </c>
      <c r="U588">
        <f t="shared" si="75"/>
        <v>9.7966064096858769</v>
      </c>
      <c r="X588">
        <v>20.135791731592398</v>
      </c>
      <c r="Y588">
        <v>17.5062635721922</v>
      </c>
      <c r="AA588">
        <f t="shared" ca="1" si="77"/>
        <v>11.985775913485799</v>
      </c>
      <c r="AC588">
        <f t="shared" ca="1" si="78"/>
        <v>13.013939065910099</v>
      </c>
    </row>
    <row r="589" spans="2:29" x14ac:dyDescent="0.3">
      <c r="B589">
        <f t="shared" si="79"/>
        <v>891.96000000003187</v>
      </c>
      <c r="C589">
        <v>-3.2743887904387101</v>
      </c>
      <c r="D589">
        <v>-5.4555143621889801</v>
      </c>
      <c r="E589">
        <f t="shared" si="76"/>
        <v>-4.3649515763138451</v>
      </c>
      <c r="H589">
        <v>108.22499999999999</v>
      </c>
      <c r="I589">
        <v>-2.8161738646297998</v>
      </c>
      <c r="J589">
        <v>108.22499999999999</v>
      </c>
      <c r="K589">
        <v>-5.3219671601744096</v>
      </c>
      <c r="M589">
        <v>108.22499999999999</v>
      </c>
      <c r="N589">
        <f t="shared" ca="1" si="72"/>
        <v>-3.6259862768379501</v>
      </c>
      <c r="O589">
        <v>108.22499999999999</v>
      </c>
      <c r="P589">
        <f t="shared" ca="1" si="73"/>
        <v>-6.5028032943619403</v>
      </c>
      <c r="R589">
        <v>108.22499999999999</v>
      </c>
      <c r="S589">
        <f t="shared" si="74"/>
        <v>5.9867690151224284</v>
      </c>
      <c r="T589">
        <v>108.22499999999999</v>
      </c>
      <c r="U589">
        <f t="shared" si="75"/>
        <v>9.8980373090496077</v>
      </c>
      <c r="X589">
        <v>20.2474595169368</v>
      </c>
      <c r="Y589">
        <v>17.644404578881598</v>
      </c>
      <c r="AA589">
        <f t="shared" ca="1" si="77"/>
        <v>11.9646634345259</v>
      </c>
      <c r="AC589">
        <f t="shared" ca="1" si="78"/>
        <v>13.0041474684935</v>
      </c>
    </row>
    <row r="590" spans="2:29" x14ac:dyDescent="0.3">
      <c r="B590">
        <f t="shared" si="79"/>
        <v>891.77500000003192</v>
      </c>
      <c r="C590">
        <v>-2.8161738646297998</v>
      </c>
      <c r="D590">
        <v>-5.3219671601744096</v>
      </c>
      <c r="E590">
        <f t="shared" si="76"/>
        <v>-4.0690705124021047</v>
      </c>
      <c r="H590">
        <v>108.41</v>
      </c>
      <c r="I590">
        <v>-2.8524716373313201</v>
      </c>
      <c r="J590">
        <v>108.41</v>
      </c>
      <c r="K590">
        <v>-5.1124126029189902</v>
      </c>
      <c r="M590">
        <v>108.41</v>
      </c>
      <c r="N590">
        <f t="shared" ca="1" si="72"/>
        <v>-4.03462024139876</v>
      </c>
      <c r="O590">
        <v>108.41</v>
      </c>
      <c r="P590">
        <f t="shared" ca="1" si="73"/>
        <v>-6.6049056076470603</v>
      </c>
      <c r="R590">
        <v>108.41</v>
      </c>
      <c r="S590">
        <f t="shared" si="74"/>
        <v>6.0982927629635348</v>
      </c>
      <c r="T590">
        <v>108.41</v>
      </c>
      <c r="U590">
        <f t="shared" si="75"/>
        <v>9.9875333663324888</v>
      </c>
      <c r="X590">
        <v>20.139745437281199</v>
      </c>
      <c r="Y590">
        <v>17.757406987077399</v>
      </c>
      <c r="AA590">
        <f t="shared" ca="1" si="77"/>
        <v>11.9507315963524</v>
      </c>
      <c r="AC590">
        <f t="shared" ca="1" si="78"/>
        <v>12.9794407466573</v>
      </c>
    </row>
    <row r="591" spans="2:29" x14ac:dyDescent="0.3">
      <c r="B591">
        <f t="shared" si="79"/>
        <v>891.59000000003198</v>
      </c>
      <c r="C591">
        <v>-2.8524716373313201</v>
      </c>
      <c r="D591">
        <v>-5.1124126029189902</v>
      </c>
      <c r="E591">
        <f t="shared" si="76"/>
        <v>-3.982442120125155</v>
      </c>
      <c r="H591">
        <v>108.595</v>
      </c>
      <c r="I591">
        <v>-3.1875286582782998</v>
      </c>
      <c r="J591">
        <v>108.595</v>
      </c>
      <c r="K591">
        <v>-4.98284750011425</v>
      </c>
      <c r="M591">
        <v>108.595</v>
      </c>
      <c r="N591">
        <f t="shared" ca="1" si="72"/>
        <v>-3.86851833768984</v>
      </c>
      <c r="O591">
        <v>108.595</v>
      </c>
      <c r="P591">
        <f t="shared" ca="1" si="73"/>
        <v>-6.4338991585462404</v>
      </c>
      <c r="R591">
        <v>108.595</v>
      </c>
      <c r="S591">
        <f t="shared" si="74"/>
        <v>7.0933804498721003</v>
      </c>
      <c r="T591">
        <v>108.595</v>
      </c>
      <c r="U591">
        <f t="shared" si="75"/>
        <v>9.999709630904313</v>
      </c>
      <c r="X591">
        <v>19.779494409206102</v>
      </c>
      <c r="Y591">
        <v>17.814278171127398</v>
      </c>
      <c r="AA591">
        <f t="shared" ca="1" si="77"/>
        <v>11.5110547400039</v>
      </c>
      <c r="AC591">
        <f t="shared" ca="1" si="78"/>
        <v>12.7370710289327</v>
      </c>
    </row>
    <row r="592" spans="2:29" x14ac:dyDescent="0.3">
      <c r="B592">
        <f t="shared" si="79"/>
        <v>891.40500000003203</v>
      </c>
      <c r="C592">
        <v>-3.1875286582782998</v>
      </c>
      <c r="D592">
        <v>-4.98284750011425</v>
      </c>
      <c r="E592">
        <f t="shared" si="76"/>
        <v>-4.0851880791962749</v>
      </c>
      <c r="H592">
        <v>108.78</v>
      </c>
      <c r="I592">
        <v>-3.53189916767553</v>
      </c>
      <c r="J592">
        <v>108.78</v>
      </c>
      <c r="K592">
        <v>-5.0575568775022397</v>
      </c>
      <c r="M592">
        <v>108.78</v>
      </c>
      <c r="N592">
        <f t="shared" ca="1" si="72"/>
        <v>-3.9024032701024698</v>
      </c>
      <c r="O592">
        <v>108.78</v>
      </c>
      <c r="P592">
        <f t="shared" ca="1" si="73"/>
        <v>-5.9632088899615798</v>
      </c>
      <c r="R592">
        <v>108.78</v>
      </c>
      <c r="S592">
        <f t="shared" si="74"/>
        <v>8.0194055306965968</v>
      </c>
      <c r="T592">
        <v>108.78</v>
      </c>
      <c r="U592">
        <f t="shared" si="75"/>
        <v>9.9967307595564563</v>
      </c>
      <c r="X592">
        <v>19.2438828815893</v>
      </c>
      <c r="Y592">
        <v>17.803806019805801</v>
      </c>
      <c r="AA592">
        <f t="shared" ca="1" si="77"/>
        <v>10.876516689781299</v>
      </c>
      <c r="AC592">
        <f t="shared" ca="1" si="78"/>
        <v>12.418598981610501</v>
      </c>
    </row>
    <row r="593" spans="2:29" x14ac:dyDescent="0.3">
      <c r="B593">
        <f t="shared" si="79"/>
        <v>891.22000000003209</v>
      </c>
      <c r="C593">
        <v>-3.53189916767553</v>
      </c>
      <c r="D593">
        <v>-5.0575568775022397</v>
      </c>
      <c r="E593">
        <f t="shared" si="76"/>
        <v>-4.2947280225888846</v>
      </c>
      <c r="H593">
        <v>108.965</v>
      </c>
      <c r="I593">
        <v>-4.0957976768112303</v>
      </c>
      <c r="J593">
        <v>108.965</v>
      </c>
      <c r="K593">
        <v>-5.1001936020083498</v>
      </c>
      <c r="M593">
        <v>108.965</v>
      </c>
      <c r="N593">
        <f t="shared" ca="1" si="72"/>
        <v>-3.4663187155217101</v>
      </c>
      <c r="O593">
        <v>108.965</v>
      </c>
      <c r="P593">
        <f t="shared" ca="1" si="73"/>
        <v>-5.2573908681013704</v>
      </c>
      <c r="R593">
        <v>108.965</v>
      </c>
      <c r="S593">
        <f t="shared" si="74"/>
        <v>9.2145509410035249</v>
      </c>
      <c r="T593">
        <v>108.965</v>
      </c>
      <c r="U593">
        <f t="shared" si="75"/>
        <v>9.990095414856615</v>
      </c>
      <c r="X593">
        <v>18.890464413335099</v>
      </c>
      <c r="Y593">
        <v>17.937147053400899</v>
      </c>
      <c r="AA593">
        <f t="shared" ca="1" si="77"/>
        <v>10.456642818491</v>
      </c>
      <c r="AC593">
        <f t="shared" ca="1" si="78"/>
        <v>12.007574902712101</v>
      </c>
    </row>
    <row r="594" spans="2:29" x14ac:dyDescent="0.3">
      <c r="B594">
        <f t="shared" si="79"/>
        <v>891.03500000003214</v>
      </c>
      <c r="C594">
        <v>-4.0957976768112303</v>
      </c>
      <c r="D594">
        <v>-5.1001936020083498</v>
      </c>
      <c r="E594">
        <f t="shared" si="76"/>
        <v>-4.5979956394097901</v>
      </c>
      <c r="H594">
        <v>109.15</v>
      </c>
      <c r="I594">
        <v>-4.4877489773707602</v>
      </c>
      <c r="J594">
        <v>109.15</v>
      </c>
      <c r="K594">
        <v>-4.9828623412604696</v>
      </c>
      <c r="M594">
        <v>109.15</v>
      </c>
      <c r="N594">
        <f t="shared" ca="1" si="72"/>
        <v>-2.7977813280317299</v>
      </c>
      <c r="O594">
        <v>109.15</v>
      </c>
      <c r="P594">
        <f t="shared" ca="1" si="73"/>
        <v>-5.0488417522548703</v>
      </c>
      <c r="R594">
        <v>109.15</v>
      </c>
      <c r="S594">
        <f t="shared" si="74"/>
        <v>9.7432484587779467</v>
      </c>
      <c r="T594">
        <v>109.15</v>
      </c>
      <c r="U594">
        <f t="shared" si="75"/>
        <v>9.9997101331639566</v>
      </c>
      <c r="X594">
        <v>19.055904346885999</v>
      </c>
      <c r="Y594">
        <v>17.7747690981193</v>
      </c>
      <c r="AA594">
        <f t="shared" ca="1" si="77"/>
        <v>10.0605045065345</v>
      </c>
      <c r="AC594">
        <f t="shared" ca="1" si="78"/>
        <v>11.6513482143923</v>
      </c>
    </row>
    <row r="595" spans="2:29" x14ac:dyDescent="0.3">
      <c r="B595">
        <f t="shared" si="79"/>
        <v>890.8500000000322</v>
      </c>
      <c r="C595">
        <v>-4.4877489773707602</v>
      </c>
      <c r="D595">
        <v>-4.9828623412604696</v>
      </c>
      <c r="E595">
        <f t="shared" si="76"/>
        <v>-4.7353056593156149</v>
      </c>
      <c r="H595">
        <v>109.33499999999999</v>
      </c>
      <c r="I595">
        <v>-4.6456456779669697</v>
      </c>
      <c r="J595">
        <v>109.33499999999999</v>
      </c>
      <c r="K595">
        <v>-5.4064119817519396</v>
      </c>
      <c r="M595">
        <v>109.33499999999999</v>
      </c>
      <c r="N595">
        <f t="shared" ca="1" si="72"/>
        <v>-2.4009849677931401</v>
      </c>
      <c r="O595">
        <v>109.33499999999999</v>
      </c>
      <c r="P595">
        <f t="shared" ca="1" si="73"/>
        <v>-4.8946106909678502</v>
      </c>
      <c r="R595">
        <v>109.33499999999999</v>
      </c>
      <c r="S595">
        <f t="shared" si="74"/>
        <v>9.876581459402459</v>
      </c>
      <c r="T595">
        <v>109.33499999999999</v>
      </c>
      <c r="U595">
        <f t="shared" si="75"/>
        <v>9.837866948658732</v>
      </c>
      <c r="X595">
        <v>19.331880947264001</v>
      </c>
      <c r="Y595">
        <v>17.206484011427001</v>
      </c>
      <c r="AA595">
        <f t="shared" ca="1" si="77"/>
        <v>10.2651167190898</v>
      </c>
      <c r="AC595">
        <f t="shared" ca="1" si="78"/>
        <v>11.5439509003751</v>
      </c>
    </row>
    <row r="596" spans="2:29" x14ac:dyDescent="0.3">
      <c r="B596">
        <f t="shared" si="79"/>
        <v>890.66500000003225</v>
      </c>
      <c r="C596">
        <v>-4.6456456779669697</v>
      </c>
      <c r="D596">
        <v>-5.4064119817519396</v>
      </c>
      <c r="E596">
        <f t="shared" si="76"/>
        <v>-5.0260288298594542</v>
      </c>
      <c r="H596">
        <v>109.52</v>
      </c>
      <c r="I596">
        <v>-4.8820301030837099</v>
      </c>
      <c r="J596">
        <v>109.52</v>
      </c>
      <c r="K596">
        <v>-5.33255046410852</v>
      </c>
      <c r="M596">
        <v>109.52</v>
      </c>
      <c r="N596">
        <f t="shared" ca="1" si="72"/>
        <v>-2.0967213745026099</v>
      </c>
      <c r="O596">
        <v>109.52</v>
      </c>
      <c r="P596">
        <f t="shared" ca="1" si="73"/>
        <v>-5.1102818559663499</v>
      </c>
      <c r="R596">
        <v>109.52</v>
      </c>
      <c r="S596">
        <f t="shared" si="74"/>
        <v>9.9862708612076467</v>
      </c>
      <c r="T596">
        <v>109.52</v>
      </c>
      <c r="U596">
        <f t="shared" si="75"/>
        <v>9.8912487616724434</v>
      </c>
      <c r="X596">
        <v>19.834341684466999</v>
      </c>
      <c r="Y596">
        <v>16.960877259751499</v>
      </c>
      <c r="AA596">
        <f t="shared" ca="1" si="77"/>
        <v>10.4657719634945</v>
      </c>
      <c r="AC596">
        <f t="shared" ca="1" si="78"/>
        <v>11.6525866910477</v>
      </c>
    </row>
    <row r="597" spans="2:29" x14ac:dyDescent="0.3">
      <c r="B597">
        <f t="shared" si="79"/>
        <v>890.48000000003231</v>
      </c>
      <c r="C597">
        <v>-4.8820301030837099</v>
      </c>
      <c r="D597">
        <v>-5.33255046410852</v>
      </c>
      <c r="E597">
        <f t="shared" si="76"/>
        <v>-5.1072902835961145</v>
      </c>
      <c r="H597">
        <v>109.705</v>
      </c>
      <c r="I597">
        <v>-4.9375160230887598</v>
      </c>
      <c r="J597">
        <v>109.705</v>
      </c>
      <c r="K597">
        <v>-5.4376614594407604</v>
      </c>
      <c r="M597">
        <v>109.705</v>
      </c>
      <c r="N597">
        <f t="shared" ca="1" si="72"/>
        <v>-2.0847601857498201</v>
      </c>
      <c r="O597">
        <v>109.705</v>
      </c>
      <c r="P597">
        <f t="shared" ca="1" si="73"/>
        <v>-4.8641720502920398</v>
      </c>
      <c r="R597">
        <v>109.705</v>
      </c>
      <c r="S597">
        <f t="shared" si="74"/>
        <v>9.9961471572117269</v>
      </c>
      <c r="T597">
        <v>109.705</v>
      </c>
      <c r="U597">
        <f t="shared" si="75"/>
        <v>9.8121384721076623</v>
      </c>
      <c r="X597">
        <v>19.928302819992201</v>
      </c>
      <c r="Y597">
        <v>16.152205589446002</v>
      </c>
      <c r="AA597">
        <f t="shared" ca="1" si="77"/>
        <v>10.4091674513062</v>
      </c>
      <c r="AC597">
        <f t="shared" ca="1" si="78"/>
        <v>11.526590931755299</v>
      </c>
    </row>
    <row r="598" spans="2:29" x14ac:dyDescent="0.3">
      <c r="B598">
        <f t="shared" si="79"/>
        <v>890.29500000003236</v>
      </c>
      <c r="C598">
        <v>-4.9375160230887598</v>
      </c>
      <c r="D598">
        <v>-5.4376614594407604</v>
      </c>
      <c r="E598">
        <f t="shared" si="76"/>
        <v>-5.1875887412647597</v>
      </c>
      <c r="H598">
        <v>109.89</v>
      </c>
      <c r="I598">
        <v>-5.0138413039223604</v>
      </c>
      <c r="J598">
        <v>109.89</v>
      </c>
      <c r="K598">
        <v>-5.3216283084479397</v>
      </c>
      <c r="M598">
        <v>109.89</v>
      </c>
      <c r="N598">
        <f t="shared" ca="1" si="72"/>
        <v>-2.0335712342540799</v>
      </c>
      <c r="O598">
        <v>109.89</v>
      </c>
      <c r="P598">
        <f t="shared" ca="1" si="73"/>
        <v>-5.09425632089554</v>
      </c>
      <c r="R598">
        <v>109.89</v>
      </c>
      <c r="S598">
        <f t="shared" si="74"/>
        <v>9.999810917638456</v>
      </c>
      <c r="T598">
        <v>109.89</v>
      </c>
      <c r="U598">
        <f t="shared" si="75"/>
        <v>9.8982510852176819</v>
      </c>
      <c r="X598">
        <v>19.56481973084</v>
      </c>
      <c r="Y598">
        <v>15.6377026618062</v>
      </c>
      <c r="AA598">
        <f t="shared" ca="1" si="77"/>
        <v>10.2961261896106</v>
      </c>
      <c r="AC598">
        <f t="shared" ca="1" si="78"/>
        <v>11.356530019924501</v>
      </c>
    </row>
    <row r="599" spans="2:29" x14ac:dyDescent="0.3">
      <c r="B599">
        <f t="shared" si="79"/>
        <v>890.11000000003241</v>
      </c>
      <c r="C599">
        <v>-5.0138413039223604</v>
      </c>
      <c r="D599">
        <v>-5.3216283084479397</v>
      </c>
      <c r="E599">
        <f t="shared" si="76"/>
        <v>-5.16773480618515</v>
      </c>
      <c r="H599">
        <v>110.075</v>
      </c>
      <c r="I599">
        <v>-4.8392089973016299</v>
      </c>
      <c r="J599">
        <v>110.075</v>
      </c>
      <c r="K599">
        <v>-4.9692851384571703</v>
      </c>
      <c r="M599">
        <v>110.075</v>
      </c>
      <c r="N599">
        <f t="shared" ca="1" si="72"/>
        <v>-2.3226953028177202</v>
      </c>
      <c r="O599">
        <v>110.075</v>
      </c>
      <c r="P599">
        <f t="shared" ca="1" si="73"/>
        <v>-5.3137084037527398</v>
      </c>
      <c r="R599">
        <v>110.075</v>
      </c>
      <c r="S599">
        <f t="shared" si="74"/>
        <v>9.9745050708170417</v>
      </c>
      <c r="T599">
        <v>110.075</v>
      </c>
      <c r="U599">
        <f t="shared" si="75"/>
        <v>9.9990689277346227</v>
      </c>
      <c r="X599">
        <v>19.241142940859898</v>
      </c>
      <c r="Y599">
        <v>15.3602060267478</v>
      </c>
      <c r="AA599">
        <f t="shared" ca="1" si="77"/>
        <v>10.2279866439497</v>
      </c>
      <c r="AC599">
        <f t="shared" ca="1" si="78"/>
        <v>11.0589157525354</v>
      </c>
    </row>
    <row r="600" spans="2:29" x14ac:dyDescent="0.3">
      <c r="B600">
        <f t="shared" si="79"/>
        <v>889.92500000003247</v>
      </c>
      <c r="C600">
        <v>-4.8392089973016299</v>
      </c>
      <c r="D600">
        <v>-4.9692851384571703</v>
      </c>
      <c r="E600">
        <f t="shared" si="76"/>
        <v>-4.9042470678793997</v>
      </c>
      <c r="H600">
        <v>110.26</v>
      </c>
      <c r="I600">
        <v>-4.7794434660027303</v>
      </c>
      <c r="J600">
        <v>110.26</v>
      </c>
      <c r="K600">
        <v>-5.1051160847240196</v>
      </c>
      <c r="M600">
        <v>110.26</v>
      </c>
      <c r="N600">
        <f t="shared" ca="1" si="72"/>
        <v>-2.6488335888334098</v>
      </c>
      <c r="O600">
        <v>110.26</v>
      </c>
      <c r="P600">
        <f t="shared" ca="1" si="73"/>
        <v>-5.6236018537912296</v>
      </c>
      <c r="R600">
        <v>110.26</v>
      </c>
      <c r="S600">
        <f t="shared" si="74"/>
        <v>9.9520659127389166</v>
      </c>
      <c r="T600">
        <v>110.26</v>
      </c>
      <c r="U600">
        <f t="shared" si="75"/>
        <v>9.9890986515494991</v>
      </c>
      <c r="X600">
        <v>18.807766409513199</v>
      </c>
      <c r="Y600">
        <v>15.227134394345599</v>
      </c>
      <c r="AA600">
        <f t="shared" ca="1" si="77"/>
        <v>10.504102232165099</v>
      </c>
      <c r="AC600">
        <f t="shared" ca="1" si="78"/>
        <v>11.1191705606753</v>
      </c>
    </row>
    <row r="601" spans="2:29" x14ac:dyDescent="0.3">
      <c r="B601">
        <f t="shared" si="79"/>
        <v>889.74000000003252</v>
      </c>
      <c r="C601">
        <v>-4.7794434660027303</v>
      </c>
      <c r="D601">
        <v>-5.1051160847240196</v>
      </c>
      <c r="E601">
        <f t="shared" si="76"/>
        <v>-4.9422797753633745</v>
      </c>
      <c r="H601">
        <v>110.44499999999999</v>
      </c>
      <c r="I601">
        <v>-4.6675550840144204</v>
      </c>
      <c r="J601">
        <v>110.44499999999999</v>
      </c>
      <c r="K601">
        <v>-5.1286128008955201</v>
      </c>
      <c r="M601">
        <v>110.44499999999999</v>
      </c>
      <c r="N601">
        <f t="shared" ca="1" si="72"/>
        <v>-3.05104485210919</v>
      </c>
      <c r="O601">
        <v>110.44499999999999</v>
      </c>
      <c r="P601">
        <f t="shared" ca="1" si="73"/>
        <v>-5.81845545166661</v>
      </c>
      <c r="R601">
        <v>110.44499999999999</v>
      </c>
      <c r="S601">
        <f t="shared" si="74"/>
        <v>9.8913175326393095</v>
      </c>
      <c r="T601">
        <v>110.44499999999999</v>
      </c>
      <c r="U601">
        <f t="shared" si="75"/>
        <v>9.9836833202979207</v>
      </c>
      <c r="X601">
        <v>18.4996895545416</v>
      </c>
      <c r="Y601">
        <v>15.168496282968199</v>
      </c>
      <c r="AA601">
        <f t="shared" ca="1" si="77"/>
        <v>10.538162052867699</v>
      </c>
      <c r="AC601">
        <f t="shared" ca="1" si="78"/>
        <v>11.100489081295001</v>
      </c>
    </row>
    <row r="602" spans="2:29" x14ac:dyDescent="0.3">
      <c r="B602">
        <f t="shared" si="79"/>
        <v>889.55500000003258</v>
      </c>
      <c r="C602">
        <v>-4.6675550840144204</v>
      </c>
      <c r="D602">
        <v>-5.1286128008955201</v>
      </c>
      <c r="E602">
        <f t="shared" si="76"/>
        <v>-4.8980839424549707</v>
      </c>
      <c r="H602">
        <v>110.63</v>
      </c>
      <c r="I602">
        <v>-4.4902091734424001</v>
      </c>
      <c r="J602">
        <v>110.63</v>
      </c>
      <c r="K602">
        <v>-5.0135492748435704</v>
      </c>
      <c r="M602">
        <v>110.63</v>
      </c>
      <c r="N602">
        <f t="shared" ca="1" si="72"/>
        <v>-3.8404259653347301</v>
      </c>
      <c r="O602">
        <v>110.63</v>
      </c>
      <c r="P602">
        <f t="shared" ca="1" si="73"/>
        <v>-5.9397501488694502</v>
      </c>
      <c r="R602">
        <v>110.63</v>
      </c>
      <c r="S602">
        <f t="shared" si="74"/>
        <v>9.7456876734988533</v>
      </c>
      <c r="T602">
        <v>110.63</v>
      </c>
      <c r="U602">
        <f t="shared" si="75"/>
        <v>9.9998188120850777</v>
      </c>
      <c r="X602">
        <v>17.988859275915601</v>
      </c>
      <c r="Y602">
        <v>15.026432467592</v>
      </c>
      <c r="AA602">
        <f t="shared" ca="1" si="77"/>
        <v>10.694118383124</v>
      </c>
      <c r="AC602">
        <f t="shared" ca="1" si="78"/>
        <v>11.025166956776401</v>
      </c>
    </row>
    <row r="603" spans="2:29" x14ac:dyDescent="0.3">
      <c r="B603">
        <f t="shared" si="79"/>
        <v>889.37000000003263</v>
      </c>
      <c r="C603">
        <v>-4.4902091734424001</v>
      </c>
      <c r="D603">
        <v>-5.0135492748435704</v>
      </c>
      <c r="E603">
        <f t="shared" si="76"/>
        <v>-4.7518792241429857</v>
      </c>
      <c r="H603">
        <v>110.815</v>
      </c>
      <c r="I603">
        <v>-4.8608208381726898</v>
      </c>
      <c r="J603">
        <v>110.815</v>
      </c>
      <c r="K603">
        <v>-4.8512886774389603</v>
      </c>
      <c r="M603">
        <v>110.815</v>
      </c>
      <c r="N603">
        <f t="shared" ca="1" si="72"/>
        <v>-3.8097114905950802</v>
      </c>
      <c r="O603">
        <v>110.815</v>
      </c>
      <c r="P603">
        <f t="shared" ca="1" si="73"/>
        <v>-5.8197839410506704</v>
      </c>
      <c r="R603">
        <v>110.815</v>
      </c>
      <c r="S603">
        <f t="shared" si="74"/>
        <v>9.9808939286093192</v>
      </c>
      <c r="T603">
        <v>110.815</v>
      </c>
      <c r="U603">
        <f t="shared" si="75"/>
        <v>9.9781891886795542</v>
      </c>
      <c r="X603">
        <v>17.146929625659801</v>
      </c>
      <c r="Y603">
        <v>14.9607522722859</v>
      </c>
      <c r="AA603">
        <f t="shared" ca="1" si="77"/>
        <v>10.4203275042938</v>
      </c>
      <c r="AC603">
        <f t="shared" ca="1" si="78"/>
        <v>11.0064580160417</v>
      </c>
    </row>
    <row r="604" spans="2:29" x14ac:dyDescent="0.3">
      <c r="B604">
        <f t="shared" si="79"/>
        <v>889.18500000003269</v>
      </c>
      <c r="C604">
        <v>-4.8608208381726898</v>
      </c>
      <c r="D604">
        <v>-4.8512886774389603</v>
      </c>
      <c r="E604">
        <f t="shared" si="76"/>
        <v>-4.8560547578058255</v>
      </c>
      <c r="H604">
        <v>111</v>
      </c>
      <c r="I604">
        <v>-5.0581613594133303</v>
      </c>
      <c r="J604">
        <v>111</v>
      </c>
      <c r="K604">
        <v>-4.7543339336469899</v>
      </c>
      <c r="M604">
        <v>111</v>
      </c>
      <c r="N604">
        <f t="shared" ca="1" si="72"/>
        <v>-4.0599522905737597</v>
      </c>
      <c r="O604">
        <v>111</v>
      </c>
      <c r="P604">
        <f t="shared" ca="1" si="73"/>
        <v>-5.6875197866239402</v>
      </c>
      <c r="R604">
        <v>111</v>
      </c>
      <c r="S604">
        <f t="shared" si="74"/>
        <v>9.9966617372933886</v>
      </c>
      <c r="T604">
        <v>111</v>
      </c>
      <c r="U604">
        <f t="shared" si="75"/>
        <v>9.9405533168093427</v>
      </c>
      <c r="X604">
        <v>16.313520168813199</v>
      </c>
      <c r="Y604">
        <v>14.660505937563199</v>
      </c>
      <c r="AA604">
        <f t="shared" ca="1" si="77"/>
        <v>10.0139693747115</v>
      </c>
      <c r="AC604">
        <f t="shared" ca="1" si="78"/>
        <v>10.6514988624974</v>
      </c>
    </row>
    <row r="605" spans="2:29" x14ac:dyDescent="0.3">
      <c r="B605">
        <f t="shared" si="79"/>
        <v>889.00000000003274</v>
      </c>
      <c r="C605">
        <v>-5.0581613594133303</v>
      </c>
      <c r="D605">
        <v>-4.7543339336469899</v>
      </c>
      <c r="E605">
        <f t="shared" si="76"/>
        <v>-4.9062476465301597</v>
      </c>
      <c r="H605">
        <v>111.185</v>
      </c>
      <c r="I605">
        <v>-5.5470289361166802</v>
      </c>
      <c r="J605">
        <v>111.185</v>
      </c>
      <c r="K605">
        <v>-4.7960467599247902</v>
      </c>
      <c r="M605">
        <v>111.185</v>
      </c>
      <c r="N605">
        <f t="shared" ca="1" si="72"/>
        <v>-3.8015493032737</v>
      </c>
      <c r="O605">
        <v>111.185</v>
      </c>
      <c r="P605">
        <f t="shared" ca="1" si="73"/>
        <v>-4.9664591165221204</v>
      </c>
      <c r="R605">
        <v>111.185</v>
      </c>
      <c r="S605">
        <f t="shared" si="74"/>
        <v>9.7075573824213546</v>
      </c>
      <c r="T605">
        <v>111.185</v>
      </c>
      <c r="U605">
        <f t="shared" si="75"/>
        <v>9.9590016331512885</v>
      </c>
      <c r="X605">
        <v>15.3694914710233</v>
      </c>
      <c r="Y605">
        <v>14.7065070364871</v>
      </c>
      <c r="AA605">
        <f t="shared" ca="1" si="77"/>
        <v>9.8200799052776695</v>
      </c>
      <c r="AC605">
        <f t="shared" ca="1" si="78"/>
        <v>10.3331649839047</v>
      </c>
    </row>
    <row r="606" spans="2:29" x14ac:dyDescent="0.3">
      <c r="B606">
        <f t="shared" si="79"/>
        <v>888.8150000000328</v>
      </c>
      <c r="C606">
        <v>-5.5470289361166802</v>
      </c>
      <c r="D606">
        <v>-4.7960467599247902</v>
      </c>
      <c r="E606">
        <f t="shared" si="76"/>
        <v>-5.1715378480207352</v>
      </c>
      <c r="H606">
        <v>111.37</v>
      </c>
      <c r="I606">
        <v>-5.8052839352947698</v>
      </c>
      <c r="J606">
        <v>111.37</v>
      </c>
      <c r="K606">
        <v>-4.5359954124620598</v>
      </c>
      <c r="M606">
        <v>111.37</v>
      </c>
      <c r="N606">
        <f t="shared" ca="1" si="72"/>
        <v>-3.4214125856879898</v>
      </c>
      <c r="O606">
        <v>111.37</v>
      </c>
      <c r="P606">
        <f t="shared" ca="1" si="73"/>
        <v>-4.8539509673978802</v>
      </c>
      <c r="R606">
        <v>111.37</v>
      </c>
      <c r="S606">
        <f t="shared" si="74"/>
        <v>9.3735121698588593</v>
      </c>
      <c r="T606">
        <v>111.37</v>
      </c>
      <c r="U606">
        <f t="shared" si="75"/>
        <v>9.7890080123377992</v>
      </c>
      <c r="X606">
        <v>15.0420304362728</v>
      </c>
      <c r="Y606">
        <v>14.756160105072199</v>
      </c>
      <c r="AA606">
        <f t="shared" ca="1" si="77"/>
        <v>9.3935396194776501</v>
      </c>
      <c r="AC606">
        <f t="shared" ca="1" si="78"/>
        <v>9.9242737162090897</v>
      </c>
    </row>
    <row r="607" spans="2:29" x14ac:dyDescent="0.3">
      <c r="B607">
        <f t="shared" si="79"/>
        <v>888.63000000003285</v>
      </c>
      <c r="C607">
        <v>-5.8052839352947698</v>
      </c>
      <c r="D607">
        <v>-4.5359954124620598</v>
      </c>
      <c r="E607">
        <f t="shared" si="76"/>
        <v>-5.1706396738784148</v>
      </c>
      <c r="H607">
        <v>111.55500000000001</v>
      </c>
      <c r="I607">
        <v>-5.7283144414025999</v>
      </c>
      <c r="J607">
        <v>111.55500000000001</v>
      </c>
      <c r="K607">
        <v>-4.5994373740063299</v>
      </c>
      <c r="M607">
        <v>111.55500000000001</v>
      </c>
      <c r="N607">
        <f t="shared" ca="1" si="72"/>
        <v>-2.93199521898114</v>
      </c>
      <c r="O607">
        <v>111.55500000000001</v>
      </c>
      <c r="P607">
        <f t="shared" ca="1" si="73"/>
        <v>-4.8764796299945496</v>
      </c>
      <c r="R607">
        <v>111.55500000000001</v>
      </c>
      <c r="S607">
        <f t="shared" si="74"/>
        <v>9.4855472239619942</v>
      </c>
      <c r="T607">
        <v>111.55500000000001</v>
      </c>
      <c r="U607">
        <f t="shared" si="75"/>
        <v>9.842475933304156</v>
      </c>
      <c r="X607">
        <v>14.975886354971401</v>
      </c>
      <c r="Y607">
        <v>14.3320251718532</v>
      </c>
      <c r="AA607">
        <f t="shared" ca="1" si="77"/>
        <v>9.6659873422577895</v>
      </c>
      <c r="AC607">
        <f t="shared" ca="1" si="78"/>
        <v>9.8241914582410299</v>
      </c>
    </row>
    <row r="608" spans="2:29" x14ac:dyDescent="0.3">
      <c r="B608">
        <f t="shared" si="79"/>
        <v>888.44500000003291</v>
      </c>
      <c r="C608">
        <v>-5.7283144414025999</v>
      </c>
      <c r="D608">
        <v>-4.5994373740063299</v>
      </c>
      <c r="E608">
        <f t="shared" si="76"/>
        <v>-5.1638759077044654</v>
      </c>
      <c r="H608">
        <v>111.74</v>
      </c>
      <c r="I608">
        <v>-5.6560123548916597</v>
      </c>
      <c r="J608">
        <v>111.74</v>
      </c>
      <c r="K608">
        <v>-4.57478019302334</v>
      </c>
      <c r="M608">
        <v>111.74</v>
      </c>
      <c r="N608">
        <f t="shared" ca="1" si="72"/>
        <v>-2.9039714184810901</v>
      </c>
      <c r="O608">
        <v>111.74</v>
      </c>
      <c r="P608">
        <f t="shared" ca="1" si="73"/>
        <v>-5.1020503721864303</v>
      </c>
      <c r="R608">
        <v>111.74</v>
      </c>
      <c r="S608">
        <f t="shared" si="74"/>
        <v>9.5812389272348817</v>
      </c>
      <c r="T608">
        <v>111.74</v>
      </c>
      <c r="U608">
        <f t="shared" si="75"/>
        <v>9.8226048303476023</v>
      </c>
      <c r="X608">
        <v>14.9078307211352</v>
      </c>
      <c r="Y608">
        <v>14.125503151327701</v>
      </c>
      <c r="AA608">
        <f t="shared" ca="1" si="77"/>
        <v>9.9343854889469601</v>
      </c>
      <c r="AC608">
        <f t="shared" ca="1" si="78"/>
        <v>9.9179422817196201</v>
      </c>
    </row>
    <row r="609" spans="2:29" x14ac:dyDescent="0.3">
      <c r="B609">
        <f t="shared" si="79"/>
        <v>888.26000000003296</v>
      </c>
      <c r="C609">
        <v>-5.6560123548916597</v>
      </c>
      <c r="D609">
        <v>-4.57478019302334</v>
      </c>
      <c r="E609">
        <f t="shared" si="76"/>
        <v>-5.1153962739574999</v>
      </c>
      <c r="H609">
        <v>111.925</v>
      </c>
      <c r="I609">
        <v>-5.5745877469574898</v>
      </c>
      <c r="J609">
        <v>111.925</v>
      </c>
      <c r="K609">
        <v>-4.4414066078089203</v>
      </c>
      <c r="M609">
        <v>111.925</v>
      </c>
      <c r="N609">
        <f t="shared" ca="1" si="72"/>
        <v>-2.9790665212307501</v>
      </c>
      <c r="O609">
        <v>111.925</v>
      </c>
      <c r="P609">
        <f t="shared" ca="1" si="73"/>
        <v>-5.0722908171266301</v>
      </c>
      <c r="R609">
        <v>111.925</v>
      </c>
      <c r="S609">
        <f t="shared" si="74"/>
        <v>9.677677793509913</v>
      </c>
      <c r="T609">
        <v>111.925</v>
      </c>
      <c r="U609">
        <f t="shared" si="75"/>
        <v>9.695190428165656</v>
      </c>
      <c r="X609">
        <v>14.9235193930325</v>
      </c>
      <c r="Y609">
        <v>13.5556285034406</v>
      </c>
      <c r="AA609">
        <f t="shared" ca="1" si="77"/>
        <v>10.176973618803499</v>
      </c>
      <c r="AC609">
        <f t="shared" ca="1" si="78"/>
        <v>10.1610916755732</v>
      </c>
    </row>
    <row r="610" spans="2:29" x14ac:dyDescent="0.3">
      <c r="B610">
        <f t="shared" si="79"/>
        <v>888.07500000003301</v>
      </c>
      <c r="C610">
        <v>-5.5745877469574898</v>
      </c>
      <c r="D610">
        <v>-4.4414066078089203</v>
      </c>
      <c r="E610">
        <f t="shared" si="76"/>
        <v>-5.0079971773832046</v>
      </c>
      <c r="H610">
        <v>112.11</v>
      </c>
      <c r="I610">
        <v>-5.25354275581424</v>
      </c>
      <c r="J610">
        <v>112.11</v>
      </c>
      <c r="K610">
        <v>-4.5644221349424496</v>
      </c>
      <c r="M610">
        <v>112.11</v>
      </c>
      <c r="N610">
        <f t="shared" ca="1" si="72"/>
        <v>-3.0089150866395999</v>
      </c>
      <c r="O610">
        <v>112.11</v>
      </c>
      <c r="P610">
        <f t="shared" ca="1" si="73"/>
        <v>-5.3582079161778298</v>
      </c>
      <c r="R610">
        <v>112.11</v>
      </c>
      <c r="S610">
        <f t="shared" si="74"/>
        <v>9.9366883702007431</v>
      </c>
      <c r="T610">
        <v>112.11</v>
      </c>
      <c r="U610">
        <f t="shared" si="75"/>
        <v>9.8139117831517417</v>
      </c>
      <c r="X610">
        <v>14.485472979805699</v>
      </c>
      <c r="Y610">
        <v>12.9136139452616</v>
      </c>
      <c r="AA610">
        <f t="shared" ca="1" si="77"/>
        <v>10.111655100307001</v>
      </c>
      <c r="AC610">
        <f t="shared" ca="1" si="78"/>
        <v>10.175286935330799</v>
      </c>
    </row>
    <row r="611" spans="2:29" x14ac:dyDescent="0.3">
      <c r="B611">
        <f t="shared" si="79"/>
        <v>887.89000000003307</v>
      </c>
      <c r="C611">
        <v>-5.25354275581424</v>
      </c>
      <c r="D611">
        <v>-4.5644221349424496</v>
      </c>
      <c r="E611">
        <f t="shared" si="76"/>
        <v>-4.9089824453783448</v>
      </c>
      <c r="H611">
        <v>112.295</v>
      </c>
      <c r="I611">
        <v>-5.0198091137202097</v>
      </c>
      <c r="J611">
        <v>112.295</v>
      </c>
      <c r="K611">
        <v>-4.0762803520849502</v>
      </c>
      <c r="M611">
        <v>112.295</v>
      </c>
      <c r="N611">
        <f t="shared" ca="1" si="72"/>
        <v>-3.0524658893281198</v>
      </c>
      <c r="O611">
        <v>112.295</v>
      </c>
      <c r="P611">
        <f t="shared" ca="1" si="73"/>
        <v>-5.6846491102680803</v>
      </c>
      <c r="R611">
        <v>112.295</v>
      </c>
      <c r="S611">
        <f t="shared" si="74"/>
        <v>9.9996127207493934</v>
      </c>
      <c r="T611">
        <v>112.295</v>
      </c>
      <c r="U611">
        <f t="shared" si="75"/>
        <v>9.1812438133534222</v>
      </c>
      <c r="X611">
        <v>13.9585672116665</v>
      </c>
      <c r="Y611">
        <v>12.5813930639781</v>
      </c>
      <c r="AA611">
        <f t="shared" ca="1" si="77"/>
        <v>9.9809128934144091</v>
      </c>
      <c r="AC611">
        <f t="shared" ca="1" si="78"/>
        <v>9.9225051190784903</v>
      </c>
    </row>
    <row r="612" spans="2:29" x14ac:dyDescent="0.3">
      <c r="B612">
        <f t="shared" si="79"/>
        <v>887.70500000003312</v>
      </c>
      <c r="C612">
        <v>-5.0198091137202097</v>
      </c>
      <c r="D612">
        <v>-4.0762803520849502</v>
      </c>
      <c r="E612">
        <f t="shared" si="76"/>
        <v>-4.5480447329025804</v>
      </c>
      <c r="H612">
        <v>112.48</v>
      </c>
      <c r="I612">
        <v>-4.6215610910873597</v>
      </c>
      <c r="J612">
        <v>112.48</v>
      </c>
      <c r="K612">
        <v>-3.8385213434069998</v>
      </c>
      <c r="M612">
        <v>112.48</v>
      </c>
      <c r="N612">
        <f t="shared" ca="1" si="72"/>
        <v>-3.4800255839079499</v>
      </c>
      <c r="O612">
        <v>112.48</v>
      </c>
      <c r="P612">
        <f t="shared" ca="1" si="73"/>
        <v>-5.8927652234036403</v>
      </c>
      <c r="R612">
        <v>112.48</v>
      </c>
      <c r="S612">
        <f t="shared" si="74"/>
        <v>9.859316192329878</v>
      </c>
      <c r="T612">
        <v>112.48</v>
      </c>
      <c r="U612">
        <f t="shared" si="75"/>
        <v>8.7266102685246985</v>
      </c>
      <c r="X612">
        <v>13.318344451595401</v>
      </c>
      <c r="Y612">
        <v>12.5401950209324</v>
      </c>
      <c r="AA612">
        <f t="shared" ca="1" si="77"/>
        <v>9.9685728238963094</v>
      </c>
      <c r="AC612">
        <f t="shared" ca="1" si="78"/>
        <v>9.7344877720813106</v>
      </c>
    </row>
    <row r="613" spans="2:29" x14ac:dyDescent="0.3">
      <c r="B613">
        <f t="shared" si="79"/>
        <v>887.52000000003318</v>
      </c>
      <c r="C613">
        <v>-4.6215610910873597</v>
      </c>
      <c r="D613">
        <v>-3.8385213434069998</v>
      </c>
      <c r="E613">
        <f t="shared" si="76"/>
        <v>-4.2300412172471802</v>
      </c>
      <c r="H613">
        <v>112.66500000000001</v>
      </c>
      <c r="I613">
        <v>-4.2472183133971297</v>
      </c>
      <c r="J613">
        <v>112.66500000000001</v>
      </c>
      <c r="K613">
        <v>-4.0002721303799804</v>
      </c>
      <c r="M613">
        <v>112.66500000000001</v>
      </c>
      <c r="N613">
        <f t="shared" ca="1" si="72"/>
        <v>-3.6693124941103301</v>
      </c>
      <c r="O613">
        <v>112.66500000000001</v>
      </c>
      <c r="P613">
        <f t="shared" ca="1" si="73"/>
        <v>-6.1196586796851298</v>
      </c>
      <c r="R613">
        <v>112.66500000000001</v>
      </c>
      <c r="S613">
        <f t="shared" si="74"/>
        <v>9.4510584289798132</v>
      </c>
      <c r="T613">
        <v>112.66500000000001</v>
      </c>
      <c r="U613">
        <f t="shared" si="75"/>
        <v>9.0455874237569986</v>
      </c>
      <c r="X613">
        <v>13.141264143789799</v>
      </c>
      <c r="Y613">
        <v>12.7274278092962</v>
      </c>
      <c r="AA613">
        <f t="shared" ca="1" si="77"/>
        <v>9.8378441879379004</v>
      </c>
      <c r="AC613">
        <f t="shared" ca="1" si="78"/>
        <v>9.8544989609720801</v>
      </c>
    </row>
    <row r="614" spans="2:29" x14ac:dyDescent="0.3">
      <c r="B614">
        <f t="shared" si="79"/>
        <v>887.33500000003323</v>
      </c>
      <c r="C614">
        <v>-4.2472183133971297</v>
      </c>
      <c r="D614">
        <v>-4.0002721303799804</v>
      </c>
      <c r="E614">
        <f t="shared" si="76"/>
        <v>-4.1237452218885551</v>
      </c>
      <c r="H614">
        <v>112.85</v>
      </c>
      <c r="I614">
        <v>-3.71218903874419</v>
      </c>
      <c r="J614">
        <v>112.85</v>
      </c>
      <c r="K614">
        <v>-3.6814701128871801</v>
      </c>
      <c r="M614">
        <v>112.85</v>
      </c>
      <c r="N614">
        <f t="shared" ca="1" si="72"/>
        <v>-4.5184252803703897</v>
      </c>
      <c r="O614">
        <v>112.85</v>
      </c>
      <c r="P614">
        <f t="shared" ca="1" si="73"/>
        <v>-6.0571099084723103</v>
      </c>
      <c r="R614">
        <v>112.85</v>
      </c>
      <c r="S614">
        <f t="shared" si="74"/>
        <v>8.450549270146329</v>
      </c>
      <c r="T614">
        <v>112.85</v>
      </c>
      <c r="U614">
        <f t="shared" si="75"/>
        <v>8.3800688008710615</v>
      </c>
      <c r="X614">
        <v>13.0031623889409</v>
      </c>
      <c r="Y614">
        <v>12.7720293976758</v>
      </c>
      <c r="AA614">
        <f t="shared" ca="1" si="77"/>
        <v>9.8930149207090494</v>
      </c>
      <c r="AC614">
        <f t="shared" ca="1" si="78"/>
        <v>9.8747200360973899</v>
      </c>
    </row>
    <row r="615" spans="2:29" x14ac:dyDescent="0.3">
      <c r="B615">
        <f t="shared" si="79"/>
        <v>887.15000000003329</v>
      </c>
      <c r="C615">
        <v>-3.71218903874419</v>
      </c>
      <c r="D615">
        <v>-3.6814701128871801</v>
      </c>
      <c r="E615">
        <f t="shared" si="76"/>
        <v>-3.6968295758156851</v>
      </c>
      <c r="H615">
        <v>113.035</v>
      </c>
      <c r="I615">
        <v>-3.4822245207567701</v>
      </c>
      <c r="J615">
        <v>113.035</v>
      </c>
      <c r="K615">
        <v>-3.5717973625546602</v>
      </c>
      <c r="M615">
        <v>113.035</v>
      </c>
      <c r="N615">
        <f t="shared" ca="1" si="72"/>
        <v>-4.6660373065802503</v>
      </c>
      <c r="O615">
        <v>113.035</v>
      </c>
      <c r="P615">
        <f t="shared" ca="1" si="73"/>
        <v>-5.79627786842119</v>
      </c>
      <c r="R615">
        <v>113.035</v>
      </c>
      <c r="S615">
        <f t="shared" si="74"/>
        <v>7.8935657123379688</v>
      </c>
      <c r="T615">
        <v>113.035</v>
      </c>
      <c r="U615">
        <f t="shared" si="75"/>
        <v>8.1183547488964916</v>
      </c>
      <c r="X615">
        <v>12.753980508418699</v>
      </c>
      <c r="Y615">
        <v>12.9335171994331</v>
      </c>
      <c r="AA615">
        <f t="shared" ca="1" si="77"/>
        <v>9.6053271735325705</v>
      </c>
      <c r="AC615">
        <f t="shared" ca="1" si="78"/>
        <v>9.9965403283434906</v>
      </c>
    </row>
    <row r="616" spans="2:29" x14ac:dyDescent="0.3">
      <c r="B616">
        <f t="shared" si="79"/>
        <v>886.96500000003334</v>
      </c>
      <c r="C616">
        <v>-3.4822245207567701</v>
      </c>
      <c r="D616">
        <v>-3.5717973625546602</v>
      </c>
      <c r="E616">
        <f t="shared" si="76"/>
        <v>-3.5270109416557149</v>
      </c>
      <c r="H616">
        <v>113.22</v>
      </c>
      <c r="I616">
        <v>-3.30860342653102</v>
      </c>
      <c r="J616">
        <v>113.22</v>
      </c>
      <c r="K616">
        <v>-3.3868027447993301</v>
      </c>
      <c r="M616">
        <v>113.22</v>
      </c>
      <c r="N616">
        <f t="shared" ca="1" si="72"/>
        <v>-4.8777189789844</v>
      </c>
      <c r="O616">
        <v>113.22</v>
      </c>
      <c r="P616">
        <f t="shared" ca="1" si="73"/>
        <v>-5.5077645236638402</v>
      </c>
      <c r="R616">
        <v>113.22</v>
      </c>
      <c r="S616">
        <f t="shared" si="74"/>
        <v>7.4324182827563634</v>
      </c>
      <c r="T616">
        <v>113.22</v>
      </c>
      <c r="U616">
        <f t="shared" si="75"/>
        <v>7.6440360963350695</v>
      </c>
      <c r="X616">
        <v>12.477773035985599</v>
      </c>
      <c r="Y616">
        <v>13.057534830773101</v>
      </c>
      <c r="AA616">
        <f t="shared" ca="1" si="77"/>
        <v>9.0920349914659901</v>
      </c>
      <c r="AC616">
        <f t="shared" ca="1" si="78"/>
        <v>9.8996910973467909</v>
      </c>
    </row>
    <row r="617" spans="2:29" x14ac:dyDescent="0.3">
      <c r="B617">
        <f t="shared" si="79"/>
        <v>886.7800000000334</v>
      </c>
      <c r="C617">
        <v>-3.30860342653102</v>
      </c>
      <c r="D617">
        <v>-3.3868027447993301</v>
      </c>
      <c r="E617">
        <f t="shared" si="76"/>
        <v>-3.347703085665175</v>
      </c>
      <c r="H617">
        <v>113.405</v>
      </c>
      <c r="I617">
        <v>-3.3132610914377998</v>
      </c>
      <c r="J617">
        <v>113.405</v>
      </c>
      <c r="K617">
        <v>-3.22427889393279</v>
      </c>
      <c r="M617">
        <v>113.405</v>
      </c>
      <c r="N617">
        <f t="shared" ca="1" si="72"/>
        <v>-4.5394270506301098</v>
      </c>
      <c r="O617">
        <v>113.405</v>
      </c>
      <c r="P617">
        <f t="shared" ca="1" si="73"/>
        <v>-4.7359960433297799</v>
      </c>
      <c r="R617">
        <v>113.405</v>
      </c>
      <c r="S617">
        <f t="shared" si="74"/>
        <v>7.4451921002727115</v>
      </c>
      <c r="T617">
        <v>113.405</v>
      </c>
      <c r="U617">
        <f t="shared" si="75"/>
        <v>7.1976612125679171</v>
      </c>
      <c r="X617">
        <v>12.1006053183403</v>
      </c>
      <c r="Y617">
        <v>13.1691473576841</v>
      </c>
      <c r="AA617">
        <f t="shared" ca="1" si="77"/>
        <v>8.9305295960185997</v>
      </c>
      <c r="AC617">
        <f t="shared" ca="1" si="78"/>
        <v>9.7897490301987098</v>
      </c>
    </row>
    <row r="618" spans="2:29" x14ac:dyDescent="0.3">
      <c r="B618">
        <f t="shared" si="79"/>
        <v>886.59500000003345</v>
      </c>
      <c r="C618">
        <v>-3.3132610914377998</v>
      </c>
      <c r="D618">
        <v>-3.22427889393279</v>
      </c>
      <c r="E618">
        <f t="shared" si="76"/>
        <v>-3.2687699926852947</v>
      </c>
      <c r="H618">
        <v>113.59</v>
      </c>
      <c r="I618">
        <v>-3.35094083094739</v>
      </c>
      <c r="J618">
        <v>113.59</v>
      </c>
      <c r="K618">
        <v>-2.9421065245585099</v>
      </c>
      <c r="M618">
        <v>113.59</v>
      </c>
      <c r="N618">
        <f t="shared" ca="1" si="72"/>
        <v>-3.8094135459069198</v>
      </c>
      <c r="O618">
        <v>113.59</v>
      </c>
      <c r="P618">
        <f t="shared" ca="1" si="73"/>
        <v>-3.9572609739564699</v>
      </c>
      <c r="R618">
        <v>113.59</v>
      </c>
      <c r="S618">
        <f t="shared" si="74"/>
        <v>7.5477507356390365</v>
      </c>
      <c r="T618">
        <v>113.59</v>
      </c>
      <c r="U618">
        <f t="shared" si="75"/>
        <v>6.3711250275170448</v>
      </c>
      <c r="X618">
        <v>12.0691358101286</v>
      </c>
      <c r="Y618">
        <v>13.69955740841</v>
      </c>
      <c r="AA618">
        <f t="shared" ca="1" si="77"/>
        <v>8.4914652848411407</v>
      </c>
      <c r="AC618">
        <f t="shared" ca="1" si="78"/>
        <v>9.3078405277066896</v>
      </c>
    </row>
    <row r="619" spans="2:29" x14ac:dyDescent="0.3">
      <c r="B619">
        <f t="shared" si="79"/>
        <v>886.41000000003351</v>
      </c>
      <c r="C619">
        <v>-3.35094083094739</v>
      </c>
      <c r="D619">
        <v>-2.9421065245585099</v>
      </c>
      <c r="E619">
        <f t="shared" si="76"/>
        <v>-3.1465236777529499</v>
      </c>
      <c r="H619">
        <v>113.77500000000001</v>
      </c>
      <c r="I619">
        <v>-2.9464049925164799</v>
      </c>
      <c r="J619">
        <v>113.77500000000001</v>
      </c>
      <c r="K619">
        <v>-2.4742593472236099</v>
      </c>
      <c r="M619">
        <v>113.77500000000001</v>
      </c>
      <c r="N619">
        <f t="shared" ca="1" si="72"/>
        <v>-2.7130844732295398</v>
      </c>
      <c r="O619">
        <v>113.77500000000001</v>
      </c>
      <c r="P619">
        <f t="shared" ca="1" si="73"/>
        <v>-3.5851866875224498</v>
      </c>
      <c r="R619">
        <v>113.77500000000001</v>
      </c>
      <c r="S619">
        <f t="shared" si="74"/>
        <v>6.3841063766978863</v>
      </c>
      <c r="T619">
        <v>113.77500000000001</v>
      </c>
      <c r="U619">
        <f t="shared" si="75"/>
        <v>4.9191368797630144</v>
      </c>
      <c r="X619">
        <v>12.5655316725459</v>
      </c>
      <c r="Y619">
        <v>13.8230784601012</v>
      </c>
      <c r="AA619">
        <f t="shared" ca="1" si="77"/>
        <v>8.5702450059858997</v>
      </c>
      <c r="AC619">
        <f t="shared" ca="1" si="78"/>
        <v>9.3509471378642708</v>
      </c>
    </row>
    <row r="620" spans="2:29" x14ac:dyDescent="0.3">
      <c r="B620">
        <f t="shared" si="79"/>
        <v>886.22500000003356</v>
      </c>
      <c r="C620">
        <v>-2.9464049925164799</v>
      </c>
      <c r="D620">
        <v>-2.4742593472236099</v>
      </c>
      <c r="E620">
        <f t="shared" si="76"/>
        <v>-2.7103321698700449</v>
      </c>
      <c r="H620">
        <v>113.96</v>
      </c>
      <c r="I620">
        <v>-2.7194617634975802</v>
      </c>
      <c r="J620">
        <v>113.96</v>
      </c>
      <c r="K620">
        <v>-2.4552701333409499</v>
      </c>
      <c r="M620">
        <v>113.96</v>
      </c>
      <c r="N620">
        <f t="shared" ca="1" si="72"/>
        <v>-1.56342431579932</v>
      </c>
      <c r="O620">
        <v>113.96</v>
      </c>
      <c r="P620">
        <f t="shared" ca="1" si="73"/>
        <v>-3.10992827695588</v>
      </c>
      <c r="R620">
        <v>113.96</v>
      </c>
      <c r="S620">
        <f t="shared" si="74"/>
        <v>5.6872766231806349</v>
      </c>
      <c r="T620">
        <v>113.96</v>
      </c>
      <c r="U620">
        <f t="shared" si="75"/>
        <v>4.8594954779015582</v>
      </c>
      <c r="X620">
        <v>12.7060067996791</v>
      </c>
      <c r="Y620">
        <v>13.7687483752637</v>
      </c>
      <c r="AA620">
        <f t="shared" ca="1" si="77"/>
        <v>8.8738476388913199</v>
      </c>
      <c r="AC620">
        <f t="shared" ca="1" si="78"/>
        <v>9.3665583551569807</v>
      </c>
    </row>
    <row r="621" spans="2:29" x14ac:dyDescent="0.3">
      <c r="B621">
        <f t="shared" si="79"/>
        <v>886.04000000003361</v>
      </c>
      <c r="C621">
        <v>-2.7194617634975802</v>
      </c>
      <c r="D621">
        <v>-2.4552701333409499</v>
      </c>
      <c r="E621">
        <f t="shared" si="76"/>
        <v>-2.587365948419265</v>
      </c>
      <c r="H621">
        <v>114.145</v>
      </c>
      <c r="I621">
        <v>-2.50892140806079</v>
      </c>
      <c r="J621">
        <v>114.145</v>
      </c>
      <c r="K621">
        <v>-2.1761023329485498</v>
      </c>
      <c r="M621">
        <v>114.145</v>
      </c>
      <c r="N621">
        <f t="shared" ca="1" si="72"/>
        <v>-0.82039762499013602</v>
      </c>
      <c r="O621">
        <v>114.145</v>
      </c>
      <c r="P621">
        <f t="shared" ca="1" si="73"/>
        <v>-2.85739514355447</v>
      </c>
      <c r="R621">
        <v>114.145</v>
      </c>
      <c r="S621">
        <f t="shared" si="74"/>
        <v>5.0280272832464945</v>
      </c>
      <c r="T621">
        <v>114.145</v>
      </c>
      <c r="U621">
        <f t="shared" si="75"/>
        <v>3.9894548941489671</v>
      </c>
      <c r="X621">
        <v>13.373436670028299</v>
      </c>
      <c r="Y621">
        <v>13.634137582595899</v>
      </c>
      <c r="AA621">
        <f t="shared" ca="1" si="77"/>
        <v>9.1284853844181697</v>
      </c>
      <c r="AC621">
        <f t="shared" ca="1" si="78"/>
        <v>9.81231203595385</v>
      </c>
    </row>
    <row r="622" spans="2:29" x14ac:dyDescent="0.3">
      <c r="B622">
        <f t="shared" si="79"/>
        <v>885.85500000003367</v>
      </c>
      <c r="C622">
        <v>-2.50892140806079</v>
      </c>
      <c r="D622">
        <v>-2.1761023329485498</v>
      </c>
      <c r="E622">
        <f t="shared" si="76"/>
        <v>-2.3425118705046701</v>
      </c>
      <c r="H622">
        <v>114.33</v>
      </c>
      <c r="I622">
        <v>-2.0664238145646201</v>
      </c>
      <c r="J622">
        <v>114.33</v>
      </c>
      <c r="K622">
        <v>-2.28014499451956</v>
      </c>
      <c r="M622">
        <v>114.33</v>
      </c>
      <c r="N622">
        <f t="shared" ca="1" si="72"/>
        <v>-8.6741880626561907E-2</v>
      </c>
      <c r="O622">
        <v>114.33</v>
      </c>
      <c r="P622">
        <f t="shared" ca="1" si="73"/>
        <v>-2.3726887486871302</v>
      </c>
      <c r="R622">
        <v>114.33</v>
      </c>
      <c r="S622">
        <f t="shared" si="74"/>
        <v>3.654666075039088</v>
      </c>
      <c r="T622">
        <v>114.33</v>
      </c>
      <c r="U622">
        <f t="shared" si="75"/>
        <v>4.3114997182012544</v>
      </c>
      <c r="X622">
        <v>13.584779506837799</v>
      </c>
      <c r="Y622">
        <v>13.288495461720601</v>
      </c>
      <c r="AA622">
        <f t="shared" ca="1" si="77"/>
        <v>9.2116091034729397</v>
      </c>
      <c r="AC622">
        <f t="shared" ca="1" si="78"/>
        <v>9.8764127956458108</v>
      </c>
    </row>
    <row r="623" spans="2:29" x14ac:dyDescent="0.3">
      <c r="B623">
        <f t="shared" si="79"/>
        <v>885.67000000003372</v>
      </c>
      <c r="C623">
        <v>-2.0664238145646201</v>
      </c>
      <c r="D623">
        <v>-2.28014499451956</v>
      </c>
      <c r="E623">
        <f t="shared" si="76"/>
        <v>-2.1732844045420903</v>
      </c>
      <c r="H623">
        <v>114.515</v>
      </c>
      <c r="I623">
        <v>-1.7795239088502799</v>
      </c>
      <c r="J623">
        <v>114.515</v>
      </c>
      <c r="K623">
        <v>-2.1167604003711098</v>
      </c>
      <c r="M623">
        <v>114.515</v>
      </c>
      <c r="N623">
        <f t="shared" ca="1" si="72"/>
        <v>0.81226764537007101</v>
      </c>
      <c r="O623">
        <v>114.515</v>
      </c>
      <c r="P623">
        <f t="shared" ca="1" si="73"/>
        <v>-2.2080045766921601</v>
      </c>
      <c r="R623">
        <v>114.515</v>
      </c>
      <c r="S623">
        <f t="shared" si="74"/>
        <v>2.8130760380947697</v>
      </c>
      <c r="T623">
        <v>114.515</v>
      </c>
      <c r="U623">
        <f t="shared" si="75"/>
        <v>3.8076186871140538</v>
      </c>
      <c r="X623">
        <v>13.501117336424899</v>
      </c>
      <c r="Y623">
        <v>13.080967541329899</v>
      </c>
      <c r="AA623">
        <f t="shared" ca="1" si="77"/>
        <v>9.0764082968166004</v>
      </c>
      <c r="AC623">
        <f t="shared" ca="1" si="78"/>
        <v>9.6975086514331696</v>
      </c>
    </row>
    <row r="624" spans="2:29" x14ac:dyDescent="0.3">
      <c r="B624">
        <f t="shared" si="79"/>
        <v>885.48500000003378</v>
      </c>
      <c r="C624">
        <v>-1.7795239088502799</v>
      </c>
      <c r="D624">
        <v>-2.1167604003711098</v>
      </c>
      <c r="E624">
        <f t="shared" si="76"/>
        <v>-1.9481421546106947</v>
      </c>
      <c r="H624">
        <v>114.7</v>
      </c>
      <c r="I624">
        <v>-1.3924435094785399</v>
      </c>
      <c r="J624">
        <v>114.7</v>
      </c>
      <c r="K624">
        <v>-1.68997928472658</v>
      </c>
      <c r="M624">
        <v>114.7</v>
      </c>
      <c r="N624">
        <f t="shared" ca="1" si="72"/>
        <v>1.2634401160834701</v>
      </c>
      <c r="O624">
        <v>114.7</v>
      </c>
      <c r="P624">
        <f t="shared" ca="1" si="73"/>
        <v>-1.71736324209783</v>
      </c>
      <c r="R624">
        <v>114.7</v>
      </c>
      <c r="S624">
        <f t="shared" si="74"/>
        <v>1.7946245088496511</v>
      </c>
      <c r="T624">
        <v>114.7</v>
      </c>
      <c r="U624">
        <f t="shared" si="75"/>
        <v>2.5636925405753774</v>
      </c>
      <c r="X624">
        <v>13.0883985397234</v>
      </c>
      <c r="Y624">
        <v>13.221946498083</v>
      </c>
      <c r="AA624">
        <f t="shared" ca="1" si="77"/>
        <v>9.0765751543540496</v>
      </c>
      <c r="AC624">
        <f t="shared" ca="1" si="78"/>
        <v>9.1342815184860093</v>
      </c>
    </row>
    <row r="625" spans="2:29" x14ac:dyDescent="0.3">
      <c r="B625">
        <f t="shared" si="79"/>
        <v>885.30000000003383</v>
      </c>
      <c r="C625">
        <v>-1.3924435094785399</v>
      </c>
      <c r="D625">
        <v>-1.68997928472658</v>
      </c>
      <c r="E625">
        <f t="shared" si="76"/>
        <v>-1.5412113971025598</v>
      </c>
      <c r="H625">
        <v>114.88500000000001</v>
      </c>
      <c r="I625">
        <v>-0.99460441162591495</v>
      </c>
      <c r="J625">
        <v>114.88500000000001</v>
      </c>
      <c r="K625">
        <v>-1.79683876488323</v>
      </c>
      <c r="M625">
        <v>114.88500000000001</v>
      </c>
      <c r="N625">
        <f t="shared" ca="1" si="72"/>
        <v>1.9283141002087001</v>
      </c>
      <c r="O625">
        <v>114.88500000000001</v>
      </c>
      <c r="P625">
        <f t="shared" ca="1" si="73"/>
        <v>-1.3496807496965699</v>
      </c>
      <c r="R625">
        <v>114.88500000000001</v>
      </c>
      <c r="S625">
        <f t="shared" si="74"/>
        <v>0.94497489702389026</v>
      </c>
      <c r="T625">
        <v>114.88500000000001</v>
      </c>
      <c r="U625">
        <f t="shared" si="75"/>
        <v>2.8621216268985905</v>
      </c>
      <c r="X625">
        <v>13.0396659079976</v>
      </c>
      <c r="Y625">
        <v>13.6550878471286</v>
      </c>
      <c r="AA625">
        <f t="shared" ca="1" si="77"/>
        <v>8.9756039272538697</v>
      </c>
      <c r="AC625">
        <f t="shared" ca="1" si="78"/>
        <v>9.23832662190331</v>
      </c>
    </row>
    <row r="626" spans="2:29" x14ac:dyDescent="0.3">
      <c r="B626">
        <f t="shared" si="79"/>
        <v>885.11500000003389</v>
      </c>
      <c r="C626">
        <v>-0.99460441162591495</v>
      </c>
      <c r="D626">
        <v>-1.79683876488323</v>
      </c>
      <c r="E626">
        <f t="shared" si="76"/>
        <v>-1.3957215882545726</v>
      </c>
      <c r="H626">
        <v>115.07</v>
      </c>
      <c r="I626">
        <v>-0.70429505964858696</v>
      </c>
      <c r="J626">
        <v>115.07</v>
      </c>
      <c r="K626">
        <v>-1.7637073617271699</v>
      </c>
      <c r="M626">
        <v>115.07</v>
      </c>
      <c r="N626">
        <f t="shared" ca="1" si="72"/>
        <v>2.09182656075544</v>
      </c>
      <c r="O626">
        <v>115.07</v>
      </c>
      <c r="P626">
        <f t="shared" ca="1" si="73"/>
        <v>-0.72209292251528701</v>
      </c>
      <c r="R626">
        <v>115.07</v>
      </c>
      <c r="S626">
        <f t="shared" si="74"/>
        <v>0.48162638443119077</v>
      </c>
      <c r="T626">
        <v>115.07</v>
      </c>
      <c r="U626">
        <f t="shared" si="75"/>
        <v>2.7685005818601272</v>
      </c>
      <c r="X626">
        <v>12.9987954522195</v>
      </c>
      <c r="Y626">
        <v>13.806178690739999</v>
      </c>
      <c r="AA626">
        <f t="shared" ca="1" si="77"/>
        <v>8.9486389047218609</v>
      </c>
      <c r="AC626">
        <f t="shared" ca="1" si="78"/>
        <v>9.2048085567864906</v>
      </c>
    </row>
    <row r="627" spans="2:29" x14ac:dyDescent="0.3">
      <c r="B627">
        <f t="shared" si="79"/>
        <v>884.93000000003394</v>
      </c>
      <c r="C627">
        <v>-0.70429505964858696</v>
      </c>
      <c r="D627">
        <v>-1.7637073617271699</v>
      </c>
      <c r="E627">
        <f t="shared" si="76"/>
        <v>-1.2340012106878784</v>
      </c>
      <c r="H627">
        <v>115.255</v>
      </c>
      <c r="I627">
        <v>-0.521551492079112</v>
      </c>
      <c r="J627">
        <v>115.255</v>
      </c>
      <c r="K627">
        <v>-1.60075822611029</v>
      </c>
      <c r="M627">
        <v>115.255</v>
      </c>
      <c r="N627">
        <f t="shared" ca="1" si="72"/>
        <v>2.5123380138388698</v>
      </c>
      <c r="O627">
        <v>115.255</v>
      </c>
      <c r="P627">
        <f t="shared" ca="1" si="73"/>
        <v>-0.139830125477204</v>
      </c>
      <c r="R627">
        <v>115.255</v>
      </c>
      <c r="S627">
        <f t="shared" si="74"/>
        <v>0.26607505409668608</v>
      </c>
      <c r="T627">
        <v>115.255</v>
      </c>
      <c r="U627">
        <f t="shared" si="75"/>
        <v>2.3228775499091463</v>
      </c>
      <c r="X627">
        <v>13.1793052564986</v>
      </c>
      <c r="Y627">
        <v>14.138277265677999</v>
      </c>
      <c r="AA627">
        <f t="shared" ca="1" si="77"/>
        <v>8.6349029641490205</v>
      </c>
      <c r="AC627">
        <f t="shared" ca="1" si="78"/>
        <v>9.3794266549383298</v>
      </c>
    </row>
    <row r="628" spans="2:29" x14ac:dyDescent="0.3">
      <c r="B628">
        <f t="shared" si="79"/>
        <v>884.745000000034</v>
      </c>
      <c r="C628">
        <v>-0.521551492079112</v>
      </c>
      <c r="D628">
        <v>-1.60075822611029</v>
      </c>
      <c r="E628">
        <f t="shared" si="76"/>
        <v>-1.0611548590947009</v>
      </c>
      <c r="H628">
        <v>115.44</v>
      </c>
      <c r="I628">
        <v>-0.52752825778316004</v>
      </c>
      <c r="J628">
        <v>115.44</v>
      </c>
      <c r="K628">
        <v>-1.7645629974424299</v>
      </c>
      <c r="M628">
        <v>115.44</v>
      </c>
      <c r="N628">
        <f t="shared" ca="1" si="72"/>
        <v>2.7729181440553199</v>
      </c>
      <c r="O628">
        <v>115.44</v>
      </c>
      <c r="P628">
        <f t="shared" ca="1" si="73"/>
        <v>0.55282515313675196</v>
      </c>
      <c r="R628">
        <v>115.44</v>
      </c>
      <c r="S628">
        <f t="shared" si="74"/>
        <v>0.27215197042519179</v>
      </c>
      <c r="T628">
        <v>115.44</v>
      </c>
      <c r="U628">
        <f t="shared" si="75"/>
        <v>2.7709064036644615</v>
      </c>
      <c r="X628">
        <v>13.0748742734448</v>
      </c>
      <c r="Y628">
        <v>14.439558226803699</v>
      </c>
      <c r="AA628">
        <f t="shared" ca="1" si="77"/>
        <v>8.0465935420888997</v>
      </c>
      <c r="AC628">
        <f t="shared" ca="1" si="78"/>
        <v>9.3038241210311003</v>
      </c>
    </row>
    <row r="629" spans="2:29" x14ac:dyDescent="0.3">
      <c r="B629">
        <f t="shared" si="79"/>
        <v>884.56000000003405</v>
      </c>
      <c r="C629">
        <v>-0.52752825778316004</v>
      </c>
      <c r="D629">
        <v>-1.7645629974424299</v>
      </c>
      <c r="E629">
        <f t="shared" si="76"/>
        <v>-1.146045627612795</v>
      </c>
      <c r="H629">
        <v>115.625</v>
      </c>
      <c r="I629">
        <v>-0.93535749107064703</v>
      </c>
      <c r="J629">
        <v>115.625</v>
      </c>
      <c r="K629">
        <v>-1.8708914744543099</v>
      </c>
      <c r="M629">
        <v>115.625</v>
      </c>
      <c r="N629">
        <f t="shared" ca="1" si="72"/>
        <v>3.06992470344125</v>
      </c>
      <c r="O629">
        <v>115.625</v>
      </c>
      <c r="P629">
        <f t="shared" ca="1" si="73"/>
        <v>1.48471439082172</v>
      </c>
      <c r="R629">
        <v>115.625</v>
      </c>
      <c r="S629">
        <f t="shared" si="74"/>
        <v>0.83891622428015789</v>
      </c>
      <c r="T629">
        <v>115.625</v>
      </c>
      <c r="U629">
        <f t="shared" si="75"/>
        <v>3.0746644239526577</v>
      </c>
      <c r="X629">
        <v>13.1145308627642</v>
      </c>
      <c r="Y629">
        <v>14.645805856931499</v>
      </c>
      <c r="AA629">
        <f t="shared" ca="1" si="77"/>
        <v>7.8224703268548597</v>
      </c>
      <c r="AC629">
        <f t="shared" ca="1" si="78"/>
        <v>9.0503971394617508</v>
      </c>
    </row>
    <row r="630" spans="2:29" x14ac:dyDescent="0.3">
      <c r="B630">
        <f t="shared" si="79"/>
        <v>884.37500000003411</v>
      </c>
      <c r="C630">
        <v>-0.93535749107064703</v>
      </c>
      <c r="D630">
        <v>-1.8708914744543099</v>
      </c>
      <c r="E630">
        <f t="shared" si="76"/>
        <v>-1.4031244827624785</v>
      </c>
      <c r="H630">
        <v>115.81</v>
      </c>
      <c r="I630">
        <v>-1.3429308308405701</v>
      </c>
      <c r="J630">
        <v>115.81</v>
      </c>
      <c r="K630">
        <v>-2.0068758975295702</v>
      </c>
      <c r="M630">
        <v>115.81</v>
      </c>
      <c r="N630">
        <f t="shared" ca="1" si="72"/>
        <v>3.7185931347350398</v>
      </c>
      <c r="O630">
        <v>115.81</v>
      </c>
      <c r="P630">
        <f t="shared" ca="1" si="73"/>
        <v>2.5558180483997401</v>
      </c>
      <c r="R630">
        <v>115.81</v>
      </c>
      <c r="S630">
        <f t="shared" si="74"/>
        <v>1.6768145409053865</v>
      </c>
      <c r="T630">
        <v>115.81</v>
      </c>
      <c r="U630">
        <f t="shared" si="75"/>
        <v>3.4754734111867744</v>
      </c>
      <c r="X630">
        <v>12.968283786989501</v>
      </c>
      <c r="Y630">
        <v>15.0962273669184</v>
      </c>
      <c r="AA630">
        <f t="shared" ca="1" si="77"/>
        <v>7.4249081964480697</v>
      </c>
      <c r="AC630">
        <f t="shared" ca="1" si="78"/>
        <v>8.5330942191240204</v>
      </c>
    </row>
    <row r="631" spans="2:29" x14ac:dyDescent="0.3">
      <c r="B631">
        <f t="shared" si="79"/>
        <v>884.19000000003416</v>
      </c>
      <c r="C631">
        <v>-1.3429308308405701</v>
      </c>
      <c r="D631">
        <v>-2.0068758975295702</v>
      </c>
      <c r="E631">
        <f t="shared" si="76"/>
        <v>-1.6749033641850701</v>
      </c>
      <c r="H631">
        <v>115.995</v>
      </c>
      <c r="I631">
        <v>-1.4891110789016599</v>
      </c>
      <c r="J631">
        <v>115.995</v>
      </c>
      <c r="K631">
        <v>-1.7104572309403601</v>
      </c>
      <c r="M631">
        <v>115.995</v>
      </c>
      <c r="N631">
        <f t="shared" ca="1" si="72"/>
        <v>4.3696353220480599</v>
      </c>
      <c r="O631">
        <v>115.995</v>
      </c>
      <c r="P631">
        <f t="shared" ca="1" si="73"/>
        <v>3.12375639709356</v>
      </c>
      <c r="R631">
        <v>115.995</v>
      </c>
      <c r="S631">
        <f t="shared" si="74"/>
        <v>2.0334674363231322</v>
      </c>
      <c r="T631">
        <v>115.995</v>
      </c>
      <c r="U631">
        <f t="shared" si="75"/>
        <v>2.6200721591918907</v>
      </c>
      <c r="X631">
        <v>13.377641714184801</v>
      </c>
      <c r="Y631">
        <v>15.390238752757901</v>
      </c>
      <c r="AA631">
        <f t="shared" ca="1" si="77"/>
        <v>7.2718632721796199</v>
      </c>
      <c r="AC631">
        <f t="shared" ca="1" si="78"/>
        <v>8.4362608210174592</v>
      </c>
    </row>
    <row r="632" spans="2:29" x14ac:dyDescent="0.3">
      <c r="B632">
        <f t="shared" si="79"/>
        <v>884.00500000003422</v>
      </c>
      <c r="C632">
        <v>-1.4891110789016599</v>
      </c>
      <c r="D632">
        <v>-1.7104572309403601</v>
      </c>
      <c r="E632">
        <f t="shared" si="76"/>
        <v>-1.5997841549210099</v>
      </c>
      <c r="H632">
        <v>116.18</v>
      </c>
      <c r="I632">
        <v>-1.5598318487179199</v>
      </c>
      <c r="J632">
        <v>116.18</v>
      </c>
      <c r="K632">
        <v>-1.8105551196132099</v>
      </c>
      <c r="M632">
        <v>116.18</v>
      </c>
      <c r="N632">
        <f t="shared" ca="1" si="72"/>
        <v>5.2762768058456704</v>
      </c>
      <c r="O632">
        <v>116.18</v>
      </c>
      <c r="P632">
        <f t="shared" ca="1" si="73"/>
        <v>3.61405383029174</v>
      </c>
      <c r="R632">
        <v>116.18</v>
      </c>
      <c r="S632">
        <f t="shared" si="74"/>
        <v>2.2151831601577863</v>
      </c>
      <c r="T632">
        <v>116.18</v>
      </c>
      <c r="U632">
        <f t="shared" si="75"/>
        <v>2.9011541019371787</v>
      </c>
      <c r="X632">
        <v>13.569547865195</v>
      </c>
      <c r="Y632">
        <v>15.081920181606501</v>
      </c>
      <c r="AA632">
        <f t="shared" ca="1" si="77"/>
        <v>7.5633955216198396</v>
      </c>
      <c r="AC632">
        <f t="shared" ca="1" si="78"/>
        <v>8.2506961910421701</v>
      </c>
    </row>
    <row r="633" spans="2:29" x14ac:dyDescent="0.3">
      <c r="B633">
        <f t="shared" si="79"/>
        <v>883.82000000003427</v>
      </c>
      <c r="C633">
        <v>-1.5598318487179199</v>
      </c>
      <c r="D633">
        <v>-1.8105551196132099</v>
      </c>
      <c r="E633">
        <f t="shared" si="76"/>
        <v>-1.6851934841655649</v>
      </c>
      <c r="H633">
        <v>116.36499999999999</v>
      </c>
      <c r="I633">
        <v>-1.6872984675665601</v>
      </c>
      <c r="J633">
        <v>116.36499999999999</v>
      </c>
      <c r="K633">
        <v>-1.6463358452788801</v>
      </c>
      <c r="M633">
        <v>116.36499999999999</v>
      </c>
      <c r="N633">
        <f t="shared" ca="1" si="72"/>
        <v>5.8129782574964404</v>
      </c>
      <c r="O633">
        <v>116.36499999999999</v>
      </c>
      <c r="P633">
        <f t="shared" ca="1" si="73"/>
        <v>3.7608736081886902</v>
      </c>
      <c r="R633">
        <v>116.36499999999999</v>
      </c>
      <c r="S633">
        <f t="shared" si="74"/>
        <v>2.5563414062527077</v>
      </c>
      <c r="T633">
        <v>116.36499999999999</v>
      </c>
      <c r="U633">
        <f t="shared" si="75"/>
        <v>2.4448914314679078</v>
      </c>
      <c r="X633">
        <v>13.8741509254899</v>
      </c>
      <c r="Y633">
        <v>14.710940004334899</v>
      </c>
      <c r="AA633">
        <f t="shared" ca="1" si="77"/>
        <v>8.0069396978635599</v>
      </c>
      <c r="AC633">
        <f t="shared" ca="1" si="78"/>
        <v>8.6366599157463906</v>
      </c>
    </row>
    <row r="634" spans="2:29" x14ac:dyDescent="0.3">
      <c r="B634">
        <f t="shared" si="79"/>
        <v>883.63500000003432</v>
      </c>
      <c r="C634">
        <v>-1.6872984675665601</v>
      </c>
      <c r="D634">
        <v>-1.6463358452788801</v>
      </c>
      <c r="E634">
        <f t="shared" si="76"/>
        <v>-1.6668171564227201</v>
      </c>
      <c r="H634">
        <v>116.55</v>
      </c>
      <c r="I634">
        <v>-1.80036907269351</v>
      </c>
      <c r="J634">
        <v>116.55</v>
      </c>
      <c r="K634">
        <v>-1.8080707902433899</v>
      </c>
      <c r="M634">
        <v>116.55</v>
      </c>
      <c r="N634">
        <f t="shared" ca="1" si="72"/>
        <v>5.9792170351805698</v>
      </c>
      <c r="O634">
        <v>116.55</v>
      </c>
      <c r="P634">
        <f t="shared" ca="1" si="73"/>
        <v>3.9316455629088698</v>
      </c>
      <c r="R634">
        <v>116.55</v>
      </c>
      <c r="S634">
        <f t="shared" si="74"/>
        <v>2.872152724714454</v>
      </c>
      <c r="T634">
        <v>116.55</v>
      </c>
      <c r="U634">
        <f t="shared" si="75"/>
        <v>2.8940728287834423</v>
      </c>
      <c r="X634">
        <v>14.2183565518003</v>
      </c>
      <c r="Y634">
        <v>14.215219314464401</v>
      </c>
      <c r="AA634">
        <f t="shared" ca="1" si="77"/>
        <v>8.2042204282335796</v>
      </c>
      <c r="AC634">
        <f t="shared" ca="1" si="78"/>
        <v>8.8467874228348808</v>
      </c>
    </row>
    <row r="635" spans="2:29" x14ac:dyDescent="0.3">
      <c r="B635">
        <f t="shared" si="79"/>
        <v>883.45000000003438</v>
      </c>
      <c r="C635">
        <v>-1.80036907269351</v>
      </c>
      <c r="D635">
        <v>-1.8080707902433899</v>
      </c>
      <c r="E635">
        <f t="shared" si="76"/>
        <v>-1.8042199314684499</v>
      </c>
      <c r="H635">
        <v>116.735</v>
      </c>
      <c r="I635">
        <v>-1.8393926540723</v>
      </c>
      <c r="J635">
        <v>116.735</v>
      </c>
      <c r="K635">
        <v>-1.9600292164022901</v>
      </c>
      <c r="M635">
        <v>116.735</v>
      </c>
      <c r="N635">
        <f t="shared" ca="1" si="72"/>
        <v>6.4157465170061103</v>
      </c>
      <c r="O635">
        <v>116.735</v>
      </c>
      <c r="P635">
        <f t="shared" ca="1" si="73"/>
        <v>3.85345939981414</v>
      </c>
      <c r="R635">
        <v>116.735</v>
      </c>
      <c r="S635">
        <f t="shared" si="74"/>
        <v>2.9837216573336622</v>
      </c>
      <c r="T635">
        <v>116.735</v>
      </c>
      <c r="U635">
        <f t="shared" si="75"/>
        <v>3.3359888310275942</v>
      </c>
      <c r="X635">
        <v>14.0993940447171</v>
      </c>
      <c r="Y635">
        <v>13.811640331892001</v>
      </c>
      <c r="AA635">
        <f t="shared" ca="1" si="77"/>
        <v>8.1184292571409902</v>
      </c>
      <c r="AC635">
        <f t="shared" ca="1" si="78"/>
        <v>8.7840759692651602</v>
      </c>
    </row>
    <row r="636" spans="2:29" x14ac:dyDescent="0.3">
      <c r="B636">
        <f t="shared" si="79"/>
        <v>883.26500000003443</v>
      </c>
      <c r="C636">
        <v>-1.8393926540723</v>
      </c>
      <c r="D636">
        <v>-1.9600292164022901</v>
      </c>
      <c r="E636">
        <f t="shared" si="76"/>
        <v>-1.899710935237295</v>
      </c>
      <c r="H636">
        <v>116.92</v>
      </c>
      <c r="I636">
        <v>-1.7893113703406101</v>
      </c>
      <c r="J636">
        <v>116.92</v>
      </c>
      <c r="K636">
        <v>-1.7442248220596099</v>
      </c>
      <c r="M636">
        <v>116.92</v>
      </c>
      <c r="N636">
        <f t="shared" ca="1" si="72"/>
        <v>6.2930259143007303</v>
      </c>
      <c r="O636">
        <v>116.92</v>
      </c>
      <c r="P636">
        <f t="shared" ca="1" si="73"/>
        <v>3.7660463977202898</v>
      </c>
      <c r="R636">
        <v>116.92</v>
      </c>
      <c r="S636">
        <f t="shared" si="74"/>
        <v>2.840768302503589</v>
      </c>
      <c r="T636">
        <v>116.92</v>
      </c>
      <c r="U636">
        <f t="shared" si="75"/>
        <v>2.7138967211271261</v>
      </c>
      <c r="X636">
        <v>13.726559910480001</v>
      </c>
      <c r="Y636">
        <v>13.51379326288</v>
      </c>
      <c r="AA636">
        <f t="shared" ca="1" si="77"/>
        <v>8.0968339392500202</v>
      </c>
      <c r="AC636">
        <f t="shared" ca="1" si="78"/>
        <v>8.2486408653093104</v>
      </c>
    </row>
    <row r="637" spans="2:29" x14ac:dyDescent="0.3">
      <c r="B637">
        <f t="shared" si="79"/>
        <v>883.08000000003449</v>
      </c>
      <c r="C637">
        <v>-1.7893113703406101</v>
      </c>
      <c r="D637">
        <v>-1.7442248220596099</v>
      </c>
      <c r="E637">
        <f t="shared" si="76"/>
        <v>-1.76676809620011</v>
      </c>
      <c r="H637">
        <v>117.105</v>
      </c>
      <c r="I637">
        <v>-1.6462998512726701</v>
      </c>
      <c r="J637">
        <v>117.105</v>
      </c>
      <c r="K637">
        <v>-1.9148883842128701</v>
      </c>
      <c r="M637">
        <v>117.105</v>
      </c>
      <c r="N637">
        <f t="shared" ca="1" si="72"/>
        <v>6.0577023011804298</v>
      </c>
      <c r="O637">
        <v>117.105</v>
      </c>
      <c r="P637">
        <f t="shared" ca="1" si="73"/>
        <v>3.3314037209111702</v>
      </c>
      <c r="R637">
        <v>117.105</v>
      </c>
      <c r="S637">
        <f t="shared" si="74"/>
        <v>2.4447942334788113</v>
      </c>
      <c r="T637">
        <v>117.105</v>
      </c>
      <c r="U637">
        <f t="shared" si="75"/>
        <v>3.2029457949371865</v>
      </c>
      <c r="X637">
        <v>13.283501034555099</v>
      </c>
      <c r="Y637">
        <v>13.694686070169601</v>
      </c>
      <c r="AA637">
        <f t="shared" ca="1" si="77"/>
        <v>8.0415333165854008</v>
      </c>
      <c r="AC637">
        <f t="shared" ca="1" si="78"/>
        <v>8.1645879190012103</v>
      </c>
    </row>
    <row r="638" spans="2:29" x14ac:dyDescent="0.3">
      <c r="B638">
        <f t="shared" si="79"/>
        <v>882.89500000003454</v>
      </c>
      <c r="C638">
        <v>-1.6462998512726701</v>
      </c>
      <c r="D638">
        <v>-1.9148883842128701</v>
      </c>
      <c r="E638">
        <f t="shared" si="76"/>
        <v>-1.78059411774277</v>
      </c>
      <c r="H638">
        <v>117.29</v>
      </c>
      <c r="I638">
        <v>-1.5950683706691799</v>
      </c>
      <c r="J638">
        <v>117.29</v>
      </c>
      <c r="K638">
        <v>-1.8465736946334901</v>
      </c>
      <c r="M638">
        <v>117.29</v>
      </c>
      <c r="N638">
        <f t="shared" ca="1" si="72"/>
        <v>5.53706305378177</v>
      </c>
      <c r="O638">
        <v>117.29</v>
      </c>
      <c r="P638">
        <f t="shared" ca="1" si="73"/>
        <v>2.84405227135949</v>
      </c>
      <c r="R638">
        <v>117.29</v>
      </c>
      <c r="S638">
        <f t="shared" si="74"/>
        <v>2.3077975914377498</v>
      </c>
      <c r="T638">
        <v>117.29</v>
      </c>
      <c r="U638">
        <f t="shared" si="75"/>
        <v>3.0043863940323701</v>
      </c>
      <c r="X638">
        <v>13.0961804871247</v>
      </c>
      <c r="Y638">
        <v>13.6976134009087</v>
      </c>
      <c r="AA638">
        <f t="shared" ca="1" si="77"/>
        <v>7.9662645387196598</v>
      </c>
      <c r="AC638">
        <f t="shared" ca="1" si="78"/>
        <v>8.0064769046796407</v>
      </c>
    </row>
    <row r="639" spans="2:29" x14ac:dyDescent="0.3">
      <c r="B639">
        <f t="shared" si="79"/>
        <v>882.7100000000346</v>
      </c>
      <c r="C639">
        <v>-1.5950683706691799</v>
      </c>
      <c r="D639">
        <v>-1.8465736946334901</v>
      </c>
      <c r="E639">
        <f t="shared" si="76"/>
        <v>-1.7208210326513349</v>
      </c>
      <c r="H639">
        <v>117.47499999999999</v>
      </c>
      <c r="I639">
        <v>-1.69648764242548</v>
      </c>
      <c r="J639">
        <v>117.47499999999999</v>
      </c>
      <c r="K639">
        <v>-1.57387803887477</v>
      </c>
      <c r="M639">
        <v>117.47499999999999</v>
      </c>
      <c r="N639">
        <f t="shared" ca="1" si="72"/>
        <v>4.9650873811640999</v>
      </c>
      <c r="O639">
        <v>117.47499999999999</v>
      </c>
      <c r="P639">
        <f t="shared" ca="1" si="73"/>
        <v>2.2008647853147401</v>
      </c>
      <c r="R639">
        <v>117.47499999999999</v>
      </c>
      <c r="S639">
        <f t="shared" si="74"/>
        <v>2.5815679874852915</v>
      </c>
      <c r="T639">
        <v>117.47499999999999</v>
      </c>
      <c r="U639">
        <f t="shared" si="75"/>
        <v>2.2519405846750007</v>
      </c>
      <c r="X639">
        <v>12.749988058670001</v>
      </c>
      <c r="Y639">
        <v>13.485383396929199</v>
      </c>
      <c r="AA639">
        <f t="shared" ca="1" si="77"/>
        <v>7.8112797308331396</v>
      </c>
      <c r="AC639">
        <f t="shared" ca="1" si="78"/>
        <v>8.1353967983888396</v>
      </c>
    </row>
    <row r="640" spans="2:29" x14ac:dyDescent="0.3">
      <c r="B640">
        <f t="shared" si="79"/>
        <v>882.52500000003465</v>
      </c>
      <c r="C640">
        <v>-1.69648764242548</v>
      </c>
      <c r="D640">
        <v>-1.57387803887477</v>
      </c>
      <c r="E640">
        <f t="shared" si="76"/>
        <v>-1.635182840650125</v>
      </c>
      <c r="H640">
        <v>117.66</v>
      </c>
      <c r="I640">
        <v>-1.9521617274865699</v>
      </c>
      <c r="J640">
        <v>117.66</v>
      </c>
      <c r="K640">
        <v>-1.8546978376072301</v>
      </c>
      <c r="M640">
        <v>117.66</v>
      </c>
      <c r="N640">
        <f t="shared" ca="1" si="72"/>
        <v>4.28241223200774</v>
      </c>
      <c r="O640">
        <v>117.66</v>
      </c>
      <c r="P640">
        <f t="shared" ca="1" si="73"/>
        <v>1.5643374098727401</v>
      </c>
      <c r="R640">
        <v>117.66</v>
      </c>
      <c r="S640">
        <f t="shared" si="74"/>
        <v>3.31270173180899</v>
      </c>
      <c r="T640">
        <v>117.66</v>
      </c>
      <c r="U640">
        <f t="shared" si="75"/>
        <v>3.0278140357435834</v>
      </c>
      <c r="X640">
        <v>12.701385655912</v>
      </c>
      <c r="Y640">
        <v>13.8015540696224</v>
      </c>
      <c r="AA640">
        <f t="shared" ca="1" si="77"/>
        <v>7.2181895816169099</v>
      </c>
      <c r="AC640">
        <f t="shared" ca="1" si="78"/>
        <v>8.1863436442783808</v>
      </c>
    </row>
    <row r="641" spans="2:29" x14ac:dyDescent="0.3">
      <c r="B641">
        <f t="shared" si="79"/>
        <v>882.34000000003471</v>
      </c>
      <c r="C641">
        <v>-1.9521617274865699</v>
      </c>
      <c r="D641">
        <v>-1.8546978376072301</v>
      </c>
      <c r="E641">
        <f t="shared" si="76"/>
        <v>-1.9034297825469</v>
      </c>
      <c r="H641">
        <v>117.845</v>
      </c>
      <c r="I641">
        <v>-2.3613848990279398</v>
      </c>
      <c r="J641">
        <v>117.845</v>
      </c>
      <c r="K641">
        <v>-2.0497366106436901</v>
      </c>
      <c r="M641">
        <v>117.845</v>
      </c>
      <c r="N641">
        <f t="shared" ca="1" si="72"/>
        <v>3.23823394799581</v>
      </c>
      <c r="O641">
        <v>117.845</v>
      </c>
      <c r="P641">
        <f t="shared" ca="1" si="73"/>
        <v>1.1278017046317901</v>
      </c>
      <c r="R641">
        <v>117.845</v>
      </c>
      <c r="S641">
        <f t="shared" si="74"/>
        <v>4.5650781497588806</v>
      </c>
      <c r="T641">
        <v>117.845</v>
      </c>
      <c r="U641">
        <f t="shared" si="75"/>
        <v>3.6042498823119185</v>
      </c>
      <c r="X641">
        <v>12.570992069312799</v>
      </c>
      <c r="Y641">
        <v>13.872888445143101</v>
      </c>
      <c r="AA641">
        <f t="shared" ca="1" si="77"/>
        <v>6.8827752078920703</v>
      </c>
      <c r="AC641">
        <f t="shared" ca="1" si="78"/>
        <v>8.2241233497639303</v>
      </c>
    </row>
    <row r="642" spans="2:29" x14ac:dyDescent="0.3">
      <c r="B642">
        <f t="shared" si="79"/>
        <v>882.15500000003476</v>
      </c>
      <c r="C642">
        <v>-2.3613848990279398</v>
      </c>
      <c r="D642">
        <v>-2.0497366106436901</v>
      </c>
      <c r="E642">
        <f t="shared" si="76"/>
        <v>-2.2055607548358149</v>
      </c>
      <c r="H642">
        <v>118.03</v>
      </c>
      <c r="I642">
        <v>-2.6459889024816499</v>
      </c>
      <c r="J642">
        <v>118.03</v>
      </c>
      <c r="K642">
        <v>-2.3507950932038</v>
      </c>
      <c r="M642">
        <v>118.03</v>
      </c>
      <c r="N642">
        <f t="shared" ca="1" si="72"/>
        <v>2.42185770408366</v>
      </c>
      <c r="O642">
        <v>118.03</v>
      </c>
      <c r="P642">
        <f t="shared" ca="1" si="73"/>
        <v>0.91356650363610503</v>
      </c>
      <c r="R642">
        <v>118.03</v>
      </c>
      <c r="S642">
        <f t="shared" si="74"/>
        <v>5.4579947757458136</v>
      </c>
      <c r="T642">
        <v>118.03</v>
      </c>
      <c r="U642">
        <f t="shared" si="75"/>
        <v>4.5319452654024444</v>
      </c>
      <c r="X642">
        <v>12.457332280837001</v>
      </c>
      <c r="Y642">
        <v>14.163031969619601</v>
      </c>
      <c r="AA642">
        <f t="shared" ca="1" si="77"/>
        <v>6.75080049697885</v>
      </c>
      <c r="AC642">
        <f t="shared" ca="1" si="78"/>
        <v>7.7092009549644196</v>
      </c>
    </row>
    <row r="643" spans="2:29" x14ac:dyDescent="0.3">
      <c r="B643">
        <f t="shared" si="79"/>
        <v>881.97000000003482</v>
      </c>
      <c r="C643">
        <v>-2.6459889024816499</v>
      </c>
      <c r="D643">
        <v>-2.3507950932038</v>
      </c>
      <c r="E643">
        <f t="shared" si="76"/>
        <v>-2.4983919978427247</v>
      </c>
      <c r="H643">
        <v>118.215</v>
      </c>
      <c r="I643">
        <v>-2.7207243649221202</v>
      </c>
      <c r="J643">
        <v>118.215</v>
      </c>
      <c r="K643">
        <v>-2.0774932866959301</v>
      </c>
      <c r="M643">
        <v>118.215</v>
      </c>
      <c r="N643">
        <f t="shared" ca="1" si="72"/>
        <v>1.7881969139427301</v>
      </c>
      <c r="O643">
        <v>118.215</v>
      </c>
      <c r="P643">
        <f t="shared" ca="1" si="73"/>
        <v>0.55702879778317504</v>
      </c>
      <c r="R643">
        <v>118.215</v>
      </c>
      <c r="S643">
        <f t="shared" si="74"/>
        <v>5.6912053349593847</v>
      </c>
      <c r="T643">
        <v>118.215</v>
      </c>
      <c r="U643">
        <f t="shared" si="75"/>
        <v>3.6881916393373757</v>
      </c>
      <c r="X643">
        <v>12.561544096600301</v>
      </c>
      <c r="Y643">
        <v>14.542687875416499</v>
      </c>
      <c r="AA643">
        <f t="shared" ca="1" si="77"/>
        <v>6.6163605807799497</v>
      </c>
      <c r="AC643">
        <f t="shared" ca="1" si="78"/>
        <v>7.6729975668434101</v>
      </c>
    </row>
    <row r="644" spans="2:29" x14ac:dyDescent="0.3">
      <c r="B644">
        <f t="shared" si="79"/>
        <v>881.78500000003487</v>
      </c>
      <c r="C644">
        <v>-2.7207243649221202</v>
      </c>
      <c r="D644">
        <v>-2.0774932866959301</v>
      </c>
      <c r="E644">
        <f t="shared" si="76"/>
        <v>-2.3991088258090252</v>
      </c>
      <c r="H644">
        <v>118.4</v>
      </c>
      <c r="I644">
        <v>-2.8511233842742598</v>
      </c>
      <c r="J644">
        <v>118.4</v>
      </c>
      <c r="K644">
        <v>-2.0578217595217199</v>
      </c>
      <c r="M644">
        <v>118.4</v>
      </c>
      <c r="N644">
        <f t="shared" ca="1" si="72"/>
        <v>1.5661175839782699</v>
      </c>
      <c r="O644">
        <v>118.4</v>
      </c>
      <c r="P644">
        <f t="shared" ca="1" si="73"/>
        <v>7.9507135434937495E-2</v>
      </c>
      <c r="R644">
        <v>118.4</v>
      </c>
      <c r="S644">
        <f t="shared" si="74"/>
        <v>6.0941601558306777</v>
      </c>
      <c r="T644">
        <v>118.4</v>
      </c>
      <c r="U644">
        <f t="shared" si="75"/>
        <v>3.6286583085025965</v>
      </c>
      <c r="X644">
        <v>12.8840675456577</v>
      </c>
      <c r="Y644">
        <v>14.2105234998592</v>
      </c>
      <c r="AA644">
        <f t="shared" ca="1" si="77"/>
        <v>6.7828555518600204</v>
      </c>
      <c r="AC644">
        <f t="shared" ca="1" si="78"/>
        <v>7.9014348991034602</v>
      </c>
    </row>
    <row r="645" spans="2:29" x14ac:dyDescent="0.3">
      <c r="B645">
        <f t="shared" si="79"/>
        <v>881.60000000003492</v>
      </c>
      <c r="C645">
        <v>-2.8511233842742598</v>
      </c>
      <c r="D645">
        <v>-2.0578217595217199</v>
      </c>
      <c r="E645">
        <f t="shared" si="76"/>
        <v>-2.4544725718979898</v>
      </c>
      <c r="H645">
        <v>118.58499999999999</v>
      </c>
      <c r="I645">
        <v>-2.73574933826887</v>
      </c>
      <c r="J645">
        <v>118.58499999999999</v>
      </c>
      <c r="K645">
        <v>-2.0221826747670901</v>
      </c>
      <c r="M645">
        <v>118.58499999999999</v>
      </c>
      <c r="N645">
        <f t="shared" ref="N645:N708" ca="1" si="80">OFFSET($C$5392,(ROW($C$5)-ROW()),)</f>
        <v>1.41556513916328</v>
      </c>
      <c r="O645">
        <v>118.58499999999999</v>
      </c>
      <c r="P645">
        <f t="shared" ref="P645:P708" ca="1" si="81">OFFSET($D$5392,(ROW($D$5)-ROW()),)</f>
        <v>-0.53275468458423403</v>
      </c>
      <c r="R645">
        <v>118.58499999999999</v>
      </c>
      <c r="S645">
        <f t="shared" ref="S645:S708" si="82">5*(1-COS(2*PI()*I645/10))</f>
        <v>5.7379229776038452</v>
      </c>
      <c r="T645">
        <v>118.58499999999999</v>
      </c>
      <c r="U645">
        <f t="shared" ref="U645:U708" si="83">5*(1-COS(2*PI()*K645/10))</f>
        <v>3.5213410645472121</v>
      </c>
      <c r="X645">
        <v>12.9300059612507</v>
      </c>
      <c r="Y645">
        <v>13.9493033638988</v>
      </c>
      <c r="AA645">
        <f t="shared" ca="1" si="77"/>
        <v>7.3717012914964197</v>
      </c>
      <c r="AC645">
        <f t="shared" ca="1" si="78"/>
        <v>8.3194056099763305</v>
      </c>
    </row>
    <row r="646" spans="2:29" x14ac:dyDescent="0.3">
      <c r="B646">
        <f t="shared" si="79"/>
        <v>881.41500000003498</v>
      </c>
      <c r="C646">
        <v>-2.73574933826887</v>
      </c>
      <c r="D646">
        <v>-2.0221826747670901</v>
      </c>
      <c r="E646">
        <f t="shared" ref="E646:E709" si="84">AVERAGE(C646:D646)</f>
        <v>-2.3789660065179801</v>
      </c>
      <c r="H646">
        <v>118.77</v>
      </c>
      <c r="I646">
        <v>-2.8365446549139199</v>
      </c>
      <c r="J646">
        <v>118.77</v>
      </c>
      <c r="K646">
        <v>-1.9065080576543201</v>
      </c>
      <c r="M646">
        <v>118.77</v>
      </c>
      <c r="N646">
        <f t="shared" ca="1" si="80"/>
        <v>0.947143081456716</v>
      </c>
      <c r="O646">
        <v>118.77</v>
      </c>
      <c r="P646">
        <f t="shared" ca="1" si="81"/>
        <v>-1.0538706481703199</v>
      </c>
      <c r="R646">
        <v>118.77</v>
      </c>
      <c r="S646">
        <f t="shared" si="82"/>
        <v>6.0494245340103445</v>
      </c>
      <c r="T646">
        <v>118.77</v>
      </c>
      <c r="U646">
        <f t="shared" si="83"/>
        <v>3.1784024717069825</v>
      </c>
      <c r="X646">
        <v>13.3283925862566</v>
      </c>
      <c r="Y646">
        <v>13.376686075272101</v>
      </c>
      <c r="AA646">
        <f t="shared" ref="AA646:AA709" ca="1" si="85">OFFSET($X$5490,(ROW($X$5)-ROW()),)</f>
        <v>7.87846487649675</v>
      </c>
      <c r="AC646">
        <f t="shared" ref="AC646:AC709" ca="1" si="86">OFFSET($Y$5490,(ROW($Y$5)-ROW()),)</f>
        <v>8.8320578671184098</v>
      </c>
    </row>
    <row r="647" spans="2:29" x14ac:dyDescent="0.3">
      <c r="B647">
        <f t="shared" ref="B647:B710" si="87">B646-0.185</f>
        <v>881.23000000003503</v>
      </c>
      <c r="C647">
        <v>-2.8365446549139199</v>
      </c>
      <c r="D647">
        <v>-1.9065080576543201</v>
      </c>
      <c r="E647">
        <f t="shared" si="84"/>
        <v>-2.3715263562841198</v>
      </c>
      <c r="H647">
        <v>118.955</v>
      </c>
      <c r="I647">
        <v>-2.7951958157538699</v>
      </c>
      <c r="J647">
        <v>118.955</v>
      </c>
      <c r="K647">
        <v>-1.9885560512270499</v>
      </c>
      <c r="M647">
        <v>118.955</v>
      </c>
      <c r="N647">
        <f t="shared" ca="1" si="80"/>
        <v>0.69637216487026898</v>
      </c>
      <c r="O647">
        <v>118.955</v>
      </c>
      <c r="P647">
        <f t="shared" ca="1" si="81"/>
        <v>-1.69915795613016</v>
      </c>
      <c r="R647">
        <v>118.955</v>
      </c>
      <c r="S647">
        <f t="shared" si="82"/>
        <v>5.9220768719135801</v>
      </c>
      <c r="T647">
        <v>118.955</v>
      </c>
      <c r="U647">
        <f t="shared" si="83"/>
        <v>3.4207626667356146</v>
      </c>
      <c r="X647">
        <v>13.4866040792791</v>
      </c>
      <c r="Y647">
        <v>12.979053170908299</v>
      </c>
      <c r="AA647">
        <f t="shared" ca="1" si="85"/>
        <v>8.0721707034317696</v>
      </c>
      <c r="AC647">
        <f t="shared" ca="1" si="86"/>
        <v>9.0603700644858804</v>
      </c>
    </row>
    <row r="648" spans="2:29" x14ac:dyDescent="0.3">
      <c r="B648">
        <f t="shared" si="87"/>
        <v>881.04500000003509</v>
      </c>
      <c r="C648">
        <v>-2.7951958157538699</v>
      </c>
      <c r="D648">
        <v>-1.9885560512270499</v>
      </c>
      <c r="E648">
        <f t="shared" si="84"/>
        <v>-2.3918759334904598</v>
      </c>
      <c r="H648">
        <v>119.14</v>
      </c>
      <c r="I648">
        <v>-2.5374418897176598</v>
      </c>
      <c r="J648">
        <v>119.14</v>
      </c>
      <c r="K648">
        <v>-1.7468120615365901</v>
      </c>
      <c r="M648">
        <v>119.14</v>
      </c>
      <c r="N648">
        <f t="shared" ca="1" si="80"/>
        <v>0.16761677480829501</v>
      </c>
      <c r="O648">
        <v>119.14</v>
      </c>
      <c r="P648">
        <f t="shared" ca="1" si="81"/>
        <v>-2.3911210067366002</v>
      </c>
      <c r="R648">
        <v>119.14</v>
      </c>
      <c r="S648">
        <f t="shared" si="82"/>
        <v>5.1176163159262895</v>
      </c>
      <c r="T648">
        <v>119.14</v>
      </c>
      <c r="U648">
        <f t="shared" si="83"/>
        <v>2.7211284488327703</v>
      </c>
      <c r="X648">
        <v>13.4344655806152</v>
      </c>
      <c r="Y648">
        <v>12.7923803144368</v>
      </c>
      <c r="AA648">
        <f t="shared" ca="1" si="85"/>
        <v>8.0301861893230004</v>
      </c>
      <c r="AC648">
        <f t="shared" ca="1" si="86"/>
        <v>8.8357959649364801</v>
      </c>
    </row>
    <row r="649" spans="2:29" x14ac:dyDescent="0.3">
      <c r="B649">
        <f t="shared" si="87"/>
        <v>880.86000000003514</v>
      </c>
      <c r="C649">
        <v>-2.5374418897176598</v>
      </c>
      <c r="D649">
        <v>-1.7468120615365901</v>
      </c>
      <c r="E649">
        <f t="shared" si="84"/>
        <v>-2.1421269756271251</v>
      </c>
      <c r="H649">
        <v>119.325</v>
      </c>
      <c r="I649">
        <v>-2.2216774959821102</v>
      </c>
      <c r="J649">
        <v>119.325</v>
      </c>
      <c r="K649">
        <v>-1.65914023256579</v>
      </c>
      <c r="M649">
        <v>119.325</v>
      </c>
      <c r="N649">
        <f t="shared" ca="1" si="80"/>
        <v>-0.64252340165055</v>
      </c>
      <c r="O649">
        <v>119.325</v>
      </c>
      <c r="P649">
        <f t="shared" ca="1" si="81"/>
        <v>-3.0472661714333098</v>
      </c>
      <c r="R649">
        <v>119.325</v>
      </c>
      <c r="S649">
        <f t="shared" si="82"/>
        <v>4.1300738532113783</v>
      </c>
      <c r="T649">
        <v>119.325</v>
      </c>
      <c r="U649">
        <f t="shared" si="83"/>
        <v>2.479550868468166</v>
      </c>
      <c r="X649">
        <v>13.187366824713701</v>
      </c>
      <c r="Y649">
        <v>12.9360210583383</v>
      </c>
      <c r="AA649">
        <f t="shared" ca="1" si="85"/>
        <v>8.2144213059642492</v>
      </c>
      <c r="AC649">
        <f t="shared" ca="1" si="86"/>
        <v>8.5672251480552895</v>
      </c>
    </row>
    <row r="650" spans="2:29" x14ac:dyDescent="0.3">
      <c r="B650">
        <f t="shared" si="87"/>
        <v>880.6750000000352</v>
      </c>
      <c r="C650">
        <v>-2.2216774959821102</v>
      </c>
      <c r="D650">
        <v>-1.65914023256579</v>
      </c>
      <c r="E650">
        <f t="shared" si="84"/>
        <v>-1.9404088642739501</v>
      </c>
      <c r="H650">
        <v>119.51</v>
      </c>
      <c r="I650">
        <v>-1.87636401438752</v>
      </c>
      <c r="J650">
        <v>119.51</v>
      </c>
      <c r="K650">
        <v>-1.40128201481286</v>
      </c>
      <c r="M650">
        <v>119.51</v>
      </c>
      <c r="N650">
        <f t="shared" ca="1" si="80"/>
        <v>-1.5846528207197299</v>
      </c>
      <c r="O650">
        <v>119.51</v>
      </c>
      <c r="P650">
        <f t="shared" ca="1" si="81"/>
        <v>-3.8200852198415598</v>
      </c>
      <c r="R650">
        <v>119.51</v>
      </c>
      <c r="S650">
        <f t="shared" si="82"/>
        <v>3.090542528260376</v>
      </c>
      <c r="T650">
        <v>119.51</v>
      </c>
      <c r="U650">
        <f t="shared" si="83"/>
        <v>1.8159843796309993</v>
      </c>
      <c r="X650">
        <v>12.8759229263457</v>
      </c>
      <c r="Y650">
        <v>13.1528907242014</v>
      </c>
      <c r="AA650">
        <f t="shared" ca="1" si="85"/>
        <v>8.3165776750207794</v>
      </c>
      <c r="AC650">
        <f t="shared" ca="1" si="86"/>
        <v>8.48939036757643</v>
      </c>
    </row>
    <row r="651" spans="2:29" x14ac:dyDescent="0.3">
      <c r="B651">
        <f t="shared" si="87"/>
        <v>880.49000000003525</v>
      </c>
      <c r="C651">
        <v>-1.87636401438752</v>
      </c>
      <c r="D651">
        <v>-1.40128201481286</v>
      </c>
      <c r="E651">
        <f t="shared" si="84"/>
        <v>-1.6388230146001899</v>
      </c>
      <c r="H651">
        <v>119.69499999999999</v>
      </c>
      <c r="I651">
        <v>-1.7825882815143801</v>
      </c>
      <c r="J651">
        <v>119.69499999999999</v>
      </c>
      <c r="K651">
        <v>-0.92664881901273999</v>
      </c>
      <c r="M651">
        <v>119.69499999999999</v>
      </c>
      <c r="N651">
        <f t="shared" ca="1" si="80"/>
        <v>-2.3216533505908199</v>
      </c>
      <c r="O651">
        <v>119.69499999999999</v>
      </c>
      <c r="P651">
        <f t="shared" ca="1" si="81"/>
        <v>-4.4356090865947504</v>
      </c>
      <c r="R651">
        <v>119.69499999999999</v>
      </c>
      <c r="S651">
        <f t="shared" si="82"/>
        <v>2.8217374111418083</v>
      </c>
      <c r="T651">
        <v>119.69499999999999</v>
      </c>
      <c r="U651">
        <f t="shared" si="83"/>
        <v>0.82380932826151276</v>
      </c>
      <c r="X651">
        <v>12.445750992637</v>
      </c>
      <c r="Y651">
        <v>13.1855387878584</v>
      </c>
      <c r="AA651">
        <f t="shared" ca="1" si="85"/>
        <v>8.4326713176584498</v>
      </c>
      <c r="AC651">
        <f t="shared" ca="1" si="86"/>
        <v>8.5191026269682304</v>
      </c>
    </row>
    <row r="652" spans="2:29" x14ac:dyDescent="0.3">
      <c r="B652">
        <f t="shared" si="87"/>
        <v>880.30500000003531</v>
      </c>
      <c r="C652">
        <v>-1.7825882815143801</v>
      </c>
      <c r="D652">
        <v>-0.92664881901273999</v>
      </c>
      <c r="E652">
        <f t="shared" si="84"/>
        <v>-1.3546185502635599</v>
      </c>
      <c r="H652">
        <v>119.88</v>
      </c>
      <c r="I652">
        <v>-1.81388492476017</v>
      </c>
      <c r="J652">
        <v>119.88</v>
      </c>
      <c r="K652">
        <v>-0.92403936050823199</v>
      </c>
      <c r="M652">
        <v>119.88</v>
      </c>
      <c r="N652">
        <f t="shared" ca="1" si="80"/>
        <v>-3.2160910332529502</v>
      </c>
      <c r="O652">
        <v>119.88</v>
      </c>
      <c r="P652">
        <f t="shared" ca="1" si="81"/>
        <v>-4.9942869901580904</v>
      </c>
      <c r="R652">
        <v>119.88</v>
      </c>
      <c r="S652">
        <f t="shared" si="82"/>
        <v>2.9106533167331019</v>
      </c>
      <c r="T652">
        <v>119.88</v>
      </c>
      <c r="U652">
        <f t="shared" si="83"/>
        <v>0.81930703769948376</v>
      </c>
      <c r="X652">
        <v>12.222419584418899</v>
      </c>
      <c r="Y652">
        <v>13.388601878510499</v>
      </c>
      <c r="AA652">
        <f t="shared" ca="1" si="85"/>
        <v>8.1550854566011601</v>
      </c>
      <c r="AC652">
        <f t="shared" ca="1" si="86"/>
        <v>8.4282922818174093</v>
      </c>
    </row>
    <row r="653" spans="2:29" x14ac:dyDescent="0.3">
      <c r="B653">
        <f t="shared" si="87"/>
        <v>880.12000000003536</v>
      </c>
      <c r="C653">
        <v>-1.81388492476017</v>
      </c>
      <c r="D653">
        <v>-0.92403936050823199</v>
      </c>
      <c r="E653">
        <f t="shared" si="84"/>
        <v>-1.3689621426342011</v>
      </c>
      <c r="H653">
        <v>120.065</v>
      </c>
      <c r="I653">
        <v>-2.0053203408765801</v>
      </c>
      <c r="J653">
        <v>120.065</v>
      </c>
      <c r="K653">
        <v>-0.99283803533290904</v>
      </c>
      <c r="M653">
        <v>120.065</v>
      </c>
      <c r="N653">
        <f t="shared" ca="1" si="80"/>
        <v>-4.0761635315093399</v>
      </c>
      <c r="O653">
        <v>120.065</v>
      </c>
      <c r="P653">
        <f t="shared" ca="1" si="81"/>
        <v>-5.1600789246317298</v>
      </c>
      <c r="R653">
        <v>120.065</v>
      </c>
      <c r="S653">
        <f t="shared" si="82"/>
        <v>3.4708199170952514</v>
      </c>
      <c r="T653">
        <v>120.065</v>
      </c>
      <c r="U653">
        <f t="shared" si="83"/>
        <v>0.94173087526248589</v>
      </c>
      <c r="X653">
        <v>12.046048256697601</v>
      </c>
      <c r="Y653">
        <v>13.8610646913161</v>
      </c>
      <c r="AA653">
        <f t="shared" ca="1" si="85"/>
        <v>7.6699163787183702</v>
      </c>
      <c r="AC653">
        <f t="shared" ca="1" si="86"/>
        <v>8.4709589948532802</v>
      </c>
    </row>
    <row r="654" spans="2:29" x14ac:dyDescent="0.3">
      <c r="B654">
        <f t="shared" si="87"/>
        <v>879.93500000003542</v>
      </c>
      <c r="C654">
        <v>-2.0053203408765801</v>
      </c>
      <c r="D654">
        <v>-0.99283803533290904</v>
      </c>
      <c r="E654">
        <f t="shared" si="84"/>
        <v>-1.4990791881047445</v>
      </c>
      <c r="H654">
        <v>120.25</v>
      </c>
      <c r="I654">
        <v>-2.0379192495036702</v>
      </c>
      <c r="J654">
        <v>120.25</v>
      </c>
      <c r="K654">
        <v>-1.0847655456038301</v>
      </c>
      <c r="M654">
        <v>120.25</v>
      </c>
      <c r="N654">
        <f t="shared" ca="1" si="80"/>
        <v>-4.9896728149192597</v>
      </c>
      <c r="O654">
        <v>120.25</v>
      </c>
      <c r="P654">
        <f t="shared" ca="1" si="81"/>
        <v>-5.1566288959932702</v>
      </c>
      <c r="R654">
        <v>120.25</v>
      </c>
      <c r="S654">
        <f t="shared" si="82"/>
        <v>3.5686391745608681</v>
      </c>
      <c r="T654">
        <v>120.25</v>
      </c>
      <c r="U654">
        <f t="shared" si="83"/>
        <v>1.1171033471566927</v>
      </c>
      <c r="X654">
        <v>11.9772856380203</v>
      </c>
      <c r="Y654">
        <v>13.9879792880888</v>
      </c>
      <c r="AA654">
        <f t="shared" ca="1" si="85"/>
        <v>7.4944072071977397</v>
      </c>
      <c r="AC654">
        <f t="shared" ca="1" si="86"/>
        <v>8.1321295056198899</v>
      </c>
    </row>
    <row r="655" spans="2:29" x14ac:dyDescent="0.3">
      <c r="B655">
        <f t="shared" si="87"/>
        <v>879.75000000003547</v>
      </c>
      <c r="C655">
        <v>-2.0379192495036702</v>
      </c>
      <c r="D655">
        <v>-1.0847655456038301</v>
      </c>
      <c r="E655">
        <f t="shared" si="84"/>
        <v>-1.5613423975537501</v>
      </c>
      <c r="H655">
        <v>120.435</v>
      </c>
      <c r="I655">
        <v>-2.0379925451184602</v>
      </c>
      <c r="J655">
        <v>120.435</v>
      </c>
      <c r="K655">
        <v>-0.89436798763441105</v>
      </c>
      <c r="M655">
        <v>120.435</v>
      </c>
      <c r="N655">
        <f t="shared" ca="1" si="80"/>
        <v>-5.3088925690831603</v>
      </c>
      <c r="O655">
        <v>120.435</v>
      </c>
      <c r="P655">
        <f t="shared" ca="1" si="81"/>
        <v>-4.9485391929831897</v>
      </c>
      <c r="R655">
        <v>120.435</v>
      </c>
      <c r="S655">
        <f t="shared" si="82"/>
        <v>3.5688598040733286</v>
      </c>
      <c r="T655">
        <v>120.435</v>
      </c>
      <c r="U655">
        <f t="shared" si="83"/>
        <v>0.76890617941288542</v>
      </c>
      <c r="X655">
        <v>11.9806482904942</v>
      </c>
      <c r="Y655">
        <v>14.717412514084799</v>
      </c>
      <c r="AA655">
        <f t="shared" ca="1" si="85"/>
        <v>7.2928282513877596</v>
      </c>
      <c r="AC655">
        <f t="shared" ca="1" si="86"/>
        <v>7.5849981417708303</v>
      </c>
    </row>
    <row r="656" spans="2:29" x14ac:dyDescent="0.3">
      <c r="B656">
        <f t="shared" si="87"/>
        <v>879.56500000003552</v>
      </c>
      <c r="C656">
        <v>-2.0379925451184602</v>
      </c>
      <c r="D656">
        <v>-0.89436798763441105</v>
      </c>
      <c r="E656">
        <f t="shared" si="84"/>
        <v>-1.4661802663764356</v>
      </c>
      <c r="H656">
        <v>120.62</v>
      </c>
      <c r="I656">
        <v>-1.9148159514958001</v>
      </c>
      <c r="J656">
        <v>120.62</v>
      </c>
      <c r="K656">
        <v>-0.48872707028078799</v>
      </c>
      <c r="M656">
        <v>120.62</v>
      </c>
      <c r="N656">
        <f t="shared" ca="1" si="80"/>
        <v>-5.3746897084891696</v>
      </c>
      <c r="O656">
        <v>120.62</v>
      </c>
      <c r="P656">
        <f t="shared" ca="1" si="81"/>
        <v>-4.8374613140391602</v>
      </c>
      <c r="R656">
        <v>120.62</v>
      </c>
      <c r="S656">
        <f t="shared" si="82"/>
        <v>3.202733448000763</v>
      </c>
      <c r="T656">
        <v>120.62</v>
      </c>
      <c r="U656">
        <f t="shared" si="83"/>
        <v>0.23389297044751067</v>
      </c>
      <c r="X656">
        <v>12.1628726037488</v>
      </c>
      <c r="Y656">
        <v>14.687621302271699</v>
      </c>
      <c r="AA656">
        <f t="shared" ca="1" si="85"/>
        <v>7.1036392642803596</v>
      </c>
      <c r="AC656">
        <f t="shared" ca="1" si="86"/>
        <v>7.56926011230148</v>
      </c>
    </row>
    <row r="657" spans="2:29" x14ac:dyDescent="0.3">
      <c r="B657">
        <f t="shared" si="87"/>
        <v>879.38000000003558</v>
      </c>
      <c r="C657">
        <v>-1.9148159514958001</v>
      </c>
      <c r="D657">
        <v>-0.48872707028078799</v>
      </c>
      <c r="E657">
        <f t="shared" si="84"/>
        <v>-1.201771510888294</v>
      </c>
      <c r="H657">
        <v>120.80500000000001</v>
      </c>
      <c r="I657">
        <v>-1.75376824995146</v>
      </c>
      <c r="J657">
        <v>120.80500000000001</v>
      </c>
      <c r="K657">
        <v>-0.47323332523657802</v>
      </c>
      <c r="M657">
        <v>120.80500000000001</v>
      </c>
      <c r="N657">
        <f t="shared" ca="1" si="80"/>
        <v>-4.9446975097794699</v>
      </c>
      <c r="O657">
        <v>120.80500000000001</v>
      </c>
      <c r="P657">
        <f t="shared" ca="1" si="81"/>
        <v>-4.9153704964353402</v>
      </c>
      <c r="R657">
        <v>120.80500000000001</v>
      </c>
      <c r="S657">
        <f t="shared" si="82"/>
        <v>2.7406018621227233</v>
      </c>
      <c r="T657">
        <v>120.80500000000001</v>
      </c>
      <c r="U657">
        <f t="shared" si="83"/>
        <v>0.21940589609293626</v>
      </c>
      <c r="X657">
        <v>12.0391672629209</v>
      </c>
      <c r="Y657">
        <v>14.579539234072801</v>
      </c>
      <c r="AA657">
        <f t="shared" ca="1" si="85"/>
        <v>7.3754924072948604</v>
      </c>
      <c r="AC657">
        <f t="shared" ca="1" si="86"/>
        <v>7.6389960460746398</v>
      </c>
    </row>
    <row r="658" spans="2:29" x14ac:dyDescent="0.3">
      <c r="B658">
        <f t="shared" si="87"/>
        <v>879.19500000003563</v>
      </c>
      <c r="C658">
        <v>-1.75376824995146</v>
      </c>
      <c r="D658">
        <v>-0.47323332523657802</v>
      </c>
      <c r="E658">
        <f t="shared" si="84"/>
        <v>-1.113500787594019</v>
      </c>
      <c r="H658">
        <v>120.99</v>
      </c>
      <c r="I658">
        <v>-1.60573324506096</v>
      </c>
      <c r="J658">
        <v>120.99</v>
      </c>
      <c r="K658">
        <v>-0.153301519656907</v>
      </c>
      <c r="M658">
        <v>120.99</v>
      </c>
      <c r="N658">
        <f t="shared" ca="1" si="80"/>
        <v>-4.8797972615690197</v>
      </c>
      <c r="O658">
        <v>120.99</v>
      </c>
      <c r="P658">
        <f t="shared" ca="1" si="81"/>
        <v>-5.0664860392599902</v>
      </c>
      <c r="R658">
        <v>120.99</v>
      </c>
      <c r="S658">
        <f t="shared" si="82"/>
        <v>2.3360910050074306</v>
      </c>
      <c r="T658">
        <v>120.99</v>
      </c>
      <c r="U658">
        <f t="shared" si="83"/>
        <v>2.3176980676754E-2</v>
      </c>
      <c r="X658">
        <v>12.186311632352201</v>
      </c>
      <c r="Y658">
        <v>14.3004737136256</v>
      </c>
      <c r="AA658">
        <f t="shared" ca="1" si="85"/>
        <v>7.6973208344526096</v>
      </c>
      <c r="AC658">
        <f t="shared" ca="1" si="86"/>
        <v>8.1786530136127205</v>
      </c>
    </row>
    <row r="659" spans="2:29" x14ac:dyDescent="0.3">
      <c r="B659">
        <f t="shared" si="87"/>
        <v>879.01000000003569</v>
      </c>
      <c r="C659">
        <v>-1.60573324506096</v>
      </c>
      <c r="D659">
        <v>-0.153301519656907</v>
      </c>
      <c r="E659">
        <f t="shared" si="84"/>
        <v>-0.87951738235893351</v>
      </c>
      <c r="H659">
        <v>121.175</v>
      </c>
      <c r="I659">
        <v>-1.5838770238720801</v>
      </c>
      <c r="J659">
        <v>121.175</v>
      </c>
      <c r="K659">
        <v>1.10910115553224E-2</v>
      </c>
      <c r="M659">
        <v>121.175</v>
      </c>
      <c r="N659">
        <f t="shared" ca="1" si="80"/>
        <v>-4.50509275240944</v>
      </c>
      <c r="O659">
        <v>121.175</v>
      </c>
      <c r="P659">
        <f t="shared" ca="1" si="81"/>
        <v>-5.1767732556937203</v>
      </c>
      <c r="R659">
        <v>121.175</v>
      </c>
      <c r="S659">
        <f t="shared" si="82"/>
        <v>2.2782374785806399</v>
      </c>
      <c r="T659">
        <v>121.175</v>
      </c>
      <c r="U659">
        <f t="shared" si="83"/>
        <v>1.2140604273402911E-4</v>
      </c>
      <c r="X659">
        <v>12.1924169332621</v>
      </c>
      <c r="Y659">
        <v>13.762566989302201</v>
      </c>
      <c r="AA659">
        <f t="shared" ca="1" si="85"/>
        <v>7.7897964452218798</v>
      </c>
      <c r="AC659">
        <f t="shared" ca="1" si="86"/>
        <v>8.4170252688711393</v>
      </c>
    </row>
    <row r="660" spans="2:29" x14ac:dyDescent="0.3">
      <c r="B660">
        <f t="shared" si="87"/>
        <v>878.82500000003574</v>
      </c>
      <c r="C660">
        <v>-1.5838770238720801</v>
      </c>
      <c r="D660">
        <v>1.10910115553224E-2</v>
      </c>
      <c r="E660">
        <f t="shared" si="84"/>
        <v>-0.78639300615837882</v>
      </c>
      <c r="H660">
        <v>121.36</v>
      </c>
      <c r="I660">
        <v>-1.41405393951838</v>
      </c>
      <c r="J660">
        <v>121.36</v>
      </c>
      <c r="K660">
        <v>0.19242065376707301</v>
      </c>
      <c r="M660">
        <v>121.36</v>
      </c>
      <c r="N660">
        <f t="shared" ca="1" si="80"/>
        <v>-4.4472376164821696</v>
      </c>
      <c r="O660">
        <v>121.36</v>
      </c>
      <c r="P660">
        <f t="shared" ca="1" si="81"/>
        <v>-5.2409544731264903</v>
      </c>
      <c r="R660">
        <v>121.36</v>
      </c>
      <c r="S660">
        <f t="shared" si="82"/>
        <v>1.8470233768143656</v>
      </c>
      <c r="T660">
        <v>121.36</v>
      </c>
      <c r="U660">
        <f t="shared" si="83"/>
        <v>3.6498417935178495E-2</v>
      </c>
      <c r="X660">
        <v>12.197861747886799</v>
      </c>
      <c r="Y660">
        <v>13.5227707342753</v>
      </c>
      <c r="AA660">
        <f t="shared" ca="1" si="85"/>
        <v>7.7759381639748302</v>
      </c>
      <c r="AC660">
        <f t="shared" ca="1" si="86"/>
        <v>8.3840501944583501</v>
      </c>
    </row>
    <row r="661" spans="2:29" x14ac:dyDescent="0.3">
      <c r="B661">
        <f t="shared" si="87"/>
        <v>878.6400000000358</v>
      </c>
      <c r="C661">
        <v>-1.41405393951838</v>
      </c>
      <c r="D661">
        <v>0.19242065376707301</v>
      </c>
      <c r="E661">
        <f t="shared" si="84"/>
        <v>-0.61081664287565351</v>
      </c>
      <c r="H661">
        <v>121.545</v>
      </c>
      <c r="I661">
        <v>-0.97173893919712395</v>
      </c>
      <c r="J661">
        <v>121.545</v>
      </c>
      <c r="K661">
        <v>0.50776458694372195</v>
      </c>
      <c r="M661">
        <v>121.545</v>
      </c>
      <c r="N661">
        <f t="shared" ca="1" si="80"/>
        <v>-4.3949381614157499</v>
      </c>
      <c r="O661">
        <v>121.545</v>
      </c>
      <c r="P661">
        <f t="shared" ca="1" si="81"/>
        <v>-5.3474431074683704</v>
      </c>
      <c r="R661">
        <v>121.545</v>
      </c>
      <c r="S661">
        <f t="shared" si="82"/>
        <v>0.90336911868205749</v>
      </c>
      <c r="T661">
        <v>121.545</v>
      </c>
      <c r="U661">
        <f t="shared" si="83"/>
        <v>0.25231188277371919</v>
      </c>
      <c r="X661">
        <v>11.849010824645299</v>
      </c>
      <c r="Y661">
        <v>13.3299743702347</v>
      </c>
      <c r="AA661">
        <f t="shared" ca="1" si="85"/>
        <v>7.6745798273880297</v>
      </c>
      <c r="AC661">
        <f t="shared" ca="1" si="86"/>
        <v>8.02241588058458</v>
      </c>
    </row>
    <row r="662" spans="2:29" x14ac:dyDescent="0.3">
      <c r="B662">
        <f t="shared" si="87"/>
        <v>878.45500000003585</v>
      </c>
      <c r="C662">
        <v>-0.97173893919712395</v>
      </c>
      <c r="D662">
        <v>0.50776458694372195</v>
      </c>
      <c r="E662">
        <f t="shared" si="84"/>
        <v>-0.231987176126701</v>
      </c>
      <c r="H662">
        <v>121.73</v>
      </c>
      <c r="I662">
        <v>-0.31286297404281499</v>
      </c>
      <c r="J662">
        <v>121.73</v>
      </c>
      <c r="K662">
        <v>0.78087779124288703</v>
      </c>
      <c r="M662">
        <v>121.73</v>
      </c>
      <c r="N662">
        <f t="shared" ca="1" si="80"/>
        <v>-4.4028546058509903</v>
      </c>
      <c r="O662">
        <v>121.73</v>
      </c>
      <c r="P662">
        <f t="shared" ca="1" si="81"/>
        <v>-5.3537280972497898</v>
      </c>
      <c r="R662">
        <v>121.73</v>
      </c>
      <c r="S662">
        <f t="shared" si="82"/>
        <v>9.6296190245609981E-2</v>
      </c>
      <c r="T662">
        <v>121.73</v>
      </c>
      <c r="U662">
        <f t="shared" si="83"/>
        <v>0.58984258130741207</v>
      </c>
      <c r="X662">
        <v>11.4970298760615</v>
      </c>
      <c r="Y662">
        <v>13.367498939875301</v>
      </c>
      <c r="AA662">
        <f t="shared" ca="1" si="85"/>
        <v>7.7737893426431404</v>
      </c>
      <c r="AC662">
        <f t="shared" ca="1" si="86"/>
        <v>7.7437900513160098</v>
      </c>
    </row>
    <row r="663" spans="2:29" x14ac:dyDescent="0.3">
      <c r="B663">
        <f t="shared" si="87"/>
        <v>878.27000000003591</v>
      </c>
      <c r="C663">
        <v>-0.31286297404281499</v>
      </c>
      <c r="D663">
        <v>0.78087779124288703</v>
      </c>
      <c r="E663">
        <f t="shared" si="84"/>
        <v>0.23400740860003602</v>
      </c>
      <c r="H663">
        <v>121.91500000000001</v>
      </c>
      <c r="I663">
        <v>-0.15245686922867199</v>
      </c>
      <c r="J663">
        <v>121.91500000000001</v>
      </c>
      <c r="K663">
        <v>1.12673177351752</v>
      </c>
      <c r="M663">
        <v>121.91500000000001</v>
      </c>
      <c r="N663">
        <f t="shared" ca="1" si="80"/>
        <v>-4.4112243218384304</v>
      </c>
      <c r="O663">
        <v>121.91500000000001</v>
      </c>
      <c r="P663">
        <f t="shared" ca="1" si="81"/>
        <v>-5.2085153770918602</v>
      </c>
      <c r="R663">
        <v>121.91500000000001</v>
      </c>
      <c r="S663">
        <f t="shared" si="82"/>
        <v>2.2922481104759584E-2</v>
      </c>
      <c r="T663">
        <v>121.91500000000001</v>
      </c>
      <c r="U663">
        <f t="shared" si="83"/>
        <v>1.2015057616696474</v>
      </c>
      <c r="X663">
        <v>10.8795275069624</v>
      </c>
      <c r="Y663">
        <v>13.4603378404368</v>
      </c>
      <c r="AA663">
        <f t="shared" ca="1" si="85"/>
        <v>7.6575820118315496</v>
      </c>
      <c r="AC663">
        <f t="shared" ca="1" si="86"/>
        <v>7.7308776322215902</v>
      </c>
    </row>
    <row r="664" spans="2:29" x14ac:dyDescent="0.3">
      <c r="B664">
        <f t="shared" si="87"/>
        <v>878.08500000003596</v>
      </c>
      <c r="C664">
        <v>-0.15245686922867199</v>
      </c>
      <c r="D664">
        <v>1.12673177351752</v>
      </c>
      <c r="E664">
        <f t="shared" si="84"/>
        <v>0.487137452144424</v>
      </c>
      <c r="H664">
        <v>122.1</v>
      </c>
      <c r="I664">
        <v>-8.3632395264757506E-2</v>
      </c>
      <c r="J664">
        <v>122.1</v>
      </c>
      <c r="K664">
        <v>1.20126184305352</v>
      </c>
      <c r="M664">
        <v>122.1</v>
      </c>
      <c r="N664">
        <f t="shared" ca="1" si="80"/>
        <v>-4.5047387207470404</v>
      </c>
      <c r="O664">
        <v>122.1</v>
      </c>
      <c r="P664">
        <f t="shared" ca="1" si="81"/>
        <v>-5.2875868349466897</v>
      </c>
      <c r="R664">
        <v>122.1</v>
      </c>
      <c r="S664">
        <f t="shared" si="82"/>
        <v>6.9015856187704117E-3</v>
      </c>
      <c r="T664">
        <v>122.1</v>
      </c>
      <c r="U664">
        <f t="shared" si="83"/>
        <v>1.3578716876649239</v>
      </c>
      <c r="X664">
        <v>10.544012894942</v>
      </c>
      <c r="Y664">
        <v>13.313856038675</v>
      </c>
      <c r="AA664">
        <f t="shared" ca="1" si="85"/>
        <v>7.5462992743809902</v>
      </c>
      <c r="AC664">
        <f t="shared" ca="1" si="86"/>
        <v>7.9655244419355302</v>
      </c>
    </row>
    <row r="665" spans="2:29" x14ac:dyDescent="0.3">
      <c r="B665">
        <f t="shared" si="87"/>
        <v>877.90000000003602</v>
      </c>
      <c r="C665">
        <v>-8.3632395264757506E-2</v>
      </c>
      <c r="D665">
        <v>1.20126184305352</v>
      </c>
      <c r="E665">
        <f t="shared" si="84"/>
        <v>0.55881472389438125</v>
      </c>
      <c r="H665">
        <v>122.285</v>
      </c>
      <c r="I665">
        <v>-0.18107960729066999</v>
      </c>
      <c r="J665">
        <v>122.285</v>
      </c>
      <c r="K665">
        <v>0.98755401952570299</v>
      </c>
      <c r="M665">
        <v>122.285</v>
      </c>
      <c r="N665">
        <f t="shared" ca="1" si="80"/>
        <v>-4.6131481690245302</v>
      </c>
      <c r="O665">
        <v>122.285</v>
      </c>
      <c r="P665">
        <f t="shared" ca="1" si="81"/>
        <v>-4.8340035364699601</v>
      </c>
      <c r="R665">
        <v>122.285</v>
      </c>
      <c r="S665">
        <f t="shared" si="82"/>
        <v>3.2327363833107303E-2</v>
      </c>
      <c r="T665">
        <v>122.285</v>
      </c>
      <c r="U665">
        <f t="shared" si="83"/>
        <v>0.93205642492720175</v>
      </c>
      <c r="X665">
        <v>10.0476730043068</v>
      </c>
      <c r="Y665">
        <v>13.602239967971901</v>
      </c>
      <c r="AA665">
        <f t="shared" ca="1" si="85"/>
        <v>7.01546000851725</v>
      </c>
      <c r="AC665">
        <f t="shared" ca="1" si="86"/>
        <v>7.9096561858091397</v>
      </c>
    </row>
    <row r="666" spans="2:29" x14ac:dyDescent="0.3">
      <c r="B666">
        <f t="shared" si="87"/>
        <v>877.71500000003607</v>
      </c>
      <c r="C666">
        <v>-0.18107960729066999</v>
      </c>
      <c r="D666">
        <v>0.98755401952570299</v>
      </c>
      <c r="E666">
        <f t="shared" si="84"/>
        <v>0.40323720611751651</v>
      </c>
      <c r="H666">
        <v>122.47</v>
      </c>
      <c r="I666">
        <v>-0.34173614891217602</v>
      </c>
      <c r="J666">
        <v>122.47</v>
      </c>
      <c r="K666">
        <v>0.82085831825887101</v>
      </c>
      <c r="M666">
        <v>122.47</v>
      </c>
      <c r="N666">
        <f t="shared" ca="1" si="80"/>
        <v>-4.98448572826263</v>
      </c>
      <c r="O666">
        <v>122.47</v>
      </c>
      <c r="P666">
        <f t="shared" ca="1" si="81"/>
        <v>-4.3988333770518304</v>
      </c>
      <c r="R666">
        <v>122.47</v>
      </c>
      <c r="S666">
        <f t="shared" si="82"/>
        <v>0.11481863379825485</v>
      </c>
      <c r="T666">
        <v>122.47</v>
      </c>
      <c r="U666">
        <f t="shared" si="83"/>
        <v>0.65041049184602684</v>
      </c>
      <c r="X666">
        <v>9.8213677890450004</v>
      </c>
      <c r="Y666">
        <v>13.6359593037647</v>
      </c>
      <c r="AA666">
        <f t="shared" ca="1" si="85"/>
        <v>6.7462501744277397</v>
      </c>
      <c r="AC666">
        <f t="shared" ca="1" si="86"/>
        <v>8.0439721485467892</v>
      </c>
    </row>
    <row r="667" spans="2:29" x14ac:dyDescent="0.3">
      <c r="B667">
        <f t="shared" si="87"/>
        <v>877.53000000003613</v>
      </c>
      <c r="C667">
        <v>-0.34173614891217602</v>
      </c>
      <c r="D667">
        <v>0.82085831825887101</v>
      </c>
      <c r="E667">
        <f t="shared" si="84"/>
        <v>0.2395610846733475</v>
      </c>
      <c r="H667">
        <v>122.655</v>
      </c>
      <c r="I667">
        <v>-0.228682884294102</v>
      </c>
      <c r="J667">
        <v>122.655</v>
      </c>
      <c r="K667">
        <v>0.67982972710140599</v>
      </c>
      <c r="M667">
        <v>122.655</v>
      </c>
      <c r="N667">
        <f t="shared" ca="1" si="80"/>
        <v>-4.6796101076214098</v>
      </c>
      <c r="O667">
        <v>122.655</v>
      </c>
      <c r="P667">
        <f t="shared" ca="1" si="81"/>
        <v>-3.5846202066443</v>
      </c>
      <c r="R667">
        <v>122.655</v>
      </c>
      <c r="S667">
        <f t="shared" si="82"/>
        <v>5.152520765584534E-2</v>
      </c>
      <c r="T667">
        <v>122.655</v>
      </c>
      <c r="U667">
        <f t="shared" si="83"/>
        <v>0.44924851148097356</v>
      </c>
      <c r="X667">
        <v>9.8964743901702708</v>
      </c>
      <c r="Y667">
        <v>14.108051126765501</v>
      </c>
      <c r="AA667">
        <f t="shared" ca="1" si="85"/>
        <v>6.7289893006657904</v>
      </c>
      <c r="AC667">
        <f t="shared" ca="1" si="86"/>
        <v>7.4040022020764704</v>
      </c>
    </row>
    <row r="668" spans="2:29" x14ac:dyDescent="0.3">
      <c r="B668">
        <f t="shared" si="87"/>
        <v>877.34500000003618</v>
      </c>
      <c r="C668">
        <v>-0.228682884294102</v>
      </c>
      <c r="D668">
        <v>0.67982972710140599</v>
      </c>
      <c r="E668">
        <f t="shared" si="84"/>
        <v>0.225573421403652</v>
      </c>
      <c r="H668">
        <v>122.84</v>
      </c>
      <c r="I668">
        <v>-0.33291468427515303</v>
      </c>
      <c r="J668">
        <v>122.84</v>
      </c>
      <c r="K668">
        <v>0.83120940899473805</v>
      </c>
      <c r="M668">
        <v>122.84</v>
      </c>
      <c r="N668">
        <f t="shared" ca="1" si="80"/>
        <v>-4.3465086835006197</v>
      </c>
      <c r="O668">
        <v>122.84</v>
      </c>
      <c r="P668">
        <f t="shared" ca="1" si="81"/>
        <v>-2.91013197263936</v>
      </c>
      <c r="R668">
        <v>122.84</v>
      </c>
      <c r="S668">
        <f t="shared" si="82"/>
        <v>0.10898871492254936</v>
      </c>
      <c r="T668">
        <v>122.84</v>
      </c>
      <c r="U668">
        <f t="shared" si="83"/>
        <v>0.6665405852644174</v>
      </c>
      <c r="X668">
        <v>10.31593468927</v>
      </c>
      <c r="Y668">
        <v>14.2298990465119</v>
      </c>
      <c r="AA668">
        <f t="shared" ca="1" si="85"/>
        <v>6.5182809759338296</v>
      </c>
      <c r="AC668">
        <f t="shared" ca="1" si="86"/>
        <v>7.3168444197705904</v>
      </c>
    </row>
    <row r="669" spans="2:29" x14ac:dyDescent="0.3">
      <c r="B669">
        <f t="shared" si="87"/>
        <v>877.16000000003623</v>
      </c>
      <c r="C669">
        <v>-0.33291468427515303</v>
      </c>
      <c r="D669">
        <v>0.83120940899473805</v>
      </c>
      <c r="E669">
        <f t="shared" si="84"/>
        <v>0.24914736235979251</v>
      </c>
      <c r="H669">
        <v>123.02500000000001</v>
      </c>
      <c r="I669">
        <v>-0.228649124518569</v>
      </c>
      <c r="J669">
        <v>123.02500000000001</v>
      </c>
      <c r="K669">
        <v>0.85374413091773305</v>
      </c>
      <c r="M669">
        <v>123.02500000000001</v>
      </c>
      <c r="N669">
        <f t="shared" ca="1" si="80"/>
        <v>-3.7475428676606799</v>
      </c>
      <c r="O669">
        <v>123.02500000000001</v>
      </c>
      <c r="P669">
        <f t="shared" ca="1" si="81"/>
        <v>-2.4652500783127498</v>
      </c>
      <c r="R669">
        <v>123.02500000000001</v>
      </c>
      <c r="S669">
        <f t="shared" si="82"/>
        <v>5.1510021924621174E-2</v>
      </c>
      <c r="T669">
        <v>123.02500000000001</v>
      </c>
      <c r="U669">
        <f t="shared" si="83"/>
        <v>0.70228938549296294</v>
      </c>
      <c r="X669">
        <v>10.307104732733301</v>
      </c>
      <c r="Y669">
        <v>14.0100805223087</v>
      </c>
      <c r="AA669">
        <f t="shared" ca="1" si="85"/>
        <v>6.84542560875642</v>
      </c>
      <c r="AC669">
        <f t="shared" ca="1" si="86"/>
        <v>7.3011975195763901</v>
      </c>
    </row>
    <row r="670" spans="2:29" x14ac:dyDescent="0.3">
      <c r="B670">
        <f t="shared" si="87"/>
        <v>876.97500000003629</v>
      </c>
      <c r="C670">
        <v>-0.228649124518569</v>
      </c>
      <c r="D670">
        <v>0.85374413091773305</v>
      </c>
      <c r="E670">
        <f t="shared" si="84"/>
        <v>0.31254750319958202</v>
      </c>
      <c r="H670">
        <v>123.21</v>
      </c>
      <c r="I670">
        <v>-5.9629135739328397E-2</v>
      </c>
      <c r="J670">
        <v>123.21</v>
      </c>
      <c r="K670">
        <v>0.87816366694357795</v>
      </c>
      <c r="M670">
        <v>123.21</v>
      </c>
      <c r="N670">
        <f t="shared" ca="1" si="80"/>
        <v>-3.3163137063670001</v>
      </c>
      <c r="O670">
        <v>123.21</v>
      </c>
      <c r="P670">
        <f t="shared" ca="1" si="81"/>
        <v>-2.41023246215354</v>
      </c>
      <c r="R670">
        <v>123.21</v>
      </c>
      <c r="S670">
        <f t="shared" si="82"/>
        <v>3.5088594487808766E-3</v>
      </c>
      <c r="T670">
        <v>123.21</v>
      </c>
      <c r="U670">
        <f t="shared" si="83"/>
        <v>0.74200068601130098</v>
      </c>
      <c r="X670">
        <v>10.501419589691</v>
      </c>
      <c r="Y670">
        <v>13.8636052976663</v>
      </c>
      <c r="AA670">
        <f t="shared" ca="1" si="85"/>
        <v>7.4377630936492798</v>
      </c>
      <c r="AC670">
        <f t="shared" ca="1" si="86"/>
        <v>7.96949906770858</v>
      </c>
    </row>
    <row r="671" spans="2:29" x14ac:dyDescent="0.3">
      <c r="B671">
        <f t="shared" si="87"/>
        <v>876.79000000003634</v>
      </c>
      <c r="C671">
        <v>-5.9629135739328397E-2</v>
      </c>
      <c r="D671">
        <v>0.87816366694357795</v>
      </c>
      <c r="E671">
        <f t="shared" si="84"/>
        <v>0.40926726560212479</v>
      </c>
      <c r="H671">
        <v>123.395</v>
      </c>
      <c r="I671">
        <v>-5.0712160267465799E-2</v>
      </c>
      <c r="J671">
        <v>123.395</v>
      </c>
      <c r="K671">
        <v>1.0208490759331099</v>
      </c>
      <c r="M671">
        <v>123.395</v>
      </c>
      <c r="N671">
        <f t="shared" ca="1" si="80"/>
        <v>-3.0688264083594001</v>
      </c>
      <c r="O671">
        <v>123.395</v>
      </c>
      <c r="P671">
        <f t="shared" ca="1" si="81"/>
        <v>-2.5285508669220702</v>
      </c>
      <c r="R671">
        <v>123.395</v>
      </c>
      <c r="S671">
        <f t="shared" si="82"/>
        <v>2.5379743207937233E-3</v>
      </c>
      <c r="T671">
        <v>123.395</v>
      </c>
      <c r="U671">
        <f t="shared" si="83"/>
        <v>0.99376052798221037</v>
      </c>
      <c r="X671">
        <v>10.6468562589463</v>
      </c>
      <c r="Y671">
        <v>13.23391285462</v>
      </c>
      <c r="AA671">
        <f t="shared" ca="1" si="85"/>
        <v>7.7702269497684897</v>
      </c>
      <c r="AC671">
        <f t="shared" ca="1" si="86"/>
        <v>8.3962478558189293</v>
      </c>
    </row>
    <row r="672" spans="2:29" x14ac:dyDescent="0.3">
      <c r="B672">
        <f t="shared" si="87"/>
        <v>876.6050000000364</v>
      </c>
      <c r="C672">
        <v>-5.0712160267465799E-2</v>
      </c>
      <c r="D672">
        <v>1.0208490759331099</v>
      </c>
      <c r="E672">
        <f t="shared" si="84"/>
        <v>0.48506845783282204</v>
      </c>
      <c r="H672">
        <v>123.58</v>
      </c>
      <c r="I672">
        <v>2.1439240563424299E-2</v>
      </c>
      <c r="J672">
        <v>123.58</v>
      </c>
      <c r="K672">
        <v>0.999002399300849</v>
      </c>
      <c r="M672">
        <v>123.58</v>
      </c>
      <c r="N672">
        <f t="shared" ca="1" si="80"/>
        <v>-2.8655953055136898</v>
      </c>
      <c r="O672">
        <v>123.58</v>
      </c>
      <c r="P672">
        <f t="shared" ca="1" si="81"/>
        <v>-2.60318684935126</v>
      </c>
      <c r="R672">
        <v>123.58</v>
      </c>
      <c r="S672">
        <f t="shared" si="82"/>
        <v>4.5364065929254238E-4</v>
      </c>
      <c r="T672">
        <v>123.58</v>
      </c>
      <c r="U672">
        <f t="shared" si="83"/>
        <v>0.95307367156156453</v>
      </c>
      <c r="X672">
        <v>10.651674279702</v>
      </c>
      <c r="Y672">
        <v>12.7427297261824</v>
      </c>
      <c r="AA672">
        <f t="shared" ca="1" si="85"/>
        <v>8.2260116309627307</v>
      </c>
      <c r="AC672">
        <f t="shared" ca="1" si="86"/>
        <v>8.6829812983129493</v>
      </c>
    </row>
    <row r="673" spans="2:29" x14ac:dyDescent="0.3">
      <c r="B673">
        <f t="shared" si="87"/>
        <v>876.42000000003645</v>
      </c>
      <c r="C673">
        <v>2.1439240563424299E-2</v>
      </c>
      <c r="D673">
        <v>0.999002399300849</v>
      </c>
      <c r="E673">
        <f t="shared" si="84"/>
        <v>0.51022081993213664</v>
      </c>
      <c r="H673">
        <v>123.765</v>
      </c>
      <c r="I673">
        <v>0.222917775594695</v>
      </c>
      <c r="J673">
        <v>123.765</v>
      </c>
      <c r="K673">
        <v>1.0033036291136199</v>
      </c>
      <c r="M673">
        <v>123.765</v>
      </c>
      <c r="N673">
        <f t="shared" ca="1" si="80"/>
        <v>-2.8476532415835201</v>
      </c>
      <c r="O673">
        <v>123.765</v>
      </c>
      <c r="P673">
        <f t="shared" ca="1" si="81"/>
        <v>-2.6306611025662798</v>
      </c>
      <c r="R673">
        <v>123.765</v>
      </c>
      <c r="S673">
        <f t="shared" si="82"/>
        <v>4.8964242578140582E-2</v>
      </c>
      <c r="T673">
        <v>123.765</v>
      </c>
      <c r="U673">
        <f t="shared" si="83"/>
        <v>0.96102415968678856</v>
      </c>
      <c r="X673">
        <v>10.462901516890801</v>
      </c>
      <c r="Y673">
        <v>12.213915927773201</v>
      </c>
      <c r="AA673">
        <f t="shared" ca="1" si="85"/>
        <v>8.3074798297976695</v>
      </c>
      <c r="AC673">
        <f t="shared" ca="1" si="86"/>
        <v>8.5287219994398402</v>
      </c>
    </row>
    <row r="674" spans="2:29" x14ac:dyDescent="0.3">
      <c r="B674">
        <f t="shared" si="87"/>
        <v>876.23500000003651</v>
      </c>
      <c r="C674">
        <v>0.222917775594695</v>
      </c>
      <c r="D674">
        <v>1.0033036291136199</v>
      </c>
      <c r="E674">
        <f t="shared" si="84"/>
        <v>0.61311070235415743</v>
      </c>
      <c r="H674">
        <v>123.95</v>
      </c>
      <c r="I674">
        <v>0.62255327811554695</v>
      </c>
      <c r="J674">
        <v>123.95</v>
      </c>
      <c r="K674">
        <v>1.07712016554393</v>
      </c>
      <c r="M674">
        <v>123.95</v>
      </c>
      <c r="N674">
        <f t="shared" ca="1" si="80"/>
        <v>-2.7879335056641699</v>
      </c>
      <c r="O674">
        <v>123.95</v>
      </c>
      <c r="P674">
        <f t="shared" ca="1" si="81"/>
        <v>-2.6630697714766698</v>
      </c>
      <c r="R674">
        <v>123.95</v>
      </c>
      <c r="S674">
        <f t="shared" si="82"/>
        <v>0.37766626142958559</v>
      </c>
      <c r="T674">
        <v>123.95</v>
      </c>
      <c r="U674">
        <f t="shared" si="83"/>
        <v>1.1020159760170327</v>
      </c>
      <c r="X674">
        <v>10.323322823597699</v>
      </c>
      <c r="Y674">
        <v>12.016160701246999</v>
      </c>
      <c r="AA674">
        <f t="shared" ca="1" si="85"/>
        <v>8.5698024063148797</v>
      </c>
      <c r="AC674">
        <f t="shared" ca="1" si="86"/>
        <v>8.2490677871424207</v>
      </c>
    </row>
    <row r="675" spans="2:29" x14ac:dyDescent="0.3">
      <c r="B675">
        <f t="shared" si="87"/>
        <v>876.05000000003656</v>
      </c>
      <c r="C675">
        <v>0.62255327811554695</v>
      </c>
      <c r="D675">
        <v>1.07712016554393</v>
      </c>
      <c r="E675">
        <f t="shared" si="84"/>
        <v>0.84983672182973846</v>
      </c>
      <c r="H675">
        <v>124.13500000000001</v>
      </c>
      <c r="I675">
        <v>0.94121387877216001</v>
      </c>
      <c r="J675">
        <v>124.13500000000001</v>
      </c>
      <c r="K675">
        <v>1.1961304529805501</v>
      </c>
      <c r="M675">
        <v>124.13500000000001</v>
      </c>
      <c r="N675">
        <f t="shared" ca="1" si="80"/>
        <v>-3.0191657773006302</v>
      </c>
      <c r="O675">
        <v>124.13500000000001</v>
      </c>
      <c r="P675">
        <f t="shared" ca="1" si="81"/>
        <v>-2.2432984362764001</v>
      </c>
      <c r="R675">
        <v>124.13500000000001</v>
      </c>
      <c r="S675">
        <f t="shared" si="82"/>
        <v>0.84914536393898621</v>
      </c>
      <c r="T675">
        <v>124.13500000000001</v>
      </c>
      <c r="U675">
        <f t="shared" si="83"/>
        <v>1.3468459192824316</v>
      </c>
      <c r="X675">
        <v>9.8452948100324296</v>
      </c>
      <c r="Y675">
        <v>12.0255170758996</v>
      </c>
      <c r="AA675">
        <f t="shared" ca="1" si="85"/>
        <v>8.6999655422608395</v>
      </c>
      <c r="AC675">
        <f t="shared" ca="1" si="86"/>
        <v>8.0604633312560008</v>
      </c>
    </row>
    <row r="676" spans="2:29" x14ac:dyDescent="0.3">
      <c r="B676">
        <f t="shared" si="87"/>
        <v>875.86500000003662</v>
      </c>
      <c r="C676">
        <v>0.94121387877216001</v>
      </c>
      <c r="D676">
        <v>1.1961304529805501</v>
      </c>
      <c r="E676">
        <f t="shared" si="84"/>
        <v>1.0686721658763552</v>
      </c>
      <c r="H676">
        <v>124.32</v>
      </c>
      <c r="I676">
        <v>0.91620004151518197</v>
      </c>
      <c r="J676">
        <v>124.32</v>
      </c>
      <c r="K676">
        <v>1.4007796156368799</v>
      </c>
      <c r="M676">
        <v>124.32</v>
      </c>
      <c r="N676">
        <f t="shared" ca="1" si="80"/>
        <v>-3.4738396098733499</v>
      </c>
      <c r="O676">
        <v>124.32</v>
      </c>
      <c r="P676">
        <f t="shared" ca="1" si="81"/>
        <v>-2.30061345540437</v>
      </c>
      <c r="R676">
        <v>124.32</v>
      </c>
      <c r="S676">
        <f t="shared" si="82"/>
        <v>0.80584892901909566</v>
      </c>
      <c r="T676">
        <v>124.32</v>
      </c>
      <c r="U676">
        <f t="shared" si="83"/>
        <v>1.8147676013711245</v>
      </c>
      <c r="X676">
        <v>9.6024906723903598</v>
      </c>
      <c r="Y676">
        <v>11.514115270259399</v>
      </c>
      <c r="AA676">
        <f t="shared" ca="1" si="85"/>
        <v>8.5913577895726299</v>
      </c>
      <c r="AC676">
        <f t="shared" ca="1" si="86"/>
        <v>8.3558204163255301</v>
      </c>
    </row>
    <row r="677" spans="2:29" x14ac:dyDescent="0.3">
      <c r="B677">
        <f t="shared" si="87"/>
        <v>875.68000000003667</v>
      </c>
      <c r="C677">
        <v>0.91620004151518197</v>
      </c>
      <c r="D677">
        <v>1.4007796156368799</v>
      </c>
      <c r="E677">
        <f t="shared" si="84"/>
        <v>1.158489828576031</v>
      </c>
      <c r="H677">
        <v>124.505</v>
      </c>
      <c r="I677">
        <v>0.91608587277882203</v>
      </c>
      <c r="J677">
        <v>124.505</v>
      </c>
      <c r="K677">
        <v>1.13168965802058</v>
      </c>
      <c r="M677">
        <v>124.505</v>
      </c>
      <c r="N677">
        <f t="shared" ca="1" si="80"/>
        <v>-3.9835759715183201</v>
      </c>
      <c r="O677">
        <v>124.505</v>
      </c>
      <c r="P677">
        <f t="shared" ca="1" si="81"/>
        <v>-2.2297317464598301</v>
      </c>
      <c r="R677">
        <v>124.505</v>
      </c>
      <c r="S677">
        <f t="shared" si="82"/>
        <v>0.80565368142364868</v>
      </c>
      <c r="T677">
        <v>124.505</v>
      </c>
      <c r="U677">
        <f t="shared" si="83"/>
        <v>1.2116526347636651</v>
      </c>
      <c r="X677">
        <v>9.1719787254768104</v>
      </c>
      <c r="Y677">
        <v>11.5363626009503</v>
      </c>
      <c r="AA677">
        <f t="shared" ca="1" si="85"/>
        <v>8.3729165912646604</v>
      </c>
      <c r="AC677">
        <f t="shared" ca="1" si="86"/>
        <v>8.4603826893607401</v>
      </c>
    </row>
    <row r="678" spans="2:29" x14ac:dyDescent="0.3">
      <c r="B678">
        <f t="shared" si="87"/>
        <v>875.49500000003673</v>
      </c>
      <c r="C678">
        <v>0.91608587277882203</v>
      </c>
      <c r="D678">
        <v>1.13168965802058</v>
      </c>
      <c r="E678">
        <f t="shared" si="84"/>
        <v>1.0238877653997009</v>
      </c>
      <c r="H678">
        <v>124.69</v>
      </c>
      <c r="I678">
        <v>0.69888847539076004</v>
      </c>
      <c r="J678">
        <v>124.69</v>
      </c>
      <c r="K678">
        <v>0.95447518403918297</v>
      </c>
      <c r="M678">
        <v>124.69</v>
      </c>
      <c r="N678">
        <f t="shared" ca="1" si="80"/>
        <v>-4.5200833346422904</v>
      </c>
      <c r="O678">
        <v>124.69</v>
      </c>
      <c r="P678">
        <f t="shared" ca="1" si="81"/>
        <v>-2.0223912251329601</v>
      </c>
      <c r="R678">
        <v>124.69</v>
      </c>
      <c r="S678">
        <f t="shared" si="82"/>
        <v>0.47437903790539582</v>
      </c>
      <c r="T678">
        <v>124.69</v>
      </c>
      <c r="U678">
        <f t="shared" si="83"/>
        <v>0.87251591198684308</v>
      </c>
      <c r="X678">
        <v>8.7810637219282608</v>
      </c>
      <c r="Y678">
        <v>11.378312993400099</v>
      </c>
      <c r="AA678">
        <f t="shared" ca="1" si="85"/>
        <v>7.9104027564057997</v>
      </c>
      <c r="AC678">
        <f t="shared" ca="1" si="86"/>
        <v>8.8493358603157599</v>
      </c>
    </row>
    <row r="679" spans="2:29" x14ac:dyDescent="0.3">
      <c r="B679">
        <f t="shared" si="87"/>
        <v>875.31000000003678</v>
      </c>
      <c r="C679">
        <v>0.69888847539076004</v>
      </c>
      <c r="D679">
        <v>0.95447518403918297</v>
      </c>
      <c r="E679">
        <f t="shared" si="84"/>
        <v>0.82668182971497151</v>
      </c>
      <c r="H679">
        <v>124.875</v>
      </c>
      <c r="I679">
        <v>0.853751892391173</v>
      </c>
      <c r="J679">
        <v>124.875</v>
      </c>
      <c r="K679">
        <v>0.55485796735331405</v>
      </c>
      <c r="M679">
        <v>124.875</v>
      </c>
      <c r="N679">
        <f t="shared" ca="1" si="80"/>
        <v>-4.6643928109105302</v>
      </c>
      <c r="O679">
        <v>124.875</v>
      </c>
      <c r="P679">
        <f t="shared" ca="1" si="81"/>
        <v>-1.6625356171551</v>
      </c>
      <c r="R679">
        <v>124.875</v>
      </c>
      <c r="S679">
        <f t="shared" si="82"/>
        <v>0.70230184703795218</v>
      </c>
      <c r="T679">
        <v>124.875</v>
      </c>
      <c r="U679">
        <f t="shared" si="83"/>
        <v>0.30078779728257787</v>
      </c>
      <c r="X679">
        <v>8.8651906132642306</v>
      </c>
      <c r="Y679">
        <v>11.5310976379844</v>
      </c>
      <c r="AA679">
        <f t="shared" ca="1" si="85"/>
        <v>7.8115307343752702</v>
      </c>
      <c r="AC679">
        <f t="shared" ca="1" si="86"/>
        <v>8.5541670603659004</v>
      </c>
    </row>
    <row r="680" spans="2:29" x14ac:dyDescent="0.3">
      <c r="B680">
        <f t="shared" si="87"/>
        <v>875.12500000003683</v>
      </c>
      <c r="C680">
        <v>0.853751892391173</v>
      </c>
      <c r="D680">
        <v>0.55485796735331405</v>
      </c>
      <c r="E680">
        <f t="shared" si="84"/>
        <v>0.70430492987224347</v>
      </c>
      <c r="H680">
        <v>125.06</v>
      </c>
      <c r="I680">
        <v>0.89923957029847701</v>
      </c>
      <c r="J680">
        <v>125.06</v>
      </c>
      <c r="K680">
        <v>0.44204029514352799</v>
      </c>
      <c r="M680">
        <v>125.06</v>
      </c>
      <c r="N680">
        <f t="shared" ca="1" si="80"/>
        <v>-4.5104429043250303</v>
      </c>
      <c r="O680">
        <v>125.06</v>
      </c>
      <c r="P680">
        <f t="shared" ca="1" si="81"/>
        <v>-1.15795197913741</v>
      </c>
      <c r="R680">
        <v>125.06</v>
      </c>
      <c r="S680">
        <f t="shared" si="82"/>
        <v>0.7770807854325712</v>
      </c>
      <c r="T680">
        <v>125.06</v>
      </c>
      <c r="U680">
        <f t="shared" si="83"/>
        <v>0.19161515493208936</v>
      </c>
      <c r="X680">
        <v>9.32733277465538</v>
      </c>
      <c r="Y680">
        <v>11.654396989000601</v>
      </c>
      <c r="AA680">
        <f t="shared" ca="1" si="85"/>
        <v>7.5856735560934698</v>
      </c>
      <c r="AC680">
        <f t="shared" ca="1" si="86"/>
        <v>8.2390068552038702</v>
      </c>
    </row>
    <row r="681" spans="2:29" x14ac:dyDescent="0.3">
      <c r="B681">
        <f t="shared" si="87"/>
        <v>874.94000000003689</v>
      </c>
      <c r="C681">
        <v>0.89923957029847701</v>
      </c>
      <c r="D681">
        <v>0.44204029514352799</v>
      </c>
      <c r="E681">
        <f t="shared" si="84"/>
        <v>0.67063993272100253</v>
      </c>
      <c r="H681">
        <v>125.245</v>
      </c>
      <c r="I681">
        <v>0.82950640314642499</v>
      </c>
      <c r="J681">
        <v>125.245</v>
      </c>
      <c r="K681">
        <v>0.249985880276199</v>
      </c>
      <c r="M681">
        <v>125.245</v>
      </c>
      <c r="N681">
        <f t="shared" ca="1" si="80"/>
        <v>-4.36938194850151</v>
      </c>
      <c r="O681">
        <v>125.245</v>
      </c>
      <c r="P681">
        <f t="shared" ca="1" si="81"/>
        <v>-0.92937499624866904</v>
      </c>
      <c r="R681">
        <v>125.245</v>
      </c>
      <c r="S681">
        <f t="shared" si="82"/>
        <v>0.66387417688334449</v>
      </c>
      <c r="T681">
        <v>125.245</v>
      </c>
      <c r="U681">
        <f t="shared" si="83"/>
        <v>6.1551358032864711E-2</v>
      </c>
      <c r="X681">
        <v>9.6585504818052499</v>
      </c>
      <c r="Y681">
        <v>11.3418005561316</v>
      </c>
      <c r="AA681">
        <f t="shared" ca="1" si="85"/>
        <v>7.4657905634070101</v>
      </c>
      <c r="AC681">
        <f t="shared" ca="1" si="86"/>
        <v>8.1512953244274406</v>
      </c>
    </row>
    <row r="682" spans="2:29" x14ac:dyDescent="0.3">
      <c r="B682">
        <f t="shared" si="87"/>
        <v>874.75500000003694</v>
      </c>
      <c r="C682">
        <v>0.82950640314642499</v>
      </c>
      <c r="D682">
        <v>0.249985880276199</v>
      </c>
      <c r="E682">
        <f t="shared" si="84"/>
        <v>0.53974614171131197</v>
      </c>
      <c r="H682">
        <v>125.43</v>
      </c>
      <c r="I682">
        <v>0.81551902357196604</v>
      </c>
      <c r="J682">
        <v>125.43</v>
      </c>
      <c r="K682">
        <v>0.25900681706272599</v>
      </c>
      <c r="M682">
        <v>125.43</v>
      </c>
      <c r="N682">
        <f t="shared" ca="1" si="80"/>
        <v>-4.0517990914833604</v>
      </c>
      <c r="O682">
        <v>125.43</v>
      </c>
      <c r="P682">
        <f t="shared" ca="1" si="81"/>
        <v>-1.0399364472799599</v>
      </c>
      <c r="R682">
        <v>125.43</v>
      </c>
      <c r="S682">
        <f t="shared" si="82"/>
        <v>0.64216215934807475</v>
      </c>
      <c r="T682">
        <v>125.43</v>
      </c>
      <c r="U682">
        <f t="shared" si="83"/>
        <v>6.6063782966396256E-2</v>
      </c>
      <c r="X682">
        <v>9.7900962341921201</v>
      </c>
      <c r="Y682">
        <v>11.1853211734764</v>
      </c>
      <c r="AA682">
        <f t="shared" ca="1" si="85"/>
        <v>7.8249908942035198</v>
      </c>
      <c r="AC682">
        <f t="shared" ca="1" si="86"/>
        <v>8.3570837099148907</v>
      </c>
    </row>
    <row r="683" spans="2:29" x14ac:dyDescent="0.3">
      <c r="B683">
        <f t="shared" si="87"/>
        <v>874.570000000037</v>
      </c>
      <c r="C683">
        <v>0.81551902357196604</v>
      </c>
      <c r="D683">
        <v>0.25900681706272599</v>
      </c>
      <c r="E683">
        <f t="shared" si="84"/>
        <v>0.53726292031734602</v>
      </c>
      <c r="H683">
        <v>125.61499999999999</v>
      </c>
      <c r="I683">
        <v>0.70818090609651596</v>
      </c>
      <c r="J683">
        <v>125.61499999999999</v>
      </c>
      <c r="K683">
        <v>0.25125710319821298</v>
      </c>
      <c r="M683">
        <v>125.61499999999999</v>
      </c>
      <c r="N683">
        <f t="shared" ca="1" si="80"/>
        <v>-4.3071076626413598</v>
      </c>
      <c r="O683">
        <v>125.61499999999999</v>
      </c>
      <c r="P683">
        <f t="shared" ca="1" si="81"/>
        <v>-1.6237250531462699</v>
      </c>
      <c r="R683">
        <v>125.61499999999999</v>
      </c>
      <c r="S683">
        <f t="shared" si="82"/>
        <v>0.48686744255869829</v>
      </c>
      <c r="T683">
        <v>125.61499999999999</v>
      </c>
      <c r="U683">
        <f t="shared" si="83"/>
        <v>6.2177645057742148E-2</v>
      </c>
      <c r="X683">
        <v>9.92424086092484</v>
      </c>
      <c r="Y683">
        <v>10.4910166675001</v>
      </c>
      <c r="AA683">
        <f t="shared" ca="1" si="85"/>
        <v>7.9381962680288298</v>
      </c>
      <c r="AC683">
        <f t="shared" ca="1" si="86"/>
        <v>8.7974973555668807</v>
      </c>
    </row>
    <row r="684" spans="2:29" x14ac:dyDescent="0.3">
      <c r="B684">
        <f t="shared" si="87"/>
        <v>874.38500000003705</v>
      </c>
      <c r="C684">
        <v>0.70818090609651596</v>
      </c>
      <c r="D684">
        <v>0.25125710319821298</v>
      </c>
      <c r="E684">
        <f t="shared" si="84"/>
        <v>0.4797190046473645</v>
      </c>
      <c r="H684">
        <v>125.8</v>
      </c>
      <c r="I684">
        <v>0.48552501712123303</v>
      </c>
      <c r="J684">
        <v>125.8</v>
      </c>
      <c r="K684">
        <v>0.212109982614891</v>
      </c>
      <c r="M684">
        <v>125.8</v>
      </c>
      <c r="N684">
        <f t="shared" ca="1" si="80"/>
        <v>-4.28992062689343</v>
      </c>
      <c r="O684">
        <v>125.8</v>
      </c>
      <c r="P684">
        <f t="shared" ca="1" si="81"/>
        <v>-2.1983213715629102</v>
      </c>
      <c r="R684">
        <v>125.8</v>
      </c>
      <c r="S684">
        <f t="shared" si="82"/>
        <v>0.230861889468848</v>
      </c>
      <c r="T684">
        <v>125.8</v>
      </c>
      <c r="U684">
        <f t="shared" si="83"/>
        <v>4.4338301617481424E-2</v>
      </c>
      <c r="X684">
        <v>9.9792569859963898</v>
      </c>
      <c r="Y684">
        <v>10.0425818850431</v>
      </c>
      <c r="AA684">
        <f t="shared" ca="1" si="85"/>
        <v>8.3394427233419606</v>
      </c>
      <c r="AC684">
        <f t="shared" ca="1" si="86"/>
        <v>9.00353291074825</v>
      </c>
    </row>
    <row r="685" spans="2:29" x14ac:dyDescent="0.3">
      <c r="B685">
        <f t="shared" si="87"/>
        <v>874.20000000003711</v>
      </c>
      <c r="C685">
        <v>0.48552501712123303</v>
      </c>
      <c r="D685">
        <v>0.212109982614891</v>
      </c>
      <c r="E685">
        <f t="shared" si="84"/>
        <v>0.34881749986806199</v>
      </c>
      <c r="H685">
        <v>125.985</v>
      </c>
      <c r="I685">
        <v>0.51341173211267199</v>
      </c>
      <c r="J685">
        <v>125.985</v>
      </c>
      <c r="K685">
        <v>4.8750400880010203E-2</v>
      </c>
      <c r="M685">
        <v>125.985</v>
      </c>
      <c r="N685">
        <f t="shared" ca="1" si="80"/>
        <v>-4.3328108222831903</v>
      </c>
      <c r="O685">
        <v>125.985</v>
      </c>
      <c r="P685">
        <f t="shared" ca="1" si="81"/>
        <v>-2.6619735761003098</v>
      </c>
      <c r="R685">
        <v>125.985</v>
      </c>
      <c r="S685">
        <f t="shared" si="82"/>
        <v>0.25790628716932162</v>
      </c>
      <c r="T685">
        <v>125.985</v>
      </c>
      <c r="U685">
        <f t="shared" si="83"/>
        <v>2.3454283564977585E-3</v>
      </c>
      <c r="X685">
        <v>9.6677044585103893</v>
      </c>
      <c r="Y685">
        <v>9.3379851782934509</v>
      </c>
      <c r="AA685">
        <f t="shared" ca="1" si="85"/>
        <v>8.3075728723225009</v>
      </c>
      <c r="AC685">
        <f t="shared" ca="1" si="86"/>
        <v>8.9811267386536606</v>
      </c>
    </row>
    <row r="686" spans="2:29" x14ac:dyDescent="0.3">
      <c r="B686">
        <f t="shared" si="87"/>
        <v>874.01500000003716</v>
      </c>
      <c r="C686">
        <v>0.51341173211267199</v>
      </c>
      <c r="D686">
        <v>4.8750400880010203E-2</v>
      </c>
      <c r="E686">
        <f t="shared" si="84"/>
        <v>0.28108106649634113</v>
      </c>
      <c r="H686">
        <v>126.17</v>
      </c>
      <c r="I686">
        <v>0.43866456236270301</v>
      </c>
      <c r="J686">
        <v>126.17</v>
      </c>
      <c r="K686">
        <v>-8.3416955889333594E-2</v>
      </c>
      <c r="M686">
        <v>126.17</v>
      </c>
      <c r="N686">
        <f t="shared" ca="1" si="80"/>
        <v>-4.24750986164503</v>
      </c>
      <c r="O686">
        <v>126.17</v>
      </c>
      <c r="P686">
        <f t="shared" ca="1" si="81"/>
        <v>-3.1730236113257901</v>
      </c>
      <c r="R686">
        <v>126.17</v>
      </c>
      <c r="S686">
        <f t="shared" si="82"/>
        <v>0.18871819266377488</v>
      </c>
      <c r="T686">
        <v>126.17</v>
      </c>
      <c r="U686">
        <f t="shared" si="83"/>
        <v>6.8660821940064176E-3</v>
      </c>
      <c r="X686">
        <v>9.4772303695354303</v>
      </c>
      <c r="Y686">
        <v>8.8854584337804692</v>
      </c>
      <c r="AA686">
        <f t="shared" ca="1" si="85"/>
        <v>8.24142297619602</v>
      </c>
      <c r="AC686">
        <f t="shared" ca="1" si="86"/>
        <v>8.4530316807214891</v>
      </c>
    </row>
    <row r="687" spans="2:29" x14ac:dyDescent="0.3">
      <c r="B687">
        <f t="shared" si="87"/>
        <v>873.83000000003722</v>
      </c>
      <c r="C687">
        <v>0.43866456236270301</v>
      </c>
      <c r="D687">
        <v>-8.3416955889333594E-2</v>
      </c>
      <c r="E687">
        <f t="shared" si="84"/>
        <v>0.1776238032366847</v>
      </c>
      <c r="H687">
        <v>126.355</v>
      </c>
      <c r="I687">
        <v>0.58662389471695098</v>
      </c>
      <c r="J687">
        <v>126.355</v>
      </c>
      <c r="K687">
        <v>0.13364257978213301</v>
      </c>
      <c r="M687">
        <v>126.355</v>
      </c>
      <c r="N687">
        <f t="shared" ca="1" si="80"/>
        <v>-4.3969070762098603</v>
      </c>
      <c r="O687">
        <v>126.355</v>
      </c>
      <c r="P687">
        <f t="shared" ca="1" si="81"/>
        <v>-3.1132282878595801</v>
      </c>
      <c r="R687">
        <v>126.355</v>
      </c>
      <c r="S687">
        <f t="shared" si="82"/>
        <v>0.33581250743429991</v>
      </c>
      <c r="T687">
        <v>126.355</v>
      </c>
      <c r="U687">
        <f t="shared" si="83"/>
        <v>1.7617093038813647E-2</v>
      </c>
      <c r="X687">
        <v>9.0025927626832907</v>
      </c>
      <c r="Y687">
        <v>8.9909569658305308</v>
      </c>
      <c r="AA687">
        <f t="shared" ca="1" si="85"/>
        <v>8.2280108444673505</v>
      </c>
      <c r="AC687">
        <f t="shared" ca="1" si="86"/>
        <v>8.0139650862016705</v>
      </c>
    </row>
    <row r="688" spans="2:29" x14ac:dyDescent="0.3">
      <c r="B688">
        <f t="shared" si="87"/>
        <v>873.64500000003727</v>
      </c>
      <c r="C688">
        <v>0.58662389471695098</v>
      </c>
      <c r="D688">
        <v>0.13364257978213301</v>
      </c>
      <c r="E688">
        <f t="shared" si="84"/>
        <v>0.36013323724954199</v>
      </c>
      <c r="H688">
        <v>126.54</v>
      </c>
      <c r="I688">
        <v>0.42229809595811202</v>
      </c>
      <c r="J688">
        <v>126.54</v>
      </c>
      <c r="K688">
        <v>0.15942551925417101</v>
      </c>
      <c r="M688">
        <v>126.54</v>
      </c>
      <c r="N688">
        <f t="shared" ca="1" si="80"/>
        <v>-4.7482708934128102</v>
      </c>
      <c r="O688">
        <v>126.54</v>
      </c>
      <c r="P688">
        <f t="shared" ca="1" si="81"/>
        <v>-3.18867018459204</v>
      </c>
      <c r="R688">
        <v>126.54</v>
      </c>
      <c r="S688">
        <f t="shared" si="82"/>
        <v>0.1749800296801296</v>
      </c>
      <c r="T688">
        <v>126.54</v>
      </c>
      <c r="U688">
        <f t="shared" si="83"/>
        <v>2.5064107911130229E-2</v>
      </c>
      <c r="X688">
        <v>8.3196169225274303</v>
      </c>
      <c r="Y688">
        <v>8.6976626063807601</v>
      </c>
      <c r="AA688">
        <f t="shared" ca="1" si="85"/>
        <v>7.9258079367040901</v>
      </c>
      <c r="AC688">
        <f t="shared" ca="1" si="86"/>
        <v>7.9556875304666796</v>
      </c>
    </row>
    <row r="689" spans="2:29" x14ac:dyDescent="0.3">
      <c r="B689">
        <f t="shared" si="87"/>
        <v>873.46000000003733</v>
      </c>
      <c r="C689">
        <v>0.42229809595811202</v>
      </c>
      <c r="D689">
        <v>0.15942551925417101</v>
      </c>
      <c r="E689">
        <f t="shared" si="84"/>
        <v>0.2908618076061415</v>
      </c>
      <c r="H689">
        <v>126.72499999999999</v>
      </c>
      <c r="I689">
        <v>0.117897958062116</v>
      </c>
      <c r="J689">
        <v>126.72499999999999</v>
      </c>
      <c r="K689">
        <v>0.104258938520118</v>
      </c>
      <c r="M689">
        <v>126.72499999999999</v>
      </c>
      <c r="N689">
        <f t="shared" ca="1" si="80"/>
        <v>-5.2675793041489998</v>
      </c>
      <c r="O689">
        <v>126.72499999999999</v>
      </c>
      <c r="P689">
        <f t="shared" ca="1" si="81"/>
        <v>-3.2708468171498999</v>
      </c>
      <c r="R689">
        <v>126.72499999999999</v>
      </c>
      <c r="S689">
        <f t="shared" si="82"/>
        <v>1.3712407306619712E-2</v>
      </c>
      <c r="T689">
        <v>126.72499999999999</v>
      </c>
      <c r="U689">
        <f t="shared" si="83"/>
        <v>1.0724351288889933E-2</v>
      </c>
      <c r="X689">
        <v>7.9001237273010601</v>
      </c>
      <c r="Y689">
        <v>8.4475019481115208</v>
      </c>
      <c r="AA689">
        <f t="shared" ca="1" si="85"/>
        <v>7.7847406146518701</v>
      </c>
      <c r="AC689">
        <f t="shared" ca="1" si="86"/>
        <v>7.9088715162561396</v>
      </c>
    </row>
    <row r="690" spans="2:29" x14ac:dyDescent="0.3">
      <c r="B690">
        <f t="shared" si="87"/>
        <v>873.27500000003738</v>
      </c>
      <c r="C690">
        <v>0.117897958062116</v>
      </c>
      <c r="D690">
        <v>0.104258938520118</v>
      </c>
      <c r="E690">
        <f t="shared" si="84"/>
        <v>0.111078448291117</v>
      </c>
      <c r="H690">
        <v>126.91</v>
      </c>
      <c r="I690">
        <v>-8.1157091552498201E-2</v>
      </c>
      <c r="J690">
        <v>126.91</v>
      </c>
      <c r="K690">
        <v>-7.5359648906030002E-2</v>
      </c>
      <c r="M690">
        <v>126.91</v>
      </c>
      <c r="N690">
        <f t="shared" ca="1" si="80"/>
        <v>-5.77618908846532</v>
      </c>
      <c r="O690">
        <v>126.91</v>
      </c>
      <c r="P690">
        <f t="shared" ca="1" si="81"/>
        <v>-3.2682128101079102</v>
      </c>
      <c r="R690">
        <v>126.91</v>
      </c>
      <c r="S690">
        <f t="shared" si="82"/>
        <v>6.4991803270597615E-3</v>
      </c>
      <c r="T690">
        <v>126.91</v>
      </c>
      <c r="U690">
        <f t="shared" si="83"/>
        <v>5.603976891151996E-3</v>
      </c>
      <c r="X690">
        <v>6.9825295152590297</v>
      </c>
      <c r="Y690">
        <v>8.2839114493120398</v>
      </c>
      <c r="AA690">
        <f t="shared" ca="1" si="85"/>
        <v>7.3571108338774902</v>
      </c>
      <c r="AC690">
        <f t="shared" ca="1" si="86"/>
        <v>8.1305187089607607</v>
      </c>
    </row>
    <row r="691" spans="2:29" x14ac:dyDescent="0.3">
      <c r="B691">
        <f t="shared" si="87"/>
        <v>873.09000000003743</v>
      </c>
      <c r="C691">
        <v>-8.1157091552498201E-2</v>
      </c>
      <c r="D691">
        <v>-7.5359648906030002E-2</v>
      </c>
      <c r="E691">
        <f t="shared" si="84"/>
        <v>-7.8258370229264101E-2</v>
      </c>
      <c r="H691">
        <v>127.095</v>
      </c>
      <c r="I691">
        <v>-0.16089009375740199</v>
      </c>
      <c r="J691">
        <v>127.095</v>
      </c>
      <c r="K691">
        <v>-0.51142303831969105</v>
      </c>
      <c r="M691">
        <v>127.095</v>
      </c>
      <c r="N691">
        <f t="shared" ca="1" si="80"/>
        <v>-5.9295745120902801</v>
      </c>
      <c r="O691">
        <v>127.095</v>
      </c>
      <c r="P691">
        <f t="shared" ca="1" si="81"/>
        <v>-3.0947187361934398</v>
      </c>
      <c r="R691">
        <v>127.095</v>
      </c>
      <c r="S691">
        <f t="shared" si="82"/>
        <v>2.5526335735461259E-2</v>
      </c>
      <c r="T691">
        <v>127.095</v>
      </c>
      <c r="U691">
        <f t="shared" si="83"/>
        <v>0.25592935261004868</v>
      </c>
      <c r="X691">
        <v>6.6360609989437096</v>
      </c>
      <c r="Y691">
        <v>8.2015607799474903</v>
      </c>
      <c r="AA691">
        <f t="shared" ca="1" si="85"/>
        <v>6.9003476354599798</v>
      </c>
      <c r="AC691">
        <f t="shared" ca="1" si="86"/>
        <v>8.1074390565280208</v>
      </c>
    </row>
    <row r="692" spans="2:29" x14ac:dyDescent="0.3">
      <c r="B692">
        <f t="shared" si="87"/>
        <v>872.90500000003749</v>
      </c>
      <c r="C692">
        <v>-0.16089009375740199</v>
      </c>
      <c r="D692">
        <v>-0.51142303831969105</v>
      </c>
      <c r="E692">
        <f t="shared" si="84"/>
        <v>-0.33615656603854649</v>
      </c>
      <c r="H692">
        <v>127.28</v>
      </c>
      <c r="I692">
        <v>-0.18794860655326301</v>
      </c>
      <c r="J692">
        <v>127.28</v>
      </c>
      <c r="K692">
        <v>-0.76658695958099099</v>
      </c>
      <c r="M692">
        <v>127.28</v>
      </c>
      <c r="N692">
        <f t="shared" ca="1" si="80"/>
        <v>-5.5719820354527796</v>
      </c>
      <c r="O692">
        <v>127.28</v>
      </c>
      <c r="P692">
        <f t="shared" ca="1" si="81"/>
        <v>-2.6131108227149902</v>
      </c>
      <c r="R692">
        <v>127.28</v>
      </c>
      <c r="S692">
        <f t="shared" si="82"/>
        <v>3.4823562514379458E-2</v>
      </c>
      <c r="T692">
        <v>127.28</v>
      </c>
      <c r="U692">
        <f t="shared" si="83"/>
        <v>0.56886609674028976</v>
      </c>
      <c r="X692">
        <v>6.6851912776976699</v>
      </c>
      <c r="Y692">
        <v>8.2044275971249601</v>
      </c>
      <c r="AA692">
        <f t="shared" ca="1" si="85"/>
        <v>6.5577384329517399</v>
      </c>
      <c r="AC692">
        <f t="shared" ca="1" si="86"/>
        <v>7.4151458576826297</v>
      </c>
    </row>
    <row r="693" spans="2:29" x14ac:dyDescent="0.3">
      <c r="B693">
        <f t="shared" si="87"/>
        <v>872.72000000003754</v>
      </c>
      <c r="C693">
        <v>-0.18794860655326301</v>
      </c>
      <c r="D693">
        <v>-0.76658695958099099</v>
      </c>
      <c r="E693">
        <f t="shared" si="84"/>
        <v>-0.47726778306712703</v>
      </c>
      <c r="H693">
        <v>127.465</v>
      </c>
      <c r="I693">
        <v>-0.43455731089400701</v>
      </c>
      <c r="J693">
        <v>127.465</v>
      </c>
      <c r="K693">
        <v>-0.93747930081366404</v>
      </c>
      <c r="M693">
        <v>127.465</v>
      </c>
      <c r="N693">
        <f t="shared" ca="1" si="80"/>
        <v>-5.3728793422643601</v>
      </c>
      <c r="O693">
        <v>127.465</v>
      </c>
      <c r="P693">
        <f t="shared" ca="1" si="81"/>
        <v>-2.32410403467131</v>
      </c>
      <c r="R693">
        <v>127.465</v>
      </c>
      <c r="S693">
        <f t="shared" si="82"/>
        <v>0.18522265098726232</v>
      </c>
      <c r="T693">
        <v>127.465</v>
      </c>
      <c r="U693">
        <f t="shared" si="83"/>
        <v>0.84261581098902083</v>
      </c>
      <c r="X693">
        <v>7.0109985370241397</v>
      </c>
      <c r="Y693">
        <v>7.8304996541640399</v>
      </c>
      <c r="AA693">
        <f t="shared" ca="1" si="85"/>
        <v>6.3280733749617601</v>
      </c>
      <c r="AC693">
        <f t="shared" ca="1" si="86"/>
        <v>6.9070096444276601</v>
      </c>
    </row>
    <row r="694" spans="2:29" x14ac:dyDescent="0.3">
      <c r="B694">
        <f t="shared" si="87"/>
        <v>872.5350000000376</v>
      </c>
      <c r="C694">
        <v>-0.43455731089400701</v>
      </c>
      <c r="D694">
        <v>-0.93747930081366404</v>
      </c>
      <c r="E694">
        <f t="shared" si="84"/>
        <v>-0.6860183058538355</v>
      </c>
      <c r="H694">
        <v>127.65</v>
      </c>
      <c r="I694">
        <v>-0.72354130470814904</v>
      </c>
      <c r="J694">
        <v>127.65</v>
      </c>
      <c r="K694">
        <v>-1.0833119989156801</v>
      </c>
      <c r="M694">
        <v>127.65</v>
      </c>
      <c r="N694">
        <f t="shared" ca="1" si="80"/>
        <v>-5.0531641132637599</v>
      </c>
      <c r="O694">
        <v>127.65</v>
      </c>
      <c r="P694">
        <f t="shared" ca="1" si="81"/>
        <v>-2.0826094689758201</v>
      </c>
      <c r="R694">
        <v>127.65</v>
      </c>
      <c r="S694">
        <f t="shared" si="82"/>
        <v>0.50784793051893429</v>
      </c>
      <c r="T694">
        <v>127.65</v>
      </c>
      <c r="U694">
        <f t="shared" si="83"/>
        <v>1.1142280134630482</v>
      </c>
      <c r="X694">
        <v>6.9278279898400399</v>
      </c>
      <c r="Y694">
        <v>7.7101977753378801</v>
      </c>
      <c r="AA694">
        <f t="shared" ca="1" si="85"/>
        <v>6.4362560107963303</v>
      </c>
      <c r="AC694">
        <f t="shared" ca="1" si="86"/>
        <v>6.7354819723206703</v>
      </c>
    </row>
    <row r="695" spans="2:29" x14ac:dyDescent="0.3">
      <c r="B695">
        <f t="shared" si="87"/>
        <v>872.35000000003765</v>
      </c>
      <c r="C695">
        <v>-0.72354130470814904</v>
      </c>
      <c r="D695">
        <v>-1.0833119989156801</v>
      </c>
      <c r="E695">
        <f t="shared" si="84"/>
        <v>-0.90342665181191451</v>
      </c>
      <c r="H695">
        <v>127.83499999999999</v>
      </c>
      <c r="I695">
        <v>-0.890486414288858</v>
      </c>
      <c r="J695">
        <v>127.83499999999999</v>
      </c>
      <c r="K695">
        <v>-0.96608117422819395</v>
      </c>
      <c r="M695">
        <v>127.83499999999999</v>
      </c>
      <c r="N695">
        <f t="shared" ca="1" si="80"/>
        <v>-4.9938812418863598</v>
      </c>
      <c r="O695">
        <v>127.83499999999999</v>
      </c>
      <c r="P695">
        <f t="shared" ca="1" si="81"/>
        <v>-2.3274798350977899</v>
      </c>
      <c r="R695">
        <v>127.83499999999999</v>
      </c>
      <c r="S695">
        <f t="shared" si="82"/>
        <v>0.76242119990001078</v>
      </c>
      <c r="T695">
        <v>127.83499999999999</v>
      </c>
      <c r="U695">
        <f t="shared" si="83"/>
        <v>0.89320447377073842</v>
      </c>
      <c r="X695">
        <v>6.9193332611167104</v>
      </c>
      <c r="Y695">
        <v>7.1416536174048399</v>
      </c>
      <c r="AA695">
        <f t="shared" ca="1" si="85"/>
        <v>6.6046318403074098</v>
      </c>
      <c r="AC695">
        <f t="shared" ca="1" si="86"/>
        <v>6.9492689713946296</v>
      </c>
    </row>
    <row r="696" spans="2:29" x14ac:dyDescent="0.3">
      <c r="B696">
        <f t="shared" si="87"/>
        <v>872.16500000003771</v>
      </c>
      <c r="C696">
        <v>-0.890486414288858</v>
      </c>
      <c r="D696">
        <v>-0.96608117422819395</v>
      </c>
      <c r="E696">
        <f t="shared" si="84"/>
        <v>-0.92828379425852603</v>
      </c>
      <c r="H696">
        <v>128.02000000000001</v>
      </c>
      <c r="I696">
        <v>-0.98021442024696603</v>
      </c>
      <c r="J696">
        <v>128.02000000000001</v>
      </c>
      <c r="K696">
        <v>-1.1343364606084401</v>
      </c>
      <c r="M696">
        <v>128.02000000000001</v>
      </c>
      <c r="N696">
        <f t="shared" ca="1" si="80"/>
        <v>-5.1014557961230498</v>
      </c>
      <c r="O696">
        <v>128.02000000000001</v>
      </c>
      <c r="P696">
        <f t="shared" ca="1" si="81"/>
        <v>-2.6878857020774398</v>
      </c>
      <c r="R696">
        <v>128.02000000000001</v>
      </c>
      <c r="S696">
        <f t="shared" si="82"/>
        <v>0.91869284859956213</v>
      </c>
      <c r="T696">
        <v>128.02000000000001</v>
      </c>
      <c r="U696">
        <f t="shared" si="83"/>
        <v>1.2170846743905344</v>
      </c>
      <c r="X696">
        <v>6.7209985615461303</v>
      </c>
      <c r="Y696">
        <v>6.49469260187964</v>
      </c>
      <c r="AA696">
        <f t="shared" ca="1" si="85"/>
        <v>6.9108349553453703</v>
      </c>
      <c r="AC696">
        <f t="shared" ca="1" si="86"/>
        <v>6.9262300489062802</v>
      </c>
    </row>
    <row r="697" spans="2:29" x14ac:dyDescent="0.3">
      <c r="B697">
        <f t="shared" si="87"/>
        <v>871.98000000003776</v>
      </c>
      <c r="C697">
        <v>-0.98021442024696603</v>
      </c>
      <c r="D697">
        <v>-1.1343364606084401</v>
      </c>
      <c r="E697">
        <f t="shared" si="84"/>
        <v>-1.0572754404277029</v>
      </c>
      <c r="H697">
        <v>128.20500000000001</v>
      </c>
      <c r="I697">
        <v>-0.83001950544245096</v>
      </c>
      <c r="J697">
        <v>128.20500000000001</v>
      </c>
      <c r="K697">
        <v>-1.00145368132679</v>
      </c>
      <c r="M697">
        <v>128.20500000000001</v>
      </c>
      <c r="N697">
        <f t="shared" ca="1" si="80"/>
        <v>-4.9511397570717897</v>
      </c>
      <c r="O697">
        <v>128.20500000000001</v>
      </c>
      <c r="P697">
        <f t="shared" ca="1" si="81"/>
        <v>-3.12899504683477</v>
      </c>
      <c r="R697">
        <v>128.20500000000001</v>
      </c>
      <c r="S697">
        <f t="shared" si="82"/>
        <v>0.66467702236709392</v>
      </c>
      <c r="T697">
        <v>128.20500000000001</v>
      </c>
      <c r="U697">
        <f t="shared" si="83"/>
        <v>0.95760105659090766</v>
      </c>
      <c r="X697">
        <v>6.5459586541631598</v>
      </c>
      <c r="Y697">
        <v>6.1698409792719797</v>
      </c>
      <c r="AA697">
        <f t="shared" ca="1" si="85"/>
        <v>7.1072163270006401</v>
      </c>
      <c r="AC697">
        <f t="shared" ca="1" si="86"/>
        <v>7.0504549196392796</v>
      </c>
    </row>
    <row r="698" spans="2:29" x14ac:dyDescent="0.3">
      <c r="B698">
        <f t="shared" si="87"/>
        <v>871.79500000003782</v>
      </c>
      <c r="C698">
        <v>-0.83001950544245096</v>
      </c>
      <c r="D698">
        <v>-1.00145368132679</v>
      </c>
      <c r="E698">
        <f t="shared" si="84"/>
        <v>-0.91573659338462043</v>
      </c>
      <c r="H698">
        <v>128.38999999999999</v>
      </c>
      <c r="I698">
        <v>-0.671357842098388</v>
      </c>
      <c r="J698">
        <v>128.38999999999999</v>
      </c>
      <c r="K698">
        <v>-1.1080079153839399</v>
      </c>
      <c r="M698">
        <v>128.38999999999999</v>
      </c>
      <c r="N698">
        <f t="shared" ca="1" si="80"/>
        <v>-4.7524862111463104</v>
      </c>
      <c r="O698">
        <v>128.38999999999999</v>
      </c>
      <c r="P698">
        <f t="shared" ca="1" si="81"/>
        <v>-3.3892568600443602</v>
      </c>
      <c r="R698">
        <v>128.38999999999999</v>
      </c>
      <c r="S698">
        <f t="shared" si="82"/>
        <v>0.43828693340293268</v>
      </c>
      <c r="T698">
        <v>128.38999999999999</v>
      </c>
      <c r="U698">
        <f t="shared" si="83"/>
        <v>1.1635185474972676</v>
      </c>
      <c r="X698">
        <v>6.1042731411275204</v>
      </c>
      <c r="Y698">
        <v>5.63763678263751</v>
      </c>
      <c r="AA698">
        <f t="shared" ca="1" si="85"/>
        <v>7.1985653008575197</v>
      </c>
      <c r="AC698">
        <f t="shared" ca="1" si="86"/>
        <v>6.4073100186459397</v>
      </c>
    </row>
    <row r="699" spans="2:29" x14ac:dyDescent="0.3">
      <c r="B699">
        <f t="shared" si="87"/>
        <v>871.61000000003787</v>
      </c>
      <c r="C699">
        <v>-0.671357842098388</v>
      </c>
      <c r="D699">
        <v>-1.1080079153839399</v>
      </c>
      <c r="E699">
        <f t="shared" si="84"/>
        <v>-0.88968287874116392</v>
      </c>
      <c r="H699">
        <v>128.57499999999999</v>
      </c>
      <c r="I699">
        <v>-0.45547784829228999</v>
      </c>
      <c r="J699">
        <v>128.57499999999999</v>
      </c>
      <c r="K699">
        <v>-0.71731896050134503</v>
      </c>
      <c r="M699">
        <v>128.57499999999999</v>
      </c>
      <c r="N699">
        <f t="shared" ca="1" si="80"/>
        <v>-4.6247989013009203</v>
      </c>
      <c r="O699">
        <v>128.57499999999999</v>
      </c>
      <c r="P699">
        <f t="shared" ca="1" si="81"/>
        <v>-3.3350961719136198</v>
      </c>
      <c r="R699">
        <v>128.57499999999999</v>
      </c>
      <c r="S699">
        <f t="shared" si="82"/>
        <v>0.20336120653093204</v>
      </c>
      <c r="T699">
        <v>128.57499999999999</v>
      </c>
      <c r="U699">
        <f t="shared" si="83"/>
        <v>0.49929841468229152</v>
      </c>
      <c r="X699">
        <v>5.8067940318801599</v>
      </c>
      <c r="Y699">
        <v>6.0196806398324298</v>
      </c>
      <c r="AA699">
        <f t="shared" ca="1" si="85"/>
        <v>7.2386818584821802</v>
      </c>
      <c r="AC699">
        <f t="shared" ca="1" si="86"/>
        <v>5.9793927128994397</v>
      </c>
    </row>
    <row r="700" spans="2:29" x14ac:dyDescent="0.3">
      <c r="B700">
        <f t="shared" si="87"/>
        <v>871.42500000003793</v>
      </c>
      <c r="C700">
        <v>-0.45547784829228999</v>
      </c>
      <c r="D700">
        <v>-0.71731896050134503</v>
      </c>
      <c r="E700">
        <f t="shared" si="84"/>
        <v>-0.58639840439681756</v>
      </c>
      <c r="H700">
        <v>128.76</v>
      </c>
      <c r="I700">
        <v>-8.1961560960806396E-2</v>
      </c>
      <c r="J700">
        <v>128.76</v>
      </c>
      <c r="K700">
        <v>-0.36529436928090298</v>
      </c>
      <c r="M700">
        <v>128.76</v>
      </c>
      <c r="N700">
        <f t="shared" ca="1" si="80"/>
        <v>-4.7430292175113804</v>
      </c>
      <c r="O700">
        <v>128.76</v>
      </c>
      <c r="P700">
        <f t="shared" ca="1" si="81"/>
        <v>-3.0667841849605102</v>
      </c>
      <c r="R700">
        <v>128.76</v>
      </c>
      <c r="S700">
        <f t="shared" si="82"/>
        <v>6.6286365111684065E-3</v>
      </c>
      <c r="T700">
        <v>128.76</v>
      </c>
      <c r="U700">
        <f t="shared" si="83"/>
        <v>0.13112282916173668</v>
      </c>
      <c r="X700">
        <v>4.9825867253175504</v>
      </c>
      <c r="Y700">
        <v>5.8061931301739396</v>
      </c>
      <c r="AA700">
        <f t="shared" ca="1" si="85"/>
        <v>7.1768743182508796</v>
      </c>
      <c r="AC700">
        <f t="shared" ca="1" si="86"/>
        <v>5.8204893070538102</v>
      </c>
    </row>
    <row r="701" spans="2:29" x14ac:dyDescent="0.3">
      <c r="B701">
        <f t="shared" si="87"/>
        <v>871.24000000003798</v>
      </c>
      <c r="C701">
        <v>-8.1961560960806396E-2</v>
      </c>
      <c r="D701">
        <v>-0.36529436928090298</v>
      </c>
      <c r="E701">
        <f t="shared" si="84"/>
        <v>-0.2236279651208547</v>
      </c>
      <c r="H701">
        <v>128.94499999999999</v>
      </c>
      <c r="I701">
        <v>-0.26691998757649998</v>
      </c>
      <c r="J701">
        <v>128.94499999999999</v>
      </c>
      <c r="K701">
        <v>-0.18957561346313401</v>
      </c>
      <c r="M701">
        <v>128.94499999999999</v>
      </c>
      <c r="N701">
        <f t="shared" ca="1" si="80"/>
        <v>-4.7940227496294199</v>
      </c>
      <c r="O701">
        <v>128.94499999999999</v>
      </c>
      <c r="P701">
        <f t="shared" ca="1" si="81"/>
        <v>-3.0436337832305198</v>
      </c>
      <c r="R701">
        <v>128.94499999999999</v>
      </c>
      <c r="S701">
        <f t="shared" si="82"/>
        <v>7.0152596851394411E-2</v>
      </c>
      <c r="T701">
        <v>128.94499999999999</v>
      </c>
      <c r="U701">
        <f t="shared" si="83"/>
        <v>3.5428367398899208E-2</v>
      </c>
      <c r="X701">
        <v>4.5298011230309099</v>
      </c>
      <c r="Y701">
        <v>5.59532058880266</v>
      </c>
      <c r="AA701">
        <f t="shared" ca="1" si="85"/>
        <v>7.0162893034968201</v>
      </c>
      <c r="AC701">
        <f t="shared" ca="1" si="86"/>
        <v>5.8213982350451401</v>
      </c>
    </row>
    <row r="702" spans="2:29" x14ac:dyDescent="0.3">
      <c r="B702">
        <f t="shared" si="87"/>
        <v>871.05500000003804</v>
      </c>
      <c r="C702">
        <v>-0.26691998757649998</v>
      </c>
      <c r="D702">
        <v>-0.18957561346313401</v>
      </c>
      <c r="E702">
        <f t="shared" si="84"/>
        <v>-0.228247800519817</v>
      </c>
      <c r="H702">
        <v>129.13</v>
      </c>
      <c r="I702">
        <v>-0.18688487067464599</v>
      </c>
      <c r="J702">
        <v>129.13</v>
      </c>
      <c r="K702">
        <v>-0.17696631386473899</v>
      </c>
      <c r="M702">
        <v>129.13</v>
      </c>
      <c r="N702">
        <f t="shared" ca="1" si="80"/>
        <v>-5.1359427464847203</v>
      </c>
      <c r="O702">
        <v>129.13</v>
      </c>
      <c r="P702">
        <f t="shared" ca="1" si="81"/>
        <v>-2.7985196644071402</v>
      </c>
      <c r="R702">
        <v>129.13</v>
      </c>
      <c r="S702">
        <f t="shared" si="82"/>
        <v>3.4430946744582469E-2</v>
      </c>
      <c r="T702">
        <v>129.13</v>
      </c>
      <c r="U702">
        <f t="shared" si="83"/>
        <v>3.0876883516360309E-2</v>
      </c>
      <c r="X702">
        <v>3.7443708878797</v>
      </c>
      <c r="Y702">
        <v>5.6230823898127396</v>
      </c>
      <c r="AA702">
        <f t="shared" ca="1" si="85"/>
        <v>6.7181328409357199</v>
      </c>
      <c r="AC702">
        <f t="shared" ca="1" si="86"/>
        <v>5.8925957571818204</v>
      </c>
    </row>
    <row r="703" spans="2:29" x14ac:dyDescent="0.3">
      <c r="B703">
        <f t="shared" si="87"/>
        <v>870.87000000003809</v>
      </c>
      <c r="C703">
        <v>-0.18688487067464599</v>
      </c>
      <c r="D703">
        <v>-0.17696631386473899</v>
      </c>
      <c r="E703">
        <f t="shared" si="84"/>
        <v>-0.18192559226969249</v>
      </c>
      <c r="H703">
        <v>129.315</v>
      </c>
      <c r="I703">
        <v>1.01996446023804E-2</v>
      </c>
      <c r="J703">
        <v>129.315</v>
      </c>
      <c r="K703">
        <v>-0.19188204102988499</v>
      </c>
      <c r="M703">
        <v>129.315</v>
      </c>
      <c r="N703">
        <f t="shared" ca="1" si="80"/>
        <v>-5.2696289163327501</v>
      </c>
      <c r="O703">
        <v>129.315</v>
      </c>
      <c r="P703">
        <f t="shared" ca="1" si="81"/>
        <v>-2.6733879833390999</v>
      </c>
      <c r="R703">
        <v>129.315</v>
      </c>
      <c r="S703">
        <f t="shared" si="82"/>
        <v>1.026758573274833E-4</v>
      </c>
      <c r="T703">
        <v>129.315</v>
      </c>
      <c r="U703">
        <f t="shared" si="83"/>
        <v>3.6294622611968141E-2</v>
      </c>
      <c r="X703">
        <v>3.4051056688984702</v>
      </c>
      <c r="Y703">
        <v>5.6808316424859404</v>
      </c>
      <c r="AA703">
        <f t="shared" ca="1" si="85"/>
        <v>6.0264816085517197</v>
      </c>
      <c r="AC703">
        <f t="shared" ca="1" si="86"/>
        <v>6.0698349565213601</v>
      </c>
    </row>
    <row r="704" spans="2:29" x14ac:dyDescent="0.3">
      <c r="B704">
        <f t="shared" si="87"/>
        <v>870.68500000003814</v>
      </c>
      <c r="C704">
        <v>1.01996446023804E-2</v>
      </c>
      <c r="D704">
        <v>-0.19188204102988499</v>
      </c>
      <c r="E704">
        <f t="shared" si="84"/>
        <v>-9.0841198213752292E-2</v>
      </c>
      <c r="H704">
        <v>129.5</v>
      </c>
      <c r="I704">
        <v>-5.5213317992439696E-3</v>
      </c>
      <c r="J704">
        <v>129.5</v>
      </c>
      <c r="K704">
        <v>-0.33068901295109798</v>
      </c>
      <c r="M704">
        <v>129.5</v>
      </c>
      <c r="N704">
        <f t="shared" ca="1" si="80"/>
        <v>-5.0171563974430704</v>
      </c>
      <c r="O704">
        <v>129.5</v>
      </c>
      <c r="P704">
        <f t="shared" ca="1" si="81"/>
        <v>-2.0953861868294701</v>
      </c>
      <c r="R704">
        <v>129.5</v>
      </c>
      <c r="S704">
        <f t="shared" si="82"/>
        <v>3.0087562311598148E-5</v>
      </c>
      <c r="T704">
        <v>129.5</v>
      </c>
      <c r="U704">
        <f t="shared" si="83"/>
        <v>0.10754154666773652</v>
      </c>
      <c r="X704">
        <v>3.45196232675015</v>
      </c>
      <c r="Y704">
        <v>5.8963669254029902</v>
      </c>
      <c r="AA704">
        <f t="shared" ca="1" si="85"/>
        <v>5.64201854454822</v>
      </c>
      <c r="AC704">
        <f t="shared" ca="1" si="86"/>
        <v>5.5035508690119697</v>
      </c>
    </row>
    <row r="705" spans="2:29" x14ac:dyDescent="0.3">
      <c r="B705">
        <f t="shared" si="87"/>
        <v>870.5000000000382</v>
      </c>
      <c r="C705">
        <v>-5.5213317992439696E-3</v>
      </c>
      <c r="D705">
        <v>-0.33068901295109798</v>
      </c>
      <c r="E705">
        <f t="shared" si="84"/>
        <v>-0.16810517237517097</v>
      </c>
      <c r="H705">
        <v>129.685</v>
      </c>
      <c r="I705">
        <v>-3.20857709593554E-2</v>
      </c>
      <c r="J705">
        <v>129.685</v>
      </c>
      <c r="K705">
        <v>-0.31641358616687398</v>
      </c>
      <c r="M705">
        <v>129.685</v>
      </c>
      <c r="N705">
        <f t="shared" ca="1" si="80"/>
        <v>-4.6143264493961498</v>
      </c>
      <c r="O705">
        <v>129.685</v>
      </c>
      <c r="P705">
        <f t="shared" ca="1" si="81"/>
        <v>-1.8777014743643301</v>
      </c>
      <c r="R705">
        <v>129.685</v>
      </c>
      <c r="S705">
        <f t="shared" si="82"/>
        <v>1.0160381012253028E-3</v>
      </c>
      <c r="T705">
        <v>129.685</v>
      </c>
      <c r="U705">
        <f t="shared" si="83"/>
        <v>9.8487036283743112E-2</v>
      </c>
      <c r="X705">
        <v>3.9313050664404998</v>
      </c>
      <c r="Y705">
        <v>5.9361134104533697</v>
      </c>
      <c r="AA705">
        <f t="shared" ca="1" si="85"/>
        <v>5.13290590191541</v>
      </c>
      <c r="AC705">
        <f t="shared" ca="1" si="86"/>
        <v>4.9664191667228899</v>
      </c>
    </row>
    <row r="706" spans="2:29" x14ac:dyDescent="0.3">
      <c r="B706">
        <f t="shared" si="87"/>
        <v>870.31500000003825</v>
      </c>
      <c r="C706">
        <v>-3.20857709593554E-2</v>
      </c>
      <c r="D706">
        <v>-0.31641358616687398</v>
      </c>
      <c r="E706">
        <f t="shared" si="84"/>
        <v>-0.17424967856311468</v>
      </c>
      <c r="H706">
        <v>129.87</v>
      </c>
      <c r="I706">
        <v>-0.185091430050107</v>
      </c>
      <c r="J706">
        <v>129.87</v>
      </c>
      <c r="K706">
        <v>-0.38979323896228402</v>
      </c>
      <c r="M706">
        <v>129.87</v>
      </c>
      <c r="N706">
        <f t="shared" ca="1" si="80"/>
        <v>-4.3842425677897303</v>
      </c>
      <c r="O706">
        <v>129.87</v>
      </c>
      <c r="P706">
        <f t="shared" ca="1" si="81"/>
        <v>-1.3854630074034999</v>
      </c>
      <c r="R706">
        <v>129.87</v>
      </c>
      <c r="S706">
        <f t="shared" si="82"/>
        <v>3.3774025848626876E-2</v>
      </c>
      <c r="T706">
        <v>129.87</v>
      </c>
      <c r="U706">
        <f t="shared" si="83"/>
        <v>0.14920947597880097</v>
      </c>
      <c r="X706">
        <v>4.3729229125078897</v>
      </c>
      <c r="Y706">
        <v>5.7776366009137199</v>
      </c>
      <c r="AA706">
        <f t="shared" ca="1" si="85"/>
        <v>4.9633819341920704</v>
      </c>
      <c r="AC706">
        <f t="shared" ca="1" si="86"/>
        <v>4.6290224482881301</v>
      </c>
    </row>
    <row r="707" spans="2:29" x14ac:dyDescent="0.3">
      <c r="B707">
        <f t="shared" si="87"/>
        <v>870.13000000003831</v>
      </c>
      <c r="C707">
        <v>-0.185091430050107</v>
      </c>
      <c r="D707">
        <v>-0.38979323896228402</v>
      </c>
      <c r="E707">
        <f t="shared" si="84"/>
        <v>-0.2874423345061955</v>
      </c>
      <c r="H707">
        <v>130.05500000000001</v>
      </c>
      <c r="I707">
        <v>-0.25859605412829001</v>
      </c>
      <c r="J707">
        <v>130.05500000000001</v>
      </c>
      <c r="K707">
        <v>-0.22492635614335699</v>
      </c>
      <c r="M707">
        <v>130.05500000000001</v>
      </c>
      <c r="N707">
        <f t="shared" ca="1" si="80"/>
        <v>-4.0003285630290302</v>
      </c>
      <c r="O707">
        <v>130.05500000000001</v>
      </c>
      <c r="P707">
        <f t="shared" ca="1" si="81"/>
        <v>-1.3606023177061399</v>
      </c>
      <c r="R707">
        <v>130.05500000000001</v>
      </c>
      <c r="S707">
        <f t="shared" si="82"/>
        <v>6.5854866799781586E-2</v>
      </c>
      <c r="T707">
        <v>130.05500000000001</v>
      </c>
      <c r="U707">
        <f t="shared" si="83"/>
        <v>4.9849117948541632E-2</v>
      </c>
      <c r="X707">
        <v>4.5398461423265104</v>
      </c>
      <c r="Y707">
        <v>5.4948811941561404</v>
      </c>
      <c r="AA707">
        <f t="shared" ca="1" si="85"/>
        <v>5.0673878916076402</v>
      </c>
      <c r="AC707">
        <f t="shared" ca="1" si="86"/>
        <v>5.0157512890454496</v>
      </c>
    </row>
    <row r="708" spans="2:29" x14ac:dyDescent="0.3">
      <c r="B708">
        <f t="shared" si="87"/>
        <v>869.94500000003836</v>
      </c>
      <c r="C708">
        <v>-0.25859605412829001</v>
      </c>
      <c r="D708">
        <v>-0.22492635614335699</v>
      </c>
      <c r="E708">
        <f t="shared" si="84"/>
        <v>-0.2417612051358235</v>
      </c>
      <c r="H708">
        <v>130.24</v>
      </c>
      <c r="I708">
        <v>-0.149189591489929</v>
      </c>
      <c r="J708">
        <v>130.24</v>
      </c>
      <c r="K708">
        <v>-0.243458801304271</v>
      </c>
      <c r="M708">
        <v>130.24</v>
      </c>
      <c r="N708">
        <f t="shared" ca="1" si="80"/>
        <v>-4.1252928211777098</v>
      </c>
      <c r="O708">
        <v>130.24</v>
      </c>
      <c r="P708">
        <f t="shared" ca="1" si="81"/>
        <v>-1.65221112479696</v>
      </c>
      <c r="R708">
        <v>130.24</v>
      </c>
      <c r="S708">
        <f t="shared" si="82"/>
        <v>2.195122505181557E-2</v>
      </c>
      <c r="T708">
        <v>130.24</v>
      </c>
      <c r="U708">
        <f t="shared" si="83"/>
        <v>5.8385321337950935E-2</v>
      </c>
      <c r="X708">
        <v>4.7075551412773997</v>
      </c>
      <c r="Y708">
        <v>4.9115744866773099</v>
      </c>
      <c r="AA708">
        <f t="shared" ca="1" si="85"/>
        <v>5.29172569959717</v>
      </c>
      <c r="AC708">
        <f t="shared" ca="1" si="86"/>
        <v>5.3598662402407102</v>
      </c>
    </row>
    <row r="709" spans="2:29" x14ac:dyDescent="0.3">
      <c r="B709">
        <f t="shared" si="87"/>
        <v>869.76000000003842</v>
      </c>
      <c r="C709">
        <v>-0.149189591489929</v>
      </c>
      <c r="D709">
        <v>-0.243458801304271</v>
      </c>
      <c r="E709">
        <f t="shared" si="84"/>
        <v>-0.1963241963971</v>
      </c>
      <c r="H709">
        <v>130.42500000000001</v>
      </c>
      <c r="I709">
        <v>-9.6572949851292805E-2</v>
      </c>
      <c r="J709">
        <v>130.42500000000001</v>
      </c>
      <c r="K709">
        <v>-9.4099347679247103E-2</v>
      </c>
      <c r="M709">
        <v>130.42500000000001</v>
      </c>
      <c r="N709">
        <f t="shared" ref="N709:N772" ca="1" si="88">OFFSET($C$5392,(ROW($C$5)-ROW()),)</f>
        <v>-4.0392841011757499</v>
      </c>
      <c r="O709">
        <v>130.42500000000001</v>
      </c>
      <c r="P709">
        <f t="shared" ref="P709:P772" ca="1" si="89">OFFSET($D$5392,(ROW($D$5)-ROW()),)</f>
        <v>-2.15484079663457</v>
      </c>
      <c r="R709">
        <v>130.42500000000001</v>
      </c>
      <c r="S709">
        <f t="shared" ref="S709:S772" si="90">5*(1-COS(2*PI()*I709/10))</f>
        <v>9.2018994593717762E-3</v>
      </c>
      <c r="T709">
        <v>130.42500000000001</v>
      </c>
      <c r="U709">
        <f t="shared" ref="U709:U772" si="91">5*(1-COS(2*PI()*K709/10))</f>
        <v>8.7366805034111428E-3</v>
      </c>
      <c r="X709">
        <v>4.7440757241310196</v>
      </c>
      <c r="Y709">
        <v>4.6309202447793796</v>
      </c>
      <c r="AA709">
        <f t="shared" ca="1" si="85"/>
        <v>5.5491074816056498</v>
      </c>
      <c r="AC709">
        <f t="shared" ca="1" si="86"/>
        <v>5.7296451880388597</v>
      </c>
    </row>
    <row r="710" spans="2:29" x14ac:dyDescent="0.3">
      <c r="B710">
        <f t="shared" si="87"/>
        <v>869.57500000003847</v>
      </c>
      <c r="C710">
        <v>-9.6572949851292805E-2</v>
      </c>
      <c r="D710">
        <v>-9.4099347679247103E-2</v>
      </c>
      <c r="E710">
        <f t="shared" ref="E710:E773" si="92">AVERAGE(C710:D710)</f>
        <v>-9.5336148765269954E-2</v>
      </c>
      <c r="H710">
        <v>130.61000000000001</v>
      </c>
      <c r="I710">
        <v>0.21776158925455</v>
      </c>
      <c r="J710">
        <v>130.61000000000001</v>
      </c>
      <c r="K710">
        <v>0.12453135300315001</v>
      </c>
      <c r="M710">
        <v>130.61000000000001</v>
      </c>
      <c r="N710">
        <f t="shared" ca="1" si="88"/>
        <v>-3.91998455901359</v>
      </c>
      <c r="O710">
        <v>130.61000000000001</v>
      </c>
      <c r="P710">
        <f t="shared" ca="1" si="89"/>
        <v>-2.4438790282112799</v>
      </c>
      <c r="R710">
        <v>130.61000000000001</v>
      </c>
      <c r="S710">
        <f t="shared" si="90"/>
        <v>4.6728804410448022E-2</v>
      </c>
      <c r="T710">
        <v>130.61000000000001</v>
      </c>
      <c r="U710">
        <f t="shared" si="91"/>
        <v>1.5298032267164752E-2</v>
      </c>
      <c r="X710">
        <v>4.6802380497960199</v>
      </c>
      <c r="Y710">
        <v>4.1520521934905297</v>
      </c>
      <c r="AA710">
        <f t="shared" ref="AA710:AA773" ca="1" si="93">OFFSET($X$5490,(ROW($X$5)-ROW()),)</f>
        <v>5.6569489233798196</v>
      </c>
      <c r="AC710">
        <f t="shared" ref="AC710:AC773" ca="1" si="94">OFFSET($Y$5490,(ROW($Y$5)-ROW()),)</f>
        <v>5.5050703890182398</v>
      </c>
    </row>
    <row r="711" spans="2:29" x14ac:dyDescent="0.3">
      <c r="B711">
        <f t="shared" ref="B711:B774" si="95">B710-0.185</f>
        <v>869.39000000003853</v>
      </c>
      <c r="C711">
        <v>0.21776158925455</v>
      </c>
      <c r="D711">
        <v>0.12453135300315001</v>
      </c>
      <c r="E711">
        <f t="shared" si="92"/>
        <v>0.17114647112885001</v>
      </c>
      <c r="H711">
        <v>130.79499999999999</v>
      </c>
      <c r="I711">
        <v>0.621885992249815</v>
      </c>
      <c r="J711">
        <v>130.79499999999999</v>
      </c>
      <c r="K711">
        <v>0.69190361803748601</v>
      </c>
      <c r="M711">
        <v>130.79499999999999</v>
      </c>
      <c r="N711">
        <f t="shared" ca="1" si="88"/>
        <v>-3.7564195592370599</v>
      </c>
      <c r="O711">
        <v>130.79499999999999</v>
      </c>
      <c r="P711">
        <f t="shared" ca="1" si="89"/>
        <v>-2.79123471576042</v>
      </c>
      <c r="R711">
        <v>130.79499999999999</v>
      </c>
      <c r="S711">
        <f t="shared" si="90"/>
        <v>0.37686741137075597</v>
      </c>
      <c r="T711">
        <v>130.79499999999999</v>
      </c>
      <c r="U711">
        <f t="shared" si="91"/>
        <v>0.46509339983667353</v>
      </c>
      <c r="X711">
        <v>4.8418473447411401</v>
      </c>
      <c r="Y711">
        <v>4.39946426553281</v>
      </c>
      <c r="AA711">
        <f t="shared" ca="1" si="93"/>
        <v>5.6672578259566704</v>
      </c>
      <c r="AC711">
        <f t="shared" ca="1" si="94"/>
        <v>5.1933871736052897</v>
      </c>
    </row>
    <row r="712" spans="2:29" x14ac:dyDescent="0.3">
      <c r="B712">
        <f t="shared" si="95"/>
        <v>869.20500000003858</v>
      </c>
      <c r="C712">
        <v>0.621885992249815</v>
      </c>
      <c r="D712">
        <v>0.69190361803748601</v>
      </c>
      <c r="E712">
        <f t="shared" si="92"/>
        <v>0.65689480514365051</v>
      </c>
      <c r="H712">
        <v>130.97999999999999</v>
      </c>
      <c r="I712">
        <v>1.0607439574220601</v>
      </c>
      <c r="J712">
        <v>130.97999999999999</v>
      </c>
      <c r="K712">
        <v>1.34808884080778</v>
      </c>
      <c r="M712">
        <v>130.97999999999999</v>
      </c>
      <c r="N712">
        <f t="shared" ca="1" si="88"/>
        <v>-3.61681763002017</v>
      </c>
      <c r="O712">
        <v>130.97999999999999</v>
      </c>
      <c r="P712">
        <f t="shared" ca="1" si="89"/>
        <v>-2.51190154776305</v>
      </c>
      <c r="R712">
        <v>130.97999999999999</v>
      </c>
      <c r="S712">
        <f t="shared" si="90"/>
        <v>1.070002337169047</v>
      </c>
      <c r="T712">
        <v>130.97999999999999</v>
      </c>
      <c r="U712">
        <f t="shared" si="91"/>
        <v>1.6889393287983967</v>
      </c>
      <c r="X712">
        <v>4.7395221809130996</v>
      </c>
      <c r="Y712">
        <v>4.5473277532673997</v>
      </c>
      <c r="AA712">
        <f t="shared" ca="1" si="93"/>
        <v>5.6329959912171201</v>
      </c>
      <c r="AC712">
        <f t="shared" ca="1" si="94"/>
        <v>5.0314635890665196</v>
      </c>
    </row>
    <row r="713" spans="2:29" x14ac:dyDescent="0.3">
      <c r="B713">
        <f t="shared" si="95"/>
        <v>869.02000000003864</v>
      </c>
      <c r="C713">
        <v>1.0607439574220601</v>
      </c>
      <c r="D713">
        <v>1.34808884080778</v>
      </c>
      <c r="E713">
        <f t="shared" si="92"/>
        <v>1.2044163991149199</v>
      </c>
      <c r="H713">
        <v>131.16499999999999</v>
      </c>
      <c r="I713">
        <v>1.1354266899507801</v>
      </c>
      <c r="J713">
        <v>131.16499999999999</v>
      </c>
      <c r="K713">
        <v>1.9255857444184601</v>
      </c>
      <c r="M713">
        <v>131.16499999999999</v>
      </c>
      <c r="N713">
        <f t="shared" ca="1" si="88"/>
        <v>-3.6633723153614102</v>
      </c>
      <c r="O713">
        <v>131.16499999999999</v>
      </c>
      <c r="P713">
        <f t="shared" ca="1" si="89"/>
        <v>-2.28585640796152</v>
      </c>
      <c r="R713">
        <v>131.16499999999999</v>
      </c>
      <c r="S713">
        <f t="shared" si="90"/>
        <v>1.2193251979692687</v>
      </c>
      <c r="T713">
        <v>131.16499999999999</v>
      </c>
      <c r="U713">
        <f t="shared" si="91"/>
        <v>3.2343472771402215</v>
      </c>
      <c r="X713">
        <v>4.4023250703927097</v>
      </c>
      <c r="Y713">
        <v>4.2281646470417904</v>
      </c>
      <c r="AA713">
        <f t="shared" ca="1" si="93"/>
        <v>5.4687757734176996</v>
      </c>
      <c r="AC713">
        <f t="shared" ca="1" si="94"/>
        <v>5.1748290483373296</v>
      </c>
    </row>
    <row r="714" spans="2:29" x14ac:dyDescent="0.3">
      <c r="B714">
        <f t="shared" si="95"/>
        <v>868.83500000003869</v>
      </c>
      <c r="C714">
        <v>1.1354266899507801</v>
      </c>
      <c r="D714">
        <v>1.9255857444184601</v>
      </c>
      <c r="E714">
        <f t="shared" si="92"/>
        <v>1.53050621718462</v>
      </c>
      <c r="H714">
        <v>131.35</v>
      </c>
      <c r="I714">
        <v>1.1324411146343201</v>
      </c>
      <c r="J714">
        <v>131.35</v>
      </c>
      <c r="K714">
        <v>1.98200740530037</v>
      </c>
      <c r="M714">
        <v>131.35</v>
      </c>
      <c r="N714">
        <f t="shared" ca="1" si="88"/>
        <v>-3.7069003602366899</v>
      </c>
      <c r="O714">
        <v>131.35</v>
      </c>
      <c r="P714">
        <f t="shared" ca="1" si="89"/>
        <v>-2.0439168261824801</v>
      </c>
      <c r="R714">
        <v>131.35</v>
      </c>
      <c r="S714">
        <f t="shared" si="90"/>
        <v>1.2131937866658897</v>
      </c>
      <c r="T714">
        <v>131.35</v>
      </c>
      <c r="U714">
        <f t="shared" si="91"/>
        <v>3.4012560536783374</v>
      </c>
      <c r="X714">
        <v>4.0244512786899698</v>
      </c>
      <c r="Y714">
        <v>4.1376142531614502</v>
      </c>
      <c r="AA714">
        <f t="shared" ca="1" si="93"/>
        <v>5.2491781375103699</v>
      </c>
      <c r="AC714">
        <f t="shared" ca="1" si="94"/>
        <v>5.4059783521369802</v>
      </c>
    </row>
    <row r="715" spans="2:29" x14ac:dyDescent="0.3">
      <c r="B715">
        <f t="shared" si="95"/>
        <v>868.65000000003874</v>
      </c>
      <c r="C715">
        <v>1.1324411146343201</v>
      </c>
      <c r="D715">
        <v>1.98200740530037</v>
      </c>
      <c r="E715">
        <f t="shared" si="92"/>
        <v>1.5572242599673451</v>
      </c>
      <c r="H715">
        <v>131.535</v>
      </c>
      <c r="I715">
        <v>1.3266084660091599</v>
      </c>
      <c r="J715">
        <v>131.535</v>
      </c>
      <c r="K715">
        <v>2.0077100514914998</v>
      </c>
      <c r="M715">
        <v>131.535</v>
      </c>
      <c r="N715">
        <f t="shared" ca="1" si="88"/>
        <v>-3.9721840491547198</v>
      </c>
      <c r="O715">
        <v>131.535</v>
      </c>
      <c r="P715">
        <f t="shared" ca="1" si="89"/>
        <v>-2.0129810207246801</v>
      </c>
      <c r="R715">
        <v>131.535</v>
      </c>
      <c r="S715">
        <f t="shared" si="90"/>
        <v>1.6386766134712833</v>
      </c>
      <c r="T715">
        <v>131.535</v>
      </c>
      <c r="U715">
        <f t="shared" si="91"/>
        <v>3.4779694077781049</v>
      </c>
      <c r="X715">
        <v>3.5224204093911702</v>
      </c>
      <c r="Y715">
        <v>4.1663851760318504</v>
      </c>
      <c r="AA715">
        <f t="shared" ca="1" si="93"/>
        <v>4.6992491176988098</v>
      </c>
      <c r="AC715">
        <f t="shared" ca="1" si="94"/>
        <v>5.5887547744378896</v>
      </c>
    </row>
    <row r="716" spans="2:29" x14ac:dyDescent="0.3">
      <c r="B716">
        <f t="shared" si="95"/>
        <v>868.4650000000388</v>
      </c>
      <c r="C716">
        <v>1.3266084660091599</v>
      </c>
      <c r="D716">
        <v>2.0077100514914998</v>
      </c>
      <c r="E716">
        <f t="shared" si="92"/>
        <v>1.6671592587503299</v>
      </c>
      <c r="H716">
        <v>131.72</v>
      </c>
      <c r="I716">
        <v>1.6436931005717099</v>
      </c>
      <c r="J716">
        <v>131.72</v>
      </c>
      <c r="K716">
        <v>2.01564932228611</v>
      </c>
      <c r="M716">
        <v>131.72</v>
      </c>
      <c r="N716">
        <f t="shared" ca="1" si="88"/>
        <v>-3.8088528361134002</v>
      </c>
      <c r="O716">
        <v>131.72</v>
      </c>
      <c r="P716">
        <f t="shared" ca="1" si="89"/>
        <v>-1.59618060394604</v>
      </c>
      <c r="R716">
        <v>131.72</v>
      </c>
      <c r="S716">
        <f t="shared" si="90"/>
        <v>2.4377584579906406</v>
      </c>
      <c r="T716">
        <v>131.72</v>
      </c>
      <c r="U716">
        <f t="shared" si="91"/>
        <v>3.5017465144089508</v>
      </c>
      <c r="X716">
        <v>3.46238288547426</v>
      </c>
      <c r="Y716">
        <v>4.1403971567751103</v>
      </c>
      <c r="AA716">
        <f t="shared" ca="1" si="93"/>
        <v>4.2035242520741001</v>
      </c>
      <c r="AC716">
        <f t="shared" ca="1" si="94"/>
        <v>5.4596029568841304</v>
      </c>
    </row>
    <row r="717" spans="2:29" x14ac:dyDescent="0.3">
      <c r="B717">
        <f t="shared" si="95"/>
        <v>868.28000000003885</v>
      </c>
      <c r="C717">
        <v>1.6436931005717099</v>
      </c>
      <c r="D717">
        <v>2.01564932228611</v>
      </c>
      <c r="E717">
        <f t="shared" si="92"/>
        <v>1.82967121142891</v>
      </c>
      <c r="H717">
        <v>131.905</v>
      </c>
      <c r="I717">
        <v>1.7369952853859001</v>
      </c>
      <c r="J717">
        <v>131.905</v>
      </c>
      <c r="K717">
        <v>2.3101233960881902</v>
      </c>
      <c r="M717">
        <v>131.905</v>
      </c>
      <c r="N717">
        <f t="shared" ca="1" si="88"/>
        <v>-3.4429932673610302</v>
      </c>
      <c r="O717">
        <v>131.905</v>
      </c>
      <c r="P717">
        <f t="shared" ca="1" si="89"/>
        <v>-1.53881840613042</v>
      </c>
      <c r="R717">
        <v>131.905</v>
      </c>
      <c r="S717">
        <f t="shared" si="90"/>
        <v>2.6937211536263539</v>
      </c>
      <c r="T717">
        <v>131.905</v>
      </c>
      <c r="U717">
        <f t="shared" si="91"/>
        <v>4.4048991024279536</v>
      </c>
      <c r="X717">
        <v>3.72202749063965</v>
      </c>
      <c r="Y717">
        <v>4.1353673292223299</v>
      </c>
      <c r="AA717">
        <f t="shared" ca="1" si="93"/>
        <v>3.7896475751475101</v>
      </c>
      <c r="AC717">
        <f t="shared" ca="1" si="94"/>
        <v>4.88098029255376</v>
      </c>
    </row>
    <row r="718" spans="2:29" x14ac:dyDescent="0.3">
      <c r="B718">
        <f t="shared" si="95"/>
        <v>868.09500000003891</v>
      </c>
      <c r="C718">
        <v>1.7369952853859001</v>
      </c>
      <c r="D718">
        <v>2.3101233960881902</v>
      </c>
      <c r="E718">
        <f t="shared" si="92"/>
        <v>2.0235593407370454</v>
      </c>
      <c r="H718">
        <v>132.09</v>
      </c>
      <c r="I718">
        <v>1.8036502688217</v>
      </c>
      <c r="J718">
        <v>132.09</v>
      </c>
      <c r="K718">
        <v>2.4009785496891101</v>
      </c>
      <c r="M718">
        <v>132.09</v>
      </c>
      <c r="N718">
        <f t="shared" ca="1" si="88"/>
        <v>-3.2037338016153898</v>
      </c>
      <c r="O718">
        <v>132.09</v>
      </c>
      <c r="P718">
        <f t="shared" ca="1" si="89"/>
        <v>-1.1179395491485</v>
      </c>
      <c r="R718">
        <v>132.09</v>
      </c>
      <c r="S718">
        <f t="shared" si="90"/>
        <v>2.8814853793062327</v>
      </c>
      <c r="T718">
        <v>132.09</v>
      </c>
      <c r="U718">
        <f t="shared" si="91"/>
        <v>4.6891155997758762</v>
      </c>
      <c r="X718">
        <v>4.0365870813333897</v>
      </c>
      <c r="Y718">
        <v>3.9650697156684802</v>
      </c>
      <c r="AA718">
        <f t="shared" ca="1" si="93"/>
        <v>3.28797223218562</v>
      </c>
      <c r="AC718">
        <f t="shared" ca="1" si="94"/>
        <v>4.4560764129974499</v>
      </c>
    </row>
    <row r="719" spans="2:29" x14ac:dyDescent="0.3">
      <c r="B719">
        <f t="shared" si="95"/>
        <v>867.91000000003896</v>
      </c>
      <c r="C719">
        <v>1.8036502688217</v>
      </c>
      <c r="D719">
        <v>2.4009785496891101</v>
      </c>
      <c r="E719">
        <f t="shared" si="92"/>
        <v>2.1023144092554049</v>
      </c>
      <c r="H719">
        <v>132.27500000000001</v>
      </c>
      <c r="I719">
        <v>1.76501711588621</v>
      </c>
      <c r="J719">
        <v>132.27500000000001</v>
      </c>
      <c r="K719">
        <v>2.6473354424014102</v>
      </c>
      <c r="M719">
        <v>132.27500000000001</v>
      </c>
      <c r="N719">
        <f t="shared" ca="1" si="88"/>
        <v>-2.8704349893448602</v>
      </c>
      <c r="O719">
        <v>132.27500000000001</v>
      </c>
      <c r="P719">
        <f t="shared" ca="1" si="89"/>
        <v>-0.69364046704367899</v>
      </c>
      <c r="R719">
        <v>132.27500000000001</v>
      </c>
      <c r="S719">
        <f t="shared" si="90"/>
        <v>2.7721835266255654</v>
      </c>
      <c r="T719">
        <v>132.27500000000001</v>
      </c>
      <c r="U719">
        <f t="shared" si="91"/>
        <v>5.4622071070577434</v>
      </c>
      <c r="X719">
        <v>4.0043207587448499</v>
      </c>
      <c r="Y719">
        <v>3.5779647078693602</v>
      </c>
      <c r="AA719">
        <f t="shared" ca="1" si="93"/>
        <v>3.3799770535960199</v>
      </c>
      <c r="AC719">
        <f t="shared" ca="1" si="94"/>
        <v>4.4013229356903203</v>
      </c>
    </row>
    <row r="720" spans="2:29" x14ac:dyDescent="0.3">
      <c r="B720">
        <f t="shared" si="95"/>
        <v>867.72500000003902</v>
      </c>
      <c r="C720">
        <v>1.76501711588621</v>
      </c>
      <c r="D720">
        <v>2.6473354424014102</v>
      </c>
      <c r="E720">
        <f t="shared" si="92"/>
        <v>2.20617627914381</v>
      </c>
      <c r="H720">
        <v>132.46</v>
      </c>
      <c r="I720">
        <v>1.8413040341058</v>
      </c>
      <c r="J720">
        <v>132.46</v>
      </c>
      <c r="K720">
        <v>2.6232402357298201</v>
      </c>
      <c r="M720">
        <v>132.46</v>
      </c>
      <c r="N720">
        <f t="shared" ca="1" si="88"/>
        <v>-2.8262648429860899</v>
      </c>
      <c r="O720">
        <v>132.46</v>
      </c>
      <c r="P720">
        <f t="shared" ca="1" si="89"/>
        <v>-0.87744867066439303</v>
      </c>
      <c r="R720">
        <v>132.46</v>
      </c>
      <c r="S720">
        <f t="shared" si="90"/>
        <v>2.9892180059746396</v>
      </c>
      <c r="T720">
        <v>132.46</v>
      </c>
      <c r="U720">
        <f t="shared" si="91"/>
        <v>5.386783819862293</v>
      </c>
      <c r="X720">
        <v>3.9279335695142001</v>
      </c>
      <c r="Y720">
        <v>2.8888688433744401</v>
      </c>
      <c r="AA720">
        <f t="shared" ca="1" si="93"/>
        <v>3.4955210199625402</v>
      </c>
      <c r="AC720">
        <f t="shared" ca="1" si="94"/>
        <v>4.7032257736810301</v>
      </c>
    </row>
    <row r="721" spans="2:29" x14ac:dyDescent="0.3">
      <c r="B721">
        <f t="shared" si="95"/>
        <v>867.54000000003907</v>
      </c>
      <c r="C721">
        <v>1.8413040341058</v>
      </c>
      <c r="D721">
        <v>2.6232402357298201</v>
      </c>
      <c r="E721">
        <f t="shared" si="92"/>
        <v>2.2322721349178103</v>
      </c>
      <c r="H721">
        <v>132.64500000000001</v>
      </c>
      <c r="I721">
        <v>1.9532614042969101</v>
      </c>
      <c r="J721">
        <v>132.64500000000001</v>
      </c>
      <c r="K721">
        <v>2.7658937062496398</v>
      </c>
      <c r="M721">
        <v>132.64500000000001</v>
      </c>
      <c r="N721">
        <f t="shared" ca="1" si="88"/>
        <v>-2.9006168292517001</v>
      </c>
      <c r="O721">
        <v>132.64500000000001</v>
      </c>
      <c r="P721">
        <f t="shared" ca="1" si="89"/>
        <v>-1.33641727457533</v>
      </c>
      <c r="R721">
        <v>132.64500000000001</v>
      </c>
      <c r="S721">
        <f t="shared" si="90"/>
        <v>3.3159542160309687</v>
      </c>
      <c r="T721">
        <v>132.64500000000001</v>
      </c>
      <c r="U721">
        <f t="shared" si="91"/>
        <v>5.8314493147653179</v>
      </c>
      <c r="X721">
        <v>3.7292622439120899</v>
      </c>
      <c r="Y721">
        <v>2.59400278195467</v>
      </c>
      <c r="AA721">
        <f t="shared" ca="1" si="93"/>
        <v>3.78044993387461</v>
      </c>
      <c r="AC721">
        <f t="shared" ca="1" si="94"/>
        <v>4.8058788563655996</v>
      </c>
    </row>
    <row r="722" spans="2:29" x14ac:dyDescent="0.3">
      <c r="B722">
        <f t="shared" si="95"/>
        <v>867.35500000003913</v>
      </c>
      <c r="C722">
        <v>1.9532614042969101</v>
      </c>
      <c r="D722">
        <v>2.7658937062496398</v>
      </c>
      <c r="E722">
        <f t="shared" si="92"/>
        <v>2.3595775552732752</v>
      </c>
      <c r="H722">
        <v>132.83000000000001</v>
      </c>
      <c r="I722">
        <v>2.2154223906797599</v>
      </c>
      <c r="J722">
        <v>132.83000000000001</v>
      </c>
      <c r="K722">
        <v>3.0091751928227399</v>
      </c>
      <c r="M722">
        <v>132.83000000000001</v>
      </c>
      <c r="N722">
        <f t="shared" ca="1" si="88"/>
        <v>-2.9622984304878601</v>
      </c>
      <c r="O722">
        <v>132.83000000000001</v>
      </c>
      <c r="P722">
        <f t="shared" ca="1" si="89"/>
        <v>-1.6545517851940901</v>
      </c>
      <c r="R722">
        <v>132.83000000000001</v>
      </c>
      <c r="S722">
        <f t="shared" si="90"/>
        <v>4.1107293405857028</v>
      </c>
      <c r="T722">
        <v>132.83000000000001</v>
      </c>
      <c r="U722">
        <f t="shared" si="91"/>
        <v>6.5724730812095427</v>
      </c>
      <c r="X722">
        <v>3.4236584126178999</v>
      </c>
      <c r="Y722">
        <v>2.1424619920762602</v>
      </c>
      <c r="AA722">
        <f t="shared" ca="1" si="93"/>
        <v>3.9188661572198402</v>
      </c>
      <c r="AC722">
        <f t="shared" ca="1" si="94"/>
        <v>4.7955924017113896</v>
      </c>
    </row>
    <row r="723" spans="2:29" x14ac:dyDescent="0.3">
      <c r="B723">
        <f t="shared" si="95"/>
        <v>867.17000000003918</v>
      </c>
      <c r="C723">
        <v>2.2154223906797599</v>
      </c>
      <c r="D723">
        <v>3.0091751928227399</v>
      </c>
      <c r="E723">
        <f t="shared" si="92"/>
        <v>2.6122987917512499</v>
      </c>
      <c r="H723">
        <v>133.01499999999999</v>
      </c>
      <c r="I723">
        <v>2.54462193494766</v>
      </c>
      <c r="J723">
        <v>133.01499999999999</v>
      </c>
      <c r="K723">
        <v>3.3912738831756299</v>
      </c>
      <c r="M723">
        <v>133.01499999999999</v>
      </c>
      <c r="N723">
        <f t="shared" ca="1" si="88"/>
        <v>-2.9091457872289399</v>
      </c>
      <c r="O723">
        <v>133.01499999999999</v>
      </c>
      <c r="P723">
        <f t="shared" ca="1" si="89"/>
        <v>-1.7866846732150401</v>
      </c>
      <c r="R723">
        <v>133.01499999999999</v>
      </c>
      <c r="S723">
        <f t="shared" si="90"/>
        <v>5.1401655782085616</v>
      </c>
      <c r="T723">
        <v>133.01499999999999</v>
      </c>
      <c r="U723">
        <f t="shared" si="91"/>
        <v>7.6559474972664576</v>
      </c>
      <c r="X723">
        <v>3.3489419656168899</v>
      </c>
      <c r="Y723">
        <v>1.9947389545949401</v>
      </c>
      <c r="AA723">
        <f t="shared" ca="1" si="93"/>
        <v>3.9584338201754901</v>
      </c>
      <c r="AC723">
        <f t="shared" ca="1" si="94"/>
        <v>4.4325319494367896</v>
      </c>
    </row>
    <row r="724" spans="2:29" x14ac:dyDescent="0.3">
      <c r="B724">
        <f t="shared" si="95"/>
        <v>866.98500000003924</v>
      </c>
      <c r="C724">
        <v>2.54462193494766</v>
      </c>
      <c r="D724">
        <v>3.3912738831756299</v>
      </c>
      <c r="E724">
        <f t="shared" si="92"/>
        <v>2.9679479090616452</v>
      </c>
      <c r="H724">
        <v>133.19999999999999</v>
      </c>
      <c r="I724">
        <v>2.7575766539824502</v>
      </c>
      <c r="J724">
        <v>133.19999999999999</v>
      </c>
      <c r="K724">
        <v>3.86206941902726</v>
      </c>
      <c r="M724">
        <v>133.19999999999999</v>
      </c>
      <c r="N724">
        <f t="shared" ca="1" si="88"/>
        <v>-2.8937373942617599</v>
      </c>
      <c r="O724">
        <v>133.19999999999999</v>
      </c>
      <c r="P724">
        <f t="shared" ca="1" si="89"/>
        <v>-1.7012683358960601</v>
      </c>
      <c r="R724">
        <v>133.19999999999999</v>
      </c>
      <c r="S724">
        <f t="shared" si="90"/>
        <v>5.8056730822989797</v>
      </c>
      <c r="T724">
        <v>133.19999999999999</v>
      </c>
      <c r="U724">
        <f t="shared" si="91"/>
        <v>8.7755223568546405</v>
      </c>
      <c r="X724">
        <v>3.2428789532287698</v>
      </c>
      <c r="Y724">
        <v>2.2564996656957299</v>
      </c>
      <c r="AA724">
        <f t="shared" ca="1" si="93"/>
        <v>3.9318904247597</v>
      </c>
      <c r="AC724">
        <f t="shared" ca="1" si="94"/>
        <v>4.1312095867050704</v>
      </c>
    </row>
    <row r="725" spans="2:29" x14ac:dyDescent="0.3">
      <c r="B725">
        <f t="shared" si="95"/>
        <v>866.80000000003929</v>
      </c>
      <c r="C725">
        <v>2.7575766539824502</v>
      </c>
      <c r="D725">
        <v>3.86206941902726</v>
      </c>
      <c r="E725">
        <f t="shared" si="92"/>
        <v>3.3098230365048549</v>
      </c>
      <c r="H725">
        <v>133.38499999999999</v>
      </c>
      <c r="I725">
        <v>2.8108319052062098</v>
      </c>
      <c r="J725">
        <v>133.38499999999999</v>
      </c>
      <c r="K725">
        <v>4.4725146624140599</v>
      </c>
      <c r="M725">
        <v>133.38499999999999</v>
      </c>
      <c r="N725">
        <f t="shared" ca="1" si="88"/>
        <v>-2.9681502364599899</v>
      </c>
      <c r="O725">
        <v>133.38499999999999</v>
      </c>
      <c r="P725">
        <f t="shared" ca="1" si="89"/>
        <v>-1.2059769574105399</v>
      </c>
      <c r="R725">
        <v>133.38499999999999</v>
      </c>
      <c r="S725">
        <f t="shared" si="90"/>
        <v>5.9703112951490311</v>
      </c>
      <c r="T725">
        <v>133.38499999999999</v>
      </c>
      <c r="U725">
        <f t="shared" si="91"/>
        <v>9.7278919067531895</v>
      </c>
      <c r="X725">
        <v>2.6643984229673698</v>
      </c>
      <c r="Y725">
        <v>1.9915661517016501</v>
      </c>
      <c r="AA725">
        <f t="shared" ca="1" si="93"/>
        <v>3.82885056575833</v>
      </c>
      <c r="AC725">
        <f t="shared" ca="1" si="94"/>
        <v>4.1235168604100796</v>
      </c>
    </row>
    <row r="726" spans="2:29" x14ac:dyDescent="0.3">
      <c r="B726">
        <f t="shared" si="95"/>
        <v>866.61500000003934</v>
      </c>
      <c r="C726">
        <v>2.8108319052062098</v>
      </c>
      <c r="D726">
        <v>4.4725146624140599</v>
      </c>
      <c r="E726">
        <f t="shared" si="92"/>
        <v>3.6416732838101349</v>
      </c>
      <c r="H726">
        <v>133.57</v>
      </c>
      <c r="I726">
        <v>2.4951729204356101</v>
      </c>
      <c r="J726">
        <v>133.57</v>
      </c>
      <c r="K726">
        <v>4.3419570365910296</v>
      </c>
      <c r="M726">
        <v>133.57</v>
      </c>
      <c r="N726">
        <f t="shared" ca="1" si="88"/>
        <v>-2.9899850335793898</v>
      </c>
      <c r="O726">
        <v>133.57</v>
      </c>
      <c r="P726">
        <f t="shared" ca="1" si="89"/>
        <v>-0.78167805913668098</v>
      </c>
      <c r="R726">
        <v>133.57</v>
      </c>
      <c r="S726">
        <f t="shared" si="90"/>
        <v>4.9848353055516075</v>
      </c>
      <c r="T726">
        <v>133.57</v>
      </c>
      <c r="U726">
        <f t="shared" si="91"/>
        <v>9.5786795569157981</v>
      </c>
      <c r="X726">
        <v>1.9484433479732199</v>
      </c>
      <c r="Y726">
        <v>1.6273473076423499</v>
      </c>
      <c r="AA726">
        <f t="shared" ca="1" si="93"/>
        <v>3.5987117805778701</v>
      </c>
      <c r="AC726">
        <f t="shared" ca="1" si="94"/>
        <v>4.3671676908841599</v>
      </c>
    </row>
    <row r="727" spans="2:29" x14ac:dyDescent="0.3">
      <c r="B727">
        <f t="shared" si="95"/>
        <v>866.4300000000394</v>
      </c>
      <c r="C727">
        <v>2.4951729204356101</v>
      </c>
      <c r="D727">
        <v>4.3419570365910296</v>
      </c>
      <c r="E727">
        <f t="shared" si="92"/>
        <v>3.4185649785133201</v>
      </c>
      <c r="H727">
        <v>133.755</v>
      </c>
      <c r="I727">
        <v>2.5098447759520499</v>
      </c>
      <c r="J727">
        <v>133.755</v>
      </c>
      <c r="K727">
        <v>4.2569206824477401</v>
      </c>
      <c r="M727">
        <v>133.755</v>
      </c>
      <c r="N727">
        <f t="shared" ca="1" si="88"/>
        <v>-3.0694405447075601</v>
      </c>
      <c r="O727">
        <v>133.755</v>
      </c>
      <c r="P727">
        <f t="shared" ca="1" si="89"/>
        <v>-0.54921433261316099</v>
      </c>
      <c r="R727">
        <v>133.755</v>
      </c>
      <c r="S727">
        <f t="shared" si="90"/>
        <v>5.0309280785762596</v>
      </c>
      <c r="T727">
        <v>133.755</v>
      </c>
      <c r="U727">
        <f t="shared" si="91"/>
        <v>9.4648611164779535</v>
      </c>
      <c r="X727">
        <v>0.97874364640473699</v>
      </c>
      <c r="Y727">
        <v>1.37282905088837</v>
      </c>
      <c r="AA727">
        <f t="shared" ca="1" si="93"/>
        <v>3.2150265227499899</v>
      </c>
      <c r="AC727">
        <f t="shared" ca="1" si="94"/>
        <v>4.2956656409660798</v>
      </c>
    </row>
    <row r="728" spans="2:29" x14ac:dyDescent="0.3">
      <c r="B728">
        <f t="shared" si="95"/>
        <v>866.24500000003945</v>
      </c>
      <c r="C728">
        <v>2.5098447759520499</v>
      </c>
      <c r="D728">
        <v>4.2569206824477401</v>
      </c>
      <c r="E728">
        <f t="shared" si="92"/>
        <v>3.3833827291998952</v>
      </c>
      <c r="H728">
        <v>133.94</v>
      </c>
      <c r="I728">
        <v>2.6534952740276099</v>
      </c>
      <c r="J728">
        <v>133.94</v>
      </c>
      <c r="K728">
        <v>3.79156049724237</v>
      </c>
      <c r="M728">
        <v>133.94</v>
      </c>
      <c r="N728">
        <f t="shared" ca="1" si="88"/>
        <v>-3.08963514841142</v>
      </c>
      <c r="O728">
        <v>133.94</v>
      </c>
      <c r="P728">
        <f t="shared" ca="1" si="89"/>
        <v>-0.135721972954229</v>
      </c>
      <c r="R728">
        <v>133.94</v>
      </c>
      <c r="S728">
        <f t="shared" si="90"/>
        <v>5.481472417432939</v>
      </c>
      <c r="T728">
        <v>133.94</v>
      </c>
      <c r="U728">
        <f t="shared" si="91"/>
        <v>8.6266422524608988</v>
      </c>
      <c r="X728">
        <v>0.61382634360612098</v>
      </c>
      <c r="Y728">
        <v>1.0948732148935101</v>
      </c>
      <c r="AA728">
        <f t="shared" ca="1" si="93"/>
        <v>2.6365595192897802</v>
      </c>
      <c r="AC728">
        <f t="shared" ca="1" si="94"/>
        <v>4.3389482483371298</v>
      </c>
    </row>
    <row r="729" spans="2:29" x14ac:dyDescent="0.3">
      <c r="B729">
        <f t="shared" si="95"/>
        <v>866.06000000003951</v>
      </c>
      <c r="C729">
        <v>2.6534952740276099</v>
      </c>
      <c r="D729">
        <v>3.79156049724237</v>
      </c>
      <c r="E729">
        <f t="shared" si="92"/>
        <v>3.2225278856349897</v>
      </c>
      <c r="H729">
        <v>134.125</v>
      </c>
      <c r="I729">
        <v>2.7364371821561</v>
      </c>
      <c r="J729">
        <v>134.125</v>
      </c>
      <c r="K729">
        <v>3.87026154408287</v>
      </c>
      <c r="M729">
        <v>134.125</v>
      </c>
      <c r="N729">
        <f t="shared" ca="1" si="88"/>
        <v>-2.55055971192792</v>
      </c>
      <c r="O729">
        <v>134.125</v>
      </c>
      <c r="P729">
        <f t="shared" ca="1" si="89"/>
        <v>6.2918775072461103E-2</v>
      </c>
      <c r="R729">
        <v>134.125</v>
      </c>
      <c r="S729">
        <f t="shared" si="90"/>
        <v>5.7400601705736864</v>
      </c>
      <c r="T729">
        <v>134.125</v>
      </c>
      <c r="U729">
        <f t="shared" si="91"/>
        <v>8.7923451141795681</v>
      </c>
      <c r="X729">
        <v>0.37037854731033798</v>
      </c>
      <c r="Y729">
        <v>0.81230261861099995</v>
      </c>
      <c r="AA729">
        <f t="shared" ca="1" si="93"/>
        <v>2.2603348216125601</v>
      </c>
      <c r="AC729">
        <f t="shared" ca="1" si="94"/>
        <v>3.8561102265768499</v>
      </c>
    </row>
    <row r="730" spans="2:29" x14ac:dyDescent="0.3">
      <c r="B730">
        <f t="shared" si="95"/>
        <v>865.87500000003956</v>
      </c>
      <c r="C730">
        <v>2.7364371821561</v>
      </c>
      <c r="D730">
        <v>3.87026154408287</v>
      </c>
      <c r="E730">
        <f t="shared" si="92"/>
        <v>3.303349363119485</v>
      </c>
      <c r="H730">
        <v>134.31</v>
      </c>
      <c r="I730">
        <v>2.51981751222604</v>
      </c>
      <c r="J730">
        <v>134.31</v>
      </c>
      <c r="K730">
        <v>3.61848195131941</v>
      </c>
      <c r="M730">
        <v>134.31</v>
      </c>
      <c r="N730">
        <f t="shared" ca="1" si="88"/>
        <v>-2.1497533080594202</v>
      </c>
      <c r="O730">
        <v>134.31</v>
      </c>
      <c r="P730">
        <f t="shared" ca="1" si="89"/>
        <v>0.43251592358268498</v>
      </c>
      <c r="R730">
        <v>134.31</v>
      </c>
      <c r="S730">
        <f t="shared" si="90"/>
        <v>5.0622569420204968</v>
      </c>
      <c r="T730">
        <v>134.31</v>
      </c>
      <c r="U730">
        <f t="shared" si="91"/>
        <v>8.2316421793209003</v>
      </c>
      <c r="X730">
        <v>0.47450115504093998</v>
      </c>
      <c r="Y730">
        <v>0.51905700756581996</v>
      </c>
      <c r="AA730">
        <f t="shared" ca="1" si="93"/>
        <v>1.73828246321803</v>
      </c>
      <c r="AC730">
        <f t="shared" ca="1" si="94"/>
        <v>3.3952966529293902</v>
      </c>
    </row>
    <row r="731" spans="2:29" x14ac:dyDescent="0.3">
      <c r="B731">
        <f t="shared" si="95"/>
        <v>865.69000000003962</v>
      </c>
      <c r="C731">
        <v>2.51981751222604</v>
      </c>
      <c r="D731">
        <v>3.61848195131941</v>
      </c>
      <c r="E731">
        <f t="shared" si="92"/>
        <v>3.069149731772725</v>
      </c>
      <c r="H731">
        <v>134.495</v>
      </c>
      <c r="I731">
        <v>2.3919871640572601</v>
      </c>
      <c r="J731">
        <v>134.495</v>
      </c>
      <c r="K731">
        <v>3.3695422718977901</v>
      </c>
      <c r="M731">
        <v>134.495</v>
      </c>
      <c r="N731">
        <f t="shared" ca="1" si="88"/>
        <v>-1.6549550775297599</v>
      </c>
      <c r="O731">
        <v>134.495</v>
      </c>
      <c r="P731">
        <f t="shared" ca="1" si="89"/>
        <v>1.1776652887169199</v>
      </c>
      <c r="R731">
        <v>134.495</v>
      </c>
      <c r="S731">
        <f t="shared" si="90"/>
        <v>4.6609280941747127</v>
      </c>
      <c r="T731">
        <v>134.495</v>
      </c>
      <c r="U731">
        <f t="shared" si="91"/>
        <v>7.5978581587478811</v>
      </c>
      <c r="X731">
        <v>0.39920965308162698</v>
      </c>
      <c r="Y731">
        <v>0.248303607210246</v>
      </c>
      <c r="AA731">
        <f t="shared" ca="1" si="93"/>
        <v>1.70514874189726</v>
      </c>
      <c r="AC731">
        <f t="shared" ca="1" si="94"/>
        <v>3.0023505674784001</v>
      </c>
    </row>
    <row r="732" spans="2:29" x14ac:dyDescent="0.3">
      <c r="B732">
        <f t="shared" si="95"/>
        <v>865.50500000003967</v>
      </c>
      <c r="C732">
        <v>2.3919871640572601</v>
      </c>
      <c r="D732">
        <v>3.3695422718977901</v>
      </c>
      <c r="E732">
        <f t="shared" si="92"/>
        <v>2.8807647179775251</v>
      </c>
      <c r="H732">
        <v>134.68</v>
      </c>
      <c r="I732">
        <v>2.0632021642056499</v>
      </c>
      <c r="J732">
        <v>134.68</v>
      </c>
      <c r="K732">
        <v>2.9647321953961501</v>
      </c>
      <c r="M732">
        <v>134.68</v>
      </c>
      <c r="N732">
        <f t="shared" ca="1" si="88"/>
        <v>-1.1358241895202099</v>
      </c>
      <c r="O732">
        <v>134.68</v>
      </c>
      <c r="P732">
        <f t="shared" ca="1" si="89"/>
        <v>1.08229091304645</v>
      </c>
      <c r="R732">
        <v>134.68</v>
      </c>
      <c r="S732">
        <f t="shared" si="90"/>
        <v>3.6449209760841264</v>
      </c>
      <c r="T732">
        <v>134.68</v>
      </c>
      <c r="U732">
        <f t="shared" si="91"/>
        <v>6.4393399810204341</v>
      </c>
      <c r="X732">
        <v>0.370572703040565</v>
      </c>
      <c r="Y732">
        <v>-0.482876080466767</v>
      </c>
      <c r="AA732">
        <f t="shared" ca="1" si="93"/>
        <v>1.9994435264186901</v>
      </c>
      <c r="AC732">
        <f t="shared" ca="1" si="94"/>
        <v>3.4094922363577602</v>
      </c>
    </row>
    <row r="733" spans="2:29" x14ac:dyDescent="0.3">
      <c r="B733">
        <f t="shared" si="95"/>
        <v>865.32000000003973</v>
      </c>
      <c r="C733">
        <v>2.0632021642056499</v>
      </c>
      <c r="D733">
        <v>2.9647321953961501</v>
      </c>
      <c r="E733">
        <f t="shared" si="92"/>
        <v>2.5139671798009</v>
      </c>
      <c r="H733">
        <v>134.86500000000001</v>
      </c>
      <c r="I733">
        <v>2.24370420797813</v>
      </c>
      <c r="J733">
        <v>134.86500000000001</v>
      </c>
      <c r="K733">
        <v>2.72399517745444</v>
      </c>
      <c r="M733">
        <v>134.86500000000001</v>
      </c>
      <c r="N733">
        <f t="shared" ca="1" si="88"/>
        <v>-0.80178110026909599</v>
      </c>
      <c r="O733">
        <v>134.86500000000001</v>
      </c>
      <c r="P733">
        <f t="shared" ca="1" si="89"/>
        <v>0.70869793286729499</v>
      </c>
      <c r="R733">
        <v>134.86500000000001</v>
      </c>
      <c r="S733">
        <f t="shared" si="90"/>
        <v>4.1982985415350704</v>
      </c>
      <c r="T733">
        <v>134.86500000000001</v>
      </c>
      <c r="U733">
        <f t="shared" si="91"/>
        <v>5.7013807691097238</v>
      </c>
      <c r="X733">
        <v>-0.10096634680644501</v>
      </c>
      <c r="Y733">
        <v>-1.0435176027797699</v>
      </c>
      <c r="AA733">
        <f t="shared" ca="1" si="93"/>
        <v>2.1805264692440902</v>
      </c>
      <c r="AC733">
        <f t="shared" ca="1" si="94"/>
        <v>3.4760876490560699</v>
      </c>
    </row>
    <row r="734" spans="2:29" x14ac:dyDescent="0.3">
      <c r="B734">
        <f t="shared" si="95"/>
        <v>865.13500000003978</v>
      </c>
      <c r="C734">
        <v>2.24370420797813</v>
      </c>
      <c r="D734">
        <v>2.72399517745444</v>
      </c>
      <c r="E734">
        <f t="shared" si="92"/>
        <v>2.483849692716285</v>
      </c>
      <c r="H734">
        <v>135.05000000000001</v>
      </c>
      <c r="I734">
        <v>2.2578170431426199</v>
      </c>
      <c r="J734">
        <v>135.05000000000001</v>
      </c>
      <c r="K734">
        <v>2.6209718300057401</v>
      </c>
      <c r="M734">
        <v>135.05000000000001</v>
      </c>
      <c r="N734">
        <f t="shared" ca="1" si="88"/>
        <v>-0.707695986465808</v>
      </c>
      <c r="O734">
        <v>135.05000000000001</v>
      </c>
      <c r="P734">
        <f t="shared" ca="1" si="89"/>
        <v>0.43455588723938399</v>
      </c>
      <c r="R734">
        <v>135.05000000000001</v>
      </c>
      <c r="S734">
        <f t="shared" si="90"/>
        <v>4.2420926277257642</v>
      </c>
      <c r="T734">
        <v>135.05000000000001</v>
      </c>
      <c r="U734">
        <f t="shared" si="91"/>
        <v>5.379678377097461</v>
      </c>
      <c r="X734">
        <v>-0.390314246904509</v>
      </c>
      <c r="Y734">
        <v>-1.5347953965258401</v>
      </c>
      <c r="AA734">
        <f t="shared" ca="1" si="93"/>
        <v>2.3861281204530198</v>
      </c>
      <c r="AC734">
        <f t="shared" ca="1" si="94"/>
        <v>3.5010415197265998</v>
      </c>
    </row>
    <row r="735" spans="2:29" x14ac:dyDescent="0.3">
      <c r="B735">
        <f t="shared" si="95"/>
        <v>864.95000000003984</v>
      </c>
      <c r="C735">
        <v>2.2578170431426199</v>
      </c>
      <c r="D735">
        <v>2.6209718300057401</v>
      </c>
      <c r="E735">
        <f t="shared" si="92"/>
        <v>2.43939443657418</v>
      </c>
      <c r="H735">
        <v>135.23500000000001</v>
      </c>
      <c r="I735">
        <v>2.4351231350350999</v>
      </c>
      <c r="J735">
        <v>135.23500000000001</v>
      </c>
      <c r="K735">
        <v>2.6557352937582301</v>
      </c>
      <c r="M735">
        <v>135.23500000000001</v>
      </c>
      <c r="N735">
        <f t="shared" ca="1" si="88"/>
        <v>-0.52501085652244195</v>
      </c>
      <c r="O735">
        <v>135.23500000000001</v>
      </c>
      <c r="P735">
        <f t="shared" ca="1" si="89"/>
        <v>0.28120542637540802</v>
      </c>
      <c r="R735">
        <v>135.23500000000001</v>
      </c>
      <c r="S735">
        <f t="shared" si="90"/>
        <v>4.7962397582670331</v>
      </c>
      <c r="T735">
        <v>135.23500000000001</v>
      </c>
      <c r="U735">
        <f t="shared" si="91"/>
        <v>5.4884764649838038</v>
      </c>
      <c r="X735">
        <v>-0.45413902512778798</v>
      </c>
      <c r="Y735">
        <v>-1.66772217366095</v>
      </c>
      <c r="AA735">
        <f t="shared" ca="1" si="93"/>
        <v>2.3984662292944998</v>
      </c>
      <c r="AC735">
        <f t="shared" ca="1" si="94"/>
        <v>3.4099119725570999</v>
      </c>
    </row>
    <row r="736" spans="2:29" x14ac:dyDescent="0.3">
      <c r="B736">
        <f t="shared" si="95"/>
        <v>864.76500000003989</v>
      </c>
      <c r="C736">
        <v>2.4351231350350999</v>
      </c>
      <c r="D736">
        <v>2.6557352937582301</v>
      </c>
      <c r="E736">
        <f t="shared" si="92"/>
        <v>2.5454292143966653</v>
      </c>
      <c r="H736">
        <v>135.41999999999999</v>
      </c>
      <c r="I736">
        <v>2.3778712255226502</v>
      </c>
      <c r="J736">
        <v>135.41999999999999</v>
      </c>
      <c r="K736">
        <v>2.8036424115410798</v>
      </c>
      <c r="M736">
        <v>135.41999999999999</v>
      </c>
      <c r="N736">
        <f t="shared" ca="1" si="88"/>
        <v>-6.3056828067914197E-2</v>
      </c>
      <c r="O736">
        <v>135.41999999999999</v>
      </c>
      <c r="P736">
        <f t="shared" ca="1" si="89"/>
        <v>0.398070155443975</v>
      </c>
      <c r="R736">
        <v>135.41999999999999</v>
      </c>
      <c r="S736">
        <f t="shared" si="90"/>
        <v>4.6166975695382115</v>
      </c>
      <c r="T736">
        <v>135.41999999999999</v>
      </c>
      <c r="U736">
        <f t="shared" si="91"/>
        <v>5.9481443963370495</v>
      </c>
      <c r="X736">
        <v>-0.52426133253962404</v>
      </c>
      <c r="Y736">
        <v>-1.3465610499737399</v>
      </c>
      <c r="AA736">
        <f t="shared" ca="1" si="93"/>
        <v>2.38457773953792</v>
      </c>
      <c r="AC736">
        <f t="shared" ca="1" si="94"/>
        <v>3.1324424431374398</v>
      </c>
    </row>
    <row r="737" spans="2:29" x14ac:dyDescent="0.3">
      <c r="B737">
        <f t="shared" si="95"/>
        <v>864.58000000003995</v>
      </c>
      <c r="C737">
        <v>2.3778712255226502</v>
      </c>
      <c r="D737">
        <v>2.8036424115410798</v>
      </c>
      <c r="E737">
        <f t="shared" si="92"/>
        <v>2.5907568185318652</v>
      </c>
      <c r="H737">
        <v>135.60499999999999</v>
      </c>
      <c r="I737">
        <v>2.3130602613987601</v>
      </c>
      <c r="J737">
        <v>135.60499999999999</v>
      </c>
      <c r="K737">
        <v>2.96234056144137</v>
      </c>
      <c r="M737">
        <v>135.60499999999999</v>
      </c>
      <c r="N737">
        <f t="shared" ca="1" si="88"/>
        <v>6.5418835447417195E-2</v>
      </c>
      <c r="O737">
        <v>135.60499999999999</v>
      </c>
      <c r="P737">
        <f t="shared" ca="1" si="89"/>
        <v>0.97812025387449397</v>
      </c>
      <c r="R737">
        <v>135.60499999999999</v>
      </c>
      <c r="S737">
        <f t="shared" si="90"/>
        <v>4.4140609618825302</v>
      </c>
      <c r="T737">
        <v>135.60499999999999</v>
      </c>
      <c r="U737">
        <f t="shared" si="91"/>
        <v>6.4321428663541411</v>
      </c>
      <c r="X737">
        <v>-0.79911925799846995</v>
      </c>
      <c r="Y737">
        <v>-1.3570174869442899</v>
      </c>
      <c r="AA737">
        <f t="shared" ca="1" si="93"/>
        <v>2.12750473145601</v>
      </c>
      <c r="AC737">
        <f t="shared" ca="1" si="94"/>
        <v>3.0074619768852999</v>
      </c>
    </row>
    <row r="738" spans="2:29" x14ac:dyDescent="0.3">
      <c r="B738">
        <f t="shared" si="95"/>
        <v>864.39500000004</v>
      </c>
      <c r="C738">
        <v>2.3130602613987601</v>
      </c>
      <c r="D738">
        <v>2.96234056144137</v>
      </c>
      <c r="E738">
        <f t="shared" si="92"/>
        <v>2.6377004114200648</v>
      </c>
      <c r="H738">
        <v>135.79</v>
      </c>
      <c r="I738">
        <v>1.83789995839773</v>
      </c>
      <c r="J738">
        <v>135.79</v>
      </c>
      <c r="K738">
        <v>2.8870681535203002</v>
      </c>
      <c r="M738">
        <v>135.79</v>
      </c>
      <c r="N738">
        <f t="shared" ca="1" si="88"/>
        <v>0.38293616560565602</v>
      </c>
      <c r="O738">
        <v>135.79</v>
      </c>
      <c r="P738">
        <f t="shared" ca="1" si="89"/>
        <v>1.5523995005848701</v>
      </c>
      <c r="R738">
        <v>135.79</v>
      </c>
      <c r="S738">
        <f t="shared" si="90"/>
        <v>2.9794312958991709</v>
      </c>
      <c r="T738">
        <v>135.79</v>
      </c>
      <c r="U738">
        <f t="shared" si="91"/>
        <v>6.2040585875275784</v>
      </c>
      <c r="X738">
        <v>-1.4504711540564299</v>
      </c>
      <c r="Y738">
        <v>-1.5491777820427</v>
      </c>
      <c r="AA738">
        <f t="shared" ca="1" si="93"/>
        <v>2.12175318064868</v>
      </c>
      <c r="AC738">
        <f t="shared" ca="1" si="94"/>
        <v>3.2191562592467302</v>
      </c>
    </row>
    <row r="739" spans="2:29" x14ac:dyDescent="0.3">
      <c r="B739">
        <f t="shared" si="95"/>
        <v>864.21000000004005</v>
      </c>
      <c r="C739">
        <v>1.83789995839773</v>
      </c>
      <c r="D739">
        <v>2.8870681535203002</v>
      </c>
      <c r="E739">
        <f t="shared" si="92"/>
        <v>2.362484055959015</v>
      </c>
      <c r="H739">
        <v>135.97499999999999</v>
      </c>
      <c r="I739">
        <v>1.8418811159891399</v>
      </c>
      <c r="J739">
        <v>135.97499999999999</v>
      </c>
      <c r="K739">
        <v>2.73685296356616</v>
      </c>
      <c r="M739">
        <v>135.97499999999999</v>
      </c>
      <c r="N739">
        <f t="shared" ca="1" si="88"/>
        <v>0.70135681730280897</v>
      </c>
      <c r="O739">
        <v>135.97499999999999</v>
      </c>
      <c r="P739">
        <f t="shared" ca="1" si="89"/>
        <v>1.9408587993702</v>
      </c>
      <c r="R739">
        <v>135.97499999999999</v>
      </c>
      <c r="S739">
        <f t="shared" si="90"/>
        <v>2.9908780282203211</v>
      </c>
      <c r="T739">
        <v>135.97499999999999</v>
      </c>
      <c r="U739">
        <f t="shared" si="91"/>
        <v>5.7413519738926269</v>
      </c>
      <c r="X739">
        <v>-2.3734098853625798</v>
      </c>
      <c r="Y739">
        <v>-1.8422789809048099</v>
      </c>
      <c r="AA739">
        <f t="shared" ca="1" si="93"/>
        <v>1.80735421567159</v>
      </c>
      <c r="AC739">
        <f t="shared" ca="1" si="94"/>
        <v>3.37024691446226</v>
      </c>
    </row>
    <row r="740" spans="2:29" x14ac:dyDescent="0.3">
      <c r="B740">
        <f t="shared" si="95"/>
        <v>864.02500000004011</v>
      </c>
      <c r="C740">
        <v>1.8418811159891399</v>
      </c>
      <c r="D740">
        <v>2.73685296356616</v>
      </c>
      <c r="E740">
        <f t="shared" si="92"/>
        <v>2.28936703977765</v>
      </c>
      <c r="H740">
        <v>136.16</v>
      </c>
      <c r="I740">
        <v>1.7589016627375</v>
      </c>
      <c r="J740">
        <v>136.16</v>
      </c>
      <c r="K740">
        <v>2.3603808470021499</v>
      </c>
      <c r="M740">
        <v>136.16</v>
      </c>
      <c r="N740">
        <f t="shared" ca="1" si="88"/>
        <v>0.77535224643185097</v>
      </c>
      <c r="O740">
        <v>136.16</v>
      </c>
      <c r="P740">
        <f t="shared" ca="1" si="89"/>
        <v>2.5724606918845998</v>
      </c>
      <c r="R740">
        <v>136.16</v>
      </c>
      <c r="S740">
        <f t="shared" si="90"/>
        <v>2.7550002285387709</v>
      </c>
      <c r="T740">
        <v>136.16</v>
      </c>
      <c r="U740">
        <f t="shared" si="91"/>
        <v>4.5619358699494192</v>
      </c>
      <c r="X740">
        <v>-2.9142151997041901</v>
      </c>
      <c r="Y740">
        <v>-2.1204403756824499</v>
      </c>
      <c r="AA740">
        <f t="shared" ca="1" si="93"/>
        <v>1.2598295631624401</v>
      </c>
      <c r="AC740">
        <f t="shared" ca="1" si="94"/>
        <v>3.4328525264501302</v>
      </c>
    </row>
    <row r="741" spans="2:29" x14ac:dyDescent="0.3">
      <c r="B741">
        <f t="shared" si="95"/>
        <v>863.84000000004016</v>
      </c>
      <c r="C741">
        <v>1.7589016627375</v>
      </c>
      <c r="D741">
        <v>2.3603808470021499</v>
      </c>
      <c r="E741">
        <f t="shared" si="92"/>
        <v>2.0596412548698249</v>
      </c>
      <c r="H741">
        <v>136.345</v>
      </c>
      <c r="I741">
        <v>1.92380816734976</v>
      </c>
      <c r="J741">
        <v>136.345</v>
      </c>
      <c r="K741">
        <v>2.1642615982687001</v>
      </c>
      <c r="M741">
        <v>136.345</v>
      </c>
      <c r="N741">
        <f t="shared" ca="1" si="88"/>
        <v>1.31529718155571</v>
      </c>
      <c r="O741">
        <v>136.345</v>
      </c>
      <c r="P741">
        <f t="shared" ca="1" si="89"/>
        <v>3.0601405608196002</v>
      </c>
      <c r="R741">
        <v>136.345</v>
      </c>
      <c r="S741">
        <f t="shared" si="90"/>
        <v>3.2291237381460247</v>
      </c>
      <c r="T741">
        <v>136.345</v>
      </c>
      <c r="U741">
        <f t="shared" si="91"/>
        <v>3.9530521016274678</v>
      </c>
      <c r="X741">
        <v>-3.0802359197916598</v>
      </c>
      <c r="Y741">
        <v>-2.1731755603913299</v>
      </c>
      <c r="AA741">
        <f t="shared" ca="1" si="93"/>
        <v>0.81548132102521698</v>
      </c>
      <c r="AC741">
        <f t="shared" ca="1" si="94"/>
        <v>3.30497693213854</v>
      </c>
    </row>
    <row r="742" spans="2:29" x14ac:dyDescent="0.3">
      <c r="B742">
        <f t="shared" si="95"/>
        <v>863.65500000004022</v>
      </c>
      <c r="C742">
        <v>1.92380816734976</v>
      </c>
      <c r="D742">
        <v>2.1642615982687001</v>
      </c>
      <c r="E742">
        <f t="shared" si="92"/>
        <v>2.0440348828092301</v>
      </c>
      <c r="H742">
        <v>136.53</v>
      </c>
      <c r="I742">
        <v>1.70194512408257</v>
      </c>
      <c r="J742">
        <v>136.53</v>
      </c>
      <c r="K742">
        <v>2.33108082529266</v>
      </c>
      <c r="M742">
        <v>136.53</v>
      </c>
      <c r="N742">
        <f t="shared" ca="1" si="88"/>
        <v>2.1250857814246999</v>
      </c>
      <c r="O742">
        <v>136.53</v>
      </c>
      <c r="P742">
        <f t="shared" ca="1" si="89"/>
        <v>3.6270349289991399</v>
      </c>
      <c r="R742">
        <v>136.53</v>
      </c>
      <c r="S742">
        <f t="shared" si="90"/>
        <v>2.5965883510406251</v>
      </c>
      <c r="T742">
        <v>136.53</v>
      </c>
      <c r="U742">
        <f t="shared" si="91"/>
        <v>4.4703205123416812</v>
      </c>
      <c r="X742">
        <v>-2.9333616613601001</v>
      </c>
      <c r="Y742">
        <v>-2.4627503882900901</v>
      </c>
      <c r="AA742">
        <f t="shared" ca="1" si="93"/>
        <v>0.34224045134027398</v>
      </c>
      <c r="AC742">
        <f t="shared" ca="1" si="94"/>
        <v>3.01012117151451</v>
      </c>
    </row>
    <row r="743" spans="2:29" x14ac:dyDescent="0.3">
      <c r="B743">
        <f t="shared" si="95"/>
        <v>863.47000000004027</v>
      </c>
      <c r="C743">
        <v>1.70194512408257</v>
      </c>
      <c r="D743">
        <v>2.33108082529266</v>
      </c>
      <c r="E743">
        <f t="shared" si="92"/>
        <v>2.0165129746876151</v>
      </c>
      <c r="H743">
        <v>136.715</v>
      </c>
      <c r="I743">
        <v>1.5852396825505399</v>
      </c>
      <c r="J743">
        <v>136.715</v>
      </c>
      <c r="K743">
        <v>1.8994919626887901</v>
      </c>
      <c r="M743">
        <v>136.715</v>
      </c>
      <c r="N743">
        <f t="shared" ca="1" si="88"/>
        <v>2.66713628702405</v>
      </c>
      <c r="O743">
        <v>136.715</v>
      </c>
      <c r="P743">
        <f t="shared" ca="1" si="89"/>
        <v>4.5423941683550897</v>
      </c>
      <c r="R743">
        <v>136.715</v>
      </c>
      <c r="S743">
        <f t="shared" si="90"/>
        <v>2.2818295523559851</v>
      </c>
      <c r="T743">
        <v>136.715</v>
      </c>
      <c r="U743">
        <f t="shared" si="91"/>
        <v>3.1578933640706701</v>
      </c>
      <c r="X743">
        <v>-3.0402257040885701</v>
      </c>
      <c r="Y743">
        <v>-2.4896677797403002</v>
      </c>
      <c r="AA743">
        <f t="shared" ca="1" si="93"/>
        <v>0.31227588558158498</v>
      </c>
      <c r="AC743">
        <f t="shared" ca="1" si="94"/>
        <v>2.7454693404483201</v>
      </c>
    </row>
    <row r="744" spans="2:29" x14ac:dyDescent="0.3">
      <c r="B744">
        <f t="shared" si="95"/>
        <v>863.28500000004033</v>
      </c>
      <c r="C744">
        <v>1.5852396825505399</v>
      </c>
      <c r="D744">
        <v>1.8994919626887901</v>
      </c>
      <c r="E744">
        <f t="shared" si="92"/>
        <v>1.742365822619665</v>
      </c>
      <c r="H744">
        <v>136.9</v>
      </c>
      <c r="I744">
        <v>1.1444718571092201</v>
      </c>
      <c r="J744">
        <v>136.9</v>
      </c>
      <c r="K744">
        <v>1.71269594590989</v>
      </c>
      <c r="M744">
        <v>136.9</v>
      </c>
      <c r="N744">
        <f t="shared" ca="1" si="88"/>
        <v>3.38819635959169</v>
      </c>
      <c r="O744">
        <v>136.9</v>
      </c>
      <c r="P744">
        <f t="shared" ca="1" si="89"/>
        <v>4.8840635495278697</v>
      </c>
      <c r="R744">
        <v>136.9</v>
      </c>
      <c r="S744">
        <f t="shared" si="90"/>
        <v>1.2379821820378063</v>
      </c>
      <c r="T744">
        <v>136.9</v>
      </c>
      <c r="U744">
        <f t="shared" si="91"/>
        <v>2.6262598199685305</v>
      </c>
      <c r="X744">
        <v>-3.03210478554124</v>
      </c>
      <c r="Y744">
        <v>-2.9479016411319798</v>
      </c>
      <c r="AA744">
        <f t="shared" ca="1" si="93"/>
        <v>0.57413120274115703</v>
      </c>
      <c r="AC744">
        <f t="shared" ca="1" si="94"/>
        <v>3.0878969741352602</v>
      </c>
    </row>
    <row r="745" spans="2:29" x14ac:dyDescent="0.3">
      <c r="B745">
        <f t="shared" si="95"/>
        <v>863.10000000004038</v>
      </c>
      <c r="C745">
        <v>1.1444718571092201</v>
      </c>
      <c r="D745">
        <v>1.71269594590989</v>
      </c>
      <c r="E745">
        <f t="shared" si="92"/>
        <v>1.4285839015095552</v>
      </c>
      <c r="H745">
        <v>137.08500000000001</v>
      </c>
      <c r="I745">
        <v>1.20463305145903</v>
      </c>
      <c r="J745">
        <v>137.08500000000001</v>
      </c>
      <c r="K745">
        <v>1.49698017244943</v>
      </c>
      <c r="M745">
        <v>137.08500000000001</v>
      </c>
      <c r="N745">
        <f t="shared" ca="1" si="88"/>
        <v>3.89815629591362</v>
      </c>
      <c r="O745">
        <v>137.08500000000001</v>
      </c>
      <c r="P745">
        <f t="shared" ca="1" si="89"/>
        <v>4.7600382111411896</v>
      </c>
      <c r="R745">
        <v>137.08500000000001</v>
      </c>
      <c r="S745">
        <f t="shared" si="90"/>
        <v>1.3651359851535405</v>
      </c>
      <c r="T745">
        <v>137.08500000000001</v>
      </c>
      <c r="U745">
        <f t="shared" si="91"/>
        <v>2.0534038341932193</v>
      </c>
      <c r="X745">
        <v>-3.3275187808162601</v>
      </c>
      <c r="Y745">
        <v>-3.6132036125027698</v>
      </c>
      <c r="AA745">
        <f t="shared" ca="1" si="93"/>
        <v>0.90455921111970405</v>
      </c>
      <c r="AC745">
        <f t="shared" ca="1" si="94"/>
        <v>3.24265860891953</v>
      </c>
    </row>
    <row r="746" spans="2:29" x14ac:dyDescent="0.3">
      <c r="B746">
        <f t="shared" si="95"/>
        <v>862.91500000004044</v>
      </c>
      <c r="C746">
        <v>1.20463305145903</v>
      </c>
      <c r="D746">
        <v>1.49698017244943</v>
      </c>
      <c r="E746">
        <f t="shared" si="92"/>
        <v>1.3508066119542299</v>
      </c>
      <c r="H746">
        <v>137.27000000000001</v>
      </c>
      <c r="I746">
        <v>1.2789101684467701</v>
      </c>
      <c r="J746">
        <v>137.27000000000001</v>
      </c>
      <c r="K746">
        <v>1.4596913217220899</v>
      </c>
      <c r="M746">
        <v>137.27000000000001</v>
      </c>
      <c r="N746">
        <f t="shared" ca="1" si="88"/>
        <v>4.0894071607314704</v>
      </c>
      <c r="O746">
        <v>137.27000000000001</v>
      </c>
      <c r="P746">
        <f t="shared" ca="1" si="89"/>
        <v>4.6187319037218799</v>
      </c>
      <c r="R746">
        <v>137.27000000000001</v>
      </c>
      <c r="S746">
        <f t="shared" si="90"/>
        <v>1.5292680853220719</v>
      </c>
      <c r="T746">
        <v>137.27000000000001</v>
      </c>
      <c r="U746">
        <f t="shared" si="91"/>
        <v>1.9595786033325941</v>
      </c>
      <c r="X746">
        <v>-3.5041775214117901</v>
      </c>
      <c r="Y746">
        <v>-3.9978578586873499</v>
      </c>
      <c r="AA746">
        <f t="shared" ca="1" si="93"/>
        <v>1.0993449453822099</v>
      </c>
      <c r="AC746">
        <f t="shared" ca="1" si="94"/>
        <v>2.9363501728569599</v>
      </c>
    </row>
    <row r="747" spans="2:29" x14ac:dyDescent="0.3">
      <c r="B747">
        <f t="shared" si="95"/>
        <v>862.73000000004049</v>
      </c>
      <c r="C747">
        <v>1.2789101684467701</v>
      </c>
      <c r="D747">
        <v>1.4596913217220899</v>
      </c>
      <c r="E747">
        <f t="shared" si="92"/>
        <v>1.3693007450844301</v>
      </c>
      <c r="H747">
        <v>137.45500000000001</v>
      </c>
      <c r="I747">
        <v>1.4255820309612499</v>
      </c>
      <c r="J747">
        <v>137.45500000000001</v>
      </c>
      <c r="K747">
        <v>1.31832685545706</v>
      </c>
      <c r="M747">
        <v>137.45500000000001</v>
      </c>
      <c r="N747">
        <f t="shared" ca="1" si="88"/>
        <v>4.1470724899187399</v>
      </c>
      <c r="O747">
        <v>137.45500000000001</v>
      </c>
      <c r="P747">
        <f t="shared" ca="1" si="89"/>
        <v>4.6583161660563004</v>
      </c>
      <c r="R747">
        <v>137.45500000000001</v>
      </c>
      <c r="S747">
        <f t="shared" si="90"/>
        <v>1.8752139476064196</v>
      </c>
      <c r="T747">
        <v>137.45500000000001</v>
      </c>
      <c r="U747">
        <f t="shared" si="91"/>
        <v>1.6194612073221315</v>
      </c>
      <c r="X747">
        <v>-3.62337173585327</v>
      </c>
      <c r="Y747">
        <v>-3.98442560878931</v>
      </c>
      <c r="AA747">
        <f t="shared" ca="1" si="93"/>
        <v>1.1257771785600601</v>
      </c>
      <c r="AC747">
        <f t="shared" ca="1" si="94"/>
        <v>2.8970797408693598</v>
      </c>
    </row>
    <row r="748" spans="2:29" x14ac:dyDescent="0.3">
      <c r="B748">
        <f t="shared" si="95"/>
        <v>862.54500000004055</v>
      </c>
      <c r="C748">
        <v>1.4255820309612499</v>
      </c>
      <c r="D748">
        <v>1.31832685545706</v>
      </c>
      <c r="E748">
        <f t="shared" si="92"/>
        <v>1.3719544432091548</v>
      </c>
      <c r="H748">
        <v>137.63999999999999</v>
      </c>
      <c r="I748">
        <v>1.3861114224962101</v>
      </c>
      <c r="J748">
        <v>137.63999999999999</v>
      </c>
      <c r="K748">
        <v>1.5143612769855499</v>
      </c>
      <c r="M748">
        <v>137.63999999999999</v>
      </c>
      <c r="N748">
        <f t="shared" ca="1" si="88"/>
        <v>4.4136098411894702</v>
      </c>
      <c r="O748">
        <v>137.63999999999999</v>
      </c>
      <c r="P748">
        <f t="shared" ca="1" si="89"/>
        <v>4.8604759726882802</v>
      </c>
      <c r="R748">
        <v>137.63999999999999</v>
      </c>
      <c r="S748">
        <f t="shared" si="90"/>
        <v>1.7793825994737715</v>
      </c>
      <c r="T748">
        <v>137.63999999999999</v>
      </c>
      <c r="U748">
        <f t="shared" si="91"/>
        <v>2.0976935382500606</v>
      </c>
      <c r="X748">
        <v>-3.4416942899250702</v>
      </c>
      <c r="Y748">
        <v>-3.6706755051465998</v>
      </c>
      <c r="AA748">
        <f t="shared" ca="1" si="93"/>
        <v>1.14688269894786</v>
      </c>
      <c r="AC748">
        <f t="shared" ca="1" si="94"/>
        <v>2.4432268710095602</v>
      </c>
    </row>
    <row r="749" spans="2:29" x14ac:dyDescent="0.3">
      <c r="B749">
        <f t="shared" si="95"/>
        <v>862.3600000000406</v>
      </c>
      <c r="C749">
        <v>1.3861114224962101</v>
      </c>
      <c r="D749">
        <v>1.5143612769855499</v>
      </c>
      <c r="E749">
        <f t="shared" si="92"/>
        <v>1.4502363497408801</v>
      </c>
      <c r="H749">
        <v>137.82499999999999</v>
      </c>
      <c r="I749">
        <v>1.2229047316991599</v>
      </c>
      <c r="J749">
        <v>137.82499999999999</v>
      </c>
      <c r="K749">
        <v>1.5720203984766701</v>
      </c>
      <c r="M749">
        <v>137.82499999999999</v>
      </c>
      <c r="N749">
        <f t="shared" ca="1" si="88"/>
        <v>4.4237958562049799</v>
      </c>
      <c r="O749">
        <v>137.82499999999999</v>
      </c>
      <c r="P749">
        <f t="shared" ca="1" si="89"/>
        <v>5.2902404232683304</v>
      </c>
      <c r="R749">
        <v>137.82499999999999</v>
      </c>
      <c r="S749">
        <f t="shared" si="90"/>
        <v>1.4047907923606702</v>
      </c>
      <c r="T749">
        <v>137.82499999999999</v>
      </c>
      <c r="U749">
        <f t="shared" si="91"/>
        <v>2.2470669880917389</v>
      </c>
      <c r="X749">
        <v>-3.55543681222882</v>
      </c>
      <c r="Y749">
        <v>-3.3191889366296299</v>
      </c>
      <c r="AA749">
        <f t="shared" ca="1" si="93"/>
        <v>1.00666970661177</v>
      </c>
      <c r="AC749">
        <f t="shared" ca="1" si="94"/>
        <v>2.1309730214638898</v>
      </c>
    </row>
    <row r="750" spans="2:29" x14ac:dyDescent="0.3">
      <c r="B750">
        <f t="shared" si="95"/>
        <v>862.17500000004065</v>
      </c>
      <c r="C750">
        <v>1.2229047316991599</v>
      </c>
      <c r="D750">
        <v>1.5720203984766701</v>
      </c>
      <c r="E750">
        <f t="shared" si="92"/>
        <v>1.3974625650879151</v>
      </c>
      <c r="H750">
        <v>138.01</v>
      </c>
      <c r="I750">
        <v>0.89785628120917205</v>
      </c>
      <c r="J750">
        <v>138.01</v>
      </c>
      <c r="K750">
        <v>1.7719839360676299</v>
      </c>
      <c r="M750">
        <v>138.01</v>
      </c>
      <c r="N750">
        <f t="shared" ca="1" si="88"/>
        <v>4.4416738328829997</v>
      </c>
      <c r="O750">
        <v>138.01</v>
      </c>
      <c r="P750">
        <f t="shared" ca="1" si="89"/>
        <v>5.6358443522645398</v>
      </c>
      <c r="R750">
        <v>138.01</v>
      </c>
      <c r="S750">
        <f t="shared" si="90"/>
        <v>0.77475557511643034</v>
      </c>
      <c r="T750">
        <v>138.01</v>
      </c>
      <c r="U750">
        <f t="shared" si="91"/>
        <v>2.7917990749353483</v>
      </c>
      <c r="X750">
        <v>-3.9255307851063699</v>
      </c>
      <c r="Y750">
        <v>-3.3608038518643601</v>
      </c>
      <c r="AA750">
        <f t="shared" ca="1" si="93"/>
        <v>0.93331360511925299</v>
      </c>
      <c r="AC750">
        <f t="shared" ca="1" si="94"/>
        <v>2.0144923482849202</v>
      </c>
    </row>
    <row r="751" spans="2:29" x14ac:dyDescent="0.3">
      <c r="B751">
        <f t="shared" si="95"/>
        <v>861.99000000004071</v>
      </c>
      <c r="C751">
        <v>0.89785628120917205</v>
      </c>
      <c r="D751">
        <v>1.7719839360676299</v>
      </c>
      <c r="E751">
        <f t="shared" si="92"/>
        <v>1.334920108638401</v>
      </c>
      <c r="H751">
        <v>138.19499999999999</v>
      </c>
      <c r="I751">
        <v>0.80687044516953699</v>
      </c>
      <c r="J751">
        <v>138.19499999999999</v>
      </c>
      <c r="K751">
        <v>1.75802400654521</v>
      </c>
      <c r="M751">
        <v>138.19499999999999</v>
      </c>
      <c r="N751">
        <f t="shared" ca="1" si="88"/>
        <v>4.3360777151729302</v>
      </c>
      <c r="O751">
        <v>138.19499999999999</v>
      </c>
      <c r="P751">
        <f t="shared" ca="1" si="89"/>
        <v>5.7918451440207797</v>
      </c>
      <c r="R751">
        <v>138.19499999999999</v>
      </c>
      <c r="S751">
        <f t="shared" si="90"/>
        <v>0.62890563115033604</v>
      </c>
      <c r="T751">
        <v>138.19499999999999</v>
      </c>
      <c r="U751">
        <f t="shared" si="91"/>
        <v>2.7525368900130509</v>
      </c>
      <c r="X751">
        <v>-4.6673412197453796</v>
      </c>
      <c r="Y751">
        <v>-3.31142755884049</v>
      </c>
      <c r="AA751">
        <f t="shared" ca="1" si="93"/>
        <v>0.61115226861058203</v>
      </c>
      <c r="AC751">
        <f t="shared" ca="1" si="94"/>
        <v>2.18786984098212</v>
      </c>
    </row>
    <row r="752" spans="2:29" x14ac:dyDescent="0.3">
      <c r="B752">
        <f t="shared" si="95"/>
        <v>861.80500000004076</v>
      </c>
      <c r="C752">
        <v>0.80687044516953699</v>
      </c>
      <c r="D752">
        <v>1.75802400654521</v>
      </c>
      <c r="E752">
        <f t="shared" si="92"/>
        <v>1.2824472258573736</v>
      </c>
      <c r="H752">
        <v>138.38</v>
      </c>
      <c r="I752">
        <v>0.75185385132313298</v>
      </c>
      <c r="J752">
        <v>138.38</v>
      </c>
      <c r="K752">
        <v>1.7810170814924899</v>
      </c>
      <c r="M752">
        <v>138.38</v>
      </c>
      <c r="N752">
        <f t="shared" ca="1" si="88"/>
        <v>4.0594359591373204</v>
      </c>
      <c r="O752">
        <v>138.38</v>
      </c>
      <c r="P752">
        <f t="shared" ca="1" si="89"/>
        <v>5.8231112642287401</v>
      </c>
      <c r="R752">
        <v>138.38</v>
      </c>
      <c r="S752">
        <f t="shared" si="90"/>
        <v>0.54761446212699572</v>
      </c>
      <c r="T752">
        <v>138.38</v>
      </c>
      <c r="U752">
        <f t="shared" si="91"/>
        <v>2.8172954426270866</v>
      </c>
      <c r="X752">
        <v>-5.1521992244070001</v>
      </c>
      <c r="Y752">
        <v>-3.76083148788857</v>
      </c>
      <c r="AA752">
        <f t="shared" ca="1" si="93"/>
        <v>0.113939331163095</v>
      </c>
      <c r="AC752">
        <f t="shared" ca="1" si="94"/>
        <v>2.0628014937539398</v>
      </c>
    </row>
    <row r="753" spans="2:29" x14ac:dyDescent="0.3">
      <c r="B753">
        <f t="shared" si="95"/>
        <v>861.62000000004082</v>
      </c>
      <c r="C753">
        <v>0.75185385132313298</v>
      </c>
      <c r="D753">
        <v>1.7810170814924899</v>
      </c>
      <c r="E753">
        <f t="shared" si="92"/>
        <v>1.2664354664078115</v>
      </c>
      <c r="H753">
        <v>138.565</v>
      </c>
      <c r="I753">
        <v>0.89098084420966495</v>
      </c>
      <c r="J753">
        <v>138.565</v>
      </c>
      <c r="K753">
        <v>1.41357042681977</v>
      </c>
      <c r="M753">
        <v>138.565</v>
      </c>
      <c r="N753">
        <f t="shared" ca="1" si="88"/>
        <v>3.73593016737928</v>
      </c>
      <c r="O753">
        <v>138.565</v>
      </c>
      <c r="P753">
        <f t="shared" ca="1" si="89"/>
        <v>5.9450478123391104</v>
      </c>
      <c r="R753">
        <v>138.565</v>
      </c>
      <c r="S753">
        <f t="shared" si="90"/>
        <v>0.76324584839080334</v>
      </c>
      <c r="T753">
        <v>138.565</v>
      </c>
      <c r="U753">
        <f t="shared" si="91"/>
        <v>1.8458446085442866</v>
      </c>
      <c r="X753">
        <v>-5.3765928114830404</v>
      </c>
      <c r="Y753">
        <v>-3.6602359404700899</v>
      </c>
      <c r="AA753">
        <f t="shared" ca="1" si="93"/>
        <v>-0.52366617852290198</v>
      </c>
      <c r="AC753">
        <f t="shared" ca="1" si="94"/>
        <v>2.0189285627197502</v>
      </c>
    </row>
    <row r="754" spans="2:29" x14ac:dyDescent="0.3">
      <c r="B754">
        <f t="shared" si="95"/>
        <v>861.43500000004087</v>
      </c>
      <c r="C754">
        <v>0.89098084420966495</v>
      </c>
      <c r="D754">
        <v>1.41357042681977</v>
      </c>
      <c r="E754">
        <f t="shared" si="92"/>
        <v>1.1522756355147175</v>
      </c>
      <c r="H754">
        <v>138.75</v>
      </c>
      <c r="I754">
        <v>0.96466658856571996</v>
      </c>
      <c r="J754">
        <v>138.75</v>
      </c>
      <c r="K754">
        <v>1.66331590014829</v>
      </c>
      <c r="M754">
        <v>138.75</v>
      </c>
      <c r="N754">
        <f t="shared" ca="1" si="88"/>
        <v>3.8806270445670901</v>
      </c>
      <c r="O754">
        <v>138.75</v>
      </c>
      <c r="P754">
        <f t="shared" ca="1" si="89"/>
        <v>5.7488439391975996</v>
      </c>
      <c r="R754">
        <v>138.75</v>
      </c>
      <c r="S754">
        <f t="shared" si="90"/>
        <v>0.89067115816112374</v>
      </c>
      <c r="T754">
        <v>138.75</v>
      </c>
      <c r="U754">
        <f t="shared" si="91"/>
        <v>2.490889120078021</v>
      </c>
      <c r="X754">
        <v>-5.1364044518250402</v>
      </c>
      <c r="Y754">
        <v>-3.80228707052787</v>
      </c>
      <c r="AA754">
        <f t="shared" ca="1" si="93"/>
        <v>-1.20499500993695</v>
      </c>
      <c r="AC754">
        <f t="shared" ca="1" si="94"/>
        <v>1.52342387829979</v>
      </c>
    </row>
    <row r="755" spans="2:29" x14ac:dyDescent="0.3">
      <c r="B755">
        <f t="shared" si="95"/>
        <v>861.25000000004093</v>
      </c>
      <c r="C755">
        <v>0.96466658856571996</v>
      </c>
      <c r="D755">
        <v>1.66331590014829</v>
      </c>
      <c r="E755">
        <f t="shared" si="92"/>
        <v>1.313991244357005</v>
      </c>
      <c r="H755">
        <v>138.935</v>
      </c>
      <c r="I755">
        <v>0.86027580421594496</v>
      </c>
      <c r="J755">
        <v>138.935</v>
      </c>
      <c r="K755">
        <v>1.47431773577681</v>
      </c>
      <c r="M755">
        <v>138.935</v>
      </c>
      <c r="N755">
        <f t="shared" ca="1" si="88"/>
        <v>3.7363740724719898</v>
      </c>
      <c r="O755">
        <v>138.935</v>
      </c>
      <c r="P755">
        <f t="shared" ca="1" si="89"/>
        <v>5.9886293952507996</v>
      </c>
      <c r="R755">
        <v>138.935</v>
      </c>
      <c r="S755">
        <f t="shared" si="90"/>
        <v>0.71281252700196085</v>
      </c>
      <c r="T755">
        <v>138.935</v>
      </c>
      <c r="U755">
        <f t="shared" si="91"/>
        <v>1.9961851081497028</v>
      </c>
      <c r="X755">
        <v>-4.9579607375654398</v>
      </c>
      <c r="Y755">
        <v>-3.6838957076988499</v>
      </c>
      <c r="AA755">
        <f t="shared" ca="1" si="93"/>
        <v>-1.5752121821690701</v>
      </c>
      <c r="AC755">
        <f t="shared" ca="1" si="94"/>
        <v>0.99218323697114397</v>
      </c>
    </row>
    <row r="756" spans="2:29" x14ac:dyDescent="0.3">
      <c r="B756">
        <f t="shared" si="95"/>
        <v>861.06500000004098</v>
      </c>
      <c r="C756">
        <v>0.86027580421594496</v>
      </c>
      <c r="D756">
        <v>1.47431773577681</v>
      </c>
      <c r="E756">
        <f t="shared" si="92"/>
        <v>1.1672967699963774</v>
      </c>
      <c r="H756">
        <v>139.12</v>
      </c>
      <c r="I756">
        <v>0.59961302398451699</v>
      </c>
      <c r="J756">
        <v>139.12</v>
      </c>
      <c r="K756">
        <v>1.2283102709892499</v>
      </c>
      <c r="M756">
        <v>139.12</v>
      </c>
      <c r="N756">
        <f t="shared" ca="1" si="88"/>
        <v>3.54492587884411</v>
      </c>
      <c r="O756">
        <v>139.12</v>
      </c>
      <c r="P756">
        <f t="shared" ca="1" si="89"/>
        <v>5.8958176695411204</v>
      </c>
      <c r="R756">
        <v>139.12</v>
      </c>
      <c r="S756">
        <f t="shared" si="90"/>
        <v>0.3506701712300081</v>
      </c>
      <c r="T756">
        <v>139.12</v>
      </c>
      <c r="U756">
        <f t="shared" si="91"/>
        <v>1.416613433653771</v>
      </c>
      <c r="X756">
        <v>-4.8206892317174397</v>
      </c>
      <c r="Y756">
        <v>-3.9285940480517598</v>
      </c>
      <c r="AA756">
        <f t="shared" ca="1" si="93"/>
        <v>-1.57317761350689</v>
      </c>
      <c r="AC756">
        <f t="shared" ca="1" si="94"/>
        <v>0.70069282977485203</v>
      </c>
    </row>
    <row r="757" spans="2:29" x14ac:dyDescent="0.3">
      <c r="B757">
        <f t="shared" si="95"/>
        <v>860.88000000004104</v>
      </c>
      <c r="C757">
        <v>0.59961302398451699</v>
      </c>
      <c r="D757">
        <v>1.2283102709892499</v>
      </c>
      <c r="E757">
        <f t="shared" si="92"/>
        <v>0.91396164748688347</v>
      </c>
      <c r="H757">
        <v>139.30500000000001</v>
      </c>
      <c r="I757">
        <v>0.51171043347260103</v>
      </c>
      <c r="J757">
        <v>139.30500000000001</v>
      </c>
      <c r="K757">
        <v>1.1157020269701701</v>
      </c>
      <c r="M757">
        <v>139.30500000000001</v>
      </c>
      <c r="N757">
        <f t="shared" ca="1" si="88"/>
        <v>3.4459351716034798</v>
      </c>
      <c r="O757">
        <v>139.30500000000001</v>
      </c>
      <c r="P757">
        <f t="shared" ca="1" si="89"/>
        <v>5.30071555811924</v>
      </c>
      <c r="R757">
        <v>139.30500000000001</v>
      </c>
      <c r="S757">
        <f t="shared" si="90"/>
        <v>0.25621459058690399</v>
      </c>
      <c r="T757">
        <v>139.30500000000001</v>
      </c>
      <c r="U757">
        <f t="shared" si="91"/>
        <v>1.1790644956742553</v>
      </c>
      <c r="X757">
        <v>-4.7871632617977902</v>
      </c>
      <c r="Y757">
        <v>-4.5477291854273902</v>
      </c>
      <c r="AA757">
        <f t="shared" ca="1" si="93"/>
        <v>-1.4708270881967</v>
      </c>
      <c r="AC757">
        <f t="shared" ca="1" si="94"/>
        <v>0.74763100270367</v>
      </c>
    </row>
    <row r="758" spans="2:29" x14ac:dyDescent="0.3">
      <c r="B758">
        <f t="shared" si="95"/>
        <v>860.69500000004109</v>
      </c>
      <c r="C758">
        <v>0.51171043347260103</v>
      </c>
      <c r="D758">
        <v>1.1157020269701701</v>
      </c>
      <c r="E758">
        <f t="shared" si="92"/>
        <v>0.81370623022138555</v>
      </c>
      <c r="H758">
        <v>139.49</v>
      </c>
      <c r="I758">
        <v>0.64267458060498905</v>
      </c>
      <c r="J758">
        <v>139.49</v>
      </c>
      <c r="K758">
        <v>1.16328427707094</v>
      </c>
      <c r="M758">
        <v>139.49</v>
      </c>
      <c r="N758">
        <f t="shared" ca="1" si="88"/>
        <v>3.3274468211592101</v>
      </c>
      <c r="O758">
        <v>139.49</v>
      </c>
      <c r="P758">
        <f t="shared" ca="1" si="89"/>
        <v>4.6809078574946703</v>
      </c>
      <c r="R758">
        <v>139.49</v>
      </c>
      <c r="S758">
        <f t="shared" si="90"/>
        <v>0.40213575339551277</v>
      </c>
      <c r="T758">
        <v>139.49</v>
      </c>
      <c r="U758">
        <f t="shared" si="91"/>
        <v>1.2771740268430749</v>
      </c>
      <c r="X758">
        <v>-4.9377481627914799</v>
      </c>
      <c r="Y758">
        <v>-4.92945758513972</v>
      </c>
      <c r="AA758">
        <f t="shared" ca="1" si="93"/>
        <v>-1.4336915937613799</v>
      </c>
      <c r="AC758">
        <f t="shared" ca="1" si="94"/>
        <v>0.22178643537989701</v>
      </c>
    </row>
    <row r="759" spans="2:29" x14ac:dyDescent="0.3">
      <c r="B759">
        <f t="shared" si="95"/>
        <v>860.51000000004115</v>
      </c>
      <c r="C759">
        <v>0.64267458060498905</v>
      </c>
      <c r="D759">
        <v>1.16328427707094</v>
      </c>
      <c r="E759">
        <f t="shared" si="92"/>
        <v>0.90297942883796445</v>
      </c>
      <c r="H759">
        <v>139.67500000000001</v>
      </c>
      <c r="I759">
        <v>0.74899807084258896</v>
      </c>
      <c r="J759">
        <v>139.67500000000001</v>
      </c>
      <c r="K759">
        <v>0.91626780566309696</v>
      </c>
      <c r="M759">
        <v>139.67500000000001</v>
      </c>
      <c r="N759">
        <f t="shared" ca="1" si="88"/>
        <v>2.9123245062695</v>
      </c>
      <c r="O759">
        <v>139.67500000000001</v>
      </c>
      <c r="P759">
        <f t="shared" ca="1" si="89"/>
        <v>4.0243308216342699</v>
      </c>
      <c r="R759">
        <v>139.67500000000001</v>
      </c>
      <c r="S759">
        <f t="shared" si="90"/>
        <v>0.54353925725119157</v>
      </c>
      <c r="T759">
        <v>139.67500000000001</v>
      </c>
      <c r="U759">
        <f t="shared" si="91"/>
        <v>0.80596482722951834</v>
      </c>
      <c r="X759">
        <v>-4.8200186078254603</v>
      </c>
      <c r="Y759">
        <v>-5.0071923925448703</v>
      </c>
      <c r="AA759">
        <f t="shared" ca="1" si="93"/>
        <v>-1.3789004524062001</v>
      </c>
      <c r="AC759">
        <f t="shared" ca="1" si="94"/>
        <v>-5.60850813536291E-2</v>
      </c>
    </row>
    <row r="760" spans="2:29" x14ac:dyDescent="0.3">
      <c r="B760">
        <f t="shared" si="95"/>
        <v>860.3250000000412</v>
      </c>
      <c r="C760">
        <v>0.74899807084258896</v>
      </c>
      <c r="D760">
        <v>0.91626780566309696</v>
      </c>
      <c r="E760">
        <f t="shared" si="92"/>
        <v>0.83263293825284301</v>
      </c>
      <c r="H760">
        <v>139.86000000000001</v>
      </c>
      <c r="I760">
        <v>0.953586932982603</v>
      </c>
      <c r="J760">
        <v>139.86000000000001</v>
      </c>
      <c r="K760">
        <v>1.1191256885829099</v>
      </c>
      <c r="M760">
        <v>139.86000000000001</v>
      </c>
      <c r="N760">
        <f t="shared" ca="1" si="88"/>
        <v>2.7432348545822798</v>
      </c>
      <c r="O760">
        <v>139.86000000000001</v>
      </c>
      <c r="P760">
        <f t="shared" ca="1" si="89"/>
        <v>3.7243009462971202</v>
      </c>
      <c r="R760">
        <v>139.86000000000001</v>
      </c>
      <c r="S760">
        <f t="shared" si="90"/>
        <v>0.87094156480969354</v>
      </c>
      <c r="T760">
        <v>139.86000000000001</v>
      </c>
      <c r="U760">
        <f t="shared" si="91"/>
        <v>1.1860107320274489</v>
      </c>
      <c r="X760">
        <v>-4.5105970300370997</v>
      </c>
      <c r="Y760">
        <v>-4.6594039363738204</v>
      </c>
      <c r="AA760">
        <f t="shared" ca="1" si="93"/>
        <v>-1.3619215650371901</v>
      </c>
      <c r="AC760">
        <f t="shared" ca="1" si="94"/>
        <v>-0.38305401949166701</v>
      </c>
    </row>
    <row r="761" spans="2:29" x14ac:dyDescent="0.3">
      <c r="B761">
        <f t="shared" si="95"/>
        <v>860.14000000004125</v>
      </c>
      <c r="C761">
        <v>0.953586932982603</v>
      </c>
      <c r="D761">
        <v>1.1191256885829099</v>
      </c>
      <c r="E761">
        <f t="shared" si="92"/>
        <v>1.0363563107827565</v>
      </c>
      <c r="H761">
        <v>140.04499999999999</v>
      </c>
      <c r="I761">
        <v>0.85648271710799395</v>
      </c>
      <c r="J761">
        <v>140.04499999999999</v>
      </c>
      <c r="K761">
        <v>1.18449271790749</v>
      </c>
      <c r="M761">
        <v>140.04499999999999</v>
      </c>
      <c r="N761">
        <f t="shared" ca="1" si="88"/>
        <v>2.60674667663281</v>
      </c>
      <c r="O761">
        <v>140.04499999999999</v>
      </c>
      <c r="P761">
        <f t="shared" ca="1" si="89"/>
        <v>3.4585942540203098</v>
      </c>
      <c r="R761">
        <v>140.04499999999999</v>
      </c>
      <c r="S761">
        <f t="shared" si="90"/>
        <v>0.70669270400373629</v>
      </c>
      <c r="T761">
        <v>140.04499999999999</v>
      </c>
      <c r="U761">
        <f t="shared" si="91"/>
        <v>1.321980935584715</v>
      </c>
      <c r="X761">
        <v>-4.1538245235176099</v>
      </c>
      <c r="Y761">
        <v>-3.99609619050513</v>
      </c>
      <c r="AA761">
        <f t="shared" ca="1" si="93"/>
        <v>-1.3989612551994</v>
      </c>
      <c r="AC761">
        <f t="shared" ca="1" si="94"/>
        <v>-0.87381114742011301</v>
      </c>
    </row>
    <row r="762" spans="2:29" x14ac:dyDescent="0.3">
      <c r="B762">
        <f t="shared" si="95"/>
        <v>859.95500000004131</v>
      </c>
      <c r="C762">
        <v>0.85648271710799395</v>
      </c>
      <c r="D762">
        <v>1.18449271790749</v>
      </c>
      <c r="E762">
        <f t="shared" si="92"/>
        <v>1.020487717507742</v>
      </c>
      <c r="H762">
        <v>140.22999999999999</v>
      </c>
      <c r="I762">
        <v>0.38610120118876501</v>
      </c>
      <c r="J762">
        <v>140.22999999999999</v>
      </c>
      <c r="K762">
        <v>1.4024001170742399</v>
      </c>
      <c r="M762">
        <v>140.22999999999999</v>
      </c>
      <c r="N762">
        <f t="shared" ca="1" si="88"/>
        <v>2.58440475178327</v>
      </c>
      <c r="O762">
        <v>140.22999999999999</v>
      </c>
      <c r="P762">
        <f t="shared" ca="1" si="89"/>
        <v>3.36004519057715</v>
      </c>
      <c r="R762">
        <v>140.22999999999999</v>
      </c>
      <c r="S762">
        <f t="shared" si="90"/>
        <v>0.14641011319808384</v>
      </c>
      <c r="T762">
        <v>140.22999999999999</v>
      </c>
      <c r="U762">
        <f t="shared" si="91"/>
        <v>1.8186934894715763</v>
      </c>
      <c r="X762">
        <v>-4.3116998683471799</v>
      </c>
      <c r="Y762">
        <v>-3.6735575911502698</v>
      </c>
      <c r="AA762">
        <f t="shared" ca="1" si="93"/>
        <v>-1.64469281440265</v>
      </c>
      <c r="AC762">
        <f t="shared" ca="1" si="94"/>
        <v>-1.0048116611287701</v>
      </c>
    </row>
    <row r="763" spans="2:29" x14ac:dyDescent="0.3">
      <c r="B763">
        <f t="shared" si="95"/>
        <v>859.77000000004136</v>
      </c>
      <c r="C763">
        <v>0.38610120118876501</v>
      </c>
      <c r="D763">
        <v>1.4024001170742399</v>
      </c>
      <c r="E763">
        <f t="shared" si="92"/>
        <v>0.89425065913150248</v>
      </c>
      <c r="H763">
        <v>140.41499999999999</v>
      </c>
      <c r="I763">
        <v>0.25691043396145102</v>
      </c>
      <c r="J763">
        <v>140.41499999999999</v>
      </c>
      <c r="K763">
        <v>1.4164999441555799</v>
      </c>
      <c r="M763">
        <v>140.41499999999999</v>
      </c>
      <c r="N763">
        <f t="shared" ca="1" si="88"/>
        <v>2.2682183868912502</v>
      </c>
      <c r="O763">
        <v>140.41499999999999</v>
      </c>
      <c r="P763">
        <f t="shared" ca="1" si="89"/>
        <v>3.3382407391193301</v>
      </c>
      <c r="R763">
        <v>140.41499999999999</v>
      </c>
      <c r="S763">
        <f t="shared" si="90"/>
        <v>6.500099345129462E-2</v>
      </c>
      <c r="T763">
        <v>140.41499999999999</v>
      </c>
      <c r="U763">
        <f t="shared" si="91"/>
        <v>1.852991012999603</v>
      </c>
      <c r="X763">
        <v>-4.5284830339633002</v>
      </c>
      <c r="Y763">
        <v>-3.5145051691045999</v>
      </c>
      <c r="AA763">
        <f t="shared" ca="1" si="93"/>
        <v>-1.7819834001490999</v>
      </c>
      <c r="AC763">
        <f t="shared" ca="1" si="94"/>
        <v>-1.0708807606169699</v>
      </c>
    </row>
    <row r="764" spans="2:29" x14ac:dyDescent="0.3">
      <c r="B764">
        <f t="shared" si="95"/>
        <v>859.58500000004142</v>
      </c>
      <c r="C764">
        <v>0.25691043396145102</v>
      </c>
      <c r="D764">
        <v>1.4164999441555799</v>
      </c>
      <c r="E764">
        <f t="shared" si="92"/>
        <v>0.83670518905851543</v>
      </c>
      <c r="H764">
        <v>140.6</v>
      </c>
      <c r="I764">
        <v>-1.61756342156281E-2</v>
      </c>
      <c r="J764">
        <v>140.6</v>
      </c>
      <c r="K764">
        <v>1.35348544632122</v>
      </c>
      <c r="M764">
        <v>140.6</v>
      </c>
      <c r="N764">
        <f t="shared" ca="1" si="88"/>
        <v>1.8918269318894001</v>
      </c>
      <c r="O764">
        <v>140.6</v>
      </c>
      <c r="P764">
        <f t="shared" ca="1" si="89"/>
        <v>3.2820828010350702</v>
      </c>
      <c r="R764">
        <v>140.6</v>
      </c>
      <c r="S764">
        <f t="shared" si="90"/>
        <v>2.5823710362693486E-4</v>
      </c>
      <c r="T764">
        <v>140.6</v>
      </c>
      <c r="U764">
        <f t="shared" si="91"/>
        <v>1.7016622015082583</v>
      </c>
      <c r="X764">
        <v>-4.9528583434840101</v>
      </c>
      <c r="Y764">
        <v>-3.7189348112615899</v>
      </c>
      <c r="AA764">
        <f t="shared" ca="1" si="93"/>
        <v>-1.9923893198586999</v>
      </c>
      <c r="AC764">
        <f t="shared" ca="1" si="94"/>
        <v>-1.09603629119792</v>
      </c>
    </row>
    <row r="765" spans="2:29" x14ac:dyDescent="0.3">
      <c r="B765">
        <f t="shared" si="95"/>
        <v>859.40000000004147</v>
      </c>
      <c r="C765">
        <v>-1.61756342156281E-2</v>
      </c>
      <c r="D765">
        <v>1.35348544632122</v>
      </c>
      <c r="E765">
        <f t="shared" si="92"/>
        <v>0.66865490605279598</v>
      </c>
      <c r="H765">
        <v>140.785</v>
      </c>
      <c r="I765">
        <v>2.9988900731410702E-2</v>
      </c>
      <c r="J765">
        <v>140.785</v>
      </c>
      <c r="K765">
        <v>0.93255284470286903</v>
      </c>
      <c r="M765">
        <v>140.785</v>
      </c>
      <c r="N765">
        <f t="shared" ca="1" si="88"/>
        <v>1.3025532250177001</v>
      </c>
      <c r="O765">
        <v>140.785</v>
      </c>
      <c r="P765">
        <f t="shared" ca="1" si="89"/>
        <v>3.15505438310666</v>
      </c>
      <c r="R765">
        <v>140.785</v>
      </c>
      <c r="S765">
        <f t="shared" si="90"/>
        <v>8.8758098410135489E-4</v>
      </c>
      <c r="T765">
        <v>140.785</v>
      </c>
      <c r="U765">
        <f t="shared" si="91"/>
        <v>0.83403739372905628</v>
      </c>
      <c r="X765">
        <v>-4.9293079057168798</v>
      </c>
      <c r="Y765">
        <v>-3.75202497138724</v>
      </c>
      <c r="AA765">
        <f t="shared" ca="1" si="93"/>
        <v>-2.3078722008748001</v>
      </c>
      <c r="AC765">
        <f t="shared" ca="1" si="94"/>
        <v>-1.3466921030988901</v>
      </c>
    </row>
    <row r="766" spans="2:29" x14ac:dyDescent="0.3">
      <c r="B766">
        <f t="shared" si="95"/>
        <v>859.21500000004153</v>
      </c>
      <c r="C766">
        <v>2.9988900731410702E-2</v>
      </c>
      <c r="D766">
        <v>0.93255284470286903</v>
      </c>
      <c r="E766">
        <f t="shared" si="92"/>
        <v>0.48127087271713986</v>
      </c>
      <c r="H766">
        <v>140.97</v>
      </c>
      <c r="I766">
        <v>0.20105140103781599</v>
      </c>
      <c r="J766">
        <v>140.97</v>
      </c>
      <c r="K766">
        <v>0.94768796823936396</v>
      </c>
      <c r="M766">
        <v>140.97</v>
      </c>
      <c r="N766">
        <f t="shared" ca="1" si="88"/>
        <v>1.10029997359683</v>
      </c>
      <c r="O766">
        <v>140.97</v>
      </c>
      <c r="P766">
        <f t="shared" ca="1" si="89"/>
        <v>2.9900115510648999</v>
      </c>
      <c r="R766">
        <v>140.97</v>
      </c>
      <c r="S766">
        <f t="shared" si="90"/>
        <v>3.9841560741097903E-2</v>
      </c>
      <c r="T766">
        <v>140.97</v>
      </c>
      <c r="U766">
        <f t="shared" si="91"/>
        <v>0.86051882231162391</v>
      </c>
      <c r="X766">
        <v>-4.8295062101566897</v>
      </c>
      <c r="Y766">
        <v>-3.7527301313015502</v>
      </c>
      <c r="AA766">
        <f t="shared" ca="1" si="93"/>
        <v>-2.8059274570680901</v>
      </c>
      <c r="AC766">
        <f t="shared" ca="1" si="94"/>
        <v>-1.6290522614580301</v>
      </c>
    </row>
    <row r="767" spans="2:29" x14ac:dyDescent="0.3">
      <c r="B767">
        <f t="shared" si="95"/>
        <v>859.03000000004158</v>
      </c>
      <c r="C767">
        <v>0.20105140103781599</v>
      </c>
      <c r="D767">
        <v>0.94768796823936396</v>
      </c>
      <c r="E767">
        <f t="shared" si="92"/>
        <v>0.57436968463858995</v>
      </c>
      <c r="H767">
        <v>141.155</v>
      </c>
      <c r="I767">
        <v>0.12001289950841</v>
      </c>
      <c r="J767">
        <v>141.155</v>
      </c>
      <c r="K767">
        <v>0.88712802566007598</v>
      </c>
      <c r="M767">
        <v>141.155</v>
      </c>
      <c r="N767">
        <f t="shared" ca="1" si="88"/>
        <v>1.00021077197835</v>
      </c>
      <c r="O767">
        <v>141.155</v>
      </c>
      <c r="P767">
        <f t="shared" ca="1" si="89"/>
        <v>3.0561217825037899</v>
      </c>
      <c r="R767">
        <v>141.155</v>
      </c>
      <c r="S767">
        <f t="shared" si="90"/>
        <v>1.4208551479549802E-2</v>
      </c>
      <c r="T767">
        <v>141.155</v>
      </c>
      <c r="U767">
        <f t="shared" si="91"/>
        <v>0.75683064670160283</v>
      </c>
      <c r="X767">
        <v>-4.3921626761597903</v>
      </c>
      <c r="Y767">
        <v>-4.0189895974558398</v>
      </c>
      <c r="AA767">
        <f t="shared" ca="1" si="93"/>
        <v>-3.0679846729725102</v>
      </c>
      <c r="AC767">
        <f t="shared" ca="1" si="94"/>
        <v>-2.2100121612137298</v>
      </c>
    </row>
    <row r="768" spans="2:29" x14ac:dyDescent="0.3">
      <c r="B768">
        <f t="shared" si="95"/>
        <v>858.84500000004164</v>
      </c>
      <c r="C768">
        <v>0.12001289950841</v>
      </c>
      <c r="D768">
        <v>0.88712802566007598</v>
      </c>
      <c r="E768">
        <f t="shared" si="92"/>
        <v>0.50357046258424298</v>
      </c>
      <c r="H768">
        <v>141.34</v>
      </c>
      <c r="I768">
        <v>-0.13721490293723099</v>
      </c>
      <c r="J768">
        <v>141.34</v>
      </c>
      <c r="K768">
        <v>0.62273011551788204</v>
      </c>
      <c r="M768">
        <v>141.34</v>
      </c>
      <c r="N768">
        <f t="shared" ca="1" si="88"/>
        <v>0.75434355279924203</v>
      </c>
      <c r="O768">
        <v>141.34</v>
      </c>
      <c r="P768">
        <f t="shared" ca="1" si="89"/>
        <v>3.35125151173796</v>
      </c>
      <c r="R768">
        <v>141.34</v>
      </c>
      <c r="S768">
        <f t="shared" si="90"/>
        <v>1.8570914310868103E-2</v>
      </c>
      <c r="T768">
        <v>141.34</v>
      </c>
      <c r="U768">
        <f t="shared" si="91"/>
        <v>0.37787810085768037</v>
      </c>
      <c r="X768">
        <v>-4.2722220744885702</v>
      </c>
      <c r="Y768">
        <v>-4.0617249938094204</v>
      </c>
      <c r="AA768">
        <f t="shared" ca="1" si="93"/>
        <v>-2.99388299355445</v>
      </c>
      <c r="AC768">
        <f t="shared" ca="1" si="94"/>
        <v>-2.5500642945486498</v>
      </c>
    </row>
    <row r="769" spans="2:29" x14ac:dyDescent="0.3">
      <c r="B769">
        <f t="shared" si="95"/>
        <v>858.66000000004169</v>
      </c>
      <c r="C769">
        <v>-0.13721490293723099</v>
      </c>
      <c r="D769">
        <v>0.62273011551788204</v>
      </c>
      <c r="E769">
        <f t="shared" si="92"/>
        <v>0.24275760629032553</v>
      </c>
      <c r="H769">
        <v>141.52500000000001</v>
      </c>
      <c r="I769">
        <v>-0.29890910897624701</v>
      </c>
      <c r="J769">
        <v>141.52500000000001</v>
      </c>
      <c r="K769">
        <v>0.28942572780279402</v>
      </c>
      <c r="M769">
        <v>141.52500000000001</v>
      </c>
      <c r="N769">
        <f t="shared" ca="1" si="88"/>
        <v>0.60945776744043201</v>
      </c>
      <c r="O769">
        <v>141.52500000000001</v>
      </c>
      <c r="P769">
        <f t="shared" ca="1" si="89"/>
        <v>3.2915273880058802</v>
      </c>
      <c r="R769">
        <v>141.52500000000001</v>
      </c>
      <c r="S769">
        <f t="shared" si="90"/>
        <v>8.7922719024376428E-2</v>
      </c>
      <c r="T769">
        <v>141.52500000000001</v>
      </c>
      <c r="U769">
        <f t="shared" si="91"/>
        <v>8.244737649993894E-2</v>
      </c>
      <c r="X769">
        <v>-4.1833132257460504</v>
      </c>
      <c r="Y769">
        <v>-4.7451982127602603</v>
      </c>
      <c r="AA769">
        <f t="shared" ca="1" si="93"/>
        <v>-2.6926958456121901</v>
      </c>
      <c r="AC769">
        <f t="shared" ca="1" si="94"/>
        <v>-2.3984393832111301</v>
      </c>
    </row>
    <row r="770" spans="2:29" x14ac:dyDescent="0.3">
      <c r="B770">
        <f t="shared" si="95"/>
        <v>858.47500000004175</v>
      </c>
      <c r="C770">
        <v>-0.29890910897624701</v>
      </c>
      <c r="D770">
        <v>0.28942572780279402</v>
      </c>
      <c r="E770">
        <f t="shared" si="92"/>
        <v>-4.7416905867264936E-3</v>
      </c>
      <c r="H770">
        <v>141.71</v>
      </c>
      <c r="I770">
        <v>-0.370028982371224</v>
      </c>
      <c r="J770">
        <v>141.71</v>
      </c>
      <c r="K770">
        <v>5.4815018917565801E-2</v>
      </c>
      <c r="M770">
        <v>141.71</v>
      </c>
      <c r="N770">
        <f t="shared" ca="1" si="88"/>
        <v>0.54046158190826099</v>
      </c>
      <c r="O770">
        <v>141.71</v>
      </c>
      <c r="P770">
        <f t="shared" ca="1" si="89"/>
        <v>3.1253541038406101</v>
      </c>
      <c r="R770">
        <v>141.71</v>
      </c>
      <c r="S770">
        <f t="shared" si="90"/>
        <v>0.13452842303874113</v>
      </c>
      <c r="T770">
        <v>141.71</v>
      </c>
      <c r="U770">
        <f t="shared" si="91"/>
        <v>2.9652133826124638E-3</v>
      </c>
      <c r="X770">
        <v>-4.3595202453138704</v>
      </c>
      <c r="Y770">
        <v>-5.1815513355670202</v>
      </c>
      <c r="AA770">
        <f t="shared" ca="1" si="93"/>
        <v>-2.5024558555516498</v>
      </c>
      <c r="AC770">
        <f t="shared" ca="1" si="94"/>
        <v>-2.55682774724791</v>
      </c>
    </row>
    <row r="771" spans="2:29" x14ac:dyDescent="0.3">
      <c r="B771">
        <f t="shared" si="95"/>
        <v>858.2900000000418</v>
      </c>
      <c r="C771">
        <v>-0.370028982371224</v>
      </c>
      <c r="D771">
        <v>5.4815018917565801E-2</v>
      </c>
      <c r="E771">
        <f t="shared" si="92"/>
        <v>-0.1576069817268291</v>
      </c>
      <c r="H771">
        <v>141.89500000000001</v>
      </c>
      <c r="I771">
        <v>-0.25190950213628599</v>
      </c>
      <c r="J771">
        <v>141.89500000000001</v>
      </c>
      <c r="K771">
        <v>-0.17168145154613501</v>
      </c>
      <c r="M771">
        <v>141.89500000000001</v>
      </c>
      <c r="N771">
        <f t="shared" ca="1" si="88"/>
        <v>0.206495357001899</v>
      </c>
      <c r="O771">
        <v>141.89500000000001</v>
      </c>
      <c r="P771">
        <f t="shared" ca="1" si="89"/>
        <v>2.8344511934890302</v>
      </c>
      <c r="R771">
        <v>141.89500000000001</v>
      </c>
      <c r="S771">
        <f t="shared" si="90"/>
        <v>6.2500282399461371E-2</v>
      </c>
      <c r="T771">
        <v>141.89500000000001</v>
      </c>
      <c r="U771">
        <f t="shared" si="91"/>
        <v>2.9061989000316313E-2</v>
      </c>
      <c r="X771">
        <v>-4.5367135783410903</v>
      </c>
      <c r="Y771">
        <v>-5.4440276722255003</v>
      </c>
      <c r="AA771">
        <f t="shared" ca="1" si="93"/>
        <v>-2.2518518591180499</v>
      </c>
      <c r="AC771">
        <f t="shared" ca="1" si="94"/>
        <v>-2.5927687664342001</v>
      </c>
    </row>
    <row r="772" spans="2:29" x14ac:dyDescent="0.3">
      <c r="B772">
        <f t="shared" si="95"/>
        <v>858.10500000004185</v>
      </c>
      <c r="C772">
        <v>-0.25190950213628599</v>
      </c>
      <c r="D772">
        <v>-0.17168145154613501</v>
      </c>
      <c r="E772">
        <f t="shared" si="92"/>
        <v>-0.2117954768412105</v>
      </c>
      <c r="H772">
        <v>142.08000000000001</v>
      </c>
      <c r="I772">
        <v>-0.195257160771519</v>
      </c>
      <c r="J772">
        <v>142.08000000000001</v>
      </c>
      <c r="K772">
        <v>-0.28309970417062402</v>
      </c>
      <c r="M772">
        <v>142.08000000000001</v>
      </c>
      <c r="N772">
        <f t="shared" ca="1" si="88"/>
        <v>-4.3335381674125997E-2</v>
      </c>
      <c r="O772">
        <v>142.08000000000001</v>
      </c>
      <c r="P772">
        <f t="shared" ca="1" si="89"/>
        <v>2.6454121087193401</v>
      </c>
      <c r="R772">
        <v>142.08000000000001</v>
      </c>
      <c r="S772">
        <f t="shared" si="90"/>
        <v>3.7581048504711778E-2</v>
      </c>
      <c r="T772">
        <v>142.08000000000001</v>
      </c>
      <c r="U772">
        <f t="shared" si="91"/>
        <v>7.8892038701021683E-2</v>
      </c>
      <c r="X772">
        <v>-4.27023767145175</v>
      </c>
      <c r="Y772">
        <v>-5.5639740835065199</v>
      </c>
      <c r="AA772">
        <f t="shared" ca="1" si="93"/>
        <v>-1.9044663795048999</v>
      </c>
      <c r="AC772">
        <f t="shared" ca="1" si="94"/>
        <v>-2.5873477819250001</v>
      </c>
    </row>
    <row r="773" spans="2:29" x14ac:dyDescent="0.3">
      <c r="B773">
        <f t="shared" si="95"/>
        <v>857.92000000004191</v>
      </c>
      <c r="C773">
        <v>-0.195257160771519</v>
      </c>
      <c r="D773">
        <v>-0.28309970417062402</v>
      </c>
      <c r="E773">
        <f t="shared" si="92"/>
        <v>-0.23917843247107151</v>
      </c>
      <c r="H773">
        <v>142.26499999999999</v>
      </c>
      <c r="I773">
        <v>-0.21099621840576799</v>
      </c>
      <c r="J773">
        <v>142.26499999999999</v>
      </c>
      <c r="K773">
        <v>-0.117334247278905</v>
      </c>
      <c r="M773">
        <v>142.26499999999999</v>
      </c>
      <c r="N773">
        <f t="shared" ref="N773:N836" ca="1" si="96">OFFSET($C$5392,(ROW($C$5)-ROW()),)</f>
        <v>-0.36628888985515601</v>
      </c>
      <c r="O773">
        <v>142.26499999999999</v>
      </c>
      <c r="P773">
        <f t="shared" ref="P773:P836" ca="1" si="97">OFFSET($D$5392,(ROW($D$5)-ROW()),)</f>
        <v>2.5937011964553598</v>
      </c>
      <c r="R773">
        <v>142.26499999999999</v>
      </c>
      <c r="S773">
        <f t="shared" ref="S773:S836" si="98">5*(1-COS(2*PI()*I773/10))</f>
        <v>4.3874574230600705E-2</v>
      </c>
      <c r="T773">
        <v>142.26499999999999</v>
      </c>
      <c r="U773">
        <f t="shared" ref="U773:U836" si="99">5*(1-COS(2*PI()*K773/10))</f>
        <v>1.3581652550734846E-2</v>
      </c>
      <c r="X773">
        <v>-4.0606009418212103</v>
      </c>
      <c r="Y773">
        <v>-5.0420272524253296</v>
      </c>
      <c r="AA773">
        <f t="shared" ca="1" si="93"/>
        <v>-1.6901830996139899</v>
      </c>
      <c r="AC773">
        <f t="shared" ca="1" si="94"/>
        <v>-3.0664782288332999</v>
      </c>
    </row>
    <row r="774" spans="2:29" x14ac:dyDescent="0.3">
      <c r="B774">
        <f t="shared" si="95"/>
        <v>857.73500000004196</v>
      </c>
      <c r="C774">
        <v>-0.21099621840576799</v>
      </c>
      <c r="D774">
        <v>-0.117334247278905</v>
      </c>
      <c r="E774">
        <f t="shared" ref="E774:E837" si="100">AVERAGE(C774:D774)</f>
        <v>-0.1641652328423365</v>
      </c>
      <c r="H774">
        <v>142.44999999999999</v>
      </c>
      <c r="I774">
        <v>-0.69890472060987496</v>
      </c>
      <c r="J774">
        <v>142.44999999999999</v>
      </c>
      <c r="K774">
        <v>-0.14979751154702101</v>
      </c>
      <c r="M774">
        <v>142.44999999999999</v>
      </c>
      <c r="N774">
        <f t="shared" ca="1" si="96"/>
        <v>-0.60215916952034798</v>
      </c>
      <c r="O774">
        <v>142.44999999999999</v>
      </c>
      <c r="P774">
        <f t="shared" ca="1" si="97"/>
        <v>2.42928335622946</v>
      </c>
      <c r="R774">
        <v>142.44999999999999</v>
      </c>
      <c r="S774">
        <f t="shared" si="98"/>
        <v>0.47440073589784415</v>
      </c>
      <c r="T774">
        <v>142.44999999999999</v>
      </c>
      <c r="U774">
        <f t="shared" si="99"/>
        <v>2.213035156385823E-2</v>
      </c>
      <c r="X774">
        <v>-4.26324165408497</v>
      </c>
      <c r="Y774">
        <v>-4.76347610006066</v>
      </c>
      <c r="AA774">
        <f t="shared" ref="AA774:AA837" ca="1" si="101">OFFSET($X$5490,(ROW($X$5)-ROW()),)</f>
        <v>-1.8893764894384999</v>
      </c>
      <c r="AC774">
        <f t="shared" ref="AC774:AC837" ca="1" si="102">OFFSET($Y$5490,(ROW($Y$5)-ROW()),)</f>
        <v>-2.9686726386198599</v>
      </c>
    </row>
    <row r="775" spans="2:29" x14ac:dyDescent="0.3">
      <c r="B775">
        <f t="shared" ref="B775:B838" si="103">B774-0.185</f>
        <v>857.55000000004202</v>
      </c>
      <c r="C775">
        <v>-0.69890472060987496</v>
      </c>
      <c r="D775">
        <v>-0.14979751154702101</v>
      </c>
      <c r="E775">
        <f t="shared" si="100"/>
        <v>-0.424351116078448</v>
      </c>
      <c r="H775">
        <v>142.63499999999999</v>
      </c>
      <c r="I775">
        <v>-0.95550925200727499</v>
      </c>
      <c r="J775">
        <v>142.63499999999999</v>
      </c>
      <c r="K775">
        <v>-8.9952168453635295E-2</v>
      </c>
      <c r="M775">
        <v>142.63499999999999</v>
      </c>
      <c r="N775">
        <f t="shared" ca="1" si="96"/>
        <v>-1.01240026764629</v>
      </c>
      <c r="O775">
        <v>142.63499999999999</v>
      </c>
      <c r="P775">
        <f t="shared" ca="1" si="97"/>
        <v>2.4304706987146898</v>
      </c>
      <c r="R775">
        <v>142.63499999999999</v>
      </c>
      <c r="S775">
        <f t="shared" si="98"/>
        <v>0.87435032636321686</v>
      </c>
      <c r="T775">
        <v>142.63499999999999</v>
      </c>
      <c r="U775">
        <f t="shared" si="99"/>
        <v>7.9837588256564951E-3</v>
      </c>
      <c r="X775">
        <v>-4.4253382665349799</v>
      </c>
      <c r="Y775">
        <v>-4.6005804695577002</v>
      </c>
      <c r="AA775">
        <f t="shared" ca="1" si="101"/>
        <v>-2.0113249992600699</v>
      </c>
      <c r="AC775">
        <f t="shared" ca="1" si="102"/>
        <v>-3.0413386268733702</v>
      </c>
    </row>
    <row r="776" spans="2:29" x14ac:dyDescent="0.3">
      <c r="B776">
        <f t="shared" si="103"/>
        <v>857.36500000004207</v>
      </c>
      <c r="C776">
        <v>-0.95550925200727499</v>
      </c>
      <c r="D776">
        <v>-8.9952168453635295E-2</v>
      </c>
      <c r="E776">
        <f t="shared" si="100"/>
        <v>-0.52273071023045514</v>
      </c>
      <c r="H776">
        <v>142.82</v>
      </c>
      <c r="I776">
        <v>-1.26561004876349</v>
      </c>
      <c r="J776">
        <v>142.82</v>
      </c>
      <c r="K776">
        <v>-0.27564524426171</v>
      </c>
      <c r="M776">
        <v>142.82</v>
      </c>
      <c r="N776">
        <f t="shared" ca="1" si="96"/>
        <v>-1.31463306816062</v>
      </c>
      <c r="O776">
        <v>142.82</v>
      </c>
      <c r="P776">
        <f t="shared" ca="1" si="97"/>
        <v>2.3627490054570899</v>
      </c>
      <c r="R776">
        <v>142.82</v>
      </c>
      <c r="S776">
        <f t="shared" si="98"/>
        <v>1.4993124029000937</v>
      </c>
      <c r="T776">
        <v>142.82</v>
      </c>
      <c r="U776">
        <f t="shared" si="99"/>
        <v>7.4802290565419427E-2</v>
      </c>
      <c r="X776">
        <v>-5.0336483276239701</v>
      </c>
      <c r="Y776">
        <v>-4.6154142496902804</v>
      </c>
      <c r="AA776">
        <f t="shared" ca="1" si="101"/>
        <v>-2.1738590469098802</v>
      </c>
      <c r="AC776">
        <f t="shared" ca="1" si="102"/>
        <v>-2.99348141043555</v>
      </c>
    </row>
    <row r="777" spans="2:29" x14ac:dyDescent="0.3">
      <c r="B777">
        <f t="shared" si="103"/>
        <v>857.18000000004213</v>
      </c>
      <c r="C777">
        <v>-1.26561004876349</v>
      </c>
      <c r="D777">
        <v>-0.27564524426171</v>
      </c>
      <c r="E777">
        <f t="shared" si="100"/>
        <v>-0.77062764651260007</v>
      </c>
      <c r="H777">
        <v>143.005</v>
      </c>
      <c r="I777">
        <v>-1.6619130164736799</v>
      </c>
      <c r="J777">
        <v>143.005</v>
      </c>
      <c r="K777">
        <v>-0.73092576159749001</v>
      </c>
      <c r="M777">
        <v>143.005</v>
      </c>
      <c r="N777">
        <f t="shared" ca="1" si="96"/>
        <v>-1.9402109737220301</v>
      </c>
      <c r="O777">
        <v>143.005</v>
      </c>
      <c r="P777">
        <f t="shared" ca="1" si="97"/>
        <v>2.2327615697947198</v>
      </c>
      <c r="R777">
        <v>143.005</v>
      </c>
      <c r="S777">
        <f t="shared" si="98"/>
        <v>2.4870779189409435</v>
      </c>
      <c r="T777">
        <v>143.005</v>
      </c>
      <c r="U777">
        <f t="shared" si="99"/>
        <v>0.51808327734496007</v>
      </c>
      <c r="X777">
        <v>-5.0556212664226603</v>
      </c>
      <c r="Y777">
        <v>-4.8045479392246504</v>
      </c>
      <c r="AA777">
        <f t="shared" ca="1" si="101"/>
        <v>-2.3659792396874102</v>
      </c>
      <c r="AC777">
        <f t="shared" ca="1" si="102"/>
        <v>-2.9510458234905999</v>
      </c>
    </row>
    <row r="778" spans="2:29" x14ac:dyDescent="0.3">
      <c r="B778">
        <f t="shared" si="103"/>
        <v>856.99500000004218</v>
      </c>
      <c r="C778">
        <v>-1.6619130164736799</v>
      </c>
      <c r="D778">
        <v>-0.73092576159749001</v>
      </c>
      <c r="E778">
        <f t="shared" si="100"/>
        <v>-1.196419389035585</v>
      </c>
      <c r="H778">
        <v>143.19</v>
      </c>
      <c r="I778">
        <v>-1.4359368825643799</v>
      </c>
      <c r="J778">
        <v>143.19</v>
      </c>
      <c r="K778">
        <v>-0.85526897329954499</v>
      </c>
      <c r="M778">
        <v>143.19</v>
      </c>
      <c r="N778">
        <f t="shared" ca="1" si="96"/>
        <v>-2.2520319407648501</v>
      </c>
      <c r="O778">
        <v>143.19</v>
      </c>
      <c r="P778">
        <f t="shared" ca="1" si="97"/>
        <v>1.6576240513115901</v>
      </c>
      <c r="R778">
        <v>143.19</v>
      </c>
      <c r="S778">
        <f t="shared" si="98"/>
        <v>1.9006753082271954</v>
      </c>
      <c r="T778">
        <v>143.19</v>
      </c>
      <c r="U778">
        <f t="shared" si="99"/>
        <v>0.70473958013124449</v>
      </c>
      <c r="X778">
        <v>-5.2638943809472902</v>
      </c>
      <c r="Y778">
        <v>-4.8198935973675701</v>
      </c>
      <c r="AA778">
        <f t="shared" ca="1" si="101"/>
        <v>-2.8434695269098298</v>
      </c>
      <c r="AC778">
        <f t="shared" ca="1" si="102"/>
        <v>-3.08910087777996</v>
      </c>
    </row>
    <row r="779" spans="2:29" x14ac:dyDescent="0.3">
      <c r="B779">
        <f t="shared" si="103"/>
        <v>856.81000000004224</v>
      </c>
      <c r="C779">
        <v>-1.4359368825643799</v>
      </c>
      <c r="D779">
        <v>-0.85526897329954499</v>
      </c>
      <c r="E779">
        <f t="shared" si="100"/>
        <v>-1.1456029279319624</v>
      </c>
      <c r="H779">
        <v>143.375</v>
      </c>
      <c r="I779">
        <v>-1.28957925708698</v>
      </c>
      <c r="J779">
        <v>143.375</v>
      </c>
      <c r="K779">
        <v>-0.53869560027477803</v>
      </c>
      <c r="M779">
        <v>143.375</v>
      </c>
      <c r="N779">
        <f t="shared" ca="1" si="96"/>
        <v>-2.09170988040063</v>
      </c>
      <c r="O779">
        <v>143.375</v>
      </c>
      <c r="P779">
        <f t="shared" ca="1" si="97"/>
        <v>1.26369502009933</v>
      </c>
      <c r="R779">
        <v>143.375</v>
      </c>
      <c r="S779">
        <f t="shared" si="98"/>
        <v>1.5534732299049869</v>
      </c>
      <c r="T779">
        <v>143.375</v>
      </c>
      <c r="U779">
        <f t="shared" si="99"/>
        <v>0.28368504547955531</v>
      </c>
      <c r="X779">
        <v>-4.9768748935351699</v>
      </c>
      <c r="Y779">
        <v>-5.2889023162815798</v>
      </c>
      <c r="AA779">
        <f t="shared" ca="1" si="101"/>
        <v>-3.4181857809931402</v>
      </c>
      <c r="AC779">
        <f t="shared" ca="1" si="102"/>
        <v>-3.3493930119392599</v>
      </c>
    </row>
    <row r="780" spans="2:29" x14ac:dyDescent="0.3">
      <c r="B780">
        <f t="shared" si="103"/>
        <v>856.62500000004229</v>
      </c>
      <c r="C780">
        <v>-1.28957925708698</v>
      </c>
      <c r="D780">
        <v>-0.53869560027477803</v>
      </c>
      <c r="E780">
        <f t="shared" si="100"/>
        <v>-0.91413742868087899</v>
      </c>
      <c r="H780">
        <v>143.56</v>
      </c>
      <c r="I780">
        <v>-1.2277416007995301</v>
      </c>
      <c r="J780">
        <v>143.56</v>
      </c>
      <c r="K780">
        <v>-0.736009381151561</v>
      </c>
      <c r="M780">
        <v>143.56</v>
      </c>
      <c r="N780">
        <f t="shared" ca="1" si="96"/>
        <v>-2.2856590831813199</v>
      </c>
      <c r="O780">
        <v>143.56</v>
      </c>
      <c r="P780">
        <f t="shared" ca="1" si="97"/>
        <v>1.1330209007968199</v>
      </c>
      <c r="R780">
        <v>143.56</v>
      </c>
      <c r="S780">
        <f t="shared" si="98"/>
        <v>1.4153677275387659</v>
      </c>
      <c r="T780">
        <v>143.56</v>
      </c>
      <c r="U780">
        <f t="shared" si="99"/>
        <v>0.52518559894523087</v>
      </c>
      <c r="X780">
        <v>-5.0666321931442999</v>
      </c>
      <c r="Y780">
        <v>-5.2248742418310297</v>
      </c>
      <c r="AA780">
        <f t="shared" ca="1" si="101"/>
        <v>-3.7005509667809098</v>
      </c>
      <c r="AC780">
        <f t="shared" ca="1" si="102"/>
        <v>-3.80689234502317</v>
      </c>
    </row>
    <row r="781" spans="2:29" x14ac:dyDescent="0.3">
      <c r="B781">
        <f t="shared" si="103"/>
        <v>856.44000000004235</v>
      </c>
      <c r="C781">
        <v>-1.2277416007995301</v>
      </c>
      <c r="D781">
        <v>-0.736009381151561</v>
      </c>
      <c r="E781">
        <f t="shared" si="100"/>
        <v>-0.98187549097554561</v>
      </c>
      <c r="H781">
        <v>143.745</v>
      </c>
      <c r="I781">
        <v>-1.22242547133554</v>
      </c>
      <c r="J781">
        <v>143.745</v>
      </c>
      <c r="K781">
        <v>-0.90075145261491196</v>
      </c>
      <c r="M781">
        <v>143.745</v>
      </c>
      <c r="N781">
        <f t="shared" ca="1" si="96"/>
        <v>-2.1836212705207698</v>
      </c>
      <c r="O781">
        <v>143.745</v>
      </c>
      <c r="P781">
        <f t="shared" ca="1" si="97"/>
        <v>1.0713775760075099</v>
      </c>
      <c r="R781">
        <v>143.745</v>
      </c>
      <c r="S781">
        <f t="shared" si="98"/>
        <v>1.4037445850100765</v>
      </c>
      <c r="T781">
        <v>143.745</v>
      </c>
      <c r="U781">
        <f t="shared" si="99"/>
        <v>0.77962580040257856</v>
      </c>
      <c r="X781">
        <v>-5.1604708757470101</v>
      </c>
      <c r="Y781">
        <v>-5.6607895326582396</v>
      </c>
      <c r="AA781">
        <f t="shared" ca="1" si="101"/>
        <v>-3.6463589856398499</v>
      </c>
      <c r="AC781">
        <f t="shared" ca="1" si="102"/>
        <v>-3.9646756961601999</v>
      </c>
    </row>
    <row r="782" spans="2:29" x14ac:dyDescent="0.3">
      <c r="B782">
        <f t="shared" si="103"/>
        <v>856.2550000000424</v>
      </c>
      <c r="C782">
        <v>-1.22242547133554</v>
      </c>
      <c r="D782">
        <v>-0.90075145261491196</v>
      </c>
      <c r="E782">
        <f t="shared" si="100"/>
        <v>-1.061588461975226</v>
      </c>
      <c r="H782">
        <v>143.93</v>
      </c>
      <c r="I782">
        <v>-1.03071401267336</v>
      </c>
      <c r="J782">
        <v>143.93</v>
      </c>
      <c r="K782">
        <v>-1.1441782104670799</v>
      </c>
      <c r="M782">
        <v>143.93</v>
      </c>
      <c r="N782">
        <f t="shared" ca="1" si="96"/>
        <v>-2.1981004560992101</v>
      </c>
      <c r="O782">
        <v>143.93</v>
      </c>
      <c r="P782">
        <f t="shared" ca="1" si="97"/>
        <v>0.73591253364921305</v>
      </c>
      <c r="R782">
        <v>143.93</v>
      </c>
      <c r="S782">
        <f t="shared" si="98"/>
        <v>1.0123806572298681</v>
      </c>
      <c r="T782">
        <v>143.93</v>
      </c>
      <c r="U782">
        <f t="shared" si="99"/>
        <v>1.2373745811470576</v>
      </c>
      <c r="X782">
        <v>-5.3917343298989797</v>
      </c>
      <c r="Y782">
        <v>-6.1477121264349002</v>
      </c>
      <c r="AA782">
        <f t="shared" ca="1" si="101"/>
        <v>-3.9032776364202801</v>
      </c>
      <c r="AC782">
        <f t="shared" ca="1" si="102"/>
        <v>-4.0420097325448401</v>
      </c>
    </row>
    <row r="783" spans="2:29" x14ac:dyDescent="0.3">
      <c r="B783">
        <f t="shared" si="103"/>
        <v>856.07000000004246</v>
      </c>
      <c r="C783">
        <v>-1.03071401267336</v>
      </c>
      <c r="D783">
        <v>-1.1441782104670799</v>
      </c>
      <c r="E783">
        <f t="shared" si="100"/>
        <v>-1.0874461115702201</v>
      </c>
      <c r="H783">
        <v>144.11500000000001</v>
      </c>
      <c r="I783">
        <v>-0.73438563898403697</v>
      </c>
      <c r="J783">
        <v>144.11500000000001</v>
      </c>
      <c r="K783">
        <v>-1.27080817674094</v>
      </c>
      <c r="M783">
        <v>144.11500000000001</v>
      </c>
      <c r="N783">
        <f t="shared" ca="1" si="96"/>
        <v>-2.1398829504136101</v>
      </c>
      <c r="O783">
        <v>144.11500000000001</v>
      </c>
      <c r="P783">
        <f t="shared" ca="1" si="97"/>
        <v>0.50706189739142404</v>
      </c>
      <c r="R783">
        <v>144.11500000000001</v>
      </c>
      <c r="S783">
        <f t="shared" si="98"/>
        <v>0.52291210404656896</v>
      </c>
      <c r="T783">
        <v>144.11500000000001</v>
      </c>
      <c r="U783">
        <f t="shared" si="99"/>
        <v>1.5109910906199704</v>
      </c>
      <c r="X783">
        <v>-5.5399539427000404</v>
      </c>
      <c r="Y783">
        <v>-6.4152582622110401</v>
      </c>
      <c r="AA783">
        <f t="shared" ca="1" si="101"/>
        <v>-3.8829764803276299</v>
      </c>
      <c r="AC783">
        <f t="shared" ca="1" si="102"/>
        <v>-4.23920963925426</v>
      </c>
    </row>
    <row r="784" spans="2:29" x14ac:dyDescent="0.3">
      <c r="B784">
        <f t="shared" si="103"/>
        <v>855.88500000004251</v>
      </c>
      <c r="C784">
        <v>-0.73438563898403697</v>
      </c>
      <c r="D784">
        <v>-1.27080817674094</v>
      </c>
      <c r="E784">
        <f t="shared" si="100"/>
        <v>-1.0025969078624886</v>
      </c>
      <c r="H784">
        <v>144.30000000000001</v>
      </c>
      <c r="I784">
        <v>-0.360613444843153</v>
      </c>
      <c r="J784">
        <v>144.30000000000001</v>
      </c>
      <c r="K784">
        <v>-1.0342498153647699</v>
      </c>
      <c r="M784">
        <v>144.30000000000001</v>
      </c>
      <c r="N784">
        <f t="shared" ca="1" si="96"/>
        <v>-2.1884832537388101</v>
      </c>
      <c r="O784">
        <v>144.30000000000001</v>
      </c>
      <c r="P784">
        <f t="shared" ca="1" si="97"/>
        <v>-0.181759592940097</v>
      </c>
      <c r="R784">
        <v>144.30000000000001</v>
      </c>
      <c r="S784">
        <f t="shared" si="98"/>
        <v>0.12779821122595014</v>
      </c>
      <c r="T784">
        <v>144.30000000000001</v>
      </c>
      <c r="U784">
        <f t="shared" si="99"/>
        <v>1.0190918398582065</v>
      </c>
      <c r="X784">
        <v>-5.6285361008231103</v>
      </c>
      <c r="Y784">
        <v>-6.55658158278976</v>
      </c>
      <c r="AA784">
        <f t="shared" ca="1" si="101"/>
        <v>-3.6334267119040602</v>
      </c>
      <c r="AC784">
        <f t="shared" ca="1" si="102"/>
        <v>-4.14226901270737</v>
      </c>
    </row>
    <row r="785" spans="2:29" x14ac:dyDescent="0.3">
      <c r="B785">
        <f t="shared" si="103"/>
        <v>855.70000000004256</v>
      </c>
      <c r="C785">
        <v>-0.360613444843153</v>
      </c>
      <c r="D785">
        <v>-1.0342498153647699</v>
      </c>
      <c r="E785">
        <f t="shared" si="100"/>
        <v>-0.69743163010396148</v>
      </c>
      <c r="H785">
        <v>144.48500000000001</v>
      </c>
      <c r="I785">
        <v>-0.17673733483718501</v>
      </c>
      <c r="J785">
        <v>144.48500000000001</v>
      </c>
      <c r="K785">
        <v>-0.56996628417566297</v>
      </c>
      <c r="M785">
        <v>144.48500000000001</v>
      </c>
      <c r="N785">
        <f t="shared" ca="1" si="96"/>
        <v>-2.4105246629335699</v>
      </c>
      <c r="O785">
        <v>144.48500000000001</v>
      </c>
      <c r="P785">
        <f t="shared" ca="1" si="97"/>
        <v>-0.41665363167649599</v>
      </c>
      <c r="R785">
        <v>144.48500000000001</v>
      </c>
      <c r="S785">
        <f t="shared" si="98"/>
        <v>3.0797113279428245E-2</v>
      </c>
      <c r="T785">
        <v>144.48500000000001</v>
      </c>
      <c r="U785">
        <f t="shared" si="99"/>
        <v>0.31721343822873671</v>
      </c>
      <c r="X785">
        <v>-5.2304027171233098</v>
      </c>
      <c r="Y785">
        <v>-6.3115078350433302</v>
      </c>
      <c r="AA785">
        <f t="shared" ca="1" si="101"/>
        <v>-3.55889889647439</v>
      </c>
      <c r="AC785">
        <f t="shared" ca="1" si="102"/>
        <v>-4.5524544159879499</v>
      </c>
    </row>
    <row r="786" spans="2:29" x14ac:dyDescent="0.3">
      <c r="B786">
        <f t="shared" si="103"/>
        <v>855.51500000004262</v>
      </c>
      <c r="C786">
        <v>-0.17673733483718501</v>
      </c>
      <c r="D786">
        <v>-0.56996628417566297</v>
      </c>
      <c r="E786">
        <f t="shared" si="100"/>
        <v>-0.37335180950642399</v>
      </c>
      <c r="H786">
        <v>144.66999999999999</v>
      </c>
      <c r="I786">
        <v>-0.15448811026013201</v>
      </c>
      <c r="J786">
        <v>144.66999999999999</v>
      </c>
      <c r="K786">
        <v>-0.35454241135195702</v>
      </c>
      <c r="M786">
        <v>144.66999999999999</v>
      </c>
      <c r="N786">
        <f t="shared" ca="1" si="96"/>
        <v>-2.4355405902068101</v>
      </c>
      <c r="O786">
        <v>144.66999999999999</v>
      </c>
      <c r="P786">
        <f t="shared" ca="1" si="97"/>
        <v>-0.78357236756875204</v>
      </c>
      <c r="R786">
        <v>144.66999999999999</v>
      </c>
      <c r="S786">
        <f t="shared" si="98"/>
        <v>2.3536877193208738E-2</v>
      </c>
      <c r="T786">
        <v>144.66999999999999</v>
      </c>
      <c r="U786">
        <f t="shared" si="99"/>
        <v>0.1235490527235994</v>
      </c>
      <c r="X786">
        <v>-5.2143073089053598</v>
      </c>
      <c r="Y786">
        <v>-5.7215847216202</v>
      </c>
      <c r="AA786">
        <f t="shared" ca="1" si="101"/>
        <v>-3.8853241118888202</v>
      </c>
      <c r="AC786">
        <f t="shared" ca="1" si="102"/>
        <v>-4.5597915248466299</v>
      </c>
    </row>
    <row r="787" spans="2:29" x14ac:dyDescent="0.3">
      <c r="B787">
        <f t="shared" si="103"/>
        <v>855.33000000004267</v>
      </c>
      <c r="C787">
        <v>-0.15448811026013201</v>
      </c>
      <c r="D787">
        <v>-0.35454241135195702</v>
      </c>
      <c r="E787">
        <f t="shared" si="100"/>
        <v>-0.25451526080604453</v>
      </c>
      <c r="H787">
        <v>144.85499999999999</v>
      </c>
      <c r="I787">
        <v>-0.383802387061081</v>
      </c>
      <c r="J787">
        <v>144.85499999999999</v>
      </c>
      <c r="K787">
        <v>-0.16269254836535699</v>
      </c>
      <c r="M787">
        <v>144.85499999999999</v>
      </c>
      <c r="N787">
        <f t="shared" ca="1" si="96"/>
        <v>-2.3172128632201399</v>
      </c>
      <c r="O787">
        <v>144.85499999999999</v>
      </c>
      <c r="P787">
        <f t="shared" ca="1" si="97"/>
        <v>-0.74185397088146499</v>
      </c>
      <c r="R787">
        <v>144.85499999999999</v>
      </c>
      <c r="S787">
        <f t="shared" si="98"/>
        <v>0.14468030843881541</v>
      </c>
      <c r="T787">
        <v>144.85499999999999</v>
      </c>
      <c r="U787">
        <f t="shared" si="99"/>
        <v>2.6100982564820074E-2</v>
      </c>
      <c r="X787">
        <v>-5.0981446446716401</v>
      </c>
      <c r="Y787">
        <v>-5.4893991126731603</v>
      </c>
      <c r="AA787">
        <f t="shared" ca="1" si="101"/>
        <v>-3.9725226550005202</v>
      </c>
      <c r="AC787">
        <f t="shared" ca="1" si="102"/>
        <v>-4.4903320746208699</v>
      </c>
    </row>
    <row r="788" spans="2:29" x14ac:dyDescent="0.3">
      <c r="B788">
        <f t="shared" si="103"/>
        <v>855.14500000004273</v>
      </c>
      <c r="C788">
        <v>-0.383802387061081</v>
      </c>
      <c r="D788">
        <v>-0.16269254836535699</v>
      </c>
      <c r="E788">
        <f t="shared" si="100"/>
        <v>-0.27324746771321901</v>
      </c>
      <c r="H788">
        <v>145.04</v>
      </c>
      <c r="I788">
        <v>-0.36522572630151701</v>
      </c>
      <c r="J788">
        <v>145.04</v>
      </c>
      <c r="K788">
        <v>-1.0910786783568899E-2</v>
      </c>
      <c r="M788">
        <v>145.04</v>
      </c>
      <c r="N788">
        <f t="shared" ca="1" si="96"/>
        <v>-2.4078880527626199</v>
      </c>
      <c r="O788">
        <v>145.04</v>
      </c>
      <c r="P788">
        <f t="shared" ca="1" si="97"/>
        <v>-0.57626650085356401</v>
      </c>
      <c r="R788">
        <v>145.04</v>
      </c>
      <c r="S788">
        <f t="shared" si="98"/>
        <v>0.1310737712639698</v>
      </c>
      <c r="T788">
        <v>145.04</v>
      </c>
      <c r="U788">
        <f t="shared" si="99"/>
        <v>1.1749251017878493E-4</v>
      </c>
      <c r="X788">
        <v>-5.5984650335651498</v>
      </c>
      <c r="Y788">
        <v>-5.1979912647657498</v>
      </c>
      <c r="AA788">
        <f t="shared" ca="1" si="101"/>
        <v>-4.2893477746086202</v>
      </c>
      <c r="AC788">
        <f t="shared" ca="1" si="102"/>
        <v>-4.70047065271687</v>
      </c>
    </row>
    <row r="789" spans="2:29" x14ac:dyDescent="0.3">
      <c r="B789">
        <f t="shared" si="103"/>
        <v>854.96000000004278</v>
      </c>
      <c r="C789">
        <v>-0.36522572630151701</v>
      </c>
      <c r="D789">
        <v>-1.0910786783568899E-2</v>
      </c>
      <c r="E789">
        <f t="shared" si="100"/>
        <v>-0.18806825654254294</v>
      </c>
      <c r="H789">
        <v>145.22499999999999</v>
      </c>
      <c r="I789">
        <v>-0.67211268689754899</v>
      </c>
      <c r="J789">
        <v>145.22499999999999</v>
      </c>
      <c r="K789">
        <v>-0.28449956537700399</v>
      </c>
      <c r="M789">
        <v>145.22499999999999</v>
      </c>
      <c r="N789">
        <f t="shared" ca="1" si="96"/>
        <v>-2.5584979559231198</v>
      </c>
      <c r="O789">
        <v>145.22499999999999</v>
      </c>
      <c r="P789">
        <f t="shared" ca="1" si="97"/>
        <v>-0.41190482763684599</v>
      </c>
      <c r="R789">
        <v>145.22499999999999</v>
      </c>
      <c r="S789">
        <f t="shared" si="98"/>
        <v>0.43925836912265648</v>
      </c>
      <c r="T789">
        <v>145.22499999999999</v>
      </c>
      <c r="U789">
        <f t="shared" si="99"/>
        <v>7.967208892202815E-2</v>
      </c>
      <c r="X789">
        <v>-5.3832253557809899</v>
      </c>
      <c r="Y789">
        <v>-5.1759012592414297</v>
      </c>
      <c r="AA789">
        <f t="shared" ca="1" si="101"/>
        <v>-4.5653516902295603</v>
      </c>
      <c r="AC789">
        <f t="shared" ca="1" si="102"/>
        <v>-4.5525662433130201</v>
      </c>
    </row>
    <row r="790" spans="2:29" x14ac:dyDescent="0.3">
      <c r="B790">
        <f t="shared" si="103"/>
        <v>854.77500000004284</v>
      </c>
      <c r="C790">
        <v>-0.67211268689754899</v>
      </c>
      <c r="D790">
        <v>-0.28449956537700399</v>
      </c>
      <c r="E790">
        <f t="shared" si="100"/>
        <v>-0.47830612613727652</v>
      </c>
      <c r="H790">
        <v>145.41</v>
      </c>
      <c r="I790">
        <v>-0.55602050462438501</v>
      </c>
      <c r="J790">
        <v>145.41</v>
      </c>
      <c r="K790">
        <v>-0.37229230778149303</v>
      </c>
      <c r="M790">
        <v>145.41</v>
      </c>
      <c r="N790">
        <f t="shared" ca="1" si="96"/>
        <v>-2.84481805379738</v>
      </c>
      <c r="O790">
        <v>145.41</v>
      </c>
      <c r="P790">
        <f t="shared" ca="1" si="97"/>
        <v>-0.65539845848258005</v>
      </c>
      <c r="R790">
        <v>145.41</v>
      </c>
      <c r="S790">
        <f t="shared" si="98"/>
        <v>0.30203667873597573</v>
      </c>
      <c r="T790">
        <v>145.41</v>
      </c>
      <c r="U790">
        <f t="shared" si="99"/>
        <v>0.13617163998680237</v>
      </c>
      <c r="X790">
        <v>-5.2988940518403096</v>
      </c>
      <c r="Y790">
        <v>-5.14424331117179</v>
      </c>
      <c r="AA790">
        <f t="shared" ca="1" si="101"/>
        <v>-4.6852131213564698</v>
      </c>
      <c r="AC790">
        <f t="shared" ca="1" si="102"/>
        <v>-4.7783115661528104</v>
      </c>
    </row>
    <row r="791" spans="2:29" x14ac:dyDescent="0.3">
      <c r="B791">
        <f t="shared" si="103"/>
        <v>854.59000000004289</v>
      </c>
      <c r="C791">
        <v>-0.55602050462438501</v>
      </c>
      <c r="D791">
        <v>-0.37229230778149303</v>
      </c>
      <c r="E791">
        <f t="shared" si="100"/>
        <v>-0.46415640620293902</v>
      </c>
      <c r="H791">
        <v>145.595</v>
      </c>
      <c r="I791">
        <v>-0.173001161204766</v>
      </c>
      <c r="J791">
        <v>145.595</v>
      </c>
      <c r="K791">
        <v>0.189931648353038</v>
      </c>
      <c r="M791">
        <v>145.595</v>
      </c>
      <c r="N791">
        <f t="shared" ca="1" si="96"/>
        <v>-2.5025047528142501</v>
      </c>
      <c r="O791">
        <v>145.595</v>
      </c>
      <c r="P791">
        <f t="shared" ca="1" si="97"/>
        <v>-0.830949522972531</v>
      </c>
      <c r="R791">
        <v>145.595</v>
      </c>
      <c r="S791">
        <f t="shared" si="98"/>
        <v>2.9510061653234554E-2</v>
      </c>
      <c r="T791">
        <v>145.595</v>
      </c>
      <c r="U791">
        <f t="shared" si="99"/>
        <v>3.5561407634863706E-2</v>
      </c>
      <c r="X791">
        <v>-5.0446716440244304</v>
      </c>
      <c r="Y791">
        <v>-5.4709172542008098</v>
      </c>
      <c r="AA791">
        <f t="shared" ca="1" si="101"/>
        <v>-5.2183052090107704</v>
      </c>
      <c r="AC791">
        <f t="shared" ca="1" si="102"/>
        <v>-4.9465229810047999</v>
      </c>
    </row>
    <row r="792" spans="2:29" x14ac:dyDescent="0.3">
      <c r="B792">
        <f t="shared" si="103"/>
        <v>854.40500000004295</v>
      </c>
      <c r="C792">
        <v>-0.173001161204766</v>
      </c>
      <c r="D792">
        <v>0.189931648353038</v>
      </c>
      <c r="E792">
        <f t="shared" si="100"/>
        <v>8.4652435741359999E-3</v>
      </c>
      <c r="H792">
        <v>145.78</v>
      </c>
      <c r="I792">
        <v>0.20648979220970901</v>
      </c>
      <c r="J792">
        <v>145.78</v>
      </c>
      <c r="K792">
        <v>0.44162890217654699</v>
      </c>
      <c r="M792">
        <v>145.78</v>
      </c>
      <c r="N792">
        <f t="shared" ca="1" si="96"/>
        <v>-2.48824078725369</v>
      </c>
      <c r="O792">
        <v>145.78</v>
      </c>
      <c r="P792">
        <f t="shared" ca="1" si="97"/>
        <v>-0.78486083924227101</v>
      </c>
      <c r="R792">
        <v>145.78</v>
      </c>
      <c r="S792">
        <f t="shared" si="98"/>
        <v>4.2023056223439159E-2</v>
      </c>
      <c r="T792">
        <v>145.78</v>
      </c>
      <c r="U792">
        <f t="shared" si="99"/>
        <v>0.19126095090932049</v>
      </c>
      <c r="X792">
        <v>-4.9350750972918398</v>
      </c>
      <c r="Y792">
        <v>-5.5376856669600398</v>
      </c>
      <c r="AA792">
        <f t="shared" ca="1" si="101"/>
        <v>-5.45078881172594</v>
      </c>
      <c r="AC792">
        <f t="shared" ca="1" si="102"/>
        <v>-5.3789120915147599</v>
      </c>
    </row>
    <row r="793" spans="2:29" x14ac:dyDescent="0.3">
      <c r="B793">
        <f t="shared" si="103"/>
        <v>854.220000000043</v>
      </c>
      <c r="C793">
        <v>0.20648979220970901</v>
      </c>
      <c r="D793">
        <v>0.44162890217654699</v>
      </c>
      <c r="E793">
        <f t="shared" si="100"/>
        <v>0.32405934719312801</v>
      </c>
      <c r="H793">
        <v>145.965</v>
      </c>
      <c r="I793">
        <v>0.454727095904644</v>
      </c>
      <c r="J793">
        <v>145.965</v>
      </c>
      <c r="K793">
        <v>0.3634564077486</v>
      </c>
      <c r="M793">
        <v>145.965</v>
      </c>
      <c r="N793">
        <f t="shared" ca="1" si="96"/>
        <v>-2.2341678650382999</v>
      </c>
      <c r="O793">
        <v>145.965</v>
      </c>
      <c r="P793">
        <f t="shared" ca="1" si="97"/>
        <v>-0.31054868989770101</v>
      </c>
      <c r="R793">
        <v>145.965</v>
      </c>
      <c r="S793">
        <f t="shared" si="98"/>
        <v>0.20269593192788371</v>
      </c>
      <c r="T793">
        <v>145.965</v>
      </c>
      <c r="U793">
        <f t="shared" si="99"/>
        <v>0.1298123969038445</v>
      </c>
      <c r="X793">
        <v>-4.8548904909566497</v>
      </c>
      <c r="Y793">
        <v>-5.5925646602645998</v>
      </c>
      <c r="AA793">
        <f t="shared" ca="1" si="101"/>
        <v>-5.3975290984281896</v>
      </c>
      <c r="AC793">
        <f t="shared" ca="1" si="102"/>
        <v>-5.67380223806137</v>
      </c>
    </row>
    <row r="794" spans="2:29" x14ac:dyDescent="0.3">
      <c r="B794">
        <f t="shared" si="103"/>
        <v>854.03500000004306</v>
      </c>
      <c r="C794">
        <v>0.454727095904644</v>
      </c>
      <c r="D794">
        <v>0.3634564077486</v>
      </c>
      <c r="E794">
        <f t="shared" si="100"/>
        <v>0.409091751826622</v>
      </c>
      <c r="H794">
        <v>146.15</v>
      </c>
      <c r="I794">
        <v>0.73564877100543002</v>
      </c>
      <c r="J794">
        <v>146.15</v>
      </c>
      <c r="K794">
        <v>0.46106611024652</v>
      </c>
      <c r="M794">
        <v>146.15</v>
      </c>
      <c r="N794">
        <f t="shared" ca="1" si="96"/>
        <v>-2.2161832811437998</v>
      </c>
      <c r="O794">
        <v>146.15</v>
      </c>
      <c r="P794">
        <f t="shared" ca="1" si="97"/>
        <v>-0.13297375058240801</v>
      </c>
      <c r="R794">
        <v>146.15</v>
      </c>
      <c r="S794">
        <f t="shared" si="98"/>
        <v>0.52468028549516321</v>
      </c>
      <c r="T794">
        <v>146.15</v>
      </c>
      <c r="U794">
        <f t="shared" si="99"/>
        <v>0.20834674057229496</v>
      </c>
      <c r="X794">
        <v>-5.0894023673543796</v>
      </c>
      <c r="Y794">
        <v>-6.1437358459363098</v>
      </c>
      <c r="AA794">
        <f t="shared" ca="1" si="101"/>
        <v>-5.3662506987843699</v>
      </c>
      <c r="AC794">
        <f t="shared" ca="1" si="102"/>
        <v>-5.7534850707940697</v>
      </c>
    </row>
    <row r="795" spans="2:29" x14ac:dyDescent="0.3">
      <c r="B795">
        <f t="shared" si="103"/>
        <v>853.85000000004311</v>
      </c>
      <c r="C795">
        <v>0.73564877100543002</v>
      </c>
      <c r="D795">
        <v>0.46106611024652</v>
      </c>
      <c r="E795">
        <f t="shared" si="100"/>
        <v>0.59835744062597507</v>
      </c>
      <c r="H795">
        <v>146.33500000000001</v>
      </c>
      <c r="I795">
        <v>0.97959418188271696</v>
      </c>
      <c r="J795">
        <v>146.33500000000001</v>
      </c>
      <c r="K795">
        <v>0.18293371494567601</v>
      </c>
      <c r="M795">
        <v>146.33500000000001</v>
      </c>
      <c r="N795">
        <f t="shared" ca="1" si="96"/>
        <v>-2.1270233706371999</v>
      </c>
      <c r="O795">
        <v>146.33500000000001</v>
      </c>
      <c r="P795">
        <f t="shared" ca="1" si="97"/>
        <v>-7.3905646118333806E-2</v>
      </c>
      <c r="R795">
        <v>146.33500000000001</v>
      </c>
      <c r="S795">
        <f t="shared" si="98"/>
        <v>0.91756752288264909</v>
      </c>
      <c r="T795">
        <v>146.33500000000001</v>
      </c>
      <c r="U795">
        <f t="shared" si="99"/>
        <v>3.2992032079220968E-2</v>
      </c>
      <c r="X795">
        <v>-5.2974096434459703</v>
      </c>
      <c r="Y795">
        <v>-6.4310859555205004</v>
      </c>
      <c r="AA795">
        <f t="shared" ca="1" si="101"/>
        <v>-5.4443439143270904</v>
      </c>
      <c r="AC795">
        <f t="shared" ca="1" si="102"/>
        <v>-6.2069000816948803</v>
      </c>
    </row>
    <row r="796" spans="2:29" x14ac:dyDescent="0.3">
      <c r="B796">
        <f t="shared" si="103"/>
        <v>853.66500000004316</v>
      </c>
      <c r="C796">
        <v>0.97959418188271696</v>
      </c>
      <c r="D796">
        <v>0.18293371494567601</v>
      </c>
      <c r="E796">
        <f t="shared" si="100"/>
        <v>0.58126394841419649</v>
      </c>
      <c r="H796">
        <v>146.52000000000001</v>
      </c>
      <c r="I796">
        <v>1.45922794335831</v>
      </c>
      <c r="J796">
        <v>146.52000000000001</v>
      </c>
      <c r="K796">
        <v>0.552050510950991</v>
      </c>
      <c r="M796">
        <v>146.52000000000001</v>
      </c>
      <c r="N796">
        <f t="shared" ca="1" si="96"/>
        <v>-2.2917093388579102</v>
      </c>
      <c r="O796">
        <v>146.52000000000001</v>
      </c>
      <c r="P796">
        <f t="shared" ca="1" si="97"/>
        <v>-0.447195799847947</v>
      </c>
      <c r="R796">
        <v>146.52000000000001</v>
      </c>
      <c r="S796">
        <f t="shared" si="98"/>
        <v>1.9584230554811017</v>
      </c>
      <c r="T796">
        <v>146.52000000000001</v>
      </c>
      <c r="U796">
        <f t="shared" si="99"/>
        <v>0.29778216475620789</v>
      </c>
      <c r="X796">
        <v>-5.6741538709378601</v>
      </c>
      <c r="Y796">
        <v>-6.6204270578993896</v>
      </c>
      <c r="AA796">
        <f t="shared" ca="1" si="101"/>
        <v>-5.2605319330751703</v>
      </c>
      <c r="AC796">
        <f t="shared" ca="1" si="102"/>
        <v>-6.1657960851360398</v>
      </c>
    </row>
    <row r="797" spans="2:29" x14ac:dyDescent="0.3">
      <c r="B797">
        <f t="shared" si="103"/>
        <v>853.48000000004322</v>
      </c>
      <c r="C797">
        <v>1.45922794335831</v>
      </c>
      <c r="D797">
        <v>0.552050510950991</v>
      </c>
      <c r="E797">
        <f t="shared" si="100"/>
        <v>1.0056392271546506</v>
      </c>
      <c r="H797">
        <v>146.70500000000001</v>
      </c>
      <c r="I797">
        <v>1.6770347775985199</v>
      </c>
      <c r="J797">
        <v>146.70500000000001</v>
      </c>
      <c r="K797">
        <v>1.0706193382139899</v>
      </c>
      <c r="M797">
        <v>146.70500000000001</v>
      </c>
      <c r="N797">
        <f t="shared" ca="1" si="96"/>
        <v>-2.4601209466315801</v>
      </c>
      <c r="O797">
        <v>146.70500000000001</v>
      </c>
      <c r="P797">
        <f t="shared" ca="1" si="97"/>
        <v>-0.58964454476787898</v>
      </c>
      <c r="R797">
        <v>146.70500000000001</v>
      </c>
      <c r="S797">
        <f t="shared" si="98"/>
        <v>2.528261357817545</v>
      </c>
      <c r="T797">
        <v>146.70500000000001</v>
      </c>
      <c r="U797">
        <f t="shared" si="99"/>
        <v>1.089258006687932</v>
      </c>
      <c r="X797">
        <v>-5.5843010556280204</v>
      </c>
      <c r="Y797">
        <v>-6.4146156304100401</v>
      </c>
      <c r="AA797">
        <f t="shared" ca="1" si="101"/>
        <v>-5.0956301694849202</v>
      </c>
      <c r="AC797">
        <f t="shared" ca="1" si="102"/>
        <v>-6.4497686416811799</v>
      </c>
    </row>
    <row r="798" spans="2:29" x14ac:dyDescent="0.3">
      <c r="B798">
        <f t="shared" si="103"/>
        <v>853.29500000004327</v>
      </c>
      <c r="C798">
        <v>1.6770347775985199</v>
      </c>
      <c r="D798">
        <v>1.0706193382139899</v>
      </c>
      <c r="E798">
        <f t="shared" si="100"/>
        <v>1.3738270579062548</v>
      </c>
      <c r="H798">
        <v>146.88999999999999</v>
      </c>
      <c r="I798">
        <v>1.74460496328621</v>
      </c>
      <c r="J798">
        <v>146.88999999999999</v>
      </c>
      <c r="K798">
        <v>1.4093904454409201</v>
      </c>
      <c r="M798">
        <v>146.88999999999999</v>
      </c>
      <c r="N798">
        <f t="shared" ca="1" si="96"/>
        <v>-2.5525950832742699</v>
      </c>
      <c r="O798">
        <v>146.88999999999999</v>
      </c>
      <c r="P798">
        <f t="shared" ca="1" si="97"/>
        <v>-0.67646831779703098</v>
      </c>
      <c r="R798">
        <v>146.88999999999999</v>
      </c>
      <c r="S798">
        <f t="shared" si="98"/>
        <v>2.7149588955003345</v>
      </c>
      <c r="T798">
        <v>146.88999999999999</v>
      </c>
      <c r="U798">
        <f t="shared" si="99"/>
        <v>1.8356662706707638</v>
      </c>
      <c r="X798">
        <v>-5.4942013532297702</v>
      </c>
      <c r="Y798">
        <v>-5.9742941996240102</v>
      </c>
      <c r="AA798">
        <f t="shared" ca="1" si="101"/>
        <v>-5.16829412324208</v>
      </c>
      <c r="AC798">
        <f t="shared" ca="1" si="102"/>
        <v>-6.4436984084738498</v>
      </c>
    </row>
    <row r="799" spans="2:29" x14ac:dyDescent="0.3">
      <c r="B799">
        <f t="shared" si="103"/>
        <v>853.11000000004333</v>
      </c>
      <c r="C799">
        <v>1.74460496328621</v>
      </c>
      <c r="D799">
        <v>1.4093904454409201</v>
      </c>
      <c r="E799">
        <f t="shared" si="100"/>
        <v>1.576997704363565</v>
      </c>
      <c r="H799">
        <v>147.07499999999999</v>
      </c>
      <c r="I799">
        <v>1.45153181558314</v>
      </c>
      <c r="J799">
        <v>147.07499999999999</v>
      </c>
      <c r="K799">
        <v>1.2632700403817101</v>
      </c>
      <c r="M799">
        <v>147.07499999999999</v>
      </c>
      <c r="N799">
        <f t="shared" ca="1" si="96"/>
        <v>-2.4127919886541398</v>
      </c>
      <c r="O799">
        <v>147.07499999999999</v>
      </c>
      <c r="P799">
        <f t="shared" ca="1" si="97"/>
        <v>-0.52560832740405805</v>
      </c>
      <c r="R799">
        <v>147.07499999999999</v>
      </c>
      <c r="S799">
        <f t="shared" si="98"/>
        <v>1.9392686455888457</v>
      </c>
      <c r="T799">
        <v>147.07499999999999</v>
      </c>
      <c r="U799">
        <f t="shared" si="99"/>
        <v>1.4940672633937269</v>
      </c>
      <c r="X799">
        <v>-5.5323774663418002</v>
      </c>
      <c r="Y799">
        <v>-5.6939491364812103</v>
      </c>
      <c r="AA799">
        <f t="shared" ca="1" si="101"/>
        <v>-5.1164659899971001</v>
      </c>
      <c r="AC799">
        <f t="shared" ca="1" si="102"/>
        <v>-6.2476288096003296</v>
      </c>
    </row>
    <row r="800" spans="2:29" x14ac:dyDescent="0.3">
      <c r="B800">
        <f t="shared" si="103"/>
        <v>852.92500000004338</v>
      </c>
      <c r="C800">
        <v>1.45153181558314</v>
      </c>
      <c r="D800">
        <v>1.2632700403817101</v>
      </c>
      <c r="E800">
        <f t="shared" si="100"/>
        <v>1.3574009279824251</v>
      </c>
      <c r="H800">
        <v>147.26</v>
      </c>
      <c r="I800">
        <v>1.2161779799800501</v>
      </c>
      <c r="J800">
        <v>147.26</v>
      </c>
      <c r="K800">
        <v>1.37903261386772</v>
      </c>
      <c r="M800">
        <v>147.26</v>
      </c>
      <c r="N800">
        <f t="shared" ca="1" si="96"/>
        <v>-2.6458805104010699</v>
      </c>
      <c r="O800">
        <v>147.26</v>
      </c>
      <c r="P800">
        <f t="shared" ca="1" si="97"/>
        <v>-0.28941677912689601</v>
      </c>
      <c r="R800">
        <v>147.26</v>
      </c>
      <c r="S800">
        <f t="shared" si="98"/>
        <v>1.3901364137187318</v>
      </c>
      <c r="T800">
        <v>147.26</v>
      </c>
      <c r="U800">
        <f t="shared" si="99"/>
        <v>1.7624036256150517</v>
      </c>
      <c r="X800">
        <v>-5.9761805384086104</v>
      </c>
      <c r="Y800">
        <v>-5.5052296438012904</v>
      </c>
      <c r="AA800">
        <f t="shared" ca="1" si="101"/>
        <v>-5.2734534867225902</v>
      </c>
      <c r="AC800">
        <f t="shared" ca="1" si="102"/>
        <v>-6.2416917098883697</v>
      </c>
    </row>
    <row r="801" spans="2:29" x14ac:dyDescent="0.3">
      <c r="B801">
        <f t="shared" si="103"/>
        <v>852.74000000004344</v>
      </c>
      <c r="C801">
        <v>1.2161779799800501</v>
      </c>
      <c r="D801">
        <v>1.37903261386772</v>
      </c>
      <c r="E801">
        <f t="shared" si="100"/>
        <v>1.2976052969238849</v>
      </c>
      <c r="H801">
        <v>147.44499999999999</v>
      </c>
      <c r="I801">
        <v>0.91522736038756103</v>
      </c>
      <c r="J801">
        <v>147.44499999999999</v>
      </c>
      <c r="K801">
        <v>1.1657499639737801</v>
      </c>
      <c r="M801">
        <v>147.44499999999999</v>
      </c>
      <c r="N801">
        <f t="shared" ca="1" si="96"/>
        <v>-2.85003887335515</v>
      </c>
      <c r="O801">
        <v>147.44499999999999</v>
      </c>
      <c r="P801">
        <f t="shared" ca="1" si="97"/>
        <v>-8.6250578052869301E-2</v>
      </c>
      <c r="R801">
        <v>147.44499999999999</v>
      </c>
      <c r="S801">
        <f t="shared" si="98"/>
        <v>0.80418617337832954</v>
      </c>
      <c r="T801">
        <v>147.44499999999999</v>
      </c>
      <c r="U801">
        <f t="shared" si="99"/>
        <v>1.2823494555274273</v>
      </c>
      <c r="X801">
        <v>-6.1485518173434901</v>
      </c>
      <c r="Y801">
        <v>-5.4357834312163096</v>
      </c>
      <c r="AA801">
        <f t="shared" ca="1" si="101"/>
        <v>-5.5855447430616199</v>
      </c>
      <c r="AC801">
        <f t="shared" ca="1" si="102"/>
        <v>-6.3274104830485998</v>
      </c>
    </row>
    <row r="802" spans="2:29" x14ac:dyDescent="0.3">
      <c r="B802">
        <f t="shared" si="103"/>
        <v>852.55500000004349</v>
      </c>
      <c r="C802">
        <v>0.91522736038756103</v>
      </c>
      <c r="D802">
        <v>1.1657499639737801</v>
      </c>
      <c r="E802">
        <f t="shared" si="100"/>
        <v>1.0404886621806706</v>
      </c>
      <c r="H802">
        <v>147.63</v>
      </c>
      <c r="I802">
        <v>0.64118237974660997</v>
      </c>
      <c r="J802">
        <v>147.63</v>
      </c>
      <c r="K802">
        <v>0.93632892755565</v>
      </c>
      <c r="M802">
        <v>147.63</v>
      </c>
      <c r="N802">
        <f t="shared" ca="1" si="96"/>
        <v>-3.31910985929267</v>
      </c>
      <c r="O802">
        <v>147.63</v>
      </c>
      <c r="P802">
        <f t="shared" ca="1" si="97"/>
        <v>-0.394413065723768</v>
      </c>
      <c r="R802">
        <v>147.63</v>
      </c>
      <c r="S802">
        <f t="shared" si="98"/>
        <v>0.40029581198242181</v>
      </c>
      <c r="T802">
        <v>147.63</v>
      </c>
      <c r="U802">
        <f t="shared" si="99"/>
        <v>0.84060910309692982</v>
      </c>
      <c r="X802">
        <v>-5.92283809419179</v>
      </c>
      <c r="Y802">
        <v>-5.56198650522792</v>
      </c>
      <c r="AA802">
        <f t="shared" ca="1" si="101"/>
        <v>-5.8270520667915697</v>
      </c>
      <c r="AC802">
        <f t="shared" ca="1" si="102"/>
        <v>-6.2908863315454102</v>
      </c>
    </row>
    <row r="803" spans="2:29" x14ac:dyDescent="0.3">
      <c r="B803">
        <f t="shared" si="103"/>
        <v>852.37000000004355</v>
      </c>
      <c r="C803">
        <v>0.64118237974660997</v>
      </c>
      <c r="D803">
        <v>0.93632892755565</v>
      </c>
      <c r="E803">
        <f t="shared" si="100"/>
        <v>0.78875565365112998</v>
      </c>
      <c r="H803">
        <v>147.815</v>
      </c>
      <c r="I803">
        <v>0.93276238618432195</v>
      </c>
      <c r="J803">
        <v>147.815</v>
      </c>
      <c r="K803">
        <v>1.20778723193722</v>
      </c>
      <c r="M803">
        <v>147.815</v>
      </c>
      <c r="N803">
        <f t="shared" ca="1" si="96"/>
        <v>-3.3266514093968702</v>
      </c>
      <c r="O803">
        <v>147.815</v>
      </c>
      <c r="P803">
        <f t="shared" ca="1" si="97"/>
        <v>-0.55557609328801105</v>
      </c>
      <c r="R803">
        <v>147.815</v>
      </c>
      <c r="S803">
        <f t="shared" si="98"/>
        <v>0.83440145522816311</v>
      </c>
      <c r="T803">
        <v>147.815</v>
      </c>
      <c r="U803">
        <f t="shared" si="99"/>
        <v>1.37194739799064</v>
      </c>
      <c r="X803">
        <v>-5.7033598657717901</v>
      </c>
      <c r="Y803">
        <v>-5.9094737480377697</v>
      </c>
      <c r="AA803">
        <f t="shared" ca="1" si="101"/>
        <v>-6.2379104323476797</v>
      </c>
      <c r="AC803">
        <f t="shared" ca="1" si="102"/>
        <v>-6.4726729904963198</v>
      </c>
    </row>
    <row r="804" spans="2:29" x14ac:dyDescent="0.3">
      <c r="B804">
        <f t="shared" si="103"/>
        <v>852.1850000000436</v>
      </c>
      <c r="C804">
        <v>0.93276238618432195</v>
      </c>
      <c r="D804">
        <v>1.20778723193722</v>
      </c>
      <c r="E804">
        <f t="shared" si="100"/>
        <v>1.070274809060771</v>
      </c>
      <c r="H804">
        <v>148</v>
      </c>
      <c r="I804">
        <v>1.2484189316565899</v>
      </c>
      <c r="J804">
        <v>148</v>
      </c>
      <c r="K804">
        <v>1.64316423209799</v>
      </c>
      <c r="M804">
        <v>148</v>
      </c>
      <c r="N804">
        <f t="shared" ca="1" si="96"/>
        <v>-3.2663302340740201</v>
      </c>
      <c r="O804">
        <v>148</v>
      </c>
      <c r="P804">
        <f t="shared" ca="1" si="97"/>
        <v>-0.559617750973331</v>
      </c>
      <c r="R804">
        <v>148</v>
      </c>
      <c r="S804">
        <f t="shared" si="98"/>
        <v>1.4609555884218057</v>
      </c>
      <c r="T804">
        <v>148</v>
      </c>
      <c r="U804">
        <f t="shared" si="99"/>
        <v>2.4363318485783041</v>
      </c>
      <c r="X804">
        <v>-5.5167407610018797</v>
      </c>
      <c r="Y804">
        <v>-6.2913258938825303</v>
      </c>
      <c r="AA804">
        <f t="shared" ca="1" si="101"/>
        <v>-6.8657439433015703</v>
      </c>
      <c r="AC804">
        <f t="shared" ca="1" si="102"/>
        <v>-6.5718441414695103</v>
      </c>
    </row>
    <row r="805" spans="2:29" x14ac:dyDescent="0.3">
      <c r="B805">
        <f t="shared" si="103"/>
        <v>852.00000000004366</v>
      </c>
      <c r="C805">
        <v>1.2484189316565899</v>
      </c>
      <c r="D805">
        <v>1.64316423209799</v>
      </c>
      <c r="E805">
        <f t="shared" si="100"/>
        <v>1.44579158187729</v>
      </c>
      <c r="H805">
        <v>148.185</v>
      </c>
      <c r="I805">
        <v>1.4302451052532501</v>
      </c>
      <c r="J805">
        <v>148.185</v>
      </c>
      <c r="K805">
        <v>1.5197379929983299</v>
      </c>
      <c r="M805">
        <v>148.185</v>
      </c>
      <c r="N805">
        <f t="shared" ca="1" si="96"/>
        <v>-3.3254479972895301</v>
      </c>
      <c r="O805">
        <v>148.185</v>
      </c>
      <c r="P805">
        <f t="shared" ca="1" si="97"/>
        <v>-0.36780884549600001</v>
      </c>
      <c r="R805">
        <v>148.185</v>
      </c>
      <c r="S805">
        <f t="shared" si="98"/>
        <v>1.8866635917312817</v>
      </c>
      <c r="T805">
        <v>148.185</v>
      </c>
      <c r="U805">
        <f t="shared" si="99"/>
        <v>2.1114645774542522</v>
      </c>
      <c r="X805">
        <v>-5.5015264687845997</v>
      </c>
      <c r="Y805">
        <v>-6.3753610347196004</v>
      </c>
      <c r="AA805">
        <f t="shared" ca="1" si="101"/>
        <v>-6.8850274979122297</v>
      </c>
      <c r="AC805">
        <f t="shared" ca="1" si="102"/>
        <v>-7.0408963567009604</v>
      </c>
    </row>
    <row r="806" spans="2:29" x14ac:dyDescent="0.3">
      <c r="B806">
        <f t="shared" si="103"/>
        <v>851.81500000004371</v>
      </c>
      <c r="C806">
        <v>1.4302451052532501</v>
      </c>
      <c r="D806">
        <v>1.5197379929983299</v>
      </c>
      <c r="E806">
        <f t="shared" si="100"/>
        <v>1.4749915491257899</v>
      </c>
      <c r="H806">
        <v>148.37</v>
      </c>
      <c r="I806">
        <v>1.83935426992093</v>
      </c>
      <c r="J806">
        <v>148.37</v>
      </c>
      <c r="K806">
        <v>1.65178768796852</v>
      </c>
      <c r="M806">
        <v>148.37</v>
      </c>
      <c r="N806">
        <f t="shared" ca="1" si="96"/>
        <v>-3.2081067298821599</v>
      </c>
      <c r="O806">
        <v>148.37</v>
      </c>
      <c r="P806">
        <f t="shared" ca="1" si="97"/>
        <v>-0.25596915251068703</v>
      </c>
      <c r="R806">
        <v>148.37</v>
      </c>
      <c r="S806">
        <f t="shared" si="98"/>
        <v>2.9836113099445658</v>
      </c>
      <c r="T806">
        <v>148.37</v>
      </c>
      <c r="U806">
        <f t="shared" si="99"/>
        <v>2.4596286143446338</v>
      </c>
      <c r="X806">
        <v>-5.6372085781422898</v>
      </c>
      <c r="Y806">
        <v>-6.6005062007152198</v>
      </c>
      <c r="AA806">
        <f t="shared" ca="1" si="101"/>
        <v>-6.89422884283871</v>
      </c>
      <c r="AC806">
        <f t="shared" ca="1" si="102"/>
        <v>-6.8884935831396099</v>
      </c>
    </row>
    <row r="807" spans="2:29" x14ac:dyDescent="0.3">
      <c r="B807">
        <f t="shared" si="103"/>
        <v>851.63000000004376</v>
      </c>
      <c r="C807">
        <v>1.83935426992093</v>
      </c>
      <c r="D807">
        <v>1.65178768796852</v>
      </c>
      <c r="E807">
        <f t="shared" si="100"/>
        <v>1.7455709789447251</v>
      </c>
      <c r="H807">
        <v>148.55500000000001</v>
      </c>
      <c r="I807">
        <v>2.0488802939889599</v>
      </c>
      <c r="J807">
        <v>148.55500000000001</v>
      </c>
      <c r="K807">
        <v>1.3589955267998599</v>
      </c>
      <c r="M807">
        <v>148.55500000000001</v>
      </c>
      <c r="N807">
        <f t="shared" ca="1" si="96"/>
        <v>-3.3248626953698599</v>
      </c>
      <c r="O807">
        <v>148.55500000000001</v>
      </c>
      <c r="P807">
        <f t="shared" ca="1" si="97"/>
        <v>-0.51422133410906701</v>
      </c>
      <c r="R807">
        <v>148.55500000000001</v>
      </c>
      <c r="S807">
        <f t="shared" si="98"/>
        <v>3.6016668284464917</v>
      </c>
      <c r="T807">
        <v>148.55500000000001</v>
      </c>
      <c r="U807">
        <f t="shared" si="99"/>
        <v>1.714691725157083</v>
      </c>
      <c r="X807">
        <v>-5.9557781084554504</v>
      </c>
      <c r="Y807">
        <v>-6.9471836985292601</v>
      </c>
      <c r="AA807">
        <f t="shared" ca="1" si="101"/>
        <v>-6.9428981632530498</v>
      </c>
      <c r="AC807">
        <f t="shared" ca="1" si="102"/>
        <v>-7.3523539905226896</v>
      </c>
    </row>
    <row r="808" spans="2:29" x14ac:dyDescent="0.3">
      <c r="B808">
        <f t="shared" si="103"/>
        <v>851.44500000004382</v>
      </c>
      <c r="C808">
        <v>2.0488802939889599</v>
      </c>
      <c r="D808">
        <v>1.3589955267998599</v>
      </c>
      <c r="E808">
        <f t="shared" si="100"/>
        <v>1.7039379103944099</v>
      </c>
      <c r="H808">
        <v>148.74</v>
      </c>
      <c r="I808">
        <v>2.5811404640604501</v>
      </c>
      <c r="J808">
        <v>148.74</v>
      </c>
      <c r="K808">
        <v>1.5497127107134601</v>
      </c>
      <c r="M808">
        <v>148.74</v>
      </c>
      <c r="N808">
        <f t="shared" ca="1" si="96"/>
        <v>-3.3025727982199</v>
      </c>
      <c r="O808">
        <v>148.74</v>
      </c>
      <c r="P808">
        <f t="shared" ca="1" si="97"/>
        <v>-0.96052560466060299</v>
      </c>
      <c r="R808">
        <v>148.74</v>
      </c>
      <c r="S808">
        <f t="shared" si="98"/>
        <v>5.2547998742833428</v>
      </c>
      <c r="T808">
        <v>148.74</v>
      </c>
      <c r="U808">
        <f t="shared" si="99"/>
        <v>2.1888366783388546</v>
      </c>
      <c r="X808">
        <v>-6.1207586658195803</v>
      </c>
      <c r="Y808">
        <v>-6.9504474785563399</v>
      </c>
      <c r="AA808">
        <f t="shared" ca="1" si="101"/>
        <v>-7.1340671263305904</v>
      </c>
      <c r="AC808">
        <f t="shared" ca="1" si="102"/>
        <v>-7.5933814201427596</v>
      </c>
    </row>
    <row r="809" spans="2:29" x14ac:dyDescent="0.3">
      <c r="B809">
        <f t="shared" si="103"/>
        <v>851.26000000004387</v>
      </c>
      <c r="C809">
        <v>2.5811404640604501</v>
      </c>
      <c r="D809">
        <v>1.5497127107134601</v>
      </c>
      <c r="E809">
        <f t="shared" si="100"/>
        <v>2.0654265873869551</v>
      </c>
      <c r="H809">
        <v>148.92500000000001</v>
      </c>
      <c r="I809">
        <v>2.9000461512162299</v>
      </c>
      <c r="J809">
        <v>148.92500000000001</v>
      </c>
      <c r="K809">
        <v>1.9677416189599299</v>
      </c>
      <c r="M809">
        <v>148.92500000000001</v>
      </c>
      <c r="N809">
        <f t="shared" ca="1" si="96"/>
        <v>-3.7136514548217598</v>
      </c>
      <c r="O809">
        <v>148.92500000000001</v>
      </c>
      <c r="P809">
        <f t="shared" ca="1" si="97"/>
        <v>-1.5920364083397101</v>
      </c>
      <c r="R809">
        <v>148.92500000000001</v>
      </c>
      <c r="S809">
        <f t="shared" si="98"/>
        <v>6.2435898685485833</v>
      </c>
      <c r="T809">
        <v>148.92500000000001</v>
      </c>
      <c r="U809">
        <f t="shared" si="99"/>
        <v>3.3588563588906295</v>
      </c>
      <c r="X809">
        <v>-6.1292850659934004</v>
      </c>
      <c r="Y809">
        <v>-6.7482957628818401</v>
      </c>
      <c r="AA809">
        <f t="shared" ca="1" si="101"/>
        <v>-6.9084726685767501</v>
      </c>
      <c r="AC809">
        <f t="shared" ca="1" si="102"/>
        <v>-7.9837079159324302</v>
      </c>
    </row>
    <row r="810" spans="2:29" x14ac:dyDescent="0.3">
      <c r="B810">
        <f t="shared" si="103"/>
        <v>851.07500000004393</v>
      </c>
      <c r="C810">
        <v>2.9000461512162299</v>
      </c>
      <c r="D810">
        <v>1.9677416189599299</v>
      </c>
      <c r="E810">
        <f t="shared" si="100"/>
        <v>2.43389388508808</v>
      </c>
      <c r="H810">
        <v>149.11000000000001</v>
      </c>
      <c r="I810">
        <v>2.99992825711064</v>
      </c>
      <c r="J810">
        <v>149.11000000000001</v>
      </c>
      <c r="K810">
        <v>2.3152178579578901</v>
      </c>
      <c r="M810">
        <v>149.11000000000001</v>
      </c>
      <c r="N810">
        <f t="shared" ca="1" si="96"/>
        <v>-3.77863518900699</v>
      </c>
      <c r="O810">
        <v>149.11000000000001</v>
      </c>
      <c r="P810">
        <f t="shared" ca="1" si="97"/>
        <v>-1.89200533505877</v>
      </c>
      <c r="R810">
        <v>149.11000000000001</v>
      </c>
      <c r="S810">
        <f t="shared" si="98"/>
        <v>6.5448706145926048</v>
      </c>
      <c r="T810">
        <v>149.11000000000001</v>
      </c>
      <c r="U810">
        <f t="shared" si="99"/>
        <v>4.4207930837767417</v>
      </c>
      <c r="X810">
        <v>-5.7863342201602297</v>
      </c>
      <c r="Y810">
        <v>-6.2551660377204099</v>
      </c>
      <c r="AA810">
        <f t="shared" ca="1" si="101"/>
        <v>-7.2485125590273496</v>
      </c>
      <c r="AC810">
        <f t="shared" ca="1" si="102"/>
        <v>-8.1011521947395408</v>
      </c>
    </row>
    <row r="811" spans="2:29" x14ac:dyDescent="0.3">
      <c r="B811">
        <f t="shared" si="103"/>
        <v>850.89000000004398</v>
      </c>
      <c r="C811">
        <v>2.99992825711064</v>
      </c>
      <c r="D811">
        <v>2.3152178579578901</v>
      </c>
      <c r="E811">
        <f t="shared" si="100"/>
        <v>2.6575730575342651</v>
      </c>
      <c r="H811">
        <v>149.29499999999999</v>
      </c>
      <c r="I811">
        <v>2.74660797056687</v>
      </c>
      <c r="J811">
        <v>149.29499999999999</v>
      </c>
      <c r="K811">
        <v>2.2761276618775801</v>
      </c>
      <c r="M811">
        <v>149.29499999999999</v>
      </c>
      <c r="N811">
        <f t="shared" ca="1" si="96"/>
        <v>-3.7350894136731099</v>
      </c>
      <c r="O811">
        <v>149.29499999999999</v>
      </c>
      <c r="P811">
        <f t="shared" ca="1" si="97"/>
        <v>-2.05863317250135</v>
      </c>
      <c r="R811">
        <v>149.29499999999999</v>
      </c>
      <c r="S811">
        <f t="shared" si="98"/>
        <v>5.7716453796349265</v>
      </c>
      <c r="T811">
        <v>149.29499999999999</v>
      </c>
      <c r="U811">
        <f t="shared" si="99"/>
        <v>4.2990013283940431</v>
      </c>
      <c r="X811">
        <v>-5.5186383573553099</v>
      </c>
      <c r="Y811">
        <v>-5.7473182687100204</v>
      </c>
      <c r="AA811">
        <f t="shared" ca="1" si="101"/>
        <v>-7.2049533457150696</v>
      </c>
      <c r="AC811">
        <f t="shared" ca="1" si="102"/>
        <v>-8.1356485088520305</v>
      </c>
    </row>
    <row r="812" spans="2:29" x14ac:dyDescent="0.3">
      <c r="B812">
        <f t="shared" si="103"/>
        <v>850.70500000004404</v>
      </c>
      <c r="C812">
        <v>2.74660797056687</v>
      </c>
      <c r="D812">
        <v>2.2761276618775801</v>
      </c>
      <c r="E812">
        <f t="shared" si="100"/>
        <v>2.5113678162222248</v>
      </c>
      <c r="H812">
        <v>149.47999999999999</v>
      </c>
      <c r="I812">
        <v>2.3911416073671599</v>
      </c>
      <c r="J812">
        <v>149.47999999999999</v>
      </c>
      <c r="K812">
        <v>1.9803937431961001</v>
      </c>
      <c r="M812">
        <v>149.47999999999999</v>
      </c>
      <c r="N812">
        <f t="shared" ca="1" si="96"/>
        <v>-3.7962576737082299</v>
      </c>
      <c r="O812">
        <v>149.47999999999999</v>
      </c>
      <c r="P812">
        <f t="shared" ca="1" si="97"/>
        <v>-1.99764138609524</v>
      </c>
      <c r="R812">
        <v>149.47999999999999</v>
      </c>
      <c r="S812">
        <f t="shared" si="98"/>
        <v>4.6582778626060479</v>
      </c>
      <c r="T812">
        <v>149.47999999999999</v>
      </c>
      <c r="U812">
        <f t="shared" si="99"/>
        <v>3.3964535424151099</v>
      </c>
      <c r="X812">
        <v>-5.6013601091952001</v>
      </c>
      <c r="Y812">
        <v>-5.2318747269554002</v>
      </c>
      <c r="AA812">
        <f t="shared" ca="1" si="101"/>
        <v>-7.29227793447438</v>
      </c>
      <c r="AC812">
        <f t="shared" ca="1" si="102"/>
        <v>-7.9978050104615503</v>
      </c>
    </row>
    <row r="813" spans="2:29" x14ac:dyDescent="0.3">
      <c r="B813">
        <f t="shared" si="103"/>
        <v>850.52000000004409</v>
      </c>
      <c r="C813">
        <v>2.3911416073671599</v>
      </c>
      <c r="D813">
        <v>1.9803937431961001</v>
      </c>
      <c r="E813">
        <f t="shared" si="100"/>
        <v>2.18576767528163</v>
      </c>
      <c r="H813">
        <v>149.66499999999999</v>
      </c>
      <c r="I813">
        <v>2.1808565173858199</v>
      </c>
      <c r="J813">
        <v>149.66499999999999</v>
      </c>
      <c r="K813">
        <v>1.8612831730053001</v>
      </c>
      <c r="M813">
        <v>149.66499999999999</v>
      </c>
      <c r="N813">
        <f t="shared" ca="1" si="96"/>
        <v>-4.2021243228880998</v>
      </c>
      <c r="O813">
        <v>149.66499999999999</v>
      </c>
      <c r="P813">
        <f t="shared" ca="1" si="97"/>
        <v>-2.2037709904985801</v>
      </c>
      <c r="R813">
        <v>149.66499999999999</v>
      </c>
      <c r="S813">
        <f t="shared" si="98"/>
        <v>4.0040868640251013</v>
      </c>
      <c r="T813">
        <v>149.66499999999999</v>
      </c>
      <c r="U813">
        <f t="shared" si="99"/>
        <v>3.0468419463793781</v>
      </c>
      <c r="X813">
        <v>-5.6461927421422997</v>
      </c>
      <c r="Y813">
        <v>-4.8110500585615501</v>
      </c>
      <c r="AA813">
        <f t="shared" ca="1" si="101"/>
        <v>-7.4941588194238298</v>
      </c>
      <c r="AC813">
        <f t="shared" ca="1" si="102"/>
        <v>-8.3049296460468405</v>
      </c>
    </row>
    <row r="814" spans="2:29" x14ac:dyDescent="0.3">
      <c r="B814">
        <f t="shared" si="103"/>
        <v>850.33500000004415</v>
      </c>
      <c r="C814">
        <v>2.1808565173858199</v>
      </c>
      <c r="D814">
        <v>1.8612831730053001</v>
      </c>
      <c r="E814">
        <f t="shared" si="100"/>
        <v>2.02106984519556</v>
      </c>
      <c r="H814">
        <v>149.85</v>
      </c>
      <c r="I814">
        <v>1.76361678784107</v>
      </c>
      <c r="J814">
        <v>149.85</v>
      </c>
      <c r="K814">
        <v>1.5442500773266099</v>
      </c>
      <c r="M814">
        <v>149.85</v>
      </c>
      <c r="N814">
        <f t="shared" ca="1" si="96"/>
        <v>-4.4582835757516701</v>
      </c>
      <c r="O814">
        <v>149.85</v>
      </c>
      <c r="P814">
        <f t="shared" ca="1" si="97"/>
        <v>-2.5887353727399902</v>
      </c>
      <c r="R814">
        <v>149.85</v>
      </c>
      <c r="S814">
        <f t="shared" si="98"/>
        <v>2.7682459497353418</v>
      </c>
      <c r="T814">
        <v>149.85</v>
      </c>
      <c r="U814">
        <f t="shared" si="99"/>
        <v>2.1746611712319912</v>
      </c>
      <c r="X814">
        <v>-5.2404962039598599</v>
      </c>
      <c r="Y814">
        <v>-4.6330341917454803</v>
      </c>
      <c r="AA814">
        <f t="shared" ca="1" si="101"/>
        <v>-7.9272346530631399</v>
      </c>
      <c r="AC814">
        <f t="shared" ca="1" si="102"/>
        <v>-8.2979836796674693</v>
      </c>
    </row>
    <row r="815" spans="2:29" x14ac:dyDescent="0.3">
      <c r="B815">
        <f t="shared" si="103"/>
        <v>850.1500000000442</v>
      </c>
      <c r="C815">
        <v>1.76361678784107</v>
      </c>
      <c r="D815">
        <v>1.5442500773266099</v>
      </c>
      <c r="E815">
        <f t="shared" si="100"/>
        <v>1.65393343258384</v>
      </c>
      <c r="H815">
        <v>150.035</v>
      </c>
      <c r="I815">
        <v>1.92277703789995</v>
      </c>
      <c r="J815">
        <v>150.035</v>
      </c>
      <c r="K815">
        <v>1.5937061133419099</v>
      </c>
      <c r="M815">
        <v>150.035</v>
      </c>
      <c r="N815">
        <f t="shared" ca="1" si="96"/>
        <v>-4.6965491320237902</v>
      </c>
      <c r="O815">
        <v>150.035</v>
      </c>
      <c r="P815">
        <f t="shared" ca="1" si="97"/>
        <v>-2.8847889883636801</v>
      </c>
      <c r="R815">
        <v>150.035</v>
      </c>
      <c r="S815">
        <f t="shared" si="98"/>
        <v>3.2260947015047847</v>
      </c>
      <c r="T815">
        <v>150.035</v>
      </c>
      <c r="U815">
        <f t="shared" si="99"/>
        <v>2.3041922666087644</v>
      </c>
      <c r="X815">
        <v>-4.7792265392848101</v>
      </c>
      <c r="Y815">
        <v>-4.5212902492087901</v>
      </c>
      <c r="AA815">
        <f t="shared" ca="1" si="101"/>
        <v>-8.2978719359175308</v>
      </c>
      <c r="AC815">
        <f t="shared" ca="1" si="102"/>
        <v>-8.38550511718765</v>
      </c>
    </row>
    <row r="816" spans="2:29" x14ac:dyDescent="0.3">
      <c r="B816">
        <f t="shared" si="103"/>
        <v>849.96500000004426</v>
      </c>
      <c r="C816">
        <v>1.92277703789995</v>
      </c>
      <c r="D816">
        <v>1.5937061133419099</v>
      </c>
      <c r="E816">
        <f t="shared" si="100"/>
        <v>1.75824157562093</v>
      </c>
      <c r="H816">
        <v>150.22</v>
      </c>
      <c r="I816">
        <v>2.1966514918200799</v>
      </c>
      <c r="J816">
        <v>150.22</v>
      </c>
      <c r="K816">
        <v>1.8927148132232501</v>
      </c>
      <c r="M816">
        <v>150.22</v>
      </c>
      <c r="N816">
        <f t="shared" ca="1" si="96"/>
        <v>-4.6026709187009702</v>
      </c>
      <c r="O816">
        <v>150.22</v>
      </c>
      <c r="P816">
        <f t="shared" ca="1" si="97"/>
        <v>-2.8837167997899402</v>
      </c>
      <c r="R816">
        <v>150.22</v>
      </c>
      <c r="S816">
        <f t="shared" si="98"/>
        <v>4.0527621915133523</v>
      </c>
      <c r="T816">
        <v>150.22</v>
      </c>
      <c r="U816">
        <f t="shared" si="99"/>
        <v>3.1381167164906372</v>
      </c>
      <c r="X816">
        <v>-4.2365282422939199</v>
      </c>
      <c r="Y816">
        <v>-4.6185919173831298</v>
      </c>
      <c r="AA816">
        <f t="shared" ca="1" si="101"/>
        <v>-8.9615641858637805</v>
      </c>
      <c r="AC816">
        <f t="shared" ca="1" si="102"/>
        <v>-8.6035737439106903</v>
      </c>
    </row>
    <row r="817" spans="2:29" x14ac:dyDescent="0.3">
      <c r="B817">
        <f t="shared" si="103"/>
        <v>849.78000000004431</v>
      </c>
      <c r="C817">
        <v>2.1966514918200799</v>
      </c>
      <c r="D817">
        <v>1.8927148132232501</v>
      </c>
      <c r="E817">
        <f t="shared" si="100"/>
        <v>2.0446831525216651</v>
      </c>
      <c r="H817">
        <v>150.405</v>
      </c>
      <c r="I817">
        <v>2.1698940712037702</v>
      </c>
      <c r="J817">
        <v>150.405</v>
      </c>
      <c r="K817">
        <v>1.89664029904938</v>
      </c>
      <c r="M817">
        <v>150.405</v>
      </c>
      <c r="N817">
        <f t="shared" ca="1" si="96"/>
        <v>-4.8198295473399604</v>
      </c>
      <c r="O817">
        <v>150.405</v>
      </c>
      <c r="P817">
        <f t="shared" ca="1" si="97"/>
        <v>-2.6629975430254502</v>
      </c>
      <c r="R817">
        <v>150.405</v>
      </c>
      <c r="S817">
        <f t="shared" si="98"/>
        <v>3.9703613012591359</v>
      </c>
      <c r="T817">
        <v>150.405</v>
      </c>
      <c r="U817">
        <f t="shared" si="99"/>
        <v>3.1495677290726953</v>
      </c>
      <c r="X817">
        <v>-3.7988749935800401</v>
      </c>
      <c r="Y817">
        <v>-4.6119272005074503</v>
      </c>
      <c r="AA817">
        <f t="shared" ca="1" si="101"/>
        <v>-9.2742530953716198</v>
      </c>
      <c r="AC817">
        <f t="shared" ca="1" si="102"/>
        <v>-9.2508010819789401</v>
      </c>
    </row>
    <row r="818" spans="2:29" x14ac:dyDescent="0.3">
      <c r="B818">
        <f t="shared" si="103"/>
        <v>849.59500000004437</v>
      </c>
      <c r="C818">
        <v>2.1698940712037702</v>
      </c>
      <c r="D818">
        <v>1.89664029904938</v>
      </c>
      <c r="E818">
        <f t="shared" si="100"/>
        <v>2.0332671851265749</v>
      </c>
      <c r="H818">
        <v>150.59</v>
      </c>
      <c r="I818">
        <v>2.3920019450518502</v>
      </c>
      <c r="J818">
        <v>150.59</v>
      </c>
      <c r="K818">
        <v>1.84183341415772</v>
      </c>
      <c r="M818">
        <v>150.59</v>
      </c>
      <c r="N818">
        <f t="shared" ca="1" si="96"/>
        <v>-4.6788469740309901</v>
      </c>
      <c r="O818">
        <v>150.59</v>
      </c>
      <c r="P818">
        <f t="shared" ca="1" si="97"/>
        <v>-2.4655532977463701</v>
      </c>
      <c r="R818">
        <v>150.59</v>
      </c>
      <c r="S818">
        <f t="shared" si="98"/>
        <v>4.6609744231559089</v>
      </c>
      <c r="T818">
        <v>150.59</v>
      </c>
      <c r="U818">
        <f t="shared" si="99"/>
        <v>2.9907408000649447</v>
      </c>
      <c r="X818">
        <v>-3.5427010097534599</v>
      </c>
      <c r="Y818">
        <v>-4.4152874384204503</v>
      </c>
      <c r="AA818">
        <f t="shared" ca="1" si="101"/>
        <v>-9.3350647493979899</v>
      </c>
      <c r="AC818">
        <f t="shared" ca="1" si="102"/>
        <v>-9.4499229026410401</v>
      </c>
    </row>
    <row r="819" spans="2:29" x14ac:dyDescent="0.3">
      <c r="B819">
        <f t="shared" si="103"/>
        <v>849.41000000004442</v>
      </c>
      <c r="C819">
        <v>2.3920019450518502</v>
      </c>
      <c r="D819">
        <v>1.84183341415772</v>
      </c>
      <c r="E819">
        <f t="shared" si="100"/>
        <v>2.1169176796047848</v>
      </c>
      <c r="H819">
        <v>150.77500000000001</v>
      </c>
      <c r="I819">
        <v>2.6897988954894601</v>
      </c>
      <c r="J819">
        <v>150.77500000000001</v>
      </c>
      <c r="K819">
        <v>1.6426830386346001</v>
      </c>
      <c r="M819">
        <v>150.77500000000001</v>
      </c>
      <c r="N819">
        <f t="shared" ca="1" si="96"/>
        <v>-4.6347090024910402</v>
      </c>
      <c r="O819">
        <v>150.77500000000001</v>
      </c>
      <c r="P819">
        <f t="shared" ca="1" si="97"/>
        <v>-2.4409188410619702</v>
      </c>
      <c r="R819">
        <v>150.77500000000001</v>
      </c>
      <c r="S819">
        <f t="shared" si="98"/>
        <v>5.5948585039575072</v>
      </c>
      <c r="T819">
        <v>150.77500000000001</v>
      </c>
      <c r="U819">
        <f t="shared" si="99"/>
        <v>2.435034087260739</v>
      </c>
      <c r="X819">
        <v>-3.5657827045233699</v>
      </c>
      <c r="Y819">
        <v>-4.7329281136203596</v>
      </c>
      <c r="AA819">
        <f t="shared" ca="1" si="101"/>
        <v>-9.2759418937221891</v>
      </c>
      <c r="AC819">
        <f t="shared" ca="1" si="102"/>
        <v>-9.7431920128938199</v>
      </c>
    </row>
    <row r="820" spans="2:29" x14ac:dyDescent="0.3">
      <c r="B820">
        <f t="shared" si="103"/>
        <v>849.22500000004447</v>
      </c>
      <c r="C820">
        <v>2.6897988954894601</v>
      </c>
      <c r="D820">
        <v>1.6426830386346001</v>
      </c>
      <c r="E820">
        <f t="shared" si="100"/>
        <v>2.1662409670620302</v>
      </c>
      <c r="H820">
        <v>150.96</v>
      </c>
      <c r="I820">
        <v>3.03532252915433</v>
      </c>
      <c r="J820">
        <v>150.96</v>
      </c>
      <c r="K820">
        <v>1.6614617317964899</v>
      </c>
      <c r="M820">
        <v>150.96</v>
      </c>
      <c r="N820">
        <f t="shared" ca="1" si="96"/>
        <v>-4.5330670163454796</v>
      </c>
      <c r="O820">
        <v>150.96</v>
      </c>
      <c r="P820">
        <f t="shared" ca="1" si="97"/>
        <v>-2.5959406849474398</v>
      </c>
      <c r="R820">
        <v>150.96</v>
      </c>
      <c r="S820">
        <f t="shared" si="98"/>
        <v>6.650233585232515</v>
      </c>
      <c r="T820">
        <v>150.96</v>
      </c>
      <c r="U820">
        <f t="shared" si="99"/>
        <v>2.4858523329369877</v>
      </c>
      <c r="X820">
        <v>-3.34385495937775</v>
      </c>
      <c r="Y820">
        <v>-4.7470513117655004</v>
      </c>
      <c r="AA820">
        <f t="shared" ca="1" si="101"/>
        <v>-9.5120563726374705</v>
      </c>
      <c r="AC820">
        <f t="shared" ca="1" si="102"/>
        <v>-10.234118009554001</v>
      </c>
    </row>
    <row r="821" spans="2:29" x14ac:dyDescent="0.3">
      <c r="B821">
        <f t="shared" si="103"/>
        <v>849.04000000004453</v>
      </c>
      <c r="C821">
        <v>3.03532252915433</v>
      </c>
      <c r="D821">
        <v>1.6614617317964899</v>
      </c>
      <c r="E821">
        <f t="shared" si="100"/>
        <v>2.3483921304754101</v>
      </c>
      <c r="H821">
        <v>151.14500000000001</v>
      </c>
      <c r="I821">
        <v>3.29465817809715</v>
      </c>
      <c r="J821">
        <v>151.14500000000001</v>
      </c>
      <c r="K821">
        <v>2.2016492113114299</v>
      </c>
      <c r="M821">
        <v>151.14500000000001</v>
      </c>
      <c r="N821">
        <f t="shared" ca="1" si="96"/>
        <v>-4.4647112935047604</v>
      </c>
      <c r="O821">
        <v>151.14500000000001</v>
      </c>
      <c r="P821">
        <f t="shared" ca="1" si="97"/>
        <v>-3.0300391771790798</v>
      </c>
      <c r="R821">
        <v>151.14500000000001</v>
      </c>
      <c r="S821">
        <f t="shared" si="98"/>
        <v>7.3940488021436206</v>
      </c>
      <c r="T821">
        <v>151.14500000000001</v>
      </c>
      <c r="U821">
        <f t="shared" si="99"/>
        <v>4.068183306899698</v>
      </c>
      <c r="X821">
        <v>-3.4132082780719299</v>
      </c>
      <c r="Y821">
        <v>-4.5352754748910504</v>
      </c>
      <c r="AA821">
        <f t="shared" ca="1" si="101"/>
        <v>-9.4987938446422699</v>
      </c>
      <c r="AC821">
        <f t="shared" ca="1" si="102"/>
        <v>-10.6895757087118</v>
      </c>
    </row>
    <row r="822" spans="2:29" x14ac:dyDescent="0.3">
      <c r="B822">
        <f t="shared" si="103"/>
        <v>848.85500000004458</v>
      </c>
      <c r="C822">
        <v>3.29465817809715</v>
      </c>
      <c r="D822">
        <v>2.2016492113114299</v>
      </c>
      <c r="E822">
        <f t="shared" si="100"/>
        <v>2.7481536947042899</v>
      </c>
      <c r="H822">
        <v>151.33000000000001</v>
      </c>
      <c r="I822">
        <v>3.1986081520455398</v>
      </c>
      <c r="J822">
        <v>151.33000000000001</v>
      </c>
      <c r="K822">
        <v>2.6300049175670499</v>
      </c>
      <c r="M822">
        <v>151.33000000000001</v>
      </c>
      <c r="N822">
        <f t="shared" ca="1" si="96"/>
        <v>-4.25458186577728</v>
      </c>
      <c r="O822">
        <v>151.33000000000001</v>
      </c>
      <c r="P822">
        <f t="shared" ca="1" si="97"/>
        <v>-3.0089693719981501</v>
      </c>
      <c r="R822">
        <v>151.33000000000001</v>
      </c>
      <c r="S822">
        <f t="shared" si="98"/>
        <v>7.1249391800076562</v>
      </c>
      <c r="T822">
        <v>151.33000000000001</v>
      </c>
      <c r="U822">
        <f t="shared" si="99"/>
        <v>5.4079684553233047</v>
      </c>
      <c r="X822">
        <v>-3.0547718004523401</v>
      </c>
      <c r="Y822">
        <v>-4.0034413829701201</v>
      </c>
      <c r="AA822">
        <f t="shared" ca="1" si="101"/>
        <v>-9.6787130147490501</v>
      </c>
      <c r="AC822">
        <f t="shared" ca="1" si="102"/>
        <v>-11.078196007862701</v>
      </c>
    </row>
    <row r="823" spans="2:29" x14ac:dyDescent="0.3">
      <c r="B823">
        <f t="shared" si="103"/>
        <v>848.67000000004464</v>
      </c>
      <c r="C823">
        <v>3.1986081520455398</v>
      </c>
      <c r="D823">
        <v>2.6300049175670499</v>
      </c>
      <c r="E823">
        <f t="shared" si="100"/>
        <v>2.9143065348062951</v>
      </c>
      <c r="H823">
        <v>151.51499999999999</v>
      </c>
      <c r="I823">
        <v>3.0106169928000002</v>
      </c>
      <c r="J823">
        <v>151.51499999999999</v>
      </c>
      <c r="K823">
        <v>2.7571618484759899</v>
      </c>
      <c r="M823">
        <v>151.51499999999999</v>
      </c>
      <c r="N823">
        <f t="shared" ca="1" si="96"/>
        <v>-3.8964311736581299</v>
      </c>
      <c r="O823">
        <v>151.51499999999999</v>
      </c>
      <c r="P823">
        <f t="shared" ca="1" si="97"/>
        <v>-2.87445196178686</v>
      </c>
      <c r="R823">
        <v>151.51499999999999</v>
      </c>
      <c r="S823">
        <f t="shared" si="98"/>
        <v>6.5767721509519479</v>
      </c>
      <c r="T823">
        <v>151.51499999999999</v>
      </c>
      <c r="U823">
        <f t="shared" si="99"/>
        <v>5.8043869340116157</v>
      </c>
      <c r="X823">
        <v>-2.84403588809838</v>
      </c>
      <c r="Y823">
        <v>-3.4497837031396301</v>
      </c>
      <c r="AA823">
        <f t="shared" ca="1" si="101"/>
        <v>-9.5516936557797703</v>
      </c>
      <c r="AC823">
        <f t="shared" ca="1" si="102"/>
        <v>-11.115943548732799</v>
      </c>
    </row>
    <row r="824" spans="2:29" x14ac:dyDescent="0.3">
      <c r="B824">
        <f t="shared" si="103"/>
        <v>848.48500000004469</v>
      </c>
      <c r="C824">
        <v>3.0106169928000002</v>
      </c>
      <c r="D824">
        <v>2.7571618484759899</v>
      </c>
      <c r="E824">
        <f t="shared" si="100"/>
        <v>2.883889420637995</v>
      </c>
      <c r="H824">
        <v>151.69999999999999</v>
      </c>
      <c r="I824">
        <v>2.44225065847687</v>
      </c>
      <c r="J824">
        <v>151.69999999999999</v>
      </c>
      <c r="K824">
        <v>2.5459792048541199</v>
      </c>
      <c r="M824">
        <v>151.69999999999999</v>
      </c>
      <c r="N824">
        <f t="shared" ca="1" si="96"/>
        <v>-3.54331132860358</v>
      </c>
      <c r="O824">
        <v>151.69999999999999</v>
      </c>
      <c r="P824">
        <f t="shared" ca="1" si="97"/>
        <v>-2.6892730256469699</v>
      </c>
      <c r="R824">
        <v>151.69999999999999</v>
      </c>
      <c r="S824">
        <f t="shared" si="98"/>
        <v>4.8186149009690036</v>
      </c>
      <c r="T824">
        <v>151.69999999999999</v>
      </c>
      <c r="U824">
        <f t="shared" si="99"/>
        <v>5.1444278401211827</v>
      </c>
      <c r="X824">
        <v>-3.0332902631278098</v>
      </c>
      <c r="Y824">
        <v>-3.0138558744981201</v>
      </c>
      <c r="AA824">
        <f t="shared" ca="1" si="101"/>
        <v>-9.3193715183368102</v>
      </c>
      <c r="AC824">
        <f t="shared" ca="1" si="102"/>
        <v>-10.7730545915422</v>
      </c>
    </row>
    <row r="825" spans="2:29" x14ac:dyDescent="0.3">
      <c r="B825">
        <f t="shared" si="103"/>
        <v>848.30000000004475</v>
      </c>
      <c r="C825">
        <v>2.44225065847687</v>
      </c>
      <c r="D825">
        <v>2.5459792048541199</v>
      </c>
      <c r="E825">
        <f t="shared" si="100"/>
        <v>2.4941149316654947</v>
      </c>
      <c r="H825">
        <v>151.88499999999999</v>
      </c>
      <c r="I825">
        <v>1.9751762124424099</v>
      </c>
      <c r="J825">
        <v>151.88499999999999</v>
      </c>
      <c r="K825">
        <v>2.5172196964748799</v>
      </c>
      <c r="M825">
        <v>151.88499999999999</v>
      </c>
      <c r="N825">
        <f t="shared" ca="1" si="96"/>
        <v>-3.5124758664810498</v>
      </c>
      <c r="O825">
        <v>151.88499999999999</v>
      </c>
      <c r="P825">
        <f t="shared" ca="1" si="97"/>
        <v>-2.6232567764498098</v>
      </c>
      <c r="R825">
        <v>151.88499999999999</v>
      </c>
      <c r="S825">
        <f t="shared" si="98"/>
        <v>3.3809366601664936</v>
      </c>
      <c r="T825">
        <v>151.88499999999999</v>
      </c>
      <c r="U825">
        <f t="shared" si="99"/>
        <v>5.0540962165055801</v>
      </c>
      <c r="X825">
        <v>-3.3178299851423101</v>
      </c>
      <c r="Y825">
        <v>-2.7316198001229299</v>
      </c>
      <c r="AA825">
        <f t="shared" ca="1" si="101"/>
        <v>-9.2454926909981197</v>
      </c>
      <c r="AC825">
        <f t="shared" ca="1" si="102"/>
        <v>-10.933350878362001</v>
      </c>
    </row>
    <row r="826" spans="2:29" x14ac:dyDescent="0.3">
      <c r="B826">
        <f t="shared" si="103"/>
        <v>848.1150000000448</v>
      </c>
      <c r="C826">
        <v>1.9751762124424099</v>
      </c>
      <c r="D826">
        <v>2.5172196964748799</v>
      </c>
      <c r="E826">
        <f t="shared" si="100"/>
        <v>2.246197954458645</v>
      </c>
      <c r="H826">
        <v>152.07</v>
      </c>
      <c r="I826">
        <v>1.52267076297193</v>
      </c>
      <c r="J826">
        <v>152.07</v>
      </c>
      <c r="K826">
        <v>2.1891710325215601</v>
      </c>
      <c r="M826">
        <v>152.07</v>
      </c>
      <c r="N826">
        <f t="shared" ca="1" si="96"/>
        <v>-3.5897248797664099</v>
      </c>
      <c r="O826">
        <v>152.07</v>
      </c>
      <c r="P826">
        <f t="shared" ca="1" si="97"/>
        <v>-2.63554279762266</v>
      </c>
      <c r="R826">
        <v>152.07</v>
      </c>
      <c r="S826">
        <f t="shared" si="98"/>
        <v>2.1189899988850303</v>
      </c>
      <c r="T826">
        <v>152.07</v>
      </c>
      <c r="U826">
        <f t="shared" si="99"/>
        <v>4.0296977585433282</v>
      </c>
      <c r="X826">
        <v>-3.23984481331382</v>
      </c>
      <c r="Y826">
        <v>-2.5714900853314502</v>
      </c>
      <c r="AA826">
        <f t="shared" ca="1" si="101"/>
        <v>-9.3403267199793305</v>
      </c>
      <c r="AC826">
        <f t="shared" ca="1" si="102"/>
        <v>-10.9960836656797</v>
      </c>
    </row>
    <row r="827" spans="2:29" x14ac:dyDescent="0.3">
      <c r="B827">
        <f t="shared" si="103"/>
        <v>847.93000000004486</v>
      </c>
      <c r="C827">
        <v>1.52267076297193</v>
      </c>
      <c r="D827">
        <v>2.1891710325215601</v>
      </c>
      <c r="E827">
        <f t="shared" si="100"/>
        <v>1.8559208977467452</v>
      </c>
      <c r="H827">
        <v>152.255</v>
      </c>
      <c r="I827">
        <v>1.2937763604167101</v>
      </c>
      <c r="J827">
        <v>152.255</v>
      </c>
      <c r="K827">
        <v>1.988351680336</v>
      </c>
      <c r="M827">
        <v>152.255</v>
      </c>
      <c r="N827">
        <f t="shared" ca="1" si="96"/>
        <v>-3.4634389751366799</v>
      </c>
      <c r="O827">
        <v>152.255</v>
      </c>
      <c r="P827">
        <f t="shared" ca="1" si="97"/>
        <v>-2.8250798484915598</v>
      </c>
      <c r="R827">
        <v>152.255</v>
      </c>
      <c r="S827">
        <f t="shared" si="98"/>
        <v>1.5630377789927574</v>
      </c>
      <c r="T827">
        <v>152.255</v>
      </c>
      <c r="U827">
        <f t="shared" si="99"/>
        <v>3.4201534962245441</v>
      </c>
      <c r="X827">
        <v>-2.9352985194422998</v>
      </c>
      <c r="Y827">
        <v>-2.8413583563194802</v>
      </c>
      <c r="AA827">
        <f t="shared" ca="1" si="101"/>
        <v>-9.3861915282806603</v>
      </c>
      <c r="AC827">
        <f t="shared" ca="1" si="102"/>
        <v>-10.8738799141685</v>
      </c>
    </row>
    <row r="828" spans="2:29" x14ac:dyDescent="0.3">
      <c r="B828">
        <f t="shared" si="103"/>
        <v>847.74500000004491</v>
      </c>
      <c r="C828">
        <v>1.2937763604167101</v>
      </c>
      <c r="D828">
        <v>1.988351680336</v>
      </c>
      <c r="E828">
        <f t="shared" si="100"/>
        <v>1.6410640203763549</v>
      </c>
      <c r="H828">
        <v>152.44</v>
      </c>
      <c r="I828">
        <v>1.44992130887029</v>
      </c>
      <c r="J828">
        <v>152.44</v>
      </c>
      <c r="K828">
        <v>2.2334231094678199</v>
      </c>
      <c r="M828">
        <v>152.44</v>
      </c>
      <c r="N828">
        <f t="shared" ca="1" si="96"/>
        <v>-3.3446514111029999</v>
      </c>
      <c r="O828">
        <v>152.44</v>
      </c>
      <c r="P828">
        <f t="shared" ca="1" si="97"/>
        <v>-2.7258259490872701</v>
      </c>
      <c r="R828">
        <v>152.44</v>
      </c>
      <c r="S828">
        <f t="shared" si="98"/>
        <v>1.9352693969343009</v>
      </c>
      <c r="T828">
        <v>152.44</v>
      </c>
      <c r="U828">
        <f t="shared" si="99"/>
        <v>4.1664343581121708</v>
      </c>
      <c r="X828">
        <v>-2.6254268334246298</v>
      </c>
      <c r="Y828">
        <v>-3.1449313764540698</v>
      </c>
      <c r="AA828">
        <f t="shared" ca="1" si="101"/>
        <v>-9.9424657217035595</v>
      </c>
      <c r="AC828">
        <f t="shared" ca="1" si="102"/>
        <v>-11.011145601830201</v>
      </c>
    </row>
    <row r="829" spans="2:29" x14ac:dyDescent="0.3">
      <c r="B829">
        <f t="shared" si="103"/>
        <v>847.56000000004497</v>
      </c>
      <c r="C829">
        <v>1.44992130887029</v>
      </c>
      <c r="D829">
        <v>2.2334231094678199</v>
      </c>
      <c r="E829">
        <f t="shared" si="100"/>
        <v>1.8416722091690549</v>
      </c>
      <c r="H829">
        <v>152.625</v>
      </c>
      <c r="I829">
        <v>1.26216049479758</v>
      </c>
      <c r="J829">
        <v>152.625</v>
      </c>
      <c r="K829">
        <v>2.4581627801427102</v>
      </c>
      <c r="M829">
        <v>152.625</v>
      </c>
      <c r="N829">
        <f t="shared" ca="1" si="96"/>
        <v>-3.3504592211960502</v>
      </c>
      <c r="O829">
        <v>152.625</v>
      </c>
      <c r="P829">
        <f t="shared" ca="1" si="97"/>
        <v>-2.4227180634791501</v>
      </c>
      <c r="R829">
        <v>152.625</v>
      </c>
      <c r="S829">
        <f t="shared" si="98"/>
        <v>1.4915828599427983</v>
      </c>
      <c r="T829">
        <v>152.625</v>
      </c>
      <c r="U829">
        <f t="shared" si="99"/>
        <v>4.8685796341707093</v>
      </c>
      <c r="X829">
        <v>-2.6342556876173999</v>
      </c>
      <c r="Y829">
        <v>-3.5804268043650298</v>
      </c>
      <c r="AA829">
        <f t="shared" ca="1" si="101"/>
        <v>-10.1204687941097</v>
      </c>
      <c r="AC829">
        <f t="shared" ca="1" si="102"/>
        <v>-11.4837501639831</v>
      </c>
    </row>
    <row r="830" spans="2:29" x14ac:dyDescent="0.3">
      <c r="B830">
        <f t="shared" si="103"/>
        <v>847.37500000004502</v>
      </c>
      <c r="C830">
        <v>1.26216049479758</v>
      </c>
      <c r="D830">
        <v>2.4581627801427102</v>
      </c>
      <c r="E830">
        <f t="shared" si="100"/>
        <v>1.8601616374701451</v>
      </c>
      <c r="H830">
        <v>152.81</v>
      </c>
      <c r="I830">
        <v>1.1967808229135499</v>
      </c>
      <c r="J830">
        <v>152.81</v>
      </c>
      <c r="K830">
        <v>2.17246037043151</v>
      </c>
      <c r="M830">
        <v>152.81</v>
      </c>
      <c r="N830">
        <f t="shared" ca="1" si="96"/>
        <v>-3.4411399057846999</v>
      </c>
      <c r="O830">
        <v>152.81</v>
      </c>
      <c r="P830">
        <f t="shared" ca="1" si="97"/>
        <v>-2.0301563905873898</v>
      </c>
      <c r="R830">
        <v>152.81</v>
      </c>
      <c r="S830">
        <f t="shared" si="98"/>
        <v>1.3482412637404795</v>
      </c>
      <c r="T830">
        <v>152.81</v>
      </c>
      <c r="U830">
        <f t="shared" si="99"/>
        <v>3.9782521062267504</v>
      </c>
      <c r="X830">
        <v>-2.6628743004557101</v>
      </c>
      <c r="Y830">
        <v>-3.9753949084900002</v>
      </c>
      <c r="AA830">
        <f t="shared" ca="1" si="101"/>
        <v>-10.2808338143886</v>
      </c>
      <c r="AC830">
        <f t="shared" ca="1" si="102"/>
        <v>-11.8893030210647</v>
      </c>
    </row>
    <row r="831" spans="2:29" x14ac:dyDescent="0.3">
      <c r="B831">
        <f t="shared" si="103"/>
        <v>847.19000000004507</v>
      </c>
      <c r="C831">
        <v>1.1967808229135499</v>
      </c>
      <c r="D831">
        <v>2.17246037043151</v>
      </c>
      <c r="E831">
        <f t="shared" si="100"/>
        <v>1.6846205966725298</v>
      </c>
      <c r="H831">
        <v>152.995</v>
      </c>
      <c r="I831">
        <v>1.5369289624004201</v>
      </c>
      <c r="J831">
        <v>152.995</v>
      </c>
      <c r="K831">
        <v>2.07682010490129</v>
      </c>
      <c r="M831">
        <v>152.995</v>
      </c>
      <c r="N831">
        <f t="shared" ca="1" si="96"/>
        <v>-3.37366899033489</v>
      </c>
      <c r="O831">
        <v>152.995</v>
      </c>
      <c r="P831">
        <f t="shared" ca="1" si="97"/>
        <v>-1.7758106748206599</v>
      </c>
      <c r="R831">
        <v>152.995</v>
      </c>
      <c r="S831">
        <f t="shared" si="98"/>
        <v>2.1557151389653577</v>
      </c>
      <c r="T831">
        <v>152.995</v>
      </c>
      <c r="U831">
        <f t="shared" si="99"/>
        <v>3.686150978232503</v>
      </c>
      <c r="X831">
        <v>-3.0028633476896101</v>
      </c>
      <c r="Y831">
        <v>-4.7092940311933402</v>
      </c>
      <c r="AA831">
        <f t="shared" ca="1" si="101"/>
        <v>-9.9983205840870006</v>
      </c>
      <c r="AC831">
        <f t="shared" ca="1" si="102"/>
        <v>-11.8885143189339</v>
      </c>
    </row>
    <row r="832" spans="2:29" x14ac:dyDescent="0.3">
      <c r="B832">
        <f t="shared" si="103"/>
        <v>847.00500000004513</v>
      </c>
      <c r="C832">
        <v>1.5369289624004201</v>
      </c>
      <c r="D832">
        <v>2.07682010490129</v>
      </c>
      <c r="E832">
        <f t="shared" si="100"/>
        <v>1.8068745336508552</v>
      </c>
      <c r="H832">
        <v>153.18</v>
      </c>
      <c r="I832">
        <v>1.97357499181398</v>
      </c>
      <c r="J832">
        <v>153.18</v>
      </c>
      <c r="K832">
        <v>1.73308534207902</v>
      </c>
      <c r="M832">
        <v>153.18</v>
      </c>
      <c r="N832">
        <f t="shared" ca="1" si="96"/>
        <v>-3.3623108473503298</v>
      </c>
      <c r="O832">
        <v>153.18</v>
      </c>
      <c r="P832">
        <f t="shared" ca="1" si="97"/>
        <v>-1.6504933695246999</v>
      </c>
      <c r="R832">
        <v>153.18</v>
      </c>
      <c r="S832">
        <f t="shared" si="98"/>
        <v>3.3761781283214627</v>
      </c>
      <c r="T832">
        <v>153.18</v>
      </c>
      <c r="U832">
        <f t="shared" si="99"/>
        <v>2.6828294223910722</v>
      </c>
      <c r="X832">
        <v>-3.0951830709459101</v>
      </c>
      <c r="Y832">
        <v>-5.2267091204571203</v>
      </c>
      <c r="AA832">
        <f t="shared" ca="1" si="101"/>
        <v>-9.9588491591210602</v>
      </c>
      <c r="AC832">
        <f t="shared" ca="1" si="102"/>
        <v>-12.5483853982198</v>
      </c>
    </row>
    <row r="833" spans="2:29" x14ac:dyDescent="0.3">
      <c r="B833">
        <f t="shared" si="103"/>
        <v>846.82000000004518</v>
      </c>
      <c r="C833">
        <v>1.97357499181398</v>
      </c>
      <c r="D833">
        <v>1.73308534207902</v>
      </c>
      <c r="E833">
        <f t="shared" si="100"/>
        <v>1.8533301669464999</v>
      </c>
      <c r="H833">
        <v>153.36500000000001</v>
      </c>
      <c r="I833">
        <v>2.29601466735902</v>
      </c>
      <c r="J833">
        <v>153.36500000000001</v>
      </c>
      <c r="K833">
        <v>2.2325407952214098</v>
      </c>
      <c r="M833">
        <v>153.36500000000001</v>
      </c>
      <c r="N833">
        <f t="shared" ca="1" si="96"/>
        <v>-3.2824859806512201</v>
      </c>
      <c r="O833">
        <v>153.36500000000001</v>
      </c>
      <c r="P833">
        <f t="shared" ca="1" si="97"/>
        <v>-2.0834937022833602</v>
      </c>
      <c r="R833">
        <v>153.36500000000001</v>
      </c>
      <c r="S833">
        <f t="shared" si="98"/>
        <v>4.3609142443466729</v>
      </c>
      <c r="T833">
        <v>153.36500000000001</v>
      </c>
      <c r="U833">
        <f t="shared" si="99"/>
        <v>4.1637014055089381</v>
      </c>
      <c r="X833">
        <v>-3.5775790758692199</v>
      </c>
      <c r="Y833">
        <v>-5.4516977325846598</v>
      </c>
      <c r="AA833">
        <f t="shared" ca="1" si="101"/>
        <v>-9.7642592240451105</v>
      </c>
      <c r="AC833">
        <f t="shared" ca="1" si="102"/>
        <v>-12.858065367033401</v>
      </c>
    </row>
    <row r="834" spans="2:29" x14ac:dyDescent="0.3">
      <c r="B834">
        <f t="shared" si="103"/>
        <v>846.63500000004524</v>
      </c>
      <c r="C834">
        <v>2.29601466735902</v>
      </c>
      <c r="D834">
        <v>2.2325407952214098</v>
      </c>
      <c r="E834">
        <f t="shared" si="100"/>
        <v>2.2642777312902149</v>
      </c>
      <c r="H834">
        <v>153.55000000000001</v>
      </c>
      <c r="I834">
        <v>2.4682496519426902</v>
      </c>
      <c r="J834">
        <v>153.55000000000001</v>
      </c>
      <c r="K834">
        <v>2.6706288621496399</v>
      </c>
      <c r="M834">
        <v>153.55000000000001</v>
      </c>
      <c r="N834">
        <f t="shared" ca="1" si="96"/>
        <v>-3.4548130897195501</v>
      </c>
      <c r="O834">
        <v>153.55000000000001</v>
      </c>
      <c r="P834">
        <f t="shared" ca="1" si="97"/>
        <v>-2.4564861027848801</v>
      </c>
      <c r="R834">
        <v>153.55000000000001</v>
      </c>
      <c r="S834">
        <f t="shared" si="98"/>
        <v>4.9002599557895454</v>
      </c>
      <c r="T834">
        <v>153.55000000000001</v>
      </c>
      <c r="U834">
        <f t="shared" si="99"/>
        <v>5.5350200989010094</v>
      </c>
      <c r="X834">
        <v>-3.9492966691919702</v>
      </c>
      <c r="Y834">
        <v>-5.4128892851157397</v>
      </c>
      <c r="AA834">
        <f t="shared" ca="1" si="101"/>
        <v>-9.8298187545118498</v>
      </c>
      <c r="AC834">
        <f t="shared" ca="1" si="102"/>
        <v>-13.2108285689004</v>
      </c>
    </row>
    <row r="835" spans="2:29" x14ac:dyDescent="0.3">
      <c r="B835">
        <f t="shared" si="103"/>
        <v>846.45000000004529</v>
      </c>
      <c r="C835">
        <v>2.4682496519426902</v>
      </c>
      <c r="D835">
        <v>2.6706288621496399</v>
      </c>
      <c r="E835">
        <f t="shared" si="100"/>
        <v>2.5694392570461648</v>
      </c>
      <c r="H835">
        <v>153.73500000000001</v>
      </c>
      <c r="I835">
        <v>2.5198664553493999</v>
      </c>
      <c r="J835">
        <v>153.73500000000001</v>
      </c>
      <c r="K835">
        <v>2.8404143202999701</v>
      </c>
      <c r="M835">
        <v>153.73500000000001</v>
      </c>
      <c r="N835">
        <f t="shared" ca="1" si="96"/>
        <v>-3.3666780701771599</v>
      </c>
      <c r="O835">
        <v>153.73500000000001</v>
      </c>
      <c r="P835">
        <f t="shared" ca="1" si="97"/>
        <v>-2.4217877614107701</v>
      </c>
      <c r="R835">
        <v>153.73500000000001</v>
      </c>
      <c r="S835">
        <f t="shared" si="98"/>
        <v>5.0624106894281642</v>
      </c>
      <c r="T835">
        <v>153.73500000000001</v>
      </c>
      <c r="U835">
        <f t="shared" si="99"/>
        <v>6.0613075508951191</v>
      </c>
      <c r="X835">
        <v>-4.0308956895574797</v>
      </c>
      <c r="Y835">
        <v>-5.2375595765798701</v>
      </c>
      <c r="AA835">
        <f t="shared" ca="1" si="101"/>
        <v>-9.80163284038467</v>
      </c>
      <c r="AC835">
        <f t="shared" ca="1" si="102"/>
        <v>-13.30950156414</v>
      </c>
    </row>
    <row r="836" spans="2:29" x14ac:dyDescent="0.3">
      <c r="B836">
        <f t="shared" si="103"/>
        <v>846.26500000004535</v>
      </c>
      <c r="C836">
        <v>2.5198664553493999</v>
      </c>
      <c r="D836">
        <v>2.8404143202999701</v>
      </c>
      <c r="E836">
        <f t="shared" si="100"/>
        <v>2.680140387824685</v>
      </c>
      <c r="H836">
        <v>153.91999999999999</v>
      </c>
      <c r="I836">
        <v>2.3016519531536899</v>
      </c>
      <c r="J836">
        <v>153.91999999999999</v>
      </c>
      <c r="K836">
        <v>2.6932710681248602</v>
      </c>
      <c r="M836">
        <v>153.91999999999999</v>
      </c>
      <c r="N836">
        <f t="shared" ca="1" si="96"/>
        <v>-3.3729594176817801</v>
      </c>
      <c r="O836">
        <v>153.91999999999999</v>
      </c>
      <c r="P836">
        <f t="shared" ca="1" si="97"/>
        <v>-2.51330924203145</v>
      </c>
      <c r="R836">
        <v>153.91999999999999</v>
      </c>
      <c r="S836">
        <f t="shared" si="98"/>
        <v>4.3784830098753833</v>
      </c>
      <c r="T836">
        <v>153.91999999999999</v>
      </c>
      <c r="U836">
        <f t="shared" si="99"/>
        <v>5.6056877582292062</v>
      </c>
      <c r="X836">
        <v>-4.2459345391911398</v>
      </c>
      <c r="Y836">
        <v>-5.2552669462697299</v>
      </c>
      <c r="AA836">
        <f t="shared" ca="1" si="101"/>
        <v>-9.5351135811072698</v>
      </c>
      <c r="AC836">
        <f t="shared" ca="1" si="102"/>
        <v>-13.029042888537001</v>
      </c>
    </row>
    <row r="837" spans="2:29" x14ac:dyDescent="0.3">
      <c r="B837">
        <f t="shared" si="103"/>
        <v>846.0800000000454</v>
      </c>
      <c r="C837">
        <v>2.3016519531536899</v>
      </c>
      <c r="D837">
        <v>2.6932710681248602</v>
      </c>
      <c r="E837">
        <f t="shared" si="100"/>
        <v>2.4974615106392752</v>
      </c>
      <c r="H837">
        <v>154.10499999999999</v>
      </c>
      <c r="I837">
        <v>1.7500450364773299</v>
      </c>
      <c r="J837">
        <v>154.10499999999999</v>
      </c>
      <c r="K837">
        <v>2.5288309908909801</v>
      </c>
      <c r="M837">
        <v>154.10499999999999</v>
      </c>
      <c r="N837">
        <f t="shared" ref="N837:N900" ca="1" si="104">OFFSET($C$5392,(ROW($C$5)-ROW()),)</f>
        <v>-3.6645543327876502</v>
      </c>
      <c r="O837">
        <v>154.10499999999999</v>
      </c>
      <c r="P837">
        <f t="shared" ref="P837:P900" ca="1" si="105">OFFSET($D$5392,(ROW($D$5)-ROW()),)</f>
        <v>-2.6227873023998098</v>
      </c>
      <c r="R837">
        <v>154.10499999999999</v>
      </c>
      <c r="S837">
        <f t="shared" ref="S837:S900" si="106">5*(1-COS(2*PI()*I837/10))</f>
        <v>2.7301735673974403</v>
      </c>
      <c r="T837">
        <v>154.10499999999999</v>
      </c>
      <c r="U837">
        <f t="shared" ref="U837:U900" si="107">5*(1-COS(2*PI()*K837/10))</f>
        <v>5.090570275476102</v>
      </c>
      <c r="X837">
        <v>-4.9139502203676804</v>
      </c>
      <c r="Y837">
        <v>-5.1761636219443403</v>
      </c>
      <c r="AA837">
        <f t="shared" ca="1" si="101"/>
        <v>-9.1808091224469894</v>
      </c>
      <c r="AC837">
        <f t="shared" ca="1" si="102"/>
        <v>-12.735161220541</v>
      </c>
    </row>
    <row r="838" spans="2:29" x14ac:dyDescent="0.3">
      <c r="B838">
        <f t="shared" si="103"/>
        <v>845.89500000004546</v>
      </c>
      <c r="C838">
        <v>1.7500450364773299</v>
      </c>
      <c r="D838">
        <v>2.5288309908909801</v>
      </c>
      <c r="E838">
        <f t="shared" ref="E838:E901" si="108">AVERAGE(C838:D838)</f>
        <v>2.1394380136841549</v>
      </c>
      <c r="H838">
        <v>154.29</v>
      </c>
      <c r="I838">
        <v>1.44706016730868</v>
      </c>
      <c r="J838">
        <v>154.29</v>
      </c>
      <c r="K838">
        <v>2.4950944318261201</v>
      </c>
      <c r="M838">
        <v>154.29</v>
      </c>
      <c r="N838">
        <f t="shared" ca="1" si="104"/>
        <v>-4.00604779245353</v>
      </c>
      <c r="O838">
        <v>154.29</v>
      </c>
      <c r="P838">
        <f t="shared" ca="1" si="105"/>
        <v>-2.8737515458480201</v>
      </c>
      <c r="R838">
        <v>154.29</v>
      </c>
      <c r="S838">
        <f t="shared" si="106"/>
        <v>1.9281722844144729</v>
      </c>
      <c r="T838">
        <v>154.29</v>
      </c>
      <c r="U838">
        <f t="shared" si="107"/>
        <v>4.9845887274652929</v>
      </c>
      <c r="X838">
        <v>-4.8434639839595004</v>
      </c>
      <c r="Y838">
        <v>-5.1839579517375398</v>
      </c>
      <c r="AA838">
        <f t="shared" ref="AA838:AA901" ca="1" si="109">OFFSET($X$5490,(ROW($X$5)-ROW()),)</f>
        <v>-9.0325969626015699</v>
      </c>
      <c r="AC838">
        <f t="shared" ref="AC838:AC901" ca="1" si="110">OFFSET($Y$5490,(ROW($Y$5)-ROW()),)</f>
        <v>-12.715349530611499</v>
      </c>
    </row>
    <row r="839" spans="2:29" x14ac:dyDescent="0.3">
      <c r="B839">
        <f t="shared" ref="B839:B902" si="111">B838-0.185</f>
        <v>845.71000000004551</v>
      </c>
      <c r="C839">
        <v>1.44706016730868</v>
      </c>
      <c r="D839">
        <v>2.4950944318261201</v>
      </c>
      <c r="E839">
        <f t="shared" si="108"/>
        <v>1.9710772995674</v>
      </c>
      <c r="H839">
        <v>154.47499999999999</v>
      </c>
      <c r="I839">
        <v>1.2993604292142</v>
      </c>
      <c r="J839">
        <v>154.47499999999999</v>
      </c>
      <c r="K839">
        <v>2.20000103915888</v>
      </c>
      <c r="M839">
        <v>154.47499999999999</v>
      </c>
      <c r="N839">
        <f t="shared" ca="1" si="104"/>
        <v>-4.0531491907745796</v>
      </c>
      <c r="O839">
        <v>154.47499999999999</v>
      </c>
      <c r="P839">
        <f t="shared" ca="1" si="105"/>
        <v>-3.2745209406914202</v>
      </c>
      <c r="R839">
        <v>154.47499999999999</v>
      </c>
      <c r="S839">
        <f t="shared" si="106"/>
        <v>1.5758000513221859</v>
      </c>
      <c r="T839">
        <v>154.47499999999999</v>
      </c>
      <c r="U839">
        <f t="shared" si="107"/>
        <v>4.0630966338601917</v>
      </c>
      <c r="X839">
        <v>-4.52245184170373</v>
      </c>
      <c r="Y839">
        <v>-5.2134650464786603</v>
      </c>
      <c r="AA839">
        <f t="shared" ca="1" si="109"/>
        <v>-8.9153507168235002</v>
      </c>
      <c r="AC839">
        <f t="shared" ca="1" si="110"/>
        <v>-12.612598665077901</v>
      </c>
    </row>
    <row r="840" spans="2:29" x14ac:dyDescent="0.3">
      <c r="B840">
        <f t="shared" si="111"/>
        <v>845.52500000004557</v>
      </c>
      <c r="C840">
        <v>1.2993604292142</v>
      </c>
      <c r="D840">
        <v>2.20000103915888</v>
      </c>
      <c r="E840">
        <f t="shared" si="108"/>
        <v>1.7496807341865401</v>
      </c>
      <c r="H840">
        <v>154.66</v>
      </c>
      <c r="I840">
        <v>1.4901253103638099</v>
      </c>
      <c r="J840">
        <v>154.66</v>
      </c>
      <c r="K840">
        <v>2.38929431575664</v>
      </c>
      <c r="M840">
        <v>154.66</v>
      </c>
      <c r="N840">
        <f t="shared" ca="1" si="104"/>
        <v>-4.3706571683627802</v>
      </c>
      <c r="O840">
        <v>154.66</v>
      </c>
      <c r="P840">
        <f t="shared" ca="1" si="105"/>
        <v>-3.7184139881527498</v>
      </c>
      <c r="R840">
        <v>154.66</v>
      </c>
      <c r="S840">
        <f t="shared" si="106"/>
        <v>2.0360329372543489</v>
      </c>
      <c r="T840">
        <v>154.66</v>
      </c>
      <c r="U840">
        <f t="shared" si="107"/>
        <v>4.6524882260161036</v>
      </c>
      <c r="X840">
        <v>-3.9952783704791299</v>
      </c>
      <c r="Y840">
        <v>-5.44594547076486</v>
      </c>
      <c r="AA840">
        <f t="shared" ca="1" si="109"/>
        <v>-9.2983456685200707</v>
      </c>
      <c r="AC840">
        <f t="shared" ca="1" si="110"/>
        <v>-12.625284952547799</v>
      </c>
    </row>
    <row r="841" spans="2:29" x14ac:dyDescent="0.3">
      <c r="B841">
        <f t="shared" si="111"/>
        <v>845.34000000004562</v>
      </c>
      <c r="C841">
        <v>1.4901253103638099</v>
      </c>
      <c r="D841">
        <v>2.38929431575664</v>
      </c>
      <c r="E841">
        <f t="shared" si="108"/>
        <v>1.9397098130602251</v>
      </c>
      <c r="H841">
        <v>154.845</v>
      </c>
      <c r="I841">
        <v>1.50487346650478</v>
      </c>
      <c r="J841">
        <v>154.845</v>
      </c>
      <c r="K841">
        <v>2.7445004185719299</v>
      </c>
      <c r="M841">
        <v>154.845</v>
      </c>
      <c r="N841">
        <f t="shared" ca="1" si="104"/>
        <v>-4.7144835989383598</v>
      </c>
      <c r="O841">
        <v>154.845</v>
      </c>
      <c r="P841">
        <f t="shared" ca="1" si="105"/>
        <v>-3.8818192389364601</v>
      </c>
      <c r="R841">
        <v>154.845</v>
      </c>
      <c r="S841">
        <f t="shared" si="106"/>
        <v>2.0734739088967977</v>
      </c>
      <c r="T841">
        <v>154.845</v>
      </c>
      <c r="U841">
        <f t="shared" si="107"/>
        <v>5.7651029588402913</v>
      </c>
      <c r="X841">
        <v>-4.0498432000336901</v>
      </c>
      <c r="Y841">
        <v>-5.8554928222037601</v>
      </c>
      <c r="AA841">
        <f t="shared" ca="1" si="109"/>
        <v>-9.7241172075687796</v>
      </c>
      <c r="AC841">
        <f t="shared" ca="1" si="110"/>
        <v>-12.6853169021824</v>
      </c>
    </row>
    <row r="842" spans="2:29" x14ac:dyDescent="0.3">
      <c r="B842">
        <f t="shared" si="111"/>
        <v>845.15500000004567</v>
      </c>
      <c r="C842">
        <v>1.50487346650478</v>
      </c>
      <c r="D842">
        <v>2.7445004185719299</v>
      </c>
      <c r="E842">
        <f t="shared" si="108"/>
        <v>2.124686942538355</v>
      </c>
      <c r="H842">
        <v>155.03</v>
      </c>
      <c r="I842">
        <v>1.6432603472917999</v>
      </c>
      <c r="J842">
        <v>155.03</v>
      </c>
      <c r="K842">
        <v>2.7141707794079402</v>
      </c>
      <c r="M842">
        <v>155.03</v>
      </c>
      <c r="N842">
        <f t="shared" ca="1" si="104"/>
        <v>-5.2795281259834299</v>
      </c>
      <c r="O842">
        <v>155.03</v>
      </c>
      <c r="P842">
        <f t="shared" ca="1" si="105"/>
        <v>-3.9554523859504802</v>
      </c>
      <c r="R842">
        <v>155.03</v>
      </c>
      <c r="S842">
        <f t="shared" si="106"/>
        <v>2.4365910958532893</v>
      </c>
      <c r="T842">
        <v>155.03</v>
      </c>
      <c r="U842">
        <f t="shared" si="107"/>
        <v>5.6708085166178872</v>
      </c>
      <c r="X842">
        <v>-3.86502949104307</v>
      </c>
      <c r="Y842">
        <v>-5.9467466413812504</v>
      </c>
      <c r="AA842">
        <f t="shared" ca="1" si="109"/>
        <v>-10.2291662160985</v>
      </c>
      <c r="AC842">
        <f t="shared" ca="1" si="110"/>
        <v>-13.222602684139</v>
      </c>
    </row>
    <row r="843" spans="2:29" x14ac:dyDescent="0.3">
      <c r="B843">
        <f t="shared" si="111"/>
        <v>844.97000000004573</v>
      </c>
      <c r="C843">
        <v>1.6432603472917999</v>
      </c>
      <c r="D843">
        <v>2.7141707794079402</v>
      </c>
      <c r="E843">
        <f t="shared" si="108"/>
        <v>2.1787155633498703</v>
      </c>
      <c r="H843">
        <v>155.215</v>
      </c>
      <c r="I843">
        <v>1.9676514283891</v>
      </c>
      <c r="J843">
        <v>155.215</v>
      </c>
      <c r="K843">
        <v>2.6914346657415802</v>
      </c>
      <c r="M843">
        <v>155.215</v>
      </c>
      <c r="N843">
        <f t="shared" ca="1" si="104"/>
        <v>-5.6167054733497297</v>
      </c>
      <c r="O843">
        <v>155.215</v>
      </c>
      <c r="P843">
        <f t="shared" ca="1" si="105"/>
        <v>-4.0549461148933101</v>
      </c>
      <c r="R843">
        <v>155.215</v>
      </c>
      <c r="S843">
        <f t="shared" si="106"/>
        <v>3.3585887171285034</v>
      </c>
      <c r="T843">
        <v>155.215</v>
      </c>
      <c r="U843">
        <f t="shared" si="107"/>
        <v>5.5999606142206719</v>
      </c>
      <c r="X843">
        <v>-4.0279079621186797</v>
      </c>
      <c r="Y843">
        <v>-6.7320141550142996</v>
      </c>
      <c r="AA843">
        <f t="shared" ca="1" si="109"/>
        <v>-10.264497773176</v>
      </c>
      <c r="AC843">
        <f t="shared" ca="1" si="110"/>
        <v>-13.243779454791399</v>
      </c>
    </row>
    <row r="844" spans="2:29" x14ac:dyDescent="0.3">
      <c r="B844">
        <f t="shared" si="111"/>
        <v>844.78500000004578</v>
      </c>
      <c r="C844">
        <v>1.9676514283891</v>
      </c>
      <c r="D844">
        <v>2.6914346657415802</v>
      </c>
      <c r="E844">
        <f t="shared" si="108"/>
        <v>2.3295430470653402</v>
      </c>
      <c r="H844">
        <v>155.4</v>
      </c>
      <c r="I844">
        <v>2.6911921679920101</v>
      </c>
      <c r="J844">
        <v>155.4</v>
      </c>
      <c r="K844">
        <v>2.4920941963945</v>
      </c>
      <c r="M844">
        <v>155.4</v>
      </c>
      <c r="N844">
        <f t="shared" ca="1" si="104"/>
        <v>-5.8212268497423203</v>
      </c>
      <c r="O844">
        <v>155.4</v>
      </c>
      <c r="P844">
        <f t="shared" ca="1" si="105"/>
        <v>-4.0693652263779798</v>
      </c>
      <c r="R844">
        <v>155.4</v>
      </c>
      <c r="S844">
        <f t="shared" si="106"/>
        <v>5.5992042824454957</v>
      </c>
      <c r="T844">
        <v>155.4</v>
      </c>
      <c r="U844">
        <f t="shared" si="107"/>
        <v>4.9751632876122454</v>
      </c>
      <c r="X844">
        <v>-3.9481330286583201</v>
      </c>
      <c r="Y844">
        <v>-7.0194882960920504</v>
      </c>
      <c r="AA844">
        <f t="shared" ca="1" si="109"/>
        <v>-10.489478825320401</v>
      </c>
      <c r="AC844">
        <f t="shared" ca="1" si="110"/>
        <v>-13.732621920534701</v>
      </c>
    </row>
    <row r="845" spans="2:29" x14ac:dyDescent="0.3">
      <c r="B845">
        <f t="shared" si="111"/>
        <v>844.60000000004584</v>
      </c>
      <c r="C845">
        <v>2.6911921679920101</v>
      </c>
      <c r="D845">
        <v>2.4920941963945</v>
      </c>
      <c r="E845">
        <f t="shared" si="108"/>
        <v>2.5916431821932551</v>
      </c>
      <c r="H845">
        <v>155.58500000000001</v>
      </c>
      <c r="I845">
        <v>3.3415340460390599</v>
      </c>
      <c r="J845">
        <v>155.58500000000001</v>
      </c>
      <c r="K845">
        <v>2.8279386909275099</v>
      </c>
      <c r="M845">
        <v>155.58500000000001</v>
      </c>
      <c r="N845">
        <f t="shared" ca="1" si="104"/>
        <v>-5.9021255244599899</v>
      </c>
      <c r="O845">
        <v>155.58500000000001</v>
      </c>
      <c r="P845">
        <f t="shared" ca="1" si="105"/>
        <v>-4.5060370348496397</v>
      </c>
      <c r="R845">
        <v>155.58500000000001</v>
      </c>
      <c r="S845">
        <f t="shared" si="106"/>
        <v>7.5222783852044177</v>
      </c>
      <c r="T845">
        <v>155.58500000000001</v>
      </c>
      <c r="U845">
        <f t="shared" si="107"/>
        <v>6.0229750945181344</v>
      </c>
      <c r="X845">
        <v>-4.15377814297082</v>
      </c>
      <c r="Y845">
        <v>-6.9570153854683703</v>
      </c>
      <c r="AA845">
        <f t="shared" ca="1" si="109"/>
        <v>-10.574202660509901</v>
      </c>
      <c r="AC845">
        <f t="shared" ca="1" si="110"/>
        <v>-14.268327971196699</v>
      </c>
    </row>
    <row r="846" spans="2:29" x14ac:dyDescent="0.3">
      <c r="B846">
        <f t="shared" si="111"/>
        <v>844.41500000004589</v>
      </c>
      <c r="C846">
        <v>3.3415340460390599</v>
      </c>
      <c r="D846">
        <v>2.8279386909275099</v>
      </c>
      <c r="E846">
        <f t="shared" si="108"/>
        <v>3.0847363684832851</v>
      </c>
      <c r="H846">
        <v>155.77000000000001</v>
      </c>
      <c r="I846">
        <v>3.8306651765461601</v>
      </c>
      <c r="J846">
        <v>155.77000000000001</v>
      </c>
      <c r="K846">
        <v>3.6643330313929701</v>
      </c>
      <c r="M846">
        <v>155.77000000000001</v>
      </c>
      <c r="N846">
        <f t="shared" ca="1" si="104"/>
        <v>-6.0259548767416504</v>
      </c>
      <c r="O846">
        <v>155.77000000000001</v>
      </c>
      <c r="P846">
        <f t="shared" ca="1" si="105"/>
        <v>-5.14064206536949</v>
      </c>
      <c r="R846">
        <v>155.77000000000001</v>
      </c>
      <c r="S846">
        <f t="shared" si="106"/>
        <v>8.7101100806131431</v>
      </c>
      <c r="T846">
        <v>155.77000000000001</v>
      </c>
      <c r="U846">
        <f t="shared" si="107"/>
        <v>8.3402011962582865</v>
      </c>
      <c r="X846">
        <v>-4.2816486418158899</v>
      </c>
      <c r="Y846">
        <v>-6.8116946311056097</v>
      </c>
      <c r="AA846">
        <f t="shared" ca="1" si="109"/>
        <v>-10.8482824068893</v>
      </c>
      <c r="AC846">
        <f t="shared" ca="1" si="110"/>
        <v>-14.490078570681399</v>
      </c>
    </row>
    <row r="847" spans="2:29" x14ac:dyDescent="0.3">
      <c r="B847">
        <f t="shared" si="111"/>
        <v>844.23000000004595</v>
      </c>
      <c r="C847">
        <v>3.8306651765461601</v>
      </c>
      <c r="D847">
        <v>3.6643330313929701</v>
      </c>
      <c r="E847">
        <f t="shared" si="108"/>
        <v>3.7474991039695649</v>
      </c>
      <c r="H847">
        <v>155.95500000000001</v>
      </c>
      <c r="I847">
        <v>4.1207447639044403</v>
      </c>
      <c r="J847">
        <v>155.95500000000001</v>
      </c>
      <c r="K847">
        <v>4.1921082816273803</v>
      </c>
      <c r="M847">
        <v>155.95500000000001</v>
      </c>
      <c r="N847">
        <f t="shared" ca="1" si="104"/>
        <v>-6.1990356892268004</v>
      </c>
      <c r="O847">
        <v>155.95500000000001</v>
      </c>
      <c r="P847">
        <f t="shared" ca="1" si="105"/>
        <v>-5.3782760712953701</v>
      </c>
      <c r="R847">
        <v>155.95500000000001</v>
      </c>
      <c r="S847">
        <f t="shared" si="106"/>
        <v>9.2562007176749521</v>
      </c>
      <c r="T847">
        <v>155.95500000000001</v>
      </c>
      <c r="U847">
        <f t="shared" si="107"/>
        <v>9.3695356762002397</v>
      </c>
      <c r="X847">
        <v>-4.2230648447866601</v>
      </c>
      <c r="Y847">
        <v>-6.4136071289795797</v>
      </c>
      <c r="AA847">
        <f t="shared" ca="1" si="109"/>
        <v>-11.0907734366191</v>
      </c>
      <c r="AC847">
        <f t="shared" ca="1" si="110"/>
        <v>-14.849003578426499</v>
      </c>
    </row>
    <row r="848" spans="2:29" x14ac:dyDescent="0.3">
      <c r="B848">
        <f t="shared" si="111"/>
        <v>844.045000000046</v>
      </c>
      <c r="C848">
        <v>4.1207447639044403</v>
      </c>
      <c r="D848">
        <v>4.1921082816273803</v>
      </c>
      <c r="E848">
        <f t="shared" si="108"/>
        <v>4.1564265227659103</v>
      </c>
      <c r="H848">
        <v>156.13999999999999</v>
      </c>
      <c r="I848">
        <v>4.2738161408203901</v>
      </c>
      <c r="J848">
        <v>156.13999999999999</v>
      </c>
      <c r="K848">
        <v>4.3357717419546304</v>
      </c>
      <c r="M848">
        <v>156.13999999999999</v>
      </c>
      <c r="N848">
        <f t="shared" ca="1" si="104"/>
        <v>-6.1921546732244499</v>
      </c>
      <c r="O848">
        <v>156.13999999999999</v>
      </c>
      <c r="P848">
        <f t="shared" ca="1" si="105"/>
        <v>-5.6207126468351003</v>
      </c>
      <c r="R848">
        <v>156.13999999999999</v>
      </c>
      <c r="S848">
        <f t="shared" si="106"/>
        <v>9.4885004135467774</v>
      </c>
      <c r="T848">
        <v>156.13999999999999</v>
      </c>
      <c r="U848">
        <f t="shared" si="107"/>
        <v>9.5708377266397768</v>
      </c>
      <c r="X848">
        <v>-4.0241950401325504</v>
      </c>
      <c r="Y848">
        <v>-6.1069174679084304</v>
      </c>
      <c r="AA848">
        <f t="shared" ca="1" si="109"/>
        <v>-11.2720802810276</v>
      </c>
      <c r="AC848">
        <f t="shared" ca="1" si="110"/>
        <v>-14.668192553345801</v>
      </c>
    </row>
    <row r="849" spans="2:29" x14ac:dyDescent="0.3">
      <c r="B849">
        <f t="shared" si="111"/>
        <v>843.86000000004606</v>
      </c>
      <c r="C849">
        <v>4.2738161408203901</v>
      </c>
      <c r="D849">
        <v>4.3357717419546304</v>
      </c>
      <c r="E849">
        <f t="shared" si="108"/>
        <v>4.3047939413875103</v>
      </c>
      <c r="H849">
        <v>156.32499999999999</v>
      </c>
      <c r="I849">
        <v>3.9718586443750601</v>
      </c>
      <c r="J849">
        <v>156.32499999999999</v>
      </c>
      <c r="K849">
        <v>4.33629647495329</v>
      </c>
      <c r="M849">
        <v>156.32499999999999</v>
      </c>
      <c r="N849">
        <f t="shared" ca="1" si="104"/>
        <v>-6.2262239254409897</v>
      </c>
      <c r="O849">
        <v>156.32499999999999</v>
      </c>
      <c r="P849">
        <f t="shared" ca="1" si="105"/>
        <v>-5.6214466046287201</v>
      </c>
      <c r="R849">
        <v>156.32499999999999</v>
      </c>
      <c r="S849">
        <f t="shared" si="106"/>
        <v>8.9924900448082017</v>
      </c>
      <c r="T849">
        <v>156.32499999999999</v>
      </c>
      <c r="U849">
        <f t="shared" si="107"/>
        <v>9.5715056743805356</v>
      </c>
      <c r="X849">
        <v>-4.2440954630147303</v>
      </c>
      <c r="Y849">
        <v>-5.7752538031362803</v>
      </c>
      <c r="AA849">
        <f t="shared" ca="1" si="109"/>
        <v>-11.1629749552805</v>
      </c>
      <c r="AC849">
        <f t="shared" ca="1" si="110"/>
        <v>-14.3366995160057</v>
      </c>
    </row>
    <row r="850" spans="2:29" x14ac:dyDescent="0.3">
      <c r="B850">
        <f t="shared" si="111"/>
        <v>843.67500000004611</v>
      </c>
      <c r="C850">
        <v>3.9718586443750601</v>
      </c>
      <c r="D850">
        <v>4.33629647495329</v>
      </c>
      <c r="E850">
        <f t="shared" si="108"/>
        <v>4.1540775596641755</v>
      </c>
      <c r="H850">
        <v>156.51</v>
      </c>
      <c r="I850">
        <v>3.8177931061972998</v>
      </c>
      <c r="J850">
        <v>156.51</v>
      </c>
      <c r="K850">
        <v>4.34319656579191</v>
      </c>
      <c r="M850">
        <v>156.51</v>
      </c>
      <c r="N850">
        <f t="shared" ca="1" si="104"/>
        <v>-6.3849492396757102</v>
      </c>
      <c r="O850">
        <v>156.51</v>
      </c>
      <c r="P850">
        <f t="shared" ca="1" si="105"/>
        <v>-5.5791053228082301</v>
      </c>
      <c r="R850">
        <v>156.51</v>
      </c>
      <c r="S850">
        <f t="shared" si="106"/>
        <v>8.682879851831327</v>
      </c>
      <c r="T850">
        <v>156.51</v>
      </c>
      <c r="U850">
        <f t="shared" si="107"/>
        <v>9.5802427407334463</v>
      </c>
      <c r="X850">
        <v>-4.1292185137167099</v>
      </c>
      <c r="Y850">
        <v>-5.6210098702854303</v>
      </c>
      <c r="AA850">
        <f t="shared" ca="1" si="109"/>
        <v>-11.2221771103885</v>
      </c>
      <c r="AC850">
        <f t="shared" ca="1" si="110"/>
        <v>-14.134851036962401</v>
      </c>
    </row>
    <row r="851" spans="2:29" x14ac:dyDescent="0.3">
      <c r="B851">
        <f t="shared" si="111"/>
        <v>843.49000000004617</v>
      </c>
      <c r="C851">
        <v>3.8177931061972998</v>
      </c>
      <c r="D851">
        <v>4.34319656579191</v>
      </c>
      <c r="E851">
        <f t="shared" si="108"/>
        <v>4.0804948359946049</v>
      </c>
      <c r="H851">
        <v>156.69499999999999</v>
      </c>
      <c r="I851">
        <v>3.7071545506142498</v>
      </c>
      <c r="J851">
        <v>156.69499999999999</v>
      </c>
      <c r="K851">
        <v>4.2375986729842303</v>
      </c>
      <c r="M851">
        <v>156.69499999999999</v>
      </c>
      <c r="N851">
        <f t="shared" ca="1" si="104"/>
        <v>-6.1973013732321904</v>
      </c>
      <c r="O851">
        <v>156.69499999999999</v>
      </c>
      <c r="P851">
        <f t="shared" ca="1" si="105"/>
        <v>-5.6910775786970804</v>
      </c>
      <c r="R851">
        <v>156.69499999999999</v>
      </c>
      <c r="S851">
        <f t="shared" si="106"/>
        <v>8.4390856883372081</v>
      </c>
      <c r="T851">
        <v>156.69499999999999</v>
      </c>
      <c r="U851">
        <f t="shared" si="107"/>
        <v>9.4372101243637765</v>
      </c>
      <c r="X851">
        <v>-3.6718830780685301</v>
      </c>
      <c r="Y851">
        <v>-5.1957237642605199</v>
      </c>
      <c r="AA851">
        <f t="shared" ca="1" si="109"/>
        <v>-11.071749215548801</v>
      </c>
      <c r="AC851">
        <f t="shared" ca="1" si="110"/>
        <v>-13.9841020836505</v>
      </c>
    </row>
    <row r="852" spans="2:29" x14ac:dyDescent="0.3">
      <c r="B852">
        <f t="shared" si="111"/>
        <v>843.30500000004622</v>
      </c>
      <c r="C852">
        <v>3.7071545506142498</v>
      </c>
      <c r="D852">
        <v>4.2375986729842303</v>
      </c>
      <c r="E852">
        <f t="shared" si="108"/>
        <v>3.9723766117992403</v>
      </c>
      <c r="H852">
        <v>156.88</v>
      </c>
      <c r="I852">
        <v>3.6636590348887399</v>
      </c>
      <c r="J852">
        <v>156.88</v>
      </c>
      <c r="K852">
        <v>4.3846527269306304</v>
      </c>
      <c r="M852">
        <v>156.88</v>
      </c>
      <c r="N852">
        <f t="shared" ca="1" si="104"/>
        <v>-5.9558614895216202</v>
      </c>
      <c r="O852">
        <v>156.88</v>
      </c>
      <c r="P852">
        <f t="shared" ca="1" si="105"/>
        <v>-6.0983579977962599</v>
      </c>
      <c r="R852">
        <v>156.88</v>
      </c>
      <c r="S852">
        <f t="shared" si="106"/>
        <v>8.3386252694808949</v>
      </c>
      <c r="T852">
        <v>156.88</v>
      </c>
      <c r="U852">
        <f t="shared" si="107"/>
        <v>9.6309174821479093</v>
      </c>
      <c r="X852">
        <v>-3.0999048654259802</v>
      </c>
      <c r="Y852">
        <v>-5.0356591637707897</v>
      </c>
      <c r="AA852">
        <f t="shared" ca="1" si="109"/>
        <v>-11.056656672203401</v>
      </c>
      <c r="AC852">
        <f t="shared" ca="1" si="110"/>
        <v>-13.703008156761401</v>
      </c>
    </row>
    <row r="853" spans="2:29" x14ac:dyDescent="0.3">
      <c r="B853">
        <f t="shared" si="111"/>
        <v>843.12000000004628</v>
      </c>
      <c r="C853">
        <v>3.6636590348887399</v>
      </c>
      <c r="D853">
        <v>4.3846527269306304</v>
      </c>
      <c r="E853">
        <f t="shared" si="108"/>
        <v>4.0241558809096851</v>
      </c>
      <c r="H853">
        <v>157.065</v>
      </c>
      <c r="I853">
        <v>3.63748327641279</v>
      </c>
      <c r="J853">
        <v>157.065</v>
      </c>
      <c r="K853">
        <v>4.8575751000628298</v>
      </c>
      <c r="M853">
        <v>157.065</v>
      </c>
      <c r="N853">
        <f t="shared" ca="1" si="104"/>
        <v>-5.8340671802060102</v>
      </c>
      <c r="O853">
        <v>157.065</v>
      </c>
      <c r="P853">
        <f t="shared" ca="1" si="105"/>
        <v>-6.0941483196049004</v>
      </c>
      <c r="R853">
        <v>157.065</v>
      </c>
      <c r="S853">
        <f t="shared" si="106"/>
        <v>8.2769611728544739</v>
      </c>
      <c r="T853">
        <v>157.065</v>
      </c>
      <c r="U853">
        <f t="shared" si="107"/>
        <v>9.9799930103320094</v>
      </c>
      <c r="X853">
        <v>-2.9367769511831301</v>
      </c>
      <c r="Y853">
        <v>-5.19706690076345</v>
      </c>
      <c r="AA853">
        <f t="shared" ca="1" si="109"/>
        <v>-11.440391014783399</v>
      </c>
      <c r="AC853">
        <f t="shared" ca="1" si="110"/>
        <v>-13.296424858830999</v>
      </c>
    </row>
    <row r="854" spans="2:29" x14ac:dyDescent="0.3">
      <c r="B854">
        <f t="shared" si="111"/>
        <v>842.93500000004633</v>
      </c>
      <c r="C854">
        <v>3.63748327641279</v>
      </c>
      <c r="D854">
        <v>4.8575751000628298</v>
      </c>
      <c r="E854">
        <f t="shared" si="108"/>
        <v>4.2475291882378094</v>
      </c>
      <c r="H854">
        <v>157.25</v>
      </c>
      <c r="I854">
        <v>3.7909645660048898</v>
      </c>
      <c r="J854">
        <v>157.25</v>
      </c>
      <c r="K854">
        <v>4.9478314980881599</v>
      </c>
      <c r="M854">
        <v>157.25</v>
      </c>
      <c r="N854">
        <f t="shared" ca="1" si="104"/>
        <v>-5.8698197196083601</v>
      </c>
      <c r="O854">
        <v>157.25</v>
      </c>
      <c r="P854">
        <f t="shared" ca="1" si="105"/>
        <v>-5.8948629340864898</v>
      </c>
      <c r="R854">
        <v>157.25</v>
      </c>
      <c r="S854">
        <f t="shared" si="106"/>
        <v>8.6253531886852475</v>
      </c>
      <c r="T854">
        <v>157.25</v>
      </c>
      <c r="U854">
        <f t="shared" si="107"/>
        <v>9.9973141757458031</v>
      </c>
      <c r="X854">
        <v>-3.1316661350885902</v>
      </c>
      <c r="Y854">
        <v>-4.9406265553531901</v>
      </c>
      <c r="AA854">
        <f t="shared" ca="1" si="109"/>
        <v>-12.047970813397599</v>
      </c>
      <c r="AC854">
        <f t="shared" ca="1" si="110"/>
        <v>-13.5236061902395</v>
      </c>
    </row>
    <row r="855" spans="2:29" x14ac:dyDescent="0.3">
      <c r="B855">
        <f t="shared" si="111"/>
        <v>842.75000000004638</v>
      </c>
      <c r="C855">
        <v>3.7909645660048898</v>
      </c>
      <c r="D855">
        <v>4.9478314980881599</v>
      </c>
      <c r="E855">
        <f t="shared" si="108"/>
        <v>4.3693980320465249</v>
      </c>
      <c r="H855">
        <v>157.435</v>
      </c>
      <c r="I855">
        <v>3.94960220558748</v>
      </c>
      <c r="J855">
        <v>157.435</v>
      </c>
      <c r="K855">
        <v>4.9491886142228898</v>
      </c>
      <c r="M855">
        <v>157.435</v>
      </c>
      <c r="N855">
        <f t="shared" ca="1" si="104"/>
        <v>-5.6741218943684002</v>
      </c>
      <c r="O855">
        <v>157.435</v>
      </c>
      <c r="P855">
        <f t="shared" ca="1" si="105"/>
        <v>-5.5453685541548099</v>
      </c>
      <c r="R855">
        <v>157.435</v>
      </c>
      <c r="S855">
        <f t="shared" si="106"/>
        <v>8.9500089836317152</v>
      </c>
      <c r="T855">
        <v>157.435</v>
      </c>
      <c r="U855">
        <f t="shared" si="107"/>
        <v>9.9974520849961408</v>
      </c>
      <c r="X855">
        <v>-3.2513130336642901</v>
      </c>
      <c r="Y855">
        <v>-5.2811205281457498</v>
      </c>
      <c r="AA855">
        <f t="shared" ca="1" si="109"/>
        <v>-12.2048102992918</v>
      </c>
      <c r="AC855">
        <f t="shared" ca="1" si="110"/>
        <v>-13.763056185602499</v>
      </c>
    </row>
    <row r="856" spans="2:29" x14ac:dyDescent="0.3">
      <c r="B856">
        <f t="shared" si="111"/>
        <v>842.56500000004644</v>
      </c>
      <c r="C856">
        <v>3.94960220558748</v>
      </c>
      <c r="D856">
        <v>4.9491886142228898</v>
      </c>
      <c r="E856">
        <f t="shared" si="108"/>
        <v>4.4493954099051845</v>
      </c>
      <c r="H856">
        <v>157.62</v>
      </c>
      <c r="I856">
        <v>4.4567889729210899</v>
      </c>
      <c r="J856">
        <v>157.62</v>
      </c>
      <c r="K856">
        <v>4.8546882609849202</v>
      </c>
      <c r="M856">
        <v>157.62</v>
      </c>
      <c r="N856">
        <f t="shared" ca="1" si="104"/>
        <v>-5.25099418208345</v>
      </c>
      <c r="O856">
        <v>157.62</v>
      </c>
      <c r="P856">
        <f t="shared" ca="1" si="105"/>
        <v>-5.0935820501407001</v>
      </c>
      <c r="R856">
        <v>157.62</v>
      </c>
      <c r="S856">
        <f t="shared" si="106"/>
        <v>9.7115856889133578</v>
      </c>
      <c r="T856">
        <v>157.62</v>
      </c>
      <c r="U856">
        <f t="shared" si="107"/>
        <v>9.9791743084107498</v>
      </c>
      <c r="X856">
        <v>-3.45876418526441</v>
      </c>
      <c r="Y856">
        <v>-5.4568651053387498</v>
      </c>
      <c r="AA856">
        <f t="shared" ca="1" si="109"/>
        <v>-12.2834387071062</v>
      </c>
      <c r="AC856">
        <f t="shared" ca="1" si="110"/>
        <v>-13.8270035362965</v>
      </c>
    </row>
    <row r="857" spans="2:29" x14ac:dyDescent="0.3">
      <c r="B857">
        <f t="shared" si="111"/>
        <v>842.38000000004649</v>
      </c>
      <c r="C857">
        <v>4.4567889729210899</v>
      </c>
      <c r="D857">
        <v>4.8546882609849202</v>
      </c>
      <c r="E857">
        <f t="shared" si="108"/>
        <v>4.6557386169530055</v>
      </c>
      <c r="H857">
        <v>157.80500000000001</v>
      </c>
      <c r="I857">
        <v>5.0957104134379998</v>
      </c>
      <c r="J857">
        <v>157.80500000000001</v>
      </c>
      <c r="K857">
        <v>4.8315678515437002</v>
      </c>
      <c r="M857">
        <v>157.80500000000001</v>
      </c>
      <c r="N857">
        <f t="shared" ca="1" si="104"/>
        <v>-4.92992463271628</v>
      </c>
      <c r="O857">
        <v>157.80500000000001</v>
      </c>
      <c r="P857">
        <f t="shared" ca="1" si="105"/>
        <v>-4.8996186368826198</v>
      </c>
      <c r="R857">
        <v>157.80500000000001</v>
      </c>
      <c r="S857">
        <f t="shared" si="106"/>
        <v>9.9909616897778122</v>
      </c>
      <c r="T857">
        <v>157.80500000000001</v>
      </c>
      <c r="U857">
        <f t="shared" si="107"/>
        <v>9.9720266582879766</v>
      </c>
      <c r="X857">
        <v>-3.7920537896767099</v>
      </c>
      <c r="Y857">
        <v>-5.3011612941093897</v>
      </c>
      <c r="AA857">
        <f t="shared" ca="1" si="109"/>
        <v>-12.4470024548389</v>
      </c>
      <c r="AC857">
        <f t="shared" ca="1" si="110"/>
        <v>-14.3961234783305</v>
      </c>
    </row>
    <row r="858" spans="2:29" x14ac:dyDescent="0.3">
      <c r="B858">
        <f t="shared" si="111"/>
        <v>842.19500000004655</v>
      </c>
      <c r="C858">
        <v>5.0957104134379998</v>
      </c>
      <c r="D858">
        <v>4.8315678515437002</v>
      </c>
      <c r="E858">
        <f t="shared" si="108"/>
        <v>4.96363913249085</v>
      </c>
      <c r="H858">
        <v>157.99</v>
      </c>
      <c r="I858">
        <v>5.46543593825906</v>
      </c>
      <c r="J858">
        <v>157.99</v>
      </c>
      <c r="K858">
        <v>5.5383250664599997</v>
      </c>
      <c r="M858">
        <v>157.99</v>
      </c>
      <c r="N858">
        <f t="shared" ca="1" si="104"/>
        <v>-4.3845541348829</v>
      </c>
      <c r="O858">
        <v>157.99</v>
      </c>
      <c r="P858">
        <f t="shared" ca="1" si="105"/>
        <v>-5.2886645280612203</v>
      </c>
      <c r="R858">
        <v>157.99</v>
      </c>
      <c r="S858">
        <f t="shared" si="106"/>
        <v>9.7877135826302126</v>
      </c>
      <c r="T858">
        <v>157.99</v>
      </c>
      <c r="U858">
        <f t="shared" si="107"/>
        <v>9.7167013509350557</v>
      </c>
      <c r="X858">
        <v>-4.0914283246152401</v>
      </c>
      <c r="Y858">
        <v>-5.1686109016208901</v>
      </c>
      <c r="AA858">
        <f t="shared" ca="1" si="109"/>
        <v>-12.366857658570501</v>
      </c>
      <c r="AC858">
        <f t="shared" ca="1" si="110"/>
        <v>-14.5515345487443</v>
      </c>
    </row>
    <row r="859" spans="2:29" x14ac:dyDescent="0.3">
      <c r="B859">
        <f t="shared" si="111"/>
        <v>842.0100000000466</v>
      </c>
      <c r="C859">
        <v>5.46543593825906</v>
      </c>
      <c r="D859">
        <v>5.5383250664599997</v>
      </c>
      <c r="E859">
        <f t="shared" si="108"/>
        <v>5.5018805023595299</v>
      </c>
      <c r="H859">
        <v>158.17500000000001</v>
      </c>
      <c r="I859">
        <v>5.6406058717971099</v>
      </c>
      <c r="J859">
        <v>158.17500000000001</v>
      </c>
      <c r="K859">
        <v>6.1211079453040602</v>
      </c>
      <c r="M859">
        <v>158.17500000000001</v>
      </c>
      <c r="N859">
        <f t="shared" ca="1" si="104"/>
        <v>-4.3112190697510799</v>
      </c>
      <c r="O859">
        <v>158.17500000000001</v>
      </c>
      <c r="P859">
        <f t="shared" ca="1" si="105"/>
        <v>-5.3865708918951896</v>
      </c>
      <c r="R859">
        <v>158.17500000000001</v>
      </c>
      <c r="S859">
        <f t="shared" si="106"/>
        <v>9.6004139618812161</v>
      </c>
      <c r="T859">
        <v>158.17500000000001</v>
      </c>
      <c r="U859">
        <f t="shared" si="107"/>
        <v>8.8099594155267518</v>
      </c>
      <c r="X859">
        <v>-4.2085895805670699</v>
      </c>
      <c r="Y859">
        <v>-4.7545089196696004</v>
      </c>
      <c r="AA859">
        <f t="shared" ca="1" si="109"/>
        <v>-12.4046628675564</v>
      </c>
      <c r="AC859">
        <f t="shared" ca="1" si="110"/>
        <v>-14.859840358970301</v>
      </c>
    </row>
    <row r="860" spans="2:29" x14ac:dyDescent="0.3">
      <c r="B860">
        <f t="shared" si="111"/>
        <v>841.82500000004666</v>
      </c>
      <c r="C860">
        <v>5.6406058717971099</v>
      </c>
      <c r="D860">
        <v>6.1211079453040602</v>
      </c>
      <c r="E860">
        <f t="shared" si="108"/>
        <v>5.8808569085505855</v>
      </c>
      <c r="H860">
        <v>158.36000000000001</v>
      </c>
      <c r="I860">
        <v>5.6588576369691204</v>
      </c>
      <c r="J860">
        <v>158.36000000000001</v>
      </c>
      <c r="K860">
        <v>6.1490207337424998</v>
      </c>
      <c r="M860">
        <v>158.36000000000001</v>
      </c>
      <c r="N860">
        <f t="shared" ca="1" si="104"/>
        <v>-4.1464005999353102</v>
      </c>
      <c r="O860">
        <v>158.36000000000001</v>
      </c>
      <c r="P860">
        <f t="shared" ca="1" si="105"/>
        <v>-5.6424275065953102</v>
      </c>
      <c r="R860">
        <v>158.36000000000001</v>
      </c>
      <c r="S860">
        <f t="shared" si="106"/>
        <v>9.5776506506240704</v>
      </c>
      <c r="T860">
        <v>158.36000000000001</v>
      </c>
      <c r="U860">
        <f t="shared" si="107"/>
        <v>8.7525891347199973</v>
      </c>
      <c r="X860">
        <v>-4.3731778773769996</v>
      </c>
      <c r="Y860">
        <v>-4.3880590509131396</v>
      </c>
      <c r="AA860">
        <f t="shared" ca="1" si="109"/>
        <v>-12.5642793367042</v>
      </c>
      <c r="AC860">
        <f t="shared" ca="1" si="110"/>
        <v>-14.8494296188777</v>
      </c>
    </row>
    <row r="861" spans="2:29" x14ac:dyDescent="0.3">
      <c r="B861">
        <f t="shared" si="111"/>
        <v>841.64000000004671</v>
      </c>
      <c r="C861">
        <v>5.6588576369691204</v>
      </c>
      <c r="D861">
        <v>6.1490207337424998</v>
      </c>
      <c r="E861">
        <f t="shared" si="108"/>
        <v>5.9039391853558101</v>
      </c>
      <c r="H861">
        <v>158.54499999999999</v>
      </c>
      <c r="I861">
        <v>5.3133404157654098</v>
      </c>
      <c r="J861">
        <v>158.54499999999999</v>
      </c>
      <c r="K861">
        <v>5.9431588893015403</v>
      </c>
      <c r="M861">
        <v>158.54499999999999</v>
      </c>
      <c r="N861">
        <f t="shared" ca="1" si="104"/>
        <v>-4.0309789988210998</v>
      </c>
      <c r="O861">
        <v>158.54499999999999</v>
      </c>
      <c r="P861">
        <f t="shared" ca="1" si="105"/>
        <v>-5.4652102715043602</v>
      </c>
      <c r="R861">
        <v>158.54499999999999</v>
      </c>
      <c r="S861">
        <f t="shared" si="106"/>
        <v>9.9034106322945341</v>
      </c>
      <c r="T861">
        <v>158.54499999999999</v>
      </c>
      <c r="U861">
        <f t="shared" si="107"/>
        <v>9.1474449174034884</v>
      </c>
      <c r="X861">
        <v>-4.44828462389839</v>
      </c>
      <c r="Y861">
        <v>-4.2919401634170002</v>
      </c>
      <c r="AA861">
        <f t="shared" ca="1" si="109"/>
        <v>-12.570655985560199</v>
      </c>
      <c r="AC861">
        <f t="shared" ca="1" si="110"/>
        <v>-14.5725415767256</v>
      </c>
    </row>
    <row r="862" spans="2:29" x14ac:dyDescent="0.3">
      <c r="B862">
        <f t="shared" si="111"/>
        <v>841.45500000004677</v>
      </c>
      <c r="C862">
        <v>5.3133404157654098</v>
      </c>
      <c r="D862">
        <v>5.9431588893015403</v>
      </c>
      <c r="E862">
        <f t="shared" si="108"/>
        <v>5.6282496525334746</v>
      </c>
      <c r="H862">
        <v>158.72999999999999</v>
      </c>
      <c r="I862">
        <v>4.8183888661234002</v>
      </c>
      <c r="J862">
        <v>158.72999999999999</v>
      </c>
      <c r="K862">
        <v>5.7284437606175196</v>
      </c>
      <c r="M862">
        <v>158.72999999999999</v>
      </c>
      <c r="N862">
        <f t="shared" ca="1" si="104"/>
        <v>-3.99123337446321</v>
      </c>
      <c r="O862">
        <v>158.72999999999999</v>
      </c>
      <c r="P862">
        <f t="shared" ca="1" si="105"/>
        <v>-5.2151888056500599</v>
      </c>
      <c r="R862">
        <v>158.72999999999999</v>
      </c>
      <c r="S862">
        <f t="shared" si="106"/>
        <v>9.9674827815942564</v>
      </c>
      <c r="T862">
        <v>158.72999999999999</v>
      </c>
      <c r="U862">
        <f t="shared" si="107"/>
        <v>9.4853677164178052</v>
      </c>
      <c r="X862">
        <v>-4.6995347979834001</v>
      </c>
      <c r="Y862">
        <v>-4.1194273154424899</v>
      </c>
      <c r="AA862">
        <f t="shared" ca="1" si="109"/>
        <v>-12.365874408895399</v>
      </c>
      <c r="AC862">
        <f t="shared" ca="1" si="110"/>
        <v>-14.215368025588299</v>
      </c>
    </row>
    <row r="863" spans="2:29" x14ac:dyDescent="0.3">
      <c r="B863">
        <f t="shared" si="111"/>
        <v>841.27000000004682</v>
      </c>
      <c r="C863">
        <v>4.8183888661234002</v>
      </c>
      <c r="D863">
        <v>5.7284437606175196</v>
      </c>
      <c r="E863">
        <f t="shared" si="108"/>
        <v>5.2734163133704595</v>
      </c>
      <c r="H863">
        <v>158.91499999999999</v>
      </c>
      <c r="I863">
        <v>4.5900441610200202</v>
      </c>
      <c r="J863">
        <v>158.91499999999999</v>
      </c>
      <c r="K863">
        <v>5.4370954896291703</v>
      </c>
      <c r="M863">
        <v>158.91499999999999</v>
      </c>
      <c r="N863">
        <f t="shared" ca="1" si="104"/>
        <v>-3.73197030250526</v>
      </c>
      <c r="O863">
        <v>158.91499999999999</v>
      </c>
      <c r="P863">
        <f t="shared" ca="1" si="105"/>
        <v>-4.86452722718857</v>
      </c>
      <c r="R863">
        <v>158.91499999999999</v>
      </c>
      <c r="S863">
        <f t="shared" si="106"/>
        <v>9.8350427828060294</v>
      </c>
      <c r="T863">
        <v>158.91499999999999</v>
      </c>
      <c r="U863">
        <f t="shared" si="107"/>
        <v>9.8126209752048297</v>
      </c>
      <c r="X863">
        <v>-4.5221942885503097</v>
      </c>
      <c r="Y863">
        <v>-4.0906388861887102</v>
      </c>
      <c r="AA863">
        <f t="shared" ca="1" si="109"/>
        <v>-12.182224590787699</v>
      </c>
      <c r="AC863">
        <f t="shared" ca="1" si="110"/>
        <v>-14.081502664957</v>
      </c>
    </row>
    <row r="864" spans="2:29" x14ac:dyDescent="0.3">
      <c r="B864">
        <f t="shared" si="111"/>
        <v>841.08500000004688</v>
      </c>
      <c r="C864">
        <v>4.5900441610200202</v>
      </c>
      <c r="D864">
        <v>5.4370954896291703</v>
      </c>
      <c r="E864">
        <f t="shared" si="108"/>
        <v>5.0135698253245948</v>
      </c>
      <c r="H864">
        <v>159.1</v>
      </c>
      <c r="I864">
        <v>4.1289133976044603</v>
      </c>
      <c r="J864">
        <v>159.1</v>
      </c>
      <c r="K864">
        <v>5.1797578160024198</v>
      </c>
      <c r="M864">
        <v>159.1</v>
      </c>
      <c r="N864">
        <f t="shared" ca="1" si="104"/>
        <v>-3.43158930118003</v>
      </c>
      <c r="O864">
        <v>159.1</v>
      </c>
      <c r="P864">
        <f t="shared" ca="1" si="105"/>
        <v>-5.0215486626110302</v>
      </c>
      <c r="R864">
        <v>159.1</v>
      </c>
      <c r="S864">
        <f t="shared" si="106"/>
        <v>9.2696116823741885</v>
      </c>
      <c r="T864">
        <v>159.1</v>
      </c>
      <c r="U864">
        <f t="shared" si="107"/>
        <v>9.9681423611244728</v>
      </c>
      <c r="X864">
        <v>-4.2550318630719604</v>
      </c>
      <c r="Y864">
        <v>-4.0312189606398503</v>
      </c>
      <c r="AA864">
        <f t="shared" ca="1" si="109"/>
        <v>-11.851751612671601</v>
      </c>
      <c r="AC864">
        <f t="shared" ca="1" si="110"/>
        <v>-13.584452058626701</v>
      </c>
    </row>
    <row r="865" spans="2:29" x14ac:dyDescent="0.3">
      <c r="B865">
        <f t="shared" si="111"/>
        <v>840.90000000004693</v>
      </c>
      <c r="C865">
        <v>4.1289133976044603</v>
      </c>
      <c r="D865">
        <v>5.1797578160024198</v>
      </c>
      <c r="E865">
        <f t="shared" si="108"/>
        <v>4.6543356068034401</v>
      </c>
      <c r="H865">
        <v>159.285</v>
      </c>
      <c r="I865">
        <v>3.7861298503102701</v>
      </c>
      <c r="J865">
        <v>159.285</v>
      </c>
      <c r="K865">
        <v>5.03534024800061</v>
      </c>
      <c r="M865">
        <v>159.285</v>
      </c>
      <c r="N865">
        <f t="shared" ca="1" si="104"/>
        <v>-3.3118955793299798</v>
      </c>
      <c r="O865">
        <v>159.285</v>
      </c>
      <c r="P865">
        <f t="shared" ca="1" si="105"/>
        <v>-4.9879004828221998</v>
      </c>
      <c r="R865">
        <v>159.285</v>
      </c>
      <c r="S865">
        <f t="shared" si="106"/>
        <v>8.6148764021876207</v>
      </c>
      <c r="T865">
        <v>159.285</v>
      </c>
      <c r="U865">
        <f t="shared" si="107"/>
        <v>9.9987674030560907</v>
      </c>
      <c r="X865">
        <v>-3.8237305041237701</v>
      </c>
      <c r="Y865">
        <v>-4.4013801549383</v>
      </c>
      <c r="AA865">
        <f t="shared" ca="1" si="109"/>
        <v>-11.7180731220682</v>
      </c>
      <c r="AC865">
        <f t="shared" ca="1" si="110"/>
        <v>-13.217924198187999</v>
      </c>
    </row>
    <row r="866" spans="2:29" x14ac:dyDescent="0.3">
      <c r="B866">
        <f t="shared" si="111"/>
        <v>840.71500000004698</v>
      </c>
      <c r="C866">
        <v>3.7861298503102701</v>
      </c>
      <c r="D866">
        <v>5.03534024800061</v>
      </c>
      <c r="E866">
        <f t="shared" si="108"/>
        <v>4.4107350491554396</v>
      </c>
      <c r="H866">
        <v>159.47</v>
      </c>
      <c r="I866">
        <v>3.63202664767643</v>
      </c>
      <c r="J866">
        <v>159.47</v>
      </c>
      <c r="K866">
        <v>4.9002106086437598</v>
      </c>
      <c r="M866">
        <v>159.47</v>
      </c>
      <c r="N866">
        <f t="shared" ca="1" si="104"/>
        <v>-3.5110509312687599</v>
      </c>
      <c r="O866">
        <v>159.47</v>
      </c>
      <c r="P866">
        <f t="shared" ca="1" si="105"/>
        <v>-4.8195192536171296</v>
      </c>
      <c r="R866">
        <v>159.47</v>
      </c>
      <c r="S866">
        <f t="shared" si="106"/>
        <v>8.2639943984125619</v>
      </c>
      <c r="T866">
        <v>159.47</v>
      </c>
      <c r="U866">
        <f t="shared" si="107"/>
        <v>9.9901751435817552</v>
      </c>
      <c r="X866">
        <v>-3.9460976378941299</v>
      </c>
      <c r="Y866">
        <v>-4.5880625530153898</v>
      </c>
      <c r="AA866">
        <f t="shared" ca="1" si="109"/>
        <v>-12.167729630203899</v>
      </c>
      <c r="AC866">
        <f t="shared" ca="1" si="110"/>
        <v>-13.206019286989299</v>
      </c>
    </row>
    <row r="867" spans="2:29" x14ac:dyDescent="0.3">
      <c r="B867">
        <f t="shared" si="111"/>
        <v>840.53000000004704</v>
      </c>
      <c r="C867">
        <v>3.63202664767643</v>
      </c>
      <c r="D867">
        <v>4.9002106086437598</v>
      </c>
      <c r="E867">
        <f t="shared" si="108"/>
        <v>4.2661186281600951</v>
      </c>
      <c r="H867">
        <v>159.655</v>
      </c>
      <c r="I867">
        <v>3.6308755086140501</v>
      </c>
      <c r="J867">
        <v>159.655</v>
      </c>
      <c r="K867">
        <v>4.5575041910437104</v>
      </c>
      <c r="M867">
        <v>159.655</v>
      </c>
      <c r="N867">
        <f t="shared" ca="1" si="104"/>
        <v>-3.70861394125851</v>
      </c>
      <c r="O867">
        <v>159.655</v>
      </c>
      <c r="P867">
        <f t="shared" ca="1" si="105"/>
        <v>-4.3523816044892101</v>
      </c>
      <c r="R867">
        <v>159.655</v>
      </c>
      <c r="S867">
        <f t="shared" si="106"/>
        <v>8.2612540012226336</v>
      </c>
      <c r="T867">
        <v>159.655</v>
      </c>
      <c r="U867">
        <f t="shared" si="107"/>
        <v>9.8079922787657914</v>
      </c>
      <c r="X867">
        <v>-3.7955221554502701</v>
      </c>
      <c r="Y867">
        <v>-4.8680790424018001</v>
      </c>
      <c r="AA867">
        <f t="shared" ca="1" si="109"/>
        <v>-12.4450004057336</v>
      </c>
      <c r="AC867">
        <f t="shared" ca="1" si="110"/>
        <v>-13.7636375979035</v>
      </c>
    </row>
    <row r="868" spans="2:29" x14ac:dyDescent="0.3">
      <c r="B868">
        <f t="shared" si="111"/>
        <v>840.34500000004709</v>
      </c>
      <c r="C868">
        <v>3.6308755086140501</v>
      </c>
      <c r="D868">
        <v>4.5575041910437104</v>
      </c>
      <c r="E868">
        <f t="shared" si="108"/>
        <v>4.0941898498288802</v>
      </c>
      <c r="H868">
        <v>159.84</v>
      </c>
      <c r="I868">
        <v>3.6090432703410902</v>
      </c>
      <c r="J868">
        <v>159.84</v>
      </c>
      <c r="K868">
        <v>4.16981065879187</v>
      </c>
      <c r="M868">
        <v>159.84</v>
      </c>
      <c r="N868">
        <f t="shared" ca="1" si="104"/>
        <v>-3.5324916651877301</v>
      </c>
      <c r="O868">
        <v>159.84</v>
      </c>
      <c r="P868">
        <f t="shared" ca="1" si="105"/>
        <v>-3.9541827586097602</v>
      </c>
      <c r="R868">
        <v>159.84</v>
      </c>
      <c r="S868">
        <f t="shared" si="106"/>
        <v>8.208958872376007</v>
      </c>
      <c r="T868">
        <v>159.84</v>
      </c>
      <c r="U868">
        <f t="shared" si="107"/>
        <v>9.3350571382288141</v>
      </c>
      <c r="X868">
        <v>-3.8200088175733802</v>
      </c>
      <c r="Y868">
        <v>-5.3181327743388103</v>
      </c>
      <c r="AA868">
        <f t="shared" ca="1" si="109"/>
        <v>-12.408161114551501</v>
      </c>
      <c r="AC868">
        <f t="shared" ca="1" si="110"/>
        <v>-13.9640719760758</v>
      </c>
    </row>
    <row r="869" spans="2:29" x14ac:dyDescent="0.3">
      <c r="B869">
        <f t="shared" si="111"/>
        <v>840.16000000004715</v>
      </c>
      <c r="C869">
        <v>3.6090432703410902</v>
      </c>
      <c r="D869">
        <v>4.16981065879187</v>
      </c>
      <c r="E869">
        <f t="shared" si="108"/>
        <v>3.8894269645664803</v>
      </c>
      <c r="H869">
        <v>160.02500000000001</v>
      </c>
      <c r="I869">
        <v>4.0907479247032201</v>
      </c>
      <c r="J869">
        <v>160.02500000000001</v>
      </c>
      <c r="K869">
        <v>3.9524904662478102</v>
      </c>
      <c r="M869">
        <v>160.02500000000001</v>
      </c>
      <c r="N869">
        <f t="shared" ca="1" si="104"/>
        <v>-3.4841761990197702</v>
      </c>
      <c r="O869">
        <v>160.02500000000001</v>
      </c>
      <c r="P869">
        <f t="shared" ca="1" si="105"/>
        <v>-3.4054075882796999</v>
      </c>
      <c r="R869">
        <v>160.02500000000001</v>
      </c>
      <c r="S869">
        <f t="shared" si="106"/>
        <v>9.2059939061054266</v>
      </c>
      <c r="T869">
        <v>160.02500000000001</v>
      </c>
      <c r="U869">
        <f t="shared" si="107"/>
        <v>8.9555656264146517</v>
      </c>
      <c r="X869">
        <v>-3.8457895634781498</v>
      </c>
      <c r="Y869">
        <v>-5.5484167559961604</v>
      </c>
      <c r="AA869">
        <f t="shared" ca="1" si="109"/>
        <v>-12.412546859518701</v>
      </c>
      <c r="AC869">
        <f t="shared" ca="1" si="110"/>
        <v>-14.5854353178614</v>
      </c>
    </row>
    <row r="870" spans="2:29" x14ac:dyDescent="0.3">
      <c r="B870">
        <f t="shared" si="111"/>
        <v>839.9750000000472</v>
      </c>
      <c r="C870">
        <v>4.0907479247032201</v>
      </c>
      <c r="D870">
        <v>3.9524904662478102</v>
      </c>
      <c r="E870">
        <f t="shared" si="108"/>
        <v>4.0216191954755152</v>
      </c>
      <c r="H870">
        <v>160.21</v>
      </c>
      <c r="I870">
        <v>4.3163184218708501</v>
      </c>
      <c r="J870">
        <v>160.21</v>
      </c>
      <c r="K870">
        <v>3.93481243445996</v>
      </c>
      <c r="M870">
        <v>160.21</v>
      </c>
      <c r="N870">
        <f t="shared" ca="1" si="104"/>
        <v>-3.00629132819103</v>
      </c>
      <c r="O870">
        <v>160.21</v>
      </c>
      <c r="P870">
        <f t="shared" ca="1" si="105"/>
        <v>-3.46642210649506</v>
      </c>
      <c r="R870">
        <v>160.21</v>
      </c>
      <c r="S870">
        <f t="shared" si="106"/>
        <v>9.5457250072012751</v>
      </c>
      <c r="T870">
        <v>160.21</v>
      </c>
      <c r="U870">
        <f t="shared" si="107"/>
        <v>8.9213519020861884</v>
      </c>
      <c r="X870">
        <v>-4.03718650717994</v>
      </c>
      <c r="Y870">
        <v>-5.6813964613008601</v>
      </c>
      <c r="AA870">
        <f t="shared" ca="1" si="109"/>
        <v>-12.3688783337612</v>
      </c>
      <c r="AC870">
        <f t="shared" ca="1" si="110"/>
        <v>-14.7276128001169</v>
      </c>
    </row>
    <row r="871" spans="2:29" x14ac:dyDescent="0.3">
      <c r="B871">
        <f t="shared" si="111"/>
        <v>839.79000000004726</v>
      </c>
      <c r="C871">
        <v>4.3163184218708501</v>
      </c>
      <c r="D871">
        <v>3.93481243445996</v>
      </c>
      <c r="E871">
        <f t="shared" si="108"/>
        <v>4.1255654281654053</v>
      </c>
      <c r="H871">
        <v>160.39500000000001</v>
      </c>
      <c r="I871">
        <v>4.4969293131264401</v>
      </c>
      <c r="J871">
        <v>160.39500000000001</v>
      </c>
      <c r="K871">
        <v>4.2289083880704101</v>
      </c>
      <c r="M871">
        <v>160.39500000000001</v>
      </c>
      <c r="N871">
        <f t="shared" ca="1" si="104"/>
        <v>-2.8106984749159398</v>
      </c>
      <c r="O871">
        <v>160.39500000000001</v>
      </c>
      <c r="P871">
        <f t="shared" ca="1" si="105"/>
        <v>-3.6104682765132501</v>
      </c>
      <c r="R871">
        <v>160.39500000000001</v>
      </c>
      <c r="S871">
        <f t="shared" si="106"/>
        <v>9.7522926928727678</v>
      </c>
      <c r="T871">
        <v>160.39500000000001</v>
      </c>
      <c r="U871">
        <f t="shared" si="107"/>
        <v>9.4245603265701234</v>
      </c>
      <c r="X871">
        <v>-4.0757800175200298</v>
      </c>
      <c r="Y871">
        <v>-5.50461478548866</v>
      </c>
      <c r="AA871">
        <f t="shared" ca="1" si="109"/>
        <v>-12.322414544953499</v>
      </c>
      <c r="AC871">
        <f t="shared" ca="1" si="110"/>
        <v>-15.098067618342199</v>
      </c>
    </row>
    <row r="872" spans="2:29" x14ac:dyDescent="0.3">
      <c r="B872">
        <f t="shared" si="111"/>
        <v>839.60500000004731</v>
      </c>
      <c r="C872">
        <v>4.4969293131264401</v>
      </c>
      <c r="D872">
        <v>4.2289083880704101</v>
      </c>
      <c r="E872">
        <f t="shared" si="108"/>
        <v>4.3629188505984251</v>
      </c>
      <c r="H872">
        <v>160.58000000000001</v>
      </c>
      <c r="I872">
        <v>4.37647280100615</v>
      </c>
      <c r="J872">
        <v>160.58000000000001</v>
      </c>
      <c r="K872">
        <v>4.0263207768760498</v>
      </c>
      <c r="M872">
        <v>160.58000000000001</v>
      </c>
      <c r="N872">
        <f t="shared" ca="1" si="104"/>
        <v>-2.8865019196400099</v>
      </c>
      <c r="O872">
        <v>160.58000000000001</v>
      </c>
      <c r="P872">
        <f t="shared" ca="1" si="105"/>
        <v>-3.8310342961792099</v>
      </c>
      <c r="R872">
        <v>160.58000000000001</v>
      </c>
      <c r="S872">
        <f t="shared" si="106"/>
        <v>9.6211663380036221</v>
      </c>
      <c r="T872">
        <v>160.58000000000001</v>
      </c>
      <c r="U872">
        <f t="shared" si="107"/>
        <v>9.0931330722169061</v>
      </c>
      <c r="X872">
        <v>-4.2527812734883002</v>
      </c>
      <c r="Y872">
        <v>-5.13437531129071</v>
      </c>
      <c r="AA872">
        <f t="shared" ca="1" si="109"/>
        <v>-12.417672665151301</v>
      </c>
      <c r="AC872">
        <f t="shared" ca="1" si="110"/>
        <v>-15.384759949337299</v>
      </c>
    </row>
    <row r="873" spans="2:29" x14ac:dyDescent="0.3">
      <c r="B873">
        <f t="shared" si="111"/>
        <v>839.42000000004737</v>
      </c>
      <c r="C873">
        <v>4.37647280100615</v>
      </c>
      <c r="D873">
        <v>4.0263207768760498</v>
      </c>
      <c r="E873">
        <f t="shared" si="108"/>
        <v>4.2013967889410999</v>
      </c>
      <c r="H873">
        <v>160.76499999999999</v>
      </c>
      <c r="I873">
        <v>4.05315276761507</v>
      </c>
      <c r="J873">
        <v>160.76499999999999</v>
      </c>
      <c r="K873">
        <v>3.7920958277091201</v>
      </c>
      <c r="M873">
        <v>160.76499999999999</v>
      </c>
      <c r="N873">
        <f t="shared" ca="1" si="104"/>
        <v>-2.58052251660212</v>
      </c>
      <c r="O873">
        <v>160.76499999999999</v>
      </c>
      <c r="P873">
        <f t="shared" ca="1" si="105"/>
        <v>-3.8131134096195498</v>
      </c>
      <c r="R873">
        <v>160.76499999999999</v>
      </c>
      <c r="S873">
        <f t="shared" si="106"/>
        <v>9.1409620275404286</v>
      </c>
      <c r="T873">
        <v>160.76499999999999</v>
      </c>
      <c r="U873">
        <f t="shared" si="107"/>
        <v>8.6277997966843643</v>
      </c>
      <c r="X873">
        <v>-4.1695367938365004</v>
      </c>
      <c r="Y873">
        <v>-4.8595455501606803</v>
      </c>
      <c r="AA873">
        <f t="shared" ca="1" si="109"/>
        <v>-12.6932248391833</v>
      </c>
      <c r="AC873">
        <f t="shared" ca="1" si="110"/>
        <v>-15.4070603633819</v>
      </c>
    </row>
    <row r="874" spans="2:29" x14ac:dyDescent="0.3">
      <c r="B874">
        <f t="shared" si="111"/>
        <v>839.23500000004742</v>
      </c>
      <c r="C874">
        <v>4.05315276761507</v>
      </c>
      <c r="D874">
        <v>3.7920958277091201</v>
      </c>
      <c r="E874">
        <f t="shared" si="108"/>
        <v>3.9226242976620949</v>
      </c>
      <c r="H874">
        <v>160.94999999999999</v>
      </c>
      <c r="I874">
        <v>3.3513831408816102</v>
      </c>
      <c r="J874">
        <v>160.94999999999999</v>
      </c>
      <c r="K874">
        <v>3.3334811896834</v>
      </c>
      <c r="M874">
        <v>160.94999999999999</v>
      </c>
      <c r="N874">
        <f t="shared" ca="1" si="104"/>
        <v>-2.612434911272</v>
      </c>
      <c r="O874">
        <v>160.94999999999999</v>
      </c>
      <c r="P874">
        <f t="shared" ca="1" si="105"/>
        <v>-3.3614741857797701</v>
      </c>
      <c r="R874">
        <v>160.94999999999999</v>
      </c>
      <c r="S874">
        <f t="shared" si="106"/>
        <v>7.548946269547363</v>
      </c>
      <c r="T874">
        <v>160.94999999999999</v>
      </c>
      <c r="U874">
        <f t="shared" si="107"/>
        <v>7.5004022618418267</v>
      </c>
      <c r="X874">
        <v>-4.5868965544515801</v>
      </c>
      <c r="Y874">
        <v>-4.6530561346665698</v>
      </c>
      <c r="AA874">
        <f t="shared" ca="1" si="109"/>
        <v>-12.739102114003201</v>
      </c>
      <c r="AC874">
        <f t="shared" ca="1" si="110"/>
        <v>-15.0940698848965</v>
      </c>
    </row>
    <row r="875" spans="2:29" x14ac:dyDescent="0.3">
      <c r="B875">
        <f t="shared" si="111"/>
        <v>839.05000000004748</v>
      </c>
      <c r="C875">
        <v>3.3513831408816102</v>
      </c>
      <c r="D875">
        <v>3.3334811896834</v>
      </c>
      <c r="E875">
        <f t="shared" si="108"/>
        <v>3.3424321652825051</v>
      </c>
      <c r="H875">
        <v>161.13499999999999</v>
      </c>
      <c r="I875">
        <v>2.8936435097728901</v>
      </c>
      <c r="J875">
        <v>161.13499999999999</v>
      </c>
      <c r="K875">
        <v>2.9105611668151399</v>
      </c>
      <c r="M875">
        <v>161.13499999999999</v>
      </c>
      <c r="N875">
        <f t="shared" ca="1" si="104"/>
        <v>-2.2358114199921602</v>
      </c>
      <c r="O875">
        <v>161.13499999999999</v>
      </c>
      <c r="P875">
        <f t="shared" ca="1" si="105"/>
        <v>-2.6839068055383599</v>
      </c>
      <c r="R875">
        <v>161.13499999999999</v>
      </c>
      <c r="S875">
        <f t="shared" si="106"/>
        <v>6.22409744563579</v>
      </c>
      <c r="T875">
        <v>161.13499999999999</v>
      </c>
      <c r="U875">
        <f t="shared" si="107"/>
        <v>6.2755583317661499</v>
      </c>
      <c r="X875">
        <v>-4.53122517887636</v>
      </c>
      <c r="Y875">
        <v>-4.6549913215210701</v>
      </c>
      <c r="AA875">
        <f t="shared" ca="1" si="109"/>
        <v>-12.6322023772059</v>
      </c>
      <c r="AC875">
        <f t="shared" ca="1" si="110"/>
        <v>-15.186479157755199</v>
      </c>
    </row>
    <row r="876" spans="2:29" x14ac:dyDescent="0.3">
      <c r="B876">
        <f t="shared" si="111"/>
        <v>838.86500000004753</v>
      </c>
      <c r="C876">
        <v>2.8936435097728901</v>
      </c>
      <c r="D876">
        <v>2.9105611668151399</v>
      </c>
      <c r="E876">
        <f t="shared" si="108"/>
        <v>2.9021023382940152</v>
      </c>
      <c r="H876">
        <v>161.32</v>
      </c>
      <c r="I876">
        <v>2.6157220146726599</v>
      </c>
      <c r="J876">
        <v>161.32</v>
      </c>
      <c r="K876">
        <v>2.66466552809442</v>
      </c>
      <c r="M876">
        <v>161.32</v>
      </c>
      <c r="N876">
        <f t="shared" ca="1" si="104"/>
        <v>-1.90029375022661</v>
      </c>
      <c r="O876">
        <v>161.32</v>
      </c>
      <c r="P876">
        <f t="shared" ca="1" si="105"/>
        <v>-2.50301882370408</v>
      </c>
      <c r="R876">
        <v>161.32</v>
      </c>
      <c r="S876">
        <f t="shared" si="106"/>
        <v>5.3632311794017342</v>
      </c>
      <c r="T876">
        <v>161.32</v>
      </c>
      <c r="U876">
        <f t="shared" si="107"/>
        <v>5.5163895821578741</v>
      </c>
      <c r="X876">
        <v>-4.6108858161224804</v>
      </c>
      <c r="Y876">
        <v>-4.5910033018040197</v>
      </c>
      <c r="AA876">
        <f t="shared" ca="1" si="109"/>
        <v>-12.595296219589001</v>
      </c>
      <c r="AC876">
        <f t="shared" ca="1" si="110"/>
        <v>-14.716212083965701</v>
      </c>
    </row>
    <row r="877" spans="2:29" x14ac:dyDescent="0.3">
      <c r="B877">
        <f t="shared" si="111"/>
        <v>838.68000000004758</v>
      </c>
      <c r="C877">
        <v>2.6157220146726599</v>
      </c>
      <c r="D877">
        <v>2.66466552809442</v>
      </c>
      <c r="E877">
        <f t="shared" si="108"/>
        <v>2.6401937713835402</v>
      </c>
      <c r="H877">
        <v>161.505</v>
      </c>
      <c r="I877">
        <v>1.8750845292888101</v>
      </c>
      <c r="J877">
        <v>161.505</v>
      </c>
      <c r="K877">
        <v>2.3299053602158302</v>
      </c>
      <c r="M877">
        <v>161.505</v>
      </c>
      <c r="N877">
        <f t="shared" ca="1" si="104"/>
        <v>-1.49271260435896</v>
      </c>
      <c r="O877">
        <v>161.505</v>
      </c>
      <c r="P877">
        <f t="shared" ca="1" si="105"/>
        <v>-2.4313994529368901</v>
      </c>
      <c r="R877">
        <v>161.505</v>
      </c>
      <c r="S877">
        <f t="shared" si="106"/>
        <v>3.086828183173886</v>
      </c>
      <c r="T877">
        <v>161.505</v>
      </c>
      <c r="U877">
        <f t="shared" si="107"/>
        <v>4.4666486044026295</v>
      </c>
      <c r="X877">
        <v>-4.2882099798123399</v>
      </c>
      <c r="Y877">
        <v>-4.7246299919308399</v>
      </c>
      <c r="AA877">
        <f t="shared" ca="1" si="109"/>
        <v>-12.3761380369536</v>
      </c>
      <c r="AC877">
        <f t="shared" ca="1" si="110"/>
        <v>-14.0800314365079</v>
      </c>
    </row>
    <row r="878" spans="2:29" x14ac:dyDescent="0.3">
      <c r="B878">
        <f t="shared" si="111"/>
        <v>838.49500000004764</v>
      </c>
      <c r="C878">
        <v>1.8750845292888101</v>
      </c>
      <c r="D878">
        <v>2.3299053602158302</v>
      </c>
      <c r="E878">
        <f t="shared" si="108"/>
        <v>2.10249494475232</v>
      </c>
      <c r="H878">
        <v>161.69</v>
      </c>
      <c r="I878">
        <v>1.5648627329109399</v>
      </c>
      <c r="J878">
        <v>161.69</v>
      </c>
      <c r="K878">
        <v>1.9752299846561501</v>
      </c>
      <c r="M878">
        <v>161.69</v>
      </c>
      <c r="N878">
        <f t="shared" ca="1" si="104"/>
        <v>-1.57860649182388</v>
      </c>
      <c r="O878">
        <v>161.69</v>
      </c>
      <c r="P878">
        <f t="shared" ca="1" si="105"/>
        <v>-2.0854164122297099</v>
      </c>
      <c r="R878">
        <v>161.69</v>
      </c>
      <c r="S878">
        <f t="shared" si="106"/>
        <v>2.2283236800385939</v>
      </c>
      <c r="T878">
        <v>161.69</v>
      </c>
      <c r="U878">
        <f t="shared" si="107"/>
        <v>3.3810964897181766</v>
      </c>
      <c r="X878">
        <v>-4.4470078927833798</v>
      </c>
      <c r="Y878">
        <v>-4.90999813937756</v>
      </c>
      <c r="AA878">
        <f t="shared" ca="1" si="109"/>
        <v>-12.804804089241699</v>
      </c>
      <c r="AC878">
        <f t="shared" ca="1" si="110"/>
        <v>-13.9097570494755</v>
      </c>
    </row>
    <row r="879" spans="2:29" x14ac:dyDescent="0.3">
      <c r="B879">
        <f t="shared" si="111"/>
        <v>838.31000000004769</v>
      </c>
      <c r="C879">
        <v>1.5648627329109399</v>
      </c>
      <c r="D879">
        <v>1.9752299846561501</v>
      </c>
      <c r="E879">
        <f t="shared" si="108"/>
        <v>1.7700463587835449</v>
      </c>
      <c r="H879">
        <v>161.875</v>
      </c>
      <c r="I879">
        <v>1.2980169133852499</v>
      </c>
      <c r="J879">
        <v>161.875</v>
      </c>
      <c r="K879">
        <v>1.86698997291438</v>
      </c>
      <c r="M879">
        <v>161.875</v>
      </c>
      <c r="N879">
        <f t="shared" ca="1" si="104"/>
        <v>-1.7926780108812801</v>
      </c>
      <c r="O879">
        <v>161.875</v>
      </c>
      <c r="P879">
        <f t="shared" ca="1" si="105"/>
        <v>-1.74482559446963</v>
      </c>
      <c r="R879">
        <v>161.875</v>
      </c>
      <c r="S879">
        <f t="shared" si="106"/>
        <v>1.5727256172547766</v>
      </c>
      <c r="T879">
        <v>161.875</v>
      </c>
      <c r="U879">
        <f t="shared" si="107"/>
        <v>3.063358440917352</v>
      </c>
      <c r="X879">
        <v>-4.3670315958321497</v>
      </c>
      <c r="Y879">
        <v>-5.1912237153352399</v>
      </c>
      <c r="AA879">
        <f t="shared" ca="1" si="109"/>
        <v>-13.325218646295999</v>
      </c>
      <c r="AC879">
        <f t="shared" ca="1" si="110"/>
        <v>-14.510690982255699</v>
      </c>
    </row>
    <row r="880" spans="2:29" x14ac:dyDescent="0.3">
      <c r="B880">
        <f t="shared" si="111"/>
        <v>838.12500000004775</v>
      </c>
      <c r="C880">
        <v>1.2980169133852499</v>
      </c>
      <c r="D880">
        <v>1.86698997291438</v>
      </c>
      <c r="E880">
        <f t="shared" si="108"/>
        <v>1.5825034431498151</v>
      </c>
      <c r="H880">
        <v>162.06</v>
      </c>
      <c r="I880">
        <v>1.1214769349465099</v>
      </c>
      <c r="J880">
        <v>162.06</v>
      </c>
      <c r="K880">
        <v>1.4347469143628999</v>
      </c>
      <c r="M880">
        <v>162.06</v>
      </c>
      <c r="N880">
        <f t="shared" ca="1" si="104"/>
        <v>-1.7330451681160599</v>
      </c>
      <c r="O880">
        <v>162.06</v>
      </c>
      <c r="P880">
        <f t="shared" ca="1" si="105"/>
        <v>-1.3413523505705001</v>
      </c>
      <c r="R880">
        <v>162.06</v>
      </c>
      <c r="S880">
        <f t="shared" si="106"/>
        <v>1.1907913790282838</v>
      </c>
      <c r="T880">
        <v>162.06</v>
      </c>
      <c r="U880">
        <f t="shared" si="107"/>
        <v>1.8977426241164996</v>
      </c>
      <c r="X880">
        <v>-4.3395209405797202</v>
      </c>
      <c r="Y880">
        <v>-5.4858990073839804</v>
      </c>
      <c r="AA880">
        <f t="shared" ca="1" si="109"/>
        <v>-13.7121901094075</v>
      </c>
      <c r="AC880">
        <f t="shared" ca="1" si="110"/>
        <v>-14.759671258629201</v>
      </c>
    </row>
    <row r="881" spans="2:29" x14ac:dyDescent="0.3">
      <c r="B881">
        <f t="shared" si="111"/>
        <v>837.9400000000478</v>
      </c>
      <c r="C881">
        <v>1.1214769349465099</v>
      </c>
      <c r="D881">
        <v>1.4347469143628999</v>
      </c>
      <c r="E881">
        <f t="shared" si="108"/>
        <v>1.2781119246547048</v>
      </c>
      <c r="H881">
        <v>162.245</v>
      </c>
      <c r="I881">
        <v>1.3469180484736401</v>
      </c>
      <c r="J881">
        <v>162.245</v>
      </c>
      <c r="K881">
        <v>1.1592983281406399</v>
      </c>
      <c r="M881">
        <v>162.245</v>
      </c>
      <c r="N881">
        <f t="shared" ca="1" si="104"/>
        <v>-1.6205122097884399</v>
      </c>
      <c r="O881">
        <v>162.245</v>
      </c>
      <c r="P881">
        <f t="shared" ca="1" si="105"/>
        <v>-0.87922781068380096</v>
      </c>
      <c r="R881">
        <v>162.245</v>
      </c>
      <c r="S881">
        <f t="shared" si="106"/>
        <v>1.6861841248252847</v>
      </c>
      <c r="T881">
        <v>162.245</v>
      </c>
      <c r="U881">
        <f t="shared" si="107"/>
        <v>1.2688265007091359</v>
      </c>
      <c r="X881">
        <v>-4.4981888234206897</v>
      </c>
      <c r="Y881">
        <v>-5.8739584705747401</v>
      </c>
      <c r="AA881">
        <f t="shared" ca="1" si="109"/>
        <v>-13.917258410465699</v>
      </c>
      <c r="AC881">
        <f t="shared" ca="1" si="110"/>
        <v>-15.394743655015001</v>
      </c>
    </row>
    <row r="882" spans="2:29" x14ac:dyDescent="0.3">
      <c r="B882">
        <f t="shared" si="111"/>
        <v>837.75500000004786</v>
      </c>
      <c r="C882">
        <v>1.3469180484736401</v>
      </c>
      <c r="D882">
        <v>1.1592983281406399</v>
      </c>
      <c r="E882">
        <f t="shared" si="108"/>
        <v>1.25310818830714</v>
      </c>
      <c r="H882">
        <v>162.43</v>
      </c>
      <c r="I882">
        <v>1.60706971515191</v>
      </c>
      <c r="J882">
        <v>162.43</v>
      </c>
      <c r="K882">
        <v>0.87375588828191997</v>
      </c>
      <c r="M882">
        <v>162.43</v>
      </c>
      <c r="N882">
        <f t="shared" ca="1" si="104"/>
        <v>-1.1622512066075199</v>
      </c>
      <c r="O882">
        <v>162.43</v>
      </c>
      <c r="P882">
        <f t="shared" ca="1" si="105"/>
        <v>-0.50371638735353497</v>
      </c>
      <c r="R882">
        <v>162.43</v>
      </c>
      <c r="S882">
        <f t="shared" si="106"/>
        <v>2.3396450579634687</v>
      </c>
      <c r="T882">
        <v>162.43</v>
      </c>
      <c r="U882">
        <f t="shared" si="107"/>
        <v>0.73475829937478532</v>
      </c>
      <c r="X882">
        <v>-4.7777034177028703</v>
      </c>
      <c r="Y882">
        <v>-6.1069797315543299</v>
      </c>
      <c r="AA882">
        <f t="shared" ca="1" si="109"/>
        <v>-14.0958186708084</v>
      </c>
      <c r="AC882">
        <f t="shared" ca="1" si="110"/>
        <v>-15.632609500075599</v>
      </c>
    </row>
    <row r="883" spans="2:29" x14ac:dyDescent="0.3">
      <c r="B883">
        <f t="shared" si="111"/>
        <v>837.57000000004791</v>
      </c>
      <c r="C883">
        <v>1.60706971515191</v>
      </c>
      <c r="D883">
        <v>0.87375588828191997</v>
      </c>
      <c r="E883">
        <f t="shared" si="108"/>
        <v>1.2404128017169149</v>
      </c>
      <c r="H883">
        <v>162.61500000000001</v>
      </c>
      <c r="I883">
        <v>1.79682842101452</v>
      </c>
      <c r="J883">
        <v>162.61500000000001</v>
      </c>
      <c r="K883">
        <v>1.0586308790395</v>
      </c>
      <c r="M883">
        <v>162.61500000000001</v>
      </c>
      <c r="N883">
        <f t="shared" ca="1" si="104"/>
        <v>-0.77971420642839495</v>
      </c>
      <c r="O883">
        <v>162.61500000000001</v>
      </c>
      <c r="P883">
        <f t="shared" ca="1" si="105"/>
        <v>-0.72247083189415695</v>
      </c>
      <c r="R883">
        <v>162.61500000000001</v>
      </c>
      <c r="S883">
        <f t="shared" si="106"/>
        <v>2.8620922510233671</v>
      </c>
      <c r="T883">
        <v>162.61500000000001</v>
      </c>
      <c r="U883">
        <f t="shared" si="107"/>
        <v>1.0659017439751073</v>
      </c>
      <c r="X883">
        <v>-4.8769974091829296</v>
      </c>
      <c r="Y883">
        <v>-6.14867182907724</v>
      </c>
      <c r="AA883">
        <f t="shared" ca="1" si="109"/>
        <v>-14.255574654832699</v>
      </c>
      <c r="AC883">
        <f t="shared" ca="1" si="110"/>
        <v>-15.783186258518599</v>
      </c>
    </row>
    <row r="884" spans="2:29" x14ac:dyDescent="0.3">
      <c r="B884">
        <f t="shared" si="111"/>
        <v>837.38500000004797</v>
      </c>
      <c r="C884">
        <v>1.79682842101452</v>
      </c>
      <c r="D884">
        <v>1.0586308790395</v>
      </c>
      <c r="E884">
        <f t="shared" si="108"/>
        <v>1.42772965002701</v>
      </c>
      <c r="H884">
        <v>162.80000000000001</v>
      </c>
      <c r="I884">
        <v>1.70162656544119</v>
      </c>
      <c r="J884">
        <v>162.80000000000001</v>
      </c>
      <c r="K884">
        <v>1.12904036415304</v>
      </c>
      <c r="M884">
        <v>162.80000000000001</v>
      </c>
      <c r="N884">
        <f t="shared" ca="1" si="104"/>
        <v>-0.89128549103844501</v>
      </c>
      <c r="O884">
        <v>162.80000000000001</v>
      </c>
      <c r="P884">
        <f t="shared" ca="1" si="105"/>
        <v>-0.650123441873944</v>
      </c>
      <c r="R884">
        <v>162.80000000000001</v>
      </c>
      <c r="S884">
        <f t="shared" si="106"/>
        <v>2.5957108191032403</v>
      </c>
      <c r="T884">
        <v>162.80000000000001</v>
      </c>
      <c r="U884">
        <f t="shared" si="107"/>
        <v>1.2062259744552373</v>
      </c>
      <c r="X884">
        <v>-5.4064134737022904</v>
      </c>
      <c r="Y884">
        <v>-5.8691218991116898</v>
      </c>
      <c r="AA884">
        <f t="shared" ca="1" si="109"/>
        <v>-14.456901363831999</v>
      </c>
      <c r="AC884">
        <f t="shared" ca="1" si="110"/>
        <v>-15.8841962117985</v>
      </c>
    </row>
    <row r="885" spans="2:29" x14ac:dyDescent="0.3">
      <c r="B885">
        <f t="shared" si="111"/>
        <v>837.20000000004802</v>
      </c>
      <c r="C885">
        <v>1.70162656544119</v>
      </c>
      <c r="D885">
        <v>1.12904036415304</v>
      </c>
      <c r="E885">
        <f t="shared" si="108"/>
        <v>1.415333464797115</v>
      </c>
      <c r="H885">
        <v>162.98500000000001</v>
      </c>
      <c r="I885">
        <v>1.5832226844522801</v>
      </c>
      <c r="J885">
        <v>162.98500000000001</v>
      </c>
      <c r="K885">
        <v>0.98529609592918599</v>
      </c>
      <c r="M885">
        <v>162.98500000000001</v>
      </c>
      <c r="N885">
        <f t="shared" ca="1" si="104"/>
        <v>-0.61674925051423202</v>
      </c>
      <c r="O885">
        <v>162.98500000000001</v>
      </c>
      <c r="P885">
        <f t="shared" ca="1" si="105"/>
        <v>-1.0114700624072299</v>
      </c>
      <c r="R885">
        <v>162.98500000000001</v>
      </c>
      <c r="S885">
        <f t="shared" si="106"/>
        <v>2.2765132981171226</v>
      </c>
      <c r="T885">
        <v>162.98500000000001</v>
      </c>
      <c r="U885">
        <f t="shared" si="107"/>
        <v>0.92793608361729119</v>
      </c>
      <c r="X885">
        <v>-5.55058578461768</v>
      </c>
      <c r="Y885">
        <v>-5.6968088137784898</v>
      </c>
      <c r="AA885">
        <f t="shared" ca="1" si="109"/>
        <v>-14.865343562065</v>
      </c>
      <c r="AC885">
        <f t="shared" ca="1" si="110"/>
        <v>-16.008366396186201</v>
      </c>
    </row>
    <row r="886" spans="2:29" x14ac:dyDescent="0.3">
      <c r="B886">
        <f t="shared" si="111"/>
        <v>837.01500000004808</v>
      </c>
      <c r="C886">
        <v>1.5832226844522801</v>
      </c>
      <c r="D886">
        <v>0.98529609592918599</v>
      </c>
      <c r="E886">
        <f t="shared" si="108"/>
        <v>1.2842593901907331</v>
      </c>
      <c r="H886">
        <v>163.16999999999999</v>
      </c>
      <c r="I886">
        <v>1.01699604961378</v>
      </c>
      <c r="J886">
        <v>163.16999999999999</v>
      </c>
      <c r="K886">
        <v>0.98386869590706305</v>
      </c>
      <c r="M886">
        <v>163.16999999999999</v>
      </c>
      <c r="N886">
        <f t="shared" ca="1" si="104"/>
        <v>-0.86732007605058903</v>
      </c>
      <c r="O886">
        <v>163.16999999999999</v>
      </c>
      <c r="P886">
        <f t="shared" ca="1" si="105"/>
        <v>-0.84865527233657201</v>
      </c>
      <c r="R886">
        <v>163.16999999999999</v>
      </c>
      <c r="S886">
        <f t="shared" si="106"/>
        <v>0.98652967578208794</v>
      </c>
      <c r="T886">
        <v>163.16999999999999</v>
      </c>
      <c r="U886">
        <f t="shared" si="107"/>
        <v>0.92533553978351057</v>
      </c>
      <c r="X886">
        <v>-6.0082169601949698</v>
      </c>
      <c r="Y886">
        <v>-5.6476073735790102</v>
      </c>
      <c r="AA886">
        <f t="shared" ca="1" si="109"/>
        <v>-14.9769693479218</v>
      </c>
      <c r="AC886">
        <f t="shared" ca="1" si="110"/>
        <v>-15.796765282974301</v>
      </c>
    </row>
    <row r="887" spans="2:29" x14ac:dyDescent="0.3">
      <c r="B887">
        <f t="shared" si="111"/>
        <v>836.83000000004813</v>
      </c>
      <c r="C887">
        <v>1.01699604961378</v>
      </c>
      <c r="D887">
        <v>0.98386869590706305</v>
      </c>
      <c r="E887">
        <f t="shared" si="108"/>
        <v>1.0004323727604216</v>
      </c>
      <c r="H887">
        <v>163.35499999999999</v>
      </c>
      <c r="I887">
        <v>0.46754320623601597</v>
      </c>
      <c r="J887">
        <v>163.35499999999999</v>
      </c>
      <c r="K887">
        <v>0.78615731820008306</v>
      </c>
      <c r="M887">
        <v>163.35499999999999</v>
      </c>
      <c r="N887">
        <f t="shared" ca="1" si="104"/>
        <v>-0.680572342111049</v>
      </c>
      <c r="O887">
        <v>163.35499999999999</v>
      </c>
      <c r="P887">
        <f t="shared" ca="1" si="105"/>
        <v>-0.56505160672048804</v>
      </c>
      <c r="R887">
        <v>163.35499999999999</v>
      </c>
      <c r="S887">
        <f t="shared" si="106"/>
        <v>0.21419915384640997</v>
      </c>
      <c r="T887">
        <v>163.35499999999999</v>
      </c>
      <c r="U887">
        <f t="shared" si="107"/>
        <v>0.59768205477983172</v>
      </c>
      <c r="X887">
        <v>-6.19991726267296</v>
      </c>
      <c r="Y887">
        <v>-5.4997652717091796</v>
      </c>
      <c r="AA887">
        <f t="shared" ca="1" si="109"/>
        <v>-14.887610463700501</v>
      </c>
      <c r="AC887">
        <f t="shared" ca="1" si="110"/>
        <v>-15.6160200554238</v>
      </c>
    </row>
    <row r="888" spans="2:29" x14ac:dyDescent="0.3">
      <c r="B888">
        <f t="shared" si="111"/>
        <v>836.64500000004819</v>
      </c>
      <c r="C888">
        <v>0.46754320623601597</v>
      </c>
      <c r="D888">
        <v>0.78615731820008306</v>
      </c>
      <c r="E888">
        <f t="shared" si="108"/>
        <v>0.62685026221804951</v>
      </c>
      <c r="H888">
        <v>163.54</v>
      </c>
      <c r="I888">
        <v>0.41405986975901499</v>
      </c>
      <c r="J888">
        <v>163.54</v>
      </c>
      <c r="K888">
        <v>0.48048991996492402</v>
      </c>
      <c r="M888">
        <v>163.54</v>
      </c>
      <c r="N888">
        <f t="shared" ca="1" si="104"/>
        <v>-0.54040853560343305</v>
      </c>
      <c r="O888">
        <v>163.54</v>
      </c>
      <c r="P888">
        <f t="shared" ca="1" si="105"/>
        <v>-0.61651744173096301</v>
      </c>
      <c r="R888">
        <v>163.54</v>
      </c>
      <c r="S888">
        <f t="shared" si="106"/>
        <v>0.16825775073341431</v>
      </c>
      <c r="T888">
        <v>163.54</v>
      </c>
      <c r="U888">
        <f t="shared" si="107"/>
        <v>0.22613468776045753</v>
      </c>
      <c r="X888">
        <v>-6.3128316520171097</v>
      </c>
      <c r="Y888">
        <v>-5.74607146578282</v>
      </c>
      <c r="AA888">
        <f t="shared" ca="1" si="109"/>
        <v>-14.8566426706527</v>
      </c>
      <c r="AC888">
        <f t="shared" ca="1" si="110"/>
        <v>-15.3575351099889</v>
      </c>
    </row>
    <row r="889" spans="2:29" x14ac:dyDescent="0.3">
      <c r="B889">
        <f t="shared" si="111"/>
        <v>836.46000000004824</v>
      </c>
      <c r="C889">
        <v>0.41405986975901499</v>
      </c>
      <c r="D889">
        <v>0.48048991996492402</v>
      </c>
      <c r="E889">
        <f t="shared" si="108"/>
        <v>0.44727489486196947</v>
      </c>
      <c r="H889">
        <v>163.72499999999999</v>
      </c>
      <c r="I889">
        <v>-0.24600115227636399</v>
      </c>
      <c r="J889">
        <v>163.72499999999999</v>
      </c>
      <c r="K889">
        <v>0.39326854657278398</v>
      </c>
      <c r="M889">
        <v>163.72499999999999</v>
      </c>
      <c r="N889">
        <f t="shared" ca="1" si="104"/>
        <v>-0.14920144753071399</v>
      </c>
      <c r="O889">
        <v>163.72499999999999</v>
      </c>
      <c r="P889">
        <f t="shared" ca="1" si="105"/>
        <v>-1.1298906228768399</v>
      </c>
      <c r="R889">
        <v>163.72499999999999</v>
      </c>
      <c r="S889">
        <f t="shared" si="106"/>
        <v>5.9608639873796609E-2</v>
      </c>
      <c r="T889">
        <v>163.72499999999999</v>
      </c>
      <c r="U889">
        <f t="shared" si="107"/>
        <v>0.15186836100347101</v>
      </c>
      <c r="X889">
        <v>-6.2181039945043004</v>
      </c>
      <c r="Y889">
        <v>-5.8224755911688799</v>
      </c>
      <c r="AA889">
        <f t="shared" ca="1" si="109"/>
        <v>-14.454250742843699</v>
      </c>
      <c r="AC889">
        <f t="shared" ca="1" si="110"/>
        <v>-14.4672383067618</v>
      </c>
    </row>
    <row r="890" spans="2:29" x14ac:dyDescent="0.3">
      <c r="B890">
        <f t="shared" si="111"/>
        <v>836.27500000004829</v>
      </c>
      <c r="C890">
        <v>-0.24600115227636399</v>
      </c>
      <c r="D890">
        <v>0.39326854657278398</v>
      </c>
      <c r="E890">
        <f t="shared" si="108"/>
        <v>7.3633697148209998E-2</v>
      </c>
      <c r="H890">
        <v>163.91</v>
      </c>
      <c r="I890">
        <v>-0.45843355251527401</v>
      </c>
      <c r="J890">
        <v>163.91</v>
      </c>
      <c r="K890">
        <v>0.126662075802813</v>
      </c>
      <c r="M890">
        <v>163.91</v>
      </c>
      <c r="N890">
        <f t="shared" ca="1" si="104"/>
        <v>-0.28226740342205398</v>
      </c>
      <c r="O890">
        <v>163.91</v>
      </c>
      <c r="P890">
        <f t="shared" ca="1" si="105"/>
        <v>-1.22752838544983</v>
      </c>
      <c r="R890">
        <v>163.91</v>
      </c>
      <c r="S890">
        <f t="shared" si="106"/>
        <v>0.20599075678311096</v>
      </c>
      <c r="T890">
        <v>163.91</v>
      </c>
      <c r="U890">
        <f t="shared" si="107"/>
        <v>1.5825728607607448E-2</v>
      </c>
      <c r="X890">
        <v>-6.2519727365385096</v>
      </c>
      <c r="Y890">
        <v>-6.0285228303278302</v>
      </c>
      <c r="AA890">
        <f t="shared" ca="1" si="109"/>
        <v>-14.3573095796297</v>
      </c>
      <c r="AC890">
        <f t="shared" ca="1" si="110"/>
        <v>-13.9150552685356</v>
      </c>
    </row>
    <row r="891" spans="2:29" x14ac:dyDescent="0.3">
      <c r="B891">
        <f t="shared" si="111"/>
        <v>836.09000000004835</v>
      </c>
      <c r="C891">
        <v>-0.45843355251527401</v>
      </c>
      <c r="D891">
        <v>0.126662075802813</v>
      </c>
      <c r="E891">
        <f t="shared" si="108"/>
        <v>-0.16588573835623049</v>
      </c>
      <c r="H891">
        <v>164.095</v>
      </c>
      <c r="I891">
        <v>-0.79745376279899505</v>
      </c>
      <c r="J891">
        <v>164.095</v>
      </c>
      <c r="K891">
        <v>0.15667639683451301</v>
      </c>
      <c r="M891">
        <v>164.095</v>
      </c>
      <c r="N891">
        <f t="shared" ca="1" si="104"/>
        <v>-0.87224745553044203</v>
      </c>
      <c r="O891">
        <v>164.095</v>
      </c>
      <c r="P891">
        <f t="shared" ca="1" si="105"/>
        <v>-1.36783390722894</v>
      </c>
      <c r="R891">
        <v>164.095</v>
      </c>
      <c r="S891">
        <f t="shared" si="106"/>
        <v>0.61461854541977834</v>
      </c>
      <c r="T891">
        <v>164.095</v>
      </c>
      <c r="U891">
        <f t="shared" si="107"/>
        <v>2.4207845563401498E-2</v>
      </c>
      <c r="X891">
        <v>-5.9797820551592604</v>
      </c>
      <c r="Y891">
        <v>-6.2220598142967001</v>
      </c>
      <c r="AA891">
        <f t="shared" ca="1" si="109"/>
        <v>-14.6070156507491</v>
      </c>
      <c r="AC891">
        <f t="shared" ca="1" si="110"/>
        <v>-14.057910977541001</v>
      </c>
    </row>
    <row r="892" spans="2:29" x14ac:dyDescent="0.3">
      <c r="B892">
        <f t="shared" si="111"/>
        <v>835.9050000000484</v>
      </c>
      <c r="C892">
        <v>-0.79745376279899505</v>
      </c>
      <c r="D892">
        <v>0.15667639683451301</v>
      </c>
      <c r="E892">
        <f t="shared" si="108"/>
        <v>-0.32038868298224099</v>
      </c>
      <c r="H892">
        <v>164.28</v>
      </c>
      <c r="I892">
        <v>-0.91660236646957605</v>
      </c>
      <c r="J892">
        <v>164.28</v>
      </c>
      <c r="K892">
        <v>-2.03029166195847E-2</v>
      </c>
      <c r="M892">
        <v>164.28</v>
      </c>
      <c r="N892">
        <f t="shared" ca="1" si="104"/>
        <v>-1.31431328955398</v>
      </c>
      <c r="O892">
        <v>164.28</v>
      </c>
      <c r="P892">
        <f t="shared" ca="1" si="105"/>
        <v>-1.5889043547557</v>
      </c>
      <c r="R892">
        <v>164.28</v>
      </c>
      <c r="S892">
        <f t="shared" si="106"/>
        <v>0.80653714387232456</v>
      </c>
      <c r="T892">
        <v>164.28</v>
      </c>
      <c r="U892">
        <f t="shared" si="107"/>
        <v>4.0682788975510142E-4</v>
      </c>
      <c r="X892">
        <v>-5.9134770425347103</v>
      </c>
      <c r="Y892">
        <v>-6.46025995521748</v>
      </c>
      <c r="AA892">
        <f t="shared" ca="1" si="109"/>
        <v>-14.6485667288866</v>
      </c>
      <c r="AC892">
        <f t="shared" ca="1" si="110"/>
        <v>-14.2022403039959</v>
      </c>
    </row>
    <row r="893" spans="2:29" x14ac:dyDescent="0.3">
      <c r="B893">
        <f t="shared" si="111"/>
        <v>835.72000000004846</v>
      </c>
      <c r="C893">
        <v>-0.91660236646957605</v>
      </c>
      <c r="D893">
        <v>-2.03029166195847E-2</v>
      </c>
      <c r="E893">
        <f t="shared" si="108"/>
        <v>-0.46845264154458038</v>
      </c>
      <c r="H893">
        <v>164.465</v>
      </c>
      <c r="I893">
        <v>-0.75478867651941095</v>
      </c>
      <c r="J893">
        <v>164.465</v>
      </c>
      <c r="K893">
        <v>-0.145655051738032</v>
      </c>
      <c r="M893">
        <v>164.465</v>
      </c>
      <c r="N893">
        <f t="shared" ca="1" si="104"/>
        <v>-1.4258647902922501</v>
      </c>
      <c r="O893">
        <v>164.465</v>
      </c>
      <c r="P893">
        <f t="shared" ca="1" si="105"/>
        <v>-1.6737401845907101</v>
      </c>
      <c r="R893">
        <v>164.465</v>
      </c>
      <c r="S893">
        <f t="shared" si="106"/>
        <v>0.55181739965980359</v>
      </c>
      <c r="T893">
        <v>164.465</v>
      </c>
      <c r="U893">
        <f t="shared" si="107"/>
        <v>2.0924144392747701E-2</v>
      </c>
      <c r="X893">
        <v>-5.7948093931366298</v>
      </c>
      <c r="Y893">
        <v>-6.5096133745701401</v>
      </c>
      <c r="AA893">
        <f t="shared" ca="1" si="109"/>
        <v>-14.859621084074799</v>
      </c>
      <c r="AC893">
        <f t="shared" ca="1" si="110"/>
        <v>-14.573528927858201</v>
      </c>
    </row>
    <row r="894" spans="2:29" x14ac:dyDescent="0.3">
      <c r="B894">
        <f t="shared" si="111"/>
        <v>835.53500000004851</v>
      </c>
      <c r="C894">
        <v>-0.75478867651941095</v>
      </c>
      <c r="D894">
        <v>-0.145655051738032</v>
      </c>
      <c r="E894">
        <f t="shared" si="108"/>
        <v>-0.45022186412872145</v>
      </c>
      <c r="H894">
        <v>164.65</v>
      </c>
      <c r="I894">
        <v>-0.49513472025732602</v>
      </c>
      <c r="J894">
        <v>164.65</v>
      </c>
      <c r="K894">
        <v>-0.416997216170643</v>
      </c>
      <c r="M894">
        <v>164.65</v>
      </c>
      <c r="N894">
        <f t="shared" ca="1" si="104"/>
        <v>-1.5762722371189899</v>
      </c>
      <c r="O894">
        <v>164.65</v>
      </c>
      <c r="P894">
        <f t="shared" ca="1" si="105"/>
        <v>-1.5735587704435301</v>
      </c>
      <c r="R894">
        <v>164.65</v>
      </c>
      <c r="S894">
        <f t="shared" si="106"/>
        <v>0.24001640429234417</v>
      </c>
      <c r="T894">
        <v>164.65</v>
      </c>
      <c r="U894">
        <f t="shared" si="107"/>
        <v>0.17063974384388003</v>
      </c>
      <c r="X894">
        <v>-6.05687373390316</v>
      </c>
      <c r="Y894">
        <v>-6.8374983720842399</v>
      </c>
      <c r="AA894">
        <f t="shared" ca="1" si="109"/>
        <v>-14.724051093853999</v>
      </c>
      <c r="AC894">
        <f t="shared" ca="1" si="110"/>
        <v>-14.980821411297301</v>
      </c>
    </row>
    <row r="895" spans="2:29" x14ac:dyDescent="0.3">
      <c r="B895">
        <f t="shared" si="111"/>
        <v>835.35000000004857</v>
      </c>
      <c r="C895">
        <v>-0.49513472025732602</v>
      </c>
      <c r="D895">
        <v>-0.416997216170643</v>
      </c>
      <c r="E895">
        <f t="shared" si="108"/>
        <v>-0.45606596821398449</v>
      </c>
      <c r="H895">
        <v>164.83500000000001</v>
      </c>
      <c r="I895">
        <v>-0.14636073045296899</v>
      </c>
      <c r="J895">
        <v>164.83500000000001</v>
      </c>
      <c r="K895">
        <v>-0.23190442145090601</v>
      </c>
      <c r="M895">
        <v>164.83500000000001</v>
      </c>
      <c r="N895">
        <f t="shared" ca="1" si="104"/>
        <v>-1.2830615694232399</v>
      </c>
      <c r="O895">
        <v>164.83500000000001</v>
      </c>
      <c r="P895">
        <f t="shared" ca="1" si="105"/>
        <v>-2.1207987275717799</v>
      </c>
      <c r="R895">
        <v>164.83500000000001</v>
      </c>
      <c r="S895">
        <f t="shared" si="106"/>
        <v>2.112724149785361E-2</v>
      </c>
      <c r="T895">
        <v>164.83500000000001</v>
      </c>
      <c r="U895">
        <f t="shared" si="107"/>
        <v>5.2984553475438623E-2</v>
      </c>
      <c r="X895">
        <v>-5.9903224049921597</v>
      </c>
      <c r="Y895">
        <v>-6.8766598992801899</v>
      </c>
      <c r="AA895">
        <f t="shared" ca="1" si="109"/>
        <v>-14.7071758498651</v>
      </c>
      <c r="AC895">
        <f t="shared" ca="1" si="110"/>
        <v>-14.8073763810944</v>
      </c>
    </row>
    <row r="896" spans="2:29" x14ac:dyDescent="0.3">
      <c r="B896">
        <f t="shared" si="111"/>
        <v>835.16500000004862</v>
      </c>
      <c r="C896">
        <v>-0.14636073045296899</v>
      </c>
      <c r="D896">
        <v>-0.23190442145090601</v>
      </c>
      <c r="E896">
        <f t="shared" si="108"/>
        <v>-0.1891325759519375</v>
      </c>
      <c r="H896">
        <v>165.02</v>
      </c>
      <c r="I896">
        <v>6.2404158946208099E-2</v>
      </c>
      <c r="J896">
        <v>165.02</v>
      </c>
      <c r="K896">
        <v>0.165245140441243</v>
      </c>
      <c r="M896">
        <v>165.02</v>
      </c>
      <c r="N896">
        <f t="shared" ca="1" si="104"/>
        <v>-1.5645503879726701</v>
      </c>
      <c r="O896">
        <v>165.02</v>
      </c>
      <c r="P896">
        <f t="shared" ca="1" si="105"/>
        <v>-2.4490790259518702</v>
      </c>
      <c r="R896">
        <v>165.02</v>
      </c>
      <c r="S896">
        <f t="shared" si="106"/>
        <v>3.8430069778166986E-3</v>
      </c>
      <c r="T896">
        <v>165.02</v>
      </c>
      <c r="U896">
        <f t="shared" si="107"/>
        <v>2.6925697581304253E-2</v>
      </c>
      <c r="X896">
        <v>-6.22966620060902</v>
      </c>
      <c r="Y896">
        <v>-6.8090678795126696</v>
      </c>
      <c r="AA896">
        <f t="shared" ca="1" si="109"/>
        <v>-14.5504042858306</v>
      </c>
      <c r="AC896">
        <f t="shared" ca="1" si="110"/>
        <v>-14.739606530221501</v>
      </c>
    </row>
    <row r="897" spans="2:29" x14ac:dyDescent="0.3">
      <c r="B897">
        <f t="shared" si="111"/>
        <v>834.98000000004868</v>
      </c>
      <c r="C897">
        <v>6.2404158946208099E-2</v>
      </c>
      <c r="D897">
        <v>0.165245140441243</v>
      </c>
      <c r="E897">
        <f t="shared" si="108"/>
        <v>0.11382464969372555</v>
      </c>
      <c r="H897">
        <v>165.20500000000001</v>
      </c>
      <c r="I897">
        <v>9.6903369851006005E-2</v>
      </c>
      <c r="J897">
        <v>165.20500000000001</v>
      </c>
      <c r="K897">
        <v>0.360506252385903</v>
      </c>
      <c r="M897">
        <v>165.20500000000001</v>
      </c>
      <c r="N897">
        <f t="shared" ca="1" si="104"/>
        <v>-1.70134349868246</v>
      </c>
      <c r="O897">
        <v>165.20500000000001</v>
      </c>
      <c r="P897">
        <f t="shared" ca="1" si="105"/>
        <v>-2.88739320143429</v>
      </c>
      <c r="R897">
        <v>165.20500000000001</v>
      </c>
      <c r="S897">
        <f t="shared" si="106"/>
        <v>9.2649554625157116E-3</v>
      </c>
      <c r="T897">
        <v>165.20500000000001</v>
      </c>
      <c r="U897">
        <f t="shared" si="107"/>
        <v>0.12772257148186139</v>
      </c>
      <c r="X897">
        <v>-6.41295205642695</v>
      </c>
      <c r="Y897">
        <v>-6.2996870087743604</v>
      </c>
      <c r="AA897">
        <f t="shared" ca="1" si="109"/>
        <v>-14.511989595219299</v>
      </c>
      <c r="AC897">
        <f t="shared" ca="1" si="110"/>
        <v>-14.606545293345199</v>
      </c>
    </row>
    <row r="898" spans="2:29" x14ac:dyDescent="0.3">
      <c r="B898">
        <f t="shared" si="111"/>
        <v>834.79500000004873</v>
      </c>
      <c r="C898">
        <v>9.6903369851006005E-2</v>
      </c>
      <c r="D898">
        <v>0.360506252385903</v>
      </c>
      <c r="E898">
        <f t="shared" si="108"/>
        <v>0.2287048111184545</v>
      </c>
      <c r="H898">
        <v>165.39</v>
      </c>
      <c r="I898">
        <v>-1.8627139565609199E-2</v>
      </c>
      <c r="J898">
        <v>165.39</v>
      </c>
      <c r="K898">
        <v>0.50443583027743</v>
      </c>
      <c r="M898">
        <v>165.39</v>
      </c>
      <c r="N898">
        <f t="shared" ca="1" si="104"/>
        <v>-2.22128128358497</v>
      </c>
      <c r="O898">
        <v>165.39</v>
      </c>
      <c r="P898">
        <f t="shared" ca="1" si="105"/>
        <v>-3.26476370710242</v>
      </c>
      <c r="R898">
        <v>165.39</v>
      </c>
      <c r="S898">
        <f t="shared" si="106"/>
        <v>3.4244207906208857E-4</v>
      </c>
      <c r="T898">
        <v>165.39</v>
      </c>
      <c r="U898">
        <f t="shared" si="107"/>
        <v>0.24904221098622725</v>
      </c>
      <c r="X898">
        <v>-6.4198353193043296</v>
      </c>
      <c r="Y898">
        <v>-6.3807601824990998</v>
      </c>
      <c r="AA898">
        <f t="shared" ca="1" si="109"/>
        <v>-14.4325291680742</v>
      </c>
      <c r="AC898">
        <f t="shared" ca="1" si="110"/>
        <v>-14.624714220763501</v>
      </c>
    </row>
    <row r="899" spans="2:29" x14ac:dyDescent="0.3">
      <c r="B899">
        <f t="shared" si="111"/>
        <v>834.61000000004879</v>
      </c>
      <c r="C899">
        <v>-1.8627139565609199E-2</v>
      </c>
      <c r="D899">
        <v>0.50443583027743</v>
      </c>
      <c r="E899">
        <f t="shared" si="108"/>
        <v>0.24290434535591041</v>
      </c>
      <c r="H899">
        <v>165.57499999999999</v>
      </c>
      <c r="I899">
        <v>-0.59204239455287699</v>
      </c>
      <c r="J899">
        <v>165.57499999999999</v>
      </c>
      <c r="K899">
        <v>0.49421489439896499</v>
      </c>
      <c r="M899">
        <v>165.57499999999999</v>
      </c>
      <c r="N899">
        <f t="shared" ca="1" si="104"/>
        <v>-2.6354501874320402</v>
      </c>
      <c r="O899">
        <v>165.57499999999999</v>
      </c>
      <c r="P899">
        <f t="shared" ca="1" si="105"/>
        <v>-3.58343316437242</v>
      </c>
      <c r="R899">
        <v>165.57499999999999</v>
      </c>
      <c r="S899">
        <f t="shared" si="106"/>
        <v>0.34197276780986607</v>
      </c>
      <c r="T899">
        <v>165.57499999999999</v>
      </c>
      <c r="U899">
        <f t="shared" si="107"/>
        <v>0.23913263280092023</v>
      </c>
      <c r="X899">
        <v>-6.49854622220258</v>
      </c>
      <c r="Y899">
        <v>-6.0610497982987104</v>
      </c>
      <c r="AA899">
        <f t="shared" ca="1" si="109"/>
        <v>-14.201080258455701</v>
      </c>
      <c r="AC899">
        <f t="shared" ca="1" si="110"/>
        <v>-14.3534236037809</v>
      </c>
    </row>
    <row r="900" spans="2:29" x14ac:dyDescent="0.3">
      <c r="B900">
        <f t="shared" si="111"/>
        <v>834.42500000004884</v>
      </c>
      <c r="C900">
        <v>-0.59204239455287699</v>
      </c>
      <c r="D900">
        <v>0.49421489439896499</v>
      </c>
      <c r="E900">
        <f t="shared" si="108"/>
        <v>-4.8913750076956003E-2</v>
      </c>
      <c r="H900">
        <v>165.76</v>
      </c>
      <c r="I900">
        <v>-0.36708674354298398</v>
      </c>
      <c r="J900">
        <v>165.76</v>
      </c>
      <c r="K900">
        <v>0.49520608309958902</v>
      </c>
      <c r="M900">
        <v>165.76</v>
      </c>
      <c r="N900">
        <f t="shared" ca="1" si="104"/>
        <v>-3.0707769604477999</v>
      </c>
      <c r="O900">
        <v>165.76</v>
      </c>
      <c r="P900">
        <f t="shared" ca="1" si="105"/>
        <v>-3.8660664917981702</v>
      </c>
      <c r="R900">
        <v>165.76</v>
      </c>
      <c r="S900">
        <f t="shared" si="106"/>
        <v>0.1324070122173282</v>
      </c>
      <c r="T900">
        <v>165.76</v>
      </c>
      <c r="U900">
        <f t="shared" si="107"/>
        <v>0.24008503639325052</v>
      </c>
      <c r="X900">
        <v>-6.4030565994324897</v>
      </c>
      <c r="Y900">
        <v>-6.1071414643350597</v>
      </c>
      <c r="AA900">
        <f t="shared" ca="1" si="109"/>
        <v>-14.1454927935106</v>
      </c>
      <c r="AC900">
        <f t="shared" ca="1" si="110"/>
        <v>-14.4699210328611</v>
      </c>
    </row>
    <row r="901" spans="2:29" x14ac:dyDescent="0.3">
      <c r="B901">
        <f t="shared" si="111"/>
        <v>834.24000000004889</v>
      </c>
      <c r="C901">
        <v>-0.36708674354298398</v>
      </c>
      <c r="D901">
        <v>0.49520608309958902</v>
      </c>
      <c r="E901">
        <f t="shared" si="108"/>
        <v>6.4059669778302519E-2</v>
      </c>
      <c r="H901">
        <v>165.94499999999999</v>
      </c>
      <c r="I901">
        <v>-0.53666607017122203</v>
      </c>
      <c r="J901">
        <v>165.94499999999999</v>
      </c>
      <c r="K901">
        <v>0.385590444896451</v>
      </c>
      <c r="M901">
        <v>165.94499999999999</v>
      </c>
      <c r="N901">
        <f t="shared" ref="N901:N964" ca="1" si="112">OFFSET($C$5392,(ROW($C$5)-ROW()),)</f>
        <v>-3.14720020892833</v>
      </c>
      <c r="O901">
        <v>165.94499999999999</v>
      </c>
      <c r="P901">
        <f t="shared" ref="P901:P964" ca="1" si="113">OFFSET($D$5392,(ROW($D$5)-ROW()),)</f>
        <v>-4.6675462796544904</v>
      </c>
      <c r="R901">
        <v>165.94499999999999</v>
      </c>
      <c r="S901">
        <f t="shared" ref="S901:S964" si="114">5*(1-COS(2*PI()*I901/10))</f>
        <v>0.28157176602512657</v>
      </c>
      <c r="T901">
        <v>165.94499999999999</v>
      </c>
      <c r="U901">
        <f t="shared" ref="U901:U964" si="115">5*(1-COS(2*PI()*K901/10))</f>
        <v>0.14602490574828042</v>
      </c>
      <c r="X901">
        <v>-6.1871756332872403</v>
      </c>
      <c r="Y901">
        <v>-6.0671892799093703</v>
      </c>
      <c r="AA901">
        <f t="shared" ca="1" si="109"/>
        <v>-13.7594345406089</v>
      </c>
      <c r="AC901">
        <f t="shared" ca="1" si="110"/>
        <v>-13.8882731461202</v>
      </c>
    </row>
    <row r="902" spans="2:29" x14ac:dyDescent="0.3">
      <c r="B902">
        <f t="shared" si="111"/>
        <v>834.05500000004895</v>
      </c>
      <c r="C902">
        <v>-0.53666607017122203</v>
      </c>
      <c r="D902">
        <v>0.385590444896451</v>
      </c>
      <c r="E902">
        <f t="shared" ref="E902:E965" si="116">AVERAGE(C902:D902)</f>
        <v>-7.5537812637385515E-2</v>
      </c>
      <c r="H902">
        <v>166.13</v>
      </c>
      <c r="I902">
        <v>-0.60080919010348999</v>
      </c>
      <c r="J902">
        <v>166.13</v>
      </c>
      <c r="K902">
        <v>0.337758781271845</v>
      </c>
      <c r="M902">
        <v>166.13</v>
      </c>
      <c r="N902">
        <f t="shared" ca="1" si="112"/>
        <v>-3.42037461728918</v>
      </c>
      <c r="O902">
        <v>166.13</v>
      </c>
      <c r="P902">
        <f t="shared" ca="1" si="113"/>
        <v>-5.0802815334410498</v>
      </c>
      <c r="R902">
        <v>166.13</v>
      </c>
      <c r="S902">
        <f t="shared" si="114"/>
        <v>0.35205399762985978</v>
      </c>
      <c r="T902">
        <v>166.13</v>
      </c>
      <c r="U902">
        <f t="shared" si="115"/>
        <v>0.1121714862450357</v>
      </c>
      <c r="X902">
        <v>-6.0244172733730803</v>
      </c>
      <c r="Y902">
        <v>-6.0281983720408903</v>
      </c>
      <c r="AA902">
        <f t="shared" ref="AA902:AA965" ca="1" si="117">OFFSET($X$5490,(ROW($X$5)-ROW()),)</f>
        <v>-13.4505089910107</v>
      </c>
      <c r="AC902">
        <f t="shared" ref="AC902:AC965" ca="1" si="118">OFFSET($Y$5490,(ROW($Y$5)-ROW()),)</f>
        <v>-13.2142014588237</v>
      </c>
    </row>
    <row r="903" spans="2:29" x14ac:dyDescent="0.3">
      <c r="B903">
        <f t="shared" ref="B903:B966" si="119">B902-0.185</f>
        <v>833.870000000049</v>
      </c>
      <c r="C903">
        <v>-0.60080919010348999</v>
      </c>
      <c r="D903">
        <v>0.337758781271845</v>
      </c>
      <c r="E903">
        <f t="shared" si="116"/>
        <v>-0.13152520441582249</v>
      </c>
      <c r="H903">
        <v>166.315</v>
      </c>
      <c r="I903">
        <v>-0.79867402028671097</v>
      </c>
      <c r="J903">
        <v>166.315</v>
      </c>
      <c r="K903">
        <v>0.41888500447029697</v>
      </c>
      <c r="M903">
        <v>166.315</v>
      </c>
      <c r="N903">
        <f t="shared" ca="1" si="112"/>
        <v>-4.2223613274541396</v>
      </c>
      <c r="O903">
        <v>166.315</v>
      </c>
      <c r="P903">
        <f t="shared" ca="1" si="113"/>
        <v>-5.2848624858838198</v>
      </c>
      <c r="R903">
        <v>166.315</v>
      </c>
      <c r="S903">
        <f t="shared" si="114"/>
        <v>0.61646128510412068</v>
      </c>
      <c r="T903">
        <v>166.315</v>
      </c>
      <c r="U903">
        <f t="shared" si="115"/>
        <v>0.17217929869642545</v>
      </c>
      <c r="X903">
        <v>-5.8343223236551003</v>
      </c>
      <c r="Y903">
        <v>-6.1909015648384704</v>
      </c>
      <c r="AA903">
        <f t="shared" ca="1" si="117"/>
        <v>-13.6820002531966</v>
      </c>
      <c r="AC903">
        <f t="shared" ca="1" si="118"/>
        <v>-13.1041326974811</v>
      </c>
    </row>
    <row r="904" spans="2:29" x14ac:dyDescent="0.3">
      <c r="B904">
        <f t="shared" si="119"/>
        <v>833.68500000004906</v>
      </c>
      <c r="C904">
        <v>-0.79867402028671097</v>
      </c>
      <c r="D904">
        <v>0.41888500447029697</v>
      </c>
      <c r="E904">
        <f t="shared" si="116"/>
        <v>-0.189894507908207</v>
      </c>
      <c r="H904">
        <v>166.5</v>
      </c>
      <c r="I904">
        <v>-0.75394294672626905</v>
      </c>
      <c r="J904">
        <v>166.5</v>
      </c>
      <c r="K904">
        <v>0.63160825849035995</v>
      </c>
      <c r="M904">
        <v>166.5</v>
      </c>
      <c r="N904">
        <f t="shared" ca="1" si="112"/>
        <v>-4.8374556215044304</v>
      </c>
      <c r="O904">
        <v>166.5</v>
      </c>
      <c r="P904">
        <f t="shared" ca="1" si="113"/>
        <v>-5.4491895111632402</v>
      </c>
      <c r="R904">
        <v>166.5</v>
      </c>
      <c r="S904">
        <f t="shared" si="114"/>
        <v>0.55060468545607921</v>
      </c>
      <c r="T904">
        <v>166.5</v>
      </c>
      <c r="U904">
        <f t="shared" si="115"/>
        <v>0.38858681613209378</v>
      </c>
      <c r="X904">
        <v>-5.7713974198673297</v>
      </c>
      <c r="Y904">
        <v>-6.3564920929630402</v>
      </c>
      <c r="AA904">
        <f t="shared" ca="1" si="117"/>
        <v>-13.635637743098</v>
      </c>
      <c r="AC904">
        <f t="shared" ca="1" si="118"/>
        <v>-13.312193869514999</v>
      </c>
    </row>
    <row r="905" spans="2:29" x14ac:dyDescent="0.3">
      <c r="B905">
        <f t="shared" si="119"/>
        <v>833.50000000004911</v>
      </c>
      <c r="C905">
        <v>-0.75394294672626905</v>
      </c>
      <c r="D905">
        <v>0.63160825849035995</v>
      </c>
      <c r="E905">
        <f t="shared" si="116"/>
        <v>-6.1167344117954547E-2</v>
      </c>
      <c r="H905">
        <v>166.685</v>
      </c>
      <c r="I905">
        <v>-0.66196446683697696</v>
      </c>
      <c r="J905">
        <v>166.685</v>
      </c>
      <c r="K905">
        <v>0.44386374448606603</v>
      </c>
      <c r="M905">
        <v>166.685</v>
      </c>
      <c r="N905">
        <f t="shared" ca="1" si="112"/>
        <v>-5.3498034946434503</v>
      </c>
      <c r="O905">
        <v>166.685</v>
      </c>
      <c r="P905">
        <f t="shared" ca="1" si="113"/>
        <v>-5.6005471551462698</v>
      </c>
      <c r="R905">
        <v>166.685</v>
      </c>
      <c r="S905">
        <f t="shared" si="114"/>
        <v>0.42628418130198464</v>
      </c>
      <c r="T905">
        <v>166.685</v>
      </c>
      <c r="U905">
        <f t="shared" si="115"/>
        <v>0.19318898875062274</v>
      </c>
      <c r="X905">
        <v>-5.6794685507852298</v>
      </c>
      <c r="Y905">
        <v>-6.3396687423217504</v>
      </c>
      <c r="AA905">
        <f t="shared" ca="1" si="117"/>
        <v>-14.001564829482</v>
      </c>
      <c r="AC905">
        <f t="shared" ca="1" si="118"/>
        <v>-13.653855044417</v>
      </c>
    </row>
    <row r="906" spans="2:29" x14ac:dyDescent="0.3">
      <c r="B906">
        <f t="shared" si="119"/>
        <v>833.31500000004917</v>
      </c>
      <c r="C906">
        <v>-0.66196446683697696</v>
      </c>
      <c r="D906">
        <v>0.44386374448606603</v>
      </c>
      <c r="E906">
        <f t="shared" si="116"/>
        <v>-0.10905036117545547</v>
      </c>
      <c r="H906">
        <v>166.87</v>
      </c>
      <c r="I906">
        <v>-0.215980807515919</v>
      </c>
      <c r="J906">
        <v>166.87</v>
      </c>
      <c r="K906">
        <v>0.43464207105066099</v>
      </c>
      <c r="M906">
        <v>166.87</v>
      </c>
      <c r="N906">
        <f t="shared" ca="1" si="112"/>
        <v>-5.6970922000780604</v>
      </c>
      <c r="O906">
        <v>166.87</v>
      </c>
      <c r="P906">
        <f t="shared" ca="1" si="113"/>
        <v>-5.4299040963973404</v>
      </c>
      <c r="R906">
        <v>166.87</v>
      </c>
      <c r="S906">
        <f t="shared" si="114"/>
        <v>4.5968832629079692E-2</v>
      </c>
      <c r="T906">
        <v>166.87</v>
      </c>
      <c r="U906">
        <f t="shared" si="115"/>
        <v>0.18529446351063628</v>
      </c>
      <c r="X906">
        <v>-5.8984433847491902</v>
      </c>
      <c r="Y906">
        <v>-6.5653168134554099</v>
      </c>
      <c r="AA906">
        <f t="shared" ca="1" si="117"/>
        <v>-13.9080925619783</v>
      </c>
      <c r="AC906">
        <f t="shared" ca="1" si="118"/>
        <v>-14.332947583175001</v>
      </c>
    </row>
    <row r="907" spans="2:29" x14ac:dyDescent="0.3">
      <c r="B907">
        <f t="shared" si="119"/>
        <v>833.13000000004922</v>
      </c>
      <c r="C907">
        <v>-0.215980807515919</v>
      </c>
      <c r="D907">
        <v>0.43464207105066099</v>
      </c>
      <c r="E907">
        <f t="shared" si="116"/>
        <v>0.109330631767371</v>
      </c>
      <c r="H907">
        <v>167.05500000000001</v>
      </c>
      <c r="I907">
        <v>0.153028414710704</v>
      </c>
      <c r="J907">
        <v>167.05500000000001</v>
      </c>
      <c r="K907">
        <v>0.46262814891753101</v>
      </c>
      <c r="M907">
        <v>167.05500000000001</v>
      </c>
      <c r="N907">
        <f t="shared" ca="1" si="112"/>
        <v>-5.6718121662646901</v>
      </c>
      <c r="O907">
        <v>167.05500000000001</v>
      </c>
      <c r="P907">
        <f t="shared" ca="1" si="113"/>
        <v>-5.7482051128696101</v>
      </c>
      <c r="R907">
        <v>167.05500000000001</v>
      </c>
      <c r="S907">
        <f t="shared" si="114"/>
        <v>2.309453874189793E-2</v>
      </c>
      <c r="T907">
        <v>167.05500000000001</v>
      </c>
      <c r="U907">
        <f t="shared" si="115"/>
        <v>0.20975087062289954</v>
      </c>
      <c r="X907">
        <v>-5.8429070078424603</v>
      </c>
      <c r="Y907">
        <v>-6.3498866910132099</v>
      </c>
      <c r="AA907">
        <f t="shared" ca="1" si="117"/>
        <v>-13.8992010575659</v>
      </c>
      <c r="AC907">
        <f t="shared" ca="1" si="118"/>
        <v>-14.2289397763829</v>
      </c>
    </row>
    <row r="908" spans="2:29" x14ac:dyDescent="0.3">
      <c r="B908">
        <f t="shared" si="119"/>
        <v>832.94500000004928</v>
      </c>
      <c r="C908">
        <v>0.153028414710704</v>
      </c>
      <c r="D908">
        <v>0.46262814891753101</v>
      </c>
      <c r="E908">
        <f t="shared" si="116"/>
        <v>0.30782828181411748</v>
      </c>
      <c r="H908">
        <v>167.24</v>
      </c>
      <c r="I908">
        <v>0.62509808690329305</v>
      </c>
      <c r="J908">
        <v>167.24</v>
      </c>
      <c r="K908">
        <v>1.0595079435233601</v>
      </c>
      <c r="M908">
        <v>167.24</v>
      </c>
      <c r="N908">
        <f t="shared" ca="1" si="112"/>
        <v>-5.93604398105367</v>
      </c>
      <c r="O908">
        <v>167.24</v>
      </c>
      <c r="P908">
        <f t="shared" ca="1" si="113"/>
        <v>-6.1102537576572598</v>
      </c>
      <c r="R908">
        <v>167.24</v>
      </c>
      <c r="S908">
        <f t="shared" si="114"/>
        <v>0.3807202697695472</v>
      </c>
      <c r="T908">
        <v>167.24</v>
      </c>
      <c r="U908">
        <f t="shared" si="115"/>
        <v>1.0676029144958505</v>
      </c>
      <c r="X908">
        <v>-5.8028941344564098</v>
      </c>
      <c r="Y908">
        <v>-6.3995252526977398</v>
      </c>
      <c r="AA908">
        <f t="shared" ca="1" si="117"/>
        <v>-13.6026225012443</v>
      </c>
      <c r="AC908">
        <f t="shared" ca="1" si="118"/>
        <v>-13.955351380839</v>
      </c>
    </row>
    <row r="909" spans="2:29" x14ac:dyDescent="0.3">
      <c r="B909">
        <f t="shared" si="119"/>
        <v>832.76000000004933</v>
      </c>
      <c r="C909">
        <v>0.62509808690329305</v>
      </c>
      <c r="D909">
        <v>1.0595079435233601</v>
      </c>
      <c r="E909">
        <f t="shared" si="116"/>
        <v>0.84230301521332662</v>
      </c>
      <c r="H909">
        <v>167.42500000000001</v>
      </c>
      <c r="I909">
        <v>0.78143733468615995</v>
      </c>
      <c r="J909">
        <v>167.42500000000001</v>
      </c>
      <c r="K909">
        <v>1.3833797890200099</v>
      </c>
      <c r="M909">
        <v>167.42500000000001</v>
      </c>
      <c r="N909">
        <f t="shared" ca="1" si="112"/>
        <v>-6.2493798400446998</v>
      </c>
      <c r="O909">
        <v>167.42500000000001</v>
      </c>
      <c r="P909">
        <f t="shared" ca="1" si="113"/>
        <v>-6.5832680636427199</v>
      </c>
      <c r="R909">
        <v>167.42500000000001</v>
      </c>
      <c r="S909">
        <f t="shared" si="114"/>
        <v>0.59067113958359785</v>
      </c>
      <c r="T909">
        <v>167.42500000000001</v>
      </c>
      <c r="U909">
        <f t="shared" si="115"/>
        <v>1.7728230348472818</v>
      </c>
      <c r="X909">
        <v>-6.2817197413294803</v>
      </c>
      <c r="Y909">
        <v>-5.9338429759093598</v>
      </c>
      <c r="AA909">
        <f t="shared" ca="1" si="117"/>
        <v>-13.369268874517701</v>
      </c>
      <c r="AC909">
        <f t="shared" ca="1" si="118"/>
        <v>-13.5595456413104</v>
      </c>
    </row>
    <row r="910" spans="2:29" x14ac:dyDescent="0.3">
      <c r="B910">
        <f t="shared" si="119"/>
        <v>832.57500000004939</v>
      </c>
      <c r="C910">
        <v>0.78143733468615995</v>
      </c>
      <c r="D910">
        <v>1.3833797890200099</v>
      </c>
      <c r="E910">
        <f t="shared" si="116"/>
        <v>1.082408561853085</v>
      </c>
      <c r="H910">
        <v>167.61</v>
      </c>
      <c r="I910">
        <v>0.79651756259109197</v>
      </c>
      <c r="J910">
        <v>167.61</v>
      </c>
      <c r="K910">
        <v>1.33508728314999</v>
      </c>
      <c r="M910">
        <v>167.61</v>
      </c>
      <c r="N910">
        <f t="shared" ca="1" si="112"/>
        <v>-6.48695910510608</v>
      </c>
      <c r="O910">
        <v>167.61</v>
      </c>
      <c r="P910">
        <f t="shared" ca="1" si="113"/>
        <v>-7.0838835358434</v>
      </c>
      <c r="R910">
        <v>167.61</v>
      </c>
      <c r="S910">
        <f t="shared" si="114"/>
        <v>0.61320651491214739</v>
      </c>
      <c r="T910">
        <v>167.61</v>
      </c>
      <c r="U910">
        <f t="shared" si="115"/>
        <v>1.6584438725480917</v>
      </c>
      <c r="X910">
        <v>-6.2649988562242802</v>
      </c>
      <c r="Y910">
        <v>-5.8032711762761302</v>
      </c>
      <c r="AA910">
        <f t="shared" ca="1" si="117"/>
        <v>-13.115762811716801</v>
      </c>
      <c r="AC910">
        <f t="shared" ca="1" si="118"/>
        <v>-13.4245761034657</v>
      </c>
    </row>
    <row r="911" spans="2:29" x14ac:dyDescent="0.3">
      <c r="B911">
        <f t="shared" si="119"/>
        <v>832.39000000004944</v>
      </c>
      <c r="C911">
        <v>0.79651756259109197</v>
      </c>
      <c r="D911">
        <v>1.33508728314999</v>
      </c>
      <c r="E911">
        <f t="shared" si="116"/>
        <v>1.0658024228705409</v>
      </c>
      <c r="H911">
        <v>167.79499999999999</v>
      </c>
      <c r="I911">
        <v>0.27858826274751902</v>
      </c>
      <c r="J911">
        <v>167.79499999999999</v>
      </c>
      <c r="K911">
        <v>1.34470229309042</v>
      </c>
      <c r="M911">
        <v>167.79499999999999</v>
      </c>
      <c r="N911">
        <f t="shared" ca="1" si="112"/>
        <v>-7.1509926506348602</v>
      </c>
      <c r="O911">
        <v>167.79499999999999</v>
      </c>
      <c r="P911">
        <f t="shared" ca="1" si="113"/>
        <v>-7.3118378516459996</v>
      </c>
      <c r="R911">
        <v>167.79499999999999</v>
      </c>
      <c r="S911">
        <f t="shared" si="114"/>
        <v>7.6404018747017188E-2</v>
      </c>
      <c r="T911">
        <v>167.79499999999999</v>
      </c>
      <c r="U911">
        <f t="shared" si="115"/>
        <v>1.6809747381925439</v>
      </c>
      <c r="X911">
        <v>-6.4064194954317797</v>
      </c>
      <c r="Y911">
        <v>-5.5558909158598899</v>
      </c>
      <c r="AA911">
        <f t="shared" ca="1" si="117"/>
        <v>-12.7396653346545</v>
      </c>
      <c r="AC911">
        <f t="shared" ca="1" si="118"/>
        <v>-12.997629346529401</v>
      </c>
    </row>
    <row r="912" spans="2:29" x14ac:dyDescent="0.3">
      <c r="B912">
        <f t="shared" si="119"/>
        <v>832.20500000004949</v>
      </c>
      <c r="C912">
        <v>0.27858826274751902</v>
      </c>
      <c r="D912">
        <v>1.34470229309042</v>
      </c>
      <c r="E912">
        <f t="shared" si="116"/>
        <v>0.81164527791896957</v>
      </c>
      <c r="H912">
        <v>167.98</v>
      </c>
      <c r="I912">
        <v>0.172184432380035</v>
      </c>
      <c r="J912">
        <v>167.98</v>
      </c>
      <c r="K912">
        <v>1.2153384499829401</v>
      </c>
      <c r="M912">
        <v>167.98</v>
      </c>
      <c r="N912">
        <f t="shared" ca="1" si="112"/>
        <v>-7.4610921737505604</v>
      </c>
      <c r="O912">
        <v>167.98</v>
      </c>
      <c r="P912">
        <f t="shared" ca="1" si="113"/>
        <v>-7.2985973021425004</v>
      </c>
      <c r="R912">
        <v>167.98</v>
      </c>
      <c r="S912">
        <f t="shared" si="114"/>
        <v>2.9232359824737375E-2</v>
      </c>
      <c r="T912">
        <v>167.98</v>
      </c>
      <c r="U912">
        <f t="shared" si="115"/>
        <v>1.388311999799452</v>
      </c>
      <c r="X912">
        <v>-6.2764008852309701</v>
      </c>
      <c r="Y912">
        <v>-5.54745084677484</v>
      </c>
      <c r="AA912">
        <f t="shared" ca="1" si="117"/>
        <v>-12.621464858782399</v>
      </c>
      <c r="AC912">
        <f t="shared" ca="1" si="118"/>
        <v>-12.845130169628399</v>
      </c>
    </row>
    <row r="913" spans="2:29" x14ac:dyDescent="0.3">
      <c r="B913">
        <f t="shared" si="119"/>
        <v>832.02000000004955</v>
      </c>
      <c r="C913">
        <v>0.172184432380035</v>
      </c>
      <c r="D913">
        <v>1.2153384499829401</v>
      </c>
      <c r="E913">
        <f t="shared" si="116"/>
        <v>0.69376144118148753</v>
      </c>
      <c r="H913">
        <v>168.16499999999999</v>
      </c>
      <c r="I913">
        <v>0.21741297041273799</v>
      </c>
      <c r="J913">
        <v>168.16499999999999</v>
      </c>
      <c r="K913">
        <v>1.05806463334682</v>
      </c>
      <c r="M913">
        <v>168.16499999999999</v>
      </c>
      <c r="N913">
        <f t="shared" ca="1" si="112"/>
        <v>-7.4753303118224901</v>
      </c>
      <c r="O913">
        <v>168.16499999999999</v>
      </c>
      <c r="P913">
        <f t="shared" ca="1" si="113"/>
        <v>-7.8284902307335598</v>
      </c>
      <c r="R913">
        <v>168.16499999999999</v>
      </c>
      <c r="S913">
        <f t="shared" si="114"/>
        <v>4.6579538589706093E-2</v>
      </c>
      <c r="T913">
        <v>168.16499999999999</v>
      </c>
      <c r="U913">
        <f t="shared" si="115"/>
        <v>1.0648040779649799</v>
      </c>
      <c r="X913">
        <v>-6.0868528869074199</v>
      </c>
      <c r="Y913">
        <v>-5.4506407811384996</v>
      </c>
      <c r="AA913">
        <f t="shared" ca="1" si="117"/>
        <v>-12.272558533935699</v>
      </c>
      <c r="AC913">
        <f t="shared" ca="1" si="118"/>
        <v>-12.5264774218452</v>
      </c>
    </row>
    <row r="914" spans="2:29" x14ac:dyDescent="0.3">
      <c r="B914">
        <f t="shared" si="119"/>
        <v>831.8350000000496</v>
      </c>
      <c r="C914">
        <v>0.21741297041273799</v>
      </c>
      <c r="D914">
        <v>1.05806463334682</v>
      </c>
      <c r="E914">
        <f t="shared" si="116"/>
        <v>0.63773880187977894</v>
      </c>
      <c r="H914">
        <v>168.35</v>
      </c>
      <c r="I914">
        <v>-4.8341314616223499E-2</v>
      </c>
      <c r="J914">
        <v>168.35</v>
      </c>
      <c r="K914">
        <v>0.93882868820216503</v>
      </c>
      <c r="M914">
        <v>168.35</v>
      </c>
      <c r="N914">
        <f t="shared" ca="1" si="112"/>
        <v>-7.06879401583529</v>
      </c>
      <c r="O914">
        <v>168.35</v>
      </c>
      <c r="P914">
        <f t="shared" ca="1" si="113"/>
        <v>-8.1661306402751599</v>
      </c>
      <c r="R914">
        <v>168.35</v>
      </c>
      <c r="S914">
        <f t="shared" si="114"/>
        <v>2.3062334646789528E-3</v>
      </c>
      <c r="T914">
        <v>168.35</v>
      </c>
      <c r="U914">
        <f t="shared" si="115"/>
        <v>0.84497244661657089</v>
      </c>
      <c r="X914">
        <v>-5.9166668552066399</v>
      </c>
      <c r="Y914">
        <v>-5.2176463277185396</v>
      </c>
      <c r="AA914">
        <f t="shared" ca="1" si="117"/>
        <v>-11.630702005948301</v>
      </c>
      <c r="AC914">
        <f t="shared" ca="1" si="118"/>
        <v>-11.604421026174901</v>
      </c>
    </row>
    <row r="915" spans="2:29" x14ac:dyDescent="0.3">
      <c r="B915">
        <f t="shared" si="119"/>
        <v>831.65000000004966</v>
      </c>
      <c r="C915">
        <v>-4.8341314616223499E-2</v>
      </c>
      <c r="D915">
        <v>0.93882868820216503</v>
      </c>
      <c r="E915">
        <f t="shared" si="116"/>
        <v>0.44524368679297077</v>
      </c>
      <c r="H915">
        <v>168.535</v>
      </c>
      <c r="I915">
        <v>-0.47757337170897102</v>
      </c>
      <c r="J915">
        <v>168.535</v>
      </c>
      <c r="K915">
        <v>0.61829841180983203</v>
      </c>
      <c r="M915">
        <v>168.535</v>
      </c>
      <c r="N915">
        <f t="shared" ca="1" si="112"/>
        <v>-7.0903329255441498</v>
      </c>
      <c r="O915">
        <v>168.535</v>
      </c>
      <c r="P915">
        <f t="shared" ca="1" si="113"/>
        <v>-8.2915993151111707</v>
      </c>
      <c r="R915">
        <v>168.535</v>
      </c>
      <c r="S915">
        <f t="shared" si="114"/>
        <v>0.22341833672158307</v>
      </c>
      <c r="T915">
        <v>168.535</v>
      </c>
      <c r="U915">
        <f t="shared" si="115"/>
        <v>0.37258642580336843</v>
      </c>
      <c r="X915">
        <v>-5.6262832893008001</v>
      </c>
      <c r="Y915">
        <v>-5.3591826536289204</v>
      </c>
      <c r="AA915">
        <f t="shared" ca="1" si="117"/>
        <v>-11.5650462182066</v>
      </c>
      <c r="AC915">
        <f t="shared" ca="1" si="118"/>
        <v>-11.089579023315901</v>
      </c>
    </row>
    <row r="916" spans="2:29" x14ac:dyDescent="0.3">
      <c r="B916">
        <f t="shared" si="119"/>
        <v>831.46500000004971</v>
      </c>
      <c r="C916">
        <v>-0.47757337170897102</v>
      </c>
      <c r="D916">
        <v>0.61829841180983203</v>
      </c>
      <c r="E916">
        <f t="shared" si="116"/>
        <v>7.0362520050430505E-2</v>
      </c>
      <c r="H916">
        <v>168.72</v>
      </c>
      <c r="I916">
        <v>-0.75373626139605698</v>
      </c>
      <c r="J916">
        <v>168.72</v>
      </c>
      <c r="K916">
        <v>0.66929741007493304</v>
      </c>
      <c r="M916">
        <v>168.72</v>
      </c>
      <c r="N916">
        <f t="shared" ca="1" si="112"/>
        <v>-7.1907872592479096</v>
      </c>
      <c r="O916">
        <v>168.72</v>
      </c>
      <c r="P916">
        <f t="shared" ca="1" si="113"/>
        <v>-8.1941408986995405</v>
      </c>
      <c r="R916">
        <v>168.72</v>
      </c>
      <c r="S916">
        <f t="shared" si="114"/>
        <v>0.55030850495094041</v>
      </c>
      <c r="T916">
        <v>168.72</v>
      </c>
      <c r="U916">
        <f t="shared" si="115"/>
        <v>0.43564051645063606</v>
      </c>
      <c r="X916">
        <v>-5.3637158072614</v>
      </c>
      <c r="Y916">
        <v>-5.3546662287695002</v>
      </c>
      <c r="AA916">
        <f t="shared" ca="1" si="117"/>
        <v>-11.247487716075799</v>
      </c>
      <c r="AC916">
        <f t="shared" ca="1" si="118"/>
        <v>-11.2029801227433</v>
      </c>
    </row>
    <row r="917" spans="2:29" x14ac:dyDescent="0.3">
      <c r="B917">
        <f t="shared" si="119"/>
        <v>831.28000000004977</v>
      </c>
      <c r="C917">
        <v>-0.75373626139605698</v>
      </c>
      <c r="D917">
        <v>0.66929741007493304</v>
      </c>
      <c r="E917">
        <f t="shared" si="116"/>
        <v>-4.2219425660561971E-2</v>
      </c>
      <c r="H917">
        <v>168.905</v>
      </c>
      <c r="I917">
        <v>-0.84203679891430705</v>
      </c>
      <c r="J917">
        <v>168.905</v>
      </c>
      <c r="K917">
        <v>0.49156844122677501</v>
      </c>
      <c r="M917">
        <v>168.905</v>
      </c>
      <c r="N917">
        <f t="shared" ca="1" si="112"/>
        <v>-7.4529033376643099</v>
      </c>
      <c r="O917">
        <v>168.905</v>
      </c>
      <c r="P917">
        <f t="shared" ca="1" si="113"/>
        <v>-8.1524055297475098</v>
      </c>
      <c r="R917">
        <v>168.905</v>
      </c>
      <c r="S917">
        <f t="shared" si="114"/>
        <v>0.68360903081935098</v>
      </c>
      <c r="T917">
        <v>168.905</v>
      </c>
      <c r="U917">
        <f t="shared" si="115"/>
        <v>0.23659878296830639</v>
      </c>
      <c r="X917">
        <v>-5.3861432228698298</v>
      </c>
      <c r="Y917">
        <v>-5.1721653402936996</v>
      </c>
      <c r="AA917">
        <f t="shared" ca="1" si="117"/>
        <v>-11.0072726732718</v>
      </c>
      <c r="AC917">
        <f t="shared" ca="1" si="118"/>
        <v>-11.3534278570697</v>
      </c>
    </row>
    <row r="918" spans="2:29" x14ac:dyDescent="0.3">
      <c r="B918">
        <f t="shared" si="119"/>
        <v>831.09500000004982</v>
      </c>
      <c r="C918">
        <v>-0.84203679891430705</v>
      </c>
      <c r="D918">
        <v>0.49156844122677501</v>
      </c>
      <c r="E918">
        <f t="shared" si="116"/>
        <v>-0.17523417884376602</v>
      </c>
      <c r="H918">
        <v>169.09</v>
      </c>
      <c r="I918">
        <v>-0.76985586090295</v>
      </c>
      <c r="J918">
        <v>169.09</v>
      </c>
      <c r="K918">
        <v>0.34930394686657001</v>
      </c>
      <c r="M918">
        <v>169.09</v>
      </c>
      <c r="N918">
        <f t="shared" ca="1" si="112"/>
        <v>-7.3887720297006796</v>
      </c>
      <c r="O918">
        <v>169.09</v>
      </c>
      <c r="P918">
        <f t="shared" ca="1" si="113"/>
        <v>-7.8178128869047301</v>
      </c>
      <c r="R918">
        <v>169.09</v>
      </c>
      <c r="S918">
        <f t="shared" si="114"/>
        <v>0.57363282883499733</v>
      </c>
      <c r="T918">
        <v>169.09</v>
      </c>
      <c r="U918">
        <f t="shared" si="115"/>
        <v>0.11993963979029354</v>
      </c>
      <c r="X918">
        <v>-5.21457650837604</v>
      </c>
      <c r="Y918">
        <v>-5.3584005542861597</v>
      </c>
      <c r="AA918">
        <f t="shared" ca="1" si="117"/>
        <v>-10.7812475579961</v>
      </c>
      <c r="AC918">
        <f t="shared" ca="1" si="118"/>
        <v>-11.9247621494572</v>
      </c>
    </row>
    <row r="919" spans="2:29" x14ac:dyDescent="0.3">
      <c r="B919">
        <f t="shared" si="119"/>
        <v>830.91000000004988</v>
      </c>
      <c r="C919">
        <v>-0.76985586090295</v>
      </c>
      <c r="D919">
        <v>0.34930394686657001</v>
      </c>
      <c r="E919">
        <f t="shared" si="116"/>
        <v>-0.21027595701818999</v>
      </c>
      <c r="H919">
        <v>169.27500000000001</v>
      </c>
      <c r="I919">
        <v>-0.379493327505529</v>
      </c>
      <c r="J919">
        <v>169.27500000000001</v>
      </c>
      <c r="K919">
        <v>6.3133907056254698E-2</v>
      </c>
      <c r="M919">
        <v>169.27500000000001</v>
      </c>
      <c r="N919">
        <f t="shared" ca="1" si="112"/>
        <v>-7.2759405275814704</v>
      </c>
      <c r="O919">
        <v>169.27500000000001</v>
      </c>
      <c r="P919">
        <f t="shared" ca="1" si="113"/>
        <v>-7.6683197885696197</v>
      </c>
      <c r="R919">
        <v>169.27500000000001</v>
      </c>
      <c r="S919">
        <f t="shared" si="114"/>
        <v>0.14146513230568314</v>
      </c>
      <c r="T919">
        <v>169.27500000000001</v>
      </c>
      <c r="U919">
        <f t="shared" si="115"/>
        <v>3.9334001365054494E-3</v>
      </c>
      <c r="X919">
        <v>-5.2942330684136598</v>
      </c>
      <c r="Y919">
        <v>-5.11621567104305</v>
      </c>
      <c r="AA919">
        <f t="shared" ca="1" si="117"/>
        <v>-10.5038419476454</v>
      </c>
      <c r="AC919">
        <f t="shared" ca="1" si="118"/>
        <v>-12.0136798071672</v>
      </c>
    </row>
    <row r="920" spans="2:29" x14ac:dyDescent="0.3">
      <c r="B920">
        <f t="shared" si="119"/>
        <v>830.72500000004993</v>
      </c>
      <c r="C920">
        <v>-0.379493327505529</v>
      </c>
      <c r="D920">
        <v>6.3133907056254698E-2</v>
      </c>
      <c r="E920">
        <f t="shared" si="116"/>
        <v>-0.15817971022463714</v>
      </c>
      <c r="H920">
        <v>169.46</v>
      </c>
      <c r="I920">
        <v>-6.9863935008157796E-2</v>
      </c>
      <c r="J920">
        <v>169.46</v>
      </c>
      <c r="K920">
        <v>0.36776169330946101</v>
      </c>
      <c r="M920">
        <v>169.46</v>
      </c>
      <c r="N920">
        <f t="shared" ca="1" si="112"/>
        <v>-7.1367070460872002</v>
      </c>
      <c r="O920">
        <v>169.46</v>
      </c>
      <c r="P920">
        <f t="shared" ca="1" si="113"/>
        <v>-7.8356453996570101</v>
      </c>
      <c r="R920">
        <v>169.46</v>
      </c>
      <c r="S920">
        <f t="shared" si="114"/>
        <v>4.8165502179026154E-3</v>
      </c>
      <c r="T920">
        <v>169.46</v>
      </c>
      <c r="U920">
        <f t="shared" si="115"/>
        <v>0.13289219389566564</v>
      </c>
      <c r="X920">
        <v>-5.0242610473248703</v>
      </c>
      <c r="Y920">
        <v>-5.0456318317458804</v>
      </c>
      <c r="AA920">
        <f t="shared" ca="1" si="117"/>
        <v>-10.3391080713159</v>
      </c>
      <c r="AC920">
        <f t="shared" ca="1" si="118"/>
        <v>-11.756489357270199</v>
      </c>
    </row>
    <row r="921" spans="2:29" x14ac:dyDescent="0.3">
      <c r="B921">
        <f t="shared" si="119"/>
        <v>830.54000000004999</v>
      </c>
      <c r="C921">
        <v>-6.9863935008157796E-2</v>
      </c>
      <c r="D921">
        <v>0.36776169330946101</v>
      </c>
      <c r="E921">
        <f t="shared" si="116"/>
        <v>0.14894887915065161</v>
      </c>
      <c r="H921">
        <v>169.64500000000001</v>
      </c>
      <c r="I921">
        <v>-2.64648405380257E-2</v>
      </c>
      <c r="J921">
        <v>169.64500000000001</v>
      </c>
      <c r="K921">
        <v>0.55598017695996305</v>
      </c>
      <c r="M921">
        <v>169.64500000000001</v>
      </c>
      <c r="N921">
        <f t="shared" ca="1" si="112"/>
        <v>-7.0846394029837301</v>
      </c>
      <c r="O921">
        <v>169.64500000000001</v>
      </c>
      <c r="P921">
        <f t="shared" ca="1" si="113"/>
        <v>-7.7022878487808004</v>
      </c>
      <c r="R921">
        <v>169.64500000000001</v>
      </c>
      <c r="S921">
        <f t="shared" si="114"/>
        <v>6.9123910860002802E-4</v>
      </c>
      <c r="T921">
        <v>169.64500000000001</v>
      </c>
      <c r="U921">
        <f t="shared" si="115"/>
        <v>0.30199331387616324</v>
      </c>
      <c r="X921">
        <v>-5.2887819166377597</v>
      </c>
      <c r="Y921">
        <v>-4.8891900846360601</v>
      </c>
      <c r="AA921">
        <f t="shared" ca="1" si="117"/>
        <v>-9.8684972670775295</v>
      </c>
      <c r="AC921">
        <f t="shared" ca="1" si="118"/>
        <v>-11.4004620921328</v>
      </c>
    </row>
    <row r="922" spans="2:29" x14ac:dyDescent="0.3">
      <c r="B922">
        <f t="shared" si="119"/>
        <v>830.35500000005004</v>
      </c>
      <c r="C922">
        <v>-2.64648405380257E-2</v>
      </c>
      <c r="D922">
        <v>0.55598017695996305</v>
      </c>
      <c r="E922">
        <f t="shared" si="116"/>
        <v>0.26475766821096869</v>
      </c>
      <c r="H922">
        <v>169.83</v>
      </c>
      <c r="I922">
        <v>-0.199643195767536</v>
      </c>
      <c r="J922">
        <v>169.83</v>
      </c>
      <c r="K922">
        <v>0.53356138754418203</v>
      </c>
      <c r="M922">
        <v>169.83</v>
      </c>
      <c r="N922">
        <f t="shared" ca="1" si="112"/>
        <v>-6.9245040804148097</v>
      </c>
      <c r="O922">
        <v>169.83</v>
      </c>
      <c r="P922">
        <f t="shared" ca="1" si="113"/>
        <v>-7.9068259790707298</v>
      </c>
      <c r="R922">
        <v>169.83</v>
      </c>
      <c r="S922">
        <f t="shared" si="114"/>
        <v>3.9286127860090336E-2</v>
      </c>
      <c r="T922">
        <v>169.83</v>
      </c>
      <c r="U922">
        <f t="shared" si="115"/>
        <v>0.27835381492534284</v>
      </c>
      <c r="X922">
        <v>-5.4651924319966296</v>
      </c>
      <c r="Y922">
        <v>-4.6507955123075</v>
      </c>
      <c r="AA922">
        <f t="shared" ca="1" si="117"/>
        <v>-9.7076209627888908</v>
      </c>
      <c r="AC922">
        <f t="shared" ca="1" si="118"/>
        <v>-11.2167327801738</v>
      </c>
    </row>
    <row r="923" spans="2:29" x14ac:dyDescent="0.3">
      <c r="B923">
        <f t="shared" si="119"/>
        <v>830.17000000005009</v>
      </c>
      <c r="C923">
        <v>-0.199643195767536</v>
      </c>
      <c r="D923">
        <v>0.53356138754418203</v>
      </c>
      <c r="E923">
        <f t="shared" si="116"/>
        <v>0.16695909588832303</v>
      </c>
      <c r="H923">
        <v>170.01499999999999</v>
      </c>
      <c r="I923">
        <v>-0.664593419411872</v>
      </c>
      <c r="J923">
        <v>170.01499999999999</v>
      </c>
      <c r="K923">
        <v>0.34383541302509002</v>
      </c>
      <c r="M923">
        <v>170.01499999999999</v>
      </c>
      <c r="N923">
        <f t="shared" ca="1" si="112"/>
        <v>-7.2893618796909703</v>
      </c>
      <c r="O923">
        <v>170.01499999999999</v>
      </c>
      <c r="P923">
        <f t="shared" ca="1" si="113"/>
        <v>-7.71135224975498</v>
      </c>
      <c r="R923">
        <v>170.01499999999999</v>
      </c>
      <c r="S923">
        <f t="shared" si="114"/>
        <v>0.42962739097055391</v>
      </c>
      <c r="T923">
        <v>170.01499999999999</v>
      </c>
      <c r="U923">
        <f t="shared" si="115"/>
        <v>0.116228106632002</v>
      </c>
      <c r="X923">
        <v>-5.70701132517374</v>
      </c>
      <c r="Y923">
        <v>-4.6221003816392301</v>
      </c>
      <c r="AA923">
        <f t="shared" ca="1" si="117"/>
        <v>-9.5287378042946198</v>
      </c>
      <c r="AC923">
        <f t="shared" ca="1" si="118"/>
        <v>-10.9933453019233</v>
      </c>
    </row>
    <row r="924" spans="2:29" x14ac:dyDescent="0.3">
      <c r="B924">
        <f t="shared" si="119"/>
        <v>829.98500000005015</v>
      </c>
      <c r="C924">
        <v>-0.664593419411872</v>
      </c>
      <c r="D924">
        <v>0.34383541302509002</v>
      </c>
      <c r="E924">
        <f t="shared" si="116"/>
        <v>-0.16037900319339099</v>
      </c>
      <c r="H924">
        <v>170.2</v>
      </c>
      <c r="I924">
        <v>-1.06552986987474</v>
      </c>
      <c r="J924">
        <v>170.2</v>
      </c>
      <c r="K924">
        <v>0.23461174724133099</v>
      </c>
      <c r="M924">
        <v>170.2</v>
      </c>
      <c r="N924">
        <f t="shared" ca="1" si="112"/>
        <v>-7.6837761939448201</v>
      </c>
      <c r="O924">
        <v>170.2</v>
      </c>
      <c r="P924">
        <f t="shared" ca="1" si="113"/>
        <v>-7.1228492812040498</v>
      </c>
      <c r="R924">
        <v>170.2</v>
      </c>
      <c r="S924">
        <f t="shared" si="114"/>
        <v>1.0793153754787788</v>
      </c>
      <c r="T924">
        <v>170.2</v>
      </c>
      <c r="U924">
        <f t="shared" si="115"/>
        <v>5.4226637651055287E-2</v>
      </c>
      <c r="X924">
        <v>-5.5068549846982098</v>
      </c>
      <c r="Y924">
        <v>-4.60273065525499</v>
      </c>
      <c r="AA924">
        <f t="shared" ca="1" si="117"/>
        <v>-9.5505553485485102</v>
      </c>
      <c r="AC924">
        <f t="shared" ca="1" si="118"/>
        <v>-10.952447929070701</v>
      </c>
    </row>
    <row r="925" spans="2:29" x14ac:dyDescent="0.3">
      <c r="B925">
        <f t="shared" si="119"/>
        <v>829.8000000000502</v>
      </c>
      <c r="C925">
        <v>-1.06552986987474</v>
      </c>
      <c r="D925">
        <v>0.23461174724133099</v>
      </c>
      <c r="E925">
        <f t="shared" si="116"/>
        <v>-0.41545906131670451</v>
      </c>
      <c r="H925">
        <v>170.38499999999999</v>
      </c>
      <c r="I925">
        <v>-1.1995360274023501</v>
      </c>
      <c r="J925">
        <v>170.38499999999999</v>
      </c>
      <c r="K925">
        <v>3.6814433056491701E-2</v>
      </c>
      <c r="M925">
        <v>170.38499999999999</v>
      </c>
      <c r="N925">
        <f t="shared" ca="1" si="112"/>
        <v>-7.6671554111421196</v>
      </c>
      <c r="O925">
        <v>170.38499999999999</v>
      </c>
      <c r="P925">
        <f t="shared" ca="1" si="113"/>
        <v>-7.0077475765264703</v>
      </c>
      <c r="R925">
        <v>170.38499999999999</v>
      </c>
      <c r="S925">
        <f t="shared" si="114"/>
        <v>1.3541592130911635</v>
      </c>
      <c r="T925">
        <v>170.38499999999999</v>
      </c>
      <c r="U925">
        <f t="shared" si="115"/>
        <v>1.3375702926649025E-3</v>
      </c>
      <c r="X925">
        <v>-5.1820106457284698</v>
      </c>
      <c r="Y925">
        <v>-4.5458839436402902</v>
      </c>
      <c r="AA925">
        <f t="shared" ca="1" si="117"/>
        <v>-9.7994467275873802</v>
      </c>
      <c r="AC925">
        <f t="shared" ca="1" si="118"/>
        <v>-11.242831214009399</v>
      </c>
    </row>
    <row r="926" spans="2:29" x14ac:dyDescent="0.3">
      <c r="B926">
        <f t="shared" si="119"/>
        <v>829.61500000005026</v>
      </c>
      <c r="C926">
        <v>-1.1995360274023501</v>
      </c>
      <c r="D926">
        <v>3.6814433056491701E-2</v>
      </c>
      <c r="E926">
        <f t="shared" si="116"/>
        <v>-0.58136079717292921</v>
      </c>
      <c r="H926">
        <v>170.57</v>
      </c>
      <c r="I926">
        <v>-1.24092638738667</v>
      </c>
      <c r="J926">
        <v>170.57</v>
      </c>
      <c r="K926">
        <v>-6.3564006145213599E-3</v>
      </c>
      <c r="M926">
        <v>170.57</v>
      </c>
      <c r="N926">
        <f t="shared" ca="1" si="112"/>
        <v>-7.1828726508250602</v>
      </c>
      <c r="O926">
        <v>170.57</v>
      </c>
      <c r="P926">
        <f t="shared" ca="1" si="113"/>
        <v>-7.0621075082911497</v>
      </c>
      <c r="R926">
        <v>170.57</v>
      </c>
      <c r="S926">
        <f t="shared" si="114"/>
        <v>1.4443671610682611</v>
      </c>
      <c r="T926">
        <v>170.57</v>
      </c>
      <c r="U926">
        <f t="shared" si="115"/>
        <v>3.9876927621640412E-5</v>
      </c>
      <c r="X926">
        <v>-4.6913230784464597</v>
      </c>
      <c r="Y926">
        <v>-4.4537456441746297</v>
      </c>
      <c r="AA926">
        <f t="shared" ca="1" si="117"/>
        <v>-9.6409570014374406</v>
      </c>
      <c r="AC926">
        <f t="shared" ca="1" si="118"/>
        <v>-10.690364197885801</v>
      </c>
    </row>
    <row r="927" spans="2:29" x14ac:dyDescent="0.3">
      <c r="B927">
        <f t="shared" si="119"/>
        <v>829.43000000005031</v>
      </c>
      <c r="C927">
        <v>-1.24092638738667</v>
      </c>
      <c r="D927">
        <v>-6.3564006145213599E-3</v>
      </c>
      <c r="E927">
        <f t="shared" si="116"/>
        <v>-0.62364139400059571</v>
      </c>
      <c r="H927">
        <v>170.755</v>
      </c>
      <c r="I927">
        <v>-1.63169647507283</v>
      </c>
      <c r="J927">
        <v>170.755</v>
      </c>
      <c r="K927">
        <v>-0.37182331389928402</v>
      </c>
      <c r="M927">
        <v>170.755</v>
      </c>
      <c r="N927">
        <f t="shared" ca="1" si="112"/>
        <v>-6.9112699050031097</v>
      </c>
      <c r="O927">
        <v>170.755</v>
      </c>
      <c r="P927">
        <f t="shared" ca="1" si="113"/>
        <v>-7.0119951071025097</v>
      </c>
      <c r="R927">
        <v>170.755</v>
      </c>
      <c r="S927">
        <f t="shared" si="114"/>
        <v>2.4054677483007563</v>
      </c>
      <c r="T927">
        <v>170.755</v>
      </c>
      <c r="U927">
        <f t="shared" si="115"/>
        <v>0.13583033353256668</v>
      </c>
      <c r="X927">
        <v>-4.5253982016984402</v>
      </c>
      <c r="Y927">
        <v>-4.5282117138652902</v>
      </c>
      <c r="AA927">
        <f t="shared" ca="1" si="117"/>
        <v>-9.6193649328263593</v>
      </c>
      <c r="AC927">
        <f t="shared" ca="1" si="118"/>
        <v>-10.1980627125743</v>
      </c>
    </row>
    <row r="928" spans="2:29" x14ac:dyDescent="0.3">
      <c r="B928">
        <f t="shared" si="119"/>
        <v>829.24500000005037</v>
      </c>
      <c r="C928">
        <v>-1.63169647507283</v>
      </c>
      <c r="D928">
        <v>-0.37182331389928402</v>
      </c>
      <c r="E928">
        <f t="shared" si="116"/>
        <v>-1.0017598944860571</v>
      </c>
      <c r="H928">
        <v>170.94</v>
      </c>
      <c r="I928">
        <v>-1.93266429294667</v>
      </c>
      <c r="J928">
        <v>170.94</v>
      </c>
      <c r="K928">
        <v>-0.51560941532793003</v>
      </c>
      <c r="M928">
        <v>170.94</v>
      </c>
      <c r="N928">
        <f t="shared" ca="1" si="112"/>
        <v>-6.7832832302653099</v>
      </c>
      <c r="O928">
        <v>170.94</v>
      </c>
      <c r="P928">
        <f t="shared" ca="1" si="113"/>
        <v>-6.7958602741454399</v>
      </c>
      <c r="R928">
        <v>170.94</v>
      </c>
      <c r="S928">
        <f t="shared" si="114"/>
        <v>3.2551698890754577</v>
      </c>
      <c r="T928">
        <v>170.94</v>
      </c>
      <c r="U928">
        <f t="shared" si="115"/>
        <v>0.26009958724571236</v>
      </c>
      <c r="X928">
        <v>-4.0934304462729196</v>
      </c>
      <c r="Y928">
        <v>-4.7336441783301098</v>
      </c>
      <c r="AA928">
        <f t="shared" ca="1" si="117"/>
        <v>-9.6059111573259806</v>
      </c>
      <c r="AC928">
        <f t="shared" ca="1" si="118"/>
        <v>-10.353234234112501</v>
      </c>
    </row>
    <row r="929" spans="2:29" x14ac:dyDescent="0.3">
      <c r="B929">
        <f t="shared" si="119"/>
        <v>829.06000000005042</v>
      </c>
      <c r="C929">
        <v>-1.93266429294667</v>
      </c>
      <c r="D929">
        <v>-0.51560941532793003</v>
      </c>
      <c r="E929">
        <f t="shared" si="116"/>
        <v>-1.2241368541373001</v>
      </c>
      <c r="H929">
        <v>171.125</v>
      </c>
      <c r="I929">
        <v>-1.9404017355983401</v>
      </c>
      <c r="J929">
        <v>171.125</v>
      </c>
      <c r="K929">
        <v>-0.41269966901720101</v>
      </c>
      <c r="M929">
        <v>171.125</v>
      </c>
      <c r="N929">
        <f t="shared" ca="1" si="112"/>
        <v>-6.7963945393008203</v>
      </c>
      <c r="O929">
        <v>171.125</v>
      </c>
      <c r="P929">
        <f t="shared" ca="1" si="113"/>
        <v>-6.3278796802563297</v>
      </c>
      <c r="R929">
        <v>171.125</v>
      </c>
      <c r="S929">
        <f t="shared" si="114"/>
        <v>3.2779702052550483</v>
      </c>
      <c r="T929">
        <v>171.125</v>
      </c>
      <c r="U929">
        <f t="shared" si="115"/>
        <v>0.1671602928179966</v>
      </c>
      <c r="X929">
        <v>-4.1688594419433098</v>
      </c>
      <c r="Y929">
        <v>-4.7393907350685804</v>
      </c>
      <c r="AA929">
        <f t="shared" ca="1" si="117"/>
        <v>-9.4256210203853499</v>
      </c>
      <c r="AC929">
        <f t="shared" ca="1" si="118"/>
        <v>-10.5870345033464</v>
      </c>
    </row>
    <row r="930" spans="2:29" x14ac:dyDescent="0.3">
      <c r="B930">
        <f t="shared" si="119"/>
        <v>828.87500000005048</v>
      </c>
      <c r="C930">
        <v>-1.9404017355983401</v>
      </c>
      <c r="D930">
        <v>-0.41269966901720101</v>
      </c>
      <c r="E930">
        <f t="shared" si="116"/>
        <v>-1.1765507023077706</v>
      </c>
      <c r="H930">
        <v>171.31</v>
      </c>
      <c r="I930">
        <v>-1.9428419475330501</v>
      </c>
      <c r="J930">
        <v>171.31</v>
      </c>
      <c r="K930">
        <v>-0.52238205447869801</v>
      </c>
      <c r="M930">
        <v>171.31</v>
      </c>
      <c r="N930">
        <f t="shared" ca="1" si="112"/>
        <v>-6.8661279039860101</v>
      </c>
      <c r="O930">
        <v>171.31</v>
      </c>
      <c r="P930">
        <f t="shared" ca="1" si="113"/>
        <v>-6.0095689856492003</v>
      </c>
      <c r="R930">
        <v>171.31</v>
      </c>
      <c r="S930">
        <f t="shared" si="114"/>
        <v>3.2851693695195152</v>
      </c>
      <c r="T930">
        <v>171.31</v>
      </c>
      <c r="U930">
        <f t="shared" si="115"/>
        <v>0.26691554186767719</v>
      </c>
      <c r="X930">
        <v>-3.9460050242811899</v>
      </c>
      <c r="Y930">
        <v>-4.9868871458749897</v>
      </c>
      <c r="AA930">
        <f t="shared" ca="1" si="117"/>
        <v>-9.4488264223594793</v>
      </c>
      <c r="AC930">
        <f t="shared" ca="1" si="118"/>
        <v>-11.152791061060499</v>
      </c>
    </row>
    <row r="931" spans="2:29" x14ac:dyDescent="0.3">
      <c r="B931">
        <f t="shared" si="119"/>
        <v>828.69000000005053</v>
      </c>
      <c r="C931">
        <v>-1.9428419475330501</v>
      </c>
      <c r="D931">
        <v>-0.52238205447869801</v>
      </c>
      <c r="E931">
        <f t="shared" si="116"/>
        <v>-1.2326120010058741</v>
      </c>
      <c r="H931">
        <v>171.495</v>
      </c>
      <c r="I931">
        <v>-1.30249537849689</v>
      </c>
      <c r="J931">
        <v>171.495</v>
      </c>
      <c r="K931">
        <v>-0.68008843334300195</v>
      </c>
      <c r="M931">
        <v>171.495</v>
      </c>
      <c r="N931">
        <f t="shared" ca="1" si="112"/>
        <v>-6.7845751029178398</v>
      </c>
      <c r="O931">
        <v>171.495</v>
      </c>
      <c r="P931">
        <f t="shared" ca="1" si="113"/>
        <v>-5.4497748387396401</v>
      </c>
      <c r="R931">
        <v>171.495</v>
      </c>
      <c r="S931">
        <f t="shared" si="114"/>
        <v>1.5829833974508323</v>
      </c>
      <c r="T931">
        <v>171.495</v>
      </c>
      <c r="U931">
        <f t="shared" si="115"/>
        <v>0.44958527606194065</v>
      </c>
      <c r="X931">
        <v>-4.0134723674044901</v>
      </c>
      <c r="Y931">
        <v>-5.0845103467142998</v>
      </c>
      <c r="AA931">
        <f t="shared" ca="1" si="117"/>
        <v>-9.3296919289851203</v>
      </c>
      <c r="AC931">
        <f t="shared" ca="1" si="118"/>
        <v>-11.6086416353434</v>
      </c>
    </row>
    <row r="932" spans="2:29" x14ac:dyDescent="0.3">
      <c r="B932">
        <f t="shared" si="119"/>
        <v>828.50500000005059</v>
      </c>
      <c r="C932">
        <v>-1.30249537849689</v>
      </c>
      <c r="D932">
        <v>-0.68008843334300195</v>
      </c>
      <c r="E932">
        <f t="shared" si="116"/>
        <v>-0.99129190591994598</v>
      </c>
      <c r="H932">
        <v>171.68</v>
      </c>
      <c r="I932">
        <v>-1.0111888207439099</v>
      </c>
      <c r="J932">
        <v>171.68</v>
      </c>
      <c r="K932">
        <v>-0.317099723104946</v>
      </c>
      <c r="M932">
        <v>171.68</v>
      </c>
      <c r="N932">
        <f t="shared" ca="1" si="112"/>
        <v>-6.4698313692357798</v>
      </c>
      <c r="O932">
        <v>171.68</v>
      </c>
      <c r="P932">
        <f t="shared" ca="1" si="113"/>
        <v>-5.4722968384100499</v>
      </c>
      <c r="R932">
        <v>171.68</v>
      </c>
      <c r="S932">
        <f t="shared" si="114"/>
        <v>0.97567589056403115</v>
      </c>
      <c r="T932">
        <v>171.68</v>
      </c>
      <c r="U932">
        <f t="shared" si="115"/>
        <v>9.8913218556115345E-2</v>
      </c>
      <c r="X932">
        <v>-3.9343700266799999</v>
      </c>
      <c r="Y932">
        <v>-4.92669556885369</v>
      </c>
      <c r="AA932">
        <f t="shared" ca="1" si="117"/>
        <v>-9.4351677750032792</v>
      </c>
      <c r="AC932">
        <f t="shared" ca="1" si="118"/>
        <v>-11.375593469596399</v>
      </c>
    </row>
    <row r="933" spans="2:29" x14ac:dyDescent="0.3">
      <c r="B933">
        <f t="shared" si="119"/>
        <v>828.32000000005064</v>
      </c>
      <c r="C933">
        <v>-1.0111888207439099</v>
      </c>
      <c r="D933">
        <v>-0.317099723104946</v>
      </c>
      <c r="E933">
        <f t="shared" si="116"/>
        <v>-0.66414427192442793</v>
      </c>
      <c r="H933">
        <v>171.86500000000001</v>
      </c>
      <c r="I933">
        <v>-0.74236444256193601</v>
      </c>
      <c r="J933">
        <v>171.86500000000001</v>
      </c>
      <c r="K933">
        <v>0.15397464738435901</v>
      </c>
      <c r="M933">
        <v>171.86500000000001</v>
      </c>
      <c r="N933">
        <f t="shared" ca="1" si="112"/>
        <v>-6.41451441236046</v>
      </c>
      <c r="O933">
        <v>171.86500000000001</v>
      </c>
      <c r="P933">
        <f t="shared" ca="1" si="113"/>
        <v>-5.3197085969602798</v>
      </c>
      <c r="R933">
        <v>171.86500000000001</v>
      </c>
      <c r="S933">
        <f t="shared" si="114"/>
        <v>0.53412845222198579</v>
      </c>
      <c r="T933">
        <v>171.86500000000001</v>
      </c>
      <c r="U933">
        <f t="shared" si="115"/>
        <v>2.3380802825778146E-2</v>
      </c>
      <c r="X933">
        <v>-4.0803622413929803</v>
      </c>
      <c r="Y933">
        <v>-5.0128765178128001</v>
      </c>
      <c r="AA933">
        <f t="shared" ca="1" si="117"/>
        <v>-9.3064458302931392</v>
      </c>
      <c r="AC933">
        <f t="shared" ca="1" si="118"/>
        <v>-11.319188335469599</v>
      </c>
    </row>
    <row r="934" spans="2:29" x14ac:dyDescent="0.3">
      <c r="B934">
        <f t="shared" si="119"/>
        <v>828.1350000000507</v>
      </c>
      <c r="C934">
        <v>-0.74236444256193601</v>
      </c>
      <c r="D934">
        <v>0.15397464738435901</v>
      </c>
      <c r="E934">
        <f t="shared" si="116"/>
        <v>-0.29419489758878847</v>
      </c>
      <c r="H934">
        <v>172.05</v>
      </c>
      <c r="I934">
        <v>-0.69353474721923203</v>
      </c>
      <c r="J934">
        <v>172.05</v>
      </c>
      <c r="K934">
        <v>0.27818131403572</v>
      </c>
      <c r="M934">
        <v>172.05</v>
      </c>
      <c r="N934">
        <f t="shared" ca="1" si="112"/>
        <v>-5.99650802947943</v>
      </c>
      <c r="O934">
        <v>172.05</v>
      </c>
      <c r="P934">
        <f t="shared" ca="1" si="113"/>
        <v>-5.58139505810425</v>
      </c>
      <c r="R934">
        <v>172.05</v>
      </c>
      <c r="S934">
        <f t="shared" si="114"/>
        <v>0.46725400518119409</v>
      </c>
      <c r="T934">
        <v>172.05</v>
      </c>
      <c r="U934">
        <f t="shared" si="115"/>
        <v>7.6181535090066865E-2</v>
      </c>
      <c r="X934">
        <v>-4.5328908448920204</v>
      </c>
      <c r="Y934">
        <v>-5.0596771729096899</v>
      </c>
      <c r="AA934">
        <f t="shared" ca="1" si="117"/>
        <v>-9.1030997630002002</v>
      </c>
      <c r="AC934">
        <f t="shared" ca="1" si="118"/>
        <v>-11.0506809897628</v>
      </c>
    </row>
    <row r="935" spans="2:29" x14ac:dyDescent="0.3">
      <c r="B935">
        <f t="shared" si="119"/>
        <v>827.95000000005075</v>
      </c>
      <c r="C935">
        <v>-0.69353474721923203</v>
      </c>
      <c r="D935">
        <v>0.27818131403572</v>
      </c>
      <c r="E935">
        <f t="shared" si="116"/>
        <v>-0.20767671659175602</v>
      </c>
      <c r="H935">
        <v>172.23500000000001</v>
      </c>
      <c r="I935">
        <v>-0.90759544715183404</v>
      </c>
      <c r="J935">
        <v>172.23500000000001</v>
      </c>
      <c r="K935">
        <v>0.37615359550076699</v>
      </c>
      <c r="M935">
        <v>172.23500000000001</v>
      </c>
      <c r="N935">
        <f t="shared" ca="1" si="112"/>
        <v>-6.1108876764116902</v>
      </c>
      <c r="O935">
        <v>172.23500000000001</v>
      </c>
      <c r="P935">
        <f t="shared" ca="1" si="113"/>
        <v>-5.7015742823448896</v>
      </c>
      <c r="R935">
        <v>172.23500000000001</v>
      </c>
      <c r="S935">
        <f t="shared" si="114"/>
        <v>0.79119419101451205</v>
      </c>
      <c r="T935">
        <v>172.23500000000001</v>
      </c>
      <c r="U935">
        <f t="shared" si="115"/>
        <v>0.13899771075836287</v>
      </c>
      <c r="X935">
        <v>-4.9200367425262401</v>
      </c>
      <c r="Y935">
        <v>-5.0524505497654397</v>
      </c>
      <c r="AA935">
        <f t="shared" ca="1" si="117"/>
        <v>-9.16787218018119</v>
      </c>
      <c r="AC935">
        <f t="shared" ca="1" si="118"/>
        <v>-11.1640796165106</v>
      </c>
    </row>
    <row r="936" spans="2:29" x14ac:dyDescent="0.3">
      <c r="B936">
        <f t="shared" si="119"/>
        <v>827.7650000000508</v>
      </c>
      <c r="C936">
        <v>-0.90759544715183404</v>
      </c>
      <c r="D936">
        <v>0.37615359550076699</v>
      </c>
      <c r="E936">
        <f t="shared" si="116"/>
        <v>-0.26572092582553353</v>
      </c>
      <c r="H936">
        <v>172.42</v>
      </c>
      <c r="I936">
        <v>-1.20854169279158</v>
      </c>
      <c r="J936">
        <v>172.42</v>
      </c>
      <c r="K936">
        <v>0.21844873113593599</v>
      </c>
      <c r="M936">
        <v>172.42</v>
      </c>
      <c r="N936">
        <f t="shared" ca="1" si="112"/>
        <v>-6.7056112333387698</v>
      </c>
      <c r="O936">
        <v>172.42</v>
      </c>
      <c r="P936">
        <f t="shared" ca="1" si="113"/>
        <v>-5.40123500630148</v>
      </c>
      <c r="R936">
        <v>172.42</v>
      </c>
      <c r="S936">
        <f t="shared" si="114"/>
        <v>1.3735787595299664</v>
      </c>
      <c r="T936">
        <v>172.42</v>
      </c>
      <c r="U936">
        <f t="shared" si="115"/>
        <v>4.7023709261692637E-2</v>
      </c>
      <c r="X936">
        <v>-5.1187908961500499</v>
      </c>
      <c r="Y936">
        <v>-5.2591271318032398</v>
      </c>
      <c r="AA936">
        <f t="shared" ca="1" si="117"/>
        <v>-9.2609387441777091</v>
      </c>
      <c r="AC936">
        <f t="shared" ca="1" si="118"/>
        <v>-11.232370221952699</v>
      </c>
    </row>
    <row r="937" spans="2:29" x14ac:dyDescent="0.3">
      <c r="B937">
        <f t="shared" si="119"/>
        <v>827.58000000005086</v>
      </c>
      <c r="C937">
        <v>-1.20854169279158</v>
      </c>
      <c r="D937">
        <v>0.21844873113593599</v>
      </c>
      <c r="E937">
        <f t="shared" si="116"/>
        <v>-0.49504648082782199</v>
      </c>
      <c r="H937">
        <v>172.60499999999999</v>
      </c>
      <c r="I937">
        <v>-1.1553884485164201</v>
      </c>
      <c r="J937">
        <v>172.60499999999999</v>
      </c>
      <c r="K937">
        <v>0.23561481753173999</v>
      </c>
      <c r="M937">
        <v>172.60499999999999</v>
      </c>
      <c r="N937">
        <f t="shared" ca="1" si="112"/>
        <v>-6.7902112111821404</v>
      </c>
      <c r="O937">
        <v>172.60499999999999</v>
      </c>
      <c r="P937">
        <f t="shared" ca="1" si="113"/>
        <v>-5.2924555756459899</v>
      </c>
      <c r="R937">
        <v>172.60499999999999</v>
      </c>
      <c r="S937">
        <f t="shared" si="114"/>
        <v>1.2606610186431362</v>
      </c>
      <c r="T937">
        <v>172.60499999999999</v>
      </c>
      <c r="U937">
        <f t="shared" si="115"/>
        <v>5.4690466241679725E-2</v>
      </c>
      <c r="X937">
        <v>-5.1874489693008998</v>
      </c>
      <c r="Y937">
        <v>-5.4943051983777904</v>
      </c>
      <c r="AA937">
        <f t="shared" ca="1" si="117"/>
        <v>-9.5133343888053794</v>
      </c>
      <c r="AC937">
        <f t="shared" ca="1" si="118"/>
        <v>-11.724062075600999</v>
      </c>
    </row>
    <row r="938" spans="2:29" x14ac:dyDescent="0.3">
      <c r="B938">
        <f t="shared" si="119"/>
        <v>827.39500000005091</v>
      </c>
      <c r="C938">
        <v>-1.1553884485164201</v>
      </c>
      <c r="D938">
        <v>0.23561481753173999</v>
      </c>
      <c r="E938">
        <f t="shared" si="116"/>
        <v>-0.45988681549234006</v>
      </c>
      <c r="H938">
        <v>172.79</v>
      </c>
      <c r="I938">
        <v>-0.82749809988074197</v>
      </c>
      <c r="J938">
        <v>172.79</v>
      </c>
      <c r="K938">
        <v>0.17351822517170501</v>
      </c>
      <c r="M938">
        <v>172.79</v>
      </c>
      <c r="N938">
        <f t="shared" ca="1" si="112"/>
        <v>-6.6436327769043304</v>
      </c>
      <c r="O938">
        <v>172.79</v>
      </c>
      <c r="P938">
        <f t="shared" ca="1" si="113"/>
        <v>-5.5576448964268899</v>
      </c>
      <c r="R938">
        <v>172.79</v>
      </c>
      <c r="S938">
        <f t="shared" si="114"/>
        <v>0.66073614191636099</v>
      </c>
      <c r="T938">
        <v>172.79</v>
      </c>
      <c r="U938">
        <f t="shared" si="115"/>
        <v>2.9686548933773871E-2</v>
      </c>
      <c r="X938">
        <v>-4.8221014123900003</v>
      </c>
      <c r="Y938">
        <v>-5.6969989071819196</v>
      </c>
      <c r="AA938">
        <f t="shared" ca="1" si="117"/>
        <v>-9.7061498140242399</v>
      </c>
      <c r="AC938">
        <f t="shared" ca="1" si="118"/>
        <v>-11.456608139227001</v>
      </c>
    </row>
    <row r="939" spans="2:29" x14ac:dyDescent="0.3">
      <c r="B939">
        <f t="shared" si="119"/>
        <v>827.21000000005097</v>
      </c>
      <c r="C939">
        <v>-0.82749809988074197</v>
      </c>
      <c r="D939">
        <v>0.17351822517170501</v>
      </c>
      <c r="E939">
        <f t="shared" si="116"/>
        <v>-0.32698993735451848</v>
      </c>
      <c r="H939">
        <v>172.97499999999999</v>
      </c>
      <c r="I939">
        <v>-0.55303297750973002</v>
      </c>
      <c r="J939">
        <v>172.97499999999999</v>
      </c>
      <c r="K939">
        <v>0.248967521412368</v>
      </c>
      <c r="M939">
        <v>172.97499999999999</v>
      </c>
      <c r="N939">
        <f t="shared" ca="1" si="112"/>
        <v>-6.2262484694275599</v>
      </c>
      <c r="O939">
        <v>172.97499999999999</v>
      </c>
      <c r="P939">
        <f t="shared" ca="1" si="113"/>
        <v>-5.6773331599444496</v>
      </c>
      <c r="R939">
        <v>172.97499999999999</v>
      </c>
      <c r="S939">
        <f t="shared" si="114"/>
        <v>0.29883231910948604</v>
      </c>
      <c r="T939">
        <v>172.97499999999999</v>
      </c>
      <c r="U939">
        <f t="shared" si="115"/>
        <v>6.1051921140972687E-2</v>
      </c>
      <c r="X939">
        <v>-4.9688312239052799</v>
      </c>
      <c r="Y939">
        <v>-5.8252459983179401</v>
      </c>
      <c r="AA939">
        <f t="shared" ca="1" si="117"/>
        <v>-9.8296223421947797</v>
      </c>
      <c r="AC939">
        <f t="shared" ca="1" si="118"/>
        <v>-10.842677584799899</v>
      </c>
    </row>
    <row r="940" spans="2:29" x14ac:dyDescent="0.3">
      <c r="B940">
        <f t="shared" si="119"/>
        <v>827.02500000005102</v>
      </c>
      <c r="C940">
        <v>-0.55303297750973002</v>
      </c>
      <c r="D940">
        <v>0.248967521412368</v>
      </c>
      <c r="E940">
        <f t="shared" si="116"/>
        <v>-0.15203272804868101</v>
      </c>
      <c r="H940">
        <v>173.16</v>
      </c>
      <c r="I940">
        <v>-0.79923402045093905</v>
      </c>
      <c r="J940">
        <v>173.16</v>
      </c>
      <c r="K940">
        <v>-7.1649658491708098E-3</v>
      </c>
      <c r="M940">
        <v>173.16</v>
      </c>
      <c r="N940">
        <f t="shared" ca="1" si="112"/>
        <v>-6.25439934224792</v>
      </c>
      <c r="O940">
        <v>173.16</v>
      </c>
      <c r="P940">
        <f t="shared" ca="1" si="113"/>
        <v>-5.9562349334459004</v>
      </c>
      <c r="R940">
        <v>173.16</v>
      </c>
      <c r="S940">
        <f t="shared" si="114"/>
        <v>0.61730781729043172</v>
      </c>
      <c r="T940">
        <v>173.16</v>
      </c>
      <c r="U940">
        <f t="shared" si="115"/>
        <v>5.066724160840419E-5</v>
      </c>
      <c r="X940">
        <v>-4.7488492235150099</v>
      </c>
      <c r="Y940">
        <v>-6.0027541487541196</v>
      </c>
      <c r="AA940">
        <f t="shared" ca="1" si="117"/>
        <v>-9.8125358609256406</v>
      </c>
      <c r="AC940">
        <f t="shared" ca="1" si="118"/>
        <v>-10.793723459169099</v>
      </c>
    </row>
    <row r="941" spans="2:29" x14ac:dyDescent="0.3">
      <c r="B941">
        <f t="shared" si="119"/>
        <v>826.84000000005108</v>
      </c>
      <c r="C941">
        <v>-0.79923402045093905</v>
      </c>
      <c r="D941">
        <v>-7.1649658491708098E-3</v>
      </c>
      <c r="E941">
        <f t="shared" si="116"/>
        <v>-0.40319949315005493</v>
      </c>
      <c r="H941">
        <v>173.345</v>
      </c>
      <c r="I941">
        <v>-0.573774774877293</v>
      </c>
      <c r="J941">
        <v>173.345</v>
      </c>
      <c r="K941">
        <v>0.19912603045406699</v>
      </c>
      <c r="M941">
        <v>173.345</v>
      </c>
      <c r="N941">
        <f t="shared" ca="1" si="112"/>
        <v>-6.3395827199819301</v>
      </c>
      <c r="O941">
        <v>173.345</v>
      </c>
      <c r="P941">
        <f t="shared" ca="1" si="113"/>
        <v>-5.6660034727695701</v>
      </c>
      <c r="R941">
        <v>173.345</v>
      </c>
      <c r="S941">
        <f t="shared" si="114"/>
        <v>0.32142065133150266</v>
      </c>
      <c r="T941">
        <v>173.345</v>
      </c>
      <c r="U941">
        <f t="shared" si="115"/>
        <v>3.9083119380350362E-2</v>
      </c>
      <c r="X941">
        <v>-4.9014786420701499</v>
      </c>
      <c r="Y941">
        <v>-6.2743396619457004</v>
      </c>
      <c r="AA941">
        <f t="shared" ca="1" si="117"/>
        <v>-9.6168897003029308</v>
      </c>
      <c r="AC941">
        <f t="shared" ca="1" si="118"/>
        <v>-10.922633510348801</v>
      </c>
    </row>
    <row r="942" spans="2:29" x14ac:dyDescent="0.3">
      <c r="B942">
        <f t="shared" si="119"/>
        <v>826.65500000005113</v>
      </c>
      <c r="C942">
        <v>-0.573774774877293</v>
      </c>
      <c r="D942">
        <v>0.19912603045406699</v>
      </c>
      <c r="E942">
        <f t="shared" si="116"/>
        <v>-0.18732437221161302</v>
      </c>
      <c r="H942">
        <v>173.53</v>
      </c>
      <c r="I942">
        <v>-0.47952538591030702</v>
      </c>
      <c r="J942">
        <v>173.53</v>
      </c>
      <c r="K942">
        <v>0.29332910260393402</v>
      </c>
      <c r="M942">
        <v>173.53</v>
      </c>
      <c r="N942">
        <f t="shared" ca="1" si="112"/>
        <v>-6.5794896804554801</v>
      </c>
      <c r="O942">
        <v>173.53</v>
      </c>
      <c r="P942">
        <f t="shared" ca="1" si="113"/>
        <v>-5.6584079791255704</v>
      </c>
      <c r="R942">
        <v>173.53</v>
      </c>
      <c r="S942">
        <f t="shared" si="114"/>
        <v>0.22523458645124339</v>
      </c>
      <c r="T942">
        <v>173.53</v>
      </c>
      <c r="U942">
        <f t="shared" si="115"/>
        <v>8.4679904834153441E-2</v>
      </c>
      <c r="X942">
        <v>-5.0078814677049799</v>
      </c>
      <c r="Y942">
        <v>-6.5629396044245096</v>
      </c>
      <c r="AA942">
        <f t="shared" ca="1" si="117"/>
        <v>-9.3372509546663007</v>
      </c>
      <c r="AC942">
        <f t="shared" ca="1" si="118"/>
        <v>-11.0098991245398</v>
      </c>
    </row>
    <row r="943" spans="2:29" x14ac:dyDescent="0.3">
      <c r="B943">
        <f t="shared" si="119"/>
        <v>826.47000000005119</v>
      </c>
      <c r="C943">
        <v>-0.47952538591030702</v>
      </c>
      <c r="D943">
        <v>0.29332910260393402</v>
      </c>
      <c r="E943">
        <f t="shared" si="116"/>
        <v>-9.30981416531865E-2</v>
      </c>
      <c r="H943">
        <v>173.715</v>
      </c>
      <c r="I943">
        <v>0.128380743105936</v>
      </c>
      <c r="J943">
        <v>173.715</v>
      </c>
      <c r="K943">
        <v>0.16092023571417299</v>
      </c>
      <c r="M943">
        <v>173.715</v>
      </c>
      <c r="N943">
        <f t="shared" ca="1" si="112"/>
        <v>-6.5480301680172799</v>
      </c>
      <c r="O943">
        <v>173.715</v>
      </c>
      <c r="P943">
        <f t="shared" ca="1" si="113"/>
        <v>-5.2573284219095102</v>
      </c>
      <c r="R943">
        <v>173.715</v>
      </c>
      <c r="S943">
        <f t="shared" si="114"/>
        <v>1.6257883918033844E-2</v>
      </c>
      <c r="T943">
        <v>173.715</v>
      </c>
      <c r="U943">
        <f t="shared" si="115"/>
        <v>2.5535892944482108E-2</v>
      </c>
      <c r="X943">
        <v>-4.9766054066246603</v>
      </c>
      <c r="Y943">
        <v>-6.5232855404582599</v>
      </c>
      <c r="AA943">
        <f t="shared" ca="1" si="117"/>
        <v>-9.2650002005195695</v>
      </c>
      <c r="AC943">
        <f t="shared" ca="1" si="118"/>
        <v>-11.3565617788783</v>
      </c>
    </row>
    <row r="944" spans="2:29" x14ac:dyDescent="0.3">
      <c r="B944">
        <f t="shared" si="119"/>
        <v>826.28500000005124</v>
      </c>
      <c r="C944">
        <v>0.128380743105936</v>
      </c>
      <c r="D944">
        <v>0.16092023571417299</v>
      </c>
      <c r="E944">
        <f t="shared" si="116"/>
        <v>0.14465048941005448</v>
      </c>
      <c r="H944">
        <v>173.9</v>
      </c>
      <c r="I944">
        <v>0.64054101845842104</v>
      </c>
      <c r="J944">
        <v>173.9</v>
      </c>
      <c r="K944">
        <v>0.57793375789631796</v>
      </c>
      <c r="M944">
        <v>173.9</v>
      </c>
      <c r="N944">
        <f t="shared" ca="1" si="112"/>
        <v>-6.4941700453028899</v>
      </c>
      <c r="O944">
        <v>173.9</v>
      </c>
      <c r="P944">
        <f t="shared" ca="1" si="113"/>
        <v>-5.1230010728559998</v>
      </c>
      <c r="R944">
        <v>173.9</v>
      </c>
      <c r="S944">
        <f t="shared" si="114"/>
        <v>0.39950623101402516</v>
      </c>
      <c r="T944">
        <v>173.9</v>
      </c>
      <c r="U944">
        <f t="shared" si="115"/>
        <v>0.32604565210960723</v>
      </c>
      <c r="X944">
        <v>-4.9475696147027</v>
      </c>
      <c r="Y944">
        <v>-6.3624008255627897</v>
      </c>
      <c r="AA944">
        <f t="shared" ca="1" si="117"/>
        <v>-9.2843860095496407</v>
      </c>
      <c r="AC944">
        <f t="shared" ca="1" si="118"/>
        <v>-10.9882121459573</v>
      </c>
    </row>
    <row r="945" spans="2:29" x14ac:dyDescent="0.3">
      <c r="B945">
        <f t="shared" si="119"/>
        <v>826.1000000000513</v>
      </c>
      <c r="C945">
        <v>0.64054101845842104</v>
      </c>
      <c r="D945">
        <v>0.57793375789631796</v>
      </c>
      <c r="E945">
        <f t="shared" si="116"/>
        <v>0.6092373881773695</v>
      </c>
      <c r="H945">
        <v>174.08500000000001</v>
      </c>
      <c r="I945">
        <v>1.1574798571385101</v>
      </c>
      <c r="J945">
        <v>174.08500000000001</v>
      </c>
      <c r="K945">
        <v>0.96489349871043795</v>
      </c>
      <c r="M945">
        <v>174.08500000000001</v>
      </c>
      <c r="N945">
        <f t="shared" ca="1" si="112"/>
        <v>-6.3615460387545699</v>
      </c>
      <c r="O945">
        <v>174.08500000000001</v>
      </c>
      <c r="P945">
        <f t="shared" ca="1" si="113"/>
        <v>-4.9716260272674901</v>
      </c>
      <c r="R945">
        <v>174.08500000000001</v>
      </c>
      <c r="S945">
        <f t="shared" si="114"/>
        <v>1.2650259602185061</v>
      </c>
      <c r="T945">
        <v>174.08500000000001</v>
      </c>
      <c r="U945">
        <f t="shared" si="115"/>
        <v>0.89107730242693917</v>
      </c>
      <c r="X945">
        <v>-4.74637171424106</v>
      </c>
      <c r="Y945">
        <v>-6.2172564537741799</v>
      </c>
      <c r="AA945">
        <f t="shared" ca="1" si="117"/>
        <v>-9.3692138942896595</v>
      </c>
      <c r="AC945">
        <f t="shared" ca="1" si="118"/>
        <v>-10.548879571149101</v>
      </c>
    </row>
    <row r="946" spans="2:29" x14ac:dyDescent="0.3">
      <c r="B946">
        <f t="shared" si="119"/>
        <v>825.91500000005135</v>
      </c>
      <c r="C946">
        <v>1.1574798571385101</v>
      </c>
      <c r="D946">
        <v>0.96489349871043795</v>
      </c>
      <c r="E946">
        <f t="shared" si="116"/>
        <v>1.0611866779244741</v>
      </c>
      <c r="H946">
        <v>174.27</v>
      </c>
      <c r="I946">
        <v>1.49295253431509</v>
      </c>
      <c r="J946">
        <v>174.27</v>
      </c>
      <c r="K946">
        <v>1.3835262362288701</v>
      </c>
      <c r="M946">
        <v>174.27</v>
      </c>
      <c r="N946">
        <f t="shared" ca="1" si="112"/>
        <v>-6.2564094294571104</v>
      </c>
      <c r="O946">
        <v>174.27</v>
      </c>
      <c r="P946">
        <f t="shared" ca="1" si="113"/>
        <v>-4.9781768632220498</v>
      </c>
      <c r="R946">
        <v>174.27</v>
      </c>
      <c r="S946">
        <f t="shared" si="114"/>
        <v>2.0431907579573121</v>
      </c>
      <c r="T946">
        <v>174.27</v>
      </c>
      <c r="U946">
        <f t="shared" si="115"/>
        <v>1.7731744625252683</v>
      </c>
      <c r="X946">
        <v>-4.9375252178654998</v>
      </c>
      <c r="Y946">
        <v>-6.1946910708518903</v>
      </c>
      <c r="AA946">
        <f t="shared" ca="1" si="117"/>
        <v>-8.9647276831401008</v>
      </c>
      <c r="AC946">
        <f t="shared" ca="1" si="118"/>
        <v>-10.1174963893548</v>
      </c>
    </row>
    <row r="947" spans="2:29" x14ac:dyDescent="0.3">
      <c r="B947">
        <f t="shared" si="119"/>
        <v>825.7300000000514</v>
      </c>
      <c r="C947">
        <v>1.49295253431509</v>
      </c>
      <c r="D947">
        <v>1.3835262362288701</v>
      </c>
      <c r="E947">
        <f t="shared" si="116"/>
        <v>1.4382393852719799</v>
      </c>
      <c r="H947">
        <v>174.45500000000001</v>
      </c>
      <c r="I947">
        <v>1.5911295518096999</v>
      </c>
      <c r="J947">
        <v>174.45500000000001</v>
      </c>
      <c r="K947">
        <v>1.3566395683864401</v>
      </c>
      <c r="M947">
        <v>174.45500000000001</v>
      </c>
      <c r="N947">
        <f t="shared" ca="1" si="112"/>
        <v>-5.8108085305730404</v>
      </c>
      <c r="O947">
        <v>174.45500000000001</v>
      </c>
      <c r="P947">
        <f t="shared" ca="1" si="113"/>
        <v>-5.1147915729496303</v>
      </c>
      <c r="R947">
        <v>174.45500000000001</v>
      </c>
      <c r="S947">
        <f t="shared" si="114"/>
        <v>2.2973785894594831</v>
      </c>
      <c r="T947">
        <v>174.45500000000001</v>
      </c>
      <c r="U947">
        <f t="shared" si="115"/>
        <v>1.7091158322272193</v>
      </c>
      <c r="X947">
        <v>-5.2186505091886204</v>
      </c>
      <c r="Y947">
        <v>-5.7884737592190501</v>
      </c>
      <c r="AA947">
        <f t="shared" ca="1" si="117"/>
        <v>-9.0282604530137593</v>
      </c>
      <c r="AC947">
        <f t="shared" ca="1" si="118"/>
        <v>-10.1285144008455</v>
      </c>
    </row>
    <row r="948" spans="2:29" x14ac:dyDescent="0.3">
      <c r="B948">
        <f t="shared" si="119"/>
        <v>825.54500000005146</v>
      </c>
      <c r="C948">
        <v>1.5911295518096999</v>
      </c>
      <c r="D948">
        <v>1.3566395683864401</v>
      </c>
      <c r="E948">
        <f t="shared" si="116"/>
        <v>1.4738845600980701</v>
      </c>
      <c r="H948">
        <v>174.64</v>
      </c>
      <c r="I948">
        <v>1.4770155127787501</v>
      </c>
      <c r="J948">
        <v>174.64</v>
      </c>
      <c r="K948">
        <v>1.19758841882509</v>
      </c>
      <c r="M948">
        <v>174.64</v>
      </c>
      <c r="N948">
        <f t="shared" ca="1" si="112"/>
        <v>-6.3113646175475004</v>
      </c>
      <c r="O948">
        <v>174.64</v>
      </c>
      <c r="P948">
        <f t="shared" ca="1" si="113"/>
        <v>-5.0586098668959503</v>
      </c>
      <c r="R948">
        <v>174.64</v>
      </c>
      <c r="S948">
        <f t="shared" si="114"/>
        <v>2.0029648186882847</v>
      </c>
      <c r="T948">
        <v>174.64</v>
      </c>
      <c r="U948">
        <f t="shared" si="115"/>
        <v>1.3499747793882717</v>
      </c>
      <c r="X948">
        <v>-5.2272289549652804</v>
      </c>
      <c r="Y948">
        <v>-5.7079813661830796</v>
      </c>
      <c r="AA948">
        <f t="shared" ca="1" si="117"/>
        <v>-8.8252541940226497</v>
      </c>
      <c r="AC948">
        <f t="shared" ca="1" si="118"/>
        <v>-10.0392289629344</v>
      </c>
    </row>
    <row r="949" spans="2:29" x14ac:dyDescent="0.3">
      <c r="B949">
        <f t="shared" si="119"/>
        <v>825.36000000005151</v>
      </c>
      <c r="C949">
        <v>1.4770155127787501</v>
      </c>
      <c r="D949">
        <v>1.19758841882509</v>
      </c>
      <c r="E949">
        <f t="shared" si="116"/>
        <v>1.3373019658019201</v>
      </c>
      <c r="H949">
        <v>174.82499999999999</v>
      </c>
      <c r="I949">
        <v>1.60441745689971</v>
      </c>
      <c r="J949">
        <v>174.82499999999999</v>
      </c>
      <c r="K949">
        <v>1.18821216930257</v>
      </c>
      <c r="M949">
        <v>174.82499999999999</v>
      </c>
      <c r="N949">
        <f t="shared" ca="1" si="112"/>
        <v>-6.4041974169941502</v>
      </c>
      <c r="O949">
        <v>174.82499999999999</v>
      </c>
      <c r="P949">
        <f t="shared" ca="1" si="113"/>
        <v>-4.8092490693089802</v>
      </c>
      <c r="R949">
        <v>174.82499999999999</v>
      </c>
      <c r="S949">
        <f t="shared" si="114"/>
        <v>2.3325937862172381</v>
      </c>
      <c r="T949">
        <v>174.82499999999999</v>
      </c>
      <c r="U949">
        <f t="shared" si="115"/>
        <v>1.3299065323822719</v>
      </c>
      <c r="X949">
        <v>-5.16695909546638</v>
      </c>
      <c r="Y949">
        <v>-5.6143894256367997</v>
      </c>
      <c r="AA949">
        <f t="shared" ca="1" si="117"/>
        <v>-9.0490645391204403</v>
      </c>
      <c r="AC949">
        <f t="shared" ca="1" si="118"/>
        <v>-10.3989794583924</v>
      </c>
    </row>
    <row r="950" spans="2:29" x14ac:dyDescent="0.3">
      <c r="B950">
        <f t="shared" si="119"/>
        <v>825.17500000005157</v>
      </c>
      <c r="C950">
        <v>1.60441745689971</v>
      </c>
      <c r="D950">
        <v>1.18821216930257</v>
      </c>
      <c r="E950">
        <f t="shared" si="116"/>
        <v>1.39631481310114</v>
      </c>
      <c r="H950">
        <v>175.01</v>
      </c>
      <c r="I950">
        <v>1.8737390697979499</v>
      </c>
      <c r="J950">
        <v>175.01</v>
      </c>
      <c r="K950">
        <v>1.24042224746944</v>
      </c>
      <c r="M950">
        <v>175.01</v>
      </c>
      <c r="N950">
        <f t="shared" ca="1" si="112"/>
        <v>-6.3800661795490603</v>
      </c>
      <c r="O950">
        <v>175.01</v>
      </c>
      <c r="P950">
        <f t="shared" ca="1" si="113"/>
        <v>-5.0102820329428797</v>
      </c>
      <c r="R950">
        <v>175.01</v>
      </c>
      <c r="S950">
        <f t="shared" si="114"/>
        <v>3.0829236482295554</v>
      </c>
      <c r="T950">
        <v>175.01</v>
      </c>
      <c r="U950">
        <f t="shared" si="115"/>
        <v>1.4432538250970257</v>
      </c>
      <c r="X950">
        <v>-4.59543972083</v>
      </c>
      <c r="Y950">
        <v>-5.58038550411234</v>
      </c>
      <c r="AA950">
        <f t="shared" ca="1" si="117"/>
        <v>-9.22069831459679</v>
      </c>
      <c r="AC950">
        <f t="shared" ca="1" si="118"/>
        <v>-10.2791069805213</v>
      </c>
    </row>
    <row r="951" spans="2:29" x14ac:dyDescent="0.3">
      <c r="B951">
        <f t="shared" si="119"/>
        <v>824.99000000005162</v>
      </c>
      <c r="C951">
        <v>1.8737390697979499</v>
      </c>
      <c r="D951">
        <v>1.24042224746944</v>
      </c>
      <c r="E951">
        <f t="shared" si="116"/>
        <v>1.5570806586336949</v>
      </c>
      <c r="H951">
        <v>175.19499999999999</v>
      </c>
      <c r="I951">
        <v>2.44873662226968</v>
      </c>
      <c r="J951">
        <v>175.19499999999999</v>
      </c>
      <c r="K951">
        <v>1.1387983970250599</v>
      </c>
      <c r="M951">
        <v>175.19499999999999</v>
      </c>
      <c r="N951">
        <f t="shared" ca="1" si="112"/>
        <v>-5.7279107396620601</v>
      </c>
      <c r="O951">
        <v>175.19499999999999</v>
      </c>
      <c r="P951">
        <f t="shared" ca="1" si="113"/>
        <v>-5.1178732005017196</v>
      </c>
      <c r="R951">
        <v>175.19499999999999</v>
      </c>
      <c r="S951">
        <f t="shared" si="114"/>
        <v>4.8389791947822838</v>
      </c>
      <c r="T951">
        <v>175.19499999999999</v>
      </c>
      <c r="U951">
        <f t="shared" si="115"/>
        <v>1.2262655948995882</v>
      </c>
      <c r="X951">
        <v>-4.2454272279776202</v>
      </c>
      <c r="Y951">
        <v>-5.3779891418181798</v>
      </c>
      <c r="AA951">
        <f t="shared" ca="1" si="117"/>
        <v>-9.4255473227726707</v>
      </c>
      <c r="AC951">
        <f t="shared" ca="1" si="118"/>
        <v>-9.4741158896497097</v>
      </c>
    </row>
    <row r="952" spans="2:29" x14ac:dyDescent="0.3">
      <c r="B952">
        <f t="shared" si="119"/>
        <v>824.80500000005168</v>
      </c>
      <c r="C952">
        <v>2.44873662226968</v>
      </c>
      <c r="D952">
        <v>1.1387983970250599</v>
      </c>
      <c r="E952">
        <f t="shared" si="116"/>
        <v>1.79376750964737</v>
      </c>
      <c r="H952">
        <v>175.38</v>
      </c>
      <c r="I952">
        <v>2.3037142415602001</v>
      </c>
      <c r="J952">
        <v>175.38</v>
      </c>
      <c r="K952">
        <v>0.93558908472971303</v>
      </c>
      <c r="M952">
        <v>175.38</v>
      </c>
      <c r="N952">
        <f t="shared" ca="1" si="112"/>
        <v>-5.5984255778983298</v>
      </c>
      <c r="O952">
        <v>175.38</v>
      </c>
      <c r="P952">
        <f t="shared" ca="1" si="113"/>
        <v>-5.3889646110441198</v>
      </c>
      <c r="R952">
        <v>175.38</v>
      </c>
      <c r="S952">
        <f t="shared" si="114"/>
        <v>4.3849121515042482</v>
      </c>
      <c r="T952">
        <v>175.38</v>
      </c>
      <c r="U952">
        <f t="shared" si="115"/>
        <v>0.83931967145694841</v>
      </c>
      <c r="X952">
        <v>-3.9006079815831902</v>
      </c>
      <c r="Y952">
        <v>-5.1896755923816302</v>
      </c>
      <c r="AA952">
        <f t="shared" ca="1" si="117"/>
        <v>-9.3571989742574093</v>
      </c>
      <c r="AC952">
        <f t="shared" ca="1" si="118"/>
        <v>-9.0459195844259295</v>
      </c>
    </row>
    <row r="953" spans="2:29" x14ac:dyDescent="0.3">
      <c r="B953">
        <f t="shared" si="119"/>
        <v>824.62000000005173</v>
      </c>
      <c r="C953">
        <v>2.3037142415602001</v>
      </c>
      <c r="D953">
        <v>0.93558908472971303</v>
      </c>
      <c r="E953">
        <f t="shared" si="116"/>
        <v>1.6196516631449565</v>
      </c>
      <c r="H953">
        <v>175.565</v>
      </c>
      <c r="I953">
        <v>2.1578589964339701</v>
      </c>
      <c r="J953">
        <v>175.565</v>
      </c>
      <c r="K953">
        <v>0.79979399042605304</v>
      </c>
      <c r="M953">
        <v>175.565</v>
      </c>
      <c r="N953">
        <f t="shared" ca="1" si="112"/>
        <v>-5.4043806475440004</v>
      </c>
      <c r="O953">
        <v>175.565</v>
      </c>
      <c r="P953">
        <f t="shared" ca="1" si="113"/>
        <v>-5.2093338658668804</v>
      </c>
      <c r="R953">
        <v>175.565</v>
      </c>
      <c r="S953">
        <f t="shared" si="114"/>
        <v>3.9333921487066998</v>
      </c>
      <c r="T953">
        <v>175.565</v>
      </c>
      <c r="U953">
        <f t="shared" si="115"/>
        <v>0.61815484639359541</v>
      </c>
      <c r="X953">
        <v>-3.6590987058632201</v>
      </c>
      <c r="Y953">
        <v>-5.06583358671904</v>
      </c>
      <c r="AA953">
        <f t="shared" ca="1" si="117"/>
        <v>-9.2525483101608099</v>
      </c>
      <c r="AC953">
        <f t="shared" ca="1" si="118"/>
        <v>-9.1047897095647308</v>
      </c>
    </row>
    <row r="954" spans="2:29" x14ac:dyDescent="0.3">
      <c r="B954">
        <f t="shared" si="119"/>
        <v>824.43500000005179</v>
      </c>
      <c r="C954">
        <v>2.1578589964339701</v>
      </c>
      <c r="D954">
        <v>0.79979399042605304</v>
      </c>
      <c r="E954">
        <f t="shared" si="116"/>
        <v>1.4788264934300115</v>
      </c>
      <c r="H954">
        <v>175.75</v>
      </c>
      <c r="I954">
        <v>1.78003306015314</v>
      </c>
      <c r="J954">
        <v>175.75</v>
      </c>
      <c r="K954">
        <v>0.92401209471728396</v>
      </c>
      <c r="M954">
        <v>175.75</v>
      </c>
      <c r="N954">
        <f t="shared" ca="1" si="112"/>
        <v>-5.3782251922172897</v>
      </c>
      <c r="O954">
        <v>175.75</v>
      </c>
      <c r="P954">
        <f t="shared" ca="1" si="113"/>
        <v>-5.0060835336624301</v>
      </c>
      <c r="R954">
        <v>175.75</v>
      </c>
      <c r="S954">
        <f t="shared" si="114"/>
        <v>2.8145145808261782</v>
      </c>
      <c r="T954">
        <v>175.75</v>
      </c>
      <c r="U954">
        <f t="shared" si="115"/>
        <v>0.81926005333332386</v>
      </c>
      <c r="X954">
        <v>-3.6832386993339701</v>
      </c>
      <c r="Y954">
        <v>-5.0504445246744796</v>
      </c>
      <c r="AA954">
        <f t="shared" ca="1" si="117"/>
        <v>-8.8589535919965794</v>
      </c>
      <c r="AC954">
        <f t="shared" ca="1" si="118"/>
        <v>-8.8642342932343201</v>
      </c>
    </row>
    <row r="955" spans="2:29" x14ac:dyDescent="0.3">
      <c r="B955">
        <f t="shared" si="119"/>
        <v>824.25000000005184</v>
      </c>
      <c r="C955">
        <v>1.78003306015314</v>
      </c>
      <c r="D955">
        <v>0.92401209471728396</v>
      </c>
      <c r="E955">
        <f t="shared" si="116"/>
        <v>1.3520225774352119</v>
      </c>
      <c r="H955">
        <v>175.935</v>
      </c>
      <c r="I955">
        <v>1.7372556567166699</v>
      </c>
      <c r="J955">
        <v>175.935</v>
      </c>
      <c r="K955">
        <v>0.51984808673705596</v>
      </c>
      <c r="M955">
        <v>175.935</v>
      </c>
      <c r="N955">
        <f t="shared" ca="1" si="112"/>
        <v>-5.3956864228455297</v>
      </c>
      <c r="O955">
        <v>175.935</v>
      </c>
      <c r="P955">
        <f t="shared" ca="1" si="113"/>
        <v>-4.8024111373642899</v>
      </c>
      <c r="R955">
        <v>175.935</v>
      </c>
      <c r="S955">
        <f t="shared" si="114"/>
        <v>2.6944469519095393</v>
      </c>
      <c r="T955">
        <v>175.935</v>
      </c>
      <c r="U955">
        <f t="shared" si="115"/>
        <v>0.26435532639183579</v>
      </c>
      <c r="X955">
        <v>-3.4147329661209702</v>
      </c>
      <c r="Y955">
        <v>-4.8692208844092297</v>
      </c>
      <c r="AA955">
        <f t="shared" ca="1" si="117"/>
        <v>-8.9698821865923204</v>
      </c>
      <c r="AC955">
        <f t="shared" ca="1" si="118"/>
        <v>-9.1444523719453805</v>
      </c>
    </row>
    <row r="956" spans="2:29" x14ac:dyDescent="0.3">
      <c r="B956">
        <f t="shared" si="119"/>
        <v>824.0650000000519</v>
      </c>
      <c r="C956">
        <v>1.7372556567166699</v>
      </c>
      <c r="D956">
        <v>0.51984808673705596</v>
      </c>
      <c r="E956">
        <f t="shared" si="116"/>
        <v>1.128551871726863</v>
      </c>
      <c r="H956">
        <v>176.12</v>
      </c>
      <c r="I956">
        <v>1.5831054807689799</v>
      </c>
      <c r="J956">
        <v>176.12</v>
      </c>
      <c r="K956">
        <v>0.68517713649151801</v>
      </c>
      <c r="M956">
        <v>176.12</v>
      </c>
      <c r="N956">
        <f t="shared" ca="1" si="112"/>
        <v>-5.17937151523748</v>
      </c>
      <c r="O956">
        <v>176.12</v>
      </c>
      <c r="P956">
        <f t="shared" ca="1" si="113"/>
        <v>-4.5873530564136598</v>
      </c>
      <c r="R956">
        <v>176.12</v>
      </c>
      <c r="S956">
        <f t="shared" si="114"/>
        <v>2.2762045157165871</v>
      </c>
      <c r="T956">
        <v>176.12</v>
      </c>
      <c r="U956">
        <f t="shared" si="115"/>
        <v>0.45623380248827172</v>
      </c>
      <c r="X956">
        <v>-3.16854769800841</v>
      </c>
      <c r="Y956">
        <v>-4.5371940653936402</v>
      </c>
      <c r="AA956">
        <f t="shared" ca="1" si="117"/>
        <v>-8.8789040922840794</v>
      </c>
      <c r="AC956">
        <f t="shared" ca="1" si="118"/>
        <v>-8.9830545625538996</v>
      </c>
    </row>
    <row r="957" spans="2:29" x14ac:dyDescent="0.3">
      <c r="B957">
        <f t="shared" si="119"/>
        <v>823.88000000005195</v>
      </c>
      <c r="C957">
        <v>1.5831054807689799</v>
      </c>
      <c r="D957">
        <v>0.68517713649151801</v>
      </c>
      <c r="E957">
        <f t="shared" si="116"/>
        <v>1.134141308630249</v>
      </c>
      <c r="H957">
        <v>176.30500000000001</v>
      </c>
      <c r="I957">
        <v>1.6200526162754201</v>
      </c>
      <c r="J957">
        <v>176.30500000000001</v>
      </c>
      <c r="K957">
        <v>0.93606330196104204</v>
      </c>
      <c r="M957">
        <v>176.30500000000001</v>
      </c>
      <c r="N957">
        <f t="shared" ca="1" si="112"/>
        <v>-5.0643801282034504</v>
      </c>
      <c r="O957">
        <v>176.30500000000001</v>
      </c>
      <c r="P957">
        <f t="shared" ca="1" si="113"/>
        <v>-4.5259530790628499</v>
      </c>
      <c r="R957">
        <v>176.30500000000001</v>
      </c>
      <c r="S957">
        <f t="shared" si="114"/>
        <v>2.3742675200838903</v>
      </c>
      <c r="T957">
        <v>176.30500000000001</v>
      </c>
      <c r="U957">
        <f t="shared" si="115"/>
        <v>0.84014605532550413</v>
      </c>
      <c r="X957">
        <v>-2.86127589625218</v>
      </c>
      <c r="Y957">
        <v>-4.3775777897283197</v>
      </c>
      <c r="AA957">
        <f t="shared" ca="1" si="117"/>
        <v>-9.0801169354029607</v>
      </c>
      <c r="AC957">
        <f t="shared" ca="1" si="118"/>
        <v>-8.7852811796650894</v>
      </c>
    </row>
    <row r="958" spans="2:29" x14ac:dyDescent="0.3">
      <c r="B958">
        <f t="shared" si="119"/>
        <v>823.695000000052</v>
      </c>
      <c r="C958">
        <v>1.6200526162754201</v>
      </c>
      <c r="D958">
        <v>0.93606330196104204</v>
      </c>
      <c r="E958">
        <f t="shared" si="116"/>
        <v>1.2780579591182311</v>
      </c>
      <c r="H958">
        <v>176.49</v>
      </c>
      <c r="I958">
        <v>1.6113379083627599</v>
      </c>
      <c r="J958">
        <v>176.49</v>
      </c>
      <c r="K958">
        <v>1.16909536684858</v>
      </c>
      <c r="M958">
        <v>176.49</v>
      </c>
      <c r="N958">
        <f t="shared" ca="1" si="112"/>
        <v>-5.0401857819277902</v>
      </c>
      <c r="O958">
        <v>176.49</v>
      </c>
      <c r="P958">
        <f t="shared" ca="1" si="113"/>
        <v>-4.61110724030749</v>
      </c>
      <c r="R958">
        <v>176.49</v>
      </c>
      <c r="S958">
        <f t="shared" si="114"/>
        <v>2.3510079438862204</v>
      </c>
      <c r="T958">
        <v>176.49</v>
      </c>
      <c r="U958">
        <f t="shared" si="115"/>
        <v>1.2893856545674991</v>
      </c>
      <c r="X958">
        <v>-2.9075092917632901</v>
      </c>
      <c r="Y958">
        <v>-4.3378250714911299</v>
      </c>
      <c r="AA958">
        <f t="shared" ca="1" si="117"/>
        <v>-8.9537825428007007</v>
      </c>
      <c r="AC958">
        <f t="shared" ca="1" si="118"/>
        <v>-8.43929881556517</v>
      </c>
    </row>
    <row r="959" spans="2:29" x14ac:dyDescent="0.3">
      <c r="B959">
        <f t="shared" si="119"/>
        <v>823.51000000005206</v>
      </c>
      <c r="C959">
        <v>1.6113379083627599</v>
      </c>
      <c r="D959">
        <v>1.16909536684858</v>
      </c>
      <c r="E959">
        <f t="shared" si="116"/>
        <v>1.3902166376056699</v>
      </c>
      <c r="H959">
        <v>176.67500000000001</v>
      </c>
      <c r="I959">
        <v>1.37831252087302</v>
      </c>
      <c r="J959">
        <v>176.67500000000001</v>
      </c>
      <c r="K959">
        <v>1.2403929963654401</v>
      </c>
      <c r="M959">
        <v>176.67500000000001</v>
      </c>
      <c r="N959">
        <f t="shared" ca="1" si="112"/>
        <v>-4.6423093176795502</v>
      </c>
      <c r="O959">
        <v>176.67500000000001</v>
      </c>
      <c r="P959">
        <f t="shared" ca="1" si="113"/>
        <v>-4.7428076460724604</v>
      </c>
      <c r="R959">
        <v>176.67500000000001</v>
      </c>
      <c r="S959">
        <f t="shared" si="114"/>
        <v>1.7606800200301502</v>
      </c>
      <c r="T959">
        <v>176.67500000000001</v>
      </c>
      <c r="U959">
        <f t="shared" si="115"/>
        <v>1.4431892382960405</v>
      </c>
      <c r="X959">
        <v>-3.2943305256955</v>
      </c>
      <c r="Y959">
        <v>-4.0869967203567503</v>
      </c>
      <c r="AA959">
        <f t="shared" ca="1" si="117"/>
        <v>-8.9625569194744408</v>
      </c>
      <c r="AC959">
        <f t="shared" ca="1" si="118"/>
        <v>-8.3100822836901607</v>
      </c>
    </row>
    <row r="960" spans="2:29" x14ac:dyDescent="0.3">
      <c r="B960">
        <f t="shared" si="119"/>
        <v>823.32500000005211</v>
      </c>
      <c r="C960">
        <v>1.37831252087302</v>
      </c>
      <c r="D960">
        <v>1.2403929963654401</v>
      </c>
      <c r="E960">
        <f t="shared" si="116"/>
        <v>1.3093527586192302</v>
      </c>
      <c r="H960">
        <v>176.86</v>
      </c>
      <c r="I960">
        <v>0.83824832261360904</v>
      </c>
      <c r="J960">
        <v>176.86</v>
      </c>
      <c r="K960">
        <v>1.1595906122097701</v>
      </c>
      <c r="M960">
        <v>176.86</v>
      </c>
      <c r="N960">
        <f t="shared" ca="1" si="112"/>
        <v>-4.6888649927388402</v>
      </c>
      <c r="O960">
        <v>176.86</v>
      </c>
      <c r="P960">
        <f t="shared" ca="1" si="113"/>
        <v>-4.7426364552827103</v>
      </c>
      <c r="R960">
        <v>176.86</v>
      </c>
      <c r="S960">
        <f t="shared" si="114"/>
        <v>0.67761406378046785</v>
      </c>
      <c r="T960">
        <v>176.86</v>
      </c>
      <c r="U960">
        <f t="shared" si="115"/>
        <v>1.2694378186507493</v>
      </c>
      <c r="X960">
        <v>-3.3348462498567</v>
      </c>
      <c r="Y960">
        <v>-3.8324746276754</v>
      </c>
      <c r="AA960">
        <f t="shared" ca="1" si="117"/>
        <v>-8.7722078129598806</v>
      </c>
      <c r="AC960">
        <f t="shared" ca="1" si="118"/>
        <v>-8.5274607754388398</v>
      </c>
    </row>
    <row r="961" spans="2:29" x14ac:dyDescent="0.3">
      <c r="B961">
        <f t="shared" si="119"/>
        <v>823.14000000005217</v>
      </c>
      <c r="C961">
        <v>0.83824832261360904</v>
      </c>
      <c r="D961">
        <v>1.1595906122097701</v>
      </c>
      <c r="E961">
        <f t="shared" si="116"/>
        <v>0.99891946741168958</v>
      </c>
      <c r="H961">
        <v>177.04499999999999</v>
      </c>
      <c r="I961">
        <v>0.55753500337547701</v>
      </c>
      <c r="J961">
        <v>177.04499999999999</v>
      </c>
      <c r="K961">
        <v>0.93930326512574402</v>
      </c>
      <c r="M961">
        <v>177.04499999999999</v>
      </c>
      <c r="N961">
        <f t="shared" ca="1" si="112"/>
        <v>-4.9554246178474299</v>
      </c>
      <c r="O961">
        <v>177.04499999999999</v>
      </c>
      <c r="P961">
        <f t="shared" ca="1" si="113"/>
        <v>-4.52786999126113</v>
      </c>
      <c r="R961">
        <v>177.04499999999999</v>
      </c>
      <c r="S961">
        <f t="shared" si="114"/>
        <v>0.3036674222966218</v>
      </c>
      <c r="T961">
        <v>177.04499999999999</v>
      </c>
      <c r="U961">
        <f t="shared" si="115"/>
        <v>0.84580198082455482</v>
      </c>
      <c r="X961">
        <v>-3.4729094661659001</v>
      </c>
      <c r="Y961">
        <v>-3.87802322936093</v>
      </c>
      <c r="AA961">
        <f t="shared" ca="1" si="117"/>
        <v>-8.8051687124899694</v>
      </c>
      <c r="AC961">
        <f t="shared" ca="1" si="118"/>
        <v>-8.7252437369219393</v>
      </c>
    </row>
    <row r="962" spans="2:29" x14ac:dyDescent="0.3">
      <c r="B962">
        <f t="shared" si="119"/>
        <v>822.95500000005222</v>
      </c>
      <c r="C962">
        <v>0.55753500337547701</v>
      </c>
      <c r="D962">
        <v>0.93930326512574402</v>
      </c>
      <c r="E962">
        <f t="shared" si="116"/>
        <v>0.74841913425061057</v>
      </c>
      <c r="H962">
        <v>177.23</v>
      </c>
      <c r="I962">
        <v>0.40580556475761398</v>
      </c>
      <c r="J962">
        <v>177.23</v>
      </c>
      <c r="K962">
        <v>1.0275764728905901</v>
      </c>
      <c r="M962">
        <v>177.23</v>
      </c>
      <c r="N962">
        <f t="shared" ca="1" si="112"/>
        <v>-5.2093804930708201</v>
      </c>
      <c r="O962">
        <v>177.23</v>
      </c>
      <c r="P962">
        <f t="shared" ca="1" si="113"/>
        <v>-4.7985315922035499</v>
      </c>
      <c r="R962">
        <v>177.23</v>
      </c>
      <c r="S962">
        <f t="shared" si="114"/>
        <v>0.16165218938500703</v>
      </c>
      <c r="T962">
        <v>177.23</v>
      </c>
      <c r="U962">
        <f t="shared" si="115"/>
        <v>1.0064418830801132</v>
      </c>
      <c r="X962">
        <v>-3.1893851872111201</v>
      </c>
      <c r="Y962">
        <v>-3.7562428847395499</v>
      </c>
      <c r="AA962">
        <f t="shared" ca="1" si="117"/>
        <v>-8.7660653098617694</v>
      </c>
      <c r="AC962">
        <f t="shared" ca="1" si="118"/>
        <v>-8.9330340261719101</v>
      </c>
    </row>
    <row r="963" spans="2:29" x14ac:dyDescent="0.3">
      <c r="B963">
        <f t="shared" si="119"/>
        <v>822.77000000005228</v>
      </c>
      <c r="C963">
        <v>0.40580556475761398</v>
      </c>
      <c r="D963">
        <v>1.0275764728905901</v>
      </c>
      <c r="E963">
        <f t="shared" si="116"/>
        <v>0.71669101882410202</v>
      </c>
      <c r="H963">
        <v>177.41499999999999</v>
      </c>
      <c r="I963">
        <v>0.62897471319443798</v>
      </c>
      <c r="J963">
        <v>177.41499999999999</v>
      </c>
      <c r="K963">
        <v>1.02641773290051</v>
      </c>
      <c r="M963">
        <v>177.41499999999999</v>
      </c>
      <c r="N963">
        <f t="shared" ca="1" si="112"/>
        <v>-4.8164566047027799</v>
      </c>
      <c r="O963">
        <v>177.41499999999999</v>
      </c>
      <c r="P963">
        <f t="shared" ca="1" si="113"/>
        <v>-4.9539831652326098</v>
      </c>
      <c r="R963">
        <v>177.41499999999999</v>
      </c>
      <c r="S963">
        <f t="shared" si="114"/>
        <v>0.3853952790587889</v>
      </c>
      <c r="T963">
        <v>177.41499999999999</v>
      </c>
      <c r="U963">
        <f t="shared" si="115"/>
        <v>1.0042525288082866</v>
      </c>
      <c r="X963">
        <v>-2.8863584467136199</v>
      </c>
      <c r="Y963">
        <v>-3.6573387489418399</v>
      </c>
      <c r="AA963">
        <f t="shared" ca="1" si="117"/>
        <v>-8.7635578552275994</v>
      </c>
      <c r="AC963">
        <f t="shared" ca="1" si="118"/>
        <v>-8.3102376785190994</v>
      </c>
    </row>
    <row r="964" spans="2:29" x14ac:dyDescent="0.3">
      <c r="B964">
        <f t="shared" si="119"/>
        <v>822.58500000005233</v>
      </c>
      <c r="C964">
        <v>0.62897471319443798</v>
      </c>
      <c r="D964">
        <v>1.02641773290051</v>
      </c>
      <c r="E964">
        <f t="shared" si="116"/>
        <v>0.82769622304747403</v>
      </c>
      <c r="H964">
        <v>177.6</v>
      </c>
      <c r="I964">
        <v>0.54701191612187505</v>
      </c>
      <c r="J964">
        <v>177.6</v>
      </c>
      <c r="K964">
        <v>0.87770825990503498</v>
      </c>
      <c r="M964">
        <v>177.6</v>
      </c>
      <c r="N964">
        <f t="shared" ca="1" si="112"/>
        <v>-4.6658070016320297</v>
      </c>
      <c r="O964">
        <v>177.6</v>
      </c>
      <c r="P964">
        <f t="shared" ca="1" si="113"/>
        <v>-5.34926115653903</v>
      </c>
      <c r="R964">
        <v>177.6</v>
      </c>
      <c r="S964">
        <f t="shared" si="114"/>
        <v>0.29242459951494826</v>
      </c>
      <c r="T964">
        <v>177.6</v>
      </c>
      <c r="U964">
        <f t="shared" si="115"/>
        <v>0.74125089648211684</v>
      </c>
      <c r="X964">
        <v>-2.7795395268844101</v>
      </c>
      <c r="Y964">
        <v>-3.4942618892999402</v>
      </c>
      <c r="AA964">
        <f t="shared" ca="1" si="117"/>
        <v>-8.5328931597545505</v>
      </c>
      <c r="AC964">
        <f t="shared" ca="1" si="118"/>
        <v>-7.78155179205545</v>
      </c>
    </row>
    <row r="965" spans="2:29" x14ac:dyDescent="0.3">
      <c r="B965">
        <f t="shared" si="119"/>
        <v>822.40000000005239</v>
      </c>
      <c r="C965">
        <v>0.54701191612187505</v>
      </c>
      <c r="D965">
        <v>0.87770825990503498</v>
      </c>
      <c r="E965">
        <f t="shared" si="116"/>
        <v>0.71236008801345507</v>
      </c>
      <c r="H965">
        <v>177.785</v>
      </c>
      <c r="I965">
        <v>0.157091421880068</v>
      </c>
      <c r="J965">
        <v>177.785</v>
      </c>
      <c r="K965">
        <v>0.69994332271784299</v>
      </c>
      <c r="M965">
        <v>177.785</v>
      </c>
      <c r="N965">
        <f t="shared" ref="N965:N1028" ca="1" si="120">OFFSET($C$5392,(ROW($C$5)-ROW()),)</f>
        <v>-4.6404590546723599</v>
      </c>
      <c r="O965">
        <v>177.785</v>
      </c>
      <c r="P965">
        <f t="shared" ref="P965:P1028" ca="1" si="121">OFFSET($D$5392,(ROW($D$5)-ROW()),)</f>
        <v>-5.3393080697288999</v>
      </c>
      <c r="R965">
        <v>177.785</v>
      </c>
      <c r="S965">
        <f t="shared" ref="S965:S1028" si="122">5*(1-COS(2*PI()*I965/10))</f>
        <v>2.4336161000040879E-2</v>
      </c>
      <c r="T965">
        <v>177.785</v>
      </c>
      <c r="U965">
        <f t="shared" ref="U965:U1028" si="123">5*(1-COS(2*PI()*K965/10))</f>
        <v>0.47578892758370905</v>
      </c>
      <c r="X965">
        <v>-2.83701648796321</v>
      </c>
      <c r="Y965">
        <v>-3.4864768585118799</v>
      </c>
      <c r="AA965">
        <f t="shared" ca="1" si="117"/>
        <v>-8.2244272473293005</v>
      </c>
      <c r="AC965">
        <f t="shared" ca="1" si="118"/>
        <v>-7.5220862161465796</v>
      </c>
    </row>
    <row r="966" spans="2:29" x14ac:dyDescent="0.3">
      <c r="B966">
        <f t="shared" si="119"/>
        <v>822.21500000005244</v>
      </c>
      <c r="C966">
        <v>0.157091421880068</v>
      </c>
      <c r="D966">
        <v>0.69994332271784299</v>
      </c>
      <c r="E966">
        <f t="shared" ref="E966:E1029" si="124">AVERAGE(C966:D966)</f>
        <v>0.42851737229895548</v>
      </c>
      <c r="H966">
        <v>177.97</v>
      </c>
      <c r="I966">
        <v>-0.224567474852194</v>
      </c>
      <c r="J966">
        <v>177.97</v>
      </c>
      <c r="K966">
        <v>0.846944805527301</v>
      </c>
      <c r="M966">
        <v>177.97</v>
      </c>
      <c r="N966">
        <f t="shared" ca="1" si="120"/>
        <v>-4.4641015693951296</v>
      </c>
      <c r="O966">
        <v>177.97</v>
      </c>
      <c r="P966">
        <f t="shared" ca="1" si="121"/>
        <v>-5.1057582519093199</v>
      </c>
      <c r="R966">
        <v>177.97</v>
      </c>
      <c r="S966">
        <f t="shared" si="122"/>
        <v>4.9690435110358311E-2</v>
      </c>
      <c r="T966">
        <v>177.97</v>
      </c>
      <c r="U966">
        <f t="shared" si="123"/>
        <v>0.69141192820420916</v>
      </c>
      <c r="X966">
        <v>-2.9729384137499202</v>
      </c>
      <c r="Y966">
        <v>-3.2654199984828298</v>
      </c>
      <c r="AA966">
        <f t="shared" ref="AA966:AA1029" ca="1" si="125">OFFSET($X$5490,(ROW($X$5)-ROW()),)</f>
        <v>-7.6318345404301304</v>
      </c>
      <c r="AC966">
        <f t="shared" ref="AC966:AC1029" ca="1" si="126">OFFSET($Y$5490,(ROW($Y$5)-ROW()),)</f>
        <v>-7.3358997397617403</v>
      </c>
    </row>
    <row r="967" spans="2:29" x14ac:dyDescent="0.3">
      <c r="B967">
        <f t="shared" ref="B967:B1030" si="127">B966-0.185</f>
        <v>822.0300000000525</v>
      </c>
      <c r="C967">
        <v>-0.224567474852194</v>
      </c>
      <c r="D967">
        <v>0.846944805527301</v>
      </c>
      <c r="E967">
        <f t="shared" si="124"/>
        <v>0.31118866533755352</v>
      </c>
      <c r="H967">
        <v>178.155</v>
      </c>
      <c r="I967">
        <v>-0.387559672439167</v>
      </c>
      <c r="J967">
        <v>178.155</v>
      </c>
      <c r="K967">
        <v>0.78908161506211605</v>
      </c>
      <c r="M967">
        <v>178.155</v>
      </c>
      <c r="N967">
        <f t="shared" ca="1" si="120"/>
        <v>-4.5903614207923296</v>
      </c>
      <c r="O967">
        <v>178.155</v>
      </c>
      <c r="P967">
        <f t="shared" ca="1" si="121"/>
        <v>-5.2424351841182197</v>
      </c>
      <c r="R967">
        <v>178.155</v>
      </c>
      <c r="S967">
        <f t="shared" si="122"/>
        <v>0.14751282956504463</v>
      </c>
      <c r="T967">
        <v>178.155</v>
      </c>
      <c r="U967">
        <f t="shared" si="123"/>
        <v>0.60204514273809739</v>
      </c>
      <c r="X967">
        <v>-2.9231792136761499</v>
      </c>
      <c r="Y967">
        <v>-3.2365879373070601</v>
      </c>
      <c r="AA967">
        <f t="shared" ca="1" si="125"/>
        <v>-7.1569145412181596</v>
      </c>
      <c r="AC967">
        <f t="shared" ca="1" si="126"/>
        <v>-7.4077819073397997</v>
      </c>
    </row>
    <row r="968" spans="2:29" x14ac:dyDescent="0.3">
      <c r="B968">
        <f t="shared" si="127"/>
        <v>821.84500000005255</v>
      </c>
      <c r="C968">
        <v>-0.387559672439167</v>
      </c>
      <c r="D968">
        <v>0.78908161506211605</v>
      </c>
      <c r="E968">
        <f t="shared" si="124"/>
        <v>0.20076097131147452</v>
      </c>
      <c r="H968">
        <v>178.34</v>
      </c>
      <c r="I968">
        <v>-0.33738960050300199</v>
      </c>
      <c r="J968">
        <v>178.34</v>
      </c>
      <c r="K968">
        <v>0.68864150404615998</v>
      </c>
      <c r="M968">
        <v>178.34</v>
      </c>
      <c r="N968">
        <f t="shared" ca="1" si="120"/>
        <v>-4.6469950782257303</v>
      </c>
      <c r="O968">
        <v>178.34</v>
      </c>
      <c r="P968">
        <f t="shared" ca="1" si="121"/>
        <v>-5.0150420325138301</v>
      </c>
      <c r="R968">
        <v>178.34</v>
      </c>
      <c r="S968">
        <f t="shared" si="122"/>
        <v>0.11192732496296487</v>
      </c>
      <c r="T968">
        <v>178.34</v>
      </c>
      <c r="U968">
        <f t="shared" si="123"/>
        <v>0.46078667138964358</v>
      </c>
      <c r="X968">
        <v>-2.6765603829087801</v>
      </c>
      <c r="Y968">
        <v>-2.6594958757606002</v>
      </c>
      <c r="AA968">
        <f t="shared" ca="1" si="125"/>
        <v>-6.7320536168732898</v>
      </c>
      <c r="AC968">
        <f t="shared" ca="1" si="126"/>
        <v>-7.2904142968576897</v>
      </c>
    </row>
    <row r="969" spans="2:29" x14ac:dyDescent="0.3">
      <c r="B969">
        <f t="shared" si="127"/>
        <v>821.66000000005261</v>
      </c>
      <c r="C969">
        <v>-0.33738960050300199</v>
      </c>
      <c r="D969">
        <v>0.68864150404615998</v>
      </c>
      <c r="E969">
        <f t="shared" si="124"/>
        <v>0.175625951771579</v>
      </c>
      <c r="H969">
        <v>178.52500000000001</v>
      </c>
      <c r="I969">
        <v>-0.22317146149056599</v>
      </c>
      <c r="J969">
        <v>178.52500000000001</v>
      </c>
      <c r="K969">
        <v>0.81709833939618204</v>
      </c>
      <c r="M969">
        <v>178.52500000000001</v>
      </c>
      <c r="N969">
        <f t="shared" ca="1" si="120"/>
        <v>-4.5590704868741296</v>
      </c>
      <c r="O969">
        <v>178.52500000000001</v>
      </c>
      <c r="P969">
        <f t="shared" ca="1" si="121"/>
        <v>-4.9840281047740698</v>
      </c>
      <c r="R969">
        <v>178.52500000000001</v>
      </c>
      <c r="S969">
        <f t="shared" si="122"/>
        <v>4.9075568239610456E-2</v>
      </c>
      <c r="T969">
        <v>178.52500000000001</v>
      </c>
      <c r="U969">
        <f t="shared" si="123"/>
        <v>0.64459683877261753</v>
      </c>
      <c r="X969">
        <v>-2.4356351414307098</v>
      </c>
      <c r="Y969">
        <v>-2.6371722254547998</v>
      </c>
      <c r="AA969">
        <f t="shared" ca="1" si="125"/>
        <v>-6.5924652377027497</v>
      </c>
      <c r="AC969">
        <f t="shared" ca="1" si="126"/>
        <v>-7.2268833162736099</v>
      </c>
    </row>
    <row r="970" spans="2:29" x14ac:dyDescent="0.3">
      <c r="B970">
        <f t="shared" si="127"/>
        <v>821.47500000005266</v>
      </c>
      <c r="C970">
        <v>-0.22317146149056599</v>
      </c>
      <c r="D970">
        <v>0.81709833939618204</v>
      </c>
      <c r="E970">
        <f t="shared" si="124"/>
        <v>0.29696343895280802</v>
      </c>
      <c r="H970">
        <v>178.71</v>
      </c>
      <c r="I970">
        <v>0.20714515940527201</v>
      </c>
      <c r="J970">
        <v>178.71</v>
      </c>
      <c r="K970">
        <v>0.83846496066502096</v>
      </c>
      <c r="M970">
        <v>178.71</v>
      </c>
      <c r="N970">
        <f t="shared" ca="1" si="120"/>
        <v>-4.5521295695063504</v>
      </c>
      <c r="O970">
        <v>178.71</v>
      </c>
      <c r="P970">
        <f t="shared" ca="1" si="121"/>
        <v>-4.7716468197208703</v>
      </c>
      <c r="R970">
        <v>178.71</v>
      </c>
      <c r="S970">
        <f t="shared" si="122"/>
        <v>4.2289851853101745E-2</v>
      </c>
      <c r="T970">
        <v>178.71</v>
      </c>
      <c r="U970">
        <f t="shared" si="123"/>
        <v>0.6779562166459413</v>
      </c>
      <c r="X970">
        <v>-2.3808843178101999</v>
      </c>
      <c r="Y970">
        <v>-2.5833559900391698</v>
      </c>
      <c r="AA970">
        <f t="shared" ca="1" si="125"/>
        <v>-6.4184488216546196</v>
      </c>
      <c r="AC970">
        <f t="shared" ca="1" si="126"/>
        <v>-7.1438159479810803</v>
      </c>
    </row>
    <row r="971" spans="2:29" x14ac:dyDescent="0.3">
      <c r="B971">
        <f t="shared" si="127"/>
        <v>821.29000000005271</v>
      </c>
      <c r="C971">
        <v>0.20714515940527201</v>
      </c>
      <c r="D971">
        <v>0.83846496066502096</v>
      </c>
      <c r="E971">
        <f t="shared" si="124"/>
        <v>0.52280506003514648</v>
      </c>
      <c r="H971">
        <v>178.89500000000001</v>
      </c>
      <c r="I971">
        <v>0.52236270592821699</v>
      </c>
      <c r="J971">
        <v>178.89500000000001</v>
      </c>
      <c r="K971">
        <v>0.876546303339239</v>
      </c>
      <c r="M971">
        <v>178.89500000000001</v>
      </c>
      <c r="N971">
        <f t="shared" ca="1" si="120"/>
        <v>-4.3014539981495004</v>
      </c>
      <c r="O971">
        <v>178.89500000000001</v>
      </c>
      <c r="P971">
        <f t="shared" ca="1" si="121"/>
        <v>-4.7112414764545196</v>
      </c>
      <c r="R971">
        <v>178.89500000000001</v>
      </c>
      <c r="S971">
        <f t="shared" si="122"/>
        <v>0.26689594743343759</v>
      </c>
      <c r="T971">
        <v>178.89500000000001</v>
      </c>
      <c r="U971">
        <f t="shared" si="123"/>
        <v>0.73933941233010836</v>
      </c>
      <c r="X971">
        <v>-2.8456397803822102</v>
      </c>
      <c r="Y971">
        <v>-2.4691662688885598</v>
      </c>
      <c r="AA971">
        <f t="shared" ca="1" si="125"/>
        <v>-6.19148052894489</v>
      </c>
      <c r="AC971">
        <f t="shared" ca="1" si="126"/>
        <v>-6.8490464011277803</v>
      </c>
    </row>
    <row r="972" spans="2:29" x14ac:dyDescent="0.3">
      <c r="B972">
        <f t="shared" si="127"/>
        <v>821.10500000005277</v>
      </c>
      <c r="C972">
        <v>0.52236270592821699</v>
      </c>
      <c r="D972">
        <v>0.876546303339239</v>
      </c>
      <c r="E972">
        <f t="shared" si="124"/>
        <v>0.69945450463372794</v>
      </c>
      <c r="H972">
        <v>179.08</v>
      </c>
      <c r="I972">
        <v>0.46371052136315399</v>
      </c>
      <c r="J972">
        <v>179.08</v>
      </c>
      <c r="K972">
        <v>1.0557296906659701</v>
      </c>
      <c r="M972">
        <v>179.08</v>
      </c>
      <c r="N972">
        <f t="shared" ca="1" si="120"/>
        <v>-3.9881603731987498</v>
      </c>
      <c r="O972">
        <v>179.08</v>
      </c>
      <c r="P972">
        <f t="shared" ca="1" si="121"/>
        <v>-4.5359998696650097</v>
      </c>
      <c r="R972">
        <v>179.08</v>
      </c>
      <c r="S972">
        <f t="shared" si="122"/>
        <v>0.21072653105214778</v>
      </c>
      <c r="T972">
        <v>179.08</v>
      </c>
      <c r="U972">
        <f t="shared" si="123"/>
        <v>1.0602830602906776</v>
      </c>
      <c r="X972">
        <v>-3.1565199511097699</v>
      </c>
      <c r="Y972">
        <v>-2.1067895846499902</v>
      </c>
      <c r="AA972">
        <f t="shared" ca="1" si="125"/>
        <v>-6.1295164689225698</v>
      </c>
      <c r="AC972">
        <f t="shared" ca="1" si="126"/>
        <v>-7.1113287898727</v>
      </c>
    </row>
    <row r="973" spans="2:29" x14ac:dyDescent="0.3">
      <c r="B973">
        <f t="shared" si="127"/>
        <v>820.92000000005282</v>
      </c>
      <c r="C973">
        <v>0.46371052136315399</v>
      </c>
      <c r="D973">
        <v>1.0557296906659701</v>
      </c>
      <c r="E973">
        <f t="shared" si="124"/>
        <v>0.75972010601456208</v>
      </c>
      <c r="H973">
        <v>179.26499999999999</v>
      </c>
      <c r="I973">
        <v>0.39240049120879</v>
      </c>
      <c r="J973">
        <v>179.26499999999999</v>
      </c>
      <c r="K973">
        <v>1.0718814845610301</v>
      </c>
      <c r="M973">
        <v>179.26499999999999</v>
      </c>
      <c r="N973">
        <f t="shared" ca="1" si="120"/>
        <v>-3.9979376808935001</v>
      </c>
      <c r="O973">
        <v>179.26499999999999</v>
      </c>
      <c r="P973">
        <f t="shared" ca="1" si="121"/>
        <v>-4.1754149331198098</v>
      </c>
      <c r="R973">
        <v>179.26499999999999</v>
      </c>
      <c r="S973">
        <f t="shared" si="122"/>
        <v>0.15120206365833</v>
      </c>
      <c r="T973">
        <v>179.26499999999999</v>
      </c>
      <c r="U973">
        <f t="shared" si="123"/>
        <v>1.0917298899765164</v>
      </c>
      <c r="X973">
        <v>-2.9322295078321998</v>
      </c>
      <c r="Y973">
        <v>-1.9910429245607899</v>
      </c>
      <c r="AA973">
        <f t="shared" ca="1" si="125"/>
        <v>-5.81812807584528</v>
      </c>
      <c r="AC973">
        <f t="shared" ca="1" si="126"/>
        <v>-7.2657911001750701</v>
      </c>
    </row>
    <row r="974" spans="2:29" x14ac:dyDescent="0.3">
      <c r="B974">
        <f t="shared" si="127"/>
        <v>820.73500000005288</v>
      </c>
      <c r="C974">
        <v>0.39240049120879</v>
      </c>
      <c r="D974">
        <v>1.0718814845610301</v>
      </c>
      <c r="E974">
        <f t="shared" si="124"/>
        <v>0.73214098788491</v>
      </c>
      <c r="H974">
        <v>179.45</v>
      </c>
      <c r="I974">
        <v>0.51262621164714495</v>
      </c>
      <c r="J974">
        <v>179.45</v>
      </c>
      <c r="K974">
        <v>1.15687222514703</v>
      </c>
      <c r="M974">
        <v>179.45</v>
      </c>
      <c r="N974">
        <f t="shared" ca="1" si="120"/>
        <v>-4.2269474843474502</v>
      </c>
      <c r="O974">
        <v>179.45</v>
      </c>
      <c r="P974">
        <f t="shared" ca="1" si="121"/>
        <v>-4.0321094200470204</v>
      </c>
      <c r="R974">
        <v>179.45</v>
      </c>
      <c r="S974">
        <f t="shared" si="122"/>
        <v>0.25712452667044916</v>
      </c>
      <c r="T974">
        <v>179.45</v>
      </c>
      <c r="U974">
        <f t="shared" si="123"/>
        <v>1.2637571173079765</v>
      </c>
      <c r="X974">
        <v>-2.7642674688592899</v>
      </c>
      <c r="Y974">
        <v>-1.78411853820504</v>
      </c>
      <c r="AA974">
        <f t="shared" ca="1" si="125"/>
        <v>-5.8889916252574901</v>
      </c>
      <c r="AC974">
        <f t="shared" ca="1" si="126"/>
        <v>-7.4180066852177102</v>
      </c>
    </row>
    <row r="975" spans="2:29" x14ac:dyDescent="0.3">
      <c r="B975">
        <f t="shared" si="127"/>
        <v>820.55000000005293</v>
      </c>
      <c r="C975">
        <v>0.51262621164714495</v>
      </c>
      <c r="D975">
        <v>1.15687222514703</v>
      </c>
      <c r="E975">
        <f t="shared" si="124"/>
        <v>0.83474921839708749</v>
      </c>
      <c r="H975">
        <v>179.63499999999999</v>
      </c>
      <c r="I975">
        <v>0.737934380374767</v>
      </c>
      <c r="J975">
        <v>179.63499999999999</v>
      </c>
      <c r="K975">
        <v>1.26556193936548</v>
      </c>
      <c r="M975">
        <v>179.63499999999999</v>
      </c>
      <c r="N975">
        <f t="shared" ca="1" si="120"/>
        <v>-4.0494757242299197</v>
      </c>
      <c r="O975">
        <v>179.63499999999999</v>
      </c>
      <c r="P975">
        <f t="shared" ca="1" si="121"/>
        <v>-3.8645117088503298</v>
      </c>
      <c r="R975">
        <v>179.63499999999999</v>
      </c>
      <c r="S975">
        <f t="shared" si="122"/>
        <v>0.5278869350633042</v>
      </c>
      <c r="T975">
        <v>179.63499999999999</v>
      </c>
      <c r="U975">
        <f t="shared" si="123"/>
        <v>1.49920448923339</v>
      </c>
      <c r="X975">
        <v>-2.1049375747054202</v>
      </c>
      <c r="Y975">
        <v>-1.72780294851077</v>
      </c>
      <c r="AA975">
        <f t="shared" ca="1" si="125"/>
        <v>-5.8573653532025496</v>
      </c>
      <c r="AC975">
        <f t="shared" ca="1" si="126"/>
        <v>-7.0739348435601999</v>
      </c>
    </row>
    <row r="976" spans="2:29" x14ac:dyDescent="0.3">
      <c r="B976">
        <f t="shared" si="127"/>
        <v>820.36500000005299</v>
      </c>
      <c r="C976">
        <v>0.737934380374767</v>
      </c>
      <c r="D976">
        <v>1.26556193936548</v>
      </c>
      <c r="E976">
        <f t="shared" si="124"/>
        <v>1.0017481598701234</v>
      </c>
      <c r="H976">
        <v>179.82</v>
      </c>
      <c r="I976">
        <v>1.03452583446018</v>
      </c>
      <c r="J976">
        <v>179.82</v>
      </c>
      <c r="K976">
        <v>1.2989609886834601</v>
      </c>
      <c r="M976">
        <v>179.82</v>
      </c>
      <c r="N976">
        <f t="shared" ca="1" si="120"/>
        <v>-3.6565569555337398</v>
      </c>
      <c r="O976">
        <v>179.82</v>
      </c>
      <c r="P976">
        <f t="shared" ca="1" si="121"/>
        <v>-3.8528331077758899</v>
      </c>
      <c r="R976">
        <v>179.82</v>
      </c>
      <c r="S976">
        <f t="shared" si="122"/>
        <v>1.0196165691838954</v>
      </c>
      <c r="T976">
        <v>179.82</v>
      </c>
      <c r="U976">
        <f t="shared" si="123"/>
        <v>1.5748857367106313</v>
      </c>
      <c r="X976">
        <v>-1.87290710087586</v>
      </c>
      <c r="Y976">
        <v>-1.5667346647848901</v>
      </c>
      <c r="AA976">
        <f t="shared" ca="1" si="125"/>
        <v>-6.03587309007656</v>
      </c>
      <c r="AC976">
        <f t="shared" ca="1" si="126"/>
        <v>-6.5495955685331104</v>
      </c>
    </row>
    <row r="977" spans="2:29" x14ac:dyDescent="0.3">
      <c r="B977">
        <f t="shared" si="127"/>
        <v>820.18000000005304</v>
      </c>
      <c r="C977">
        <v>1.03452583446018</v>
      </c>
      <c r="D977">
        <v>1.2989609886834601</v>
      </c>
      <c r="E977">
        <f t="shared" si="124"/>
        <v>1.16674341157182</v>
      </c>
      <c r="H977">
        <v>180.005</v>
      </c>
      <c r="I977">
        <v>1.14903713528162</v>
      </c>
      <c r="J977">
        <v>180.005</v>
      </c>
      <c r="K977">
        <v>1.4049244479887499</v>
      </c>
      <c r="M977">
        <v>180.005</v>
      </c>
      <c r="N977">
        <f t="shared" ca="1" si="120"/>
        <v>-3.4411001381630202</v>
      </c>
      <c r="O977">
        <v>180.005</v>
      </c>
      <c r="P977">
        <f t="shared" ca="1" si="121"/>
        <v>-3.8775289726559898</v>
      </c>
      <c r="R977">
        <v>180.005</v>
      </c>
      <c r="S977">
        <f t="shared" si="122"/>
        <v>1.2474449170778357</v>
      </c>
      <c r="T977">
        <v>180.005</v>
      </c>
      <c r="U977">
        <f t="shared" si="123"/>
        <v>1.8248155979044189</v>
      </c>
      <c r="X977">
        <v>-1.9093169545184601</v>
      </c>
      <c r="Y977">
        <v>-1.89705640178229</v>
      </c>
      <c r="AA977">
        <f t="shared" ca="1" si="125"/>
        <v>-5.9217934627653097</v>
      </c>
      <c r="AC977">
        <f t="shared" ca="1" si="126"/>
        <v>-6.0506254314967602</v>
      </c>
    </row>
    <row r="978" spans="2:29" x14ac:dyDescent="0.3">
      <c r="B978">
        <f t="shared" si="127"/>
        <v>819.9950000000531</v>
      </c>
      <c r="C978">
        <v>1.14903713528162</v>
      </c>
      <c r="D978">
        <v>1.4049244479887499</v>
      </c>
      <c r="E978">
        <f t="shared" si="124"/>
        <v>1.276980791635185</v>
      </c>
      <c r="H978">
        <v>180.19</v>
      </c>
      <c r="I978">
        <v>1.0255030367244899</v>
      </c>
      <c r="J978">
        <v>180.19</v>
      </c>
      <c r="K978">
        <v>1.49384441938227</v>
      </c>
      <c r="M978">
        <v>180.19</v>
      </c>
      <c r="N978">
        <f t="shared" ca="1" si="120"/>
        <v>-2.9952237914996802</v>
      </c>
      <c r="O978">
        <v>180.19</v>
      </c>
      <c r="P978">
        <f t="shared" ca="1" si="121"/>
        <v>-3.3208453521357599</v>
      </c>
      <c r="R978">
        <v>180.19</v>
      </c>
      <c r="S978">
        <f t="shared" si="122"/>
        <v>1.0025257732513604</v>
      </c>
      <c r="T978">
        <v>180.19</v>
      </c>
      <c r="U978">
        <f t="shared" si="123"/>
        <v>2.0454507239103736</v>
      </c>
      <c r="X978">
        <v>-1.9457965455795501</v>
      </c>
      <c r="Y978">
        <v>-1.6209247683324901</v>
      </c>
      <c r="AA978">
        <f t="shared" ca="1" si="125"/>
        <v>-5.7098495977175503</v>
      </c>
      <c r="AC978">
        <f t="shared" ca="1" si="126"/>
        <v>-5.82117014208852</v>
      </c>
    </row>
    <row r="979" spans="2:29" x14ac:dyDescent="0.3">
      <c r="B979">
        <f t="shared" si="127"/>
        <v>819.81000000005315</v>
      </c>
      <c r="C979">
        <v>1.0255030367244899</v>
      </c>
      <c r="D979">
        <v>1.49384441938227</v>
      </c>
      <c r="E979">
        <f t="shared" si="124"/>
        <v>1.2596737280533801</v>
      </c>
      <c r="H979">
        <v>180.375</v>
      </c>
      <c r="I979">
        <v>1.0093104210589601</v>
      </c>
      <c r="J979">
        <v>180.375</v>
      </c>
      <c r="K979">
        <v>1.76434274744773</v>
      </c>
      <c r="M979">
        <v>180.375</v>
      </c>
      <c r="N979">
        <f t="shared" ca="1" si="120"/>
        <v>-2.6156598658101902</v>
      </c>
      <c r="O979">
        <v>180.375</v>
      </c>
      <c r="P979">
        <f t="shared" ca="1" si="121"/>
        <v>-3.2985827010051598</v>
      </c>
      <c r="R979">
        <v>180.375</v>
      </c>
      <c r="S979">
        <f t="shared" si="122"/>
        <v>0.97217659856369099</v>
      </c>
      <c r="T979">
        <v>180.375</v>
      </c>
      <c r="U979">
        <f t="shared" si="123"/>
        <v>2.7702870572058536</v>
      </c>
      <c r="X979">
        <v>-1.7518887564643</v>
      </c>
      <c r="Y979">
        <v>-1.5767001482462599</v>
      </c>
      <c r="AA979">
        <f t="shared" ca="1" si="125"/>
        <v>-5.3514956520051804</v>
      </c>
      <c r="AC979">
        <f t="shared" ca="1" si="126"/>
        <v>-5.7678966270744798</v>
      </c>
    </row>
    <row r="980" spans="2:29" x14ac:dyDescent="0.3">
      <c r="B980">
        <f t="shared" si="127"/>
        <v>819.62500000005321</v>
      </c>
      <c r="C980">
        <v>1.0093104210589601</v>
      </c>
      <c r="D980">
        <v>1.76434274744773</v>
      </c>
      <c r="E980">
        <f t="shared" si="124"/>
        <v>1.3868265842533449</v>
      </c>
      <c r="H980">
        <v>180.56</v>
      </c>
      <c r="I980">
        <v>1.06507309115969</v>
      </c>
      <c r="J980">
        <v>180.56</v>
      </c>
      <c r="K980">
        <v>1.70672098958997</v>
      </c>
      <c r="M980">
        <v>180.56</v>
      </c>
      <c r="N980">
        <f t="shared" ca="1" si="120"/>
        <v>-2.4665891843423302</v>
      </c>
      <c r="O980">
        <v>180.56</v>
      </c>
      <c r="P980">
        <f t="shared" ca="1" si="121"/>
        <v>-3.10418929284265</v>
      </c>
      <c r="R980">
        <v>180.56</v>
      </c>
      <c r="S980">
        <f t="shared" si="122"/>
        <v>1.078424985542707</v>
      </c>
      <c r="T980">
        <v>180.56</v>
      </c>
      <c r="U980">
        <f t="shared" si="123"/>
        <v>2.6097559274586639</v>
      </c>
      <c r="X980">
        <v>-1.27110506930572</v>
      </c>
      <c r="Y980">
        <v>-1.18290312830939</v>
      </c>
      <c r="AA980">
        <f t="shared" ca="1" si="125"/>
        <v>-5.0496109143772099</v>
      </c>
      <c r="AC980">
        <f t="shared" ca="1" si="126"/>
        <v>-5.77265962063845</v>
      </c>
    </row>
    <row r="981" spans="2:29" x14ac:dyDescent="0.3">
      <c r="B981">
        <f t="shared" si="127"/>
        <v>819.44000000005326</v>
      </c>
      <c r="C981">
        <v>1.06507309115969</v>
      </c>
      <c r="D981">
        <v>1.70672098958997</v>
      </c>
      <c r="E981">
        <f t="shared" si="124"/>
        <v>1.3858970403748301</v>
      </c>
      <c r="H981">
        <v>180.745</v>
      </c>
      <c r="I981">
        <v>1.2538136447259001</v>
      </c>
      <c r="J981">
        <v>180.745</v>
      </c>
      <c r="K981">
        <v>1.7996684907940099</v>
      </c>
      <c r="M981">
        <v>180.745</v>
      </c>
      <c r="N981">
        <f t="shared" ca="1" si="120"/>
        <v>-2.2461437293594901</v>
      </c>
      <c r="O981">
        <v>180.745</v>
      </c>
      <c r="P981">
        <f t="shared" ca="1" si="121"/>
        <v>-2.8691177007834501</v>
      </c>
      <c r="R981">
        <v>180.745</v>
      </c>
      <c r="S981">
        <f t="shared" si="122"/>
        <v>1.4729480244783844</v>
      </c>
      <c r="T981">
        <v>180.745</v>
      </c>
      <c r="U981">
        <f t="shared" si="123"/>
        <v>2.8701612409509183</v>
      </c>
      <c r="X981">
        <v>-1.0290472707676199</v>
      </c>
      <c r="Y981">
        <v>-0.97837642282163995</v>
      </c>
      <c r="AA981">
        <f t="shared" ca="1" si="125"/>
        <v>-4.9421099811744096</v>
      </c>
      <c r="AC981">
        <f t="shared" ca="1" si="126"/>
        <v>-5.5639147880462998</v>
      </c>
    </row>
    <row r="982" spans="2:29" x14ac:dyDescent="0.3">
      <c r="B982">
        <f t="shared" si="127"/>
        <v>819.25500000005331</v>
      </c>
      <c r="C982">
        <v>1.2538136447259001</v>
      </c>
      <c r="D982">
        <v>1.7996684907940099</v>
      </c>
      <c r="E982">
        <f t="shared" si="124"/>
        <v>1.5267410677599549</v>
      </c>
      <c r="H982">
        <v>180.93</v>
      </c>
      <c r="I982">
        <v>1.7298290209443401</v>
      </c>
      <c r="J982">
        <v>180.93</v>
      </c>
      <c r="K982">
        <v>2.04297837700841</v>
      </c>
      <c r="M982">
        <v>180.93</v>
      </c>
      <c r="N982">
        <f t="shared" ca="1" si="120"/>
        <v>-2.0008845435887701</v>
      </c>
      <c r="O982">
        <v>180.93</v>
      </c>
      <c r="P982">
        <f t="shared" ca="1" si="121"/>
        <v>-2.6913050668990199</v>
      </c>
      <c r="R982">
        <v>180.93</v>
      </c>
      <c r="S982">
        <f t="shared" si="122"/>
        <v>2.6737691240938934</v>
      </c>
      <c r="T982">
        <v>180.93</v>
      </c>
      <c r="U982">
        <f t="shared" si="123"/>
        <v>3.5838749198167017</v>
      </c>
      <c r="X982">
        <v>-1.00823634371795</v>
      </c>
      <c r="Y982">
        <v>-1.0727149577510899</v>
      </c>
      <c r="AA982">
        <f t="shared" ca="1" si="125"/>
        <v>-5.1161638469179698</v>
      </c>
      <c r="AC982">
        <f t="shared" ca="1" si="126"/>
        <v>-5.6540474986015301</v>
      </c>
    </row>
    <row r="983" spans="2:29" x14ac:dyDescent="0.3">
      <c r="B983">
        <f t="shared" si="127"/>
        <v>819.07000000005337</v>
      </c>
      <c r="C983">
        <v>1.7298290209443401</v>
      </c>
      <c r="D983">
        <v>2.04297837700841</v>
      </c>
      <c r="E983">
        <f t="shared" si="124"/>
        <v>1.8864036989763751</v>
      </c>
      <c r="H983">
        <v>181.11500000000001</v>
      </c>
      <c r="I983">
        <v>2.0871580044301901</v>
      </c>
      <c r="J983">
        <v>181.11500000000001</v>
      </c>
      <c r="K983">
        <v>2.3630202948516201</v>
      </c>
      <c r="M983">
        <v>181.11500000000001</v>
      </c>
      <c r="N983">
        <f t="shared" ca="1" si="120"/>
        <v>-1.87217056025094</v>
      </c>
      <c r="O983">
        <v>181.11500000000001</v>
      </c>
      <c r="P983">
        <f t="shared" ca="1" si="121"/>
        <v>-2.58407801753859</v>
      </c>
      <c r="R983">
        <v>181.11500000000001</v>
      </c>
      <c r="S983">
        <f t="shared" si="122"/>
        <v>3.7175146383684146</v>
      </c>
      <c r="T983">
        <v>181.11500000000001</v>
      </c>
      <c r="U983">
        <f t="shared" si="123"/>
        <v>4.5701966522458193</v>
      </c>
      <c r="X983">
        <v>-1.2591583858230999</v>
      </c>
      <c r="Y983">
        <v>-1.30974505231424</v>
      </c>
      <c r="AA983">
        <f t="shared" ca="1" si="125"/>
        <v>-5.2369519637239801</v>
      </c>
      <c r="AC983">
        <f t="shared" ca="1" si="126"/>
        <v>-5.3189524114689899</v>
      </c>
    </row>
    <row r="984" spans="2:29" x14ac:dyDescent="0.3">
      <c r="B984">
        <f t="shared" si="127"/>
        <v>818.88500000005342</v>
      </c>
      <c r="C984">
        <v>2.0871580044301901</v>
      </c>
      <c r="D984">
        <v>2.3630202948516201</v>
      </c>
      <c r="E984">
        <f t="shared" si="124"/>
        <v>2.2250891496409051</v>
      </c>
      <c r="H984">
        <v>181.3</v>
      </c>
      <c r="I984">
        <v>2.3369508373629202</v>
      </c>
      <c r="J984">
        <v>181.3</v>
      </c>
      <c r="K984">
        <v>3.0415693260702299</v>
      </c>
      <c r="M984">
        <v>181.3</v>
      </c>
      <c r="N984">
        <f t="shared" ca="1" si="120"/>
        <v>-1.14643635399057</v>
      </c>
      <c r="O984">
        <v>181.3</v>
      </c>
      <c r="P984">
        <f t="shared" ca="1" si="121"/>
        <v>-2.2074782424218999</v>
      </c>
      <c r="R984">
        <v>181.3</v>
      </c>
      <c r="S984">
        <f t="shared" si="122"/>
        <v>4.4886614909230333</v>
      </c>
      <c r="T984">
        <v>181.3</v>
      </c>
      <c r="U984">
        <f t="shared" si="123"/>
        <v>6.6687460290350211</v>
      </c>
      <c r="X984">
        <v>-1.8486547391822501</v>
      </c>
      <c r="Y984">
        <v>-1.0366594408846499</v>
      </c>
      <c r="AA984">
        <f t="shared" ca="1" si="125"/>
        <v>-5.4836411926510804</v>
      </c>
      <c r="AC984">
        <f t="shared" ca="1" si="126"/>
        <v>-5.2376528968554696</v>
      </c>
    </row>
    <row r="985" spans="2:29" x14ac:dyDescent="0.3">
      <c r="B985">
        <f t="shared" si="127"/>
        <v>818.70000000005348</v>
      </c>
      <c r="C985">
        <v>2.3369508373629202</v>
      </c>
      <c r="D985">
        <v>3.0415693260702299</v>
      </c>
      <c r="E985">
        <f t="shared" si="124"/>
        <v>2.6892600817165748</v>
      </c>
      <c r="H985">
        <v>181.48500000000001</v>
      </c>
      <c r="I985">
        <v>2.31980210973934</v>
      </c>
      <c r="J985">
        <v>181.48500000000001</v>
      </c>
      <c r="K985">
        <v>3.3857790273145301</v>
      </c>
      <c r="M985">
        <v>181.48500000000001</v>
      </c>
      <c r="N985">
        <f t="shared" ca="1" si="120"/>
        <v>-0.86896895602734503</v>
      </c>
      <c r="O985">
        <v>181.48500000000001</v>
      </c>
      <c r="P985">
        <f t="shared" ca="1" si="121"/>
        <v>-1.71065211371686</v>
      </c>
      <c r="R985">
        <v>181.48500000000001</v>
      </c>
      <c r="S985">
        <f t="shared" si="122"/>
        <v>4.4351003611950919</v>
      </c>
      <c r="T985">
        <v>181.48500000000001</v>
      </c>
      <c r="U985">
        <f t="shared" si="123"/>
        <v>7.6413059076982233</v>
      </c>
      <c r="X985">
        <v>-1.6326039195208999</v>
      </c>
      <c r="Y985">
        <v>-0.836666236077662</v>
      </c>
      <c r="AA985">
        <f t="shared" ca="1" si="125"/>
        <v>-5.3497148853874599</v>
      </c>
      <c r="AC985">
        <f t="shared" ca="1" si="126"/>
        <v>-5.2045508837229901</v>
      </c>
    </row>
    <row r="986" spans="2:29" x14ac:dyDescent="0.3">
      <c r="B986">
        <f t="shared" si="127"/>
        <v>818.51500000005353</v>
      </c>
      <c r="C986">
        <v>2.31980210973934</v>
      </c>
      <c r="D986">
        <v>3.3857790273145301</v>
      </c>
      <c r="E986">
        <f t="shared" si="124"/>
        <v>2.852790568526935</v>
      </c>
      <c r="H986">
        <v>181.67</v>
      </c>
      <c r="I986">
        <v>2.2855326835756702</v>
      </c>
      <c r="J986">
        <v>181.67</v>
      </c>
      <c r="K986">
        <v>3.65148508057294</v>
      </c>
      <c r="M986">
        <v>181.67</v>
      </c>
      <c r="N986">
        <f t="shared" ca="1" si="120"/>
        <v>-0.77903293157268705</v>
      </c>
      <c r="O986">
        <v>181.67</v>
      </c>
      <c r="P986">
        <f t="shared" ca="1" si="121"/>
        <v>-1.2431659202743801</v>
      </c>
      <c r="R986">
        <v>181.67</v>
      </c>
      <c r="S986">
        <f t="shared" si="122"/>
        <v>4.3282683186790107</v>
      </c>
      <c r="T986">
        <v>181.67</v>
      </c>
      <c r="U986">
        <f t="shared" si="123"/>
        <v>8.3100575434898296</v>
      </c>
      <c r="X986">
        <v>-1.4739905617639399</v>
      </c>
      <c r="Y986">
        <v>-0.65344398068415899</v>
      </c>
      <c r="AA986">
        <f t="shared" ca="1" si="125"/>
        <v>-5.3512192904335096</v>
      </c>
      <c r="AC986">
        <f t="shared" ca="1" si="126"/>
        <v>-5.4086434214425498</v>
      </c>
    </row>
    <row r="987" spans="2:29" x14ac:dyDescent="0.3">
      <c r="B987">
        <f t="shared" si="127"/>
        <v>818.33000000005359</v>
      </c>
      <c r="C987">
        <v>2.2855326835756702</v>
      </c>
      <c r="D987">
        <v>3.65148508057294</v>
      </c>
      <c r="E987">
        <f t="shared" si="124"/>
        <v>2.9685088820743051</v>
      </c>
      <c r="H987">
        <v>181.85499999999999</v>
      </c>
      <c r="I987">
        <v>2.4290768622097501</v>
      </c>
      <c r="J987">
        <v>181.85499999999999</v>
      </c>
      <c r="K987">
        <v>3.92889924274527</v>
      </c>
      <c r="M987">
        <v>181.85499999999999</v>
      </c>
      <c r="N987">
        <f t="shared" ca="1" si="120"/>
        <v>-0.75474214337296497</v>
      </c>
      <c r="O987">
        <v>181.85499999999999</v>
      </c>
      <c r="P987">
        <f t="shared" ca="1" si="121"/>
        <v>-1.1342839933479401</v>
      </c>
      <c r="R987">
        <v>181.85499999999999</v>
      </c>
      <c r="S987">
        <f t="shared" si="122"/>
        <v>4.7772621272616371</v>
      </c>
      <c r="T987">
        <v>181.85499999999999</v>
      </c>
      <c r="U987">
        <f t="shared" si="123"/>
        <v>8.9097994357485124</v>
      </c>
      <c r="X987">
        <v>-1.00709352100142</v>
      </c>
      <c r="Y987">
        <v>-0.56501960684138897</v>
      </c>
      <c r="AA987">
        <f t="shared" ca="1" si="125"/>
        <v>-5.3160268273262101</v>
      </c>
      <c r="AC987">
        <f t="shared" ca="1" si="126"/>
        <v>-5.2089947167959396</v>
      </c>
    </row>
    <row r="988" spans="2:29" x14ac:dyDescent="0.3">
      <c r="B988">
        <f t="shared" si="127"/>
        <v>818.14500000005364</v>
      </c>
      <c r="C988">
        <v>2.4290768622097501</v>
      </c>
      <c r="D988">
        <v>3.92889924274527</v>
      </c>
      <c r="E988">
        <f t="shared" si="124"/>
        <v>3.1789880524775098</v>
      </c>
      <c r="H988">
        <v>182.04</v>
      </c>
      <c r="I988">
        <v>2.6677695610226202</v>
      </c>
      <c r="J988">
        <v>182.04</v>
      </c>
      <c r="K988">
        <v>3.77256767835601</v>
      </c>
      <c r="M988">
        <v>182.04</v>
      </c>
      <c r="N988">
        <f t="shared" ca="1" si="120"/>
        <v>-0.50585643300246397</v>
      </c>
      <c r="O988">
        <v>182.04</v>
      </c>
      <c r="P988">
        <f t="shared" ca="1" si="121"/>
        <v>-0.74486773385211802</v>
      </c>
      <c r="R988">
        <v>182.04</v>
      </c>
      <c r="S988">
        <f t="shared" si="122"/>
        <v>5.5260880545984694</v>
      </c>
      <c r="T988">
        <v>182.04</v>
      </c>
      <c r="U988">
        <f t="shared" si="123"/>
        <v>8.5853095748583232</v>
      </c>
      <c r="X988">
        <v>-0.65821067651100396</v>
      </c>
      <c r="Y988">
        <v>-0.511388648268849</v>
      </c>
      <c r="AA988">
        <f t="shared" ca="1" si="125"/>
        <v>-5.4787918655090504</v>
      </c>
      <c r="AC988">
        <f t="shared" ca="1" si="126"/>
        <v>-5.0104058058802403</v>
      </c>
    </row>
    <row r="989" spans="2:29" x14ac:dyDescent="0.3">
      <c r="B989">
        <f t="shared" si="127"/>
        <v>817.9600000000537</v>
      </c>
      <c r="C989">
        <v>2.6677695610226202</v>
      </c>
      <c r="D989">
        <v>3.77256767835601</v>
      </c>
      <c r="E989">
        <f t="shared" si="124"/>
        <v>3.2201686196893151</v>
      </c>
      <c r="H989">
        <v>182.22499999999999</v>
      </c>
      <c r="I989">
        <v>2.6094687757851598</v>
      </c>
      <c r="J989">
        <v>182.22499999999999</v>
      </c>
      <c r="K989">
        <v>3.6820900552760598</v>
      </c>
      <c r="M989">
        <v>182.22499999999999</v>
      </c>
      <c r="N989">
        <f t="shared" ca="1" si="120"/>
        <v>-0.25049875491512802</v>
      </c>
      <c r="O989">
        <v>182.22499999999999</v>
      </c>
      <c r="P989">
        <f t="shared" ca="1" si="121"/>
        <v>-0.86872917712614095</v>
      </c>
      <c r="R989">
        <v>182.22499999999999</v>
      </c>
      <c r="S989">
        <f t="shared" si="122"/>
        <v>5.3436352037421102</v>
      </c>
      <c r="T989">
        <v>182.22499999999999</v>
      </c>
      <c r="U989">
        <f t="shared" si="123"/>
        <v>8.3815037141808961</v>
      </c>
      <c r="X989">
        <v>-0.65192842942886398</v>
      </c>
      <c r="Y989">
        <v>-0.90484766322990096</v>
      </c>
      <c r="AA989">
        <f t="shared" ca="1" si="125"/>
        <v>-5.4506445386478397</v>
      </c>
      <c r="AC989">
        <f t="shared" ca="1" si="126"/>
        <v>-4.4723461237726498</v>
      </c>
    </row>
    <row r="990" spans="2:29" x14ac:dyDescent="0.3">
      <c r="B990">
        <f t="shared" si="127"/>
        <v>817.77500000005375</v>
      </c>
      <c r="C990">
        <v>2.6094687757851598</v>
      </c>
      <c r="D990">
        <v>3.6820900552760598</v>
      </c>
      <c r="E990">
        <f t="shared" si="124"/>
        <v>3.14577941553061</v>
      </c>
      <c r="H990">
        <v>182.41</v>
      </c>
      <c r="I990">
        <v>2.5263747375057299</v>
      </c>
      <c r="J990">
        <v>182.41</v>
      </c>
      <c r="K990">
        <v>3.5009902260908898</v>
      </c>
      <c r="M990">
        <v>182.41</v>
      </c>
      <c r="N990">
        <f t="shared" ca="1" si="120"/>
        <v>0.14629532224941499</v>
      </c>
      <c r="O990">
        <v>182.41</v>
      </c>
      <c r="P990">
        <f t="shared" ca="1" si="121"/>
        <v>-0.386570775973411</v>
      </c>
      <c r="R990">
        <v>182.41</v>
      </c>
      <c r="S990">
        <f t="shared" si="122"/>
        <v>5.0828548891648193</v>
      </c>
      <c r="T990">
        <v>182.41</v>
      </c>
      <c r="U990">
        <f t="shared" si="123"/>
        <v>7.9414424529246128</v>
      </c>
      <c r="X990">
        <v>-0.775128418609626</v>
      </c>
      <c r="Y990">
        <v>-0.91558278074296595</v>
      </c>
      <c r="AA990">
        <f t="shared" ca="1" si="125"/>
        <v>-5.0489235589786698</v>
      </c>
      <c r="AC990">
        <f t="shared" ca="1" si="126"/>
        <v>-4.1996834228142701</v>
      </c>
    </row>
    <row r="991" spans="2:29" x14ac:dyDescent="0.3">
      <c r="B991">
        <f t="shared" si="127"/>
        <v>817.59000000005381</v>
      </c>
      <c r="C991">
        <v>2.5263747375057299</v>
      </c>
      <c r="D991">
        <v>3.5009902260908898</v>
      </c>
      <c r="E991">
        <f t="shared" si="124"/>
        <v>3.0136824817983099</v>
      </c>
      <c r="H991">
        <v>182.595</v>
      </c>
      <c r="I991">
        <v>2.29902318928387</v>
      </c>
      <c r="J991">
        <v>182.595</v>
      </c>
      <c r="K991">
        <v>3.5585925203886601</v>
      </c>
      <c r="M991">
        <v>182.595</v>
      </c>
      <c r="N991">
        <f t="shared" ca="1" si="120"/>
        <v>0.54125514730554902</v>
      </c>
      <c r="O991">
        <v>182.595</v>
      </c>
      <c r="P991">
        <f t="shared" ca="1" si="121"/>
        <v>-7.18359814508744E-2</v>
      </c>
      <c r="R991">
        <v>182.595</v>
      </c>
      <c r="S991">
        <f t="shared" si="122"/>
        <v>4.3702894069706435</v>
      </c>
      <c r="T991">
        <v>182.595</v>
      </c>
      <c r="U991">
        <f t="shared" si="123"/>
        <v>8.0858201046183957</v>
      </c>
      <c r="X991">
        <v>-0.66069809253326595</v>
      </c>
      <c r="Y991">
        <v>-0.84096515821909201</v>
      </c>
      <c r="AA991">
        <f t="shared" ca="1" si="125"/>
        <v>-4.5180992313992103</v>
      </c>
      <c r="AC991">
        <f t="shared" ca="1" si="126"/>
        <v>-3.78382455410306</v>
      </c>
    </row>
    <row r="992" spans="2:29" x14ac:dyDescent="0.3">
      <c r="B992">
        <f t="shared" si="127"/>
        <v>817.40500000005386</v>
      </c>
      <c r="C992">
        <v>2.29902318928387</v>
      </c>
      <c r="D992">
        <v>3.5585925203886601</v>
      </c>
      <c r="E992">
        <f t="shared" si="124"/>
        <v>2.9288078548362648</v>
      </c>
      <c r="H992">
        <v>182.78</v>
      </c>
      <c r="I992">
        <v>2.0734855255275999</v>
      </c>
      <c r="J992">
        <v>182.78</v>
      </c>
      <c r="K992">
        <v>3.24296381541197</v>
      </c>
      <c r="M992">
        <v>182.78</v>
      </c>
      <c r="N992">
        <f t="shared" ca="1" si="120"/>
        <v>0.75673801713529099</v>
      </c>
      <c r="O992">
        <v>182.78</v>
      </c>
      <c r="P992">
        <f t="shared" ca="1" si="121"/>
        <v>1.9026087349516301E-4</v>
      </c>
      <c r="R992">
        <v>182.78</v>
      </c>
      <c r="S992">
        <f t="shared" si="122"/>
        <v>3.6760461172326679</v>
      </c>
      <c r="T992">
        <v>182.78</v>
      </c>
      <c r="U992">
        <f t="shared" si="123"/>
        <v>7.2502348358434077</v>
      </c>
      <c r="X992">
        <v>-0.18778511935019501</v>
      </c>
      <c r="Y992">
        <v>-0.486159460090903</v>
      </c>
      <c r="AA992">
        <f t="shared" ca="1" si="125"/>
        <v>-3.8199191467088398</v>
      </c>
      <c r="AC992">
        <f t="shared" ca="1" si="126"/>
        <v>-3.6343735821923402</v>
      </c>
    </row>
    <row r="993" spans="2:29" x14ac:dyDescent="0.3">
      <c r="B993">
        <f t="shared" si="127"/>
        <v>817.22000000005391</v>
      </c>
      <c r="C993">
        <v>2.0734855255275999</v>
      </c>
      <c r="D993">
        <v>3.24296381541197</v>
      </c>
      <c r="E993">
        <f t="shared" si="124"/>
        <v>2.6582246704697852</v>
      </c>
      <c r="H993">
        <v>182.965</v>
      </c>
      <c r="I993">
        <v>1.96258642036904</v>
      </c>
      <c r="J993">
        <v>182.965</v>
      </c>
      <c r="K993">
        <v>2.74895050339657</v>
      </c>
      <c r="M993">
        <v>182.965</v>
      </c>
      <c r="N993">
        <f t="shared" ca="1" si="120"/>
        <v>0.77719959477909095</v>
      </c>
      <c r="O993">
        <v>182.965</v>
      </c>
      <c r="P993">
        <f t="shared" ca="1" si="121"/>
        <v>0.35445718506156298</v>
      </c>
      <c r="R993">
        <v>182.965</v>
      </c>
      <c r="S993">
        <f t="shared" si="122"/>
        <v>3.3435667214141409</v>
      </c>
      <c r="T993">
        <v>182.965</v>
      </c>
      <c r="U993">
        <f t="shared" si="123"/>
        <v>5.7789156572201552</v>
      </c>
      <c r="X993">
        <v>0.13915141058882299</v>
      </c>
      <c r="Y993">
        <v>-0.251796703844406</v>
      </c>
      <c r="AA993">
        <f t="shared" ca="1" si="125"/>
        <v>-3.3788113026375699</v>
      </c>
      <c r="AC993">
        <f t="shared" ca="1" si="126"/>
        <v>-3.3646082498540699</v>
      </c>
    </row>
    <row r="994" spans="2:29" x14ac:dyDescent="0.3">
      <c r="B994">
        <f t="shared" si="127"/>
        <v>817.03500000005397</v>
      </c>
      <c r="C994">
        <v>1.96258642036904</v>
      </c>
      <c r="D994">
        <v>2.74895050339657</v>
      </c>
      <c r="E994">
        <f t="shared" si="124"/>
        <v>2.3557684618828052</v>
      </c>
      <c r="H994">
        <v>183.15</v>
      </c>
      <c r="I994">
        <v>1.94958108218884</v>
      </c>
      <c r="J994">
        <v>183.15</v>
      </c>
      <c r="K994">
        <v>2.56746405374966</v>
      </c>
      <c r="M994">
        <v>183.15</v>
      </c>
      <c r="N994">
        <f t="shared" ca="1" si="120"/>
        <v>0.82441971773244005</v>
      </c>
      <c r="O994">
        <v>183.15</v>
      </c>
      <c r="P994">
        <f t="shared" ca="1" si="121"/>
        <v>0.71636485883885803</v>
      </c>
      <c r="R994">
        <v>183.15</v>
      </c>
      <c r="S994">
        <f t="shared" si="122"/>
        <v>3.3050721933347935</v>
      </c>
      <c r="T994">
        <v>183.15</v>
      </c>
      <c r="U994">
        <f t="shared" si="123"/>
        <v>5.2118811102968676</v>
      </c>
      <c r="X994">
        <v>-0.121692083693972</v>
      </c>
      <c r="Y994">
        <v>-0.41111242927755098</v>
      </c>
      <c r="AA994">
        <f t="shared" ca="1" si="125"/>
        <v>-3.2514775024202298</v>
      </c>
      <c r="AC994">
        <f t="shared" ca="1" si="126"/>
        <v>-3.2388918221948999</v>
      </c>
    </row>
    <row r="995" spans="2:29" x14ac:dyDescent="0.3">
      <c r="B995">
        <f t="shared" si="127"/>
        <v>816.85000000005402</v>
      </c>
      <c r="C995">
        <v>1.94958108218884</v>
      </c>
      <c r="D995">
        <v>2.56746405374966</v>
      </c>
      <c r="E995">
        <f t="shared" si="124"/>
        <v>2.25852256796925</v>
      </c>
      <c r="H995">
        <v>183.33500000000001</v>
      </c>
      <c r="I995">
        <v>2.0539443379190101</v>
      </c>
      <c r="J995">
        <v>183.33500000000001</v>
      </c>
      <c r="K995">
        <v>2.4703502403281701</v>
      </c>
      <c r="M995">
        <v>183.33500000000001</v>
      </c>
      <c r="N995">
        <f t="shared" ca="1" si="120"/>
        <v>0.83350524741683796</v>
      </c>
      <c r="O995">
        <v>183.33500000000001</v>
      </c>
      <c r="P995">
        <f t="shared" ca="1" si="121"/>
        <v>0.76503323909454901</v>
      </c>
      <c r="R995">
        <v>183.33500000000001</v>
      </c>
      <c r="S995">
        <f t="shared" si="122"/>
        <v>3.6169482236262454</v>
      </c>
      <c r="T995">
        <v>183.33500000000001</v>
      </c>
      <c r="U995">
        <f t="shared" si="123"/>
        <v>4.9068579206701211</v>
      </c>
      <c r="X995">
        <v>-0.27882287986628301</v>
      </c>
      <c r="Y995">
        <v>-0.62933616959469396</v>
      </c>
      <c r="AA995">
        <f t="shared" ca="1" si="125"/>
        <v>-3.1505958668754901</v>
      </c>
      <c r="AC995">
        <f t="shared" ca="1" si="126"/>
        <v>-3.0181519142038802</v>
      </c>
    </row>
    <row r="996" spans="2:29" x14ac:dyDescent="0.3">
      <c r="B996">
        <f t="shared" si="127"/>
        <v>816.66500000005408</v>
      </c>
      <c r="C996">
        <v>2.0539443379190101</v>
      </c>
      <c r="D996">
        <v>2.4703502403281701</v>
      </c>
      <c r="E996">
        <f t="shared" si="124"/>
        <v>2.2621472891235901</v>
      </c>
      <c r="H996">
        <v>183.52</v>
      </c>
      <c r="I996">
        <v>2.1283274670975301</v>
      </c>
      <c r="J996">
        <v>183.52</v>
      </c>
      <c r="K996">
        <v>2.7499877229076599</v>
      </c>
      <c r="M996">
        <v>183.52</v>
      </c>
      <c r="N996">
        <f t="shared" ca="1" si="120"/>
        <v>1.1681411351250699</v>
      </c>
      <c r="O996">
        <v>183.52</v>
      </c>
      <c r="P996">
        <f t="shared" ca="1" si="121"/>
        <v>1.2669550222275101</v>
      </c>
      <c r="R996">
        <v>183.52</v>
      </c>
      <c r="S996">
        <f t="shared" si="122"/>
        <v>3.8429404382020005</v>
      </c>
      <c r="T996">
        <v>183.52</v>
      </c>
      <c r="U996">
        <f t="shared" si="123"/>
        <v>5.7821342304108425</v>
      </c>
      <c r="X996">
        <v>-0.93273240665868695</v>
      </c>
      <c r="Y996">
        <v>-0.77907087707882305</v>
      </c>
      <c r="AA996">
        <f t="shared" ca="1" si="125"/>
        <v>-3.19740661638372</v>
      </c>
      <c r="AC996">
        <f t="shared" ca="1" si="126"/>
        <v>-2.8919967148123402</v>
      </c>
    </row>
    <row r="997" spans="2:29" x14ac:dyDescent="0.3">
      <c r="B997">
        <f t="shared" si="127"/>
        <v>816.48000000005413</v>
      </c>
      <c r="C997">
        <v>2.1283274670975301</v>
      </c>
      <c r="D997">
        <v>2.7499877229076599</v>
      </c>
      <c r="E997">
        <f t="shared" si="124"/>
        <v>2.439157595002595</v>
      </c>
      <c r="H997">
        <v>183.70500000000001</v>
      </c>
      <c r="I997">
        <v>2.0005228926880001</v>
      </c>
      <c r="J997">
        <v>183.70500000000001</v>
      </c>
      <c r="K997">
        <v>2.95351668442899</v>
      </c>
      <c r="M997">
        <v>183.70500000000001</v>
      </c>
      <c r="N997">
        <f t="shared" ca="1" si="120"/>
        <v>1.53741030781512</v>
      </c>
      <c r="O997">
        <v>183.70500000000001</v>
      </c>
      <c r="P997">
        <f t="shared" ca="1" si="121"/>
        <v>1.81673060553402</v>
      </c>
      <c r="R997">
        <v>183.70500000000001</v>
      </c>
      <c r="S997">
        <f t="shared" si="122"/>
        <v>3.4564774270777789</v>
      </c>
      <c r="T997">
        <v>183.70500000000001</v>
      </c>
      <c r="U997">
        <f t="shared" si="123"/>
        <v>6.4055614312574125</v>
      </c>
      <c r="X997">
        <v>-0.94712839989452402</v>
      </c>
      <c r="Y997">
        <v>-0.560750564011954</v>
      </c>
      <c r="AA997">
        <f t="shared" ca="1" si="125"/>
        <v>-3.1532630111252602</v>
      </c>
      <c r="AC997">
        <f t="shared" ca="1" si="126"/>
        <v>-2.8218748340214201</v>
      </c>
    </row>
    <row r="998" spans="2:29" x14ac:dyDescent="0.3">
      <c r="B998">
        <f t="shared" si="127"/>
        <v>816.29500000005419</v>
      </c>
      <c r="C998">
        <v>2.0005228926880001</v>
      </c>
      <c r="D998">
        <v>2.95351668442899</v>
      </c>
      <c r="E998">
        <f t="shared" si="124"/>
        <v>2.4770197885584953</v>
      </c>
      <c r="H998">
        <v>183.89</v>
      </c>
      <c r="I998">
        <v>1.56543676366128</v>
      </c>
      <c r="J998">
        <v>183.89</v>
      </c>
      <c r="K998">
        <v>3.0755711546488</v>
      </c>
      <c r="M998">
        <v>183.89</v>
      </c>
      <c r="N998">
        <f t="shared" ca="1" si="120"/>
        <v>1.4669625021413399</v>
      </c>
      <c r="O998">
        <v>183.89</v>
      </c>
      <c r="P998">
        <f t="shared" ca="1" si="121"/>
        <v>2.3117656477580502</v>
      </c>
      <c r="R998">
        <v>183.89</v>
      </c>
      <c r="S998">
        <f t="shared" si="122"/>
        <v>2.2298247940094571</v>
      </c>
      <c r="T998">
        <v>183.89</v>
      </c>
      <c r="U998">
        <f t="shared" si="123"/>
        <v>6.7690526052518551</v>
      </c>
      <c r="X998">
        <v>-0.63428720247262105</v>
      </c>
      <c r="Y998">
        <v>-0.39024028419569801</v>
      </c>
      <c r="AA998">
        <f t="shared" ca="1" si="125"/>
        <v>-2.8674356539036601</v>
      </c>
      <c r="AC998">
        <f t="shared" ca="1" si="126"/>
        <v>-3.2569988957749798</v>
      </c>
    </row>
    <row r="999" spans="2:29" x14ac:dyDescent="0.3">
      <c r="B999">
        <f t="shared" si="127"/>
        <v>816.11000000005424</v>
      </c>
      <c r="C999">
        <v>1.56543676366128</v>
      </c>
      <c r="D999">
        <v>3.0755711546488</v>
      </c>
      <c r="E999">
        <f t="shared" si="124"/>
        <v>2.3205039591550403</v>
      </c>
      <c r="H999">
        <v>184.07499999999999</v>
      </c>
      <c r="I999">
        <v>1.39733993089256</v>
      </c>
      <c r="J999">
        <v>184.07499999999999</v>
      </c>
      <c r="K999">
        <v>3.0309671473718498</v>
      </c>
      <c r="M999">
        <v>184.07499999999999</v>
      </c>
      <c r="N999">
        <f t="shared" ca="1" si="120"/>
        <v>1.11043450060166</v>
      </c>
      <c r="O999">
        <v>184.07499999999999</v>
      </c>
      <c r="P999">
        <f t="shared" ca="1" si="121"/>
        <v>2.2089525421404201</v>
      </c>
      <c r="R999">
        <v>184.07499999999999</v>
      </c>
      <c r="S999">
        <f t="shared" si="122"/>
        <v>1.806445439490908</v>
      </c>
      <c r="T999">
        <v>184.07499999999999</v>
      </c>
      <c r="U999">
        <f t="shared" si="123"/>
        <v>6.6373113099780214</v>
      </c>
      <c r="X999">
        <v>-0.45844290798117998</v>
      </c>
      <c r="Y999">
        <v>-0.25926720053112701</v>
      </c>
      <c r="AA999">
        <f t="shared" ca="1" si="125"/>
        <v>-2.8507431370865799</v>
      </c>
      <c r="AC999">
        <f t="shared" ca="1" si="126"/>
        <v>-3.3442743299508102</v>
      </c>
    </row>
    <row r="1000" spans="2:29" x14ac:dyDescent="0.3">
      <c r="B1000">
        <f t="shared" si="127"/>
        <v>815.9250000000543</v>
      </c>
      <c r="C1000">
        <v>1.39733993089256</v>
      </c>
      <c r="D1000">
        <v>3.0309671473718498</v>
      </c>
      <c r="E1000">
        <f t="shared" si="124"/>
        <v>2.2141535391322051</v>
      </c>
      <c r="H1000">
        <v>184.26</v>
      </c>
      <c r="I1000">
        <v>1.43742909321414</v>
      </c>
      <c r="J1000">
        <v>184.26</v>
      </c>
      <c r="K1000">
        <v>2.7074479292196001</v>
      </c>
      <c r="M1000">
        <v>184.26</v>
      </c>
      <c r="N1000">
        <f t="shared" ca="1" si="120"/>
        <v>0.88848809185452604</v>
      </c>
      <c r="O1000">
        <v>184.26</v>
      </c>
      <c r="P1000">
        <f t="shared" ca="1" si="121"/>
        <v>2.34041318244812</v>
      </c>
      <c r="R1000">
        <v>184.26</v>
      </c>
      <c r="S1000">
        <f t="shared" si="122"/>
        <v>1.90435531913689</v>
      </c>
      <c r="T1000">
        <v>184.26</v>
      </c>
      <c r="U1000">
        <f t="shared" si="123"/>
        <v>5.6498730779873076</v>
      </c>
      <c r="X1000">
        <v>-2.5468098979871501E-2</v>
      </c>
      <c r="Y1000">
        <v>-0.17611329101103501</v>
      </c>
      <c r="AA1000">
        <f t="shared" ca="1" si="125"/>
        <v>-2.9527555126998699</v>
      </c>
      <c r="AC1000">
        <f t="shared" ca="1" si="126"/>
        <v>-3.39958395846956</v>
      </c>
    </row>
    <row r="1001" spans="2:29" x14ac:dyDescent="0.3">
      <c r="B1001">
        <f t="shared" si="127"/>
        <v>815.74000000005435</v>
      </c>
      <c r="C1001">
        <v>1.43742909321414</v>
      </c>
      <c r="D1001">
        <v>2.7074479292196001</v>
      </c>
      <c r="E1001">
        <f t="shared" si="124"/>
        <v>2.0724385112168702</v>
      </c>
      <c r="H1001">
        <v>184.44499999999999</v>
      </c>
      <c r="I1001">
        <v>1.4691617097066301</v>
      </c>
      <c r="J1001">
        <v>184.44499999999999</v>
      </c>
      <c r="K1001">
        <v>2.3511375136986001</v>
      </c>
      <c r="M1001">
        <v>184.44499999999999</v>
      </c>
      <c r="N1001">
        <f t="shared" ca="1" si="120"/>
        <v>0.598428667056083</v>
      </c>
      <c r="O1001">
        <v>184.44499999999999</v>
      </c>
      <c r="P1001">
        <f t="shared" ca="1" si="121"/>
        <v>2.1516941791258</v>
      </c>
      <c r="R1001">
        <v>184.44499999999999</v>
      </c>
      <c r="S1001">
        <f t="shared" si="122"/>
        <v>1.983251665012884</v>
      </c>
      <c r="T1001">
        <v>184.44499999999999</v>
      </c>
      <c r="U1001">
        <f t="shared" si="123"/>
        <v>4.5330162981817823</v>
      </c>
      <c r="X1001">
        <v>6.18695547445611E-2</v>
      </c>
      <c r="Y1001">
        <v>-0.484040923740508</v>
      </c>
      <c r="AA1001">
        <f t="shared" ca="1" si="125"/>
        <v>-3.0877261746832998</v>
      </c>
      <c r="AC1001">
        <f t="shared" ca="1" si="126"/>
        <v>-2.9705989277170901</v>
      </c>
    </row>
    <row r="1002" spans="2:29" x14ac:dyDescent="0.3">
      <c r="B1002">
        <f t="shared" si="127"/>
        <v>815.55500000005441</v>
      </c>
      <c r="C1002">
        <v>1.4691617097066301</v>
      </c>
      <c r="D1002">
        <v>2.3511375136986001</v>
      </c>
      <c r="E1002">
        <f t="shared" si="124"/>
        <v>1.9101496117026151</v>
      </c>
      <c r="H1002">
        <v>184.63</v>
      </c>
      <c r="I1002">
        <v>1.2639643853017899</v>
      </c>
      <c r="J1002">
        <v>184.63</v>
      </c>
      <c r="K1002">
        <v>1.99910309120253</v>
      </c>
      <c r="M1002">
        <v>184.63</v>
      </c>
      <c r="N1002">
        <f t="shared" ca="1" si="120"/>
        <v>0.56236121925604698</v>
      </c>
      <c r="O1002">
        <v>184.63</v>
      </c>
      <c r="P1002">
        <f t="shared" ca="1" si="121"/>
        <v>1.9356343598889201</v>
      </c>
      <c r="R1002">
        <v>184.63</v>
      </c>
      <c r="S1002">
        <f t="shared" si="122"/>
        <v>1.4956228504548308</v>
      </c>
      <c r="T1002">
        <v>184.63</v>
      </c>
      <c r="U1002">
        <f t="shared" si="123"/>
        <v>3.4522354606590078</v>
      </c>
      <c r="X1002">
        <v>-9.9986157301486897E-2</v>
      </c>
      <c r="Y1002">
        <v>-1.0598377905980401</v>
      </c>
      <c r="AA1002">
        <f t="shared" ca="1" si="125"/>
        <v>-2.7894936206134102</v>
      </c>
      <c r="AC1002">
        <f t="shared" ca="1" si="126"/>
        <v>-2.6675886456219802</v>
      </c>
    </row>
    <row r="1003" spans="2:29" x14ac:dyDescent="0.3">
      <c r="B1003">
        <f t="shared" si="127"/>
        <v>815.37000000005446</v>
      </c>
      <c r="C1003">
        <v>1.2639643853017899</v>
      </c>
      <c r="D1003">
        <v>1.99910309120253</v>
      </c>
      <c r="E1003">
        <f t="shared" si="124"/>
        <v>1.63153373825216</v>
      </c>
      <c r="H1003">
        <v>184.815</v>
      </c>
      <c r="I1003">
        <v>1.0305414405063</v>
      </c>
      <c r="J1003">
        <v>184.815</v>
      </c>
      <c r="K1003">
        <v>1.72188432001562</v>
      </c>
      <c r="M1003">
        <v>184.815</v>
      </c>
      <c r="N1003">
        <f t="shared" ca="1" si="120"/>
        <v>0.54331345437697098</v>
      </c>
      <c r="O1003">
        <v>184.815</v>
      </c>
      <c r="P1003">
        <f t="shared" ca="1" si="121"/>
        <v>2.1403928260087901</v>
      </c>
      <c r="R1003">
        <v>184.815</v>
      </c>
      <c r="S1003">
        <f t="shared" si="122"/>
        <v>1.0120536075355053</v>
      </c>
      <c r="T1003">
        <v>184.815</v>
      </c>
      <c r="U1003">
        <f t="shared" si="123"/>
        <v>2.6517049450023835</v>
      </c>
      <c r="X1003">
        <v>-0.30327166764706698</v>
      </c>
      <c r="Y1003">
        <v>-1.24626547011809</v>
      </c>
      <c r="AA1003">
        <f t="shared" ca="1" si="125"/>
        <v>-2.3747914723920198</v>
      </c>
      <c r="AC1003">
        <f t="shared" ca="1" si="126"/>
        <v>-2.2904516042236298</v>
      </c>
    </row>
    <row r="1004" spans="2:29" x14ac:dyDescent="0.3">
      <c r="B1004">
        <f t="shared" si="127"/>
        <v>815.18500000005452</v>
      </c>
      <c r="C1004">
        <v>1.0305414405063</v>
      </c>
      <c r="D1004">
        <v>1.72188432001562</v>
      </c>
      <c r="E1004">
        <f t="shared" si="124"/>
        <v>1.3762128802609599</v>
      </c>
      <c r="H1004">
        <v>185</v>
      </c>
      <c r="I1004">
        <v>0.76166650613453202</v>
      </c>
      <c r="J1004">
        <v>185</v>
      </c>
      <c r="K1004">
        <v>1.5160687208482699</v>
      </c>
      <c r="M1004">
        <v>185</v>
      </c>
      <c r="N1004">
        <f t="shared" ca="1" si="120"/>
        <v>0.60074337272138201</v>
      </c>
      <c r="O1004">
        <v>185</v>
      </c>
      <c r="P1004">
        <f t="shared" ca="1" si="121"/>
        <v>1.90124810600739</v>
      </c>
      <c r="R1004">
        <v>185</v>
      </c>
      <c r="S1004">
        <f t="shared" si="122"/>
        <v>0.56172631264461759</v>
      </c>
      <c r="T1004">
        <v>185</v>
      </c>
      <c r="U1004">
        <f t="shared" si="123"/>
        <v>2.102063123387989</v>
      </c>
      <c r="X1004">
        <v>-0.123365455486521</v>
      </c>
      <c r="Y1004">
        <v>-1.3833622661093401</v>
      </c>
      <c r="AA1004">
        <f t="shared" ca="1" si="125"/>
        <v>-1.7899722468831101</v>
      </c>
      <c r="AC1004">
        <f t="shared" ca="1" si="126"/>
        <v>-1.88577585827859</v>
      </c>
    </row>
    <row r="1005" spans="2:29" x14ac:dyDescent="0.3">
      <c r="B1005">
        <f t="shared" si="127"/>
        <v>815.00000000005457</v>
      </c>
      <c r="C1005">
        <v>0.76166650613453202</v>
      </c>
      <c r="D1005">
        <v>1.5160687208482699</v>
      </c>
      <c r="E1005">
        <f t="shared" si="124"/>
        <v>1.1388676134914011</v>
      </c>
      <c r="H1005">
        <v>185.185</v>
      </c>
      <c r="I1005">
        <v>0.75386220816136496</v>
      </c>
      <c r="J1005">
        <v>185.185</v>
      </c>
      <c r="K1005">
        <v>1.0967779842368901</v>
      </c>
      <c r="M1005">
        <v>185.185</v>
      </c>
      <c r="N1005">
        <f t="shared" ca="1" si="120"/>
        <v>0.35591881174082102</v>
      </c>
      <c r="O1005">
        <v>185.185</v>
      </c>
      <c r="P1005">
        <f t="shared" ca="1" si="121"/>
        <v>1.8777309089302601</v>
      </c>
      <c r="R1005">
        <v>185.185</v>
      </c>
      <c r="S1005">
        <f t="shared" si="122"/>
        <v>0.55048897799454322</v>
      </c>
      <c r="T1005">
        <v>185.185</v>
      </c>
      <c r="U1005">
        <f t="shared" si="123"/>
        <v>1.1409895131928249</v>
      </c>
      <c r="X1005">
        <v>0.182172754217646</v>
      </c>
      <c r="Y1005">
        <v>-1.3122223179736601</v>
      </c>
      <c r="AA1005">
        <f t="shared" ca="1" si="125"/>
        <v>-1.53033884646705</v>
      </c>
      <c r="AC1005">
        <f t="shared" ca="1" si="126"/>
        <v>-1.6569292233447499</v>
      </c>
    </row>
    <row r="1006" spans="2:29" x14ac:dyDescent="0.3">
      <c r="B1006">
        <f t="shared" si="127"/>
        <v>814.81500000005462</v>
      </c>
      <c r="C1006">
        <v>0.75386220816136496</v>
      </c>
      <c r="D1006">
        <v>1.0967779842368901</v>
      </c>
      <c r="E1006">
        <f t="shared" si="124"/>
        <v>0.92532009619912747</v>
      </c>
      <c r="H1006">
        <v>185.37</v>
      </c>
      <c r="I1006">
        <v>0.76758147810627997</v>
      </c>
      <c r="J1006">
        <v>185.37</v>
      </c>
      <c r="K1006">
        <v>0.95432507361112995</v>
      </c>
      <c r="M1006">
        <v>185.37</v>
      </c>
      <c r="N1006">
        <f t="shared" ca="1" si="120"/>
        <v>0.28797523946019499</v>
      </c>
      <c r="O1006">
        <v>185.37</v>
      </c>
      <c r="P1006">
        <f t="shared" ca="1" si="121"/>
        <v>2.1803112357558798</v>
      </c>
      <c r="R1006">
        <v>185.37</v>
      </c>
      <c r="S1006">
        <f t="shared" si="122"/>
        <v>0.57031433228824258</v>
      </c>
      <c r="T1006">
        <v>185.37</v>
      </c>
      <c r="U1006">
        <f t="shared" si="123"/>
        <v>0.87224976411652999</v>
      </c>
      <c r="X1006">
        <v>-0.22682354048603801</v>
      </c>
      <c r="Y1006">
        <v>-1.43116685539596</v>
      </c>
      <c r="AA1006">
        <f t="shared" ca="1" si="125"/>
        <v>-1.33042119953714</v>
      </c>
      <c r="AC1006">
        <f t="shared" ca="1" si="126"/>
        <v>-1.4912517106922401</v>
      </c>
    </row>
    <row r="1007" spans="2:29" x14ac:dyDescent="0.3">
      <c r="B1007">
        <f t="shared" si="127"/>
        <v>814.63000000005468</v>
      </c>
      <c r="C1007">
        <v>0.76758147810627997</v>
      </c>
      <c r="D1007">
        <v>0.95432507361112995</v>
      </c>
      <c r="E1007">
        <f t="shared" si="124"/>
        <v>0.86095327585870496</v>
      </c>
      <c r="H1007">
        <v>185.55500000000001</v>
      </c>
      <c r="I1007">
        <v>0.71604438991455799</v>
      </c>
      <c r="J1007">
        <v>185.55500000000001</v>
      </c>
      <c r="K1007">
        <v>0.84472771560101001</v>
      </c>
      <c r="M1007">
        <v>185.55500000000001</v>
      </c>
      <c r="N1007">
        <f t="shared" ca="1" si="120"/>
        <v>0.22368170984722699</v>
      </c>
      <c r="O1007">
        <v>185.55500000000001</v>
      </c>
      <c r="P1007">
        <f t="shared" ca="1" si="121"/>
        <v>2.0438826088533499</v>
      </c>
      <c r="R1007">
        <v>185.55500000000001</v>
      </c>
      <c r="S1007">
        <f t="shared" si="122"/>
        <v>0.49755563637655043</v>
      </c>
      <c r="T1007">
        <v>185.55500000000001</v>
      </c>
      <c r="U1007">
        <f t="shared" si="123"/>
        <v>0.68788205314433803</v>
      </c>
      <c r="X1007">
        <v>-0.58690315004892601</v>
      </c>
      <c r="Y1007">
        <v>-1.88060471145695</v>
      </c>
      <c r="AA1007">
        <f t="shared" ca="1" si="125"/>
        <v>-1.4982415252288599</v>
      </c>
      <c r="AC1007">
        <f t="shared" ca="1" si="126"/>
        <v>-1.32102640101741</v>
      </c>
    </row>
    <row r="1008" spans="2:29" x14ac:dyDescent="0.3">
      <c r="B1008">
        <f t="shared" si="127"/>
        <v>814.44500000005473</v>
      </c>
      <c r="C1008">
        <v>0.71604438991455799</v>
      </c>
      <c r="D1008">
        <v>0.84472771560101001</v>
      </c>
      <c r="E1008">
        <f t="shared" si="124"/>
        <v>0.78038605275778394</v>
      </c>
      <c r="H1008">
        <v>185.74</v>
      </c>
      <c r="I1008">
        <v>1.03044973875694</v>
      </c>
      <c r="J1008">
        <v>185.74</v>
      </c>
      <c r="K1008">
        <v>1.3210333880242</v>
      </c>
      <c r="M1008">
        <v>185.74</v>
      </c>
      <c r="N1008">
        <f t="shared" ca="1" si="120"/>
        <v>0.41247374266742998</v>
      </c>
      <c r="O1008">
        <v>185.74</v>
      </c>
      <c r="P1008">
        <f t="shared" ca="1" si="121"/>
        <v>2.3546952910158399</v>
      </c>
      <c r="R1008">
        <v>185.74</v>
      </c>
      <c r="S1008">
        <f t="shared" si="122"/>
        <v>1.011879838280082</v>
      </c>
      <c r="T1008">
        <v>185.74</v>
      </c>
      <c r="U1008">
        <f t="shared" si="123"/>
        <v>1.6257309957057564</v>
      </c>
      <c r="X1008">
        <v>-0.89144550858864602</v>
      </c>
      <c r="Y1008">
        <v>-2.2435405047557402</v>
      </c>
      <c r="AA1008">
        <f t="shared" ca="1" si="125"/>
        <v>-1.73577305790789</v>
      </c>
      <c r="AC1008">
        <f t="shared" ca="1" si="126"/>
        <v>-1.41343905240531</v>
      </c>
    </row>
    <row r="1009" spans="2:29" x14ac:dyDescent="0.3">
      <c r="B1009">
        <f t="shared" si="127"/>
        <v>814.26000000005479</v>
      </c>
      <c r="C1009">
        <v>1.03044973875694</v>
      </c>
      <c r="D1009">
        <v>1.3210333880242</v>
      </c>
      <c r="E1009">
        <f t="shared" si="124"/>
        <v>1.1757415633905701</v>
      </c>
      <c r="H1009">
        <v>185.92500000000001</v>
      </c>
      <c r="I1009">
        <v>1.21572278497958</v>
      </c>
      <c r="J1009">
        <v>185.92500000000001</v>
      </c>
      <c r="K1009">
        <v>1.81408519036802</v>
      </c>
      <c r="M1009">
        <v>185.92500000000001</v>
      </c>
      <c r="N1009">
        <f t="shared" ca="1" si="120"/>
        <v>0.95343242667070205</v>
      </c>
      <c r="O1009">
        <v>185.92500000000001</v>
      </c>
      <c r="P1009">
        <f t="shared" ca="1" si="121"/>
        <v>2.8551261727616599</v>
      </c>
      <c r="R1009">
        <v>185.92500000000001</v>
      </c>
      <c r="S1009">
        <f t="shared" si="122"/>
        <v>1.3891470878091094</v>
      </c>
      <c r="T1009">
        <v>185.92500000000001</v>
      </c>
      <c r="U1009">
        <f t="shared" si="123"/>
        <v>2.9112249232286813</v>
      </c>
      <c r="X1009">
        <v>-1.3915232837334199</v>
      </c>
      <c r="Y1009">
        <v>-2.1062007891929699</v>
      </c>
      <c r="AA1009">
        <f t="shared" ca="1" si="125"/>
        <v>-2.0083594200824302</v>
      </c>
      <c r="AC1009">
        <f t="shared" ca="1" si="126"/>
        <v>-1.25241093342692</v>
      </c>
    </row>
    <row r="1010" spans="2:29" x14ac:dyDescent="0.3">
      <c r="B1010">
        <f t="shared" si="127"/>
        <v>814.07500000005484</v>
      </c>
      <c r="C1010">
        <v>1.21572278497958</v>
      </c>
      <c r="D1010">
        <v>1.81408519036802</v>
      </c>
      <c r="E1010">
        <f t="shared" si="124"/>
        <v>1.5149039876738</v>
      </c>
      <c r="H1010">
        <v>186.11</v>
      </c>
      <c r="I1010">
        <v>1.2551517593796599</v>
      </c>
      <c r="J1010">
        <v>186.11</v>
      </c>
      <c r="K1010">
        <v>2.2543995970479198</v>
      </c>
      <c r="M1010">
        <v>186.11</v>
      </c>
      <c r="N1010">
        <f t="shared" ca="1" si="120"/>
        <v>1.23107168990057</v>
      </c>
      <c r="O1010">
        <v>186.11</v>
      </c>
      <c r="P1010">
        <f t="shared" ca="1" si="121"/>
        <v>3.3343353487626102</v>
      </c>
      <c r="R1010">
        <v>186.11</v>
      </c>
      <c r="S1010">
        <f t="shared" si="122"/>
        <v>1.4759289283320816</v>
      </c>
      <c r="T1010">
        <v>186.11</v>
      </c>
      <c r="U1010">
        <f t="shared" si="123"/>
        <v>4.2314822191303216</v>
      </c>
      <c r="X1010">
        <v>-0.98948205167880598</v>
      </c>
      <c r="Y1010">
        <v>-1.87791417436148</v>
      </c>
      <c r="AA1010">
        <f t="shared" ca="1" si="125"/>
        <v>-1.7575851910889599</v>
      </c>
      <c r="AC1010">
        <f t="shared" ca="1" si="126"/>
        <v>-1.58961122078685</v>
      </c>
    </row>
    <row r="1011" spans="2:29" x14ac:dyDescent="0.3">
      <c r="B1011">
        <f t="shared" si="127"/>
        <v>813.8900000000549</v>
      </c>
      <c r="C1011">
        <v>1.2551517593796599</v>
      </c>
      <c r="D1011">
        <v>2.2543995970479198</v>
      </c>
      <c r="E1011">
        <f t="shared" si="124"/>
        <v>1.75477567821379</v>
      </c>
      <c r="H1011">
        <v>186.29499999999999</v>
      </c>
      <c r="I1011">
        <v>1.34718028403</v>
      </c>
      <c r="J1011">
        <v>186.29499999999999</v>
      </c>
      <c r="K1011">
        <v>2.67673678283413</v>
      </c>
      <c r="M1011">
        <v>186.29499999999999</v>
      </c>
      <c r="N1011">
        <f t="shared" ca="1" si="120"/>
        <v>1.36694587834268</v>
      </c>
      <c r="O1011">
        <v>186.29499999999999</v>
      </c>
      <c r="P1011">
        <f t="shared" ca="1" si="121"/>
        <v>3.62530712388067</v>
      </c>
      <c r="R1011">
        <v>186.29499999999999</v>
      </c>
      <c r="S1011">
        <f t="shared" si="122"/>
        <v>1.6868010831207314</v>
      </c>
      <c r="T1011">
        <v>186.29499999999999</v>
      </c>
      <c r="U1011">
        <f t="shared" si="123"/>
        <v>5.5540945412609277</v>
      </c>
      <c r="X1011">
        <v>-1.00972209209289</v>
      </c>
      <c r="Y1011">
        <v>-1.74398577397744</v>
      </c>
      <c r="AA1011">
        <f t="shared" ca="1" si="125"/>
        <v>-1.83037733690674</v>
      </c>
      <c r="AC1011">
        <f t="shared" ca="1" si="126"/>
        <v>-1.96042211785239</v>
      </c>
    </row>
    <row r="1012" spans="2:29" x14ac:dyDescent="0.3">
      <c r="B1012">
        <f t="shared" si="127"/>
        <v>813.70500000005495</v>
      </c>
      <c r="C1012">
        <v>1.34718028403</v>
      </c>
      <c r="D1012">
        <v>2.67673678283413</v>
      </c>
      <c r="E1012">
        <f t="shared" si="124"/>
        <v>2.0119585334320651</v>
      </c>
      <c r="H1012">
        <v>186.48</v>
      </c>
      <c r="I1012">
        <v>1.40496672929176</v>
      </c>
      <c r="J1012">
        <v>186.48</v>
      </c>
      <c r="K1012">
        <v>2.8131324707477701</v>
      </c>
      <c r="M1012">
        <v>186.48</v>
      </c>
      <c r="N1012">
        <f t="shared" ca="1" si="120"/>
        <v>1.55808464818631</v>
      </c>
      <c r="O1012">
        <v>186.48</v>
      </c>
      <c r="P1012">
        <f t="shared" ca="1" si="121"/>
        <v>3.8272045455304902</v>
      </c>
      <c r="R1012">
        <v>186.48</v>
      </c>
      <c r="S1012">
        <f t="shared" si="122"/>
        <v>1.8249182082722415</v>
      </c>
      <c r="T1012">
        <v>186.48</v>
      </c>
      <c r="U1012">
        <f t="shared" si="123"/>
        <v>5.9774003194778134</v>
      </c>
      <c r="X1012">
        <v>-0.69023353195049697</v>
      </c>
      <c r="Y1012">
        <v>-1.4623044838914201</v>
      </c>
      <c r="AA1012">
        <f t="shared" ca="1" si="125"/>
        <v>-1.89732555208202</v>
      </c>
      <c r="AC1012">
        <f t="shared" ca="1" si="126"/>
        <v>-1.94303551247928</v>
      </c>
    </row>
    <row r="1013" spans="2:29" x14ac:dyDescent="0.3">
      <c r="B1013">
        <f t="shared" si="127"/>
        <v>813.52000000005501</v>
      </c>
      <c r="C1013">
        <v>1.40496672929176</v>
      </c>
      <c r="D1013">
        <v>2.8131324707477701</v>
      </c>
      <c r="E1013">
        <f t="shared" si="124"/>
        <v>2.1090496000197652</v>
      </c>
      <c r="H1013">
        <v>186.66499999999999</v>
      </c>
      <c r="I1013">
        <v>1.6245149707378901</v>
      </c>
      <c r="J1013">
        <v>186.66499999999999</v>
      </c>
      <c r="K1013">
        <v>2.4997217910752698</v>
      </c>
      <c r="M1013">
        <v>186.66499999999999</v>
      </c>
      <c r="N1013">
        <f t="shared" ca="1" si="120"/>
        <v>1.7617307806470399</v>
      </c>
      <c r="O1013">
        <v>186.66499999999999</v>
      </c>
      <c r="P1013">
        <f t="shared" ca="1" si="121"/>
        <v>4.1272128596532403</v>
      </c>
      <c r="R1013">
        <v>186.66499999999999</v>
      </c>
      <c r="S1013">
        <f t="shared" si="122"/>
        <v>2.386208075057112</v>
      </c>
      <c r="T1013">
        <v>186.66499999999999</v>
      </c>
      <c r="U1013">
        <f t="shared" si="123"/>
        <v>4.999125980890355</v>
      </c>
      <c r="X1013">
        <v>-0.49586923128947502</v>
      </c>
      <c r="Y1013">
        <v>-1.37904120255399</v>
      </c>
      <c r="AA1013">
        <f t="shared" ca="1" si="125"/>
        <v>-2.2746463228925702</v>
      </c>
      <c r="AC1013">
        <f t="shared" ca="1" si="126"/>
        <v>-1.8472767193017201</v>
      </c>
    </row>
    <row r="1014" spans="2:29" x14ac:dyDescent="0.3">
      <c r="B1014">
        <f t="shared" si="127"/>
        <v>813.33500000005506</v>
      </c>
      <c r="C1014">
        <v>1.6245149707378901</v>
      </c>
      <c r="D1014">
        <v>2.4997217910752698</v>
      </c>
      <c r="E1014">
        <f t="shared" si="124"/>
        <v>2.06211838090658</v>
      </c>
      <c r="H1014">
        <v>186.85</v>
      </c>
      <c r="I1014">
        <v>1.81357556471005</v>
      </c>
      <c r="J1014">
        <v>186.85</v>
      </c>
      <c r="K1014">
        <v>2.5249785784285699</v>
      </c>
      <c r="M1014">
        <v>186.85</v>
      </c>
      <c r="N1014">
        <f t="shared" ca="1" si="120"/>
        <v>2.3838459578475102</v>
      </c>
      <c r="O1014">
        <v>186.85</v>
      </c>
      <c r="P1014">
        <f t="shared" ca="1" si="121"/>
        <v>4.1773995584345904</v>
      </c>
      <c r="R1014">
        <v>186.85</v>
      </c>
      <c r="S1014">
        <f t="shared" si="122"/>
        <v>2.9097703933303287</v>
      </c>
      <c r="T1014">
        <v>186.85</v>
      </c>
      <c r="U1014">
        <f t="shared" si="123"/>
        <v>5.0784692970029264</v>
      </c>
      <c r="X1014">
        <v>-0.50587294180769504</v>
      </c>
      <c r="Y1014">
        <v>-1.8487808646866899</v>
      </c>
      <c r="AA1014">
        <f t="shared" ca="1" si="125"/>
        <v>-2.2959326151418402</v>
      </c>
      <c r="AC1014">
        <f t="shared" ca="1" si="126"/>
        <v>-1.4480319902246801</v>
      </c>
    </row>
    <row r="1015" spans="2:29" x14ac:dyDescent="0.3">
      <c r="B1015">
        <f t="shared" si="127"/>
        <v>813.15000000005512</v>
      </c>
      <c r="C1015">
        <v>1.81357556471005</v>
      </c>
      <c r="D1015">
        <v>2.5249785784285699</v>
      </c>
      <c r="E1015">
        <f t="shared" si="124"/>
        <v>2.1692770715693097</v>
      </c>
      <c r="H1015">
        <v>187.035</v>
      </c>
      <c r="I1015">
        <v>1.6437239835333599</v>
      </c>
      <c r="J1015">
        <v>187.035</v>
      </c>
      <c r="K1015">
        <v>2.1201000961853</v>
      </c>
      <c r="M1015">
        <v>187.035</v>
      </c>
      <c r="N1015">
        <f t="shared" ca="1" si="120"/>
        <v>2.81787616405532</v>
      </c>
      <c r="O1015">
        <v>187.035</v>
      </c>
      <c r="P1015">
        <f t="shared" ca="1" si="121"/>
        <v>4.7713405340051898</v>
      </c>
      <c r="R1015">
        <v>187.035</v>
      </c>
      <c r="S1015">
        <f t="shared" si="122"/>
        <v>2.4378417727479054</v>
      </c>
      <c r="T1015">
        <v>187.035</v>
      </c>
      <c r="U1015">
        <f t="shared" si="123"/>
        <v>3.8178105579340804</v>
      </c>
      <c r="X1015">
        <v>-0.71852251305762105</v>
      </c>
      <c r="Y1015">
        <v>-1.9160680900254199</v>
      </c>
      <c r="AA1015">
        <f t="shared" ca="1" si="125"/>
        <v>-1.9378533078265401</v>
      </c>
      <c r="AC1015">
        <f t="shared" ca="1" si="126"/>
        <v>-1.1681528741287399</v>
      </c>
    </row>
    <row r="1016" spans="2:29" x14ac:dyDescent="0.3">
      <c r="B1016">
        <f t="shared" si="127"/>
        <v>812.96500000005517</v>
      </c>
      <c r="C1016">
        <v>1.6437239835333599</v>
      </c>
      <c r="D1016">
        <v>2.1201000961853</v>
      </c>
      <c r="E1016">
        <f t="shared" si="124"/>
        <v>1.8819120398593299</v>
      </c>
      <c r="H1016">
        <v>187.22</v>
      </c>
      <c r="I1016">
        <v>1.32801510536581</v>
      </c>
      <c r="J1016">
        <v>187.22</v>
      </c>
      <c r="K1016">
        <v>2.1550115155326899</v>
      </c>
      <c r="M1016">
        <v>187.22</v>
      </c>
      <c r="N1016">
        <f t="shared" ca="1" si="120"/>
        <v>3.3277282106341799</v>
      </c>
      <c r="O1016">
        <v>187.22</v>
      </c>
      <c r="P1016">
        <f t="shared" ca="1" si="121"/>
        <v>5.0039894367081397</v>
      </c>
      <c r="R1016">
        <v>187.22</v>
      </c>
      <c r="S1016">
        <f t="shared" si="122"/>
        <v>1.6419494247093458</v>
      </c>
      <c r="T1016">
        <v>187.22</v>
      </c>
      <c r="U1016">
        <f t="shared" si="123"/>
        <v>3.9246541454119894</v>
      </c>
      <c r="X1016">
        <v>-0.72715193839349002</v>
      </c>
      <c r="Y1016">
        <v>-1.8344034369450499</v>
      </c>
      <c r="AA1016">
        <f t="shared" ca="1" si="125"/>
        <v>-1.61538758408005</v>
      </c>
      <c r="AC1016">
        <f t="shared" ca="1" si="126"/>
        <v>-0.52436538450535897</v>
      </c>
    </row>
    <row r="1017" spans="2:29" x14ac:dyDescent="0.3">
      <c r="B1017">
        <f t="shared" si="127"/>
        <v>812.78000000005522</v>
      </c>
      <c r="C1017">
        <v>1.32801510536581</v>
      </c>
      <c r="D1017">
        <v>2.1550115155326899</v>
      </c>
      <c r="E1017">
        <f t="shared" si="124"/>
        <v>1.74151331044925</v>
      </c>
      <c r="H1017">
        <v>187.405</v>
      </c>
      <c r="I1017">
        <v>1.20839228652204</v>
      </c>
      <c r="J1017">
        <v>187.405</v>
      </c>
      <c r="K1017">
        <v>1.7287879481930899</v>
      </c>
      <c r="M1017">
        <v>187.405</v>
      </c>
      <c r="N1017">
        <f t="shared" ca="1" si="120"/>
        <v>3.5661668231180998</v>
      </c>
      <c r="O1017">
        <v>187.405</v>
      </c>
      <c r="P1017">
        <f t="shared" ca="1" si="121"/>
        <v>5.0266419009695102</v>
      </c>
      <c r="R1017">
        <v>187.405</v>
      </c>
      <c r="S1017">
        <f t="shared" si="122"/>
        <v>1.3732556354468772</v>
      </c>
      <c r="T1017">
        <v>187.405</v>
      </c>
      <c r="U1017">
        <f t="shared" si="123"/>
        <v>2.6708745244349572</v>
      </c>
      <c r="X1017">
        <v>-0.45503664839102997</v>
      </c>
      <c r="Y1017">
        <v>-1.7213242077514801</v>
      </c>
      <c r="AA1017">
        <f t="shared" ca="1" si="125"/>
        <v>-1.26446194314848</v>
      </c>
      <c r="AC1017">
        <f t="shared" ca="1" si="126"/>
        <v>-0.25137672300276398</v>
      </c>
    </row>
    <row r="1018" spans="2:29" x14ac:dyDescent="0.3">
      <c r="B1018">
        <f t="shared" si="127"/>
        <v>812.59500000005528</v>
      </c>
      <c r="C1018">
        <v>1.20839228652204</v>
      </c>
      <c r="D1018">
        <v>1.7287879481930899</v>
      </c>
      <c r="E1018">
        <f t="shared" si="124"/>
        <v>1.4685901173575648</v>
      </c>
      <c r="H1018">
        <v>187.59</v>
      </c>
      <c r="I1018">
        <v>1.19967655820528</v>
      </c>
      <c r="J1018">
        <v>187.59</v>
      </c>
      <c r="K1018">
        <v>1.53033803296231</v>
      </c>
      <c r="M1018">
        <v>187.59</v>
      </c>
      <c r="N1018">
        <f t="shared" ca="1" si="120"/>
        <v>3.7272288945783898</v>
      </c>
      <c r="O1018">
        <v>187.59</v>
      </c>
      <c r="P1018">
        <f t="shared" ca="1" si="121"/>
        <v>5.64851596308179</v>
      </c>
      <c r="R1018">
        <v>187.59</v>
      </c>
      <c r="S1018">
        <f t="shared" si="122"/>
        <v>1.3544613545390594</v>
      </c>
      <c r="T1018">
        <v>187.59</v>
      </c>
      <c r="U1018">
        <f t="shared" si="123"/>
        <v>2.1387101944534788</v>
      </c>
      <c r="X1018">
        <v>-0.68077653809515903</v>
      </c>
      <c r="Y1018">
        <v>-1.6092112521542401</v>
      </c>
      <c r="AA1018">
        <f t="shared" ca="1" si="125"/>
        <v>-1.1956814816065999</v>
      </c>
      <c r="AC1018">
        <f t="shared" ca="1" si="126"/>
        <v>-5.9525864652911799E-2</v>
      </c>
    </row>
    <row r="1019" spans="2:29" x14ac:dyDescent="0.3">
      <c r="B1019">
        <f t="shared" si="127"/>
        <v>812.41000000005533</v>
      </c>
      <c r="C1019">
        <v>1.19967655820528</v>
      </c>
      <c r="D1019">
        <v>1.53033803296231</v>
      </c>
      <c r="E1019">
        <f t="shared" si="124"/>
        <v>1.3650072955837951</v>
      </c>
      <c r="H1019">
        <v>187.77500000000001</v>
      </c>
      <c r="I1019">
        <v>1.0258801175457699</v>
      </c>
      <c r="J1019">
        <v>187.77500000000001</v>
      </c>
      <c r="K1019">
        <v>1.27984264614926</v>
      </c>
      <c r="M1019">
        <v>187.77500000000001</v>
      </c>
      <c r="N1019">
        <f t="shared" ca="1" si="120"/>
        <v>3.8253927723693799</v>
      </c>
      <c r="O1019">
        <v>187.77500000000001</v>
      </c>
      <c r="P1019">
        <f t="shared" ca="1" si="121"/>
        <v>6.0085424493958302</v>
      </c>
      <c r="R1019">
        <v>187.77500000000001</v>
      </c>
      <c r="S1019">
        <f t="shared" si="122"/>
        <v>1.0032374632443415</v>
      </c>
      <c r="T1019">
        <v>187.77500000000001</v>
      </c>
      <c r="U1019">
        <f t="shared" si="123"/>
        <v>1.5313774090986509</v>
      </c>
      <c r="X1019">
        <v>-0.87485538838714705</v>
      </c>
      <c r="Y1019">
        <v>-1.59914758954838</v>
      </c>
      <c r="AA1019">
        <f t="shared" ca="1" si="125"/>
        <v>-1.3847359391702101</v>
      </c>
      <c r="AC1019">
        <f t="shared" ca="1" si="126"/>
        <v>0.169691086871325</v>
      </c>
    </row>
    <row r="1020" spans="2:29" x14ac:dyDescent="0.3">
      <c r="B1020">
        <f t="shared" si="127"/>
        <v>812.22500000005539</v>
      </c>
      <c r="C1020">
        <v>1.0258801175457699</v>
      </c>
      <c r="D1020">
        <v>1.27984264614926</v>
      </c>
      <c r="E1020">
        <f t="shared" si="124"/>
        <v>1.1528613818475151</v>
      </c>
      <c r="H1020">
        <v>187.96</v>
      </c>
      <c r="I1020">
        <v>1.2363925715551101</v>
      </c>
      <c r="J1020">
        <v>187.96</v>
      </c>
      <c r="K1020">
        <v>1.5714387270910199</v>
      </c>
      <c r="M1020">
        <v>187.96</v>
      </c>
      <c r="N1020">
        <f t="shared" ca="1" si="120"/>
        <v>4.0340443320819501</v>
      </c>
      <c r="O1020">
        <v>187.96</v>
      </c>
      <c r="P1020">
        <f t="shared" ca="1" si="121"/>
        <v>6.4802687292796897</v>
      </c>
      <c r="R1020">
        <v>187.96</v>
      </c>
      <c r="S1020">
        <f t="shared" si="122"/>
        <v>1.4343675778394323</v>
      </c>
      <c r="T1020">
        <v>187.96</v>
      </c>
      <c r="U1020">
        <f t="shared" si="123"/>
        <v>2.2455417198172851</v>
      </c>
      <c r="X1020">
        <v>-1.01303193700036</v>
      </c>
      <c r="Y1020">
        <v>-1.83151401959097</v>
      </c>
      <c r="AA1020">
        <f t="shared" ca="1" si="125"/>
        <v>-1.79689457333375</v>
      </c>
      <c r="AC1020">
        <f t="shared" ca="1" si="126"/>
        <v>-2.1712490414742502E-2</v>
      </c>
    </row>
    <row r="1021" spans="2:29" x14ac:dyDescent="0.3">
      <c r="B1021">
        <f t="shared" si="127"/>
        <v>812.04000000005544</v>
      </c>
      <c r="C1021">
        <v>1.2363925715551101</v>
      </c>
      <c r="D1021">
        <v>1.5714387270910199</v>
      </c>
      <c r="E1021">
        <f t="shared" si="124"/>
        <v>1.4039156493230651</v>
      </c>
      <c r="H1021">
        <v>188.14500000000001</v>
      </c>
      <c r="I1021">
        <v>1.56425510874007</v>
      </c>
      <c r="J1021">
        <v>188.14500000000001</v>
      </c>
      <c r="K1021">
        <v>2.1483356276827399</v>
      </c>
      <c r="M1021">
        <v>188.14500000000001</v>
      </c>
      <c r="N1021">
        <f t="shared" ca="1" si="120"/>
        <v>4.6604475215387398</v>
      </c>
      <c r="O1021">
        <v>188.14500000000001</v>
      </c>
      <c r="P1021">
        <f t="shared" ca="1" si="121"/>
        <v>7.1578221544252996</v>
      </c>
      <c r="R1021">
        <v>188.14500000000001</v>
      </c>
      <c r="S1021">
        <f t="shared" si="122"/>
        <v>2.226735110722442</v>
      </c>
      <c r="T1021">
        <v>188.14500000000001</v>
      </c>
      <c r="U1021">
        <f t="shared" si="123"/>
        <v>3.9041815364589931</v>
      </c>
      <c r="X1021">
        <v>-1.08769192561266</v>
      </c>
      <c r="Y1021">
        <v>-1.60499864592035</v>
      </c>
      <c r="AA1021">
        <f t="shared" ca="1" si="125"/>
        <v>-2.1921877743482598</v>
      </c>
      <c r="AC1021">
        <f t="shared" ca="1" si="126"/>
        <v>9.2476203752454494E-2</v>
      </c>
    </row>
    <row r="1022" spans="2:29" x14ac:dyDescent="0.3">
      <c r="B1022">
        <f t="shared" si="127"/>
        <v>811.8550000000555</v>
      </c>
      <c r="C1022">
        <v>1.56425510874007</v>
      </c>
      <c r="D1022">
        <v>2.1483356276827399</v>
      </c>
      <c r="E1022">
        <f t="shared" si="124"/>
        <v>1.856295368211405</v>
      </c>
      <c r="H1022">
        <v>188.33</v>
      </c>
      <c r="I1022">
        <v>1.4781765326568499</v>
      </c>
      <c r="J1022">
        <v>188.33</v>
      </c>
      <c r="K1022">
        <v>2.6959040399475498</v>
      </c>
      <c r="M1022">
        <v>188.33</v>
      </c>
      <c r="N1022">
        <f t="shared" ca="1" si="120"/>
        <v>4.9985762044304902</v>
      </c>
      <c r="O1022">
        <v>188.33</v>
      </c>
      <c r="P1022">
        <f t="shared" ca="1" si="121"/>
        <v>7.7429872543548299</v>
      </c>
      <c r="R1022">
        <v>188.33</v>
      </c>
      <c r="S1022">
        <f t="shared" si="122"/>
        <v>2.0058851979435066</v>
      </c>
      <c r="T1022">
        <v>188.33</v>
      </c>
      <c r="U1022">
        <f t="shared" si="123"/>
        <v>5.6138977353677006</v>
      </c>
      <c r="X1022">
        <v>-0.74522286831017903</v>
      </c>
      <c r="Y1022">
        <v>-1.0840083066123001</v>
      </c>
      <c r="AA1022">
        <f t="shared" ca="1" si="125"/>
        <v>-2.2569924761718601</v>
      </c>
      <c r="AC1022">
        <f t="shared" ca="1" si="126"/>
        <v>1.6106219257892501E-2</v>
      </c>
    </row>
    <row r="1023" spans="2:29" x14ac:dyDescent="0.3">
      <c r="B1023">
        <f t="shared" si="127"/>
        <v>811.67000000005555</v>
      </c>
      <c r="C1023">
        <v>1.4781765326568499</v>
      </c>
      <c r="D1023">
        <v>2.6959040399475498</v>
      </c>
      <c r="E1023">
        <f t="shared" si="124"/>
        <v>2.0870402863021997</v>
      </c>
      <c r="H1023">
        <v>188.51499999999999</v>
      </c>
      <c r="I1023">
        <v>1.38379705445885</v>
      </c>
      <c r="J1023">
        <v>188.51499999999999</v>
      </c>
      <c r="K1023">
        <v>3.0118782148187799</v>
      </c>
      <c r="M1023">
        <v>188.51499999999999</v>
      </c>
      <c r="N1023">
        <f t="shared" ca="1" si="120"/>
        <v>5.5273966375107797</v>
      </c>
      <c r="O1023">
        <v>188.51499999999999</v>
      </c>
      <c r="P1023">
        <f t="shared" ca="1" si="121"/>
        <v>8.3472668019301501</v>
      </c>
      <c r="R1023">
        <v>188.51499999999999</v>
      </c>
      <c r="S1023">
        <f t="shared" si="122"/>
        <v>1.7738244138832249</v>
      </c>
      <c r="T1023">
        <v>188.51499999999999</v>
      </c>
      <c r="U1023">
        <f t="shared" si="123"/>
        <v>6.5805317235995311</v>
      </c>
      <c r="X1023">
        <v>-0.31310109441358203</v>
      </c>
      <c r="Y1023">
        <v>-0.63452904014931699</v>
      </c>
      <c r="AA1023">
        <f t="shared" ca="1" si="125"/>
        <v>-2.07532728360346</v>
      </c>
      <c r="AC1023">
        <f t="shared" ca="1" si="126"/>
        <v>-0.42458372243905301</v>
      </c>
    </row>
    <row r="1024" spans="2:29" x14ac:dyDescent="0.3">
      <c r="B1024">
        <f t="shared" si="127"/>
        <v>811.48500000005561</v>
      </c>
      <c r="C1024">
        <v>1.38379705445885</v>
      </c>
      <c r="D1024">
        <v>3.0118782148187799</v>
      </c>
      <c r="E1024">
        <f t="shared" si="124"/>
        <v>2.1978376346388151</v>
      </c>
      <c r="H1024">
        <v>188.7</v>
      </c>
      <c r="I1024">
        <v>1.2099096421525799</v>
      </c>
      <c r="J1024">
        <v>188.7</v>
      </c>
      <c r="K1024">
        <v>3.2806623287527299</v>
      </c>
      <c r="M1024">
        <v>188.7</v>
      </c>
      <c r="N1024">
        <f t="shared" ca="1" si="120"/>
        <v>5.9024433626089197</v>
      </c>
      <c r="O1024">
        <v>188.7</v>
      </c>
      <c r="P1024">
        <f t="shared" ca="1" si="121"/>
        <v>8.4581583528127204</v>
      </c>
      <c r="R1024">
        <v>188.7</v>
      </c>
      <c r="S1024">
        <f t="shared" si="122"/>
        <v>1.3765387378559675</v>
      </c>
      <c r="T1024">
        <v>188.7</v>
      </c>
      <c r="U1024">
        <f t="shared" si="123"/>
        <v>7.3553552995733451</v>
      </c>
      <c r="X1024">
        <v>-0.113685999003224</v>
      </c>
      <c r="Y1024">
        <v>-0.27075864187381199</v>
      </c>
      <c r="AA1024">
        <f t="shared" ca="1" si="125"/>
        <v>-2.1302931848418001</v>
      </c>
      <c r="AC1024">
        <f t="shared" ca="1" si="126"/>
        <v>-0.54605027826725905</v>
      </c>
    </row>
    <row r="1025" spans="2:29" x14ac:dyDescent="0.3">
      <c r="B1025">
        <f t="shared" si="127"/>
        <v>811.30000000005566</v>
      </c>
      <c r="C1025">
        <v>1.2099096421525799</v>
      </c>
      <c r="D1025">
        <v>3.2806623287527299</v>
      </c>
      <c r="E1025">
        <f t="shared" si="124"/>
        <v>2.245285985452655</v>
      </c>
      <c r="H1025">
        <v>188.88499999999999</v>
      </c>
      <c r="I1025">
        <v>1.27994408963676</v>
      </c>
      <c r="J1025">
        <v>188.88499999999999</v>
      </c>
      <c r="K1025">
        <v>3.0102385220911301</v>
      </c>
      <c r="M1025">
        <v>188.88499999999999</v>
      </c>
      <c r="N1025">
        <f t="shared" ca="1" si="120"/>
        <v>6.0465018009938696</v>
      </c>
      <c r="O1025">
        <v>188.88499999999999</v>
      </c>
      <c r="P1025">
        <f t="shared" ca="1" si="121"/>
        <v>8.6184341466098697</v>
      </c>
      <c r="R1025">
        <v>188.88499999999999</v>
      </c>
      <c r="S1025">
        <f t="shared" si="122"/>
        <v>1.5316069525343718</v>
      </c>
      <c r="T1025">
        <v>188.88499999999999</v>
      </c>
      <c r="U1025">
        <f t="shared" si="123"/>
        <v>6.5756437755797927</v>
      </c>
      <c r="X1025">
        <v>0.40946477783165802</v>
      </c>
      <c r="Y1025">
        <v>0.13330333009054099</v>
      </c>
      <c r="AA1025">
        <f t="shared" ca="1" si="125"/>
        <v>-2.30025593073933</v>
      </c>
      <c r="AC1025">
        <f t="shared" ca="1" si="126"/>
        <v>-0.65101702981475296</v>
      </c>
    </row>
    <row r="1026" spans="2:29" x14ac:dyDescent="0.3">
      <c r="B1026">
        <f t="shared" si="127"/>
        <v>811.11500000005572</v>
      </c>
      <c r="C1026">
        <v>1.27994408963676</v>
      </c>
      <c r="D1026">
        <v>3.0102385220911301</v>
      </c>
      <c r="E1026">
        <f t="shared" si="124"/>
        <v>2.1450913058639451</v>
      </c>
      <c r="H1026">
        <v>189.07</v>
      </c>
      <c r="I1026">
        <v>1.40305164758766</v>
      </c>
      <c r="J1026">
        <v>189.07</v>
      </c>
      <c r="K1026">
        <v>2.7856729693325502</v>
      </c>
      <c r="M1026">
        <v>189.07</v>
      </c>
      <c r="N1026">
        <f t="shared" ca="1" si="120"/>
        <v>6.5737347582107999</v>
      </c>
      <c r="O1026">
        <v>189.07</v>
      </c>
      <c r="P1026">
        <f t="shared" ca="1" si="121"/>
        <v>8.4341678182450401</v>
      </c>
      <c r="R1026">
        <v>189.07</v>
      </c>
      <c r="S1026">
        <f t="shared" si="122"/>
        <v>1.8202728417504188</v>
      </c>
      <c r="T1026">
        <v>189.07</v>
      </c>
      <c r="U1026">
        <f t="shared" si="123"/>
        <v>5.8926567603782409</v>
      </c>
      <c r="X1026">
        <v>0.62832638743051905</v>
      </c>
      <c r="Y1026">
        <v>0.201178016427804</v>
      </c>
      <c r="AA1026">
        <f t="shared" ca="1" si="125"/>
        <v>-2.5423568090207902</v>
      </c>
      <c r="AC1026">
        <f t="shared" ca="1" si="126"/>
        <v>-0.470520068702584</v>
      </c>
    </row>
    <row r="1027" spans="2:29" x14ac:dyDescent="0.3">
      <c r="B1027">
        <f t="shared" si="127"/>
        <v>810.93000000005577</v>
      </c>
      <c r="C1027">
        <v>1.40305164758766</v>
      </c>
      <c r="D1027">
        <v>2.7856729693325502</v>
      </c>
      <c r="E1027">
        <f t="shared" si="124"/>
        <v>2.0943623084601048</v>
      </c>
      <c r="H1027">
        <v>189.255</v>
      </c>
      <c r="I1027">
        <v>1.06727914326521</v>
      </c>
      <c r="J1027">
        <v>189.255</v>
      </c>
      <c r="K1027">
        <v>2.2572109630974899</v>
      </c>
      <c r="M1027">
        <v>189.255</v>
      </c>
      <c r="N1027">
        <f t="shared" ca="1" si="120"/>
        <v>7.0725204837156097</v>
      </c>
      <c r="O1027">
        <v>189.255</v>
      </c>
      <c r="P1027">
        <f t="shared" ca="1" si="121"/>
        <v>8.6090228144585392</v>
      </c>
      <c r="R1027">
        <v>189.255</v>
      </c>
      <c r="S1027">
        <f t="shared" si="122"/>
        <v>1.0827281862257303</v>
      </c>
      <c r="T1027">
        <v>189.255</v>
      </c>
      <c r="U1027">
        <f t="shared" si="123"/>
        <v>4.2402106279274481</v>
      </c>
      <c r="X1027">
        <v>0.75145361550812595</v>
      </c>
      <c r="Y1027">
        <v>9.2542131886233406E-2</v>
      </c>
      <c r="AA1027">
        <f t="shared" ca="1" si="125"/>
        <v>-2.1513269428652801</v>
      </c>
      <c r="AC1027">
        <f t="shared" ca="1" si="126"/>
        <v>-0.20454468509851201</v>
      </c>
    </row>
    <row r="1028" spans="2:29" x14ac:dyDescent="0.3">
      <c r="B1028">
        <f t="shared" si="127"/>
        <v>810.74500000005582</v>
      </c>
      <c r="C1028">
        <v>1.06727914326521</v>
      </c>
      <c r="D1028">
        <v>2.2572109630974899</v>
      </c>
      <c r="E1028">
        <f t="shared" si="124"/>
        <v>1.66224505318135</v>
      </c>
      <c r="H1028">
        <v>189.44</v>
      </c>
      <c r="I1028">
        <v>0.510024231027842</v>
      </c>
      <c r="J1028">
        <v>189.44</v>
      </c>
      <c r="K1028">
        <v>1.68147004411242</v>
      </c>
      <c r="M1028">
        <v>189.44</v>
      </c>
      <c r="N1028">
        <f t="shared" ca="1" si="120"/>
        <v>7.3167572156878</v>
      </c>
      <c r="O1028">
        <v>189.44</v>
      </c>
      <c r="P1028">
        <f t="shared" ca="1" si="121"/>
        <v>8.7509075792553102</v>
      </c>
      <c r="R1028">
        <v>189.44</v>
      </c>
      <c r="S1028">
        <f t="shared" si="122"/>
        <v>0.25454325363833963</v>
      </c>
      <c r="T1028">
        <v>189.44</v>
      </c>
      <c r="U1028">
        <f t="shared" si="123"/>
        <v>2.5403830946435364</v>
      </c>
      <c r="X1028">
        <v>0.60261039340642197</v>
      </c>
      <c r="Y1028">
        <v>0.18477141832718799</v>
      </c>
      <c r="AA1028">
        <f t="shared" ca="1" si="125"/>
        <v>-1.90961133382726</v>
      </c>
      <c r="AC1028">
        <f t="shared" ca="1" si="126"/>
        <v>0.29659918097714</v>
      </c>
    </row>
    <row r="1029" spans="2:29" x14ac:dyDescent="0.3">
      <c r="B1029">
        <f t="shared" si="127"/>
        <v>810.56000000005588</v>
      </c>
      <c r="C1029">
        <v>0.510024231027842</v>
      </c>
      <c r="D1029">
        <v>1.68147004411242</v>
      </c>
      <c r="E1029">
        <f t="shared" si="124"/>
        <v>1.0957471375701311</v>
      </c>
      <c r="H1029">
        <v>189.625</v>
      </c>
      <c r="I1029">
        <v>-4.88837300946443E-2</v>
      </c>
      <c r="J1029">
        <v>189.625</v>
      </c>
      <c r="K1029">
        <v>1.2320118353859799</v>
      </c>
      <c r="M1029">
        <v>189.625</v>
      </c>
      <c r="N1029">
        <f t="shared" ref="N1029:N1092" ca="1" si="128">OFFSET($C$5392,(ROW($C$5)-ROW()),)</f>
        <v>7.64982236362997</v>
      </c>
      <c r="O1029">
        <v>189.625</v>
      </c>
      <c r="P1029">
        <f t="shared" ref="P1029:P1092" ca="1" si="129">OFFSET($D$5392,(ROW($D$5)-ROW()),)</f>
        <v>8.2406409015668505</v>
      </c>
      <c r="R1029">
        <v>189.625</v>
      </c>
      <c r="S1029">
        <f t="shared" ref="S1029:S1092" si="130">5*(1-COS(2*PI()*I1029/10))</f>
        <v>2.3582740818045567E-3</v>
      </c>
      <c r="T1029">
        <v>189.625</v>
      </c>
      <c r="U1029">
        <f t="shared" ref="U1029:U1092" si="131">5*(1-COS(2*PI()*K1029/10))</f>
        <v>1.4247331055322499</v>
      </c>
      <c r="X1029">
        <v>0.84391492433093196</v>
      </c>
      <c r="Y1029">
        <v>0.39365459481132398</v>
      </c>
      <c r="AA1029">
        <f t="shared" ca="1" si="125"/>
        <v>-1.27545349221982</v>
      </c>
      <c r="AC1029">
        <f t="shared" ca="1" si="126"/>
        <v>0.71974301645677496</v>
      </c>
    </row>
    <row r="1030" spans="2:29" x14ac:dyDescent="0.3">
      <c r="B1030">
        <f t="shared" si="127"/>
        <v>810.37500000005593</v>
      </c>
      <c r="C1030">
        <v>-4.88837300946443E-2</v>
      </c>
      <c r="D1030">
        <v>1.2320118353859799</v>
      </c>
      <c r="E1030">
        <f t="shared" ref="E1030:E1093" si="132">AVERAGE(C1030:D1030)</f>
        <v>0.5915640526456678</v>
      </c>
      <c r="H1030">
        <v>189.81</v>
      </c>
      <c r="I1030">
        <v>-0.14988161709629799</v>
      </c>
      <c r="J1030">
        <v>189.81</v>
      </c>
      <c r="K1030">
        <v>0.74575196209363503</v>
      </c>
      <c r="M1030">
        <v>189.81</v>
      </c>
      <c r="N1030">
        <f t="shared" ca="1" si="128"/>
        <v>7.6433496647060801</v>
      </c>
      <c r="O1030">
        <v>189.81</v>
      </c>
      <c r="P1030">
        <f t="shared" ca="1" si="129"/>
        <v>8.1940849009436896</v>
      </c>
      <c r="R1030">
        <v>189.81</v>
      </c>
      <c r="S1030">
        <f t="shared" si="130"/>
        <v>2.2155190851221307E-2</v>
      </c>
      <c r="T1030">
        <v>189.81</v>
      </c>
      <c r="U1030">
        <f t="shared" si="131"/>
        <v>0.53892447779160912</v>
      </c>
      <c r="X1030">
        <v>0.56374629060633197</v>
      </c>
      <c r="Y1030">
        <v>0.34737558501018401</v>
      </c>
      <c r="AA1030">
        <f t="shared" ref="AA1030:AA1093" ca="1" si="133">OFFSET($X$5490,(ROW($X$5)-ROW()),)</f>
        <v>-1.1192367389517699</v>
      </c>
      <c r="AC1030">
        <f t="shared" ref="AC1030:AC1093" ca="1" si="134">OFFSET($Y$5490,(ROW($Y$5)-ROW()),)</f>
        <v>0.86163843412792596</v>
      </c>
    </row>
    <row r="1031" spans="2:29" x14ac:dyDescent="0.3">
      <c r="B1031">
        <f t="shared" ref="B1031:B1094" si="135">B1030-0.185</f>
        <v>810.19000000005599</v>
      </c>
      <c r="C1031">
        <v>-0.14988161709629799</v>
      </c>
      <c r="D1031">
        <v>0.74575196209363503</v>
      </c>
      <c r="E1031">
        <f t="shared" si="132"/>
        <v>0.29793517249866852</v>
      </c>
      <c r="H1031">
        <v>189.995</v>
      </c>
      <c r="I1031">
        <v>-0.433684565306237</v>
      </c>
      <c r="J1031">
        <v>189.995</v>
      </c>
      <c r="K1031">
        <v>0.33043096802370497</v>
      </c>
      <c r="M1031">
        <v>189.995</v>
      </c>
      <c r="N1031">
        <f t="shared" ca="1" si="128"/>
        <v>7.6861080745564996</v>
      </c>
      <c r="O1031">
        <v>189.995</v>
      </c>
      <c r="P1031">
        <f t="shared" ca="1" si="129"/>
        <v>7.9653051343528301</v>
      </c>
      <c r="R1031">
        <v>189.995</v>
      </c>
      <c r="S1031">
        <f t="shared" si="130"/>
        <v>0.18448401688164973</v>
      </c>
      <c r="T1031">
        <v>189.995</v>
      </c>
      <c r="U1031">
        <f t="shared" si="131"/>
        <v>0.10737438048816828</v>
      </c>
      <c r="X1031">
        <v>0.415025696446151</v>
      </c>
      <c r="Y1031">
        <v>0.29694139803609698</v>
      </c>
      <c r="AA1031">
        <f t="shared" ca="1" si="133"/>
        <v>-1.06556548820429</v>
      </c>
      <c r="AC1031">
        <f t="shared" ca="1" si="134"/>
        <v>1.16990740383712</v>
      </c>
    </row>
    <row r="1032" spans="2:29" x14ac:dyDescent="0.3">
      <c r="B1032">
        <f t="shared" si="135"/>
        <v>810.00500000005604</v>
      </c>
      <c r="C1032">
        <v>-0.433684565306237</v>
      </c>
      <c r="D1032">
        <v>0.33043096802370497</v>
      </c>
      <c r="E1032">
        <f t="shared" si="132"/>
        <v>-5.1626798641266014E-2</v>
      </c>
      <c r="H1032">
        <v>190.18</v>
      </c>
      <c r="I1032">
        <v>-0.44067554045886898</v>
      </c>
      <c r="J1032">
        <v>190.18</v>
      </c>
      <c r="K1032">
        <v>0.24556251505649099</v>
      </c>
      <c r="M1032">
        <v>190.18</v>
      </c>
      <c r="N1032">
        <f t="shared" ca="1" si="128"/>
        <v>7.4426010397891096</v>
      </c>
      <c r="O1032">
        <v>190.18</v>
      </c>
      <c r="P1032">
        <f t="shared" ca="1" si="129"/>
        <v>8.0103169397815499</v>
      </c>
      <c r="R1032">
        <v>190.18</v>
      </c>
      <c r="S1032">
        <f t="shared" si="130"/>
        <v>0.19044135386094563</v>
      </c>
      <c r="T1032">
        <v>190.18</v>
      </c>
      <c r="U1032">
        <f t="shared" si="131"/>
        <v>5.9396678160801297E-2</v>
      </c>
      <c r="X1032">
        <v>-5.0173803837395801E-2</v>
      </c>
      <c r="Y1032">
        <v>0.113175296260692</v>
      </c>
      <c r="AA1032">
        <f t="shared" ca="1" si="133"/>
        <v>-1.2235439567992199</v>
      </c>
      <c r="AC1032">
        <f t="shared" ca="1" si="134"/>
        <v>0.91898761304514698</v>
      </c>
    </row>
    <row r="1033" spans="2:29" x14ac:dyDescent="0.3">
      <c r="B1033">
        <f t="shared" si="135"/>
        <v>809.8200000000561</v>
      </c>
      <c r="C1033">
        <v>-0.44067554045886898</v>
      </c>
      <c r="D1033">
        <v>0.24556251505649099</v>
      </c>
      <c r="E1033">
        <f t="shared" si="132"/>
        <v>-9.7556512701188994E-2</v>
      </c>
      <c r="H1033">
        <v>190.36500000000001</v>
      </c>
      <c r="I1033">
        <v>-7.0667369990332005E-2</v>
      </c>
      <c r="J1033">
        <v>190.36500000000001</v>
      </c>
      <c r="K1033">
        <v>0.50004918808338095</v>
      </c>
      <c r="M1033">
        <v>190.36500000000001</v>
      </c>
      <c r="N1033">
        <f t="shared" ca="1" si="128"/>
        <v>7.6976949727002202</v>
      </c>
      <c r="O1033">
        <v>190.36500000000001</v>
      </c>
      <c r="P1033">
        <f t="shared" ca="1" si="129"/>
        <v>8.1631174205632302</v>
      </c>
      <c r="R1033">
        <v>190.36500000000001</v>
      </c>
      <c r="S1033">
        <f t="shared" si="130"/>
        <v>4.9279495183862654E-3</v>
      </c>
      <c r="T1033">
        <v>190.36500000000001</v>
      </c>
      <c r="U1033">
        <f t="shared" si="131"/>
        <v>0.24476517285810351</v>
      </c>
      <c r="X1033">
        <v>-0.305143911660338</v>
      </c>
      <c r="Y1033">
        <v>-6.40911997592752E-2</v>
      </c>
      <c r="AA1033">
        <f t="shared" ca="1" si="133"/>
        <v>-1.29615235286929</v>
      </c>
      <c r="AC1033">
        <f t="shared" ca="1" si="134"/>
        <v>0.71289439020067402</v>
      </c>
    </row>
    <row r="1034" spans="2:29" x14ac:dyDescent="0.3">
      <c r="B1034">
        <f t="shared" si="135"/>
        <v>809.63500000005615</v>
      </c>
      <c r="C1034">
        <v>-7.0667369990332005E-2</v>
      </c>
      <c r="D1034">
        <v>0.50004918808338095</v>
      </c>
      <c r="E1034">
        <f t="shared" si="132"/>
        <v>0.21469090904652446</v>
      </c>
      <c r="H1034">
        <v>190.55</v>
      </c>
      <c r="I1034">
        <v>-4.9736009705583201E-2</v>
      </c>
      <c r="J1034">
        <v>190.55</v>
      </c>
      <c r="K1034">
        <v>1.1572189466079399</v>
      </c>
      <c r="M1034">
        <v>190.55</v>
      </c>
      <c r="N1034">
        <f t="shared" ca="1" si="128"/>
        <v>7.4046156132310701</v>
      </c>
      <c r="O1034">
        <v>190.55</v>
      </c>
      <c r="P1034">
        <f t="shared" ca="1" si="129"/>
        <v>8.2071523774686703</v>
      </c>
      <c r="R1034">
        <v>190.55</v>
      </c>
      <c r="S1034">
        <f t="shared" si="130"/>
        <v>2.4412164075737763E-3</v>
      </c>
      <c r="T1034">
        <v>190.55</v>
      </c>
      <c r="U1034">
        <f t="shared" si="131"/>
        <v>1.2644810662466983</v>
      </c>
      <c r="X1034">
        <v>-0.53324074601496796</v>
      </c>
      <c r="Y1034">
        <v>0.26757505592826197</v>
      </c>
      <c r="AA1034">
        <f t="shared" ca="1" si="133"/>
        <v>-1.4774851190849601</v>
      </c>
      <c r="AC1034">
        <f t="shared" ca="1" si="134"/>
        <v>0.81028415281426203</v>
      </c>
    </row>
    <row r="1035" spans="2:29" x14ac:dyDescent="0.3">
      <c r="B1035">
        <f t="shared" si="135"/>
        <v>809.45000000005621</v>
      </c>
      <c r="C1035">
        <v>-4.9736009705583201E-2</v>
      </c>
      <c r="D1035">
        <v>1.1572189466079399</v>
      </c>
      <c r="E1035">
        <f t="shared" si="132"/>
        <v>0.55374146845117833</v>
      </c>
      <c r="H1035">
        <v>190.73500000000001</v>
      </c>
      <c r="I1035">
        <v>-0.19171879633253799</v>
      </c>
      <c r="J1035">
        <v>190.73500000000001</v>
      </c>
      <c r="K1035">
        <v>1.4465698459147001</v>
      </c>
      <c r="M1035">
        <v>190.73500000000001</v>
      </c>
      <c r="N1035">
        <f t="shared" ca="1" si="128"/>
        <v>7.4033404464082899</v>
      </c>
      <c r="O1035">
        <v>190.73500000000001</v>
      </c>
      <c r="P1035">
        <f t="shared" ca="1" si="129"/>
        <v>8.37744646600515</v>
      </c>
      <c r="R1035">
        <v>190.73500000000001</v>
      </c>
      <c r="S1035">
        <f t="shared" si="130"/>
        <v>3.6232967846570596E-2</v>
      </c>
      <c r="T1035">
        <v>190.73500000000001</v>
      </c>
      <c r="U1035">
        <f t="shared" si="131"/>
        <v>1.9269570292609395</v>
      </c>
      <c r="X1035">
        <v>-0.18395773014091801</v>
      </c>
      <c r="Y1035">
        <v>0.361588548394849</v>
      </c>
      <c r="AA1035">
        <f t="shared" ca="1" si="133"/>
        <v>-0.99647155884947802</v>
      </c>
      <c r="AC1035">
        <f t="shared" ca="1" si="134"/>
        <v>0.427340587333774</v>
      </c>
    </row>
    <row r="1036" spans="2:29" x14ac:dyDescent="0.3">
      <c r="B1036">
        <f t="shared" si="135"/>
        <v>809.26500000005626</v>
      </c>
      <c r="C1036">
        <v>-0.19171879633253799</v>
      </c>
      <c r="D1036">
        <v>1.4465698459147001</v>
      </c>
      <c r="E1036">
        <f t="shared" si="132"/>
        <v>0.62742552479108105</v>
      </c>
      <c r="H1036">
        <v>190.92</v>
      </c>
      <c r="I1036">
        <v>-0.34187390337476098</v>
      </c>
      <c r="J1036">
        <v>190.92</v>
      </c>
      <c r="K1036">
        <v>1.6923909818668501</v>
      </c>
      <c r="M1036">
        <v>190.92</v>
      </c>
      <c r="N1036">
        <f t="shared" ca="1" si="128"/>
        <v>7.2049516159940197</v>
      </c>
      <c r="O1036">
        <v>190.92</v>
      </c>
      <c r="P1036">
        <f t="shared" ca="1" si="129"/>
        <v>8.3480651103787693</v>
      </c>
      <c r="R1036">
        <v>190.92</v>
      </c>
      <c r="S1036">
        <f t="shared" si="130"/>
        <v>0.11491086337754419</v>
      </c>
      <c r="T1036">
        <v>190.92</v>
      </c>
      <c r="U1036">
        <f t="shared" si="131"/>
        <v>2.5703116212215091</v>
      </c>
      <c r="X1036">
        <v>-0.245565315389769</v>
      </c>
      <c r="Y1036">
        <v>0.48972522255851902</v>
      </c>
      <c r="AA1036">
        <f t="shared" ca="1" si="133"/>
        <v>-0.80195665148120598</v>
      </c>
      <c r="AC1036">
        <f t="shared" ca="1" si="134"/>
        <v>0.104840260174214</v>
      </c>
    </row>
    <row r="1037" spans="2:29" x14ac:dyDescent="0.3">
      <c r="B1037">
        <f t="shared" si="135"/>
        <v>809.08000000005632</v>
      </c>
      <c r="C1037">
        <v>-0.34187390337476098</v>
      </c>
      <c r="D1037">
        <v>1.6923909818668501</v>
      </c>
      <c r="E1037">
        <f t="shared" si="132"/>
        <v>0.67525853924604462</v>
      </c>
      <c r="H1037">
        <v>191.10499999999999</v>
      </c>
      <c r="I1037">
        <v>-0.47733302713027098</v>
      </c>
      <c r="J1037">
        <v>191.10499999999999</v>
      </c>
      <c r="K1037">
        <v>1.7834461849359999</v>
      </c>
      <c r="M1037">
        <v>191.10499999999999</v>
      </c>
      <c r="N1037">
        <f t="shared" ca="1" si="128"/>
        <v>6.9221950154621696</v>
      </c>
      <c r="O1037">
        <v>191.10499999999999</v>
      </c>
      <c r="P1037">
        <f t="shared" ca="1" si="129"/>
        <v>8.2850146105293696</v>
      </c>
      <c r="R1037">
        <v>191.10499999999999</v>
      </c>
      <c r="S1037">
        <f t="shared" si="130"/>
        <v>0.2231952050980851</v>
      </c>
      <c r="T1037">
        <v>191.10499999999999</v>
      </c>
      <c r="U1037">
        <f t="shared" si="131"/>
        <v>2.8241637020132169</v>
      </c>
      <c r="X1037">
        <v>5.21792240263039E-2</v>
      </c>
      <c r="Y1037">
        <v>0.60473044603725201</v>
      </c>
      <c r="AA1037">
        <f t="shared" ca="1" si="133"/>
        <v>-0.63710035584763602</v>
      </c>
      <c r="AC1037">
        <f t="shared" ca="1" si="134"/>
        <v>-0.12667703690604501</v>
      </c>
    </row>
    <row r="1038" spans="2:29" x14ac:dyDescent="0.3">
      <c r="B1038">
        <f t="shared" si="135"/>
        <v>808.89500000005637</v>
      </c>
      <c r="C1038">
        <v>-0.47733302713027098</v>
      </c>
      <c r="D1038">
        <v>1.7834461849359999</v>
      </c>
      <c r="E1038">
        <f t="shared" si="132"/>
        <v>0.6530565789028645</v>
      </c>
      <c r="H1038">
        <v>191.29</v>
      </c>
      <c r="I1038">
        <v>-0.292211211794836</v>
      </c>
      <c r="J1038">
        <v>191.29</v>
      </c>
      <c r="K1038">
        <v>1.5378736149088501</v>
      </c>
      <c r="M1038">
        <v>191.29</v>
      </c>
      <c r="N1038">
        <f t="shared" ca="1" si="128"/>
        <v>6.8571573748058903</v>
      </c>
      <c r="O1038">
        <v>191.29</v>
      </c>
      <c r="P1038">
        <f t="shared" ca="1" si="129"/>
        <v>8.2284210074551307</v>
      </c>
      <c r="R1038">
        <v>191.29</v>
      </c>
      <c r="S1038">
        <f t="shared" si="130"/>
        <v>8.4037507352204277E-2</v>
      </c>
      <c r="T1038">
        <v>191.29</v>
      </c>
      <c r="U1038">
        <f t="shared" si="131"/>
        <v>2.1581563955458689</v>
      </c>
      <c r="X1038">
        <v>3.2677161581773403E-2</v>
      </c>
      <c r="Y1038">
        <v>0.27618112903647302</v>
      </c>
      <c r="AA1038">
        <f t="shared" ca="1" si="133"/>
        <v>-0.79824099730335296</v>
      </c>
      <c r="AC1038">
        <f t="shared" ca="1" si="134"/>
        <v>-0.19924743268605</v>
      </c>
    </row>
    <row r="1039" spans="2:29" x14ac:dyDescent="0.3">
      <c r="B1039">
        <f t="shared" si="135"/>
        <v>808.71000000005643</v>
      </c>
      <c r="C1039">
        <v>-0.292211211794836</v>
      </c>
      <c r="D1039">
        <v>1.5378736149088501</v>
      </c>
      <c r="E1039">
        <f t="shared" si="132"/>
        <v>0.622831201557007</v>
      </c>
      <c r="H1039">
        <v>191.47499999999999</v>
      </c>
      <c r="I1039">
        <v>-0.60552648152407995</v>
      </c>
      <c r="J1039">
        <v>191.47499999999999</v>
      </c>
      <c r="K1039">
        <v>1.1074173701385299</v>
      </c>
      <c r="M1039">
        <v>191.47499999999999</v>
      </c>
      <c r="N1039">
        <f t="shared" ca="1" si="128"/>
        <v>7.0341096142252901</v>
      </c>
      <c r="O1039">
        <v>191.47499999999999</v>
      </c>
      <c r="P1039">
        <f t="shared" ca="1" si="129"/>
        <v>8.1686300092496804</v>
      </c>
      <c r="R1039">
        <v>191.47499999999999</v>
      </c>
      <c r="S1039">
        <f t="shared" si="130"/>
        <v>0.35753694609107378</v>
      </c>
      <c r="T1039">
        <v>191.47499999999999</v>
      </c>
      <c r="U1039">
        <f t="shared" si="131"/>
        <v>1.1623290515638436</v>
      </c>
      <c r="X1039">
        <v>0.18714393383311301</v>
      </c>
      <c r="Y1039">
        <v>-0.14875554057781001</v>
      </c>
      <c r="AA1039">
        <f t="shared" ca="1" si="133"/>
        <v>-0.51708541373129402</v>
      </c>
      <c r="AC1039">
        <f t="shared" ca="1" si="134"/>
        <v>-0.127576872521246</v>
      </c>
    </row>
    <row r="1040" spans="2:29" x14ac:dyDescent="0.3">
      <c r="B1040">
        <f t="shared" si="135"/>
        <v>808.52500000005648</v>
      </c>
      <c r="C1040">
        <v>-0.60552648152407995</v>
      </c>
      <c r="D1040">
        <v>1.1074173701385299</v>
      </c>
      <c r="E1040">
        <f t="shared" si="132"/>
        <v>0.25094544430722499</v>
      </c>
      <c r="H1040">
        <v>191.66</v>
      </c>
      <c r="I1040">
        <v>-0.93368057186108899</v>
      </c>
      <c r="J1040">
        <v>191.66</v>
      </c>
      <c r="K1040">
        <v>0.39986135702926601</v>
      </c>
      <c r="M1040">
        <v>191.66</v>
      </c>
      <c r="N1040">
        <f t="shared" ca="1" si="128"/>
        <v>6.8842134150689001</v>
      </c>
      <c r="O1040">
        <v>191.66</v>
      </c>
      <c r="P1040">
        <f t="shared" ca="1" si="129"/>
        <v>8.4298029498740998</v>
      </c>
      <c r="R1040">
        <v>191.66</v>
      </c>
      <c r="S1040">
        <f t="shared" si="130"/>
        <v>0.83599758044866301</v>
      </c>
      <c r="T1040">
        <v>191.66</v>
      </c>
      <c r="U1040">
        <f t="shared" si="131"/>
        <v>0.15697589343001528</v>
      </c>
      <c r="X1040">
        <v>-0.181604949718491</v>
      </c>
      <c r="Y1040">
        <v>-0.52530273195299104</v>
      </c>
      <c r="AA1040">
        <f t="shared" ca="1" si="133"/>
        <v>-0.151061784872667</v>
      </c>
      <c r="AC1040">
        <f t="shared" ca="1" si="134"/>
        <v>0.242119028640985</v>
      </c>
    </row>
    <row r="1041" spans="2:29" x14ac:dyDescent="0.3">
      <c r="B1041">
        <f t="shared" si="135"/>
        <v>808.34000000005653</v>
      </c>
      <c r="C1041">
        <v>-0.93368057186108899</v>
      </c>
      <c r="D1041">
        <v>0.39986135702926601</v>
      </c>
      <c r="E1041">
        <f t="shared" si="132"/>
        <v>-0.26690960741591152</v>
      </c>
      <c r="H1041">
        <v>191.845</v>
      </c>
      <c r="I1041">
        <v>-1.54280906913975</v>
      </c>
      <c r="J1041">
        <v>191.845</v>
      </c>
      <c r="K1041">
        <v>-0.15021251034514199</v>
      </c>
      <c r="M1041">
        <v>191.845</v>
      </c>
      <c r="N1041">
        <f t="shared" ca="1" si="128"/>
        <v>7.0369125968313702</v>
      </c>
      <c r="O1041">
        <v>191.845</v>
      </c>
      <c r="P1041">
        <f t="shared" ca="1" si="129"/>
        <v>8.1828883765938407</v>
      </c>
      <c r="R1041">
        <v>191.845</v>
      </c>
      <c r="S1041">
        <f t="shared" si="130"/>
        <v>2.1709273032672964</v>
      </c>
      <c r="T1041">
        <v>191.845</v>
      </c>
      <c r="U1041">
        <f t="shared" si="131"/>
        <v>2.2253050038889555E-2</v>
      </c>
      <c r="X1041">
        <v>-0.385093106105245</v>
      </c>
      <c r="Y1041">
        <v>-0.79193162689188101</v>
      </c>
      <c r="AA1041">
        <f t="shared" ca="1" si="133"/>
        <v>0.35902199134082502</v>
      </c>
      <c r="AC1041">
        <f t="shared" ca="1" si="134"/>
        <v>0.50732711949575604</v>
      </c>
    </row>
    <row r="1042" spans="2:29" x14ac:dyDescent="0.3">
      <c r="B1042">
        <f t="shared" si="135"/>
        <v>808.15500000005659</v>
      </c>
      <c r="C1042">
        <v>-1.54280906913975</v>
      </c>
      <c r="D1042">
        <v>-0.15021251034514199</v>
      </c>
      <c r="E1042">
        <f t="shared" si="132"/>
        <v>-0.84651078974244598</v>
      </c>
      <c r="H1042">
        <v>192.03</v>
      </c>
      <c r="I1042">
        <v>-1.7923964324436401</v>
      </c>
      <c r="J1042">
        <v>192.03</v>
      </c>
      <c r="K1042">
        <v>-0.65186890557853905</v>
      </c>
      <c r="M1042">
        <v>192.03</v>
      </c>
      <c r="N1042">
        <f t="shared" ca="1" si="128"/>
        <v>6.8355110153218304</v>
      </c>
      <c r="O1042">
        <v>192.03</v>
      </c>
      <c r="P1042">
        <f t="shared" ca="1" si="129"/>
        <v>7.95662242382065</v>
      </c>
      <c r="R1042">
        <v>192.03</v>
      </c>
      <c r="S1042">
        <f t="shared" si="130"/>
        <v>2.8495140333841684</v>
      </c>
      <c r="T1042">
        <v>192.03</v>
      </c>
      <c r="U1042">
        <f t="shared" si="131"/>
        <v>0.41356182509617256</v>
      </c>
      <c r="X1042">
        <v>-0.89870506390317895</v>
      </c>
      <c r="Y1042">
        <v>-1.1886303220355201</v>
      </c>
      <c r="AA1042">
        <f t="shared" ca="1" si="133"/>
        <v>0.63696864553925503</v>
      </c>
      <c r="AC1042">
        <f t="shared" ca="1" si="134"/>
        <v>0.47045133866299699</v>
      </c>
    </row>
    <row r="1043" spans="2:29" x14ac:dyDescent="0.3">
      <c r="B1043">
        <f t="shared" si="135"/>
        <v>807.97000000005664</v>
      </c>
      <c r="C1043">
        <v>-1.7923964324436401</v>
      </c>
      <c r="D1043">
        <v>-0.65186890557853905</v>
      </c>
      <c r="E1043">
        <f t="shared" si="132"/>
        <v>-1.2221326690110896</v>
      </c>
      <c r="H1043">
        <v>192.215</v>
      </c>
      <c r="I1043">
        <v>-1.8572967570902099</v>
      </c>
      <c r="J1043">
        <v>192.215</v>
      </c>
      <c r="K1043">
        <v>-1.20633738515454</v>
      </c>
      <c r="M1043">
        <v>192.215</v>
      </c>
      <c r="N1043">
        <f t="shared" ca="1" si="128"/>
        <v>6.6374023574066703</v>
      </c>
      <c r="O1043">
        <v>192.215</v>
      </c>
      <c r="P1043">
        <f t="shared" ca="1" si="129"/>
        <v>7.82779071984476</v>
      </c>
      <c r="R1043">
        <v>192.215</v>
      </c>
      <c r="S1043">
        <f t="shared" si="130"/>
        <v>3.0353194342679561</v>
      </c>
      <c r="T1043">
        <v>192.215</v>
      </c>
      <c r="U1043">
        <f t="shared" si="131"/>
        <v>1.3688147009690104</v>
      </c>
      <c r="X1043">
        <v>-1.3628378599834201</v>
      </c>
      <c r="Y1043">
        <v>-1.86324663528794</v>
      </c>
      <c r="AA1043">
        <f t="shared" ca="1" si="133"/>
        <v>0.75350554857537599</v>
      </c>
      <c r="AC1043">
        <f t="shared" ca="1" si="134"/>
        <v>0.51643129354310702</v>
      </c>
    </row>
    <row r="1044" spans="2:29" x14ac:dyDescent="0.3">
      <c r="B1044">
        <f t="shared" si="135"/>
        <v>807.7850000000567</v>
      </c>
      <c r="C1044">
        <v>-1.8572967570902099</v>
      </c>
      <c r="D1044">
        <v>-1.20633738515454</v>
      </c>
      <c r="E1044">
        <f t="shared" si="132"/>
        <v>-1.5318170711223749</v>
      </c>
      <c r="H1044">
        <v>192.4</v>
      </c>
      <c r="I1044">
        <v>-1.7647636704713801</v>
      </c>
      <c r="J1044">
        <v>192.4</v>
      </c>
      <c r="K1044">
        <v>-1.34424403833057</v>
      </c>
      <c r="M1044">
        <v>192.4</v>
      </c>
      <c r="N1044">
        <f t="shared" ca="1" si="128"/>
        <v>6.3335879234382997</v>
      </c>
      <c r="O1044">
        <v>192.4</v>
      </c>
      <c r="P1044">
        <f t="shared" ca="1" si="129"/>
        <v>7.6808860495935098</v>
      </c>
      <c r="R1044">
        <v>192.4</v>
      </c>
      <c r="S1044">
        <f t="shared" si="130"/>
        <v>2.7714707365532787</v>
      </c>
      <c r="T1044">
        <v>192.4</v>
      </c>
      <c r="U1044">
        <f t="shared" si="131"/>
        <v>1.6798981535858708</v>
      </c>
      <c r="X1044">
        <v>-2.0977424125239601</v>
      </c>
      <c r="Y1044">
        <v>-2.2656594021973402</v>
      </c>
      <c r="AA1044">
        <f t="shared" ca="1" si="133"/>
        <v>0.85843153787736504</v>
      </c>
      <c r="AC1044">
        <f t="shared" ca="1" si="134"/>
        <v>0.28306977555423901</v>
      </c>
    </row>
    <row r="1045" spans="2:29" x14ac:dyDescent="0.3">
      <c r="B1045">
        <f t="shared" si="135"/>
        <v>807.60000000005675</v>
      </c>
      <c r="C1045">
        <v>-1.7647636704713801</v>
      </c>
      <c r="D1045">
        <v>-1.34424403833057</v>
      </c>
      <c r="E1045">
        <f t="shared" si="132"/>
        <v>-1.554503854400975</v>
      </c>
      <c r="H1045">
        <v>192.58500000000001</v>
      </c>
      <c r="I1045">
        <v>-1.35722367876558</v>
      </c>
      <c r="J1045">
        <v>192.58500000000001</v>
      </c>
      <c r="K1045">
        <v>-0.91949809997333898</v>
      </c>
      <c r="M1045">
        <v>192.58500000000001</v>
      </c>
      <c r="N1045">
        <f t="shared" ca="1" si="128"/>
        <v>6.4145336335502599</v>
      </c>
      <c r="O1045">
        <v>192.58500000000001</v>
      </c>
      <c r="P1045">
        <f t="shared" ca="1" si="129"/>
        <v>7.8575216205496803</v>
      </c>
      <c r="R1045">
        <v>192.58500000000001</v>
      </c>
      <c r="S1045">
        <f t="shared" si="130"/>
        <v>1.7104975858768889</v>
      </c>
      <c r="T1045">
        <v>192.58500000000001</v>
      </c>
      <c r="U1045">
        <f t="shared" si="131"/>
        <v>0.81149847230820804</v>
      </c>
      <c r="X1045">
        <v>-2.7221111599186298</v>
      </c>
      <c r="Y1045">
        <v>-2.9709098575124502</v>
      </c>
      <c r="AA1045">
        <f t="shared" ca="1" si="133"/>
        <v>0.76122149995328003</v>
      </c>
      <c r="AC1045">
        <f t="shared" ca="1" si="134"/>
        <v>-0.22456459850850799</v>
      </c>
    </row>
    <row r="1046" spans="2:29" x14ac:dyDescent="0.3">
      <c r="B1046">
        <f t="shared" si="135"/>
        <v>807.41500000005681</v>
      </c>
      <c r="C1046">
        <v>-1.35722367876558</v>
      </c>
      <c r="D1046">
        <v>-0.91949809997333898</v>
      </c>
      <c r="E1046">
        <f t="shared" si="132"/>
        <v>-1.1383608893694594</v>
      </c>
      <c r="H1046">
        <v>192.77</v>
      </c>
      <c r="I1046">
        <v>-0.98120511032360003</v>
      </c>
      <c r="J1046">
        <v>192.77</v>
      </c>
      <c r="K1046">
        <v>-0.24156176172496699</v>
      </c>
      <c r="M1046">
        <v>192.77</v>
      </c>
      <c r="N1046">
        <f t="shared" ca="1" si="128"/>
        <v>6.3063343146440101</v>
      </c>
      <c r="O1046">
        <v>192.77</v>
      </c>
      <c r="P1046">
        <f t="shared" ca="1" si="129"/>
        <v>7.8584519249683398</v>
      </c>
      <c r="R1046">
        <v>192.77</v>
      </c>
      <c r="S1046">
        <f t="shared" si="130"/>
        <v>0.92049158677508625</v>
      </c>
      <c r="T1046">
        <v>192.77</v>
      </c>
      <c r="U1046">
        <f t="shared" si="131"/>
        <v>5.7480725877308569E-2</v>
      </c>
      <c r="X1046">
        <v>-3.1919135245386201</v>
      </c>
      <c r="Y1046">
        <v>-3.2577126537485701</v>
      </c>
      <c r="AA1046">
        <f t="shared" ca="1" si="133"/>
        <v>0.359410861650034</v>
      </c>
      <c r="AC1046">
        <f t="shared" ca="1" si="134"/>
        <v>-0.37910685096635199</v>
      </c>
    </row>
    <row r="1047" spans="2:29" x14ac:dyDescent="0.3">
      <c r="B1047">
        <f t="shared" si="135"/>
        <v>807.23000000005686</v>
      </c>
      <c r="C1047">
        <v>-0.98120511032360003</v>
      </c>
      <c r="D1047">
        <v>-0.24156176172496699</v>
      </c>
      <c r="E1047">
        <f t="shared" si="132"/>
        <v>-0.61138343602428347</v>
      </c>
      <c r="H1047">
        <v>192.95500000000001</v>
      </c>
      <c r="I1047">
        <v>-0.81773308731206396</v>
      </c>
      <c r="J1047">
        <v>192.95500000000001</v>
      </c>
      <c r="K1047">
        <v>0.45358275586951902</v>
      </c>
      <c r="M1047">
        <v>192.95500000000001</v>
      </c>
      <c r="N1047">
        <f t="shared" ca="1" si="128"/>
        <v>6.1735391203055503</v>
      </c>
      <c r="O1047">
        <v>192.95500000000001</v>
      </c>
      <c r="P1047">
        <f t="shared" ca="1" si="129"/>
        <v>8.0129766809921303</v>
      </c>
      <c r="R1047">
        <v>192.95500000000001</v>
      </c>
      <c r="S1047">
        <f t="shared" si="130"/>
        <v>0.64557657699587045</v>
      </c>
      <c r="T1047">
        <v>192.95500000000001</v>
      </c>
      <c r="U1047">
        <f t="shared" si="131"/>
        <v>0.20168393568952281</v>
      </c>
      <c r="X1047">
        <v>-3.3425737134328699</v>
      </c>
      <c r="Y1047">
        <v>-3.3567105132589998</v>
      </c>
      <c r="AA1047">
        <f t="shared" ca="1" si="133"/>
        <v>0.39417696904067201</v>
      </c>
      <c r="AC1047">
        <f t="shared" ca="1" si="134"/>
        <v>-0.65338172855955201</v>
      </c>
    </row>
    <row r="1048" spans="2:29" x14ac:dyDescent="0.3">
      <c r="B1048">
        <f t="shared" si="135"/>
        <v>807.04500000005692</v>
      </c>
      <c r="C1048">
        <v>-0.81773308731206396</v>
      </c>
      <c r="D1048">
        <v>0.45358275586951902</v>
      </c>
      <c r="E1048">
        <f t="shared" si="132"/>
        <v>-0.18207516572127247</v>
      </c>
      <c r="H1048">
        <v>193.14</v>
      </c>
      <c r="I1048">
        <v>-0.66595286997102199</v>
      </c>
      <c r="J1048">
        <v>193.14</v>
      </c>
      <c r="K1048">
        <v>0.94995266816297896</v>
      </c>
      <c r="M1048">
        <v>193.14</v>
      </c>
      <c r="N1048">
        <f t="shared" ca="1" si="128"/>
        <v>6.3854330247934596</v>
      </c>
      <c r="O1048">
        <v>193.14</v>
      </c>
      <c r="P1048">
        <f t="shared" ca="1" si="129"/>
        <v>8.0170771581330502</v>
      </c>
      <c r="R1048">
        <v>193.14</v>
      </c>
      <c r="S1048">
        <f t="shared" si="130"/>
        <v>0.43136108118055128</v>
      </c>
      <c r="T1048">
        <v>193.14</v>
      </c>
      <c r="U1048">
        <f t="shared" si="131"/>
        <v>0.864513550146363</v>
      </c>
      <c r="X1048">
        <v>-3.4128991345909601</v>
      </c>
      <c r="Y1048">
        <v>-3.3828037053763498</v>
      </c>
      <c r="AA1048">
        <f t="shared" ca="1" si="133"/>
        <v>0.45212474608210601</v>
      </c>
      <c r="AC1048">
        <f t="shared" ca="1" si="134"/>
        <v>-1.2371381786403901</v>
      </c>
    </row>
    <row r="1049" spans="2:29" x14ac:dyDescent="0.3">
      <c r="B1049">
        <f t="shared" si="135"/>
        <v>806.86000000005697</v>
      </c>
      <c r="C1049">
        <v>-0.66595286997102199</v>
      </c>
      <c r="D1049">
        <v>0.94995266816297896</v>
      </c>
      <c r="E1049">
        <f t="shared" si="132"/>
        <v>0.14199989909597849</v>
      </c>
      <c r="H1049">
        <v>193.32499999999999</v>
      </c>
      <c r="I1049">
        <v>-0.65202602536680798</v>
      </c>
      <c r="J1049">
        <v>193.32499999999999</v>
      </c>
      <c r="K1049">
        <v>1.5659517714817599</v>
      </c>
      <c r="M1049">
        <v>193.32499999999999</v>
      </c>
      <c r="N1049">
        <f t="shared" ca="1" si="128"/>
        <v>6.4912750414637204</v>
      </c>
      <c r="O1049">
        <v>193.32499999999999</v>
      </c>
      <c r="P1049">
        <f t="shared" ca="1" si="129"/>
        <v>8.2027896618660403</v>
      </c>
      <c r="R1049">
        <v>193.32499999999999</v>
      </c>
      <c r="S1049">
        <f t="shared" si="130"/>
        <v>0.41375841399430124</v>
      </c>
      <c r="T1049">
        <v>193.32499999999999</v>
      </c>
      <c r="U1049">
        <f t="shared" si="131"/>
        <v>2.2311718672881566</v>
      </c>
      <c r="X1049">
        <v>-3.1930243352247198</v>
      </c>
      <c r="Y1049">
        <v>-2.961889471284</v>
      </c>
      <c r="AA1049">
        <f t="shared" ca="1" si="133"/>
        <v>0.329293205042546</v>
      </c>
      <c r="AC1049">
        <f t="shared" ca="1" si="134"/>
        <v>-1.43004165714953</v>
      </c>
    </row>
    <row r="1050" spans="2:29" x14ac:dyDescent="0.3">
      <c r="B1050">
        <f t="shared" si="135"/>
        <v>806.67500000005703</v>
      </c>
      <c r="C1050">
        <v>-0.65202602536680798</v>
      </c>
      <c r="D1050">
        <v>1.5659517714817599</v>
      </c>
      <c r="E1050">
        <f t="shared" si="132"/>
        <v>0.45696287305747596</v>
      </c>
      <c r="H1050">
        <v>193.51</v>
      </c>
      <c r="I1050">
        <v>-0.254393748846866</v>
      </c>
      <c r="J1050">
        <v>193.51</v>
      </c>
      <c r="K1050">
        <v>1.86997663284777</v>
      </c>
      <c r="M1050">
        <v>193.51</v>
      </c>
      <c r="N1050">
        <f t="shared" ca="1" si="128"/>
        <v>6.8076567366934198</v>
      </c>
      <c r="O1050">
        <v>193.51</v>
      </c>
      <c r="P1050">
        <f t="shared" ca="1" si="129"/>
        <v>8.1959252436473093</v>
      </c>
      <c r="R1050">
        <v>193.51</v>
      </c>
      <c r="S1050">
        <f t="shared" si="130"/>
        <v>6.3736435652415602E-2</v>
      </c>
      <c r="T1050">
        <v>193.51</v>
      </c>
      <c r="U1050">
        <f t="shared" si="131"/>
        <v>3.0720123053469028</v>
      </c>
      <c r="X1050">
        <v>-3.0120293593513998</v>
      </c>
      <c r="Y1050">
        <v>-3.01987137184702</v>
      </c>
      <c r="AA1050">
        <f t="shared" ca="1" si="133"/>
        <v>4.80943002817611E-2</v>
      </c>
      <c r="AC1050">
        <f t="shared" ca="1" si="134"/>
        <v>-1.7609170440111199</v>
      </c>
    </row>
    <row r="1051" spans="2:29" x14ac:dyDescent="0.3">
      <c r="B1051">
        <f t="shared" si="135"/>
        <v>806.49000000005708</v>
      </c>
      <c r="C1051">
        <v>-0.254393748846866</v>
      </c>
      <c r="D1051">
        <v>1.86997663284777</v>
      </c>
      <c r="E1051">
        <f t="shared" si="132"/>
        <v>0.80779144200045205</v>
      </c>
      <c r="H1051">
        <v>193.69499999999999</v>
      </c>
      <c r="I1051">
        <v>-0.20689454868232801</v>
      </c>
      <c r="J1051">
        <v>193.69499999999999</v>
      </c>
      <c r="K1051">
        <v>1.75254204037867</v>
      </c>
      <c r="M1051">
        <v>193.69499999999999</v>
      </c>
      <c r="N1051">
        <f t="shared" ca="1" si="128"/>
        <v>7.3811829499176698</v>
      </c>
      <c r="O1051">
        <v>193.69499999999999</v>
      </c>
      <c r="P1051">
        <f t="shared" ca="1" si="129"/>
        <v>8.3571628972301504</v>
      </c>
      <c r="R1051">
        <v>193.69499999999999</v>
      </c>
      <c r="S1051">
        <f t="shared" si="130"/>
        <v>4.2187730624048125E-2</v>
      </c>
      <c r="T1051">
        <v>193.69499999999999</v>
      </c>
      <c r="U1051">
        <f t="shared" si="131"/>
        <v>2.7371660211400926</v>
      </c>
      <c r="X1051">
        <v>-2.6240929521818002</v>
      </c>
      <c r="Y1051">
        <v>-3.11809585819563</v>
      </c>
      <c r="AA1051">
        <f t="shared" ca="1" si="133"/>
        <v>-0.31827895748516299</v>
      </c>
      <c r="AC1051">
        <f t="shared" ca="1" si="134"/>
        <v>-1.70278637550955</v>
      </c>
    </row>
    <row r="1052" spans="2:29" x14ac:dyDescent="0.3">
      <c r="B1052">
        <f t="shared" si="135"/>
        <v>806.30500000005713</v>
      </c>
      <c r="C1052">
        <v>-0.20689454868232801</v>
      </c>
      <c r="D1052">
        <v>1.75254204037867</v>
      </c>
      <c r="E1052">
        <f t="shared" si="132"/>
        <v>0.77282374584817104</v>
      </c>
      <c r="H1052">
        <v>193.88</v>
      </c>
      <c r="I1052">
        <v>-0.32225884170182401</v>
      </c>
      <c r="J1052">
        <v>193.88</v>
      </c>
      <c r="K1052">
        <v>1.4024629103598401</v>
      </c>
      <c r="M1052">
        <v>193.88</v>
      </c>
      <c r="N1052">
        <f t="shared" ca="1" si="128"/>
        <v>8.0028910975501599</v>
      </c>
      <c r="O1052">
        <v>193.88</v>
      </c>
      <c r="P1052">
        <f t="shared" ca="1" si="129"/>
        <v>8.5213594788952101</v>
      </c>
      <c r="R1052">
        <v>193.88</v>
      </c>
      <c r="S1052">
        <f t="shared" si="130"/>
        <v>0.1021468860051733</v>
      </c>
      <c r="T1052">
        <v>193.88</v>
      </c>
      <c r="U1052">
        <f t="shared" si="131"/>
        <v>1.8188456812631877</v>
      </c>
      <c r="X1052">
        <v>-2.6519200231775799</v>
      </c>
      <c r="Y1052">
        <v>-3.2736031431074402</v>
      </c>
      <c r="AA1052">
        <f t="shared" ca="1" si="133"/>
        <v>-0.169510558625632</v>
      </c>
      <c r="AC1052">
        <f t="shared" ca="1" si="134"/>
        <v>-1.68611271274607</v>
      </c>
    </row>
    <row r="1053" spans="2:29" x14ac:dyDescent="0.3">
      <c r="B1053">
        <f t="shared" si="135"/>
        <v>806.12000000005719</v>
      </c>
      <c r="C1053">
        <v>-0.32225884170182401</v>
      </c>
      <c r="D1053">
        <v>1.4024629103598401</v>
      </c>
      <c r="E1053">
        <f t="shared" si="132"/>
        <v>0.54010203432900805</v>
      </c>
      <c r="H1053">
        <v>194.065</v>
      </c>
      <c r="I1053">
        <v>-0.62001281105636996</v>
      </c>
      <c r="J1053">
        <v>194.065</v>
      </c>
      <c r="K1053">
        <v>1.02838998858181</v>
      </c>
      <c r="M1053">
        <v>194.065</v>
      </c>
      <c r="N1053">
        <f t="shared" ca="1" si="128"/>
        <v>8.2626794586510108</v>
      </c>
      <c r="O1053">
        <v>194.065</v>
      </c>
      <c r="P1053">
        <f t="shared" ca="1" si="129"/>
        <v>8.7230841510144899</v>
      </c>
      <c r="R1053">
        <v>194.065</v>
      </c>
      <c r="S1053">
        <f t="shared" si="130"/>
        <v>0.37462925099260636</v>
      </c>
      <c r="T1053">
        <v>194.065</v>
      </c>
      <c r="U1053">
        <f t="shared" si="131"/>
        <v>1.0079802262055504</v>
      </c>
      <c r="X1053">
        <v>-2.5798773751006401</v>
      </c>
      <c r="Y1053">
        <v>-3.30110245476402</v>
      </c>
      <c r="AA1053">
        <f t="shared" ca="1" si="133"/>
        <v>1.0175904156895401E-2</v>
      </c>
      <c r="AC1053">
        <f t="shared" ca="1" si="134"/>
        <v>-1.1387666018368501</v>
      </c>
    </row>
    <row r="1054" spans="2:29" x14ac:dyDescent="0.3">
      <c r="B1054">
        <f t="shared" si="135"/>
        <v>805.93500000005724</v>
      </c>
      <c r="C1054">
        <v>-0.62001281105636996</v>
      </c>
      <c r="D1054">
        <v>1.02838998858181</v>
      </c>
      <c r="E1054">
        <f t="shared" si="132"/>
        <v>0.20418858876272</v>
      </c>
      <c r="H1054">
        <v>194.25</v>
      </c>
      <c r="I1054">
        <v>-0.87386295020343097</v>
      </c>
      <c r="J1054">
        <v>194.25</v>
      </c>
      <c r="K1054">
        <v>0.596252863271445</v>
      </c>
      <c r="M1054">
        <v>194.25</v>
      </c>
      <c r="N1054">
        <f t="shared" ca="1" si="128"/>
        <v>8.6875353690473407</v>
      </c>
      <c r="O1054">
        <v>194.25</v>
      </c>
      <c r="P1054">
        <f t="shared" ca="1" si="129"/>
        <v>8.5521277473011104</v>
      </c>
      <c r="R1054">
        <v>194.25</v>
      </c>
      <c r="S1054">
        <f t="shared" si="130"/>
        <v>0.73493382454650036</v>
      </c>
      <c r="T1054">
        <v>194.25</v>
      </c>
      <c r="U1054">
        <f t="shared" si="131"/>
        <v>0.34679690549983655</v>
      </c>
      <c r="X1054">
        <v>-2.5003057352209099</v>
      </c>
      <c r="Y1054">
        <v>-3.1539126137530502</v>
      </c>
      <c r="AA1054">
        <f t="shared" ca="1" si="133"/>
        <v>0.209931930710056</v>
      </c>
      <c r="AC1054">
        <f t="shared" ca="1" si="134"/>
        <v>-1.1308567000185401</v>
      </c>
    </row>
    <row r="1055" spans="2:29" x14ac:dyDescent="0.3">
      <c r="B1055">
        <f t="shared" si="135"/>
        <v>805.7500000000573</v>
      </c>
      <c r="C1055">
        <v>-0.87386295020343097</v>
      </c>
      <c r="D1055">
        <v>0.596252863271445</v>
      </c>
      <c r="E1055">
        <f t="shared" si="132"/>
        <v>-0.13880504346599298</v>
      </c>
      <c r="H1055">
        <v>194.435</v>
      </c>
      <c r="I1055">
        <v>-0.67515554543788903</v>
      </c>
      <c r="J1055">
        <v>194.435</v>
      </c>
      <c r="K1055">
        <v>0.435882706674107</v>
      </c>
      <c r="M1055">
        <v>194.435</v>
      </c>
      <c r="N1055">
        <f t="shared" ca="1" si="128"/>
        <v>8.7717525412697306</v>
      </c>
      <c r="O1055">
        <v>194.435</v>
      </c>
      <c r="P1055">
        <f t="shared" ca="1" si="129"/>
        <v>8.7586256970161607</v>
      </c>
      <c r="R1055">
        <v>194.435</v>
      </c>
      <c r="S1055">
        <f t="shared" si="130"/>
        <v>0.44318472935888809</v>
      </c>
      <c r="T1055">
        <v>194.435</v>
      </c>
      <c r="U1055">
        <f t="shared" si="131"/>
        <v>0.18634714708406996</v>
      </c>
      <c r="X1055">
        <v>-2.7363343124243902</v>
      </c>
      <c r="Y1055">
        <v>-3.40205534577365</v>
      </c>
      <c r="AA1055">
        <f t="shared" ca="1" si="133"/>
        <v>0.123713948288511</v>
      </c>
      <c r="AC1055">
        <f t="shared" ca="1" si="134"/>
        <v>-0.88025199951913202</v>
      </c>
    </row>
    <row r="1056" spans="2:29" x14ac:dyDescent="0.3">
      <c r="B1056">
        <f t="shared" si="135"/>
        <v>805.56500000005735</v>
      </c>
      <c r="C1056">
        <v>-0.67515554543788903</v>
      </c>
      <c r="D1056">
        <v>0.435882706674107</v>
      </c>
      <c r="E1056">
        <f t="shared" si="132"/>
        <v>-0.11963641938189101</v>
      </c>
      <c r="H1056">
        <v>194.62</v>
      </c>
      <c r="I1056">
        <v>-0.52577078081071704</v>
      </c>
      <c r="J1056">
        <v>194.62</v>
      </c>
      <c r="K1056">
        <v>0.30519341820360102</v>
      </c>
      <c r="M1056">
        <v>194.62</v>
      </c>
      <c r="N1056">
        <f t="shared" ca="1" si="128"/>
        <v>8.7129881258817701</v>
      </c>
      <c r="O1056">
        <v>194.62</v>
      </c>
      <c r="P1056">
        <f t="shared" ca="1" si="129"/>
        <v>8.7154489935898205</v>
      </c>
      <c r="R1056">
        <v>194.62</v>
      </c>
      <c r="S1056">
        <f t="shared" si="130"/>
        <v>0.27035811990822833</v>
      </c>
      <c r="T1056">
        <v>194.62</v>
      </c>
      <c r="U1056">
        <f t="shared" si="131"/>
        <v>9.1647128706083825E-2</v>
      </c>
      <c r="X1056">
        <v>-2.8231029751830201</v>
      </c>
      <c r="Y1056">
        <v>-3.2435019935103599</v>
      </c>
      <c r="AA1056">
        <f t="shared" ca="1" si="133"/>
        <v>0.35911345121856197</v>
      </c>
      <c r="AC1056">
        <f t="shared" ca="1" si="134"/>
        <v>-0.77916459450055697</v>
      </c>
    </row>
    <row r="1057" spans="2:29" x14ac:dyDescent="0.3">
      <c r="B1057">
        <f t="shared" si="135"/>
        <v>805.38000000005741</v>
      </c>
      <c r="C1057">
        <v>-0.52577078081071704</v>
      </c>
      <c r="D1057">
        <v>0.30519341820360102</v>
      </c>
      <c r="E1057">
        <f t="shared" si="132"/>
        <v>-0.11028868130355801</v>
      </c>
      <c r="H1057">
        <v>194.80500000000001</v>
      </c>
      <c r="I1057">
        <v>0.252080748867684</v>
      </c>
      <c r="J1057">
        <v>194.80500000000001</v>
      </c>
      <c r="K1057">
        <v>1.0287123746429601</v>
      </c>
      <c r="M1057">
        <v>194.80500000000001</v>
      </c>
      <c r="N1057">
        <f t="shared" ca="1" si="128"/>
        <v>8.7195841967647105</v>
      </c>
      <c r="O1057">
        <v>194.80500000000001</v>
      </c>
      <c r="P1057">
        <f t="shared" ca="1" si="129"/>
        <v>8.8883029662197295</v>
      </c>
      <c r="R1057">
        <v>194.80500000000001</v>
      </c>
      <c r="S1057">
        <f t="shared" si="130"/>
        <v>6.2585108219915808E-2</v>
      </c>
      <c r="T1057">
        <v>194.80500000000001</v>
      </c>
      <c r="U1057">
        <f t="shared" si="131"/>
        <v>1.0085901408689701</v>
      </c>
      <c r="X1057">
        <v>-3.0022698855416698</v>
      </c>
      <c r="Y1057">
        <v>-3.08571620399906</v>
      </c>
      <c r="AA1057">
        <f t="shared" ca="1" si="133"/>
        <v>0.33850152404400502</v>
      </c>
      <c r="AC1057">
        <f t="shared" ca="1" si="134"/>
        <v>-0.93264792517285899</v>
      </c>
    </row>
    <row r="1058" spans="2:29" x14ac:dyDescent="0.3">
      <c r="B1058">
        <f t="shared" si="135"/>
        <v>805.19500000005746</v>
      </c>
      <c r="C1058">
        <v>0.252080748867684</v>
      </c>
      <c r="D1058">
        <v>1.0287123746429601</v>
      </c>
      <c r="E1058">
        <f t="shared" si="132"/>
        <v>0.640396561755322</v>
      </c>
      <c r="H1058">
        <v>194.99</v>
      </c>
      <c r="I1058">
        <v>0.989558664290769</v>
      </c>
      <c r="J1058">
        <v>194.99</v>
      </c>
      <c r="K1058">
        <v>2.09291430209848</v>
      </c>
      <c r="M1058">
        <v>194.99</v>
      </c>
      <c r="N1058">
        <f t="shared" ca="1" si="128"/>
        <v>8.9918325309193108</v>
      </c>
      <c r="O1058">
        <v>194.99</v>
      </c>
      <c r="P1058">
        <f t="shared" ca="1" si="129"/>
        <v>9.0883476464168407</v>
      </c>
      <c r="R1058">
        <v>194.99</v>
      </c>
      <c r="S1058">
        <f t="shared" si="130"/>
        <v>0.93572143546035325</v>
      </c>
      <c r="T1058">
        <v>194.99</v>
      </c>
      <c r="U1058">
        <f t="shared" si="131"/>
        <v>3.7350019327596886</v>
      </c>
      <c r="X1058">
        <v>-2.78405482882332</v>
      </c>
      <c r="Y1058">
        <v>-2.89605266843617</v>
      </c>
      <c r="AA1058">
        <f t="shared" ca="1" si="133"/>
        <v>0.109834533166705</v>
      </c>
      <c r="AC1058">
        <f t="shared" ca="1" si="134"/>
        <v>-1.0100184478278</v>
      </c>
    </row>
    <row r="1059" spans="2:29" x14ac:dyDescent="0.3">
      <c r="B1059">
        <f t="shared" si="135"/>
        <v>805.01000000005752</v>
      </c>
      <c r="C1059">
        <v>0.989558664290769</v>
      </c>
      <c r="D1059">
        <v>2.09291430209848</v>
      </c>
      <c r="E1059">
        <f t="shared" si="132"/>
        <v>1.5412364831946244</v>
      </c>
      <c r="H1059">
        <v>195.17500000000001</v>
      </c>
      <c r="I1059">
        <v>1.44812946445774</v>
      </c>
      <c r="J1059">
        <v>195.17500000000001</v>
      </c>
      <c r="K1059">
        <v>3.0844190601595201</v>
      </c>
      <c r="M1059">
        <v>195.17500000000001</v>
      </c>
      <c r="N1059">
        <f t="shared" ca="1" si="128"/>
        <v>8.8795143917702397</v>
      </c>
      <c r="O1059">
        <v>195.17500000000001</v>
      </c>
      <c r="P1059">
        <f t="shared" ca="1" si="129"/>
        <v>9.6501344213006206</v>
      </c>
      <c r="R1059">
        <v>195.17500000000001</v>
      </c>
      <c r="S1059">
        <f t="shared" si="130"/>
        <v>1.9308235344517115</v>
      </c>
      <c r="T1059">
        <v>195.17500000000001</v>
      </c>
      <c r="U1059">
        <f t="shared" si="131"/>
        <v>6.7950236906820258</v>
      </c>
      <c r="X1059">
        <v>-2.3814823692332299</v>
      </c>
      <c r="Y1059">
        <v>-2.1906663695775999</v>
      </c>
      <c r="AA1059">
        <f t="shared" ca="1" si="133"/>
        <v>-1.9285295425888201E-2</v>
      </c>
      <c r="AC1059">
        <f t="shared" ca="1" si="134"/>
        <v>-0.70338993034755504</v>
      </c>
    </row>
    <row r="1060" spans="2:29" x14ac:dyDescent="0.3">
      <c r="B1060">
        <f t="shared" si="135"/>
        <v>804.82500000005757</v>
      </c>
      <c r="C1060">
        <v>1.44812946445774</v>
      </c>
      <c r="D1060">
        <v>3.0844190601595201</v>
      </c>
      <c r="E1060">
        <f t="shared" si="132"/>
        <v>2.26627426230863</v>
      </c>
      <c r="H1060">
        <v>195.36</v>
      </c>
      <c r="I1060">
        <v>1.8864445416662401</v>
      </c>
      <c r="J1060">
        <v>195.36</v>
      </c>
      <c r="K1060">
        <v>3.99439792933669</v>
      </c>
      <c r="M1060">
        <v>195.36</v>
      </c>
      <c r="N1060">
        <f t="shared" ca="1" si="128"/>
        <v>9.1392259140428393</v>
      </c>
      <c r="O1060">
        <v>195.36</v>
      </c>
      <c r="P1060">
        <f t="shared" ca="1" si="129"/>
        <v>9.7887982934766207</v>
      </c>
      <c r="R1060">
        <v>195.36</v>
      </c>
      <c r="S1060">
        <f t="shared" si="130"/>
        <v>3.1198492670819378</v>
      </c>
      <c r="T1060">
        <v>195.36</v>
      </c>
      <c r="U1060">
        <f t="shared" si="131"/>
        <v>9.0347152528914005</v>
      </c>
      <c r="X1060">
        <v>-1.57940125285091</v>
      </c>
      <c r="Y1060">
        <v>-1.5363513323293301</v>
      </c>
      <c r="AA1060">
        <f t="shared" ca="1" si="133"/>
        <v>0.169244302395825</v>
      </c>
      <c r="AC1060">
        <f t="shared" ca="1" si="134"/>
        <v>-1.0723590959481699</v>
      </c>
    </row>
    <row r="1061" spans="2:29" x14ac:dyDescent="0.3">
      <c r="B1061">
        <f t="shared" si="135"/>
        <v>804.64000000005763</v>
      </c>
      <c r="C1061">
        <v>1.8864445416662401</v>
      </c>
      <c r="D1061">
        <v>3.99439792933669</v>
      </c>
      <c r="E1061">
        <f t="shared" si="132"/>
        <v>2.9404212355014652</v>
      </c>
      <c r="H1061">
        <v>195.54499999999999</v>
      </c>
      <c r="I1061">
        <v>2.1584979145302201</v>
      </c>
      <c r="J1061">
        <v>195.54499999999999</v>
      </c>
      <c r="K1061">
        <v>4.6913941414044302</v>
      </c>
      <c r="M1061">
        <v>195.54499999999999</v>
      </c>
      <c r="N1061">
        <f t="shared" ca="1" si="128"/>
        <v>9.3898475363103309</v>
      </c>
      <c r="O1061">
        <v>195.54499999999999</v>
      </c>
      <c r="P1061">
        <f t="shared" ca="1" si="129"/>
        <v>10.188377179675999</v>
      </c>
      <c r="R1061">
        <v>195.54499999999999</v>
      </c>
      <c r="S1061">
        <f t="shared" si="130"/>
        <v>3.9353532528796902</v>
      </c>
      <c r="T1061">
        <v>195.54499999999999</v>
      </c>
      <c r="U1061">
        <f t="shared" si="131"/>
        <v>9.9062984177776645</v>
      </c>
      <c r="X1061">
        <v>-0.72009314014377401</v>
      </c>
      <c r="Y1061">
        <v>-0.54618010758318303</v>
      </c>
      <c r="AA1061">
        <f t="shared" ca="1" si="133"/>
        <v>0.26686059570718601</v>
      </c>
      <c r="AC1061">
        <f t="shared" ca="1" si="134"/>
        <v>-1.01620596245515</v>
      </c>
    </row>
    <row r="1062" spans="2:29" x14ac:dyDescent="0.3">
      <c r="B1062">
        <f t="shared" si="135"/>
        <v>804.45500000005768</v>
      </c>
      <c r="C1062">
        <v>2.1584979145302201</v>
      </c>
      <c r="D1062">
        <v>4.6913941414044302</v>
      </c>
      <c r="E1062">
        <f t="shared" si="132"/>
        <v>3.4249460279673252</v>
      </c>
      <c r="H1062">
        <v>195.73</v>
      </c>
      <c r="I1062">
        <v>2.4905940791846599</v>
      </c>
      <c r="J1062">
        <v>195.73</v>
      </c>
      <c r="K1062">
        <v>5.2200544499150396</v>
      </c>
      <c r="M1062">
        <v>195.73</v>
      </c>
      <c r="N1062">
        <f t="shared" ca="1" si="128"/>
        <v>9.8637404555499</v>
      </c>
      <c r="O1062">
        <v>195.73</v>
      </c>
      <c r="P1062">
        <f t="shared" ca="1" si="129"/>
        <v>10.4284466773228</v>
      </c>
      <c r="R1062">
        <v>195.73</v>
      </c>
      <c r="S1062">
        <f t="shared" si="130"/>
        <v>4.9704506002793938</v>
      </c>
      <c r="T1062">
        <v>195.73</v>
      </c>
      <c r="U1062">
        <f t="shared" si="131"/>
        <v>9.952283555253274</v>
      </c>
      <c r="X1062">
        <v>0.29801390116563198</v>
      </c>
      <c r="Y1062">
        <v>0.51841184725776701</v>
      </c>
      <c r="AA1062">
        <f t="shared" ca="1" si="133"/>
        <v>0.20847850256888001</v>
      </c>
      <c r="AC1062">
        <f t="shared" ca="1" si="134"/>
        <v>-1.0859851391771</v>
      </c>
    </row>
    <row r="1063" spans="2:29" x14ac:dyDescent="0.3">
      <c r="B1063">
        <f t="shared" si="135"/>
        <v>804.27000000005773</v>
      </c>
      <c r="C1063">
        <v>2.4905940791846599</v>
      </c>
      <c r="D1063">
        <v>5.2200544499150396</v>
      </c>
      <c r="E1063">
        <f t="shared" si="132"/>
        <v>3.85532426454985</v>
      </c>
      <c r="H1063">
        <v>195.91499999999999</v>
      </c>
      <c r="I1063">
        <v>2.8755486469522999</v>
      </c>
      <c r="J1063">
        <v>195.91499999999999</v>
      </c>
      <c r="K1063">
        <v>5.1571802940465004</v>
      </c>
      <c r="M1063">
        <v>195.91499999999999</v>
      </c>
      <c r="N1063">
        <f t="shared" ca="1" si="128"/>
        <v>10.248246243787699</v>
      </c>
      <c r="O1063">
        <v>195.91499999999999</v>
      </c>
      <c r="P1063">
        <f t="shared" ca="1" si="129"/>
        <v>10.7698599090833</v>
      </c>
      <c r="R1063">
        <v>195.91499999999999</v>
      </c>
      <c r="S1063">
        <f t="shared" si="130"/>
        <v>6.168902751224743</v>
      </c>
      <c r="T1063">
        <v>195.91499999999999</v>
      </c>
      <c r="U1063">
        <f t="shared" si="131"/>
        <v>9.9756363179496361</v>
      </c>
      <c r="X1063">
        <v>1.4136775064288001</v>
      </c>
      <c r="Y1063">
        <v>1.08347362736291</v>
      </c>
      <c r="AA1063">
        <f t="shared" ca="1" si="133"/>
        <v>2.0040038913691698E-2</v>
      </c>
      <c r="AC1063">
        <f t="shared" ca="1" si="134"/>
        <v>-0.99401273241386401</v>
      </c>
    </row>
    <row r="1064" spans="2:29" x14ac:dyDescent="0.3">
      <c r="B1064">
        <f t="shared" si="135"/>
        <v>804.08500000005779</v>
      </c>
      <c r="C1064">
        <v>2.8755486469522999</v>
      </c>
      <c r="D1064">
        <v>5.1571802940465004</v>
      </c>
      <c r="E1064">
        <f t="shared" si="132"/>
        <v>4.0163644704994006</v>
      </c>
      <c r="H1064">
        <v>196.1</v>
      </c>
      <c r="I1064">
        <v>2.7942360783923701</v>
      </c>
      <c r="J1064">
        <v>196.1</v>
      </c>
      <c r="K1064">
        <v>4.8629206837486301</v>
      </c>
      <c r="M1064">
        <v>196.1</v>
      </c>
      <c r="N1064">
        <f t="shared" ca="1" si="128"/>
        <v>10.9817370276124</v>
      </c>
      <c r="O1064">
        <v>196.1</v>
      </c>
      <c r="P1064">
        <f t="shared" ca="1" si="129"/>
        <v>11.043986671255899</v>
      </c>
      <c r="R1064">
        <v>196.1</v>
      </c>
      <c r="S1064">
        <f t="shared" si="130"/>
        <v>5.9191133144665393</v>
      </c>
      <c r="T1064">
        <v>196.1</v>
      </c>
      <c r="U1064">
        <f t="shared" si="131"/>
        <v>9.9814657459733578</v>
      </c>
      <c r="X1064">
        <v>2.2799006909923198</v>
      </c>
      <c r="Y1064">
        <v>1.5567986228518</v>
      </c>
      <c r="AA1064">
        <f t="shared" ca="1" si="133"/>
        <v>9.5286810223626603E-2</v>
      </c>
      <c r="AC1064">
        <f t="shared" ca="1" si="134"/>
        <v>-0.80225207956837596</v>
      </c>
    </row>
    <row r="1065" spans="2:29" x14ac:dyDescent="0.3">
      <c r="B1065">
        <f t="shared" si="135"/>
        <v>803.90000000005784</v>
      </c>
      <c r="C1065">
        <v>2.7942360783923701</v>
      </c>
      <c r="D1065">
        <v>4.8629206837486301</v>
      </c>
      <c r="E1065">
        <f t="shared" si="132"/>
        <v>3.8285783810704999</v>
      </c>
      <c r="H1065">
        <v>196.285</v>
      </c>
      <c r="I1065">
        <v>2.5388714350234798</v>
      </c>
      <c r="J1065">
        <v>196.285</v>
      </c>
      <c r="K1065">
        <v>4.1738669926699599</v>
      </c>
      <c r="M1065">
        <v>196.285</v>
      </c>
      <c r="N1065">
        <f t="shared" ca="1" si="128"/>
        <v>11.1904778441525</v>
      </c>
      <c r="O1065">
        <v>196.285</v>
      </c>
      <c r="P1065">
        <f t="shared" ca="1" si="129"/>
        <v>11.2865971657423</v>
      </c>
      <c r="R1065">
        <v>196.285</v>
      </c>
      <c r="S1065">
        <f t="shared" si="130"/>
        <v>5.1221060741887667</v>
      </c>
      <c r="T1065">
        <v>196.285</v>
      </c>
      <c r="U1065">
        <f t="shared" si="131"/>
        <v>9.3413929126918553</v>
      </c>
      <c r="X1065">
        <v>2.7768185553173899</v>
      </c>
      <c r="Y1065">
        <v>1.80893525704045</v>
      </c>
      <c r="AA1065">
        <f t="shared" ca="1" si="133"/>
        <v>0.42407866490509599</v>
      </c>
      <c r="AC1065">
        <f t="shared" ca="1" si="134"/>
        <v>-0.36414581982748501</v>
      </c>
    </row>
    <row r="1066" spans="2:29" x14ac:dyDescent="0.3">
      <c r="B1066">
        <f t="shared" si="135"/>
        <v>803.7150000000579</v>
      </c>
      <c r="C1066">
        <v>2.5388714350234798</v>
      </c>
      <c r="D1066">
        <v>4.1738669926699599</v>
      </c>
      <c r="E1066">
        <f t="shared" si="132"/>
        <v>3.3563692138467198</v>
      </c>
      <c r="H1066">
        <v>196.47</v>
      </c>
      <c r="I1066">
        <v>2.16137188528484</v>
      </c>
      <c r="J1066">
        <v>196.47</v>
      </c>
      <c r="K1066">
        <v>3.6265634176107802</v>
      </c>
      <c r="M1066">
        <v>196.47</v>
      </c>
      <c r="N1066">
        <f t="shared" ca="1" si="128"/>
        <v>11.6383125668857</v>
      </c>
      <c r="O1066">
        <v>196.47</v>
      </c>
      <c r="P1066">
        <f t="shared" ca="1" si="129"/>
        <v>11.084807070156099</v>
      </c>
      <c r="R1066">
        <v>196.47</v>
      </c>
      <c r="S1066">
        <f t="shared" si="130"/>
        <v>3.9441767761878448</v>
      </c>
      <c r="T1066">
        <v>196.47</v>
      </c>
      <c r="U1066">
        <f t="shared" si="131"/>
        <v>8.2509735004428553</v>
      </c>
      <c r="X1066">
        <v>3.3936433302883402</v>
      </c>
      <c r="Y1066">
        <v>2.36091743937101</v>
      </c>
      <c r="AA1066">
        <f t="shared" ca="1" si="133"/>
        <v>0.68967687774455999</v>
      </c>
      <c r="AC1066">
        <f t="shared" ca="1" si="134"/>
        <v>4.1385566935403503E-2</v>
      </c>
    </row>
    <row r="1067" spans="2:29" x14ac:dyDescent="0.3">
      <c r="B1067">
        <f t="shared" si="135"/>
        <v>803.53000000005795</v>
      </c>
      <c r="C1067">
        <v>2.16137188528484</v>
      </c>
      <c r="D1067">
        <v>3.6265634176107802</v>
      </c>
      <c r="E1067">
        <f t="shared" si="132"/>
        <v>2.8939676514478103</v>
      </c>
      <c r="H1067">
        <v>196.655</v>
      </c>
      <c r="I1067">
        <v>2.1005527251751102</v>
      </c>
      <c r="J1067">
        <v>196.655</v>
      </c>
      <c r="K1067">
        <v>2.9669628806513502</v>
      </c>
      <c r="M1067">
        <v>196.655</v>
      </c>
      <c r="N1067">
        <f t="shared" ca="1" si="128"/>
        <v>11.497517888700999</v>
      </c>
      <c r="O1067">
        <v>196.655</v>
      </c>
      <c r="P1067">
        <f t="shared" ca="1" si="129"/>
        <v>10.984670991203901</v>
      </c>
      <c r="R1067">
        <v>196.655</v>
      </c>
      <c r="S1067">
        <f t="shared" si="130"/>
        <v>3.7582325231044145</v>
      </c>
      <c r="T1067">
        <v>196.655</v>
      </c>
      <c r="U1067">
        <f t="shared" si="131"/>
        <v>6.4460498255866661</v>
      </c>
      <c r="X1067">
        <v>3.60596702820308</v>
      </c>
      <c r="Y1067">
        <v>2.2811550138570702</v>
      </c>
      <c r="AA1067">
        <f t="shared" ca="1" si="133"/>
        <v>0.84982381687791497</v>
      </c>
      <c r="AC1067">
        <f t="shared" ca="1" si="134"/>
        <v>0.36755944701413101</v>
      </c>
    </row>
    <row r="1068" spans="2:29" x14ac:dyDescent="0.3">
      <c r="B1068">
        <f t="shared" si="135"/>
        <v>803.34500000005801</v>
      </c>
      <c r="C1068">
        <v>2.1005527251751102</v>
      </c>
      <c r="D1068">
        <v>2.9669628806513502</v>
      </c>
      <c r="E1068">
        <f t="shared" si="132"/>
        <v>2.5337578029132302</v>
      </c>
      <c r="H1068">
        <v>196.84</v>
      </c>
      <c r="I1068">
        <v>2.14938209553898</v>
      </c>
      <c r="J1068">
        <v>196.84</v>
      </c>
      <c r="K1068">
        <v>2.6188540015200199</v>
      </c>
      <c r="M1068">
        <v>196.84</v>
      </c>
      <c r="N1068">
        <f t="shared" ca="1" si="128"/>
        <v>11.0343006347496</v>
      </c>
      <c r="O1068">
        <v>196.84</v>
      </c>
      <c r="P1068">
        <f t="shared" ca="1" si="129"/>
        <v>10.580598879266599</v>
      </c>
      <c r="R1068">
        <v>196.84</v>
      </c>
      <c r="S1068">
        <f t="shared" si="130"/>
        <v>3.9073894216326908</v>
      </c>
      <c r="T1068">
        <v>196.84</v>
      </c>
      <c r="U1068">
        <f t="shared" si="131"/>
        <v>5.373043898605399</v>
      </c>
      <c r="X1068">
        <v>3.5520188119987202</v>
      </c>
      <c r="Y1068">
        <v>2.3966359923726399</v>
      </c>
      <c r="AA1068">
        <f t="shared" ca="1" si="133"/>
        <v>1.2722816805930399</v>
      </c>
      <c r="AC1068">
        <f t="shared" ca="1" si="134"/>
        <v>0.55240986508759704</v>
      </c>
    </row>
    <row r="1069" spans="2:29" x14ac:dyDescent="0.3">
      <c r="B1069">
        <f t="shared" si="135"/>
        <v>803.16000000005806</v>
      </c>
      <c r="C1069">
        <v>2.14938209553898</v>
      </c>
      <c r="D1069">
        <v>2.6188540015200199</v>
      </c>
      <c r="E1069">
        <f t="shared" si="132"/>
        <v>2.3841180485294999</v>
      </c>
      <c r="H1069">
        <v>197.02500000000001</v>
      </c>
      <c r="I1069">
        <v>2.6058717084129102</v>
      </c>
      <c r="J1069">
        <v>197.02500000000001</v>
      </c>
      <c r="K1069">
        <v>2.9056284000979802</v>
      </c>
      <c r="M1069">
        <v>197.02500000000001</v>
      </c>
      <c r="N1069">
        <f t="shared" ca="1" si="128"/>
        <v>10.6323102472297</v>
      </c>
      <c r="O1069">
        <v>197.02500000000001</v>
      </c>
      <c r="P1069">
        <f t="shared" ca="1" si="129"/>
        <v>10.442697680006299</v>
      </c>
      <c r="R1069">
        <v>197.02500000000001</v>
      </c>
      <c r="S1069">
        <f t="shared" si="130"/>
        <v>5.3323605353163401</v>
      </c>
      <c r="T1069">
        <v>197.02500000000001</v>
      </c>
      <c r="U1069">
        <f t="shared" si="131"/>
        <v>6.2605682480868472</v>
      </c>
      <c r="X1069">
        <v>3.3327029761890099</v>
      </c>
      <c r="Y1069">
        <v>2.2934166239137399</v>
      </c>
      <c r="AA1069">
        <f t="shared" ca="1" si="133"/>
        <v>1.58610746893795</v>
      </c>
      <c r="AC1069">
        <f t="shared" ca="1" si="134"/>
        <v>0.70474344779817999</v>
      </c>
    </row>
    <row r="1070" spans="2:29" x14ac:dyDescent="0.3">
      <c r="B1070">
        <f t="shared" si="135"/>
        <v>802.97500000005812</v>
      </c>
      <c r="C1070">
        <v>2.6058717084129102</v>
      </c>
      <c r="D1070">
        <v>2.9056284000979802</v>
      </c>
      <c r="E1070">
        <f t="shared" si="132"/>
        <v>2.7557500542554454</v>
      </c>
      <c r="H1070">
        <v>197.21</v>
      </c>
      <c r="I1070">
        <v>3.3858438775063502</v>
      </c>
      <c r="J1070">
        <v>197.21</v>
      </c>
      <c r="K1070">
        <v>4.0334532516225199</v>
      </c>
      <c r="M1070">
        <v>197.21</v>
      </c>
      <c r="N1070">
        <f t="shared" ca="1" si="128"/>
        <v>10.667092897393401</v>
      </c>
      <c r="O1070">
        <v>197.21</v>
      </c>
      <c r="P1070">
        <f t="shared" ca="1" si="129"/>
        <v>10.361637597169</v>
      </c>
      <c r="R1070">
        <v>197.21</v>
      </c>
      <c r="S1070">
        <f t="shared" si="130"/>
        <v>7.64147889141777</v>
      </c>
      <c r="T1070">
        <v>197.21</v>
      </c>
      <c r="U1070">
        <f t="shared" si="131"/>
        <v>9.105961041456661</v>
      </c>
      <c r="X1070">
        <v>3.1628050896452198</v>
      </c>
      <c r="Y1070">
        <v>1.9818677971997301</v>
      </c>
      <c r="AA1070">
        <f t="shared" ca="1" si="133"/>
        <v>1.44937659710453</v>
      </c>
      <c r="AC1070">
        <f t="shared" ca="1" si="134"/>
        <v>0.54372955352792496</v>
      </c>
    </row>
    <row r="1071" spans="2:29" x14ac:dyDescent="0.3">
      <c r="B1071">
        <f t="shared" si="135"/>
        <v>802.79000000005817</v>
      </c>
      <c r="C1071">
        <v>3.3858438775063502</v>
      </c>
      <c r="D1071">
        <v>4.0334532516225199</v>
      </c>
      <c r="E1071">
        <f t="shared" si="132"/>
        <v>3.7096485645644348</v>
      </c>
      <c r="H1071">
        <v>197.39500000000001</v>
      </c>
      <c r="I1071">
        <v>4.0282704493616297</v>
      </c>
      <c r="J1071">
        <v>197.39500000000001</v>
      </c>
      <c r="K1071">
        <v>4.9357250190869904</v>
      </c>
      <c r="M1071">
        <v>197.39500000000001</v>
      </c>
      <c r="N1071">
        <f t="shared" ca="1" si="128"/>
        <v>10.5242041294172</v>
      </c>
      <c r="O1071">
        <v>197.39500000000001</v>
      </c>
      <c r="P1071">
        <f t="shared" ca="1" si="129"/>
        <v>10.595915865964599</v>
      </c>
      <c r="R1071">
        <v>197.39500000000001</v>
      </c>
      <c r="S1071">
        <f t="shared" si="130"/>
        <v>9.0966477915618817</v>
      </c>
      <c r="T1071">
        <v>197.39500000000001</v>
      </c>
      <c r="U1071">
        <f t="shared" si="131"/>
        <v>9.9959231509563402</v>
      </c>
      <c r="X1071">
        <v>3.14992830210244</v>
      </c>
      <c r="Y1071">
        <v>2.0157453666903402</v>
      </c>
      <c r="AA1071">
        <f t="shared" ca="1" si="133"/>
        <v>1.3030239094840701</v>
      </c>
      <c r="AC1071">
        <f t="shared" ca="1" si="134"/>
        <v>0.61736118417268004</v>
      </c>
    </row>
    <row r="1072" spans="2:29" x14ac:dyDescent="0.3">
      <c r="B1072">
        <f t="shared" si="135"/>
        <v>802.60500000005823</v>
      </c>
      <c r="C1072">
        <v>4.0282704493616297</v>
      </c>
      <c r="D1072">
        <v>4.9357250190869904</v>
      </c>
      <c r="E1072">
        <f t="shared" si="132"/>
        <v>4.4819977342243096</v>
      </c>
      <c r="H1072">
        <v>197.58</v>
      </c>
      <c r="I1072">
        <v>4.2974405648178102</v>
      </c>
      <c r="J1072">
        <v>197.58</v>
      </c>
      <c r="K1072">
        <v>5.7588894497480698</v>
      </c>
      <c r="M1072">
        <v>197.58</v>
      </c>
      <c r="N1072">
        <f t="shared" ca="1" si="128"/>
        <v>10.518444230977501</v>
      </c>
      <c r="O1072">
        <v>197.58</v>
      </c>
      <c r="P1072">
        <f t="shared" ca="1" si="129"/>
        <v>10.3830805715632</v>
      </c>
      <c r="R1072">
        <v>197.58</v>
      </c>
      <c r="S1072">
        <f t="shared" si="130"/>
        <v>9.5207058491103318</v>
      </c>
      <c r="T1072">
        <v>197.58</v>
      </c>
      <c r="U1072">
        <f t="shared" si="131"/>
        <v>9.442284589435662</v>
      </c>
      <c r="X1072">
        <v>3.37099432413169</v>
      </c>
      <c r="Y1072">
        <v>2.04752492121938</v>
      </c>
      <c r="AA1072">
        <f t="shared" ca="1" si="133"/>
        <v>1.4254651593204699</v>
      </c>
      <c r="AC1072">
        <f t="shared" ca="1" si="134"/>
        <v>0.42143947206996302</v>
      </c>
    </row>
    <row r="1073" spans="2:29" x14ac:dyDescent="0.3">
      <c r="B1073">
        <f t="shared" si="135"/>
        <v>802.42000000005828</v>
      </c>
      <c r="C1073">
        <v>4.2974405648178102</v>
      </c>
      <c r="D1073">
        <v>5.7588894497480698</v>
      </c>
      <c r="E1073">
        <f t="shared" si="132"/>
        <v>5.02816500728294</v>
      </c>
      <c r="H1073">
        <v>197.76499999999999</v>
      </c>
      <c r="I1073">
        <v>4.6617603919346502</v>
      </c>
      <c r="J1073">
        <v>197.76499999999999</v>
      </c>
      <c r="K1073">
        <v>6.1697989277029404</v>
      </c>
      <c r="M1073">
        <v>197.76499999999999</v>
      </c>
      <c r="N1073">
        <f t="shared" ca="1" si="128"/>
        <v>10.717214030138701</v>
      </c>
      <c r="O1073">
        <v>197.76499999999999</v>
      </c>
      <c r="P1073">
        <f t="shared" ca="1" si="129"/>
        <v>10.475940012724701</v>
      </c>
      <c r="R1073">
        <v>197.76499999999999</v>
      </c>
      <c r="S1073">
        <f t="shared" si="130"/>
        <v>9.8875101199660662</v>
      </c>
      <c r="T1073">
        <v>197.76499999999999</v>
      </c>
      <c r="U1073">
        <f t="shared" si="131"/>
        <v>8.7091324976232549</v>
      </c>
      <c r="X1073">
        <v>3.4413262291879199</v>
      </c>
      <c r="Y1073">
        <v>2.3282330314367501</v>
      </c>
      <c r="AA1073">
        <f t="shared" ca="1" si="133"/>
        <v>1.57706703367626</v>
      </c>
      <c r="AC1073">
        <f t="shared" ca="1" si="134"/>
        <v>0.127015118271601</v>
      </c>
    </row>
    <row r="1074" spans="2:29" x14ac:dyDescent="0.3">
      <c r="B1074">
        <f t="shared" si="135"/>
        <v>802.23500000005833</v>
      </c>
      <c r="C1074">
        <v>4.6617603919346502</v>
      </c>
      <c r="D1074">
        <v>6.1697989277029404</v>
      </c>
      <c r="E1074">
        <f t="shared" si="132"/>
        <v>5.4157796598187957</v>
      </c>
      <c r="H1074">
        <v>197.95</v>
      </c>
      <c r="I1074">
        <v>4.79253778072587</v>
      </c>
      <c r="J1074">
        <v>197.95</v>
      </c>
      <c r="K1074">
        <v>6.5206481585125298</v>
      </c>
      <c r="M1074">
        <v>197.95</v>
      </c>
      <c r="N1074">
        <f t="shared" ca="1" si="128"/>
        <v>10.9719528453998</v>
      </c>
      <c r="O1074">
        <v>197.95</v>
      </c>
      <c r="P1074">
        <f t="shared" ca="1" si="129"/>
        <v>10.407830336644199</v>
      </c>
      <c r="R1074">
        <v>197.95</v>
      </c>
      <c r="S1074">
        <f t="shared" si="130"/>
        <v>9.9575807734551738</v>
      </c>
      <c r="T1074">
        <v>197.95</v>
      </c>
      <c r="U1074">
        <f t="shared" si="131"/>
        <v>7.8862010068608246</v>
      </c>
      <c r="X1074">
        <v>3.5495198752074701</v>
      </c>
      <c r="Y1074">
        <v>2.7754908062955499</v>
      </c>
      <c r="AA1074">
        <f t="shared" ca="1" si="133"/>
        <v>1.62440704940914</v>
      </c>
      <c r="AC1074">
        <f t="shared" ca="1" si="134"/>
        <v>0.21104152358175601</v>
      </c>
    </row>
    <row r="1075" spans="2:29" x14ac:dyDescent="0.3">
      <c r="B1075">
        <f t="shared" si="135"/>
        <v>802.05000000005839</v>
      </c>
      <c r="C1075">
        <v>4.79253778072587</v>
      </c>
      <c r="D1075">
        <v>6.5206481585125298</v>
      </c>
      <c r="E1075">
        <f t="shared" si="132"/>
        <v>5.6565929696191999</v>
      </c>
      <c r="H1075">
        <v>198.13499999999999</v>
      </c>
      <c r="I1075">
        <v>5.0139313949655397</v>
      </c>
      <c r="J1075">
        <v>198.13499999999999</v>
      </c>
      <c r="K1075">
        <v>6.44937386182374</v>
      </c>
      <c r="M1075">
        <v>198.13499999999999</v>
      </c>
      <c r="N1075">
        <f t="shared" ca="1" si="128"/>
        <v>11.091874283777701</v>
      </c>
      <c r="O1075">
        <v>198.13499999999999</v>
      </c>
      <c r="P1075">
        <f t="shared" ca="1" si="129"/>
        <v>10.523074538499699</v>
      </c>
      <c r="R1075">
        <v>198.13499999999999</v>
      </c>
      <c r="S1075">
        <f t="shared" si="130"/>
        <v>9.9998084482242824</v>
      </c>
      <c r="T1075">
        <v>198.13499999999999</v>
      </c>
      <c r="U1075">
        <f t="shared" si="131"/>
        <v>8.0660893221536103</v>
      </c>
      <c r="X1075">
        <v>3.8688337157563</v>
      </c>
      <c r="Y1075">
        <v>2.7668040853147899</v>
      </c>
      <c r="AA1075">
        <f t="shared" ca="1" si="133"/>
        <v>1.29735403167486</v>
      </c>
      <c r="AC1075">
        <f t="shared" ca="1" si="134"/>
        <v>0.257137616108082</v>
      </c>
    </row>
    <row r="1076" spans="2:29" x14ac:dyDescent="0.3">
      <c r="B1076">
        <f t="shared" si="135"/>
        <v>801.86500000005844</v>
      </c>
      <c r="C1076">
        <v>5.0139313949655397</v>
      </c>
      <c r="D1076">
        <v>6.44937386182374</v>
      </c>
      <c r="E1076">
        <f t="shared" si="132"/>
        <v>5.7316526283946398</v>
      </c>
      <c r="H1076">
        <v>198.32</v>
      </c>
      <c r="I1076">
        <v>4.8347154463776301</v>
      </c>
      <c r="J1076">
        <v>198.32</v>
      </c>
      <c r="K1076">
        <v>6.0906946600984497</v>
      </c>
      <c r="M1076">
        <v>198.32</v>
      </c>
      <c r="N1076">
        <f t="shared" ca="1" si="128"/>
        <v>11.832120688676101</v>
      </c>
      <c r="O1076">
        <v>198.32</v>
      </c>
      <c r="P1076">
        <f t="shared" ca="1" si="129"/>
        <v>10.6133638938699</v>
      </c>
      <c r="R1076">
        <v>198.32</v>
      </c>
      <c r="S1076">
        <f t="shared" si="130"/>
        <v>9.9730614681546541</v>
      </c>
      <c r="T1076">
        <v>198.32</v>
      </c>
      <c r="U1076">
        <f t="shared" si="131"/>
        <v>8.8711344495985678</v>
      </c>
      <c r="X1076">
        <v>3.9247659654925</v>
      </c>
      <c r="Y1076">
        <v>2.6219423399443</v>
      </c>
      <c r="AA1076">
        <f t="shared" ca="1" si="133"/>
        <v>1.0879186715584701</v>
      </c>
      <c r="AC1076">
        <f t="shared" ca="1" si="134"/>
        <v>0.284314703734239</v>
      </c>
    </row>
    <row r="1077" spans="2:29" x14ac:dyDescent="0.3">
      <c r="B1077">
        <f t="shared" si="135"/>
        <v>801.6800000000585</v>
      </c>
      <c r="C1077">
        <v>4.8347154463776301</v>
      </c>
      <c r="D1077">
        <v>6.0906946600984497</v>
      </c>
      <c r="E1077">
        <f t="shared" si="132"/>
        <v>5.4627050532380395</v>
      </c>
      <c r="H1077">
        <v>198.505</v>
      </c>
      <c r="I1077">
        <v>4.5058739923067899</v>
      </c>
      <c r="J1077">
        <v>198.505</v>
      </c>
      <c r="K1077">
        <v>5.5027384446729304</v>
      </c>
      <c r="M1077">
        <v>198.505</v>
      </c>
      <c r="N1077">
        <f t="shared" ca="1" si="128"/>
        <v>12.1702720458548</v>
      </c>
      <c r="O1077">
        <v>198.505</v>
      </c>
      <c r="P1077">
        <f t="shared" ca="1" si="129"/>
        <v>10.500811392105501</v>
      </c>
      <c r="R1077">
        <v>198.505</v>
      </c>
      <c r="S1077">
        <f t="shared" si="130"/>
        <v>9.7609526855621702</v>
      </c>
      <c r="T1077">
        <v>198.505</v>
      </c>
      <c r="U1077">
        <f t="shared" si="131"/>
        <v>9.7526170465369137</v>
      </c>
      <c r="X1077">
        <v>3.4110026421330399</v>
      </c>
      <c r="Y1077">
        <v>1.95675237099013</v>
      </c>
      <c r="AA1077">
        <f t="shared" ca="1" si="133"/>
        <v>1.1104325955946199</v>
      </c>
      <c r="AC1077">
        <f t="shared" ca="1" si="134"/>
        <v>0.41428047742240898</v>
      </c>
    </row>
    <row r="1078" spans="2:29" x14ac:dyDescent="0.3">
      <c r="B1078">
        <f t="shared" si="135"/>
        <v>801.49500000005855</v>
      </c>
      <c r="C1078">
        <v>4.5058739923067899</v>
      </c>
      <c r="D1078">
        <v>5.5027384446729304</v>
      </c>
      <c r="E1078">
        <f t="shared" si="132"/>
        <v>5.0043062184898606</v>
      </c>
      <c r="H1078">
        <v>198.69</v>
      </c>
      <c r="I1078">
        <v>4.1629146179793697</v>
      </c>
      <c r="J1078">
        <v>198.69</v>
      </c>
      <c r="K1078">
        <v>4.5878780450002203</v>
      </c>
      <c r="M1078">
        <v>198.69</v>
      </c>
      <c r="N1078">
        <f t="shared" ca="1" si="128"/>
        <v>12.4088213690228</v>
      </c>
      <c r="O1078">
        <v>198.69</v>
      </c>
      <c r="P1078">
        <f t="shared" ca="1" si="129"/>
        <v>10.2439029229676</v>
      </c>
      <c r="R1078">
        <v>198.69</v>
      </c>
      <c r="S1078">
        <f t="shared" si="130"/>
        <v>9.324221287274181</v>
      </c>
      <c r="T1078">
        <v>198.69</v>
      </c>
      <c r="U1078">
        <f t="shared" si="131"/>
        <v>9.83330475924555</v>
      </c>
      <c r="X1078">
        <v>2.9149079353632898</v>
      </c>
      <c r="Y1078">
        <v>1.6283736434572</v>
      </c>
      <c r="AA1078">
        <f t="shared" ca="1" si="133"/>
        <v>1.1827765182733101</v>
      </c>
      <c r="AC1078">
        <f t="shared" ca="1" si="134"/>
        <v>0.67921715247747705</v>
      </c>
    </row>
    <row r="1079" spans="2:29" x14ac:dyDescent="0.3">
      <c r="B1079">
        <f t="shared" si="135"/>
        <v>801.31000000005861</v>
      </c>
      <c r="C1079">
        <v>4.1629146179793697</v>
      </c>
      <c r="D1079">
        <v>4.5878780450002203</v>
      </c>
      <c r="E1079">
        <f t="shared" si="132"/>
        <v>4.375396331489795</v>
      </c>
      <c r="H1079">
        <v>198.875</v>
      </c>
      <c r="I1079">
        <v>3.7996380511060002</v>
      </c>
      <c r="J1079">
        <v>198.875</v>
      </c>
      <c r="K1079">
        <v>3.6618123933521902</v>
      </c>
      <c r="M1079">
        <v>198.875</v>
      </c>
      <c r="N1079">
        <f t="shared" ca="1" si="128"/>
        <v>12.3262446947453</v>
      </c>
      <c r="O1079">
        <v>198.875</v>
      </c>
      <c r="P1079">
        <f t="shared" ca="1" si="129"/>
        <v>9.73475875324276</v>
      </c>
      <c r="R1079">
        <v>198.875</v>
      </c>
      <c r="S1079">
        <f t="shared" si="130"/>
        <v>8.6440646470924207</v>
      </c>
      <c r="T1079">
        <v>198.875</v>
      </c>
      <c r="U1079">
        <f t="shared" si="131"/>
        <v>8.3343044180021977</v>
      </c>
      <c r="X1079">
        <v>2.3019779316102502</v>
      </c>
      <c r="Y1079">
        <v>0.95275201409091903</v>
      </c>
      <c r="AA1079">
        <f t="shared" ca="1" si="133"/>
        <v>1.1052704516440299</v>
      </c>
      <c r="AC1079">
        <f t="shared" ca="1" si="134"/>
        <v>0.76302265434058802</v>
      </c>
    </row>
    <row r="1080" spans="2:29" x14ac:dyDescent="0.3">
      <c r="B1080">
        <f t="shared" si="135"/>
        <v>801.12500000005866</v>
      </c>
      <c r="C1080">
        <v>3.7996380511060002</v>
      </c>
      <c r="D1080">
        <v>3.6618123933521902</v>
      </c>
      <c r="E1080">
        <f t="shared" si="132"/>
        <v>3.7307252222290952</v>
      </c>
      <c r="H1080">
        <v>199.06</v>
      </c>
      <c r="I1080">
        <v>3.76160006649499</v>
      </c>
      <c r="J1080">
        <v>199.06</v>
      </c>
      <c r="K1080">
        <v>3.0660532636794899</v>
      </c>
      <c r="M1080">
        <v>199.06</v>
      </c>
      <c r="N1080">
        <f t="shared" ca="1" si="128"/>
        <v>11.745429835237299</v>
      </c>
      <c r="O1080">
        <v>199.06</v>
      </c>
      <c r="P1080">
        <f t="shared" ca="1" si="129"/>
        <v>9.3251272325520205</v>
      </c>
      <c r="R1080">
        <v>199.06</v>
      </c>
      <c r="S1080">
        <f t="shared" si="130"/>
        <v>8.5612086382795507</v>
      </c>
      <c r="T1080">
        <v>199.06</v>
      </c>
      <c r="U1080">
        <f t="shared" si="131"/>
        <v>6.7410539064056705</v>
      </c>
      <c r="X1080">
        <v>1.2633637946059899</v>
      </c>
      <c r="Y1080">
        <v>0.18103878122820999</v>
      </c>
      <c r="AA1080">
        <f t="shared" ca="1" si="133"/>
        <v>1.0270379224211701</v>
      </c>
      <c r="AC1080">
        <f t="shared" ca="1" si="134"/>
        <v>0.967748378202131</v>
      </c>
    </row>
    <row r="1081" spans="2:29" x14ac:dyDescent="0.3">
      <c r="B1081">
        <f t="shared" si="135"/>
        <v>800.94000000005872</v>
      </c>
      <c r="C1081">
        <v>3.76160006649499</v>
      </c>
      <c r="D1081">
        <v>3.0660532636794899</v>
      </c>
      <c r="E1081">
        <f t="shared" si="132"/>
        <v>3.4138266650872398</v>
      </c>
      <c r="H1081">
        <v>199.245</v>
      </c>
      <c r="I1081">
        <v>4.1429958906367998</v>
      </c>
      <c r="J1081">
        <v>199.245</v>
      </c>
      <c r="K1081">
        <v>3.21334401600657</v>
      </c>
      <c r="M1081">
        <v>199.245</v>
      </c>
      <c r="N1081">
        <f t="shared" ca="1" si="128"/>
        <v>10.9070663364624</v>
      </c>
      <c r="O1081">
        <v>199.245</v>
      </c>
      <c r="P1081">
        <f t="shared" ca="1" si="129"/>
        <v>8.9145276135055393</v>
      </c>
      <c r="R1081">
        <v>199.245</v>
      </c>
      <c r="S1081">
        <f t="shared" si="130"/>
        <v>9.2924675188544192</v>
      </c>
      <c r="T1081">
        <v>199.245</v>
      </c>
      <c r="U1081">
        <f t="shared" si="131"/>
        <v>7.166752860508014</v>
      </c>
      <c r="X1081">
        <v>0.49351893914285899</v>
      </c>
      <c r="Y1081">
        <v>-0.25140861165695599</v>
      </c>
      <c r="AA1081">
        <f t="shared" ca="1" si="133"/>
        <v>1.2000848517302001</v>
      </c>
      <c r="AC1081">
        <f t="shared" ca="1" si="134"/>
        <v>1.09651570494476</v>
      </c>
    </row>
    <row r="1082" spans="2:29" x14ac:dyDescent="0.3">
      <c r="B1082">
        <f t="shared" si="135"/>
        <v>800.75500000005877</v>
      </c>
      <c r="C1082">
        <v>4.1429958906367998</v>
      </c>
      <c r="D1082">
        <v>3.21334401600657</v>
      </c>
      <c r="E1082">
        <f t="shared" si="132"/>
        <v>3.6781699533216852</v>
      </c>
      <c r="H1082">
        <v>199.43</v>
      </c>
      <c r="I1082">
        <v>4.9397442212162499</v>
      </c>
      <c r="J1082">
        <v>199.43</v>
      </c>
      <c r="K1082">
        <v>4.2744475339182797</v>
      </c>
      <c r="M1082">
        <v>199.43</v>
      </c>
      <c r="N1082">
        <f t="shared" ca="1" si="128"/>
        <v>10.6701422976837</v>
      </c>
      <c r="O1082">
        <v>199.43</v>
      </c>
      <c r="P1082">
        <f t="shared" ca="1" si="129"/>
        <v>8.8908104779622903</v>
      </c>
      <c r="R1082">
        <v>199.43</v>
      </c>
      <c r="S1082">
        <f t="shared" si="130"/>
        <v>9.9964170126293972</v>
      </c>
      <c r="T1082">
        <v>199.43</v>
      </c>
      <c r="U1082">
        <f t="shared" si="131"/>
        <v>9.4893740395870161</v>
      </c>
      <c r="X1082">
        <v>-0.15805826960752301</v>
      </c>
      <c r="Y1082">
        <v>-1.0900543839186401</v>
      </c>
      <c r="AA1082">
        <f t="shared" ca="1" si="133"/>
        <v>0.77857273668946902</v>
      </c>
      <c r="AC1082">
        <f t="shared" ca="1" si="134"/>
        <v>1.04573148228353</v>
      </c>
    </row>
    <row r="1083" spans="2:29" x14ac:dyDescent="0.3">
      <c r="B1083">
        <f t="shared" si="135"/>
        <v>800.57000000005883</v>
      </c>
      <c r="C1083">
        <v>4.9397442212162499</v>
      </c>
      <c r="D1083">
        <v>4.2744475339182797</v>
      </c>
      <c r="E1083">
        <f t="shared" si="132"/>
        <v>4.6070958775672644</v>
      </c>
      <c r="H1083">
        <v>199.61500000000001</v>
      </c>
      <c r="I1083">
        <v>5.9421758548361101</v>
      </c>
      <c r="J1083">
        <v>199.61500000000001</v>
      </c>
      <c r="K1083">
        <v>5.50062888248371</v>
      </c>
      <c r="M1083">
        <v>199.61500000000001</v>
      </c>
      <c r="N1083">
        <f t="shared" ca="1" si="128"/>
        <v>10.5702875179072</v>
      </c>
      <c r="O1083">
        <v>199.61500000000001</v>
      </c>
      <c r="P1083">
        <f t="shared" ca="1" si="129"/>
        <v>9.0447982316684801</v>
      </c>
      <c r="R1083">
        <v>199.61500000000001</v>
      </c>
      <c r="S1083">
        <f t="shared" si="130"/>
        <v>9.1491690095468314</v>
      </c>
      <c r="T1083">
        <v>199.61500000000001</v>
      </c>
      <c r="U1083">
        <f t="shared" si="131"/>
        <v>9.7546716876737332</v>
      </c>
      <c r="X1083">
        <v>-0.47304904191707903</v>
      </c>
      <c r="Y1083">
        <v>-1.42315914864599</v>
      </c>
      <c r="AA1083">
        <f t="shared" ca="1" si="133"/>
        <v>0.39755918772344501</v>
      </c>
      <c r="AC1083">
        <f t="shared" ca="1" si="134"/>
        <v>0.97786377206141095</v>
      </c>
    </row>
    <row r="1084" spans="2:29" x14ac:dyDescent="0.3">
      <c r="B1084">
        <f t="shared" si="135"/>
        <v>800.38500000005888</v>
      </c>
      <c r="C1084">
        <v>5.9421758548361101</v>
      </c>
      <c r="D1084">
        <v>5.50062888248371</v>
      </c>
      <c r="E1084">
        <f t="shared" si="132"/>
        <v>5.72140236865991</v>
      </c>
      <c r="H1084">
        <v>199.8</v>
      </c>
      <c r="I1084">
        <v>6.6396448561913797</v>
      </c>
      <c r="J1084">
        <v>199.8</v>
      </c>
      <c r="K1084">
        <v>6.34893350576559</v>
      </c>
      <c r="M1084">
        <v>199.8</v>
      </c>
      <c r="N1084">
        <f t="shared" ca="1" si="128"/>
        <v>10.5164783363574</v>
      </c>
      <c r="O1084">
        <v>199.8</v>
      </c>
      <c r="P1084">
        <f t="shared" ca="1" si="129"/>
        <v>9.0156089304499201</v>
      </c>
      <c r="R1084">
        <v>199.8</v>
      </c>
      <c r="S1084">
        <f t="shared" si="130"/>
        <v>7.573154362083617</v>
      </c>
      <c r="T1084">
        <v>199.8</v>
      </c>
      <c r="U1084">
        <f t="shared" si="131"/>
        <v>8.3090718240323103</v>
      </c>
      <c r="X1084">
        <v>-0.44342950276990201</v>
      </c>
      <c r="Y1084">
        <v>-1.6113319372908601</v>
      </c>
      <c r="AA1084">
        <f t="shared" ca="1" si="133"/>
        <v>0.23397788183585499</v>
      </c>
      <c r="AC1084">
        <f t="shared" ca="1" si="134"/>
        <v>1.14141335267065</v>
      </c>
    </row>
    <row r="1085" spans="2:29" x14ac:dyDescent="0.3">
      <c r="B1085">
        <f t="shared" si="135"/>
        <v>800.20000000005894</v>
      </c>
      <c r="C1085">
        <v>6.6396448561913797</v>
      </c>
      <c r="D1085">
        <v>6.34893350576559</v>
      </c>
      <c r="E1085">
        <f t="shared" si="132"/>
        <v>6.4942891809784848</v>
      </c>
      <c r="H1085">
        <v>199.98500000000001</v>
      </c>
      <c r="I1085">
        <v>7.1212592383220104</v>
      </c>
      <c r="J1085">
        <v>199.98500000000001</v>
      </c>
      <c r="K1085">
        <v>7.0705966132400704</v>
      </c>
      <c r="M1085">
        <v>199.98500000000001</v>
      </c>
      <c r="N1085">
        <f t="shared" ca="1" si="128"/>
        <v>10.445853177694501</v>
      </c>
      <c r="O1085">
        <v>199.98500000000001</v>
      </c>
      <c r="P1085">
        <f t="shared" ca="1" si="129"/>
        <v>9.1571200687964893</v>
      </c>
      <c r="R1085">
        <v>199.98500000000001</v>
      </c>
      <c r="S1085">
        <f t="shared" si="130"/>
        <v>6.1786508267939402</v>
      </c>
      <c r="T1085">
        <v>199.98500000000001</v>
      </c>
      <c r="U1085">
        <f t="shared" si="131"/>
        <v>6.332703530389816</v>
      </c>
      <c r="X1085">
        <v>-0.43257651540389502</v>
      </c>
      <c r="Y1085">
        <v>-1.5554666838109199</v>
      </c>
      <c r="AA1085">
        <f t="shared" ca="1" si="133"/>
        <v>0.32006032396540701</v>
      </c>
      <c r="AC1085">
        <f t="shared" ca="1" si="134"/>
        <v>0.76790597372931302</v>
      </c>
    </row>
    <row r="1086" spans="2:29" x14ac:dyDescent="0.3">
      <c r="B1086">
        <f t="shared" si="135"/>
        <v>800.01500000005899</v>
      </c>
      <c r="C1086">
        <v>7.1212592383220104</v>
      </c>
      <c r="D1086">
        <v>7.0705966132400704</v>
      </c>
      <c r="E1086">
        <f t="shared" si="132"/>
        <v>7.0959279257810408</v>
      </c>
      <c r="H1086">
        <v>200.17</v>
      </c>
      <c r="I1086">
        <v>7.5730473636278397</v>
      </c>
      <c r="J1086">
        <v>200.17</v>
      </c>
      <c r="K1086">
        <v>7.3337239254581501</v>
      </c>
      <c r="M1086">
        <v>200.17</v>
      </c>
      <c r="N1086">
        <f t="shared" ca="1" si="128"/>
        <v>10.7582028593072</v>
      </c>
      <c r="O1086">
        <v>200.17</v>
      </c>
      <c r="P1086">
        <f t="shared" ca="1" si="129"/>
        <v>9.2925804333185607</v>
      </c>
      <c r="R1086">
        <v>200.17</v>
      </c>
      <c r="S1086">
        <f t="shared" si="130"/>
        <v>4.7705955003235925</v>
      </c>
      <c r="T1086">
        <v>200.17</v>
      </c>
      <c r="U1086">
        <f t="shared" si="131"/>
        <v>5.5214219413415204</v>
      </c>
      <c r="X1086">
        <v>-0.36581028028172102</v>
      </c>
      <c r="Y1086">
        <v>-0.98394559998718001</v>
      </c>
      <c r="AA1086">
        <f t="shared" ca="1" si="133"/>
        <v>0.62348457210828201</v>
      </c>
      <c r="AC1086">
        <f t="shared" ca="1" si="134"/>
        <v>0.976016665514024</v>
      </c>
    </row>
    <row r="1087" spans="2:29" x14ac:dyDescent="0.3">
      <c r="B1087">
        <f t="shared" si="135"/>
        <v>799.83000000005904</v>
      </c>
      <c r="C1087">
        <v>7.5730473636278397</v>
      </c>
      <c r="D1087">
        <v>7.3337239254581501</v>
      </c>
      <c r="E1087">
        <f t="shared" si="132"/>
        <v>7.4533856445429949</v>
      </c>
      <c r="H1087">
        <v>200.35499999999999</v>
      </c>
      <c r="I1087">
        <v>7.8808931220875102</v>
      </c>
      <c r="J1087">
        <v>200.35499999999999</v>
      </c>
      <c r="K1087">
        <v>7.80918365805422</v>
      </c>
      <c r="M1087">
        <v>200.35499999999999</v>
      </c>
      <c r="N1087">
        <f t="shared" ca="1" si="128"/>
        <v>10.632396868568501</v>
      </c>
      <c r="O1087">
        <v>200.35499999999999</v>
      </c>
      <c r="P1087">
        <f t="shared" ca="1" si="129"/>
        <v>9.4962055684814892</v>
      </c>
      <c r="R1087">
        <v>200.35499999999999</v>
      </c>
      <c r="S1087">
        <f t="shared" si="130"/>
        <v>3.8147789718385319</v>
      </c>
      <c r="T1087">
        <v>200.35499999999999</v>
      </c>
      <c r="U1087">
        <f t="shared" si="131"/>
        <v>4.0347689052762199</v>
      </c>
      <c r="X1087">
        <v>6.9716047032955001E-3</v>
      </c>
      <c r="Y1087">
        <v>-0.60448121887310402</v>
      </c>
      <c r="AA1087">
        <f t="shared" ca="1" si="133"/>
        <v>0.432221551599341</v>
      </c>
      <c r="AC1087">
        <f t="shared" ca="1" si="134"/>
        <v>1.43782689797803</v>
      </c>
    </row>
    <row r="1088" spans="2:29" x14ac:dyDescent="0.3">
      <c r="B1088">
        <f t="shared" si="135"/>
        <v>799.6450000000591</v>
      </c>
      <c r="C1088">
        <v>7.8808931220875102</v>
      </c>
      <c r="D1088">
        <v>7.80918365805422</v>
      </c>
      <c r="E1088">
        <f t="shared" si="132"/>
        <v>7.8450383900708651</v>
      </c>
      <c r="H1088">
        <v>200.54</v>
      </c>
      <c r="I1088">
        <v>7.8324296530225599</v>
      </c>
      <c r="J1088">
        <v>200.54</v>
      </c>
      <c r="K1088">
        <v>7.4440967216081297</v>
      </c>
      <c r="M1088">
        <v>200.54</v>
      </c>
      <c r="N1088">
        <f t="shared" ca="1" si="128"/>
        <v>11.2523704682561</v>
      </c>
      <c r="O1088">
        <v>200.54</v>
      </c>
      <c r="P1088">
        <f t="shared" ca="1" si="129"/>
        <v>9.9223575045642995</v>
      </c>
      <c r="R1088">
        <v>200.54</v>
      </c>
      <c r="S1088">
        <f t="shared" si="130"/>
        <v>3.9632186699005922</v>
      </c>
      <c r="T1088">
        <v>200.54</v>
      </c>
      <c r="U1088">
        <f t="shared" si="131"/>
        <v>5.1755892173844531</v>
      </c>
      <c r="X1088">
        <v>0.64440739886029497</v>
      </c>
      <c r="Y1088">
        <v>-8.0086639276942206E-2</v>
      </c>
      <c r="AA1088">
        <f t="shared" ca="1" si="133"/>
        <v>0.35079673851505799</v>
      </c>
      <c r="AC1088">
        <f t="shared" ca="1" si="134"/>
        <v>1.9169970785791199</v>
      </c>
    </row>
    <row r="1089" spans="2:29" x14ac:dyDescent="0.3">
      <c r="B1089">
        <f t="shared" si="135"/>
        <v>799.46000000005915</v>
      </c>
      <c r="C1089">
        <v>7.8324296530225599</v>
      </c>
      <c r="D1089">
        <v>7.4440967216081297</v>
      </c>
      <c r="E1089">
        <f t="shared" si="132"/>
        <v>7.6382631873153448</v>
      </c>
      <c r="H1089">
        <v>200.72499999999999</v>
      </c>
      <c r="I1089">
        <v>7.4494041595781102</v>
      </c>
      <c r="J1089">
        <v>200.72499999999999</v>
      </c>
      <c r="K1089">
        <v>7.1990471824093198</v>
      </c>
      <c r="M1089">
        <v>200.72499999999999</v>
      </c>
      <c r="N1089">
        <f t="shared" ca="1" si="128"/>
        <v>11.9327156547741</v>
      </c>
      <c r="O1089">
        <v>200.72499999999999</v>
      </c>
      <c r="P1089">
        <f t="shared" ca="1" si="129"/>
        <v>9.7787492042432795</v>
      </c>
      <c r="R1089">
        <v>200.72499999999999</v>
      </c>
      <c r="S1089">
        <f t="shared" si="130"/>
        <v>5.1589247485691638</v>
      </c>
      <c r="T1089">
        <v>200.72499999999999</v>
      </c>
      <c r="U1089">
        <f t="shared" si="131"/>
        <v>5.9398467488788942</v>
      </c>
      <c r="X1089">
        <v>0.86696602613884</v>
      </c>
      <c r="Y1089">
        <v>-0.23936646940228501</v>
      </c>
      <c r="AA1089">
        <f t="shared" ca="1" si="133"/>
        <v>0.51006980357507803</v>
      </c>
      <c r="AC1089">
        <f t="shared" ca="1" si="134"/>
        <v>2.16037252558796</v>
      </c>
    </row>
    <row r="1090" spans="2:29" x14ac:dyDescent="0.3">
      <c r="B1090">
        <f t="shared" si="135"/>
        <v>799.27500000005921</v>
      </c>
      <c r="C1090">
        <v>7.4494041595781102</v>
      </c>
      <c r="D1090">
        <v>7.1990471824093198</v>
      </c>
      <c r="E1090">
        <f t="shared" si="132"/>
        <v>7.324225670993715</v>
      </c>
      <c r="H1090">
        <v>200.91</v>
      </c>
      <c r="I1090">
        <v>7.1581817409533501</v>
      </c>
      <c r="J1090">
        <v>200.91</v>
      </c>
      <c r="K1090">
        <v>6.2582748146352003</v>
      </c>
      <c r="M1090">
        <v>200.91</v>
      </c>
      <c r="N1090">
        <f t="shared" ca="1" si="128"/>
        <v>12.3835455475187</v>
      </c>
      <c r="O1090">
        <v>200.91</v>
      </c>
      <c r="P1090">
        <f t="shared" ca="1" si="129"/>
        <v>9.8954171475426307</v>
      </c>
      <c r="R1090">
        <v>200.91</v>
      </c>
      <c r="S1090">
        <f t="shared" si="130"/>
        <v>6.0656172361995866</v>
      </c>
      <c r="T1090">
        <v>200.91</v>
      </c>
      <c r="U1090">
        <f t="shared" si="131"/>
        <v>8.5171041864096022</v>
      </c>
      <c r="X1090">
        <v>0.85465343087480505</v>
      </c>
      <c r="Y1090">
        <v>-6.8810220225884705E-2</v>
      </c>
      <c r="AA1090">
        <f t="shared" ca="1" si="133"/>
        <v>0.72167125169966095</v>
      </c>
      <c r="AC1090">
        <f t="shared" ca="1" si="134"/>
        <v>2.4416525060941998</v>
      </c>
    </row>
    <row r="1091" spans="2:29" x14ac:dyDescent="0.3">
      <c r="B1091">
        <f t="shared" si="135"/>
        <v>799.09000000005926</v>
      </c>
      <c r="C1091">
        <v>7.1581817409533501</v>
      </c>
      <c r="D1091">
        <v>6.2582748146352003</v>
      </c>
      <c r="E1091">
        <f t="shared" si="132"/>
        <v>6.7082282777942748</v>
      </c>
      <c r="H1091">
        <v>201.095</v>
      </c>
      <c r="I1091">
        <v>6.5506081993150103</v>
      </c>
      <c r="J1091">
        <v>201.095</v>
      </c>
      <c r="K1091">
        <v>5.3923702222349696</v>
      </c>
      <c r="M1091">
        <v>201.095</v>
      </c>
      <c r="N1091">
        <f t="shared" ca="1" si="128"/>
        <v>12.6670208415426</v>
      </c>
      <c r="O1091">
        <v>201.095</v>
      </c>
      <c r="P1091">
        <f t="shared" ca="1" si="129"/>
        <v>9.3971331570700194</v>
      </c>
      <c r="R1091">
        <v>201.095</v>
      </c>
      <c r="S1091">
        <f t="shared" si="130"/>
        <v>7.8088363692461389</v>
      </c>
      <c r="T1091">
        <v>201.095</v>
      </c>
      <c r="U1091">
        <f t="shared" si="131"/>
        <v>9.8488211440164157</v>
      </c>
      <c r="X1091">
        <v>0.64027320009958499</v>
      </c>
      <c r="Y1091">
        <v>0.123656088045379</v>
      </c>
      <c r="AA1091">
        <f t="shared" ca="1" si="133"/>
        <v>0.92347895548758197</v>
      </c>
      <c r="AC1091">
        <f t="shared" ca="1" si="134"/>
        <v>2.74045053976617</v>
      </c>
    </row>
    <row r="1092" spans="2:29" x14ac:dyDescent="0.3">
      <c r="B1092">
        <f t="shared" si="135"/>
        <v>798.90500000005932</v>
      </c>
      <c r="C1092">
        <v>6.5506081993150103</v>
      </c>
      <c r="D1092">
        <v>5.3923702222349696</v>
      </c>
      <c r="E1092">
        <f t="shared" si="132"/>
        <v>5.9714892107749904</v>
      </c>
      <c r="H1092">
        <v>201.28</v>
      </c>
      <c r="I1092">
        <v>6.2853773535661102</v>
      </c>
      <c r="J1092">
        <v>201.28</v>
      </c>
      <c r="K1092">
        <v>4.6409958916278002</v>
      </c>
      <c r="M1092">
        <v>201.28</v>
      </c>
      <c r="N1092">
        <f t="shared" ca="1" si="128"/>
        <v>12.4723689166127</v>
      </c>
      <c r="O1092">
        <v>201.28</v>
      </c>
      <c r="P1092">
        <f t="shared" ca="1" si="129"/>
        <v>9.2686625038010408</v>
      </c>
      <c r="R1092">
        <v>201.28</v>
      </c>
      <c r="S1092">
        <f t="shared" si="130"/>
        <v>8.4560782484374624</v>
      </c>
      <c r="T1092">
        <v>201.28</v>
      </c>
      <c r="U1092">
        <f t="shared" si="131"/>
        <v>9.8733350827044433</v>
      </c>
      <c r="X1092">
        <v>0.15121911108303701</v>
      </c>
      <c r="Y1092">
        <v>-0.343691093734037</v>
      </c>
      <c r="AA1092">
        <f t="shared" ca="1" si="133"/>
        <v>1.2024297601801699</v>
      </c>
      <c r="AC1092">
        <f t="shared" ca="1" si="134"/>
        <v>3.0770230710919</v>
      </c>
    </row>
    <row r="1093" spans="2:29" x14ac:dyDescent="0.3">
      <c r="B1093">
        <f t="shared" si="135"/>
        <v>798.72000000005937</v>
      </c>
      <c r="C1093">
        <v>6.2853773535661102</v>
      </c>
      <c r="D1093">
        <v>4.6409958916278002</v>
      </c>
      <c r="E1093">
        <f t="shared" si="132"/>
        <v>5.4631866225969556</v>
      </c>
      <c r="H1093">
        <v>201.465</v>
      </c>
      <c r="I1093">
        <v>6.4765204674296202</v>
      </c>
      <c r="J1093">
        <v>201.465</v>
      </c>
      <c r="K1093">
        <v>4.5547918301694796</v>
      </c>
      <c r="M1093">
        <v>201.465</v>
      </c>
      <c r="N1093">
        <f t="shared" ref="N1093:N1156" ca="1" si="136">OFFSET($C$5392,(ROW($C$5)-ROW()),)</f>
        <v>11.682592738317</v>
      </c>
      <c r="O1093">
        <v>201.465</v>
      </c>
      <c r="P1093">
        <f t="shared" ref="P1093:P1156" ca="1" si="137">OFFSET($D$5392,(ROW($D$5)-ROW()),)</f>
        <v>8.9997323224479295</v>
      </c>
      <c r="R1093">
        <v>201.465</v>
      </c>
      <c r="S1093">
        <f t="shared" ref="S1093:S1156" si="138">5*(1-COS(2*PI()*I1093/10))</f>
        <v>7.9982799120890036</v>
      </c>
      <c r="T1093">
        <v>201.465</v>
      </c>
      <c r="U1093">
        <f t="shared" ref="U1093:U1156" si="139">5*(1-COS(2*PI()*K1093/10))</f>
        <v>9.8056465857628048</v>
      </c>
      <c r="X1093">
        <v>-0.29269130652835401</v>
      </c>
      <c r="Y1093">
        <v>-0.45567139937492102</v>
      </c>
      <c r="AA1093">
        <f t="shared" ca="1" si="133"/>
        <v>1.80664857376161</v>
      </c>
      <c r="AC1093">
        <f t="shared" ca="1" si="134"/>
        <v>3.3595290061022598</v>
      </c>
    </row>
    <row r="1094" spans="2:29" x14ac:dyDescent="0.3">
      <c r="B1094">
        <f t="shared" si="135"/>
        <v>798.53500000005943</v>
      </c>
      <c r="C1094">
        <v>6.4765204674296202</v>
      </c>
      <c r="D1094">
        <v>4.5547918301694796</v>
      </c>
      <c r="E1094">
        <f t="shared" ref="E1094:E1157" si="140">AVERAGE(C1094:D1094)</f>
        <v>5.5156561487995504</v>
      </c>
      <c r="H1094">
        <v>201.65</v>
      </c>
      <c r="I1094">
        <v>6.9287709048412296</v>
      </c>
      <c r="J1094">
        <v>201.65</v>
      </c>
      <c r="K1094">
        <v>5.3363844005801297</v>
      </c>
      <c r="M1094">
        <v>201.65</v>
      </c>
      <c r="N1094">
        <f t="shared" ca="1" si="136"/>
        <v>11.2536459623998</v>
      </c>
      <c r="O1094">
        <v>201.65</v>
      </c>
      <c r="P1094">
        <f t="shared" ca="1" si="137"/>
        <v>8.8634855101562806</v>
      </c>
      <c r="R1094">
        <v>201.65</v>
      </c>
      <c r="S1094">
        <f t="shared" si="138"/>
        <v>6.7562873933219416</v>
      </c>
      <c r="T1094">
        <v>201.65</v>
      </c>
      <c r="U1094">
        <f t="shared" si="139"/>
        <v>9.8887361407270529</v>
      </c>
      <c r="X1094">
        <v>-0.55176439623201701</v>
      </c>
      <c r="Y1094">
        <v>-0.54766311321364503</v>
      </c>
      <c r="AA1094">
        <f t="shared" ref="AA1094:AA1157" ca="1" si="141">OFFSET($X$5490,(ROW($X$5)-ROW()),)</f>
        <v>2.0386991668541898</v>
      </c>
      <c r="AC1094">
        <f t="shared" ref="AC1094:AC1157" ca="1" si="142">OFFSET($Y$5490,(ROW($Y$5)-ROW()),)</f>
        <v>3.79108704493592</v>
      </c>
    </row>
    <row r="1095" spans="2:29" x14ac:dyDescent="0.3">
      <c r="B1095">
        <f t="shared" ref="B1095:B1158" si="143">B1094-0.185</f>
        <v>798.35000000005948</v>
      </c>
      <c r="C1095">
        <v>6.9287709048412296</v>
      </c>
      <c r="D1095">
        <v>5.3363844005801297</v>
      </c>
      <c r="E1095">
        <f t="shared" si="140"/>
        <v>6.1325776527106797</v>
      </c>
      <c r="H1095">
        <v>201.83500000000001</v>
      </c>
      <c r="I1095">
        <v>8.0564655617139103</v>
      </c>
      <c r="J1095">
        <v>201.83500000000001</v>
      </c>
      <c r="K1095">
        <v>6.5333930435632199</v>
      </c>
      <c r="M1095">
        <v>201.83500000000001</v>
      </c>
      <c r="N1095">
        <f t="shared" ca="1" si="136"/>
        <v>11.0543841596446</v>
      </c>
      <c r="O1095">
        <v>201.83500000000001</v>
      </c>
      <c r="P1095">
        <f t="shared" ca="1" si="137"/>
        <v>8.8917075631443794</v>
      </c>
      <c r="R1095">
        <v>201.83500000000001</v>
      </c>
      <c r="S1095">
        <f t="shared" si="138"/>
        <v>3.2872131052702431</v>
      </c>
      <c r="T1095">
        <v>201.83500000000001</v>
      </c>
      <c r="U1095">
        <f t="shared" si="139"/>
        <v>7.853413800959272</v>
      </c>
      <c r="X1095">
        <v>-0.54355596083783597</v>
      </c>
      <c r="Y1095">
        <v>-0.75480516017609001</v>
      </c>
      <c r="AA1095">
        <f t="shared" ca="1" si="141"/>
        <v>2.0384272339577101</v>
      </c>
      <c r="AC1095">
        <f t="shared" ca="1" si="142"/>
        <v>4.0347367271988199</v>
      </c>
    </row>
    <row r="1096" spans="2:29" x14ac:dyDescent="0.3">
      <c r="B1096">
        <f t="shared" si="143"/>
        <v>798.16500000005954</v>
      </c>
      <c r="C1096">
        <v>8.0564655617139103</v>
      </c>
      <c r="D1096">
        <v>6.5333930435632199</v>
      </c>
      <c r="E1096">
        <f t="shared" si="140"/>
        <v>7.2949293026385646</v>
      </c>
      <c r="H1096">
        <v>202.02</v>
      </c>
      <c r="I1096">
        <v>8.7704594973439498</v>
      </c>
      <c r="J1096">
        <v>202.02</v>
      </c>
      <c r="K1096">
        <v>7.43198302892083</v>
      </c>
      <c r="M1096">
        <v>202.02</v>
      </c>
      <c r="N1096">
        <f t="shared" ca="1" si="136"/>
        <v>11.084066030094499</v>
      </c>
      <c r="O1096">
        <v>202.02</v>
      </c>
      <c r="P1096">
        <f t="shared" ca="1" si="137"/>
        <v>8.9098559592787705</v>
      </c>
      <c r="R1096">
        <v>202.02</v>
      </c>
      <c r="S1096">
        <f t="shared" si="138"/>
        <v>1.4193098949747596</v>
      </c>
      <c r="T1096">
        <v>202.02</v>
      </c>
      <c r="U1096">
        <f t="shared" si="139"/>
        <v>5.2136165781546904</v>
      </c>
      <c r="X1096">
        <v>-0.32056122514407598</v>
      </c>
      <c r="Y1096">
        <v>-0.71581024825991302</v>
      </c>
      <c r="AA1096">
        <f t="shared" ca="1" si="141"/>
        <v>2.4935776503743599</v>
      </c>
      <c r="AC1096">
        <f t="shared" ca="1" si="142"/>
        <v>4.3727757097821298</v>
      </c>
    </row>
    <row r="1097" spans="2:29" x14ac:dyDescent="0.3">
      <c r="B1097">
        <f t="shared" si="143"/>
        <v>797.98000000005959</v>
      </c>
      <c r="C1097">
        <v>8.7704594973439498</v>
      </c>
      <c r="D1097">
        <v>7.43198302892083</v>
      </c>
      <c r="E1097">
        <f t="shared" si="140"/>
        <v>8.1012212631323894</v>
      </c>
      <c r="H1097">
        <v>202.20500000000001</v>
      </c>
      <c r="I1097">
        <v>9.1570771801397406</v>
      </c>
      <c r="J1097">
        <v>202.20500000000001</v>
      </c>
      <c r="K1097">
        <v>8.2165894794091798</v>
      </c>
      <c r="M1097">
        <v>202.20500000000001</v>
      </c>
      <c r="N1097">
        <f t="shared" ca="1" si="136"/>
        <v>11.068699658544</v>
      </c>
      <c r="O1097">
        <v>202.20500000000001</v>
      </c>
      <c r="P1097">
        <f t="shared" ca="1" si="137"/>
        <v>9.0405303303392408</v>
      </c>
      <c r="R1097">
        <v>202.20500000000001</v>
      </c>
      <c r="S1097">
        <f t="shared" si="138"/>
        <v>0.68501461964673882</v>
      </c>
      <c r="T1097">
        <v>202.20500000000001</v>
      </c>
      <c r="U1097">
        <f t="shared" si="139"/>
        <v>2.8240628248256505</v>
      </c>
      <c r="X1097">
        <v>-0.40325493913536598</v>
      </c>
      <c r="Y1097">
        <v>-0.79351566105020799</v>
      </c>
      <c r="AA1097">
        <f t="shared" ca="1" si="141"/>
        <v>2.8340522868227001</v>
      </c>
      <c r="AC1097">
        <f t="shared" ca="1" si="142"/>
        <v>4.3119607407314504</v>
      </c>
    </row>
    <row r="1098" spans="2:29" x14ac:dyDescent="0.3">
      <c r="B1098">
        <f t="shared" si="143"/>
        <v>797.79500000005964</v>
      </c>
      <c r="C1098">
        <v>9.1570771801397406</v>
      </c>
      <c r="D1098">
        <v>8.2165894794091798</v>
      </c>
      <c r="E1098">
        <f t="shared" si="140"/>
        <v>8.6868333297744602</v>
      </c>
      <c r="H1098">
        <v>202.39</v>
      </c>
      <c r="I1098">
        <v>9.2490409869683408</v>
      </c>
      <c r="J1098">
        <v>202.39</v>
      </c>
      <c r="K1098">
        <v>8.2018004745567303</v>
      </c>
      <c r="M1098">
        <v>202.39</v>
      </c>
      <c r="N1098">
        <f t="shared" ca="1" si="136"/>
        <v>11.260670710312599</v>
      </c>
      <c r="O1098">
        <v>202.39</v>
      </c>
      <c r="P1098">
        <f t="shared" ca="1" si="137"/>
        <v>9.2758052648226901</v>
      </c>
      <c r="R1098">
        <v>202.39</v>
      </c>
      <c r="S1098">
        <f t="shared" si="138"/>
        <v>0.5463359831772141</v>
      </c>
      <c r="T1098">
        <v>202.39</v>
      </c>
      <c r="U1098">
        <f t="shared" si="139"/>
        <v>2.8659868801092081</v>
      </c>
      <c r="X1098">
        <v>-0.33707829837678099</v>
      </c>
      <c r="Y1098">
        <v>-0.40806169127372999</v>
      </c>
      <c r="AA1098">
        <f t="shared" ca="1" si="141"/>
        <v>3.5081346986436199</v>
      </c>
      <c r="AC1098">
        <f t="shared" ca="1" si="142"/>
        <v>4.44362725055539</v>
      </c>
    </row>
    <row r="1099" spans="2:29" x14ac:dyDescent="0.3">
      <c r="B1099">
        <f t="shared" si="143"/>
        <v>797.6100000000597</v>
      </c>
      <c r="C1099">
        <v>9.2490409869683408</v>
      </c>
      <c r="D1099">
        <v>8.2018004745567303</v>
      </c>
      <c r="E1099">
        <f t="shared" si="140"/>
        <v>8.7254207307625364</v>
      </c>
      <c r="H1099">
        <v>202.57499999999999</v>
      </c>
      <c r="I1099">
        <v>9.3607857409797397</v>
      </c>
      <c r="J1099">
        <v>202.57499999999999</v>
      </c>
      <c r="K1099">
        <v>8.5522796498300995</v>
      </c>
      <c r="M1099">
        <v>202.57499999999999</v>
      </c>
      <c r="N1099">
        <f t="shared" ca="1" si="136"/>
        <v>11.1987073797274</v>
      </c>
      <c r="O1099">
        <v>202.57499999999999</v>
      </c>
      <c r="P1099">
        <f t="shared" ca="1" si="137"/>
        <v>9.3352687421438105</v>
      </c>
      <c r="R1099">
        <v>202.57499999999999</v>
      </c>
      <c r="S1099">
        <f t="shared" si="138"/>
        <v>0.39787522662106722</v>
      </c>
      <c r="T1099">
        <v>202.57499999999999</v>
      </c>
      <c r="U1099">
        <f t="shared" si="139"/>
        <v>1.9298089995213612</v>
      </c>
      <c r="X1099">
        <v>-9.0723190877213297E-2</v>
      </c>
      <c r="Y1099">
        <v>-0.20304545791498199</v>
      </c>
      <c r="AA1099">
        <f t="shared" ca="1" si="141"/>
        <v>3.8894789389508002</v>
      </c>
      <c r="AC1099">
        <f t="shared" ca="1" si="142"/>
        <v>5.0503178283476</v>
      </c>
    </row>
    <row r="1100" spans="2:29" x14ac:dyDescent="0.3">
      <c r="B1100">
        <f t="shared" si="143"/>
        <v>797.42500000005975</v>
      </c>
      <c r="C1100">
        <v>9.3607857409797397</v>
      </c>
      <c r="D1100">
        <v>8.5522796498300995</v>
      </c>
      <c r="E1100">
        <f t="shared" si="140"/>
        <v>8.9565326954049205</v>
      </c>
      <c r="H1100">
        <v>202.76</v>
      </c>
      <c r="I1100">
        <v>9.1949123410877895</v>
      </c>
      <c r="J1100">
        <v>202.76</v>
      </c>
      <c r="K1100">
        <v>8.1897599642644501</v>
      </c>
      <c r="M1100">
        <v>202.76</v>
      </c>
      <c r="N1100">
        <f t="shared" ca="1" si="136"/>
        <v>11.460982381133199</v>
      </c>
      <c r="O1100">
        <v>202.76</v>
      </c>
      <c r="P1100">
        <f t="shared" ca="1" si="137"/>
        <v>9.6071473062508197</v>
      </c>
      <c r="R1100">
        <v>202.76</v>
      </c>
      <c r="S1100">
        <f t="shared" si="138"/>
        <v>0.62618901192271259</v>
      </c>
      <c r="T1100">
        <v>202.76</v>
      </c>
      <c r="U1100">
        <f t="shared" si="139"/>
        <v>2.900255710843378</v>
      </c>
      <c r="X1100">
        <v>0.44413331039137899</v>
      </c>
      <c r="Y1100">
        <v>0.137751249015025</v>
      </c>
      <c r="AA1100">
        <f t="shared" ca="1" si="141"/>
        <v>3.94306306408299</v>
      </c>
      <c r="AC1100">
        <f t="shared" ca="1" si="142"/>
        <v>5.6861179586986204</v>
      </c>
    </row>
    <row r="1101" spans="2:29" x14ac:dyDescent="0.3">
      <c r="B1101">
        <f t="shared" si="143"/>
        <v>797.24000000005981</v>
      </c>
      <c r="C1101">
        <v>9.1949123410877895</v>
      </c>
      <c r="D1101">
        <v>8.1897599642644501</v>
      </c>
      <c r="E1101">
        <f t="shared" si="140"/>
        <v>8.6923361526761198</v>
      </c>
      <c r="H1101">
        <v>202.94499999999999</v>
      </c>
      <c r="I1101">
        <v>8.7067343123457004</v>
      </c>
      <c r="J1101">
        <v>202.94499999999999</v>
      </c>
      <c r="K1101">
        <v>7.5955315918410804</v>
      </c>
      <c r="M1101">
        <v>202.94499999999999</v>
      </c>
      <c r="N1101">
        <f t="shared" ca="1" si="136"/>
        <v>11.953587037848999</v>
      </c>
      <c r="O1101">
        <v>202.94499999999999</v>
      </c>
      <c r="P1101">
        <f t="shared" ca="1" si="137"/>
        <v>9.51237910509127</v>
      </c>
      <c r="R1101">
        <v>202.94499999999999</v>
      </c>
      <c r="S1101">
        <f t="shared" si="138"/>
        <v>1.5618727562684671</v>
      </c>
      <c r="T1101">
        <v>202.94499999999999</v>
      </c>
      <c r="U1101">
        <f t="shared" si="139"/>
        <v>4.7000588389366973</v>
      </c>
      <c r="X1101">
        <v>0.77237119371329799</v>
      </c>
      <c r="Y1101">
        <v>0.21928056929959899</v>
      </c>
      <c r="AA1101">
        <f t="shared" ca="1" si="141"/>
        <v>4.0212637930211299</v>
      </c>
      <c r="AC1101">
        <f t="shared" ca="1" si="142"/>
        <v>6.0140015084239202</v>
      </c>
    </row>
    <row r="1102" spans="2:29" x14ac:dyDescent="0.3">
      <c r="B1102">
        <f t="shared" si="143"/>
        <v>797.05500000005986</v>
      </c>
      <c r="C1102">
        <v>8.7067343123457004</v>
      </c>
      <c r="D1102">
        <v>7.5955315918410804</v>
      </c>
      <c r="E1102">
        <f t="shared" si="140"/>
        <v>8.1511329520933913</v>
      </c>
      <c r="H1102">
        <v>203.13</v>
      </c>
      <c r="I1102">
        <v>8.2193155423537103</v>
      </c>
      <c r="J1102">
        <v>203.13</v>
      </c>
      <c r="K1102">
        <v>6.7909963394389798</v>
      </c>
      <c r="M1102">
        <v>203.13</v>
      </c>
      <c r="N1102">
        <f t="shared" ca="1" si="136"/>
        <v>12.3319857542555</v>
      </c>
      <c r="O1102">
        <v>203.13</v>
      </c>
      <c r="P1102">
        <f t="shared" ca="1" si="137"/>
        <v>9.4304779433097305</v>
      </c>
      <c r="R1102">
        <v>203.13</v>
      </c>
      <c r="S1102">
        <f t="shared" si="138"/>
        <v>2.816355348318508</v>
      </c>
      <c r="T1102">
        <v>203.13</v>
      </c>
      <c r="U1102">
        <f t="shared" si="139"/>
        <v>7.1544560429847026</v>
      </c>
      <c r="X1102">
        <v>0.76027719579835196</v>
      </c>
      <c r="Y1102">
        <v>7.6536167793790397E-2</v>
      </c>
      <c r="AA1102">
        <f t="shared" ca="1" si="141"/>
        <v>4.3901914785234899</v>
      </c>
      <c r="AC1102">
        <f t="shared" ca="1" si="142"/>
        <v>6.2623011976760097</v>
      </c>
    </row>
    <row r="1103" spans="2:29" x14ac:dyDescent="0.3">
      <c r="B1103">
        <f t="shared" si="143"/>
        <v>796.87000000005992</v>
      </c>
      <c r="C1103">
        <v>8.2193155423537103</v>
      </c>
      <c r="D1103">
        <v>6.7909963394389798</v>
      </c>
      <c r="E1103">
        <f t="shared" si="140"/>
        <v>7.5051559408963451</v>
      </c>
      <c r="H1103">
        <v>203.315</v>
      </c>
      <c r="I1103">
        <v>7.5643363434747899</v>
      </c>
      <c r="J1103">
        <v>203.315</v>
      </c>
      <c r="K1103">
        <v>5.6318250211880603</v>
      </c>
      <c r="M1103">
        <v>203.315</v>
      </c>
      <c r="N1103">
        <f t="shared" ca="1" si="136"/>
        <v>12.6650664900198</v>
      </c>
      <c r="O1103">
        <v>203.315</v>
      </c>
      <c r="P1103">
        <f t="shared" ca="1" si="137"/>
        <v>9.1019115030812401</v>
      </c>
      <c r="R1103">
        <v>203.315</v>
      </c>
      <c r="S1103">
        <f t="shared" si="138"/>
        <v>4.7979364577009935</v>
      </c>
      <c r="T1103">
        <v>203.315</v>
      </c>
      <c r="U1103">
        <f t="shared" si="139"/>
        <v>9.6111499312901287</v>
      </c>
      <c r="X1103">
        <v>0.27822921058327699</v>
      </c>
      <c r="Y1103">
        <v>3.4458917160605999E-2</v>
      </c>
      <c r="AA1103">
        <f t="shared" ca="1" si="141"/>
        <v>4.5654086072322002</v>
      </c>
      <c r="AC1103">
        <f t="shared" ca="1" si="142"/>
        <v>6.3930879024978298</v>
      </c>
    </row>
    <row r="1104" spans="2:29" x14ac:dyDescent="0.3">
      <c r="B1104">
        <f t="shared" si="143"/>
        <v>796.68500000005997</v>
      </c>
      <c r="C1104">
        <v>7.5643363434747899</v>
      </c>
      <c r="D1104">
        <v>5.6318250211880603</v>
      </c>
      <c r="E1104">
        <f t="shared" si="140"/>
        <v>6.5980806823314246</v>
      </c>
      <c r="H1104">
        <v>203.5</v>
      </c>
      <c r="I1104">
        <v>7.0903347451793497</v>
      </c>
      <c r="J1104">
        <v>203.5</v>
      </c>
      <c r="K1104">
        <v>4.9652653876688699</v>
      </c>
      <c r="M1104">
        <v>203.5</v>
      </c>
      <c r="N1104">
        <f t="shared" ca="1" si="136"/>
        <v>12.632261185347</v>
      </c>
      <c r="O1104">
        <v>203.5</v>
      </c>
      <c r="P1104">
        <f t="shared" ca="1" si="137"/>
        <v>8.6481388598052007</v>
      </c>
      <c r="R1104">
        <v>203.5</v>
      </c>
      <c r="S1104">
        <f t="shared" si="138"/>
        <v>6.2728366695765301</v>
      </c>
      <c r="T1104">
        <v>203.5</v>
      </c>
      <c r="U1104">
        <f t="shared" si="139"/>
        <v>9.998809286110756</v>
      </c>
      <c r="X1104">
        <v>-0.23775635158494901</v>
      </c>
      <c r="Y1104">
        <v>-0.70958695178370601</v>
      </c>
      <c r="AA1104">
        <f t="shared" ca="1" si="141"/>
        <v>4.9888231664639999</v>
      </c>
      <c r="AC1104">
        <f t="shared" ca="1" si="142"/>
        <v>6.6705227458762097</v>
      </c>
    </row>
    <row r="1105" spans="2:29" x14ac:dyDescent="0.3">
      <c r="B1105">
        <f t="shared" si="143"/>
        <v>796.50000000006003</v>
      </c>
      <c r="C1105">
        <v>7.0903347451793497</v>
      </c>
      <c r="D1105">
        <v>4.9652653876688699</v>
      </c>
      <c r="E1105">
        <f t="shared" si="140"/>
        <v>6.0278000664241098</v>
      </c>
      <c r="H1105">
        <v>203.685</v>
      </c>
      <c r="I1105">
        <v>7.2083301539861697</v>
      </c>
      <c r="J1105">
        <v>203.685</v>
      </c>
      <c r="K1105">
        <v>4.6681996271787503</v>
      </c>
      <c r="M1105">
        <v>203.685</v>
      </c>
      <c r="N1105">
        <f t="shared" ca="1" si="136"/>
        <v>11.841393208733701</v>
      </c>
      <c r="O1105">
        <v>203.685</v>
      </c>
      <c r="P1105">
        <f t="shared" ca="1" si="137"/>
        <v>8.2385607310314004</v>
      </c>
      <c r="R1105">
        <v>203.685</v>
      </c>
      <c r="S1105">
        <f t="shared" si="138"/>
        <v>5.9111874484190512</v>
      </c>
      <c r="T1105">
        <v>203.685</v>
      </c>
      <c r="U1105">
        <f t="shared" si="139"/>
        <v>9.8917370245767877</v>
      </c>
      <c r="X1105">
        <v>-0.97923883498799602</v>
      </c>
      <c r="Y1105">
        <v>-1.2286862882473</v>
      </c>
      <c r="AA1105">
        <f t="shared" ca="1" si="141"/>
        <v>5.4815967298419004</v>
      </c>
      <c r="AC1105">
        <f t="shared" ca="1" si="142"/>
        <v>6.9025384594479799</v>
      </c>
    </row>
    <row r="1106" spans="2:29" x14ac:dyDescent="0.3">
      <c r="B1106">
        <f t="shared" si="143"/>
        <v>796.31500000006008</v>
      </c>
      <c r="C1106">
        <v>7.2083301539861697</v>
      </c>
      <c r="D1106">
        <v>4.6681996271787503</v>
      </c>
      <c r="E1106">
        <f t="shared" si="140"/>
        <v>5.9382648905824595</v>
      </c>
      <c r="H1106">
        <v>203.87</v>
      </c>
      <c r="I1106">
        <v>7.5932964034746302</v>
      </c>
      <c r="J1106">
        <v>203.87</v>
      </c>
      <c r="K1106">
        <v>5.2949664982359703</v>
      </c>
      <c r="M1106">
        <v>203.87</v>
      </c>
      <c r="N1106">
        <f t="shared" ca="1" si="136"/>
        <v>11.0793259589536</v>
      </c>
      <c r="O1106">
        <v>203.87</v>
      </c>
      <c r="P1106">
        <f t="shared" ca="1" si="137"/>
        <v>7.7880638266642404</v>
      </c>
      <c r="R1106">
        <v>203.87</v>
      </c>
      <c r="S1106">
        <f t="shared" si="138"/>
        <v>4.7070685376589143</v>
      </c>
      <c r="T1106">
        <v>203.87</v>
      </c>
      <c r="U1106">
        <f t="shared" si="139"/>
        <v>9.9143747863603409</v>
      </c>
      <c r="X1106">
        <v>-1.52093243003699</v>
      </c>
      <c r="Y1106">
        <v>-1.52514276724915</v>
      </c>
      <c r="AA1106">
        <f t="shared" ca="1" si="141"/>
        <v>6.1080087837235899</v>
      </c>
      <c r="AC1106">
        <f t="shared" ca="1" si="142"/>
        <v>7.2284702904339202</v>
      </c>
    </row>
    <row r="1107" spans="2:29" x14ac:dyDescent="0.3">
      <c r="B1107">
        <f t="shared" si="143"/>
        <v>796.13000000006014</v>
      </c>
      <c r="C1107">
        <v>7.5932964034746302</v>
      </c>
      <c r="D1107">
        <v>5.2949664982359703</v>
      </c>
      <c r="E1107">
        <f t="shared" si="140"/>
        <v>6.4441314508553003</v>
      </c>
      <c r="H1107">
        <v>204.05500000000001</v>
      </c>
      <c r="I1107">
        <v>8.7119037619157798</v>
      </c>
      <c r="J1107">
        <v>204.05500000000001</v>
      </c>
      <c r="K1107">
        <v>6.6381884446525996</v>
      </c>
      <c r="M1107">
        <v>204.05500000000001</v>
      </c>
      <c r="N1107">
        <f t="shared" ca="1" si="136"/>
        <v>10.4005133965808</v>
      </c>
      <c r="O1107">
        <v>204.05500000000001</v>
      </c>
      <c r="P1107">
        <f t="shared" ca="1" si="137"/>
        <v>7.5401669123615598</v>
      </c>
      <c r="R1107">
        <v>204.05500000000001</v>
      </c>
      <c r="S1107">
        <f t="shared" si="138"/>
        <v>1.5500993864400914</v>
      </c>
      <c r="T1107">
        <v>204.05500000000001</v>
      </c>
      <c r="U1107">
        <f t="shared" si="139"/>
        <v>7.5770763307124058</v>
      </c>
      <c r="X1107">
        <v>-1.86238087707875</v>
      </c>
      <c r="Y1107">
        <v>-1.82201198818345</v>
      </c>
      <c r="AA1107">
        <f t="shared" ca="1" si="141"/>
        <v>6.0931373122921997</v>
      </c>
      <c r="AC1107">
        <f t="shared" ca="1" si="142"/>
        <v>7.4992523847380097</v>
      </c>
    </row>
    <row r="1108" spans="2:29" x14ac:dyDescent="0.3">
      <c r="B1108">
        <f t="shared" si="143"/>
        <v>795.94500000006019</v>
      </c>
      <c r="C1108">
        <v>8.7119037619157798</v>
      </c>
      <c r="D1108">
        <v>6.6381884446525996</v>
      </c>
      <c r="E1108">
        <f t="shared" si="140"/>
        <v>7.6750461032841901</v>
      </c>
      <c r="H1108">
        <v>204.24</v>
      </c>
      <c r="I1108">
        <v>9.7288097571597199</v>
      </c>
      <c r="J1108">
        <v>204.24</v>
      </c>
      <c r="K1108">
        <v>7.8084706272187301</v>
      </c>
      <c r="M1108">
        <v>204.24</v>
      </c>
      <c r="N1108">
        <f t="shared" ca="1" si="136"/>
        <v>10.0253889709996</v>
      </c>
      <c r="O1108">
        <v>204.24</v>
      </c>
      <c r="P1108">
        <f t="shared" ca="1" si="137"/>
        <v>7.1042056038578796</v>
      </c>
      <c r="R1108">
        <v>204.24</v>
      </c>
      <c r="S1108">
        <f t="shared" si="138"/>
        <v>7.240971416579034E-2</v>
      </c>
      <c r="T1108">
        <v>204.24</v>
      </c>
      <c r="U1108">
        <f t="shared" si="139"/>
        <v>4.0369669183663968</v>
      </c>
      <c r="X1108">
        <v>-1.8063757657519699</v>
      </c>
      <c r="Y1108">
        <v>-1.82143359385293</v>
      </c>
      <c r="AA1108">
        <f t="shared" ca="1" si="141"/>
        <v>6.4263964161447698</v>
      </c>
      <c r="AC1108">
        <f t="shared" ca="1" si="142"/>
        <v>7.54626950452018</v>
      </c>
    </row>
    <row r="1109" spans="2:29" x14ac:dyDescent="0.3">
      <c r="B1109">
        <f t="shared" si="143"/>
        <v>795.76000000006024</v>
      </c>
      <c r="C1109">
        <v>9.7288097571597199</v>
      </c>
      <c r="D1109">
        <v>7.8084706272187301</v>
      </c>
      <c r="E1109">
        <f t="shared" si="140"/>
        <v>8.7686401921892241</v>
      </c>
      <c r="H1109">
        <v>204.42500000000001</v>
      </c>
      <c r="I1109">
        <v>10.2267191778467</v>
      </c>
      <c r="J1109">
        <v>204.42500000000001</v>
      </c>
      <c r="K1109">
        <v>9.02816946249715</v>
      </c>
      <c r="M1109">
        <v>204.42500000000001</v>
      </c>
      <c r="N1109">
        <f t="shared" ca="1" si="136"/>
        <v>9.7514523966207403</v>
      </c>
      <c r="O1109">
        <v>204.42500000000001</v>
      </c>
      <c r="P1109">
        <f t="shared" ca="1" si="137"/>
        <v>6.9531207498983898</v>
      </c>
      <c r="R1109">
        <v>204.42500000000001</v>
      </c>
      <c r="S1109">
        <f t="shared" si="138"/>
        <v>5.0645600624286136E-2</v>
      </c>
      <c r="T1109">
        <v>204.42500000000001</v>
      </c>
      <c r="U1109">
        <f t="shared" si="139"/>
        <v>0.90353410885379182</v>
      </c>
      <c r="X1109">
        <v>-1.94266838137006</v>
      </c>
      <c r="Y1109">
        <v>-1.9690931563263201</v>
      </c>
      <c r="AA1109">
        <f t="shared" ca="1" si="141"/>
        <v>6.7380097402270698</v>
      </c>
      <c r="AC1109">
        <f t="shared" ca="1" si="142"/>
        <v>7.6269065462388701</v>
      </c>
    </row>
    <row r="1110" spans="2:29" x14ac:dyDescent="0.3">
      <c r="B1110">
        <f t="shared" si="143"/>
        <v>795.5750000000603</v>
      </c>
      <c r="C1110">
        <v>10.2267191778467</v>
      </c>
      <c r="D1110">
        <v>9.02816946249715</v>
      </c>
      <c r="E1110">
        <f t="shared" si="140"/>
        <v>9.6274443201719251</v>
      </c>
      <c r="H1110">
        <v>204.61</v>
      </c>
      <c r="I1110">
        <v>10.488958860711</v>
      </c>
      <c r="J1110">
        <v>204.61</v>
      </c>
      <c r="K1110">
        <v>9.3834702630557594</v>
      </c>
      <c r="M1110">
        <v>204.61</v>
      </c>
      <c r="N1110">
        <f t="shared" ca="1" si="136"/>
        <v>9.8540895869963698</v>
      </c>
      <c r="O1110">
        <v>204.61</v>
      </c>
      <c r="P1110">
        <f t="shared" ca="1" si="137"/>
        <v>6.7821226043934502</v>
      </c>
      <c r="R1110">
        <v>204.61</v>
      </c>
      <c r="S1110">
        <f t="shared" si="138"/>
        <v>0.23411313348636109</v>
      </c>
      <c r="T1110">
        <v>204.61</v>
      </c>
      <c r="U1110">
        <f t="shared" si="139"/>
        <v>0.37048455451262563</v>
      </c>
      <c r="X1110">
        <v>-1.9855411717147999</v>
      </c>
      <c r="Y1110">
        <v>-1.94170076117962</v>
      </c>
      <c r="AA1110">
        <f t="shared" ca="1" si="141"/>
        <v>7.2437288073916903</v>
      </c>
      <c r="AC1110">
        <f t="shared" ca="1" si="142"/>
        <v>7.5390221604048699</v>
      </c>
    </row>
    <row r="1111" spans="2:29" x14ac:dyDescent="0.3">
      <c r="B1111">
        <f t="shared" si="143"/>
        <v>795.39000000006035</v>
      </c>
      <c r="C1111">
        <v>10.488958860711</v>
      </c>
      <c r="D1111">
        <v>9.3834702630557594</v>
      </c>
      <c r="E1111">
        <f t="shared" si="140"/>
        <v>9.9362145618833786</v>
      </c>
      <c r="H1111">
        <v>204.79499999999999</v>
      </c>
      <c r="I1111">
        <v>10.435090607952899</v>
      </c>
      <c r="J1111">
        <v>204.79499999999999</v>
      </c>
      <c r="K1111">
        <v>9.6812190853170303</v>
      </c>
      <c r="M1111">
        <v>204.79499999999999</v>
      </c>
      <c r="N1111">
        <f t="shared" ca="1" si="136"/>
        <v>9.7048927409933405</v>
      </c>
      <c r="O1111">
        <v>204.79499999999999</v>
      </c>
      <c r="P1111">
        <f t="shared" ca="1" si="137"/>
        <v>6.7190728165719804</v>
      </c>
      <c r="R1111">
        <v>204.79499999999999</v>
      </c>
      <c r="S1111">
        <f t="shared" si="138"/>
        <v>0.18567471098316191</v>
      </c>
      <c r="T1111">
        <v>204.79499999999999</v>
      </c>
      <c r="U1111">
        <f t="shared" si="139"/>
        <v>9.9961312236659938E-2</v>
      </c>
      <c r="X1111">
        <v>-1.82443775693343</v>
      </c>
      <c r="Y1111">
        <v>-1.7233054906707499</v>
      </c>
      <c r="AA1111">
        <f t="shared" ca="1" si="141"/>
        <v>7.5122857987142302</v>
      </c>
      <c r="AC1111">
        <f t="shared" ca="1" si="142"/>
        <v>7.9799474816280904</v>
      </c>
    </row>
    <row r="1112" spans="2:29" x14ac:dyDescent="0.3">
      <c r="B1112">
        <f t="shared" si="143"/>
        <v>795.20500000006041</v>
      </c>
      <c r="C1112">
        <v>10.435090607952899</v>
      </c>
      <c r="D1112">
        <v>9.6812190853170303</v>
      </c>
      <c r="E1112">
        <f t="shared" si="140"/>
        <v>10.058154846634965</v>
      </c>
      <c r="H1112">
        <v>204.98</v>
      </c>
      <c r="I1112">
        <v>10.1451013657422</v>
      </c>
      <c r="J1112">
        <v>204.98</v>
      </c>
      <c r="K1112">
        <v>9.6116551219844304</v>
      </c>
      <c r="M1112">
        <v>204.98</v>
      </c>
      <c r="N1112">
        <f t="shared" ca="1" si="136"/>
        <v>9.6176300190061994</v>
      </c>
      <c r="O1112">
        <v>204.98</v>
      </c>
      <c r="P1112">
        <f t="shared" ca="1" si="137"/>
        <v>6.7552032163021902</v>
      </c>
      <c r="R1112">
        <v>204.98</v>
      </c>
      <c r="S1112">
        <f t="shared" si="138"/>
        <v>2.0765476707224062E-2</v>
      </c>
      <c r="T1112">
        <v>204.98</v>
      </c>
      <c r="U1112">
        <f t="shared" si="139"/>
        <v>0.14810819286946331</v>
      </c>
      <c r="X1112">
        <v>-1.3486382887464601</v>
      </c>
      <c r="Y1112">
        <v>-1.4800357951526699</v>
      </c>
      <c r="AA1112">
        <f t="shared" ca="1" si="141"/>
        <v>7.4569205585616896</v>
      </c>
      <c r="AC1112">
        <f t="shared" ca="1" si="142"/>
        <v>8.3746393321035804</v>
      </c>
    </row>
    <row r="1113" spans="2:29" x14ac:dyDescent="0.3">
      <c r="B1113">
        <f t="shared" si="143"/>
        <v>795.02000000006046</v>
      </c>
      <c r="C1113">
        <v>10.1451013657422</v>
      </c>
      <c r="D1113">
        <v>9.6116551219844304</v>
      </c>
      <c r="E1113">
        <f t="shared" si="140"/>
        <v>9.878378243863315</v>
      </c>
      <c r="H1113">
        <v>205.16499999999999</v>
      </c>
      <c r="I1113">
        <v>9.5222388840733601</v>
      </c>
      <c r="J1113">
        <v>205.16499999999999</v>
      </c>
      <c r="K1113">
        <v>9.07314011321054</v>
      </c>
      <c r="M1113">
        <v>205.16499999999999</v>
      </c>
      <c r="N1113">
        <f t="shared" ca="1" si="136"/>
        <v>9.7207556477780308</v>
      </c>
      <c r="O1113">
        <v>205.16499999999999</v>
      </c>
      <c r="P1113">
        <f t="shared" ca="1" si="137"/>
        <v>6.7958412746573797</v>
      </c>
      <c r="R1113">
        <v>205.16499999999999</v>
      </c>
      <c r="S1113">
        <f t="shared" si="138"/>
        <v>0.22359271088633059</v>
      </c>
      <c r="T1113">
        <v>205.16499999999999</v>
      </c>
      <c r="U1113">
        <f t="shared" si="139"/>
        <v>0.82417398992516766</v>
      </c>
      <c r="X1113">
        <v>-0.74239292432630999</v>
      </c>
      <c r="Y1113">
        <v>-1.0766413373141299</v>
      </c>
      <c r="AA1113">
        <f t="shared" ca="1" si="141"/>
        <v>7.2506133256394101</v>
      </c>
      <c r="AC1113">
        <f t="shared" ca="1" si="142"/>
        <v>8.8233795528472907</v>
      </c>
    </row>
    <row r="1114" spans="2:29" x14ac:dyDescent="0.3">
      <c r="B1114">
        <f t="shared" si="143"/>
        <v>794.83500000006052</v>
      </c>
      <c r="C1114">
        <v>9.5222388840733601</v>
      </c>
      <c r="D1114">
        <v>9.07314011321054</v>
      </c>
      <c r="E1114">
        <f t="shared" si="140"/>
        <v>9.2976894986419509</v>
      </c>
      <c r="H1114">
        <v>205.35</v>
      </c>
      <c r="I1114">
        <v>9.0343386673747403</v>
      </c>
      <c r="J1114">
        <v>205.35</v>
      </c>
      <c r="K1114">
        <v>8.5179363609654803</v>
      </c>
      <c r="M1114">
        <v>205.35</v>
      </c>
      <c r="N1114">
        <f t="shared" ca="1" si="136"/>
        <v>10.0783996832466</v>
      </c>
      <c r="O1114">
        <v>205.35</v>
      </c>
      <c r="P1114">
        <f t="shared" ca="1" si="137"/>
        <v>6.5020459416563501</v>
      </c>
      <c r="R1114">
        <v>205.35</v>
      </c>
      <c r="S1114">
        <f t="shared" si="138"/>
        <v>0.89245226034333491</v>
      </c>
      <c r="T1114">
        <v>205.35</v>
      </c>
      <c r="U1114">
        <f t="shared" si="139"/>
        <v>2.0156742458205965</v>
      </c>
      <c r="X1114">
        <v>-0.37483384674897002</v>
      </c>
      <c r="Y1114">
        <v>-0.82830854761147099</v>
      </c>
      <c r="AA1114">
        <f t="shared" ca="1" si="141"/>
        <v>7.3312013771988704</v>
      </c>
      <c r="AC1114">
        <f t="shared" ca="1" si="142"/>
        <v>9.0668501458544206</v>
      </c>
    </row>
    <row r="1115" spans="2:29" x14ac:dyDescent="0.3">
      <c r="B1115">
        <f t="shared" si="143"/>
        <v>794.65000000006057</v>
      </c>
      <c r="C1115">
        <v>9.0343386673747403</v>
      </c>
      <c r="D1115">
        <v>8.5179363609654803</v>
      </c>
      <c r="E1115">
        <f t="shared" si="140"/>
        <v>8.7761375141701095</v>
      </c>
      <c r="H1115">
        <v>205.535</v>
      </c>
      <c r="I1115">
        <v>8.4110694742927006</v>
      </c>
      <c r="J1115">
        <v>205.535</v>
      </c>
      <c r="K1115">
        <v>7.2012941354884701</v>
      </c>
      <c r="M1115">
        <v>205.535</v>
      </c>
      <c r="N1115">
        <f t="shared" ca="1" si="136"/>
        <v>10.416839003432299</v>
      </c>
      <c r="O1115">
        <v>205.535</v>
      </c>
      <c r="P1115">
        <f t="shared" ca="1" si="137"/>
        <v>6.3693442099909303</v>
      </c>
      <c r="R1115">
        <v>205.535</v>
      </c>
      <c r="S1115">
        <f t="shared" si="138"/>
        <v>2.2915689006034414</v>
      </c>
      <c r="T1115">
        <v>205.535</v>
      </c>
      <c r="U1115">
        <f t="shared" si="139"/>
        <v>5.9329126308716438</v>
      </c>
      <c r="X1115">
        <v>-0.41717346267722599</v>
      </c>
      <c r="Y1115">
        <v>-0.46760614321809202</v>
      </c>
      <c r="AA1115">
        <f t="shared" ca="1" si="141"/>
        <v>7.1195216623917297</v>
      </c>
      <c r="AC1115">
        <f t="shared" ca="1" si="142"/>
        <v>9.2666283878245004</v>
      </c>
    </row>
    <row r="1116" spans="2:29" x14ac:dyDescent="0.3">
      <c r="B1116">
        <f t="shared" si="143"/>
        <v>794.46500000006063</v>
      </c>
      <c r="C1116">
        <v>8.4110694742927006</v>
      </c>
      <c r="D1116">
        <v>7.2012941354884701</v>
      </c>
      <c r="E1116">
        <f t="shared" si="140"/>
        <v>7.8061818048905849</v>
      </c>
      <c r="H1116">
        <v>205.72</v>
      </c>
      <c r="I1116">
        <v>7.6718298733083303</v>
      </c>
      <c r="J1116">
        <v>205.72</v>
      </c>
      <c r="K1116">
        <v>6.3498472625163602</v>
      </c>
      <c r="M1116">
        <v>205.72</v>
      </c>
      <c r="N1116">
        <f t="shared" ca="1" si="136"/>
        <v>10.5405574179614</v>
      </c>
      <c r="O1116">
        <v>205.72</v>
      </c>
      <c r="P1116">
        <f t="shared" ca="1" si="137"/>
        <v>5.7446482097518903</v>
      </c>
      <c r="R1116">
        <v>205.72</v>
      </c>
      <c r="S1116">
        <f t="shared" si="138"/>
        <v>4.4612286288068574</v>
      </c>
      <c r="T1116">
        <v>205.72</v>
      </c>
      <c r="U1116">
        <f t="shared" si="139"/>
        <v>8.3069192439042379</v>
      </c>
      <c r="X1116">
        <v>-0.52698971752297996</v>
      </c>
      <c r="Y1116">
        <v>-0.96815283452988898</v>
      </c>
      <c r="AA1116">
        <f t="shared" ca="1" si="141"/>
        <v>7.2314719962314298</v>
      </c>
      <c r="AC1116">
        <f t="shared" ca="1" si="142"/>
        <v>9.2416818097642892</v>
      </c>
    </row>
    <row r="1117" spans="2:29" x14ac:dyDescent="0.3">
      <c r="B1117">
        <f t="shared" si="143"/>
        <v>794.28000000006068</v>
      </c>
      <c r="C1117">
        <v>7.6718298733083303</v>
      </c>
      <c r="D1117">
        <v>6.3498472625163602</v>
      </c>
      <c r="E1117">
        <f t="shared" si="140"/>
        <v>7.0108385679123453</v>
      </c>
      <c r="H1117">
        <v>205.905</v>
      </c>
      <c r="I1117">
        <v>7.3393610974967904</v>
      </c>
      <c r="J1117">
        <v>205.905</v>
      </c>
      <c r="K1117">
        <v>5.9065632389548197</v>
      </c>
      <c r="M1117">
        <v>205.905</v>
      </c>
      <c r="N1117">
        <f t="shared" ca="1" si="136"/>
        <v>10.2284695227815</v>
      </c>
      <c r="O1117">
        <v>205.905</v>
      </c>
      <c r="P1117">
        <f t="shared" ca="1" si="137"/>
        <v>5.4204572871673404</v>
      </c>
      <c r="R1117">
        <v>205.905</v>
      </c>
      <c r="S1117">
        <f t="shared" si="138"/>
        <v>5.5038055710054188</v>
      </c>
      <c r="T1117">
        <v>205.905</v>
      </c>
      <c r="U1117">
        <f t="shared" si="139"/>
        <v>9.210555537607469</v>
      </c>
      <c r="X1117">
        <v>-0.83487564168626704</v>
      </c>
      <c r="Y1117">
        <v>-1.4618111859426799</v>
      </c>
      <c r="AA1117">
        <f t="shared" ca="1" si="141"/>
        <v>7.2742063611369598</v>
      </c>
      <c r="AC1117">
        <f t="shared" ca="1" si="142"/>
        <v>9.5244982454759004</v>
      </c>
    </row>
    <row r="1118" spans="2:29" x14ac:dyDescent="0.3">
      <c r="B1118">
        <f t="shared" si="143"/>
        <v>794.09500000006074</v>
      </c>
      <c r="C1118">
        <v>7.3393610974967904</v>
      </c>
      <c r="D1118">
        <v>5.9065632389548197</v>
      </c>
      <c r="E1118">
        <f t="shared" si="140"/>
        <v>6.6229621682258051</v>
      </c>
      <c r="H1118">
        <v>206.09</v>
      </c>
      <c r="I1118">
        <v>7.6975258151674</v>
      </c>
      <c r="J1118">
        <v>206.09</v>
      </c>
      <c r="K1118">
        <v>6.1875675106432801</v>
      </c>
      <c r="M1118">
        <v>206.09</v>
      </c>
      <c r="N1118">
        <f t="shared" ca="1" si="136"/>
        <v>9.7040989758218394</v>
      </c>
      <c r="O1118">
        <v>206.09</v>
      </c>
      <c r="P1118">
        <f t="shared" ca="1" si="137"/>
        <v>5.18108672252355</v>
      </c>
      <c r="R1118">
        <v>206.09</v>
      </c>
      <c r="S1118">
        <f t="shared" si="138"/>
        <v>4.3810461757127328</v>
      </c>
      <c r="T1118">
        <v>206.09</v>
      </c>
      <c r="U1118">
        <f t="shared" si="139"/>
        <v>8.6714685763864487</v>
      </c>
      <c r="X1118">
        <v>-1.20914372273242</v>
      </c>
      <c r="Y1118">
        <v>-1.76201779701015</v>
      </c>
      <c r="AA1118">
        <f t="shared" ca="1" si="141"/>
        <v>7.6752887928415401</v>
      </c>
      <c r="AC1118">
        <f t="shared" ca="1" si="142"/>
        <v>9.2997767812897401</v>
      </c>
    </row>
    <row r="1119" spans="2:29" x14ac:dyDescent="0.3">
      <c r="B1119">
        <f t="shared" si="143"/>
        <v>793.91000000006079</v>
      </c>
      <c r="C1119">
        <v>7.6975258151674</v>
      </c>
      <c r="D1119">
        <v>6.1875675106432801</v>
      </c>
      <c r="E1119">
        <f t="shared" si="140"/>
        <v>6.9425466629053396</v>
      </c>
      <c r="H1119">
        <v>206.27500000000001</v>
      </c>
      <c r="I1119">
        <v>8.5653717520925294</v>
      </c>
      <c r="J1119">
        <v>206.27500000000001</v>
      </c>
      <c r="K1119">
        <v>7.3354293140153004</v>
      </c>
      <c r="M1119">
        <v>206.27500000000001</v>
      </c>
      <c r="N1119">
        <f t="shared" ca="1" si="136"/>
        <v>9.0091114020688305</v>
      </c>
      <c r="O1119">
        <v>206.27500000000001</v>
      </c>
      <c r="P1119">
        <f t="shared" ca="1" si="137"/>
        <v>4.9728917182318497</v>
      </c>
      <c r="R1119">
        <v>206.27500000000001</v>
      </c>
      <c r="S1119">
        <f t="shared" si="138"/>
        <v>1.8974502649585685</v>
      </c>
      <c r="T1119">
        <v>206.27500000000001</v>
      </c>
      <c r="U1119">
        <f t="shared" si="139"/>
        <v>5.5160932192704468</v>
      </c>
      <c r="X1119">
        <v>-1.41400041582625</v>
      </c>
      <c r="Y1119">
        <v>-1.97317241914882</v>
      </c>
      <c r="AA1119">
        <f t="shared" ca="1" si="141"/>
        <v>7.6353270969931897</v>
      </c>
      <c r="AC1119">
        <f t="shared" ca="1" si="142"/>
        <v>9.4339274689447201</v>
      </c>
    </row>
    <row r="1120" spans="2:29" x14ac:dyDescent="0.3">
      <c r="B1120">
        <f t="shared" si="143"/>
        <v>793.72500000006085</v>
      </c>
      <c r="C1120">
        <v>8.5653717520925294</v>
      </c>
      <c r="D1120">
        <v>7.3354293140153004</v>
      </c>
      <c r="E1120">
        <f t="shared" si="140"/>
        <v>7.9504005330539149</v>
      </c>
      <c r="H1120">
        <v>206.46</v>
      </c>
      <c r="I1120">
        <v>9.7784188431205106</v>
      </c>
      <c r="J1120">
        <v>206.46</v>
      </c>
      <c r="K1120">
        <v>8.7330266448967393</v>
      </c>
      <c r="M1120">
        <v>206.46</v>
      </c>
      <c r="N1120">
        <f t="shared" ca="1" si="136"/>
        <v>8.7020517606242205</v>
      </c>
      <c r="O1120">
        <v>206.46</v>
      </c>
      <c r="P1120">
        <f t="shared" ca="1" si="137"/>
        <v>4.8057651055024699</v>
      </c>
      <c r="R1120">
        <v>206.46</v>
      </c>
      <c r="S1120">
        <f t="shared" si="138"/>
        <v>4.8379768041091897E-2</v>
      </c>
      <c r="T1120">
        <v>206.46</v>
      </c>
      <c r="U1120">
        <f t="shared" si="139"/>
        <v>1.5023717497612448</v>
      </c>
      <c r="X1120">
        <v>-1.31321113873088</v>
      </c>
      <c r="Y1120">
        <v>-1.7676969276744801</v>
      </c>
      <c r="AA1120">
        <f t="shared" ca="1" si="141"/>
        <v>7.3671736513751798</v>
      </c>
      <c r="AC1120">
        <f t="shared" ca="1" si="142"/>
        <v>9.2356080911949494</v>
      </c>
    </row>
    <row r="1121" spans="2:29" x14ac:dyDescent="0.3">
      <c r="B1121">
        <f t="shared" si="143"/>
        <v>793.5400000000609</v>
      </c>
      <c r="C1121">
        <v>9.7784188431205106</v>
      </c>
      <c r="D1121">
        <v>8.7330266448967393</v>
      </c>
      <c r="E1121">
        <f t="shared" si="140"/>
        <v>9.2557227440086258</v>
      </c>
      <c r="H1121">
        <v>206.64500000000001</v>
      </c>
      <c r="I1121">
        <v>10.5309953430055</v>
      </c>
      <c r="J1121">
        <v>206.64500000000001</v>
      </c>
      <c r="K1121">
        <v>9.8722055435894696</v>
      </c>
      <c r="M1121">
        <v>206.64500000000001</v>
      </c>
      <c r="N1121">
        <f t="shared" ca="1" si="136"/>
        <v>8.5127176012821799</v>
      </c>
      <c r="O1121">
        <v>206.64500000000001</v>
      </c>
      <c r="P1121">
        <f t="shared" ca="1" si="137"/>
        <v>4.8423219798135504</v>
      </c>
      <c r="R1121">
        <v>206.64500000000001</v>
      </c>
      <c r="S1121">
        <f t="shared" si="138"/>
        <v>0.27570771464339727</v>
      </c>
      <c r="T1121">
        <v>206.64500000000001</v>
      </c>
      <c r="U1121">
        <f t="shared" si="139"/>
        <v>1.6109810213171261E-2</v>
      </c>
      <c r="X1121">
        <v>-1.2065156537959201</v>
      </c>
      <c r="Y1121">
        <v>-1.6182133866011601</v>
      </c>
      <c r="AA1121">
        <f t="shared" ca="1" si="141"/>
        <v>7.3043039987713598</v>
      </c>
      <c r="AC1121">
        <f t="shared" ca="1" si="142"/>
        <v>8.9307646928714508</v>
      </c>
    </row>
    <row r="1122" spans="2:29" x14ac:dyDescent="0.3">
      <c r="B1122">
        <f t="shared" si="143"/>
        <v>793.35500000006095</v>
      </c>
      <c r="C1122">
        <v>10.5309953430055</v>
      </c>
      <c r="D1122">
        <v>9.8722055435894696</v>
      </c>
      <c r="E1122">
        <f t="shared" si="140"/>
        <v>10.201600443297485</v>
      </c>
      <c r="H1122">
        <v>206.83</v>
      </c>
      <c r="I1122">
        <v>10.7455532612039</v>
      </c>
      <c r="J1122">
        <v>206.83</v>
      </c>
      <c r="K1122">
        <v>10.531600146286999</v>
      </c>
      <c r="M1122">
        <v>206.83</v>
      </c>
      <c r="N1122">
        <f t="shared" ca="1" si="136"/>
        <v>8.7074163485157392</v>
      </c>
      <c r="O1122">
        <v>206.83</v>
      </c>
      <c r="P1122">
        <f t="shared" ca="1" si="137"/>
        <v>4.73342175418877</v>
      </c>
      <c r="R1122">
        <v>206.83</v>
      </c>
      <c r="S1122">
        <f t="shared" si="138"/>
        <v>0.53864260034729272</v>
      </c>
      <c r="T1122">
        <v>206.83</v>
      </c>
      <c r="U1122">
        <f t="shared" si="139"/>
        <v>0.27633028075595423</v>
      </c>
      <c r="X1122">
        <v>-1.21894172395253</v>
      </c>
      <c r="Y1122">
        <v>-1.86322594434878</v>
      </c>
      <c r="AA1122">
        <f t="shared" ca="1" si="141"/>
        <v>7.0519670089126603</v>
      </c>
      <c r="AC1122">
        <f t="shared" ca="1" si="142"/>
        <v>8.3673714732571494</v>
      </c>
    </row>
    <row r="1123" spans="2:29" x14ac:dyDescent="0.3">
      <c r="B1123">
        <f t="shared" si="143"/>
        <v>793.17000000006101</v>
      </c>
      <c r="C1123">
        <v>10.7455532612039</v>
      </c>
      <c r="D1123">
        <v>10.531600146286999</v>
      </c>
      <c r="E1123">
        <f t="shared" si="140"/>
        <v>10.63857670374545</v>
      </c>
      <c r="H1123">
        <v>207.01499999999999</v>
      </c>
      <c r="I1123">
        <v>10.736412386652299</v>
      </c>
      <c r="J1123">
        <v>207.01499999999999</v>
      </c>
      <c r="K1123">
        <v>10.5491803938288</v>
      </c>
      <c r="M1123">
        <v>207.01499999999999</v>
      </c>
      <c r="N1123">
        <f t="shared" ca="1" si="136"/>
        <v>8.8970535076717105</v>
      </c>
      <c r="O1123">
        <v>207.01499999999999</v>
      </c>
      <c r="P1123">
        <f t="shared" ca="1" si="137"/>
        <v>4.7151066982216499</v>
      </c>
      <c r="R1123">
        <v>207.01499999999999</v>
      </c>
      <c r="S1123">
        <f t="shared" si="138"/>
        <v>0.52575059170775151</v>
      </c>
      <c r="T1123">
        <v>207.01499999999999</v>
      </c>
      <c r="U1123">
        <f t="shared" si="139"/>
        <v>0.29472457338931335</v>
      </c>
      <c r="X1123">
        <v>-1.3342233491039499</v>
      </c>
      <c r="Y1123">
        <v>-1.7171622738647701</v>
      </c>
      <c r="AA1123">
        <f t="shared" ca="1" si="141"/>
        <v>6.7953079340870799</v>
      </c>
      <c r="AC1123">
        <f t="shared" ca="1" si="142"/>
        <v>8.1973436796124997</v>
      </c>
    </row>
    <row r="1124" spans="2:29" x14ac:dyDescent="0.3">
      <c r="B1124">
        <f t="shared" si="143"/>
        <v>792.98500000006106</v>
      </c>
      <c r="C1124">
        <v>10.736412386652299</v>
      </c>
      <c r="D1124">
        <v>10.5491803938288</v>
      </c>
      <c r="E1124">
        <f t="shared" si="140"/>
        <v>10.64279639024055</v>
      </c>
      <c r="H1124">
        <v>207.2</v>
      </c>
      <c r="I1124">
        <v>10.3861731019982</v>
      </c>
      <c r="J1124">
        <v>207.2</v>
      </c>
      <c r="K1124">
        <v>10.652660503607899</v>
      </c>
      <c r="M1124">
        <v>207.2</v>
      </c>
      <c r="N1124">
        <f t="shared" ca="1" si="136"/>
        <v>8.9835135915683395</v>
      </c>
      <c r="O1124">
        <v>207.2</v>
      </c>
      <c r="P1124">
        <f t="shared" ca="1" si="137"/>
        <v>4.9572707801753104</v>
      </c>
      <c r="R1124">
        <v>207.2</v>
      </c>
      <c r="S1124">
        <f t="shared" si="138"/>
        <v>0.14646438022974106</v>
      </c>
      <c r="T1124">
        <v>207.2</v>
      </c>
      <c r="U1124">
        <f t="shared" si="139"/>
        <v>0.41455273033199347</v>
      </c>
      <c r="X1124">
        <v>-1.26124562141538</v>
      </c>
      <c r="Y1124">
        <v>-1.62771701379288</v>
      </c>
      <c r="AA1124">
        <f t="shared" ca="1" si="141"/>
        <v>6.4183051523979904</v>
      </c>
      <c r="AC1124">
        <f t="shared" ca="1" si="142"/>
        <v>8.1555122099075703</v>
      </c>
    </row>
    <row r="1125" spans="2:29" x14ac:dyDescent="0.3">
      <c r="B1125">
        <f t="shared" si="143"/>
        <v>792.80000000006112</v>
      </c>
      <c r="C1125">
        <v>10.3861731019982</v>
      </c>
      <c r="D1125">
        <v>10.652660503607899</v>
      </c>
      <c r="E1125">
        <f t="shared" si="140"/>
        <v>10.51941680280305</v>
      </c>
      <c r="H1125">
        <v>207.38499999999999</v>
      </c>
      <c r="I1125">
        <v>9.5972639840917804</v>
      </c>
      <c r="J1125">
        <v>207.38499999999999</v>
      </c>
      <c r="K1125">
        <v>9.9644874174749098</v>
      </c>
      <c r="M1125">
        <v>207.38499999999999</v>
      </c>
      <c r="N1125">
        <f t="shared" ca="1" si="136"/>
        <v>9.1009853298997303</v>
      </c>
      <c r="O1125">
        <v>207.38499999999999</v>
      </c>
      <c r="P1125">
        <f t="shared" ca="1" si="137"/>
        <v>5.2657004503162703</v>
      </c>
      <c r="R1125">
        <v>207.38499999999999</v>
      </c>
      <c r="S1125">
        <f t="shared" si="138"/>
        <v>0.15922895022423</v>
      </c>
      <c r="T1125">
        <v>207.38499999999999</v>
      </c>
      <c r="U1125">
        <f t="shared" si="139"/>
        <v>1.2446471195293185E-3</v>
      </c>
      <c r="X1125">
        <v>-1.1452713194450701</v>
      </c>
      <c r="Y1125">
        <v>-1.2726514908744699</v>
      </c>
      <c r="AA1125">
        <f t="shared" ca="1" si="141"/>
        <v>6.2346096078366999</v>
      </c>
      <c r="AC1125">
        <f t="shared" ca="1" si="142"/>
        <v>8.2129010571975094</v>
      </c>
    </row>
    <row r="1126" spans="2:29" x14ac:dyDescent="0.3">
      <c r="B1126">
        <f t="shared" si="143"/>
        <v>792.61500000006117</v>
      </c>
      <c r="C1126">
        <v>9.5972639840917804</v>
      </c>
      <c r="D1126">
        <v>9.9644874174749098</v>
      </c>
      <c r="E1126">
        <f t="shared" si="140"/>
        <v>9.7808757007833442</v>
      </c>
      <c r="H1126">
        <v>207.57</v>
      </c>
      <c r="I1126">
        <v>8.8900064277621507</v>
      </c>
      <c r="J1126">
        <v>207.57</v>
      </c>
      <c r="K1126">
        <v>9.0558755564800908</v>
      </c>
      <c r="M1126">
        <v>207.57</v>
      </c>
      <c r="N1126">
        <f t="shared" ca="1" si="136"/>
        <v>9.5706763759980493</v>
      </c>
      <c r="O1126">
        <v>207.57</v>
      </c>
      <c r="P1126">
        <f t="shared" ca="1" si="137"/>
        <v>5.4461949806803602</v>
      </c>
      <c r="R1126">
        <v>207.57</v>
      </c>
      <c r="S1126">
        <f t="shared" si="138"/>
        <v>1.1675219967131318</v>
      </c>
      <c r="T1126">
        <v>207.57</v>
      </c>
      <c r="U1126">
        <f t="shared" si="139"/>
        <v>0.85425005736975923</v>
      </c>
      <c r="X1126">
        <v>-0.79465605178788201</v>
      </c>
      <c r="Y1126">
        <v>-0.76545571031698501</v>
      </c>
      <c r="AA1126">
        <f t="shared" ca="1" si="141"/>
        <v>6.0108825732722702</v>
      </c>
      <c r="AC1126">
        <f t="shared" ca="1" si="142"/>
        <v>8.2793258465229709</v>
      </c>
    </row>
    <row r="1127" spans="2:29" x14ac:dyDescent="0.3">
      <c r="B1127">
        <f t="shared" si="143"/>
        <v>792.43000000006123</v>
      </c>
      <c r="C1127">
        <v>8.8900064277621507</v>
      </c>
      <c r="D1127">
        <v>9.0558755564800908</v>
      </c>
      <c r="E1127">
        <f t="shared" si="140"/>
        <v>8.9729409921211207</v>
      </c>
      <c r="H1127">
        <v>207.755</v>
      </c>
      <c r="I1127">
        <v>8.1581309819376706</v>
      </c>
      <c r="J1127">
        <v>207.755</v>
      </c>
      <c r="K1127">
        <v>7.5247550746709901</v>
      </c>
      <c r="M1127">
        <v>207.755</v>
      </c>
      <c r="N1127">
        <f t="shared" ca="1" si="136"/>
        <v>9.9038730225253602</v>
      </c>
      <c r="O1127">
        <v>207.755</v>
      </c>
      <c r="P1127">
        <f t="shared" ca="1" si="137"/>
        <v>5.5253206977745997</v>
      </c>
      <c r="R1127">
        <v>207.755</v>
      </c>
      <c r="S1127">
        <f t="shared" si="138"/>
        <v>2.9908432248536698</v>
      </c>
      <c r="T1127">
        <v>207.755</v>
      </c>
      <c r="U1127">
        <f t="shared" si="139"/>
        <v>4.9222327750562975</v>
      </c>
      <c r="X1127">
        <v>-1.1424082151885699</v>
      </c>
      <c r="Y1127">
        <v>-0.52307713238283804</v>
      </c>
      <c r="AA1127">
        <f t="shared" ca="1" si="141"/>
        <v>5.9255227425567796</v>
      </c>
      <c r="AC1127">
        <f t="shared" ca="1" si="142"/>
        <v>8.3177071356281296</v>
      </c>
    </row>
    <row r="1128" spans="2:29" x14ac:dyDescent="0.3">
      <c r="B1128">
        <f t="shared" si="143"/>
        <v>792.24500000006128</v>
      </c>
      <c r="C1128">
        <v>8.1581309819376706</v>
      </c>
      <c r="D1128">
        <v>7.5247550746709901</v>
      </c>
      <c r="E1128">
        <f t="shared" si="140"/>
        <v>7.8414430283043304</v>
      </c>
      <c r="H1128">
        <v>207.94</v>
      </c>
      <c r="I1128">
        <v>7.3526208321306097</v>
      </c>
      <c r="J1128">
        <v>207.94</v>
      </c>
      <c r="K1128">
        <v>6.0165617673030196</v>
      </c>
      <c r="M1128">
        <v>207.94</v>
      </c>
      <c r="N1128">
        <f t="shared" ca="1" si="136"/>
        <v>10.2647071565454</v>
      </c>
      <c r="O1128">
        <v>207.94</v>
      </c>
      <c r="P1128">
        <f t="shared" ca="1" si="137"/>
        <v>5.5043953386149704</v>
      </c>
      <c r="R1128">
        <v>207.94</v>
      </c>
      <c r="S1128">
        <f t="shared" si="138"/>
        <v>5.4623438863012854</v>
      </c>
      <c r="T1128">
        <v>207.94</v>
      </c>
      <c r="U1128">
        <f t="shared" si="139"/>
        <v>9.0142838537821444</v>
      </c>
      <c r="X1128">
        <v>-1.49389834506513</v>
      </c>
      <c r="Y1128">
        <v>-0.56707910186264598</v>
      </c>
      <c r="AA1128">
        <f t="shared" ca="1" si="141"/>
        <v>6.0827790619251703</v>
      </c>
      <c r="AC1128">
        <f t="shared" ca="1" si="142"/>
        <v>8.3084678654994004</v>
      </c>
    </row>
    <row r="1129" spans="2:29" x14ac:dyDescent="0.3">
      <c r="B1129">
        <f t="shared" si="143"/>
        <v>792.06000000006134</v>
      </c>
      <c r="C1129">
        <v>7.3526208321306097</v>
      </c>
      <c r="D1129">
        <v>6.0165617673030196</v>
      </c>
      <c r="E1129">
        <f t="shared" si="140"/>
        <v>6.6845912997168142</v>
      </c>
      <c r="H1129">
        <v>208.125</v>
      </c>
      <c r="I1129">
        <v>6.2632926220772696</v>
      </c>
      <c r="J1129">
        <v>208.125</v>
      </c>
      <c r="K1129">
        <v>4.9171267605052602</v>
      </c>
      <c r="M1129">
        <v>208.125</v>
      </c>
      <c r="N1129">
        <f t="shared" ca="1" si="136"/>
        <v>10.303721662519299</v>
      </c>
      <c r="O1129">
        <v>208.125</v>
      </c>
      <c r="P1129">
        <f t="shared" ca="1" si="137"/>
        <v>5.2383244364407897</v>
      </c>
      <c r="R1129">
        <v>208.125</v>
      </c>
      <c r="S1129">
        <f t="shared" si="138"/>
        <v>8.505882155829628</v>
      </c>
      <c r="T1129">
        <v>208.125</v>
      </c>
      <c r="U1129">
        <f t="shared" si="139"/>
        <v>9.9932231129584768</v>
      </c>
      <c r="X1129">
        <v>-1.9269344411967499</v>
      </c>
      <c r="Y1129">
        <v>-1.1492669875010799</v>
      </c>
      <c r="AA1129">
        <f t="shared" ca="1" si="141"/>
        <v>6.2281833669375404</v>
      </c>
      <c r="AC1129">
        <f t="shared" ca="1" si="142"/>
        <v>8.5616056843558503</v>
      </c>
    </row>
    <row r="1130" spans="2:29" x14ac:dyDescent="0.3">
      <c r="B1130">
        <f t="shared" si="143"/>
        <v>791.87500000006139</v>
      </c>
      <c r="C1130">
        <v>6.2632926220772696</v>
      </c>
      <c r="D1130">
        <v>4.9171267605052602</v>
      </c>
      <c r="E1130">
        <f t="shared" si="140"/>
        <v>5.5902096912912649</v>
      </c>
      <c r="H1130">
        <v>208.31</v>
      </c>
      <c r="I1130">
        <v>6.2467918915610197</v>
      </c>
      <c r="J1130">
        <v>208.31</v>
      </c>
      <c r="K1130">
        <v>4.7509900473781999</v>
      </c>
      <c r="M1130">
        <v>208.31</v>
      </c>
      <c r="N1130">
        <f t="shared" ca="1" si="136"/>
        <v>9.8920050684318301</v>
      </c>
      <c r="O1130">
        <v>208.31</v>
      </c>
      <c r="P1130">
        <f t="shared" ca="1" si="137"/>
        <v>5.4441755059649797</v>
      </c>
      <c r="R1130">
        <v>208.31</v>
      </c>
      <c r="S1130">
        <f t="shared" si="138"/>
        <v>8.5426533436138428</v>
      </c>
      <c r="T1130">
        <v>208.31</v>
      </c>
      <c r="U1130">
        <f t="shared" si="139"/>
        <v>9.938927309558931</v>
      </c>
      <c r="X1130">
        <v>-2.5016229443922402</v>
      </c>
      <c r="Y1130">
        <v>-1.3988506864024</v>
      </c>
      <c r="AA1130">
        <f t="shared" ca="1" si="141"/>
        <v>6.60670612050943</v>
      </c>
      <c r="AC1130">
        <f t="shared" ca="1" si="142"/>
        <v>8.4688978379236097</v>
      </c>
    </row>
    <row r="1131" spans="2:29" x14ac:dyDescent="0.3">
      <c r="B1131">
        <f t="shared" si="143"/>
        <v>791.69000000006145</v>
      </c>
      <c r="C1131">
        <v>6.2467918915610197</v>
      </c>
      <c r="D1131">
        <v>4.7509900473781999</v>
      </c>
      <c r="E1131">
        <f t="shared" si="140"/>
        <v>5.4988909694696098</v>
      </c>
      <c r="H1131">
        <v>208.495</v>
      </c>
      <c r="I1131">
        <v>6.6218763954989601</v>
      </c>
      <c r="J1131">
        <v>208.495</v>
      </c>
      <c r="K1131">
        <v>5.4618452795246499</v>
      </c>
      <c r="M1131">
        <v>208.495</v>
      </c>
      <c r="N1131">
        <f t="shared" ca="1" si="136"/>
        <v>9.2367796927792405</v>
      </c>
      <c r="O1131">
        <v>208.495</v>
      </c>
      <c r="P1131">
        <f t="shared" ca="1" si="137"/>
        <v>5.3777490633026304</v>
      </c>
      <c r="R1131">
        <v>208.495</v>
      </c>
      <c r="S1131">
        <f t="shared" si="138"/>
        <v>7.6208548239047014</v>
      </c>
      <c r="T1131">
        <v>208.495</v>
      </c>
      <c r="U1131">
        <f t="shared" si="139"/>
        <v>9.7909534342979967</v>
      </c>
      <c r="X1131">
        <v>-2.9713475383969099</v>
      </c>
      <c r="Y1131">
        <v>-1.63846723403549</v>
      </c>
      <c r="AA1131">
        <f t="shared" ca="1" si="141"/>
        <v>7.2409233760874798</v>
      </c>
      <c r="AC1131">
        <f t="shared" ca="1" si="142"/>
        <v>8.6802707280060591</v>
      </c>
    </row>
    <row r="1132" spans="2:29" x14ac:dyDescent="0.3">
      <c r="B1132">
        <f t="shared" si="143"/>
        <v>791.5050000000615</v>
      </c>
      <c r="C1132">
        <v>6.6218763954989601</v>
      </c>
      <c r="D1132">
        <v>5.4618452795246499</v>
      </c>
      <c r="E1132">
        <f t="shared" si="140"/>
        <v>6.0418608375118055</v>
      </c>
      <c r="H1132">
        <v>208.68</v>
      </c>
      <c r="I1132">
        <v>7.6239026941322603</v>
      </c>
      <c r="J1132">
        <v>208.68</v>
      </c>
      <c r="K1132">
        <v>6.6856926140043802</v>
      </c>
      <c r="M1132">
        <v>208.68</v>
      </c>
      <c r="N1132">
        <f t="shared" ca="1" si="136"/>
        <v>8.7925568517184693</v>
      </c>
      <c r="O1132">
        <v>208.68</v>
      </c>
      <c r="P1132">
        <f t="shared" ca="1" si="137"/>
        <v>5.4099202243600599</v>
      </c>
      <c r="R1132">
        <v>208.68</v>
      </c>
      <c r="S1132">
        <f t="shared" si="138"/>
        <v>4.6111412755419217</v>
      </c>
      <c r="T1132">
        <v>208.68</v>
      </c>
      <c r="U1132">
        <f t="shared" si="139"/>
        <v>7.4480587249782797</v>
      </c>
      <c r="X1132">
        <v>-3.0434631503268901</v>
      </c>
      <c r="Y1132">
        <v>-1.5915367562954299</v>
      </c>
      <c r="AA1132">
        <f t="shared" ca="1" si="141"/>
        <v>7.2878623566526501</v>
      </c>
      <c r="AC1132">
        <f t="shared" ca="1" si="142"/>
        <v>8.8209609238070801</v>
      </c>
    </row>
    <row r="1133" spans="2:29" x14ac:dyDescent="0.3">
      <c r="B1133">
        <f t="shared" si="143"/>
        <v>791.32000000006155</v>
      </c>
      <c r="C1133">
        <v>7.6239026941322603</v>
      </c>
      <c r="D1133">
        <v>6.6856926140043802</v>
      </c>
      <c r="E1133">
        <f t="shared" si="140"/>
        <v>7.1547976540683198</v>
      </c>
      <c r="H1133">
        <v>208.86500000000001</v>
      </c>
      <c r="I1133">
        <v>8.4528973120246196</v>
      </c>
      <c r="J1133">
        <v>208.86500000000001</v>
      </c>
      <c r="K1133">
        <v>7.8540974307431997</v>
      </c>
      <c r="M1133">
        <v>208.86500000000001</v>
      </c>
      <c r="N1133">
        <f t="shared" ca="1" si="136"/>
        <v>8.4998281476429192</v>
      </c>
      <c r="O1133">
        <v>208.86500000000001</v>
      </c>
      <c r="P1133">
        <f t="shared" ca="1" si="137"/>
        <v>5.55819395575638</v>
      </c>
      <c r="R1133">
        <v>208.86500000000001</v>
      </c>
      <c r="S1133">
        <f t="shared" si="138"/>
        <v>2.1820595402919309</v>
      </c>
      <c r="T1133">
        <v>208.86500000000001</v>
      </c>
      <c r="U1133">
        <f t="shared" si="139"/>
        <v>3.8967249736868856</v>
      </c>
      <c r="X1133">
        <v>-2.9183108774975302</v>
      </c>
      <c r="Y1133">
        <v>-1.34533744871007</v>
      </c>
      <c r="AA1133">
        <f t="shared" ca="1" si="141"/>
        <v>7.6752489260602603</v>
      </c>
      <c r="AC1133">
        <f t="shared" ca="1" si="142"/>
        <v>8.9057795988391799</v>
      </c>
    </row>
    <row r="1134" spans="2:29" x14ac:dyDescent="0.3">
      <c r="B1134">
        <f t="shared" si="143"/>
        <v>791.13500000006161</v>
      </c>
      <c r="C1134">
        <v>8.4528973120246196</v>
      </c>
      <c r="D1134">
        <v>7.8540974307431997</v>
      </c>
      <c r="E1134">
        <f t="shared" si="140"/>
        <v>8.1534973713839101</v>
      </c>
      <c r="H1134">
        <v>209.05</v>
      </c>
      <c r="I1134">
        <v>8.5721500468377094</v>
      </c>
      <c r="J1134">
        <v>209.05</v>
      </c>
      <c r="K1134">
        <v>8.29043199925332</v>
      </c>
      <c r="M1134">
        <v>209.05</v>
      </c>
      <c r="N1134">
        <f t="shared" ca="1" si="136"/>
        <v>8.3326490055749396</v>
      </c>
      <c r="O1134">
        <v>209.05</v>
      </c>
      <c r="P1134">
        <f t="shared" ca="1" si="137"/>
        <v>5.52676111676631</v>
      </c>
      <c r="R1134">
        <v>209.05</v>
      </c>
      <c r="S1134">
        <f t="shared" si="138"/>
        <v>1.8807792260341643</v>
      </c>
      <c r="T1134">
        <v>209.05</v>
      </c>
      <c r="U1134">
        <f t="shared" si="139"/>
        <v>2.6176156914746409</v>
      </c>
      <c r="X1134">
        <v>-2.7694068878193399</v>
      </c>
      <c r="Y1134">
        <v>-1.47224314995637</v>
      </c>
      <c r="AA1134">
        <f t="shared" ca="1" si="141"/>
        <v>7.7939230492427596</v>
      </c>
      <c r="AC1134">
        <f t="shared" ca="1" si="142"/>
        <v>8.62811451050956</v>
      </c>
    </row>
    <row r="1135" spans="2:29" x14ac:dyDescent="0.3">
      <c r="B1135">
        <f t="shared" si="143"/>
        <v>790.95000000006166</v>
      </c>
      <c r="C1135">
        <v>8.5721500468377094</v>
      </c>
      <c r="D1135">
        <v>8.29043199925332</v>
      </c>
      <c r="E1135">
        <f t="shared" si="140"/>
        <v>8.4312910230455138</v>
      </c>
      <c r="H1135">
        <v>209.23500000000001</v>
      </c>
      <c r="I1135">
        <v>8.3705153335324098</v>
      </c>
      <c r="J1135">
        <v>209.23500000000001</v>
      </c>
      <c r="K1135">
        <v>8.0502049959235098</v>
      </c>
      <c r="M1135">
        <v>209.23500000000001</v>
      </c>
      <c r="N1135">
        <f t="shared" ca="1" si="136"/>
        <v>8.56522128104125</v>
      </c>
      <c r="O1135">
        <v>209.23500000000001</v>
      </c>
      <c r="P1135">
        <f t="shared" ca="1" si="137"/>
        <v>5.2372443210067097</v>
      </c>
      <c r="R1135">
        <v>209.23500000000001</v>
      </c>
      <c r="S1135">
        <f t="shared" si="138"/>
        <v>2.399530375308891</v>
      </c>
      <c r="T1135">
        <v>209.23500000000001</v>
      </c>
      <c r="U1135">
        <f t="shared" si="139"/>
        <v>3.3057044727311591</v>
      </c>
      <c r="X1135">
        <v>-2.8259233954695202</v>
      </c>
      <c r="Y1135">
        <v>-1.52185163159623</v>
      </c>
      <c r="AA1135">
        <f t="shared" ca="1" si="141"/>
        <v>8.0287379081649703</v>
      </c>
      <c r="AC1135">
        <f t="shared" ca="1" si="142"/>
        <v>8.6834568767253906</v>
      </c>
    </row>
    <row r="1136" spans="2:29" x14ac:dyDescent="0.3">
      <c r="B1136">
        <f t="shared" si="143"/>
        <v>790.76500000006172</v>
      </c>
      <c r="C1136">
        <v>8.3705153335324098</v>
      </c>
      <c r="D1136">
        <v>8.0502049959235098</v>
      </c>
      <c r="E1136">
        <f t="shared" si="140"/>
        <v>8.2103601647279589</v>
      </c>
      <c r="H1136">
        <v>209.42</v>
      </c>
      <c r="I1136">
        <v>7.8686088830214898</v>
      </c>
      <c r="J1136">
        <v>209.42</v>
      </c>
      <c r="K1136">
        <v>7.8446854509858497</v>
      </c>
      <c r="M1136">
        <v>209.42</v>
      </c>
      <c r="N1136">
        <f t="shared" ca="1" si="136"/>
        <v>8.7049517980229307</v>
      </c>
      <c r="O1136">
        <v>209.42</v>
      </c>
      <c r="P1136">
        <f t="shared" ca="1" si="137"/>
        <v>5.4877528595707599</v>
      </c>
      <c r="R1136">
        <v>209.42</v>
      </c>
      <c r="S1136">
        <f t="shared" si="138"/>
        <v>3.8523060607999233</v>
      </c>
      <c r="T1136">
        <v>209.42</v>
      </c>
      <c r="U1136">
        <f t="shared" si="139"/>
        <v>3.9255838945510053</v>
      </c>
      <c r="X1136">
        <v>-2.4353851180549699</v>
      </c>
      <c r="Y1136">
        <v>-1.3044563030226799</v>
      </c>
      <c r="AA1136">
        <f t="shared" ca="1" si="141"/>
        <v>8.2368981915545501</v>
      </c>
      <c r="AC1136">
        <f t="shared" ca="1" si="142"/>
        <v>8.8906327089124098</v>
      </c>
    </row>
    <row r="1137" spans="2:29" x14ac:dyDescent="0.3">
      <c r="B1137">
        <f t="shared" si="143"/>
        <v>790.58000000006177</v>
      </c>
      <c r="C1137">
        <v>7.8686088830214898</v>
      </c>
      <c r="D1137">
        <v>7.8446854509858497</v>
      </c>
      <c r="E1137">
        <f t="shared" si="140"/>
        <v>7.8566471670036702</v>
      </c>
      <c r="H1137">
        <v>209.60499999999999</v>
      </c>
      <c r="I1137">
        <v>6.9346264662790604</v>
      </c>
      <c r="J1137">
        <v>209.60499999999999</v>
      </c>
      <c r="K1137">
        <v>7.23638902159502</v>
      </c>
      <c r="M1137">
        <v>209.60499999999999</v>
      </c>
      <c r="N1137">
        <f t="shared" ca="1" si="136"/>
        <v>8.6315186391221097</v>
      </c>
      <c r="O1137">
        <v>209.60499999999999</v>
      </c>
      <c r="P1137">
        <f t="shared" ca="1" si="137"/>
        <v>5.7494803365745097</v>
      </c>
      <c r="R1137">
        <v>209.60499999999999</v>
      </c>
      <c r="S1137">
        <f t="shared" si="138"/>
        <v>6.7390519565136442</v>
      </c>
      <c r="T1137">
        <v>209.60499999999999</v>
      </c>
      <c r="U1137">
        <f t="shared" si="139"/>
        <v>5.824376908980109</v>
      </c>
      <c r="X1137">
        <v>-2.4365779904106502</v>
      </c>
      <c r="Y1137">
        <v>-1.3154523731061301</v>
      </c>
      <c r="AA1137">
        <f t="shared" ca="1" si="141"/>
        <v>8.6866140513801309</v>
      </c>
      <c r="AC1137">
        <f t="shared" ca="1" si="142"/>
        <v>9.3341469336680891</v>
      </c>
    </row>
    <row r="1138" spans="2:29" x14ac:dyDescent="0.3">
      <c r="B1138">
        <f t="shared" si="143"/>
        <v>790.39500000006183</v>
      </c>
      <c r="C1138">
        <v>6.9346264662790604</v>
      </c>
      <c r="D1138">
        <v>7.23638902159502</v>
      </c>
      <c r="E1138">
        <f t="shared" si="140"/>
        <v>7.0855077439370397</v>
      </c>
      <c r="H1138">
        <v>209.79</v>
      </c>
      <c r="I1138">
        <v>5.8930137135821896</v>
      </c>
      <c r="J1138">
        <v>209.79</v>
      </c>
      <c r="K1138">
        <v>6.0603771051536102</v>
      </c>
      <c r="M1138">
        <v>209.79</v>
      </c>
      <c r="N1138">
        <f t="shared" ca="1" si="136"/>
        <v>9.0220843718712906</v>
      </c>
      <c r="O1138">
        <v>209.79</v>
      </c>
      <c r="P1138">
        <f t="shared" ca="1" si="137"/>
        <v>5.7967515993891396</v>
      </c>
      <c r="R1138">
        <v>209.79</v>
      </c>
      <c r="S1138">
        <f t="shared" si="138"/>
        <v>9.2333592789518786</v>
      </c>
      <c r="T1138">
        <v>209.79</v>
      </c>
      <c r="U1138">
        <f t="shared" si="139"/>
        <v>8.9307100653869611</v>
      </c>
      <c r="X1138">
        <v>-1.8443937690271901</v>
      </c>
      <c r="Y1138">
        <v>-0.81299482122855704</v>
      </c>
      <c r="AA1138">
        <f t="shared" ca="1" si="141"/>
        <v>8.8000535959213604</v>
      </c>
      <c r="AC1138">
        <f t="shared" ca="1" si="142"/>
        <v>9.8587434488590606</v>
      </c>
    </row>
    <row r="1139" spans="2:29" x14ac:dyDescent="0.3">
      <c r="B1139">
        <f t="shared" si="143"/>
        <v>790.21000000006188</v>
      </c>
      <c r="C1139">
        <v>5.8930137135821896</v>
      </c>
      <c r="D1139">
        <v>6.0603771051536102</v>
      </c>
      <c r="E1139">
        <f t="shared" si="140"/>
        <v>5.9766954093678999</v>
      </c>
      <c r="H1139">
        <v>209.97499999999999</v>
      </c>
      <c r="I1139">
        <v>4.9394938535049304</v>
      </c>
      <c r="J1139">
        <v>209.97499999999999</v>
      </c>
      <c r="K1139">
        <v>4.4734210384219502</v>
      </c>
      <c r="M1139">
        <v>209.97499999999999</v>
      </c>
      <c r="N1139">
        <f t="shared" ca="1" si="136"/>
        <v>9.3961120032914796</v>
      </c>
      <c r="O1139">
        <v>209.97499999999999</v>
      </c>
      <c r="P1139">
        <f t="shared" ca="1" si="137"/>
        <v>5.6330548994720298</v>
      </c>
      <c r="R1139">
        <v>209.97499999999999</v>
      </c>
      <c r="S1139">
        <f t="shared" si="138"/>
        <v>9.9963871791500942</v>
      </c>
      <c r="T1139">
        <v>209.97499999999999</v>
      </c>
      <c r="U1139">
        <f t="shared" si="139"/>
        <v>9.7288176889707572</v>
      </c>
      <c r="X1139">
        <v>-1.8172790963359899</v>
      </c>
      <c r="Y1139">
        <v>-0.76209913126692197</v>
      </c>
      <c r="AA1139">
        <f t="shared" ca="1" si="141"/>
        <v>8.9554278407720194</v>
      </c>
      <c r="AC1139">
        <f t="shared" ca="1" si="142"/>
        <v>10.125545973804799</v>
      </c>
    </row>
    <row r="1140" spans="2:29" x14ac:dyDescent="0.3">
      <c r="B1140">
        <f t="shared" si="143"/>
        <v>790.02500000006194</v>
      </c>
      <c r="C1140">
        <v>4.9394938535049304</v>
      </c>
      <c r="D1140">
        <v>4.4734210384219502</v>
      </c>
      <c r="E1140">
        <f t="shared" si="140"/>
        <v>4.7064574459634407</v>
      </c>
      <c r="H1140">
        <v>210.16</v>
      </c>
      <c r="I1140">
        <v>4.1809294555265497</v>
      </c>
      <c r="J1140">
        <v>210.16</v>
      </c>
      <c r="K1140">
        <v>2.70482378526324</v>
      </c>
      <c r="M1140">
        <v>210.16</v>
      </c>
      <c r="N1140">
        <f t="shared" ca="1" si="136"/>
        <v>9.4845692393223704</v>
      </c>
      <c r="O1140">
        <v>210.16</v>
      </c>
      <c r="P1140">
        <f t="shared" ca="1" si="137"/>
        <v>5.5209114761974698</v>
      </c>
      <c r="R1140">
        <v>210.16</v>
      </c>
      <c r="S1140">
        <f t="shared" si="138"/>
        <v>9.3523567807050725</v>
      </c>
      <c r="T1140">
        <v>210.16</v>
      </c>
      <c r="U1140">
        <f t="shared" si="139"/>
        <v>5.6416981380906819</v>
      </c>
      <c r="X1140">
        <v>-1.8570417855363499</v>
      </c>
      <c r="Y1140">
        <v>-0.61988576634470904</v>
      </c>
      <c r="AA1140">
        <f t="shared" ca="1" si="141"/>
        <v>8.9593162351544304</v>
      </c>
      <c r="AC1140">
        <f t="shared" ca="1" si="142"/>
        <v>10.3274336495412</v>
      </c>
    </row>
    <row r="1141" spans="2:29" x14ac:dyDescent="0.3">
      <c r="B1141">
        <f t="shared" si="143"/>
        <v>789.84000000006199</v>
      </c>
      <c r="C1141">
        <v>4.1809294555265497</v>
      </c>
      <c r="D1141">
        <v>2.70482378526324</v>
      </c>
      <c r="E1141">
        <f t="shared" si="140"/>
        <v>3.4428766203948946</v>
      </c>
      <c r="H1141">
        <v>210.345</v>
      </c>
      <c r="I1141">
        <v>3.0435792098862602</v>
      </c>
      <c r="J1141">
        <v>210.345</v>
      </c>
      <c r="K1141">
        <v>1.1402200105381699</v>
      </c>
      <c r="M1141">
        <v>210.345</v>
      </c>
      <c r="N1141">
        <f t="shared" ca="1" si="136"/>
        <v>9.6934436335050709</v>
      </c>
      <c r="O1141">
        <v>210.345</v>
      </c>
      <c r="P1141">
        <f t="shared" ca="1" si="137"/>
        <v>5.0279193990648903</v>
      </c>
      <c r="R1141">
        <v>210.345</v>
      </c>
      <c r="S1141">
        <f t="shared" si="138"/>
        <v>6.6746968867648517</v>
      </c>
      <c r="T1141">
        <v>210.345</v>
      </c>
      <c r="U1141">
        <f t="shared" si="139"/>
        <v>1.2291969535856611</v>
      </c>
      <c r="X1141">
        <v>-1.9877812863761899</v>
      </c>
      <c r="Y1141">
        <v>-1.2433329242309701</v>
      </c>
      <c r="AA1141">
        <f t="shared" ca="1" si="141"/>
        <v>9.2361692439612693</v>
      </c>
      <c r="AC1141">
        <f t="shared" ca="1" si="142"/>
        <v>10.753040795179301</v>
      </c>
    </row>
    <row r="1142" spans="2:29" x14ac:dyDescent="0.3">
      <c r="B1142">
        <f t="shared" si="143"/>
        <v>789.65500000006205</v>
      </c>
      <c r="C1142">
        <v>3.0435792098862602</v>
      </c>
      <c r="D1142">
        <v>1.1402200105381699</v>
      </c>
      <c r="E1142">
        <f t="shared" si="140"/>
        <v>2.0918996102122152</v>
      </c>
      <c r="H1142">
        <v>210.53</v>
      </c>
      <c r="I1142">
        <v>2.8521034560832002</v>
      </c>
      <c r="J1142">
        <v>210.53</v>
      </c>
      <c r="K1142">
        <v>0.45940739903505801</v>
      </c>
      <c r="M1142">
        <v>210.53</v>
      </c>
      <c r="N1142">
        <f t="shared" ca="1" si="136"/>
        <v>9.2293292865284702</v>
      </c>
      <c r="O1142">
        <v>210.53</v>
      </c>
      <c r="P1142">
        <f t="shared" ca="1" si="137"/>
        <v>4.9129083077711497</v>
      </c>
      <c r="R1142">
        <v>210.53</v>
      </c>
      <c r="S1142">
        <f t="shared" si="138"/>
        <v>6.0971643077820703</v>
      </c>
      <c r="T1142">
        <v>210.53</v>
      </c>
      <c r="U1142">
        <f t="shared" si="139"/>
        <v>0.20686076369591855</v>
      </c>
      <c r="X1142">
        <v>-2.3795486264363901</v>
      </c>
      <c r="Y1142">
        <v>-1.7427393725692999</v>
      </c>
      <c r="AA1142">
        <f t="shared" ca="1" si="141"/>
        <v>9.3743279346684592</v>
      </c>
      <c r="AC1142">
        <f t="shared" ca="1" si="142"/>
        <v>10.802285351152999</v>
      </c>
    </row>
    <row r="1143" spans="2:29" x14ac:dyDescent="0.3">
      <c r="B1143">
        <f t="shared" si="143"/>
        <v>789.4700000000621</v>
      </c>
      <c r="C1143">
        <v>2.8521034560832002</v>
      </c>
      <c r="D1143">
        <v>0.45940739903505801</v>
      </c>
      <c r="E1143">
        <f t="shared" si="140"/>
        <v>1.6557554275591291</v>
      </c>
      <c r="H1143">
        <v>210.715</v>
      </c>
      <c r="I1143">
        <v>3.4272501325771398</v>
      </c>
      <c r="J1143">
        <v>210.715</v>
      </c>
      <c r="K1143">
        <v>1.1362881696590801</v>
      </c>
      <c r="M1143">
        <v>210.715</v>
      </c>
      <c r="N1143">
        <f t="shared" ca="1" si="136"/>
        <v>8.4996577447757993</v>
      </c>
      <c r="O1143">
        <v>210.715</v>
      </c>
      <c r="P1143">
        <f t="shared" ca="1" si="137"/>
        <v>4.7422383536166004</v>
      </c>
      <c r="R1143">
        <v>210.715</v>
      </c>
      <c r="S1143">
        <f t="shared" si="138"/>
        <v>7.7510196667297819</v>
      </c>
      <c r="T1143">
        <v>210.715</v>
      </c>
      <c r="U1143">
        <f t="shared" si="139"/>
        <v>1.2210968743975581</v>
      </c>
      <c r="X1143">
        <v>-2.7401354706447001</v>
      </c>
      <c r="Y1143">
        <v>-2.3248595926089899</v>
      </c>
      <c r="AA1143">
        <f t="shared" ca="1" si="141"/>
        <v>10.0393452423511</v>
      </c>
      <c r="AC1143">
        <f t="shared" ca="1" si="142"/>
        <v>10.855834509435599</v>
      </c>
    </row>
    <row r="1144" spans="2:29" x14ac:dyDescent="0.3">
      <c r="B1144">
        <f t="shared" si="143"/>
        <v>789.28500000006215</v>
      </c>
      <c r="C1144">
        <v>3.4272501325771398</v>
      </c>
      <c r="D1144">
        <v>1.1362881696590801</v>
      </c>
      <c r="E1144">
        <f t="shared" si="140"/>
        <v>2.2817691511181097</v>
      </c>
      <c r="H1144">
        <v>210.9</v>
      </c>
      <c r="I1144">
        <v>4.2987160511738596</v>
      </c>
      <c r="J1144">
        <v>210.9</v>
      </c>
      <c r="K1144">
        <v>2.2480876820834199</v>
      </c>
      <c r="M1144">
        <v>210.9</v>
      </c>
      <c r="N1144">
        <f t="shared" ca="1" si="136"/>
        <v>7.9974341712833699</v>
      </c>
      <c r="O1144">
        <v>210.9</v>
      </c>
      <c r="P1144">
        <f t="shared" ca="1" si="137"/>
        <v>4.4932977296348202</v>
      </c>
      <c r="R1144">
        <v>210.9</v>
      </c>
      <c r="S1144">
        <f t="shared" si="138"/>
        <v>9.5224163481672051</v>
      </c>
      <c r="T1144">
        <v>210.9</v>
      </c>
      <c r="U1144">
        <f t="shared" si="139"/>
        <v>4.2118944819741211</v>
      </c>
      <c r="X1144">
        <v>-2.8292934614551899</v>
      </c>
      <c r="Y1144">
        <v>-2.58332722581767</v>
      </c>
      <c r="AA1144">
        <f t="shared" ca="1" si="141"/>
        <v>10.1108691438614</v>
      </c>
      <c r="AC1144">
        <f t="shared" ca="1" si="142"/>
        <v>11.029577782387101</v>
      </c>
    </row>
    <row r="1145" spans="2:29" x14ac:dyDescent="0.3">
      <c r="B1145">
        <f t="shared" si="143"/>
        <v>789.10000000006221</v>
      </c>
      <c r="C1145">
        <v>4.2987160511738596</v>
      </c>
      <c r="D1145">
        <v>2.2480876820834199</v>
      </c>
      <c r="E1145">
        <f t="shared" si="140"/>
        <v>3.2734018666286397</v>
      </c>
      <c r="H1145">
        <v>211.08500000000001</v>
      </c>
      <c r="I1145">
        <v>5.4761453221968397</v>
      </c>
      <c r="J1145">
        <v>211.08500000000001</v>
      </c>
      <c r="K1145">
        <v>3.63166962940099</v>
      </c>
      <c r="M1145">
        <v>211.08500000000001</v>
      </c>
      <c r="N1145">
        <f t="shared" ca="1" si="136"/>
        <v>7.4909463527603597</v>
      </c>
      <c r="O1145">
        <v>211.08500000000001</v>
      </c>
      <c r="P1145">
        <f t="shared" ca="1" si="137"/>
        <v>4.4356042649594096</v>
      </c>
      <c r="R1145">
        <v>211.08500000000001</v>
      </c>
      <c r="S1145">
        <f t="shared" si="138"/>
        <v>9.7779058396370893</v>
      </c>
      <c r="T1145">
        <v>211.08500000000001</v>
      </c>
      <c r="U1145">
        <f t="shared" si="139"/>
        <v>8.2631446646882782</v>
      </c>
      <c r="X1145">
        <v>-2.8185215116767499</v>
      </c>
      <c r="Y1145">
        <v>-2.8009211032488701</v>
      </c>
      <c r="AA1145">
        <f t="shared" ca="1" si="141"/>
        <v>10.4254629142804</v>
      </c>
      <c r="AC1145">
        <f t="shared" ca="1" si="142"/>
        <v>11.069726676274801</v>
      </c>
    </row>
    <row r="1146" spans="2:29" x14ac:dyDescent="0.3">
      <c r="B1146">
        <f t="shared" si="143"/>
        <v>788.91500000006226</v>
      </c>
      <c r="C1146">
        <v>5.4761453221968397</v>
      </c>
      <c r="D1146">
        <v>3.63166962940099</v>
      </c>
      <c r="E1146">
        <f t="shared" si="140"/>
        <v>4.5539074757989146</v>
      </c>
      <c r="H1146">
        <v>211.27</v>
      </c>
      <c r="I1146">
        <v>6.0363087225312002</v>
      </c>
      <c r="J1146">
        <v>211.27</v>
      </c>
      <c r="K1146">
        <v>4.1729739055605304</v>
      </c>
      <c r="M1146">
        <v>211.27</v>
      </c>
      <c r="N1146">
        <f t="shared" ca="1" si="136"/>
        <v>7.2164878707073097</v>
      </c>
      <c r="O1146">
        <v>211.27</v>
      </c>
      <c r="P1146">
        <f t="shared" ca="1" si="137"/>
        <v>4.3034667900280503</v>
      </c>
      <c r="R1146">
        <v>211.27</v>
      </c>
      <c r="S1146">
        <f t="shared" si="138"/>
        <v>8.9769911671794418</v>
      </c>
      <c r="T1146">
        <v>211.27</v>
      </c>
      <c r="U1146">
        <f t="shared" si="139"/>
        <v>9.3400003783704086</v>
      </c>
      <c r="X1146">
        <v>-2.5837922209705102</v>
      </c>
      <c r="Y1146">
        <v>-3.0089249910478499</v>
      </c>
      <c r="AA1146">
        <f t="shared" ca="1" si="141"/>
        <v>10.540731655212401</v>
      </c>
      <c r="AC1146">
        <f t="shared" ca="1" si="142"/>
        <v>11.090125549171599</v>
      </c>
    </row>
    <row r="1147" spans="2:29" x14ac:dyDescent="0.3">
      <c r="B1147">
        <f t="shared" si="143"/>
        <v>788.73000000006232</v>
      </c>
      <c r="C1147">
        <v>6.0363087225312002</v>
      </c>
      <c r="D1147">
        <v>4.1729739055605304</v>
      </c>
      <c r="E1147">
        <f t="shared" si="140"/>
        <v>5.1046413140458657</v>
      </c>
      <c r="H1147">
        <v>211.45500000000001</v>
      </c>
      <c r="I1147">
        <v>5.9765827345503899</v>
      </c>
      <c r="J1147">
        <v>211.45500000000001</v>
      </c>
      <c r="K1147">
        <v>4.1749643974428396</v>
      </c>
      <c r="M1147">
        <v>211.45500000000001</v>
      </c>
      <c r="N1147">
        <f t="shared" ca="1" si="136"/>
        <v>7.3528422463582803</v>
      </c>
      <c r="O1147">
        <v>211.45500000000001</v>
      </c>
      <c r="P1147">
        <f t="shared" ca="1" si="137"/>
        <v>4.0899072987549401</v>
      </c>
      <c r="R1147">
        <v>211.45500000000001</v>
      </c>
      <c r="S1147">
        <f t="shared" si="138"/>
        <v>9.0878874620408041</v>
      </c>
      <c r="T1147">
        <v>211.45500000000001</v>
      </c>
      <c r="U1147">
        <f t="shared" si="139"/>
        <v>9.3431021546804551</v>
      </c>
      <c r="X1147">
        <v>-2.8372778899685298</v>
      </c>
      <c r="Y1147">
        <v>-3.2937695894553398</v>
      </c>
      <c r="AA1147">
        <f t="shared" ca="1" si="141"/>
        <v>10.730029357717299</v>
      </c>
      <c r="AC1147">
        <f t="shared" ca="1" si="142"/>
        <v>10.8980085141395</v>
      </c>
    </row>
    <row r="1148" spans="2:29" x14ac:dyDescent="0.3">
      <c r="B1148">
        <f t="shared" si="143"/>
        <v>788.54500000006237</v>
      </c>
      <c r="C1148">
        <v>5.9765827345503899</v>
      </c>
      <c r="D1148">
        <v>4.1749643974428396</v>
      </c>
      <c r="E1148">
        <f t="shared" si="140"/>
        <v>5.0757735659966148</v>
      </c>
      <c r="H1148">
        <v>211.64</v>
      </c>
      <c r="I1148">
        <v>5.90571016150143</v>
      </c>
      <c r="J1148">
        <v>211.64</v>
      </c>
      <c r="K1148">
        <v>3.6052504071161899</v>
      </c>
      <c r="M1148">
        <v>211.64</v>
      </c>
      <c r="N1148">
        <f t="shared" ca="1" si="136"/>
        <v>7.5746400387150601</v>
      </c>
      <c r="O1148">
        <v>211.64</v>
      </c>
      <c r="P1148">
        <f t="shared" ca="1" si="137"/>
        <v>4.4234088211042</v>
      </c>
      <c r="R1148">
        <v>211.64</v>
      </c>
      <c r="S1148">
        <f t="shared" si="138"/>
        <v>9.2120002793942284</v>
      </c>
      <c r="T1148">
        <v>211.64</v>
      </c>
      <c r="U1148">
        <f t="shared" si="139"/>
        <v>8.1998119219925929</v>
      </c>
      <c r="X1148">
        <v>-2.5677528862983401</v>
      </c>
      <c r="Y1148">
        <v>-3.1762781646410798</v>
      </c>
      <c r="AA1148">
        <f t="shared" ca="1" si="141"/>
        <v>10.828608568311701</v>
      </c>
      <c r="AC1148">
        <f t="shared" ca="1" si="142"/>
        <v>11.1076463262273</v>
      </c>
    </row>
    <row r="1149" spans="2:29" x14ac:dyDescent="0.3">
      <c r="B1149">
        <f t="shared" si="143"/>
        <v>788.36000000006243</v>
      </c>
      <c r="C1149">
        <v>5.90571016150143</v>
      </c>
      <c r="D1149">
        <v>3.6052504071161899</v>
      </c>
      <c r="E1149">
        <f t="shared" si="140"/>
        <v>4.7554802843088098</v>
      </c>
      <c r="H1149">
        <v>211.82499999999999</v>
      </c>
      <c r="I1149">
        <v>5.3575794996032302</v>
      </c>
      <c r="J1149">
        <v>211.82499999999999</v>
      </c>
      <c r="K1149">
        <v>3.1122021542893799</v>
      </c>
      <c r="M1149">
        <v>211.82499999999999</v>
      </c>
      <c r="N1149">
        <f t="shared" ca="1" si="136"/>
        <v>7.7776844183318001</v>
      </c>
      <c r="O1149">
        <v>211.82499999999999</v>
      </c>
      <c r="P1149">
        <f t="shared" ca="1" si="137"/>
        <v>4.7731017878169997</v>
      </c>
      <c r="R1149">
        <v>211.82499999999999</v>
      </c>
      <c r="S1149">
        <f t="shared" si="138"/>
        <v>9.8743341337580759</v>
      </c>
      <c r="T1149">
        <v>211.82499999999999</v>
      </c>
      <c r="U1149">
        <f t="shared" si="139"/>
        <v>6.8762105543727827</v>
      </c>
      <c r="X1149">
        <v>-2.6341213773252199</v>
      </c>
      <c r="Y1149">
        <v>-3.2238243005633902</v>
      </c>
      <c r="AA1149">
        <f t="shared" ca="1" si="141"/>
        <v>11.268610075325601</v>
      </c>
      <c r="AC1149">
        <f t="shared" ca="1" si="142"/>
        <v>11.3983519860349</v>
      </c>
    </row>
    <row r="1150" spans="2:29" x14ac:dyDescent="0.3">
      <c r="B1150">
        <f t="shared" si="143"/>
        <v>788.17500000006248</v>
      </c>
      <c r="C1150">
        <v>5.3575794996032302</v>
      </c>
      <c r="D1150">
        <v>3.1122021542893799</v>
      </c>
      <c r="E1150">
        <f t="shared" si="140"/>
        <v>4.2348908269463053</v>
      </c>
      <c r="H1150">
        <v>212.01</v>
      </c>
      <c r="I1150">
        <v>4.5583737362677397</v>
      </c>
      <c r="J1150">
        <v>212.01</v>
      </c>
      <c r="K1150">
        <v>2.1489655716410998</v>
      </c>
      <c r="M1150">
        <v>212.01</v>
      </c>
      <c r="N1150">
        <f t="shared" ca="1" si="136"/>
        <v>8.2016202498867194</v>
      </c>
      <c r="O1150">
        <v>212.01</v>
      </c>
      <c r="P1150">
        <f t="shared" ca="1" si="137"/>
        <v>5.2717552578038802</v>
      </c>
      <c r="R1150">
        <v>212.01</v>
      </c>
      <c r="S1150">
        <f t="shared" si="138"/>
        <v>9.8087413197201911</v>
      </c>
      <c r="T1150">
        <v>212.01</v>
      </c>
      <c r="U1150">
        <f t="shared" si="139"/>
        <v>3.9061125356501876</v>
      </c>
      <c r="X1150">
        <v>-2.4922304320103001</v>
      </c>
      <c r="Y1150">
        <v>-2.7446820078296201</v>
      </c>
      <c r="AA1150">
        <f t="shared" ca="1" si="141"/>
        <v>11.3615170444615</v>
      </c>
      <c r="AC1150">
        <f t="shared" ca="1" si="142"/>
        <v>11.968978655577899</v>
      </c>
    </row>
    <row r="1151" spans="2:29" x14ac:dyDescent="0.3">
      <c r="B1151">
        <f t="shared" si="143"/>
        <v>787.99000000006254</v>
      </c>
      <c r="C1151">
        <v>4.5583737362677397</v>
      </c>
      <c r="D1151">
        <v>2.1489655716410998</v>
      </c>
      <c r="E1151">
        <f t="shared" si="140"/>
        <v>3.3536696539544195</v>
      </c>
      <c r="H1151">
        <v>212.19499999999999</v>
      </c>
      <c r="I1151">
        <v>3.8151635903421699</v>
      </c>
      <c r="J1151">
        <v>212.19499999999999</v>
      </c>
      <c r="K1151">
        <v>0.87119942782308601</v>
      </c>
      <c r="M1151">
        <v>212.19499999999999</v>
      </c>
      <c r="N1151">
        <f t="shared" ca="1" si="136"/>
        <v>8.8804562384478203</v>
      </c>
      <c r="O1151">
        <v>212.19499999999999</v>
      </c>
      <c r="P1151">
        <f t="shared" ca="1" si="137"/>
        <v>5.3762931933464104</v>
      </c>
      <c r="R1151">
        <v>212.19499999999999</v>
      </c>
      <c r="S1151">
        <f t="shared" si="138"/>
        <v>8.6772875501721369</v>
      </c>
      <c r="T1151">
        <v>212.19499999999999</v>
      </c>
      <c r="U1151">
        <f t="shared" si="139"/>
        <v>0.73057278509702617</v>
      </c>
      <c r="X1151">
        <v>-2.4142403699578399</v>
      </c>
      <c r="Y1151">
        <v>-2.4995469041018099</v>
      </c>
      <c r="AA1151">
        <f t="shared" ca="1" si="141"/>
        <v>11.5573099750208</v>
      </c>
      <c r="AC1151">
        <f t="shared" ca="1" si="142"/>
        <v>12.2429839690948</v>
      </c>
    </row>
    <row r="1152" spans="2:29" x14ac:dyDescent="0.3">
      <c r="B1152">
        <f t="shared" si="143"/>
        <v>787.80500000006259</v>
      </c>
      <c r="C1152">
        <v>3.8151635903421699</v>
      </c>
      <c r="D1152">
        <v>0.87119942782308601</v>
      </c>
      <c r="E1152">
        <f t="shared" si="140"/>
        <v>2.343181509082628</v>
      </c>
      <c r="H1152">
        <v>212.38</v>
      </c>
      <c r="I1152">
        <v>3.5665094629227099</v>
      </c>
      <c r="J1152">
        <v>212.38</v>
      </c>
      <c r="K1152">
        <v>-0.60816457327499096</v>
      </c>
      <c r="M1152">
        <v>212.38</v>
      </c>
      <c r="N1152">
        <f t="shared" ca="1" si="136"/>
        <v>9.3693272667344001</v>
      </c>
      <c r="O1152">
        <v>212.38</v>
      </c>
      <c r="P1152">
        <f t="shared" ca="1" si="137"/>
        <v>5.6918034818856702</v>
      </c>
      <c r="R1152">
        <v>212.38</v>
      </c>
      <c r="S1152">
        <f t="shared" si="138"/>
        <v>8.1053518434545069</v>
      </c>
      <c r="T1152">
        <v>212.38</v>
      </c>
      <c r="U1152">
        <f t="shared" si="139"/>
        <v>0.36062100765422156</v>
      </c>
      <c r="X1152">
        <v>-2.5773053942605202</v>
      </c>
      <c r="Y1152">
        <v>-2.08560750663636</v>
      </c>
      <c r="AA1152">
        <f t="shared" ca="1" si="141"/>
        <v>11.332571645963</v>
      </c>
      <c r="AC1152">
        <f t="shared" ca="1" si="142"/>
        <v>12.659607759939499</v>
      </c>
    </row>
    <row r="1153" spans="2:29" x14ac:dyDescent="0.3">
      <c r="B1153">
        <f t="shared" si="143"/>
        <v>787.62000000006265</v>
      </c>
      <c r="C1153">
        <v>3.5665094629227099</v>
      </c>
      <c r="D1153">
        <v>-0.60816457327499096</v>
      </c>
      <c r="E1153">
        <f t="shared" si="140"/>
        <v>1.4791724448238595</v>
      </c>
      <c r="H1153">
        <v>212.565</v>
      </c>
      <c r="I1153">
        <v>3.4272659409858499</v>
      </c>
      <c r="J1153">
        <v>212.565</v>
      </c>
      <c r="K1153">
        <v>-1.8413423340697599</v>
      </c>
      <c r="M1153">
        <v>212.565</v>
      </c>
      <c r="N1153">
        <f t="shared" ca="1" si="136"/>
        <v>10.010704212776099</v>
      </c>
      <c r="O1153">
        <v>212.565</v>
      </c>
      <c r="P1153">
        <f t="shared" ca="1" si="137"/>
        <v>5.7242321759156001</v>
      </c>
      <c r="R1153">
        <v>212.565</v>
      </c>
      <c r="S1153">
        <f t="shared" si="138"/>
        <v>7.751061137189625</v>
      </c>
      <c r="T1153">
        <v>212.565</v>
      </c>
      <c r="U1153">
        <f t="shared" si="139"/>
        <v>2.9893281706997197</v>
      </c>
      <c r="X1153">
        <v>-2.77064667354745</v>
      </c>
      <c r="Y1153">
        <v>-2.2627225185305502</v>
      </c>
      <c r="AA1153">
        <f t="shared" ca="1" si="141"/>
        <v>11.405377147919999</v>
      </c>
      <c r="AC1153">
        <f t="shared" ca="1" si="142"/>
        <v>12.959388051483399</v>
      </c>
    </row>
    <row r="1154" spans="2:29" x14ac:dyDescent="0.3">
      <c r="B1154">
        <f t="shared" si="143"/>
        <v>787.4350000000627</v>
      </c>
      <c r="C1154">
        <v>3.4272659409858499</v>
      </c>
      <c r="D1154">
        <v>-1.8413423340697599</v>
      </c>
      <c r="E1154">
        <f t="shared" si="140"/>
        <v>0.79296180345804501</v>
      </c>
      <c r="H1154">
        <v>212.75</v>
      </c>
      <c r="I1154">
        <v>3.81332355268135</v>
      </c>
      <c r="J1154">
        <v>212.75</v>
      </c>
      <c r="K1154">
        <v>-2.23974928863211</v>
      </c>
      <c r="M1154">
        <v>212.75</v>
      </c>
      <c r="N1154">
        <f t="shared" ca="1" si="136"/>
        <v>10.208950265292</v>
      </c>
      <c r="O1154">
        <v>212.75</v>
      </c>
      <c r="P1154">
        <f t="shared" ca="1" si="137"/>
        <v>5.8451205582187002</v>
      </c>
      <c r="R1154">
        <v>212.75</v>
      </c>
      <c r="S1154">
        <f t="shared" si="138"/>
        <v>8.6733682943530468</v>
      </c>
      <c r="T1154">
        <v>212.75</v>
      </c>
      <c r="U1154">
        <f t="shared" si="139"/>
        <v>4.1860370377163063</v>
      </c>
      <c r="X1154">
        <v>-3.0011869755454099</v>
      </c>
      <c r="Y1154">
        <v>-2.4549558636779198</v>
      </c>
      <c r="AA1154">
        <f t="shared" ca="1" si="141"/>
        <v>11.281705806861501</v>
      </c>
      <c r="AC1154">
        <f t="shared" ca="1" si="142"/>
        <v>13.024912389455601</v>
      </c>
    </row>
    <row r="1155" spans="2:29" x14ac:dyDescent="0.3">
      <c r="B1155">
        <f t="shared" si="143"/>
        <v>787.25000000006276</v>
      </c>
      <c r="C1155">
        <v>3.81332355268135</v>
      </c>
      <c r="D1155">
        <v>-2.23974928863211</v>
      </c>
      <c r="E1155">
        <f t="shared" si="140"/>
        <v>0.78678713202462003</v>
      </c>
      <c r="H1155">
        <v>212.935</v>
      </c>
      <c r="I1155">
        <v>4.9456909057505003</v>
      </c>
      <c r="J1155">
        <v>212.935</v>
      </c>
      <c r="K1155">
        <v>-1.25054280961081</v>
      </c>
      <c r="M1155">
        <v>212.935</v>
      </c>
      <c r="N1155">
        <f t="shared" ca="1" si="136"/>
        <v>9.9757055934973398</v>
      </c>
      <c r="O1155">
        <v>212.935</v>
      </c>
      <c r="P1155">
        <f t="shared" ca="1" si="137"/>
        <v>6.1539451956596398</v>
      </c>
      <c r="R1155">
        <v>212.935</v>
      </c>
      <c r="S1155">
        <f t="shared" si="138"/>
        <v>9.9970892646296825</v>
      </c>
      <c r="T1155">
        <v>212.935</v>
      </c>
      <c r="U1155">
        <f t="shared" si="139"/>
        <v>1.4656721194499933</v>
      </c>
      <c r="X1155">
        <v>-3.3954164100541999</v>
      </c>
      <c r="Y1155">
        <v>-2.6237432286734501</v>
      </c>
      <c r="AA1155">
        <f t="shared" ca="1" si="141"/>
        <v>11.6024527202096</v>
      </c>
      <c r="AC1155">
        <f t="shared" ca="1" si="142"/>
        <v>12.9311842304941</v>
      </c>
    </row>
    <row r="1156" spans="2:29" x14ac:dyDescent="0.3">
      <c r="B1156">
        <f t="shared" si="143"/>
        <v>787.06500000006281</v>
      </c>
      <c r="C1156">
        <v>4.9456909057505003</v>
      </c>
      <c r="D1156">
        <v>-1.25054280961081</v>
      </c>
      <c r="E1156">
        <f t="shared" si="140"/>
        <v>1.8475740480698453</v>
      </c>
      <c r="H1156">
        <v>213.12</v>
      </c>
      <c r="I1156">
        <v>5.89668341702333</v>
      </c>
      <c r="J1156">
        <v>213.12</v>
      </c>
      <c r="K1156">
        <v>0.35436943992584702</v>
      </c>
      <c r="M1156">
        <v>213.12</v>
      </c>
      <c r="N1156">
        <f t="shared" ca="1" si="136"/>
        <v>9.8718629735846299</v>
      </c>
      <c r="O1156">
        <v>213.12</v>
      </c>
      <c r="P1156">
        <f t="shared" ca="1" si="137"/>
        <v>6.26270328072843</v>
      </c>
      <c r="R1156">
        <v>213.12</v>
      </c>
      <c r="S1156">
        <f t="shared" si="138"/>
        <v>9.2272134255737441</v>
      </c>
      <c r="T1156">
        <v>213.12</v>
      </c>
      <c r="U1156">
        <f t="shared" si="139"/>
        <v>0.12342902814089451</v>
      </c>
      <c r="X1156">
        <v>-3.5516397670162401</v>
      </c>
      <c r="Y1156">
        <v>-2.7421036951951399</v>
      </c>
      <c r="AA1156">
        <f t="shared" ca="1" si="141"/>
        <v>11.581495520989399</v>
      </c>
      <c r="AC1156">
        <f t="shared" ca="1" si="142"/>
        <v>12.911806743295401</v>
      </c>
    </row>
    <row r="1157" spans="2:29" x14ac:dyDescent="0.3">
      <c r="B1157">
        <f t="shared" si="143"/>
        <v>786.88000000006286</v>
      </c>
      <c r="C1157">
        <v>5.89668341702333</v>
      </c>
      <c r="D1157">
        <v>0.35436943992584702</v>
      </c>
      <c r="E1157">
        <f t="shared" si="140"/>
        <v>3.1255264284745885</v>
      </c>
      <c r="H1157">
        <v>213.30500000000001</v>
      </c>
      <c r="I1157">
        <v>6.7793100282843897</v>
      </c>
      <c r="J1157">
        <v>213.30500000000001</v>
      </c>
      <c r="K1157">
        <v>2.2449861962787701</v>
      </c>
      <c r="M1157">
        <v>213.30500000000001</v>
      </c>
      <c r="N1157">
        <f t="shared" ref="N1157:N1220" ca="1" si="144">OFFSET($C$5392,(ROW($C$5)-ROW()),)</f>
        <v>9.8272134570498793</v>
      </c>
      <c r="O1157">
        <v>213.30500000000001</v>
      </c>
      <c r="P1157">
        <f t="shared" ref="P1157:P1220" ca="1" si="145">OFFSET($D$5392,(ROW($D$5)-ROW()),)</f>
        <v>6.5707875473357102</v>
      </c>
      <c r="R1157">
        <v>213.30500000000001</v>
      </c>
      <c r="S1157">
        <f t="shared" ref="S1157:S1220" si="146">5*(1-COS(2*PI()*I1157/10))</f>
        <v>7.1875281876962536</v>
      </c>
      <c r="T1157">
        <v>213.30500000000001</v>
      </c>
      <c r="U1157">
        <f t="shared" ref="U1157:U1220" si="147">5*(1-COS(2*PI()*K1157/10))</f>
        <v>4.202274177795247</v>
      </c>
      <c r="X1157">
        <v>-3.5686508486034301</v>
      </c>
      <c r="Y1157">
        <v>-2.7199645570512998</v>
      </c>
      <c r="AA1157">
        <f t="shared" ca="1" si="141"/>
        <v>11.5979422810376</v>
      </c>
      <c r="AC1157">
        <f t="shared" ca="1" si="142"/>
        <v>12.862514733358299</v>
      </c>
    </row>
    <row r="1158" spans="2:29" x14ac:dyDescent="0.3">
      <c r="B1158">
        <f t="shared" si="143"/>
        <v>786.69500000006292</v>
      </c>
      <c r="C1158">
        <v>6.7793100282843897</v>
      </c>
      <c r="D1158">
        <v>2.2449861962787701</v>
      </c>
      <c r="E1158">
        <f t="shared" ref="E1158:E1221" si="148">AVERAGE(C1158:D1158)</f>
        <v>4.5121481122815794</v>
      </c>
      <c r="H1158">
        <v>213.49</v>
      </c>
      <c r="I1158">
        <v>7.0733532907307897</v>
      </c>
      <c r="J1158">
        <v>213.49</v>
      </c>
      <c r="K1158">
        <v>3.7067177535852802</v>
      </c>
      <c r="M1158">
        <v>213.49</v>
      </c>
      <c r="N1158">
        <f t="shared" ca="1" si="144"/>
        <v>9.61822214551729</v>
      </c>
      <c r="O1158">
        <v>213.49</v>
      </c>
      <c r="P1158">
        <f t="shared" ca="1" si="145"/>
        <v>6.6685909252694104</v>
      </c>
      <c r="R1158">
        <v>213.49</v>
      </c>
      <c r="S1158">
        <f t="shared" si="146"/>
        <v>6.3243544777343166</v>
      </c>
      <c r="T1158">
        <v>213.49</v>
      </c>
      <c r="U1158">
        <f t="shared" si="147"/>
        <v>8.4380894729744096</v>
      </c>
      <c r="X1158">
        <v>-3.2658387701649199</v>
      </c>
      <c r="Y1158">
        <v>-2.6703713803764502</v>
      </c>
      <c r="AA1158">
        <f t="shared" ref="AA1158:AA1221" ca="1" si="149">OFFSET($X$5490,(ROW($X$5)-ROW()),)</f>
        <v>11.5040668752837</v>
      </c>
      <c r="AC1158">
        <f t="shared" ref="AC1158:AC1221" ca="1" si="150">OFFSET($Y$5490,(ROW($Y$5)-ROW()),)</f>
        <v>12.7172130729545</v>
      </c>
    </row>
    <row r="1159" spans="2:29" x14ac:dyDescent="0.3">
      <c r="B1159">
        <f t="shared" ref="B1159:B1222" si="151">B1158-0.185</f>
        <v>786.51000000006297</v>
      </c>
      <c r="C1159">
        <v>7.0733532907307897</v>
      </c>
      <c r="D1159">
        <v>3.7067177535852802</v>
      </c>
      <c r="E1159">
        <f t="shared" si="148"/>
        <v>5.3900355221580352</v>
      </c>
      <c r="H1159">
        <v>213.67500000000001</v>
      </c>
      <c r="I1159">
        <v>6.9505161129639497</v>
      </c>
      <c r="J1159">
        <v>213.67500000000001</v>
      </c>
      <c r="K1159">
        <v>4.2982225914005898</v>
      </c>
      <c r="M1159">
        <v>213.67500000000001</v>
      </c>
      <c r="N1159">
        <f t="shared" ca="1" si="144"/>
        <v>9.6584248582407408</v>
      </c>
      <c r="O1159">
        <v>213.67500000000001</v>
      </c>
      <c r="P1159">
        <f t="shared" ca="1" si="145"/>
        <v>6.6711679325546003</v>
      </c>
      <c r="R1159">
        <v>213.67500000000001</v>
      </c>
      <c r="S1159">
        <f t="shared" si="146"/>
        <v>6.692163952411569</v>
      </c>
      <c r="T1159">
        <v>213.67500000000001</v>
      </c>
      <c r="U1159">
        <f t="shared" si="147"/>
        <v>9.5217549352399811</v>
      </c>
      <c r="X1159">
        <v>-3.4673351082324801</v>
      </c>
      <c r="Y1159">
        <v>-2.8419921922240698</v>
      </c>
      <c r="AA1159">
        <f t="shared" ca="1" si="149"/>
        <v>11.422175821217699</v>
      </c>
      <c r="AC1159">
        <f t="shared" ca="1" si="150"/>
        <v>12.422265032340199</v>
      </c>
    </row>
    <row r="1160" spans="2:29" x14ac:dyDescent="0.3">
      <c r="B1160">
        <f t="shared" si="151"/>
        <v>786.32500000006303</v>
      </c>
      <c r="C1160">
        <v>6.9505161129639497</v>
      </c>
      <c r="D1160">
        <v>4.2982225914005898</v>
      </c>
      <c r="E1160">
        <f t="shared" si="148"/>
        <v>5.6243693521822697</v>
      </c>
      <c r="H1160">
        <v>213.86</v>
      </c>
      <c r="I1160">
        <v>6.8452071452837497</v>
      </c>
      <c r="J1160">
        <v>213.86</v>
      </c>
      <c r="K1160">
        <v>4.1141784469664104</v>
      </c>
      <c r="M1160">
        <v>213.86</v>
      </c>
      <c r="N1160">
        <f t="shared" ca="1" si="144"/>
        <v>9.8614144240069095</v>
      </c>
      <c r="O1160">
        <v>213.86</v>
      </c>
      <c r="P1160">
        <f t="shared" ca="1" si="145"/>
        <v>6.8360811599913598</v>
      </c>
      <c r="R1160">
        <v>213.86</v>
      </c>
      <c r="S1160">
        <f t="shared" si="146"/>
        <v>6.999549240538653</v>
      </c>
      <c r="T1160">
        <v>213.86</v>
      </c>
      <c r="U1160">
        <f t="shared" si="147"/>
        <v>9.2453390742550194</v>
      </c>
      <c r="X1160">
        <v>-3.3989908553590502</v>
      </c>
      <c r="Y1160">
        <v>-2.5510714419246798</v>
      </c>
      <c r="AA1160">
        <f t="shared" ca="1" si="149"/>
        <v>11.0301731763372</v>
      </c>
      <c r="AC1160">
        <f t="shared" ca="1" si="150"/>
        <v>12.301391735361101</v>
      </c>
    </row>
    <row r="1161" spans="2:29" x14ac:dyDescent="0.3">
      <c r="B1161">
        <f t="shared" si="151"/>
        <v>786.14000000006308</v>
      </c>
      <c r="C1161">
        <v>6.8452071452837497</v>
      </c>
      <c r="D1161">
        <v>4.1141784469664104</v>
      </c>
      <c r="E1161">
        <f t="shared" si="148"/>
        <v>5.4796927961250805</v>
      </c>
      <c r="H1161">
        <v>214.04499999999999</v>
      </c>
      <c r="I1161">
        <v>6.5271557816675596</v>
      </c>
      <c r="J1161">
        <v>214.04499999999999</v>
      </c>
      <c r="K1161">
        <v>4.0810615829438701</v>
      </c>
      <c r="M1161">
        <v>214.04499999999999</v>
      </c>
      <c r="N1161">
        <f t="shared" ca="1" si="144"/>
        <v>10.067848012930099</v>
      </c>
      <c r="O1161">
        <v>214.04499999999999</v>
      </c>
      <c r="P1161">
        <f t="shared" ca="1" si="145"/>
        <v>7.2240982887524199</v>
      </c>
      <c r="R1161">
        <v>214.04499999999999</v>
      </c>
      <c r="S1161">
        <f t="shared" si="146"/>
        <v>7.8694826336448163</v>
      </c>
      <c r="T1161">
        <v>214.04499999999999</v>
      </c>
      <c r="U1161">
        <f t="shared" si="147"/>
        <v>9.1894615270973894</v>
      </c>
      <c r="X1161">
        <v>-3.10925318387237</v>
      </c>
      <c r="Y1161">
        <v>-2.5929723475952402</v>
      </c>
      <c r="AA1161">
        <f t="shared" ca="1" si="149"/>
        <v>11.174972065092399</v>
      </c>
      <c r="AC1161">
        <f t="shared" ca="1" si="150"/>
        <v>12.0623765363631</v>
      </c>
    </row>
    <row r="1162" spans="2:29" x14ac:dyDescent="0.3">
      <c r="B1162">
        <f t="shared" si="151"/>
        <v>785.95500000006314</v>
      </c>
      <c r="C1162">
        <v>6.5271557816675596</v>
      </c>
      <c r="D1162">
        <v>4.0810615829438701</v>
      </c>
      <c r="E1162">
        <f t="shared" si="148"/>
        <v>5.3041086823057153</v>
      </c>
      <c r="H1162">
        <v>214.23</v>
      </c>
      <c r="I1162">
        <v>5.7360586101148501</v>
      </c>
      <c r="J1162">
        <v>214.23</v>
      </c>
      <c r="K1162">
        <v>3.90215392219622</v>
      </c>
      <c r="M1162">
        <v>214.23</v>
      </c>
      <c r="N1162">
        <f t="shared" ca="1" si="144"/>
        <v>10.331879197547799</v>
      </c>
      <c r="O1162">
        <v>214.23</v>
      </c>
      <c r="P1162">
        <f t="shared" ca="1" si="145"/>
        <v>7.6278735367940804</v>
      </c>
      <c r="R1162">
        <v>214.23</v>
      </c>
      <c r="S1162">
        <f t="shared" si="146"/>
        <v>9.4747453999900664</v>
      </c>
      <c r="T1162">
        <v>214.23</v>
      </c>
      <c r="U1162">
        <f t="shared" si="147"/>
        <v>8.8568759707983276</v>
      </c>
      <c r="X1162">
        <v>-2.91998250520041</v>
      </c>
      <c r="Y1162">
        <v>-2.2551148317289198</v>
      </c>
      <c r="AA1162">
        <f t="shared" ca="1" si="149"/>
        <v>11.077515679057401</v>
      </c>
      <c r="AC1162">
        <f t="shared" ca="1" si="150"/>
        <v>12.362470954703101</v>
      </c>
    </row>
    <row r="1163" spans="2:29" x14ac:dyDescent="0.3">
      <c r="B1163">
        <f t="shared" si="151"/>
        <v>785.77000000006319</v>
      </c>
      <c r="C1163">
        <v>5.7360586101148501</v>
      </c>
      <c r="D1163">
        <v>3.90215392219622</v>
      </c>
      <c r="E1163">
        <f t="shared" si="148"/>
        <v>4.8191062661555346</v>
      </c>
      <c r="H1163">
        <v>214.41499999999999</v>
      </c>
      <c r="I1163">
        <v>4.5891756325078603</v>
      </c>
      <c r="J1163">
        <v>214.41499999999999</v>
      </c>
      <c r="K1163">
        <v>3.2127624321888999</v>
      </c>
      <c r="M1163">
        <v>214.41499999999999</v>
      </c>
      <c r="N1163">
        <f t="shared" ca="1" si="144"/>
        <v>10.9514424129245</v>
      </c>
      <c r="O1163">
        <v>214.41499999999999</v>
      </c>
      <c r="P1163">
        <f t="shared" ca="1" si="145"/>
        <v>7.6478547319273797</v>
      </c>
      <c r="R1163">
        <v>214.41499999999999</v>
      </c>
      <c r="S1163">
        <f t="shared" si="146"/>
        <v>9.8343469781863568</v>
      </c>
      <c r="T1163">
        <v>214.41499999999999</v>
      </c>
      <c r="U1163">
        <f t="shared" si="147"/>
        <v>7.1651060873868975</v>
      </c>
      <c r="X1163">
        <v>-2.47939679275507</v>
      </c>
      <c r="Y1163">
        <v>-1.7605694504781</v>
      </c>
      <c r="AA1163">
        <f t="shared" ca="1" si="149"/>
        <v>11.032447742264599</v>
      </c>
      <c r="AC1163">
        <f t="shared" ca="1" si="150"/>
        <v>12.4557433324442</v>
      </c>
    </row>
    <row r="1164" spans="2:29" x14ac:dyDescent="0.3">
      <c r="B1164">
        <f t="shared" si="151"/>
        <v>785.58500000006325</v>
      </c>
      <c r="C1164">
        <v>4.5891756325078603</v>
      </c>
      <c r="D1164">
        <v>3.2127624321888999</v>
      </c>
      <c r="E1164">
        <f t="shared" si="148"/>
        <v>3.9009690323483799</v>
      </c>
      <c r="H1164">
        <v>214.6</v>
      </c>
      <c r="I1164">
        <v>3.93762371702132</v>
      </c>
      <c r="J1164">
        <v>214.6</v>
      </c>
      <c r="K1164">
        <v>2.2205503423692199</v>
      </c>
      <c r="M1164">
        <v>214.6</v>
      </c>
      <c r="N1164">
        <f t="shared" ca="1" si="144"/>
        <v>11.2119092892402</v>
      </c>
      <c r="O1164">
        <v>214.6</v>
      </c>
      <c r="P1164">
        <f t="shared" ca="1" si="145"/>
        <v>7.6051881133841102</v>
      </c>
      <c r="R1164">
        <v>214.6</v>
      </c>
      <c r="S1164">
        <f t="shared" si="146"/>
        <v>8.9268252648477713</v>
      </c>
      <c r="T1164">
        <v>214.6</v>
      </c>
      <c r="U1164">
        <f t="shared" si="147"/>
        <v>4.1265870214353235</v>
      </c>
      <c r="X1164">
        <v>-2.3172560778887399</v>
      </c>
      <c r="Y1164">
        <v>-1.47418160995053</v>
      </c>
      <c r="AA1164">
        <f t="shared" ca="1" si="149"/>
        <v>10.717182184959499</v>
      </c>
      <c r="AC1164">
        <f t="shared" ca="1" si="150"/>
        <v>12.6072231065545</v>
      </c>
    </row>
    <row r="1165" spans="2:29" x14ac:dyDescent="0.3">
      <c r="B1165">
        <f t="shared" si="151"/>
        <v>785.4000000000633</v>
      </c>
      <c r="C1165">
        <v>3.93762371702132</v>
      </c>
      <c r="D1165">
        <v>2.2205503423692199</v>
      </c>
      <c r="E1165">
        <f t="shared" si="148"/>
        <v>3.0790870296952697</v>
      </c>
      <c r="H1165">
        <v>214.785</v>
      </c>
      <c r="I1165">
        <v>3.7318874013178198</v>
      </c>
      <c r="J1165">
        <v>214.785</v>
      </c>
      <c r="K1165">
        <v>1.00992886532168</v>
      </c>
      <c r="M1165">
        <v>214.785</v>
      </c>
      <c r="N1165">
        <f t="shared" ca="1" si="144"/>
        <v>11.555023160897401</v>
      </c>
      <c r="O1165">
        <v>214.785</v>
      </c>
      <c r="P1165">
        <f t="shared" ca="1" si="145"/>
        <v>7.5786100262532701</v>
      </c>
      <c r="R1165">
        <v>214.785</v>
      </c>
      <c r="S1165">
        <f t="shared" si="146"/>
        <v>8.4950697461369788</v>
      </c>
      <c r="T1165">
        <v>214.785</v>
      </c>
      <c r="U1165">
        <f t="shared" si="147"/>
        <v>0.97332808608713961</v>
      </c>
      <c r="X1165">
        <v>-2.3459748951966599</v>
      </c>
      <c r="Y1165">
        <v>-1.22933301632756</v>
      </c>
      <c r="AA1165">
        <f t="shared" ca="1" si="149"/>
        <v>10.5376366524962</v>
      </c>
      <c r="AC1165">
        <f t="shared" ca="1" si="150"/>
        <v>12.709154784136899</v>
      </c>
    </row>
    <row r="1166" spans="2:29" x14ac:dyDescent="0.3">
      <c r="B1166">
        <f t="shared" si="151"/>
        <v>785.21500000006336</v>
      </c>
      <c r="C1166">
        <v>3.7318874013178198</v>
      </c>
      <c r="D1166">
        <v>1.00992886532168</v>
      </c>
      <c r="E1166">
        <f t="shared" si="148"/>
        <v>2.3709081333197499</v>
      </c>
      <c r="H1166">
        <v>214.97</v>
      </c>
      <c r="I1166">
        <v>3.88023946013372</v>
      </c>
      <c r="J1166">
        <v>214.97</v>
      </c>
      <c r="K1166">
        <v>0.449872822227945</v>
      </c>
      <c r="M1166">
        <v>214.97</v>
      </c>
      <c r="N1166">
        <f t="shared" ca="1" si="144"/>
        <v>11.6930068073156</v>
      </c>
      <c r="O1166">
        <v>214.97</v>
      </c>
      <c r="P1166">
        <f t="shared" ca="1" si="145"/>
        <v>7.3263760763227399</v>
      </c>
      <c r="R1166">
        <v>214.97</v>
      </c>
      <c r="S1166">
        <f t="shared" si="146"/>
        <v>8.8126992831746733</v>
      </c>
      <c r="T1166">
        <v>214.97</v>
      </c>
      <c r="U1166">
        <f t="shared" si="147"/>
        <v>0.19842011862786724</v>
      </c>
      <c r="X1166">
        <v>-2.5487237989742901</v>
      </c>
      <c r="Y1166">
        <v>-1.3210595633631801</v>
      </c>
      <c r="AA1166">
        <f t="shared" ca="1" si="149"/>
        <v>10.471578785515399</v>
      </c>
      <c r="AC1166">
        <f t="shared" ca="1" si="150"/>
        <v>12.894025812615901</v>
      </c>
    </row>
    <row r="1167" spans="2:29" x14ac:dyDescent="0.3">
      <c r="B1167">
        <f t="shared" si="151"/>
        <v>785.03000000006341</v>
      </c>
      <c r="C1167">
        <v>3.88023946013372</v>
      </c>
      <c r="D1167">
        <v>0.449872822227945</v>
      </c>
      <c r="E1167">
        <f t="shared" si="148"/>
        <v>2.1650561411808327</v>
      </c>
      <c r="H1167">
        <v>215.155</v>
      </c>
      <c r="I1167">
        <v>4.4007377816582496</v>
      </c>
      <c r="J1167">
        <v>215.155</v>
      </c>
      <c r="K1167">
        <v>0.84422685222841698</v>
      </c>
      <c r="M1167">
        <v>215.155</v>
      </c>
      <c r="N1167">
        <f t="shared" ca="1" si="144"/>
        <v>11.346599372524601</v>
      </c>
      <c r="O1167">
        <v>215.155</v>
      </c>
      <c r="P1167">
        <f t="shared" ca="1" si="145"/>
        <v>7.2255134128425</v>
      </c>
      <c r="R1167">
        <v>215.155</v>
      </c>
      <c r="S1167">
        <f t="shared" si="146"/>
        <v>9.6497351724748004</v>
      </c>
      <c r="T1167">
        <v>215.155</v>
      </c>
      <c r="U1167">
        <f t="shared" si="147"/>
        <v>0.68708577661818537</v>
      </c>
      <c r="X1167">
        <v>-2.61121740338436</v>
      </c>
      <c r="Y1167">
        <v>-1.5473743164514799</v>
      </c>
      <c r="AA1167">
        <f t="shared" ca="1" si="149"/>
        <v>10.675804844097099</v>
      </c>
      <c r="AC1167">
        <f t="shared" ca="1" si="150"/>
        <v>12.584784598542299</v>
      </c>
    </row>
    <row r="1168" spans="2:29" x14ac:dyDescent="0.3">
      <c r="B1168">
        <f t="shared" si="151"/>
        <v>784.84500000006346</v>
      </c>
      <c r="C1168">
        <v>4.4007377816582496</v>
      </c>
      <c r="D1168">
        <v>0.84422685222841698</v>
      </c>
      <c r="E1168">
        <f t="shared" si="148"/>
        <v>2.6224823169433331</v>
      </c>
      <c r="H1168">
        <v>215.34</v>
      </c>
      <c r="I1168">
        <v>5.05481282467243</v>
      </c>
      <c r="J1168">
        <v>215.34</v>
      </c>
      <c r="K1168">
        <v>2.2690229832671802</v>
      </c>
      <c r="M1168">
        <v>215.34</v>
      </c>
      <c r="N1168">
        <f t="shared" ca="1" si="144"/>
        <v>11.0202739743045</v>
      </c>
      <c r="O1168">
        <v>215.34</v>
      </c>
      <c r="P1168">
        <f t="shared" ca="1" si="145"/>
        <v>6.8404991668723998</v>
      </c>
      <c r="R1168">
        <v>215.34</v>
      </c>
      <c r="S1168">
        <f t="shared" si="146"/>
        <v>9.9970350239841466</v>
      </c>
      <c r="T1168">
        <v>215.34</v>
      </c>
      <c r="U1168">
        <f t="shared" si="147"/>
        <v>4.2769088294565378</v>
      </c>
      <c r="X1168">
        <v>-2.6425027854327499</v>
      </c>
      <c r="Y1168">
        <v>-1.7473910422130201</v>
      </c>
      <c r="AA1168">
        <f t="shared" ca="1" si="149"/>
        <v>10.9686925613035</v>
      </c>
      <c r="AC1168">
        <f t="shared" ca="1" si="150"/>
        <v>12.373412843360899</v>
      </c>
    </row>
    <row r="1169" spans="2:29" x14ac:dyDescent="0.3">
      <c r="B1169">
        <f t="shared" si="151"/>
        <v>784.66000000006352</v>
      </c>
      <c r="C1169">
        <v>5.05481282467243</v>
      </c>
      <c r="D1169">
        <v>2.2690229832671802</v>
      </c>
      <c r="E1169">
        <f t="shared" si="148"/>
        <v>3.6619179039698051</v>
      </c>
      <c r="H1169">
        <v>215.52500000000001</v>
      </c>
      <c r="I1169">
        <v>5.3245398604203302</v>
      </c>
      <c r="J1169">
        <v>215.52500000000001</v>
      </c>
      <c r="K1169">
        <v>4.0403627257837504</v>
      </c>
      <c r="M1169">
        <v>215.52500000000001</v>
      </c>
      <c r="N1169">
        <f t="shared" ca="1" si="144"/>
        <v>10.427659724992401</v>
      </c>
      <c r="O1169">
        <v>215.52500000000001</v>
      </c>
      <c r="P1169">
        <f t="shared" ca="1" si="145"/>
        <v>6.5249829747024899</v>
      </c>
      <c r="R1169">
        <v>215.52500000000001</v>
      </c>
      <c r="S1169">
        <f t="shared" si="146"/>
        <v>9.8964069919372211</v>
      </c>
      <c r="T1169">
        <v>215.52500000000001</v>
      </c>
      <c r="U1169">
        <f t="shared" si="147"/>
        <v>9.1183093049594177</v>
      </c>
      <c r="X1169">
        <v>-2.6965060065481601</v>
      </c>
      <c r="Y1169">
        <v>-1.6046816793391101</v>
      </c>
      <c r="AA1169">
        <f t="shared" ca="1" si="149"/>
        <v>11.1604903755886</v>
      </c>
      <c r="AC1169">
        <f t="shared" ca="1" si="150"/>
        <v>12.275399938168199</v>
      </c>
    </row>
    <row r="1170" spans="2:29" x14ac:dyDescent="0.3">
      <c r="B1170">
        <f t="shared" si="151"/>
        <v>784.47500000006357</v>
      </c>
      <c r="C1170">
        <v>5.3245398604203302</v>
      </c>
      <c r="D1170">
        <v>4.0403627257837504</v>
      </c>
      <c r="E1170">
        <f t="shared" si="148"/>
        <v>4.6824512931020408</v>
      </c>
      <c r="H1170">
        <v>215.71</v>
      </c>
      <c r="I1170">
        <v>5.4880260026319601</v>
      </c>
      <c r="J1170">
        <v>215.71</v>
      </c>
      <c r="K1170">
        <v>5.53634567271419</v>
      </c>
      <c r="M1170">
        <v>215.71</v>
      </c>
      <c r="N1170">
        <f t="shared" ca="1" si="144"/>
        <v>9.64842571789079</v>
      </c>
      <c r="O1170">
        <v>215.71</v>
      </c>
      <c r="P1170">
        <f t="shared" ca="1" si="145"/>
        <v>6.03018666150827</v>
      </c>
      <c r="R1170">
        <v>215.71</v>
      </c>
      <c r="S1170">
        <f t="shared" si="146"/>
        <v>9.7667723139848128</v>
      </c>
      <c r="T1170">
        <v>215.71</v>
      </c>
      <c r="U1170">
        <f t="shared" si="147"/>
        <v>9.7187611515995762</v>
      </c>
      <c r="X1170">
        <v>-2.09597679179234</v>
      </c>
      <c r="Y1170">
        <v>-1.30570984014531</v>
      </c>
      <c r="AA1170">
        <f t="shared" ca="1" si="149"/>
        <v>11.284786414383101</v>
      </c>
      <c r="AC1170">
        <f t="shared" ca="1" si="150"/>
        <v>12.1896303826228</v>
      </c>
    </row>
    <row r="1171" spans="2:29" x14ac:dyDescent="0.3">
      <c r="B1171">
        <f t="shared" si="151"/>
        <v>784.29000000006363</v>
      </c>
      <c r="C1171">
        <v>5.4880260026319601</v>
      </c>
      <c r="D1171">
        <v>5.53634567271419</v>
      </c>
      <c r="E1171">
        <f t="shared" si="148"/>
        <v>5.5121858376730746</v>
      </c>
      <c r="H1171">
        <v>215.89500000000001</v>
      </c>
      <c r="I1171">
        <v>5.6762489753657102</v>
      </c>
      <c r="J1171">
        <v>215.89500000000001</v>
      </c>
      <c r="K1171">
        <v>6.3057888042793904</v>
      </c>
      <c r="M1171">
        <v>215.89500000000001</v>
      </c>
      <c r="N1171">
        <f t="shared" ca="1" si="144"/>
        <v>8.6087832196990401</v>
      </c>
      <c r="O1171">
        <v>215.89500000000001</v>
      </c>
      <c r="P1171">
        <f t="shared" ca="1" si="145"/>
        <v>5.6999285477427701</v>
      </c>
      <c r="R1171">
        <v>215.89500000000001</v>
      </c>
      <c r="S1171">
        <f t="shared" si="146"/>
        <v>9.5554002916985308</v>
      </c>
      <c r="T1171">
        <v>215.89500000000001</v>
      </c>
      <c r="U1171">
        <f t="shared" si="147"/>
        <v>8.4094558478304471</v>
      </c>
      <c r="X1171">
        <v>-2.0716204431605698</v>
      </c>
      <c r="Y1171">
        <v>-1.1339551471639899</v>
      </c>
      <c r="AA1171">
        <f t="shared" ca="1" si="149"/>
        <v>11.371686416509201</v>
      </c>
      <c r="AC1171">
        <f t="shared" ca="1" si="150"/>
        <v>11.8375840524235</v>
      </c>
    </row>
    <row r="1172" spans="2:29" x14ac:dyDescent="0.3">
      <c r="B1172">
        <f t="shared" si="151"/>
        <v>784.10500000006368</v>
      </c>
      <c r="C1172">
        <v>5.6762489753657102</v>
      </c>
      <c r="D1172">
        <v>6.3057888042793904</v>
      </c>
      <c r="E1172">
        <f t="shared" si="148"/>
        <v>5.9910188898225503</v>
      </c>
      <c r="H1172">
        <v>216.08</v>
      </c>
      <c r="I1172">
        <v>5.9528286732480797</v>
      </c>
      <c r="J1172">
        <v>216.08</v>
      </c>
      <c r="K1172">
        <v>6.2328843598023997</v>
      </c>
      <c r="M1172">
        <v>216.08</v>
      </c>
      <c r="N1172">
        <f t="shared" ca="1" si="144"/>
        <v>7.99637160657909</v>
      </c>
      <c r="O1172">
        <v>216.08</v>
      </c>
      <c r="P1172">
        <f t="shared" ca="1" si="145"/>
        <v>5.20463800330797</v>
      </c>
      <c r="R1172">
        <v>216.08</v>
      </c>
      <c r="S1172">
        <f t="shared" si="146"/>
        <v>9.1304013665889556</v>
      </c>
      <c r="T1172">
        <v>216.08</v>
      </c>
      <c r="U1172">
        <f t="shared" si="147"/>
        <v>8.5733501255144908</v>
      </c>
      <c r="X1172">
        <v>-2.0571893114947399</v>
      </c>
      <c r="Y1172">
        <v>-0.93847019767559903</v>
      </c>
      <c r="AA1172">
        <f t="shared" ca="1" si="149"/>
        <v>11.2072706319891</v>
      </c>
      <c r="AC1172">
        <f t="shared" ca="1" si="150"/>
        <v>11.7098562191819</v>
      </c>
    </row>
    <row r="1173" spans="2:29" x14ac:dyDescent="0.3">
      <c r="B1173">
        <f t="shared" si="151"/>
        <v>783.92000000006374</v>
      </c>
      <c r="C1173">
        <v>5.9528286732480797</v>
      </c>
      <c r="D1173">
        <v>6.2328843598023997</v>
      </c>
      <c r="E1173">
        <f t="shared" si="148"/>
        <v>6.0928565165252397</v>
      </c>
      <c r="H1173">
        <v>216.26499999999999</v>
      </c>
      <c r="I1173">
        <v>6.0570414658195499</v>
      </c>
      <c r="J1173">
        <v>216.26499999999999</v>
      </c>
      <c r="K1173">
        <v>5.7833808617567701</v>
      </c>
      <c r="M1173">
        <v>216.26499999999999</v>
      </c>
      <c r="N1173">
        <f t="shared" ca="1" si="144"/>
        <v>7.6060970173434903</v>
      </c>
      <c r="O1173">
        <v>216.26499999999999</v>
      </c>
      <c r="P1173">
        <f t="shared" ca="1" si="145"/>
        <v>5.3643536588848697</v>
      </c>
      <c r="R1173">
        <v>216.26499999999999</v>
      </c>
      <c r="S1173">
        <f t="shared" si="146"/>
        <v>8.9371780666839324</v>
      </c>
      <c r="T1173">
        <v>216.26499999999999</v>
      </c>
      <c r="U1173">
        <f t="shared" si="147"/>
        <v>9.4064466994682174</v>
      </c>
      <c r="X1173">
        <v>-1.58065408424208</v>
      </c>
      <c r="Y1173">
        <v>-0.69303854519728303</v>
      </c>
      <c r="AA1173">
        <f t="shared" ca="1" si="149"/>
        <v>11.1450817243679</v>
      </c>
      <c r="AC1173">
        <f t="shared" ca="1" si="150"/>
        <v>11.402916234299401</v>
      </c>
    </row>
    <row r="1174" spans="2:29" x14ac:dyDescent="0.3">
      <c r="B1174">
        <f t="shared" si="151"/>
        <v>783.73500000006379</v>
      </c>
      <c r="C1174">
        <v>6.0570414658195499</v>
      </c>
      <c r="D1174">
        <v>5.7833808617567701</v>
      </c>
      <c r="E1174">
        <f t="shared" si="148"/>
        <v>5.92021116378816</v>
      </c>
      <c r="H1174">
        <v>216.45</v>
      </c>
      <c r="I1174">
        <v>5.7878762563809802</v>
      </c>
      <c r="J1174">
        <v>216.45</v>
      </c>
      <c r="K1174">
        <v>5.6155288119243201</v>
      </c>
      <c r="M1174">
        <v>216.45</v>
      </c>
      <c r="N1174">
        <f t="shared" ca="1" si="144"/>
        <v>7.3945074855880497</v>
      </c>
      <c r="O1174">
        <v>216.45</v>
      </c>
      <c r="P1174">
        <f t="shared" ca="1" si="145"/>
        <v>5.53426554707187</v>
      </c>
      <c r="R1174">
        <v>216.45</v>
      </c>
      <c r="S1174">
        <f t="shared" si="146"/>
        <v>9.3997550672153345</v>
      </c>
      <c r="T1174">
        <v>216.45</v>
      </c>
      <c r="U1174">
        <f t="shared" si="147"/>
        <v>9.6307023992589222</v>
      </c>
      <c r="X1174">
        <v>-1.3192676274773001</v>
      </c>
      <c r="Y1174">
        <v>-0.55741906886126502</v>
      </c>
      <c r="AA1174">
        <f t="shared" ca="1" si="149"/>
        <v>11.338980346242799</v>
      </c>
      <c r="AC1174">
        <f t="shared" ca="1" si="150"/>
        <v>11.5745078688061</v>
      </c>
    </row>
    <row r="1175" spans="2:29" x14ac:dyDescent="0.3">
      <c r="B1175">
        <f t="shared" si="151"/>
        <v>783.55000000006385</v>
      </c>
      <c r="C1175">
        <v>5.7878762563809802</v>
      </c>
      <c r="D1175">
        <v>5.6155288119243201</v>
      </c>
      <c r="E1175">
        <f t="shared" si="148"/>
        <v>5.7017025341526502</v>
      </c>
      <c r="H1175">
        <v>216.63499999999999</v>
      </c>
      <c r="I1175">
        <v>4.6337080085166402</v>
      </c>
      <c r="J1175">
        <v>216.63499999999999</v>
      </c>
      <c r="K1175">
        <v>4.8554981013614098</v>
      </c>
      <c r="M1175">
        <v>216.63499999999999</v>
      </c>
      <c r="N1175">
        <f t="shared" ca="1" si="144"/>
        <v>7.2905504180280598</v>
      </c>
      <c r="O1175">
        <v>216.63499999999999</v>
      </c>
      <c r="P1175">
        <f t="shared" ca="1" si="145"/>
        <v>5.51891150453186</v>
      </c>
      <c r="R1175">
        <v>216.63499999999999</v>
      </c>
      <c r="S1175">
        <f t="shared" si="146"/>
        <v>9.8681631659852425</v>
      </c>
      <c r="T1175">
        <v>216.63499999999999</v>
      </c>
      <c r="U1175">
        <f t="shared" si="147"/>
        <v>9.9794056308653865</v>
      </c>
      <c r="X1175">
        <v>-0.82392587363470704</v>
      </c>
      <c r="Y1175">
        <v>2.5171124979493701E-2</v>
      </c>
      <c r="AA1175">
        <f t="shared" ca="1" si="149"/>
        <v>11.389763268984799</v>
      </c>
      <c r="AC1175">
        <f t="shared" ca="1" si="150"/>
        <v>11.698654460836</v>
      </c>
    </row>
    <row r="1176" spans="2:29" x14ac:dyDescent="0.3">
      <c r="B1176">
        <f t="shared" si="151"/>
        <v>783.3650000000639</v>
      </c>
      <c r="C1176">
        <v>4.6337080085166402</v>
      </c>
      <c r="D1176">
        <v>4.8554981013614098</v>
      </c>
      <c r="E1176">
        <f t="shared" si="148"/>
        <v>4.7446030549390255</v>
      </c>
      <c r="H1176">
        <v>216.82</v>
      </c>
      <c r="I1176">
        <v>3.4834830312179998</v>
      </c>
      <c r="J1176">
        <v>216.82</v>
      </c>
      <c r="K1176">
        <v>3.4458679786829398</v>
      </c>
      <c r="M1176">
        <v>216.82</v>
      </c>
      <c r="N1176">
        <f t="shared" ca="1" si="144"/>
        <v>7.2736900984952104</v>
      </c>
      <c r="O1176">
        <v>216.82</v>
      </c>
      <c r="P1176">
        <f t="shared" ca="1" si="145"/>
        <v>5.4140806072093399</v>
      </c>
      <c r="R1176">
        <v>216.82</v>
      </c>
      <c r="S1176">
        <f t="shared" si="146"/>
        <v>7.8967891951681501</v>
      </c>
      <c r="T1176">
        <v>216.82</v>
      </c>
      <c r="U1176">
        <f t="shared" si="147"/>
        <v>7.7996709910310251</v>
      </c>
      <c r="X1176">
        <v>-0.45777812394088402</v>
      </c>
      <c r="Y1176">
        <v>0.36266732530222601</v>
      </c>
      <c r="AA1176">
        <f t="shared" ca="1" si="149"/>
        <v>11.2163660002822</v>
      </c>
      <c r="AC1176">
        <f t="shared" ca="1" si="150"/>
        <v>12.0984889216894</v>
      </c>
    </row>
    <row r="1177" spans="2:29" x14ac:dyDescent="0.3">
      <c r="B1177">
        <f t="shared" si="151"/>
        <v>783.18000000006396</v>
      </c>
      <c r="C1177">
        <v>3.4834830312179998</v>
      </c>
      <c r="D1177">
        <v>3.4458679786829398</v>
      </c>
      <c r="E1177">
        <f t="shared" si="148"/>
        <v>3.4646755049504696</v>
      </c>
      <c r="H1177">
        <v>217.005</v>
      </c>
      <c r="I1177">
        <v>2.9391785839746798</v>
      </c>
      <c r="J1177">
        <v>217.005</v>
      </c>
      <c r="K1177">
        <v>1.68892476162281</v>
      </c>
      <c r="M1177">
        <v>217.005</v>
      </c>
      <c r="N1177">
        <f t="shared" ca="1" si="144"/>
        <v>7.0802418867395298</v>
      </c>
      <c r="O1177">
        <v>217.005</v>
      </c>
      <c r="P1177">
        <f t="shared" ca="1" si="145"/>
        <v>5.46208282930011</v>
      </c>
      <c r="R1177">
        <v>217.005</v>
      </c>
      <c r="S1177">
        <f t="shared" si="146"/>
        <v>6.362276931045205</v>
      </c>
      <c r="T1177">
        <v>217.005</v>
      </c>
      <c r="U1177">
        <f t="shared" si="147"/>
        <v>2.5608000810768941</v>
      </c>
      <c r="X1177">
        <v>-0.264514482533386</v>
      </c>
      <c r="Y1177">
        <v>0.74557975222182904</v>
      </c>
      <c r="AA1177">
        <f t="shared" ca="1" si="149"/>
        <v>11.213544265922801</v>
      </c>
      <c r="AC1177">
        <f t="shared" ca="1" si="150"/>
        <v>12.390899097016501</v>
      </c>
    </row>
    <row r="1178" spans="2:29" x14ac:dyDescent="0.3">
      <c r="B1178">
        <f t="shared" si="151"/>
        <v>782.99500000006401</v>
      </c>
      <c r="C1178">
        <v>2.9391785839746798</v>
      </c>
      <c r="D1178">
        <v>1.68892476162281</v>
      </c>
      <c r="E1178">
        <f t="shared" si="148"/>
        <v>2.3140516727987448</v>
      </c>
      <c r="H1178">
        <v>217.19</v>
      </c>
      <c r="I1178">
        <v>2.8317330439739701</v>
      </c>
      <c r="J1178">
        <v>217.19</v>
      </c>
      <c r="K1178">
        <v>0.25546140317300098</v>
      </c>
      <c r="M1178">
        <v>217.19</v>
      </c>
      <c r="N1178">
        <f t="shared" ca="1" si="144"/>
        <v>7.1569667116579598</v>
      </c>
      <c r="O1178">
        <v>217.19</v>
      </c>
      <c r="P1178">
        <f t="shared" ca="1" si="145"/>
        <v>5.2145532850809699</v>
      </c>
      <c r="R1178">
        <v>217.19</v>
      </c>
      <c r="S1178">
        <f t="shared" si="146"/>
        <v>6.0346403341229813</v>
      </c>
      <c r="T1178">
        <v>217.19</v>
      </c>
      <c r="U1178">
        <f t="shared" si="147"/>
        <v>6.4271392265591865E-2</v>
      </c>
      <c r="X1178">
        <v>-0.52240599481120897</v>
      </c>
      <c r="Y1178">
        <v>0.66931276142639695</v>
      </c>
      <c r="AA1178">
        <f t="shared" ca="1" si="149"/>
        <v>11.165037705346</v>
      </c>
      <c r="AC1178">
        <f t="shared" ca="1" si="150"/>
        <v>12.876620035435201</v>
      </c>
    </row>
    <row r="1179" spans="2:29" x14ac:dyDescent="0.3">
      <c r="B1179">
        <f t="shared" si="151"/>
        <v>782.81000000006406</v>
      </c>
      <c r="C1179">
        <v>2.8317330439739701</v>
      </c>
      <c r="D1179">
        <v>0.25546140317300098</v>
      </c>
      <c r="E1179">
        <f t="shared" si="148"/>
        <v>1.5435972235734856</v>
      </c>
      <c r="H1179">
        <v>217.375</v>
      </c>
      <c r="I1179">
        <v>3.0069460469721601</v>
      </c>
      <c r="J1179">
        <v>217.375</v>
      </c>
      <c r="K1179">
        <v>-0.126336378303193</v>
      </c>
      <c r="M1179">
        <v>217.375</v>
      </c>
      <c r="N1179">
        <f t="shared" ca="1" si="144"/>
        <v>6.8771269879022698</v>
      </c>
      <c r="O1179">
        <v>217.375</v>
      </c>
      <c r="P1179">
        <f t="shared" ca="1" si="145"/>
        <v>5.1094443546505097</v>
      </c>
      <c r="R1179">
        <v>217.375</v>
      </c>
      <c r="S1179">
        <f t="shared" si="146"/>
        <v>6.5658238136680405</v>
      </c>
      <c r="T1179">
        <v>217.375</v>
      </c>
      <c r="U1179">
        <f t="shared" si="147"/>
        <v>1.5744487717191946E-2</v>
      </c>
      <c r="X1179">
        <v>-0.521152647809217</v>
      </c>
      <c r="Y1179">
        <v>0.54963365717480905</v>
      </c>
      <c r="AA1179">
        <f t="shared" ca="1" si="149"/>
        <v>11.4624645439246</v>
      </c>
      <c r="AC1179">
        <f t="shared" ca="1" si="150"/>
        <v>12.7512478750697</v>
      </c>
    </row>
    <row r="1180" spans="2:29" x14ac:dyDescent="0.3">
      <c r="B1180">
        <f t="shared" si="151"/>
        <v>782.62500000006412</v>
      </c>
      <c r="C1180">
        <v>3.0069460469721601</v>
      </c>
      <c r="D1180">
        <v>-0.126336378303193</v>
      </c>
      <c r="E1180">
        <f t="shared" si="148"/>
        <v>1.4403048343344835</v>
      </c>
      <c r="H1180">
        <v>217.56</v>
      </c>
      <c r="I1180">
        <v>3.2153209939906202</v>
      </c>
      <c r="J1180">
        <v>217.56</v>
      </c>
      <c r="K1180">
        <v>0.86285077504018703</v>
      </c>
      <c r="M1180">
        <v>217.56</v>
      </c>
      <c r="N1180">
        <f t="shared" ca="1" si="144"/>
        <v>6.8303221444800801</v>
      </c>
      <c r="O1180">
        <v>217.56</v>
      </c>
      <c r="P1180">
        <f t="shared" ca="1" si="145"/>
        <v>4.5357526463678601</v>
      </c>
      <c r="R1180">
        <v>217.56</v>
      </c>
      <c r="S1180">
        <f t="shared" si="146"/>
        <v>7.172348571982738</v>
      </c>
      <c r="T1180">
        <v>217.56</v>
      </c>
      <c r="U1180">
        <f t="shared" si="147"/>
        <v>0.71698090179165896</v>
      </c>
      <c r="X1180">
        <v>-0.48897917750946401</v>
      </c>
      <c r="Y1180">
        <v>0.26769476421282001</v>
      </c>
      <c r="AA1180">
        <f t="shared" ca="1" si="149"/>
        <v>11.7440740336133</v>
      </c>
      <c r="AC1180">
        <f t="shared" ca="1" si="150"/>
        <v>12.714285027098899</v>
      </c>
    </row>
    <row r="1181" spans="2:29" x14ac:dyDescent="0.3">
      <c r="B1181">
        <f t="shared" si="151"/>
        <v>782.44000000006417</v>
      </c>
      <c r="C1181">
        <v>3.2153209939906202</v>
      </c>
      <c r="D1181">
        <v>0.86285077504018703</v>
      </c>
      <c r="E1181">
        <f t="shared" si="148"/>
        <v>2.0390858845154036</v>
      </c>
      <c r="H1181">
        <v>217.745</v>
      </c>
      <c r="I1181">
        <v>3.377317167942</v>
      </c>
      <c r="J1181">
        <v>217.745</v>
      </c>
      <c r="K1181">
        <v>2.2472081239383499</v>
      </c>
      <c r="M1181">
        <v>217.745</v>
      </c>
      <c r="N1181">
        <f t="shared" ca="1" si="144"/>
        <v>6.3562999213144904</v>
      </c>
      <c r="O1181">
        <v>217.745</v>
      </c>
      <c r="P1181">
        <f t="shared" ca="1" si="145"/>
        <v>4.2945924716866601</v>
      </c>
      <c r="R1181">
        <v>217.745</v>
      </c>
      <c r="S1181">
        <f t="shared" si="146"/>
        <v>7.6186969299853757</v>
      </c>
      <c r="T1181">
        <v>217.745</v>
      </c>
      <c r="U1181">
        <f t="shared" si="147"/>
        <v>4.2091659301494708</v>
      </c>
      <c r="X1181">
        <v>-0.51506289924879001</v>
      </c>
      <c r="Y1181">
        <v>0.35531138889246</v>
      </c>
      <c r="AA1181">
        <f t="shared" ca="1" si="149"/>
        <v>12.107766995824299</v>
      </c>
      <c r="AC1181">
        <f t="shared" ca="1" si="150"/>
        <v>12.5521228766676</v>
      </c>
    </row>
    <row r="1182" spans="2:29" x14ac:dyDescent="0.3">
      <c r="B1182">
        <f t="shared" si="151"/>
        <v>782.25500000006423</v>
      </c>
      <c r="C1182">
        <v>3.377317167942</v>
      </c>
      <c r="D1182">
        <v>2.2472081239383499</v>
      </c>
      <c r="E1182">
        <f t="shared" si="148"/>
        <v>2.8122626459401747</v>
      </c>
      <c r="H1182">
        <v>217.93</v>
      </c>
      <c r="I1182">
        <v>2.96950263254416</v>
      </c>
      <c r="J1182">
        <v>217.93</v>
      </c>
      <c r="K1182">
        <v>3.5761126557751202</v>
      </c>
      <c r="M1182">
        <v>217.93</v>
      </c>
      <c r="N1182">
        <f t="shared" ca="1" si="144"/>
        <v>5.7729588154151497</v>
      </c>
      <c r="O1182">
        <v>217.93</v>
      </c>
      <c r="P1182">
        <f t="shared" ca="1" si="145"/>
        <v>3.6820584406312999</v>
      </c>
      <c r="R1182">
        <v>217.93</v>
      </c>
      <c r="S1182">
        <f t="shared" si="146"/>
        <v>6.453685875706741</v>
      </c>
      <c r="T1182">
        <v>217.93</v>
      </c>
      <c r="U1182">
        <f t="shared" si="147"/>
        <v>8.1289405207342025</v>
      </c>
      <c r="X1182">
        <v>-0.202103433825357</v>
      </c>
      <c r="Y1182">
        <v>0.69527319252202402</v>
      </c>
      <c r="AA1182">
        <f t="shared" ca="1" si="149"/>
        <v>12.4033550296813</v>
      </c>
      <c r="AC1182">
        <f t="shared" ca="1" si="150"/>
        <v>12.6632811361739</v>
      </c>
    </row>
    <row r="1183" spans="2:29" x14ac:dyDescent="0.3">
      <c r="B1183">
        <f t="shared" si="151"/>
        <v>782.07000000006428</v>
      </c>
      <c r="C1183">
        <v>2.96950263254416</v>
      </c>
      <c r="D1183">
        <v>3.5761126557751202</v>
      </c>
      <c r="E1183">
        <f t="shared" si="148"/>
        <v>3.2728076441596401</v>
      </c>
      <c r="H1183">
        <v>218.11500000000001</v>
      </c>
      <c r="I1183">
        <v>2.5844724818201001</v>
      </c>
      <c r="J1183">
        <v>218.11500000000001</v>
      </c>
      <c r="K1183">
        <v>3.9005096180927699</v>
      </c>
      <c r="M1183">
        <v>218.11500000000001</v>
      </c>
      <c r="N1183">
        <f t="shared" ca="1" si="144"/>
        <v>4.6408180820993303</v>
      </c>
      <c r="O1183">
        <v>218.11500000000001</v>
      </c>
      <c r="P1183">
        <f t="shared" ca="1" si="145"/>
        <v>3.42890380189219</v>
      </c>
      <c r="R1183">
        <v>218.11500000000001</v>
      </c>
      <c r="S1183">
        <f t="shared" si="146"/>
        <v>5.2652535498587838</v>
      </c>
      <c r="T1183">
        <v>218.11500000000001</v>
      </c>
      <c r="U1183">
        <f t="shared" si="147"/>
        <v>8.8535865401079885</v>
      </c>
      <c r="X1183">
        <v>5.4842875082769603E-2</v>
      </c>
      <c r="Y1183">
        <v>1.0176974540004</v>
      </c>
      <c r="AA1183">
        <f t="shared" ca="1" si="149"/>
        <v>12.4320540261837</v>
      </c>
      <c r="AC1183">
        <f t="shared" ca="1" si="150"/>
        <v>12.48920742714</v>
      </c>
    </row>
    <row r="1184" spans="2:29" x14ac:dyDescent="0.3">
      <c r="B1184">
        <f t="shared" si="151"/>
        <v>781.88500000006434</v>
      </c>
      <c r="C1184">
        <v>2.5844724818201001</v>
      </c>
      <c r="D1184">
        <v>3.9005096180927699</v>
      </c>
      <c r="E1184">
        <f t="shared" si="148"/>
        <v>3.2424910499564348</v>
      </c>
      <c r="H1184">
        <v>218.3</v>
      </c>
      <c r="I1184">
        <v>2.1697754104176399</v>
      </c>
      <c r="J1184">
        <v>218.3</v>
      </c>
      <c r="K1184">
        <v>3.4547708936994499</v>
      </c>
      <c r="M1184">
        <v>218.3</v>
      </c>
      <c r="N1184">
        <f t="shared" ca="1" si="144"/>
        <v>4.2336769007210098</v>
      </c>
      <c r="O1184">
        <v>218.3</v>
      </c>
      <c r="P1184">
        <f t="shared" ca="1" si="145"/>
        <v>3.23336270112772</v>
      </c>
      <c r="R1184">
        <v>218.3</v>
      </c>
      <c r="S1184">
        <f t="shared" si="146"/>
        <v>3.9699965100688086</v>
      </c>
      <c r="T1184">
        <v>218.3</v>
      </c>
      <c r="U1184">
        <f t="shared" si="147"/>
        <v>7.8228006965764845</v>
      </c>
      <c r="X1184">
        <v>-8.77605920144333E-2</v>
      </c>
      <c r="Y1184">
        <v>1.0028715145804801</v>
      </c>
      <c r="AA1184">
        <f t="shared" ca="1" si="149"/>
        <v>12.525814918699099</v>
      </c>
      <c r="AC1184">
        <f t="shared" ca="1" si="150"/>
        <v>12.4820623682257</v>
      </c>
    </row>
    <row r="1185" spans="2:29" x14ac:dyDescent="0.3">
      <c r="B1185">
        <f t="shared" si="151"/>
        <v>781.70000000006439</v>
      </c>
      <c r="C1185">
        <v>2.1697754104176399</v>
      </c>
      <c r="D1185">
        <v>3.4547708936994499</v>
      </c>
      <c r="E1185">
        <f t="shared" si="148"/>
        <v>2.8122731520585447</v>
      </c>
      <c r="H1185">
        <v>218.48500000000001</v>
      </c>
      <c r="I1185">
        <v>1.78644490330315</v>
      </c>
      <c r="J1185">
        <v>218.48500000000001</v>
      </c>
      <c r="K1185">
        <v>2.4357220687633099</v>
      </c>
      <c r="M1185">
        <v>218.48500000000001</v>
      </c>
      <c r="N1185">
        <f t="shared" ca="1" si="144"/>
        <v>4.0656567228587797</v>
      </c>
      <c r="O1185">
        <v>218.48500000000001</v>
      </c>
      <c r="P1185">
        <f t="shared" ca="1" si="145"/>
        <v>3.4087586258834199</v>
      </c>
      <c r="R1185">
        <v>218.48500000000001</v>
      </c>
      <c r="S1185">
        <f t="shared" si="146"/>
        <v>2.83264952933758</v>
      </c>
      <c r="T1185">
        <v>218.48500000000001</v>
      </c>
      <c r="U1185">
        <f t="shared" si="147"/>
        <v>4.7981198153829032</v>
      </c>
      <c r="X1185">
        <v>0.26550882796298902</v>
      </c>
      <c r="Y1185">
        <v>1.2019179919538101</v>
      </c>
      <c r="AA1185">
        <f t="shared" ca="1" si="149"/>
        <v>12.546545825102999</v>
      </c>
      <c r="AC1185">
        <f t="shared" ca="1" si="150"/>
        <v>12.124125905088</v>
      </c>
    </row>
    <row r="1186" spans="2:29" x14ac:dyDescent="0.3">
      <c r="B1186">
        <f t="shared" si="151"/>
        <v>781.51500000006445</v>
      </c>
      <c r="C1186">
        <v>1.78644490330315</v>
      </c>
      <c r="D1186">
        <v>2.4357220687633099</v>
      </c>
      <c r="E1186">
        <f t="shared" si="148"/>
        <v>2.1110834860332299</v>
      </c>
      <c r="H1186">
        <v>218.67</v>
      </c>
      <c r="I1186">
        <v>1.21642666957018</v>
      </c>
      <c r="J1186">
        <v>218.67</v>
      </c>
      <c r="K1186">
        <v>1.8239688658750901</v>
      </c>
      <c r="M1186">
        <v>218.67</v>
      </c>
      <c r="N1186">
        <f t="shared" ca="1" si="144"/>
        <v>4.2554580904659796</v>
      </c>
      <c r="O1186">
        <v>218.67</v>
      </c>
      <c r="P1186">
        <f t="shared" ca="1" si="145"/>
        <v>3.8256224656612101</v>
      </c>
      <c r="R1186">
        <v>218.67</v>
      </c>
      <c r="S1186">
        <f t="shared" si="146"/>
        <v>1.3906770431954936</v>
      </c>
      <c r="T1186">
        <v>218.67</v>
      </c>
      <c r="U1186">
        <f t="shared" si="147"/>
        <v>2.9394762361476974</v>
      </c>
      <c r="X1186">
        <v>0.46406452116330899</v>
      </c>
      <c r="Y1186">
        <v>1.34120684981005</v>
      </c>
      <c r="AA1186">
        <f t="shared" ca="1" si="149"/>
        <v>12.656329023088601</v>
      </c>
      <c r="AC1186">
        <f t="shared" ca="1" si="150"/>
        <v>12.1210511724202</v>
      </c>
    </row>
    <row r="1187" spans="2:29" x14ac:dyDescent="0.3">
      <c r="B1187">
        <f t="shared" si="151"/>
        <v>781.3300000000645</v>
      </c>
      <c r="C1187">
        <v>1.21642666957018</v>
      </c>
      <c r="D1187">
        <v>1.8239688658750901</v>
      </c>
      <c r="E1187">
        <f t="shared" si="148"/>
        <v>1.520197767722635</v>
      </c>
      <c r="H1187">
        <v>218.85499999999999</v>
      </c>
      <c r="I1187">
        <v>-0.16533629684440099</v>
      </c>
      <c r="J1187">
        <v>218.85499999999999</v>
      </c>
      <c r="K1187">
        <v>1.1954849955217</v>
      </c>
      <c r="M1187">
        <v>218.85499999999999</v>
      </c>
      <c r="N1187">
        <f t="shared" ca="1" si="144"/>
        <v>4.5180861179987399</v>
      </c>
      <c r="O1187">
        <v>218.85499999999999</v>
      </c>
      <c r="P1187">
        <f t="shared" ca="1" si="145"/>
        <v>4.0788442562687601</v>
      </c>
      <c r="R1187">
        <v>218.85499999999999</v>
      </c>
      <c r="S1187">
        <f t="shared" si="146"/>
        <v>2.695538581763357E-2</v>
      </c>
      <c r="T1187">
        <v>218.85499999999999</v>
      </c>
      <c r="U1187">
        <f t="shared" si="147"/>
        <v>1.345461717486236</v>
      </c>
      <c r="X1187">
        <v>0.93962788067541703</v>
      </c>
      <c r="Y1187">
        <v>1.6486647598458299</v>
      </c>
      <c r="AA1187">
        <f t="shared" ca="1" si="149"/>
        <v>12.9273734320217</v>
      </c>
      <c r="AC1187">
        <f t="shared" ca="1" si="150"/>
        <v>12.3746474583285</v>
      </c>
    </row>
    <row r="1188" spans="2:29" x14ac:dyDescent="0.3">
      <c r="B1188">
        <f t="shared" si="151"/>
        <v>781.14500000006456</v>
      </c>
      <c r="C1188">
        <v>-0.16533629684440099</v>
      </c>
      <c r="D1188">
        <v>1.1954849955217</v>
      </c>
      <c r="E1188">
        <f t="shared" si="148"/>
        <v>0.51507434933864948</v>
      </c>
      <c r="H1188">
        <v>219.04</v>
      </c>
      <c r="I1188">
        <v>-1.7419544414605099</v>
      </c>
      <c r="J1188">
        <v>219.04</v>
      </c>
      <c r="K1188">
        <v>-5.5972166503863701E-3</v>
      </c>
      <c r="M1188">
        <v>219.04</v>
      </c>
      <c r="N1188">
        <f t="shared" ca="1" si="144"/>
        <v>4.97884874286909</v>
      </c>
      <c r="O1188">
        <v>219.04</v>
      </c>
      <c r="P1188">
        <f t="shared" ca="1" si="145"/>
        <v>3.9673026400067601</v>
      </c>
      <c r="R1188">
        <v>219.04</v>
      </c>
      <c r="S1188">
        <f t="shared" si="146"/>
        <v>2.7075556382900445</v>
      </c>
      <c r="T1188">
        <v>219.04</v>
      </c>
      <c r="U1188">
        <f t="shared" si="147"/>
        <v>3.0920288152103126E-5</v>
      </c>
      <c r="X1188">
        <v>1.37069489791998</v>
      </c>
      <c r="Y1188">
        <v>2.08119327752497</v>
      </c>
      <c r="AA1188">
        <f t="shared" ca="1" si="149"/>
        <v>12.781733852626999</v>
      </c>
      <c r="AC1188">
        <f t="shared" ca="1" si="150"/>
        <v>12.878270006822101</v>
      </c>
    </row>
    <row r="1189" spans="2:29" x14ac:dyDescent="0.3">
      <c r="B1189">
        <f t="shared" si="151"/>
        <v>780.96000000006461</v>
      </c>
      <c r="C1189">
        <v>-1.7419544414605099</v>
      </c>
      <c r="D1189">
        <v>-5.5972166503863701E-3</v>
      </c>
      <c r="E1189">
        <f t="shared" si="148"/>
        <v>-0.87377582905544815</v>
      </c>
      <c r="H1189">
        <v>219.22499999999999</v>
      </c>
      <c r="I1189">
        <v>-2.9520668001228598</v>
      </c>
      <c r="J1189">
        <v>219.22499999999999</v>
      </c>
      <c r="K1189">
        <v>-1.44745809182714</v>
      </c>
      <c r="M1189">
        <v>219.22499999999999</v>
      </c>
      <c r="N1189">
        <f t="shared" ca="1" si="144"/>
        <v>4.9904936469618804</v>
      </c>
      <c r="O1189">
        <v>219.22499999999999</v>
      </c>
      <c r="P1189">
        <f t="shared" ca="1" si="145"/>
        <v>4.2124613562026001</v>
      </c>
      <c r="R1189">
        <v>219.22499999999999</v>
      </c>
      <c r="S1189">
        <f t="shared" si="146"/>
        <v>6.4011895814610345</v>
      </c>
      <c r="T1189">
        <v>219.22499999999999</v>
      </c>
      <c r="U1189">
        <f t="shared" si="147"/>
        <v>1.929158749446342</v>
      </c>
      <c r="X1189">
        <v>1.5288276360220601</v>
      </c>
      <c r="Y1189">
        <v>2.3807523132058699</v>
      </c>
      <c r="AA1189">
        <f t="shared" ca="1" si="149"/>
        <v>12.7889156313796</v>
      </c>
      <c r="AC1189">
        <f t="shared" ca="1" si="150"/>
        <v>13.165974032607901</v>
      </c>
    </row>
    <row r="1190" spans="2:29" x14ac:dyDescent="0.3">
      <c r="B1190">
        <f t="shared" si="151"/>
        <v>780.77500000006467</v>
      </c>
      <c r="C1190">
        <v>-2.9520668001228598</v>
      </c>
      <c r="D1190">
        <v>-1.44745809182714</v>
      </c>
      <c r="E1190">
        <f t="shared" si="148"/>
        <v>-2.1997624459749998</v>
      </c>
      <c r="H1190">
        <v>219.41</v>
      </c>
      <c r="I1190">
        <v>-3.4255576385857398</v>
      </c>
      <c r="J1190">
        <v>219.41</v>
      </c>
      <c r="K1190">
        <v>-2.7961783197059198</v>
      </c>
      <c r="M1190">
        <v>219.41</v>
      </c>
      <c r="N1190">
        <f t="shared" ca="1" si="144"/>
        <v>5.2387942552410696</v>
      </c>
      <c r="O1190">
        <v>219.41</v>
      </c>
      <c r="P1190">
        <f t="shared" ca="1" si="145"/>
        <v>4.2218730388141497</v>
      </c>
      <c r="R1190">
        <v>219.41</v>
      </c>
      <c r="S1190">
        <f t="shared" si="146"/>
        <v>7.7465781500495208</v>
      </c>
      <c r="T1190">
        <v>219.41</v>
      </c>
      <c r="U1190">
        <f t="shared" si="147"/>
        <v>5.9251103826141991</v>
      </c>
      <c r="X1190">
        <v>1.33419865491247</v>
      </c>
      <c r="Y1190">
        <v>2.4131318636939501</v>
      </c>
      <c r="AA1190">
        <f t="shared" ca="1" si="149"/>
        <v>12.7948712167235</v>
      </c>
      <c r="AC1190">
        <f t="shared" ca="1" si="150"/>
        <v>13.4287809097804</v>
      </c>
    </row>
    <row r="1191" spans="2:29" x14ac:dyDescent="0.3">
      <c r="B1191">
        <f t="shared" si="151"/>
        <v>780.59000000006472</v>
      </c>
      <c r="C1191">
        <v>-3.4255576385857398</v>
      </c>
      <c r="D1191">
        <v>-2.7961783197059198</v>
      </c>
      <c r="E1191">
        <f t="shared" si="148"/>
        <v>-3.11086797914583</v>
      </c>
      <c r="H1191">
        <v>219.595</v>
      </c>
      <c r="I1191">
        <v>-3.4262892065463602</v>
      </c>
      <c r="J1191">
        <v>219.595</v>
      </c>
      <c r="K1191">
        <v>-3.5293970649522599</v>
      </c>
      <c r="M1191">
        <v>219.595</v>
      </c>
      <c r="N1191">
        <f t="shared" ca="1" si="144"/>
        <v>5.03667460618587</v>
      </c>
      <c r="O1191">
        <v>219.595</v>
      </c>
      <c r="P1191">
        <f t="shared" ca="1" si="145"/>
        <v>4.3188322562421</v>
      </c>
      <c r="R1191">
        <v>219.595</v>
      </c>
      <c r="S1191">
        <f t="shared" si="146"/>
        <v>7.7484983440735871</v>
      </c>
      <c r="T1191">
        <v>219.595</v>
      </c>
      <c r="U1191">
        <f t="shared" si="147"/>
        <v>8.0131363288230784</v>
      </c>
      <c r="X1191">
        <v>1.1489476388746001</v>
      </c>
      <c r="Y1191">
        <v>2.2066074013869201</v>
      </c>
      <c r="AA1191">
        <f t="shared" ca="1" si="149"/>
        <v>13.0022358121044</v>
      </c>
      <c r="AC1191">
        <f t="shared" ca="1" si="150"/>
        <v>13.544046104127199</v>
      </c>
    </row>
    <row r="1192" spans="2:29" x14ac:dyDescent="0.3">
      <c r="B1192">
        <f t="shared" si="151"/>
        <v>780.40500000006477</v>
      </c>
      <c r="C1192">
        <v>-3.4262892065463602</v>
      </c>
      <c r="D1192">
        <v>-3.5293970649522599</v>
      </c>
      <c r="E1192">
        <f t="shared" si="148"/>
        <v>-3.47784313574931</v>
      </c>
      <c r="H1192">
        <v>219.78</v>
      </c>
      <c r="I1192">
        <v>-3.2815438901412501</v>
      </c>
      <c r="J1192">
        <v>219.78</v>
      </c>
      <c r="K1192">
        <v>-3.0362942721605801</v>
      </c>
      <c r="M1192">
        <v>219.78</v>
      </c>
      <c r="N1192">
        <f t="shared" ca="1" si="144"/>
        <v>5.1681501731271604</v>
      </c>
      <c r="O1192">
        <v>219.78</v>
      </c>
      <c r="P1192">
        <f t="shared" ca="1" si="145"/>
        <v>4.0513547167722699</v>
      </c>
      <c r="R1192">
        <v>219.78</v>
      </c>
      <c r="S1192">
        <f t="shared" si="146"/>
        <v>7.3577979069476545</v>
      </c>
      <c r="T1192">
        <v>219.78</v>
      </c>
      <c r="U1192">
        <f t="shared" si="147"/>
        <v>6.6531150321181087</v>
      </c>
      <c r="X1192">
        <v>1.25221451764484</v>
      </c>
      <c r="Y1192">
        <v>1.9500243910250099</v>
      </c>
      <c r="AA1192">
        <f t="shared" ca="1" si="149"/>
        <v>13.318473560083101</v>
      </c>
      <c r="AC1192">
        <f t="shared" ca="1" si="150"/>
        <v>13.649180285500501</v>
      </c>
    </row>
    <row r="1193" spans="2:29" x14ac:dyDescent="0.3">
      <c r="B1193">
        <f t="shared" si="151"/>
        <v>780.22000000006483</v>
      </c>
      <c r="C1193">
        <v>-3.2815438901412501</v>
      </c>
      <c r="D1193">
        <v>-3.0362942721605801</v>
      </c>
      <c r="E1193">
        <f t="shared" si="148"/>
        <v>-3.1589190811509154</v>
      </c>
      <c r="H1193">
        <v>219.965</v>
      </c>
      <c r="I1193">
        <v>-3.0763928963681901</v>
      </c>
      <c r="J1193">
        <v>219.965</v>
      </c>
      <c r="K1193">
        <v>-2.0909092816609398</v>
      </c>
      <c r="M1193">
        <v>219.965</v>
      </c>
      <c r="N1193">
        <f t="shared" ca="1" si="144"/>
        <v>4.8588452860703502</v>
      </c>
      <c r="O1193">
        <v>219.965</v>
      </c>
      <c r="P1193">
        <f t="shared" ca="1" si="145"/>
        <v>4.1442516399324898</v>
      </c>
      <c r="R1193">
        <v>219.965</v>
      </c>
      <c r="S1193">
        <f t="shared" si="146"/>
        <v>6.7714669632113775</v>
      </c>
      <c r="T1193">
        <v>219.965</v>
      </c>
      <c r="U1193">
        <f t="shared" si="147"/>
        <v>3.728908908609454</v>
      </c>
      <c r="X1193">
        <v>1.20903222907748</v>
      </c>
      <c r="Y1193">
        <v>1.7978337082062601</v>
      </c>
      <c r="AA1193">
        <f t="shared" ca="1" si="149"/>
        <v>13.5739503308909</v>
      </c>
      <c r="AC1193">
        <f t="shared" ca="1" si="150"/>
        <v>13.5443651869054</v>
      </c>
    </row>
    <row r="1194" spans="2:29" x14ac:dyDescent="0.3">
      <c r="B1194">
        <f t="shared" si="151"/>
        <v>780.03500000006488</v>
      </c>
      <c r="C1194">
        <v>-3.0763928963681901</v>
      </c>
      <c r="D1194">
        <v>-2.0909092816609398</v>
      </c>
      <c r="E1194">
        <f t="shared" si="148"/>
        <v>-2.5836510890145652</v>
      </c>
      <c r="H1194">
        <v>220.15</v>
      </c>
      <c r="I1194">
        <v>-3.2123686838939798</v>
      </c>
      <c r="J1194">
        <v>220.15</v>
      </c>
      <c r="K1194">
        <v>-1.07100987928837</v>
      </c>
      <c r="M1194">
        <v>220.15</v>
      </c>
      <c r="N1194">
        <f t="shared" ca="1" si="144"/>
        <v>4.2447833900001504</v>
      </c>
      <c r="O1194">
        <v>220.15</v>
      </c>
      <c r="P1194">
        <f t="shared" ca="1" si="145"/>
        <v>3.9703672450176599</v>
      </c>
      <c r="R1194">
        <v>220.15</v>
      </c>
      <c r="S1194">
        <f t="shared" si="146"/>
        <v>7.1639910123963224</v>
      </c>
      <c r="T1194">
        <v>220.15</v>
      </c>
      <c r="U1194">
        <f t="shared" si="147"/>
        <v>1.0900226092992278</v>
      </c>
      <c r="X1194">
        <v>1.19512468407646</v>
      </c>
      <c r="Y1194">
        <v>1.93976500220987</v>
      </c>
      <c r="AA1194">
        <f t="shared" ca="1" si="149"/>
        <v>13.7074886165538</v>
      </c>
      <c r="AC1194">
        <f t="shared" ca="1" si="150"/>
        <v>13.498303743850901</v>
      </c>
    </row>
    <row r="1195" spans="2:29" x14ac:dyDescent="0.3">
      <c r="B1195">
        <f t="shared" si="151"/>
        <v>779.85000000006494</v>
      </c>
      <c r="C1195">
        <v>-3.2123686838939798</v>
      </c>
      <c r="D1195">
        <v>-1.07100987928837</v>
      </c>
      <c r="E1195">
        <f t="shared" si="148"/>
        <v>-2.1416892815911748</v>
      </c>
      <c r="H1195">
        <v>220.33500000000001</v>
      </c>
      <c r="I1195">
        <v>-3.5382205317676201</v>
      </c>
      <c r="J1195">
        <v>220.33500000000001</v>
      </c>
      <c r="K1195">
        <v>-0.85766941664798002</v>
      </c>
      <c r="M1195">
        <v>220.33500000000001</v>
      </c>
      <c r="N1195">
        <f t="shared" ca="1" si="144"/>
        <v>3.3559323664177501</v>
      </c>
      <c r="O1195">
        <v>220.33500000000001</v>
      </c>
      <c r="P1195">
        <f t="shared" ca="1" si="145"/>
        <v>4.0484474058253204</v>
      </c>
      <c r="R1195">
        <v>220.33500000000001</v>
      </c>
      <c r="S1195">
        <f t="shared" si="146"/>
        <v>8.0352108938838143</v>
      </c>
      <c r="T1195">
        <v>220.33500000000001</v>
      </c>
      <c r="U1195">
        <f t="shared" si="147"/>
        <v>0.70860472306801814</v>
      </c>
      <c r="X1195">
        <v>1.4399984011168401</v>
      </c>
      <c r="Y1195">
        <v>2.15893324613437</v>
      </c>
      <c r="AA1195">
        <f t="shared" ca="1" si="149"/>
        <v>13.7278984834997</v>
      </c>
      <c r="AC1195">
        <f t="shared" ca="1" si="150"/>
        <v>13.4117066599939</v>
      </c>
    </row>
    <row r="1196" spans="2:29" x14ac:dyDescent="0.3">
      <c r="B1196">
        <f t="shared" si="151"/>
        <v>779.66500000006499</v>
      </c>
      <c r="C1196">
        <v>-3.5382205317676201</v>
      </c>
      <c r="D1196">
        <v>-0.85766941664798002</v>
      </c>
      <c r="E1196">
        <f t="shared" si="148"/>
        <v>-2.1979449742077999</v>
      </c>
      <c r="H1196">
        <v>220.52</v>
      </c>
      <c r="I1196">
        <v>-3.9200245446014299</v>
      </c>
      <c r="J1196">
        <v>220.52</v>
      </c>
      <c r="K1196">
        <v>-1.3579048812041801</v>
      </c>
      <c r="M1196">
        <v>220.52</v>
      </c>
      <c r="N1196">
        <f t="shared" ca="1" si="144"/>
        <v>2.5925877580832002</v>
      </c>
      <c r="O1196">
        <v>220.52</v>
      </c>
      <c r="P1196">
        <f t="shared" ca="1" si="145"/>
        <v>4.1612104013970503</v>
      </c>
      <c r="R1196">
        <v>220.52</v>
      </c>
      <c r="S1196">
        <f t="shared" si="146"/>
        <v>8.8923599081130202</v>
      </c>
      <c r="T1196">
        <v>220.52</v>
      </c>
      <c r="U1196">
        <f t="shared" si="147"/>
        <v>1.7121095771927275</v>
      </c>
      <c r="X1196">
        <v>1.2463304482525399</v>
      </c>
      <c r="Y1196">
        <v>2.0541710657209702</v>
      </c>
      <c r="AA1196">
        <f t="shared" ca="1" si="149"/>
        <v>13.7531913512291</v>
      </c>
      <c r="AC1196">
        <f t="shared" ca="1" si="150"/>
        <v>13.084263441429901</v>
      </c>
    </row>
    <row r="1197" spans="2:29" x14ac:dyDescent="0.3">
      <c r="B1197">
        <f t="shared" si="151"/>
        <v>779.48000000006505</v>
      </c>
      <c r="C1197">
        <v>-3.9200245446014299</v>
      </c>
      <c r="D1197">
        <v>-1.3579048812041801</v>
      </c>
      <c r="E1197">
        <f t="shared" si="148"/>
        <v>-2.6389647129028049</v>
      </c>
      <c r="H1197">
        <v>220.70500000000001</v>
      </c>
      <c r="I1197">
        <v>-4.1586424467954402</v>
      </c>
      <c r="J1197">
        <v>220.70500000000001</v>
      </c>
      <c r="K1197">
        <v>-2.54371525152902</v>
      </c>
      <c r="M1197">
        <v>220.70500000000001</v>
      </c>
      <c r="N1197">
        <f t="shared" ca="1" si="144"/>
        <v>2.5092057892163502</v>
      </c>
      <c r="O1197">
        <v>220.70500000000001</v>
      </c>
      <c r="P1197">
        <f t="shared" ca="1" si="145"/>
        <v>4.4001182335056903</v>
      </c>
      <c r="R1197">
        <v>220.70500000000001</v>
      </c>
      <c r="S1197">
        <f t="shared" si="146"/>
        <v>9.3174676227132807</v>
      </c>
      <c r="T1197">
        <v>220.70500000000001</v>
      </c>
      <c r="U1197">
        <f t="shared" si="147"/>
        <v>5.1373182450978803</v>
      </c>
      <c r="X1197">
        <v>1.24444968019034</v>
      </c>
      <c r="Y1197">
        <v>1.74864810942523</v>
      </c>
      <c r="AA1197">
        <f t="shared" ca="1" si="149"/>
        <v>13.805077357646899</v>
      </c>
      <c r="AC1197">
        <f t="shared" ca="1" si="150"/>
        <v>12.8698167482048</v>
      </c>
    </row>
    <row r="1198" spans="2:29" x14ac:dyDescent="0.3">
      <c r="B1198">
        <f t="shared" si="151"/>
        <v>779.2950000000651</v>
      </c>
      <c r="C1198">
        <v>-4.1586424467954402</v>
      </c>
      <c r="D1198">
        <v>-2.54371525152902</v>
      </c>
      <c r="E1198">
        <f t="shared" si="148"/>
        <v>-3.3511788491622303</v>
      </c>
      <c r="H1198">
        <v>220.89</v>
      </c>
      <c r="I1198">
        <v>-4.5221483205215502</v>
      </c>
      <c r="J1198">
        <v>220.89</v>
      </c>
      <c r="K1198">
        <v>-3.3494509251964102</v>
      </c>
      <c r="M1198">
        <v>220.89</v>
      </c>
      <c r="N1198">
        <f t="shared" ca="1" si="144"/>
        <v>2.57721789774723</v>
      </c>
      <c r="O1198">
        <v>220.89</v>
      </c>
      <c r="P1198">
        <f t="shared" ca="1" si="145"/>
        <v>4.7858488512357802</v>
      </c>
      <c r="R1198">
        <v>220.89</v>
      </c>
      <c r="S1198">
        <f t="shared" si="146"/>
        <v>9.7763231512084818</v>
      </c>
      <c r="T1198">
        <v>220.89</v>
      </c>
      <c r="U1198">
        <f t="shared" si="147"/>
        <v>7.5437221736836619</v>
      </c>
      <c r="X1198">
        <v>1.1503299949141499</v>
      </c>
      <c r="Y1198">
        <v>1.79072620481431</v>
      </c>
      <c r="AA1198">
        <f t="shared" ca="1" si="149"/>
        <v>13.5778879879272</v>
      </c>
      <c r="AC1198">
        <f t="shared" ca="1" si="150"/>
        <v>12.473309351922699</v>
      </c>
    </row>
    <row r="1199" spans="2:29" x14ac:dyDescent="0.3">
      <c r="B1199">
        <f t="shared" si="151"/>
        <v>779.11000000006516</v>
      </c>
      <c r="C1199">
        <v>-4.5221483205215502</v>
      </c>
      <c r="D1199">
        <v>-3.3494509251964102</v>
      </c>
      <c r="E1199">
        <f t="shared" si="148"/>
        <v>-3.9357996228589802</v>
      </c>
      <c r="H1199">
        <v>221.07499999999999</v>
      </c>
      <c r="I1199">
        <v>-5.1913298032790198</v>
      </c>
      <c r="J1199">
        <v>221.07499999999999</v>
      </c>
      <c r="K1199">
        <v>-3.6930249835411599</v>
      </c>
      <c r="M1199">
        <v>221.07499999999999</v>
      </c>
      <c r="N1199">
        <f t="shared" ca="1" si="144"/>
        <v>2.8136756360308799</v>
      </c>
      <c r="O1199">
        <v>221.07499999999999</v>
      </c>
      <c r="P1199">
        <f t="shared" ca="1" si="145"/>
        <v>5.13016678128887</v>
      </c>
      <c r="R1199">
        <v>221.07499999999999</v>
      </c>
      <c r="S1199">
        <f t="shared" si="146"/>
        <v>9.9639137377802847</v>
      </c>
      <c r="T1199">
        <v>221.07499999999999</v>
      </c>
      <c r="U1199">
        <f t="shared" si="147"/>
        <v>8.4067290692715169</v>
      </c>
      <c r="X1199">
        <v>1.21075143585833</v>
      </c>
      <c r="Y1199">
        <v>1.92798413331261</v>
      </c>
      <c r="AA1199">
        <f t="shared" ca="1" si="149"/>
        <v>13.8371076955241</v>
      </c>
      <c r="AC1199">
        <f t="shared" ca="1" si="150"/>
        <v>12.6651471117989</v>
      </c>
    </row>
    <row r="1200" spans="2:29" x14ac:dyDescent="0.3">
      <c r="B1200">
        <f t="shared" si="151"/>
        <v>778.92500000006521</v>
      </c>
      <c r="C1200">
        <v>-5.1913298032790198</v>
      </c>
      <c r="D1200">
        <v>-3.6930249835411599</v>
      </c>
      <c r="E1200">
        <f t="shared" si="148"/>
        <v>-4.4421773934100894</v>
      </c>
      <c r="H1200">
        <v>221.26</v>
      </c>
      <c r="I1200">
        <v>-6.4377836857075703</v>
      </c>
      <c r="J1200">
        <v>221.26</v>
      </c>
      <c r="K1200">
        <v>-4.6156268555589302</v>
      </c>
      <c r="M1200">
        <v>221.26</v>
      </c>
      <c r="N1200">
        <f t="shared" ca="1" si="144"/>
        <v>3.2302295425038099</v>
      </c>
      <c r="O1200">
        <v>221.26</v>
      </c>
      <c r="P1200">
        <f t="shared" ca="1" si="145"/>
        <v>5.1084812075046599</v>
      </c>
      <c r="R1200">
        <v>221.26</v>
      </c>
      <c r="S1200">
        <f t="shared" si="146"/>
        <v>8.094769803348818</v>
      </c>
      <c r="T1200">
        <v>221.26</v>
      </c>
      <c r="U1200">
        <f t="shared" si="147"/>
        <v>9.8548911548926856</v>
      </c>
      <c r="X1200">
        <v>1.14441056112304</v>
      </c>
      <c r="Y1200">
        <v>1.9364700009828799</v>
      </c>
      <c r="AA1200">
        <f t="shared" ca="1" si="149"/>
        <v>13.552287488729</v>
      </c>
      <c r="AC1200">
        <f t="shared" ca="1" si="150"/>
        <v>12.999576511668399</v>
      </c>
    </row>
    <row r="1201" spans="2:29" x14ac:dyDescent="0.3">
      <c r="B1201">
        <f t="shared" si="151"/>
        <v>778.74000000006527</v>
      </c>
      <c r="C1201">
        <v>-6.4377836857075703</v>
      </c>
      <c r="D1201">
        <v>-4.6156268555589302</v>
      </c>
      <c r="E1201">
        <f t="shared" si="148"/>
        <v>-5.5267052706332507</v>
      </c>
      <c r="H1201">
        <v>221.44499999999999</v>
      </c>
      <c r="I1201">
        <v>-7.3331886299584301</v>
      </c>
      <c r="J1201">
        <v>221.44499999999999</v>
      </c>
      <c r="K1201">
        <v>-5.9072005118234499</v>
      </c>
      <c r="M1201">
        <v>221.44499999999999</v>
      </c>
      <c r="N1201">
        <f t="shared" ca="1" si="144"/>
        <v>3.3776924018366801</v>
      </c>
      <c r="O1201">
        <v>221.44499999999999</v>
      </c>
      <c r="P1201">
        <f t="shared" ca="1" si="145"/>
        <v>5.08469564468413</v>
      </c>
      <c r="R1201">
        <v>221.44499999999999</v>
      </c>
      <c r="S1201">
        <f t="shared" si="146"/>
        <v>5.523094422895789</v>
      </c>
      <c r="T1201">
        <v>221.44499999999999</v>
      </c>
      <c r="U1201">
        <f t="shared" si="147"/>
        <v>9.209475485431625</v>
      </c>
      <c r="X1201">
        <v>0.95809481460604196</v>
      </c>
      <c r="Y1201">
        <v>1.8212135509951699</v>
      </c>
      <c r="AA1201">
        <f t="shared" ca="1" si="149"/>
        <v>13.5335499319196</v>
      </c>
      <c r="AC1201">
        <f t="shared" ca="1" si="150"/>
        <v>13.263231115867599</v>
      </c>
    </row>
    <row r="1202" spans="2:29" x14ac:dyDescent="0.3">
      <c r="B1202">
        <f t="shared" si="151"/>
        <v>778.55500000006532</v>
      </c>
      <c r="C1202">
        <v>-7.3331886299584301</v>
      </c>
      <c r="D1202">
        <v>-5.9072005118234499</v>
      </c>
      <c r="E1202">
        <f t="shared" si="148"/>
        <v>-6.6201945708909395</v>
      </c>
      <c r="H1202">
        <v>221.63</v>
      </c>
      <c r="I1202">
        <v>-7.4805997994650397</v>
      </c>
      <c r="J1202">
        <v>221.63</v>
      </c>
      <c r="K1202">
        <v>-7.4138155908624404</v>
      </c>
      <c r="M1202">
        <v>221.63</v>
      </c>
      <c r="N1202">
        <f t="shared" ca="1" si="144"/>
        <v>3.3379064999328998</v>
      </c>
      <c r="O1202">
        <v>221.63</v>
      </c>
      <c r="P1202">
        <f t="shared" ca="1" si="145"/>
        <v>4.9996845255585196</v>
      </c>
      <c r="R1202">
        <v>221.63</v>
      </c>
      <c r="S1202">
        <f t="shared" si="146"/>
        <v>5.0609460181849952</v>
      </c>
      <c r="T1202">
        <v>221.63</v>
      </c>
      <c r="U1202">
        <f t="shared" si="147"/>
        <v>5.2706240002138118</v>
      </c>
      <c r="X1202">
        <v>0.48652957169653599</v>
      </c>
      <c r="Y1202">
        <v>1.6296559802449999</v>
      </c>
      <c r="AA1202">
        <f t="shared" ca="1" si="149"/>
        <v>13.399955350538701</v>
      </c>
      <c r="AC1202">
        <f t="shared" ca="1" si="150"/>
        <v>13.2690786436854</v>
      </c>
    </row>
    <row r="1203" spans="2:29" x14ac:dyDescent="0.3">
      <c r="B1203">
        <f t="shared" si="151"/>
        <v>778.37000000006537</v>
      </c>
      <c r="C1203">
        <v>-7.4805997994650397</v>
      </c>
      <c r="D1203">
        <v>-7.4138155908624404</v>
      </c>
      <c r="E1203">
        <f t="shared" si="148"/>
        <v>-7.4472076951637405</v>
      </c>
      <c r="H1203">
        <v>221.815</v>
      </c>
      <c r="I1203">
        <v>-7.0788488933045199</v>
      </c>
      <c r="J1203">
        <v>221.815</v>
      </c>
      <c r="K1203">
        <v>-8.8931678901951408</v>
      </c>
      <c r="M1203">
        <v>221.815</v>
      </c>
      <c r="N1203">
        <f t="shared" ca="1" si="144"/>
        <v>3.1335395537136801</v>
      </c>
      <c r="O1203">
        <v>221.815</v>
      </c>
      <c r="P1203">
        <f t="shared" ca="1" si="145"/>
        <v>4.8809640732111896</v>
      </c>
      <c r="R1203">
        <v>221.815</v>
      </c>
      <c r="S1203">
        <f t="shared" si="146"/>
        <v>6.3076983076946789</v>
      </c>
      <c r="T1203">
        <v>221.815</v>
      </c>
      <c r="U1203">
        <f t="shared" si="147"/>
        <v>1.1611507219686841</v>
      </c>
      <c r="X1203">
        <v>-4.2363537199150897E-2</v>
      </c>
      <c r="Y1203">
        <v>1.13430394314686</v>
      </c>
      <c r="AA1203">
        <f t="shared" ca="1" si="149"/>
        <v>13.589089812507799</v>
      </c>
      <c r="AC1203">
        <f t="shared" ca="1" si="150"/>
        <v>13.5689657654704</v>
      </c>
    </row>
    <row r="1204" spans="2:29" x14ac:dyDescent="0.3">
      <c r="B1204">
        <f t="shared" si="151"/>
        <v>778.18500000006543</v>
      </c>
      <c r="C1204">
        <v>-7.0788488933045199</v>
      </c>
      <c r="D1204">
        <v>-8.8931678901951408</v>
      </c>
      <c r="E1204">
        <f t="shared" si="148"/>
        <v>-7.9860083917498308</v>
      </c>
      <c r="H1204">
        <v>222</v>
      </c>
      <c r="I1204">
        <v>-6.2202594884003899</v>
      </c>
      <c r="J1204">
        <v>222</v>
      </c>
      <c r="K1204">
        <v>-9.1225811208230692</v>
      </c>
      <c r="M1204">
        <v>222</v>
      </c>
      <c r="N1204">
        <f t="shared" ca="1" si="144"/>
        <v>3.1006630578334402</v>
      </c>
      <c r="O1204">
        <v>222</v>
      </c>
      <c r="P1204">
        <f t="shared" ca="1" si="145"/>
        <v>4.5180390096654399</v>
      </c>
      <c r="R1204">
        <v>222</v>
      </c>
      <c r="S1204">
        <f t="shared" si="146"/>
        <v>8.6009796056449659</v>
      </c>
      <c r="T1204">
        <v>222</v>
      </c>
      <c r="U1204">
        <f t="shared" si="147"/>
        <v>0.74077463653894116</v>
      </c>
      <c r="X1204">
        <v>-0.71137120115335495</v>
      </c>
      <c r="Y1204">
        <v>0.57357497411869895</v>
      </c>
      <c r="AA1204">
        <f t="shared" ca="1" si="149"/>
        <v>13.6790129399644</v>
      </c>
      <c r="AC1204">
        <f t="shared" ca="1" si="150"/>
        <v>13.631304082351599</v>
      </c>
    </row>
    <row r="1205" spans="2:29" x14ac:dyDescent="0.3">
      <c r="B1205">
        <f t="shared" si="151"/>
        <v>778.00000000006548</v>
      </c>
      <c r="C1205">
        <v>-6.2202594884003899</v>
      </c>
      <c r="D1205">
        <v>-9.1225811208230692</v>
      </c>
      <c r="E1205">
        <f t="shared" si="148"/>
        <v>-7.6714203046117291</v>
      </c>
      <c r="H1205">
        <v>222.185</v>
      </c>
      <c r="I1205">
        <v>-5.32846151200759</v>
      </c>
      <c r="J1205">
        <v>222.185</v>
      </c>
      <c r="K1205">
        <v>-8.3310723643063493</v>
      </c>
      <c r="M1205">
        <v>222.185</v>
      </c>
      <c r="N1205">
        <f t="shared" ca="1" si="144"/>
        <v>2.9157823045975602</v>
      </c>
      <c r="O1205">
        <v>222.185</v>
      </c>
      <c r="P1205">
        <f t="shared" ca="1" si="145"/>
        <v>4.26774869474397</v>
      </c>
      <c r="R1205">
        <v>222.185</v>
      </c>
      <c r="S1205">
        <f t="shared" si="146"/>
        <v>9.8938972317049316</v>
      </c>
      <c r="T1205">
        <v>222.185</v>
      </c>
      <c r="U1205">
        <f t="shared" si="147"/>
        <v>2.506153936867543</v>
      </c>
      <c r="X1205">
        <v>-1.0612334746354299</v>
      </c>
      <c r="Y1205">
        <v>0.24045953354833199</v>
      </c>
      <c r="AA1205">
        <f t="shared" ca="1" si="149"/>
        <v>13.741988346743099</v>
      </c>
      <c r="AC1205">
        <f t="shared" ca="1" si="150"/>
        <v>13.689760478111401</v>
      </c>
    </row>
    <row r="1206" spans="2:29" x14ac:dyDescent="0.3">
      <c r="B1206">
        <f t="shared" si="151"/>
        <v>777.81500000006554</v>
      </c>
      <c r="C1206">
        <v>-5.32846151200759</v>
      </c>
      <c r="D1206">
        <v>-8.3310723643063493</v>
      </c>
      <c r="E1206">
        <f t="shared" si="148"/>
        <v>-6.8297669381569701</v>
      </c>
      <c r="H1206">
        <v>222.37</v>
      </c>
      <c r="I1206">
        <v>-4.6085783392433504</v>
      </c>
      <c r="J1206">
        <v>222.37</v>
      </c>
      <c r="K1206">
        <v>-6.7702922486298602</v>
      </c>
      <c r="M1206">
        <v>222.37</v>
      </c>
      <c r="N1206">
        <f t="shared" ca="1" si="144"/>
        <v>2.4128025507494901</v>
      </c>
      <c r="O1206">
        <v>222.37</v>
      </c>
      <c r="P1206">
        <f t="shared" ca="1" si="145"/>
        <v>3.8932868929037299</v>
      </c>
      <c r="R1206">
        <v>222.37</v>
      </c>
      <c r="S1206">
        <f t="shared" si="146"/>
        <v>9.8495475315731156</v>
      </c>
      <c r="T1206">
        <v>222.37</v>
      </c>
      <c r="U1206">
        <f t="shared" si="147"/>
        <v>7.2129678882948101</v>
      </c>
      <c r="X1206">
        <v>-1.6314015506364701</v>
      </c>
      <c r="Y1206">
        <v>-8.6549432772400806E-2</v>
      </c>
      <c r="AA1206">
        <f t="shared" ca="1" si="149"/>
        <v>13.6430222743094</v>
      </c>
      <c r="AC1206">
        <f t="shared" ca="1" si="150"/>
        <v>13.6802127780548</v>
      </c>
    </row>
    <row r="1207" spans="2:29" x14ac:dyDescent="0.3">
      <c r="B1207">
        <f t="shared" si="151"/>
        <v>777.63000000006559</v>
      </c>
      <c r="C1207">
        <v>-4.6085783392433504</v>
      </c>
      <c r="D1207">
        <v>-6.7702922486298602</v>
      </c>
      <c r="E1207">
        <f t="shared" si="148"/>
        <v>-5.6894352939366053</v>
      </c>
      <c r="H1207">
        <v>222.55500000000001</v>
      </c>
      <c r="I1207">
        <v>-4.21358456962707</v>
      </c>
      <c r="J1207">
        <v>222.55500000000001</v>
      </c>
      <c r="K1207">
        <v>-5.3297618335703296</v>
      </c>
      <c r="M1207">
        <v>222.55500000000001</v>
      </c>
      <c r="N1207">
        <f t="shared" ca="1" si="144"/>
        <v>1.85821885344183</v>
      </c>
      <c r="O1207">
        <v>222.55500000000001</v>
      </c>
      <c r="P1207">
        <f t="shared" ca="1" si="145"/>
        <v>3.6864709402721401</v>
      </c>
      <c r="R1207">
        <v>222.55500000000001</v>
      </c>
      <c r="S1207">
        <f t="shared" si="146"/>
        <v>9.4019334363860807</v>
      </c>
      <c r="T1207">
        <v>222.55500000000001</v>
      </c>
      <c r="U1207">
        <f t="shared" si="147"/>
        <v>9.8930584977557654</v>
      </c>
      <c r="X1207">
        <v>-1.80173710929127</v>
      </c>
      <c r="Y1207">
        <v>-0.29585306610380302</v>
      </c>
      <c r="AA1207">
        <f t="shared" ca="1" si="149"/>
        <v>13.7046705169198</v>
      </c>
      <c r="AC1207">
        <f t="shared" ca="1" si="150"/>
        <v>13.477542395846401</v>
      </c>
    </row>
    <row r="1208" spans="2:29" x14ac:dyDescent="0.3">
      <c r="B1208">
        <f t="shared" si="151"/>
        <v>777.44500000006565</v>
      </c>
      <c r="C1208">
        <v>-4.21358456962707</v>
      </c>
      <c r="D1208">
        <v>-5.3297618335703296</v>
      </c>
      <c r="E1208">
        <f t="shared" si="148"/>
        <v>-4.7716732015987002</v>
      </c>
      <c r="H1208">
        <v>222.74</v>
      </c>
      <c r="I1208">
        <v>-3.8509504502932801</v>
      </c>
      <c r="J1208">
        <v>222.74</v>
      </c>
      <c r="K1208">
        <v>-4.7117934371938999</v>
      </c>
      <c r="M1208">
        <v>222.74</v>
      </c>
      <c r="N1208">
        <f t="shared" ca="1" si="144"/>
        <v>1.03799091744213</v>
      </c>
      <c r="O1208">
        <v>222.74</v>
      </c>
      <c r="P1208">
        <f t="shared" ca="1" si="145"/>
        <v>3.5255693787187301</v>
      </c>
      <c r="R1208">
        <v>222.74</v>
      </c>
      <c r="S1208">
        <f t="shared" si="146"/>
        <v>8.7525293086434992</v>
      </c>
      <c r="T1208">
        <v>222.74</v>
      </c>
      <c r="U1208">
        <f t="shared" si="147"/>
        <v>9.9182438612504029</v>
      </c>
      <c r="X1208">
        <v>-2.0951730347642399</v>
      </c>
      <c r="Y1208">
        <v>-0.62117670382201595</v>
      </c>
      <c r="AA1208">
        <f t="shared" ca="1" si="149"/>
        <v>13.384187435026</v>
      </c>
      <c r="AC1208">
        <f t="shared" ca="1" si="150"/>
        <v>13.0925898212472</v>
      </c>
    </row>
    <row r="1209" spans="2:29" x14ac:dyDescent="0.3">
      <c r="B1209">
        <f t="shared" si="151"/>
        <v>777.2600000000657</v>
      </c>
      <c r="C1209">
        <v>-3.8509504502932801</v>
      </c>
      <c r="D1209">
        <v>-4.7117934371938999</v>
      </c>
      <c r="E1209">
        <f t="shared" si="148"/>
        <v>-4.28137194374359</v>
      </c>
      <c r="H1209">
        <v>222.92500000000001</v>
      </c>
      <c r="I1209">
        <v>-3.4799868470681199</v>
      </c>
      <c r="J1209">
        <v>222.92500000000001</v>
      </c>
      <c r="K1209">
        <v>-4.8329359550329496</v>
      </c>
      <c r="M1209">
        <v>222.92500000000001</v>
      </c>
      <c r="N1209">
        <f t="shared" ca="1" si="144"/>
        <v>0.96877021836279198</v>
      </c>
      <c r="O1209">
        <v>222.92500000000001</v>
      </c>
      <c r="P1209">
        <f t="shared" ca="1" si="145"/>
        <v>3.3235177533489901</v>
      </c>
      <c r="R1209">
        <v>222.92500000000001</v>
      </c>
      <c r="S1209">
        <f t="shared" si="146"/>
        <v>7.8878297849326895</v>
      </c>
      <c r="T1209">
        <v>222.92500000000001</v>
      </c>
      <c r="U1209">
        <f t="shared" si="147"/>
        <v>9.9724788284341912</v>
      </c>
      <c r="X1209">
        <v>-2.2292413533295101</v>
      </c>
      <c r="Y1209">
        <v>-1.1348860808064001</v>
      </c>
      <c r="AA1209">
        <f t="shared" ca="1" si="149"/>
        <v>13.315759700153899</v>
      </c>
      <c r="AC1209">
        <f t="shared" ca="1" si="150"/>
        <v>12.705472029780699</v>
      </c>
    </row>
    <row r="1210" spans="2:29" x14ac:dyDescent="0.3">
      <c r="B1210">
        <f t="shared" si="151"/>
        <v>777.07500000006576</v>
      </c>
      <c r="C1210">
        <v>-3.4799868470681199</v>
      </c>
      <c r="D1210">
        <v>-4.8329359550329496</v>
      </c>
      <c r="E1210">
        <f t="shared" si="148"/>
        <v>-4.1564614010505352</v>
      </c>
      <c r="H1210">
        <v>223.11</v>
      </c>
      <c r="I1210">
        <v>-2.9905886158064399</v>
      </c>
      <c r="J1210">
        <v>223.11</v>
      </c>
      <c r="K1210">
        <v>-5.2110901853790503</v>
      </c>
      <c r="M1210">
        <v>223.11</v>
      </c>
      <c r="N1210">
        <f t="shared" ca="1" si="144"/>
        <v>1.0086471789748299</v>
      </c>
      <c r="O1210">
        <v>223.11</v>
      </c>
      <c r="P1210">
        <f t="shared" ca="1" si="145"/>
        <v>3.53048553428791</v>
      </c>
      <c r="R1210">
        <v>223.11</v>
      </c>
      <c r="S1210">
        <f t="shared" si="146"/>
        <v>6.5169384854109849</v>
      </c>
      <c r="T1210">
        <v>223.11</v>
      </c>
      <c r="U1210">
        <f t="shared" si="147"/>
        <v>9.956086395381103</v>
      </c>
      <c r="X1210">
        <v>-2.6308064908595998</v>
      </c>
      <c r="Y1210">
        <v>-1.35855312862877</v>
      </c>
      <c r="AA1210">
        <f t="shared" ca="1" si="149"/>
        <v>13.0038239999413</v>
      </c>
      <c r="AC1210">
        <f t="shared" ca="1" si="150"/>
        <v>12.4462524250944</v>
      </c>
    </row>
    <row r="1211" spans="2:29" x14ac:dyDescent="0.3">
      <c r="B1211">
        <f t="shared" si="151"/>
        <v>776.89000000006581</v>
      </c>
      <c r="C1211">
        <v>-2.9905886158064399</v>
      </c>
      <c r="D1211">
        <v>-5.2110901853790503</v>
      </c>
      <c r="E1211">
        <f t="shared" si="148"/>
        <v>-4.1008394005927453</v>
      </c>
      <c r="H1211">
        <v>223.29499999999999</v>
      </c>
      <c r="I1211">
        <v>-2.6346151476376698</v>
      </c>
      <c r="J1211">
        <v>223.29499999999999</v>
      </c>
      <c r="K1211">
        <v>-5.1591032538877597</v>
      </c>
      <c r="M1211">
        <v>223.29499999999999</v>
      </c>
      <c r="N1211">
        <f t="shared" ca="1" si="144"/>
        <v>1.4465036413627499</v>
      </c>
      <c r="O1211">
        <v>223.29499999999999</v>
      </c>
      <c r="P1211">
        <f t="shared" ca="1" si="145"/>
        <v>3.8975692175263101</v>
      </c>
      <c r="R1211">
        <v>223.29499999999999</v>
      </c>
      <c r="S1211">
        <f t="shared" si="146"/>
        <v>5.4224018958958276</v>
      </c>
      <c r="T1211">
        <v>223.29499999999999</v>
      </c>
      <c r="U1211">
        <f t="shared" si="147"/>
        <v>9.9750370353578877</v>
      </c>
      <c r="X1211">
        <v>-2.6134897087628</v>
      </c>
      <c r="Y1211">
        <v>-1.1019306361982599</v>
      </c>
      <c r="AA1211">
        <f t="shared" ca="1" si="149"/>
        <v>13.112743842584999</v>
      </c>
      <c r="AC1211">
        <f t="shared" ca="1" si="150"/>
        <v>12.641097119710301</v>
      </c>
    </row>
    <row r="1212" spans="2:29" x14ac:dyDescent="0.3">
      <c r="B1212">
        <f t="shared" si="151"/>
        <v>776.70500000006587</v>
      </c>
      <c r="C1212">
        <v>-2.6346151476376698</v>
      </c>
      <c r="D1212">
        <v>-5.1591032538877597</v>
      </c>
      <c r="E1212">
        <f t="shared" si="148"/>
        <v>-3.896859200762715</v>
      </c>
      <c r="H1212">
        <v>223.48</v>
      </c>
      <c r="I1212">
        <v>-2.7081202295880602</v>
      </c>
      <c r="J1212">
        <v>223.48</v>
      </c>
      <c r="K1212">
        <v>-5.4410743292360202</v>
      </c>
      <c r="M1212">
        <v>223.48</v>
      </c>
      <c r="N1212">
        <f t="shared" ca="1" si="144"/>
        <v>1.76881492342654</v>
      </c>
      <c r="O1212">
        <v>223.48</v>
      </c>
      <c r="P1212">
        <f t="shared" ca="1" si="145"/>
        <v>4.0623767081316897</v>
      </c>
      <c r="R1212">
        <v>223.48</v>
      </c>
      <c r="S1212">
        <f t="shared" si="146"/>
        <v>5.6519671976296753</v>
      </c>
      <c r="T1212">
        <v>223.48</v>
      </c>
      <c r="U1212">
        <f t="shared" si="147"/>
        <v>9.8092160207253087</v>
      </c>
      <c r="X1212">
        <v>-2.6623924089650499</v>
      </c>
      <c r="Y1212">
        <v>-1.1664978006544</v>
      </c>
      <c r="AA1212">
        <f t="shared" ca="1" si="149"/>
        <v>12.863231376441799</v>
      </c>
      <c r="AC1212">
        <f t="shared" ca="1" si="150"/>
        <v>12.992988800344399</v>
      </c>
    </row>
    <row r="1213" spans="2:29" x14ac:dyDescent="0.3">
      <c r="B1213">
        <f t="shared" si="151"/>
        <v>776.52000000006592</v>
      </c>
      <c r="C1213">
        <v>-2.7081202295880602</v>
      </c>
      <c r="D1213">
        <v>-5.4410743292360202</v>
      </c>
      <c r="E1213">
        <f t="shared" si="148"/>
        <v>-4.07459727941204</v>
      </c>
      <c r="H1213">
        <v>223.66499999999999</v>
      </c>
      <c r="I1213">
        <v>-2.9598403044575399</v>
      </c>
      <c r="J1213">
        <v>223.66499999999999</v>
      </c>
      <c r="K1213">
        <v>-6.2478348487880497</v>
      </c>
      <c r="M1213">
        <v>223.66499999999999</v>
      </c>
      <c r="N1213">
        <f t="shared" ca="1" si="144"/>
        <v>2.2684689118000398</v>
      </c>
      <c r="O1213">
        <v>223.66499999999999</v>
      </c>
      <c r="P1213">
        <f t="shared" ca="1" si="145"/>
        <v>4.0349436880063196</v>
      </c>
      <c r="R1213">
        <v>223.66499999999999</v>
      </c>
      <c r="S1213">
        <f t="shared" si="146"/>
        <v>6.4246154163834346</v>
      </c>
      <c r="T1213">
        <v>223.66499999999999</v>
      </c>
      <c r="U1213">
        <f t="shared" si="147"/>
        <v>8.5403403895310959</v>
      </c>
      <c r="X1213">
        <v>-2.8514880983849298</v>
      </c>
      <c r="Y1213">
        <v>-1.2482798323140001</v>
      </c>
      <c r="AA1213">
        <f t="shared" ca="1" si="149"/>
        <v>12.6999274543584</v>
      </c>
      <c r="AC1213">
        <f t="shared" ca="1" si="150"/>
        <v>13.312149588380301</v>
      </c>
    </row>
    <row r="1214" spans="2:29" x14ac:dyDescent="0.3">
      <c r="B1214">
        <f t="shared" si="151"/>
        <v>776.33500000006597</v>
      </c>
      <c r="C1214">
        <v>-2.9598403044575399</v>
      </c>
      <c r="D1214">
        <v>-6.2478348487880497</v>
      </c>
      <c r="E1214">
        <f t="shared" si="148"/>
        <v>-4.6038375766227944</v>
      </c>
      <c r="H1214">
        <v>223.85</v>
      </c>
      <c r="I1214">
        <v>-2.9480672014396401</v>
      </c>
      <c r="J1214">
        <v>223.85</v>
      </c>
      <c r="K1214">
        <v>-7.3690733727037001</v>
      </c>
      <c r="M1214">
        <v>223.85</v>
      </c>
      <c r="N1214">
        <f t="shared" ca="1" si="144"/>
        <v>2.22759871076829</v>
      </c>
      <c r="O1214">
        <v>223.85</v>
      </c>
      <c r="P1214">
        <f t="shared" ca="1" si="145"/>
        <v>4.0259822388318796</v>
      </c>
      <c r="R1214">
        <v>223.85</v>
      </c>
      <c r="S1214">
        <f t="shared" si="146"/>
        <v>6.3891235365832868</v>
      </c>
      <c r="T1214">
        <v>223.85</v>
      </c>
      <c r="U1214">
        <f t="shared" si="147"/>
        <v>5.4108543682716643</v>
      </c>
      <c r="X1214">
        <v>-3.15963062647258</v>
      </c>
      <c r="Y1214">
        <v>-1.6031516959272201</v>
      </c>
      <c r="AA1214">
        <f t="shared" ca="1" si="149"/>
        <v>12.778799180334101</v>
      </c>
      <c r="AC1214">
        <f t="shared" ca="1" si="150"/>
        <v>13.4827377034741</v>
      </c>
    </row>
    <row r="1215" spans="2:29" x14ac:dyDescent="0.3">
      <c r="B1215">
        <f t="shared" si="151"/>
        <v>776.15000000006603</v>
      </c>
      <c r="C1215">
        <v>-2.9480672014396401</v>
      </c>
      <c r="D1215">
        <v>-7.3690733727037001</v>
      </c>
      <c r="E1215">
        <f t="shared" si="148"/>
        <v>-5.1585702870716705</v>
      </c>
      <c r="H1215">
        <v>224.035</v>
      </c>
      <c r="I1215">
        <v>-2.5449718625898199</v>
      </c>
      <c r="J1215">
        <v>224.035</v>
      </c>
      <c r="K1215">
        <v>-8.75331910635669</v>
      </c>
      <c r="M1215">
        <v>224.035</v>
      </c>
      <c r="N1215">
        <f t="shared" ca="1" si="144"/>
        <v>2.3604611913259301</v>
      </c>
      <c r="O1215">
        <v>224.035</v>
      </c>
      <c r="P1215">
        <f t="shared" ca="1" si="145"/>
        <v>3.93419646868574</v>
      </c>
      <c r="R1215">
        <v>224.035</v>
      </c>
      <c r="S1215">
        <f t="shared" si="146"/>
        <v>5.1412644728794854</v>
      </c>
      <c r="T1215">
        <v>224.035</v>
      </c>
      <c r="U1215">
        <f t="shared" si="147"/>
        <v>1.4571005871506588</v>
      </c>
      <c r="X1215">
        <v>-3.36407926033614</v>
      </c>
      <c r="Y1215">
        <v>-1.62269689244118</v>
      </c>
      <c r="AA1215">
        <f t="shared" ca="1" si="149"/>
        <v>12.837230659156001</v>
      </c>
      <c r="AC1215">
        <f t="shared" ca="1" si="150"/>
        <v>13.7145360451086</v>
      </c>
    </row>
    <row r="1216" spans="2:29" x14ac:dyDescent="0.3">
      <c r="B1216">
        <f t="shared" si="151"/>
        <v>775.96500000006608</v>
      </c>
      <c r="C1216">
        <v>-2.5449718625898199</v>
      </c>
      <c r="D1216">
        <v>-8.75331910635669</v>
      </c>
      <c r="E1216">
        <f t="shared" si="148"/>
        <v>-5.6491454844732552</v>
      </c>
      <c r="H1216">
        <v>224.22</v>
      </c>
      <c r="I1216">
        <v>-2.4341485141639501</v>
      </c>
      <c r="J1216">
        <v>224.22</v>
      </c>
      <c r="K1216">
        <v>-9.3992119358367798</v>
      </c>
      <c r="M1216">
        <v>224.22</v>
      </c>
      <c r="N1216">
        <f t="shared" ca="1" si="144"/>
        <v>2.4004272681197301</v>
      </c>
      <c r="O1216">
        <v>224.22</v>
      </c>
      <c r="P1216">
        <f t="shared" ca="1" si="145"/>
        <v>3.7020171370075698</v>
      </c>
      <c r="R1216">
        <v>224.22</v>
      </c>
      <c r="S1216">
        <f t="shared" si="146"/>
        <v>4.7931804784128946</v>
      </c>
      <c r="T1216">
        <v>224.22</v>
      </c>
      <c r="U1216">
        <f t="shared" si="147"/>
        <v>0.35202953457333874</v>
      </c>
      <c r="X1216">
        <v>-3.9008847553154902</v>
      </c>
      <c r="Y1216">
        <v>-1.9691272747934401</v>
      </c>
      <c r="AA1216">
        <f t="shared" ca="1" si="149"/>
        <v>13.1570054960794</v>
      </c>
      <c r="AC1216">
        <f t="shared" ca="1" si="150"/>
        <v>14.0470630801314</v>
      </c>
    </row>
    <row r="1217" spans="2:29" x14ac:dyDescent="0.3">
      <c r="B1217">
        <f t="shared" si="151"/>
        <v>775.78000000006614</v>
      </c>
      <c r="C1217">
        <v>-2.4341485141639501</v>
      </c>
      <c r="D1217">
        <v>-9.3992119358367798</v>
      </c>
      <c r="E1217">
        <f t="shared" si="148"/>
        <v>-5.9166802250003645</v>
      </c>
      <c r="H1217">
        <v>224.405</v>
      </c>
      <c r="I1217">
        <v>-2.5537374764284801</v>
      </c>
      <c r="J1217">
        <v>224.405</v>
      </c>
      <c r="K1217">
        <v>-9.0399292151256798</v>
      </c>
      <c r="M1217">
        <v>224.405</v>
      </c>
      <c r="N1217">
        <f t="shared" ca="1" si="144"/>
        <v>2.4524562599064601</v>
      </c>
      <c r="O1217">
        <v>224.405</v>
      </c>
      <c r="P1217">
        <f t="shared" ca="1" si="145"/>
        <v>3.5617673243129699</v>
      </c>
      <c r="R1217">
        <v>224.405</v>
      </c>
      <c r="S1217">
        <f t="shared" si="146"/>
        <v>5.1687891862631137</v>
      </c>
      <c r="T1217">
        <v>224.405</v>
      </c>
      <c r="U1217">
        <f t="shared" si="147"/>
        <v>0.88246316363422173</v>
      </c>
      <c r="X1217">
        <v>-4.0283807770784001</v>
      </c>
      <c r="Y1217">
        <v>-1.9444048368906</v>
      </c>
      <c r="AA1217">
        <f t="shared" ca="1" si="149"/>
        <v>13.360605534050899</v>
      </c>
      <c r="AC1217">
        <f t="shared" ca="1" si="150"/>
        <v>14.282868384468401</v>
      </c>
    </row>
    <row r="1218" spans="2:29" x14ac:dyDescent="0.3">
      <c r="B1218">
        <f t="shared" si="151"/>
        <v>775.59500000006619</v>
      </c>
      <c r="C1218">
        <v>-2.5537374764284801</v>
      </c>
      <c r="D1218">
        <v>-9.0399292151256798</v>
      </c>
      <c r="E1218">
        <f t="shared" si="148"/>
        <v>-5.7968333457770802</v>
      </c>
      <c r="H1218">
        <v>224.59</v>
      </c>
      <c r="I1218">
        <v>-2.8452595696165899</v>
      </c>
      <c r="J1218">
        <v>224.59</v>
      </c>
      <c r="K1218">
        <v>-7.7126794772919096</v>
      </c>
      <c r="M1218">
        <v>224.59</v>
      </c>
      <c r="N1218">
        <f t="shared" ca="1" si="144"/>
        <v>2.1886097569565002</v>
      </c>
      <c r="O1218">
        <v>224.59</v>
      </c>
      <c r="P1218">
        <f t="shared" ca="1" si="145"/>
        <v>3.50410002657252</v>
      </c>
      <c r="R1218">
        <v>224.59</v>
      </c>
      <c r="S1218">
        <f t="shared" si="146"/>
        <v>6.0761775487370118</v>
      </c>
      <c r="T1218">
        <v>224.59</v>
      </c>
      <c r="U1218">
        <f t="shared" si="147"/>
        <v>4.3338344854177455</v>
      </c>
      <c r="X1218">
        <v>-4.1611488132083299</v>
      </c>
      <c r="Y1218">
        <v>-1.82770164944608</v>
      </c>
      <c r="AA1218">
        <f t="shared" ca="1" si="149"/>
        <v>13.248215794219499</v>
      </c>
      <c r="AC1218">
        <f t="shared" ca="1" si="150"/>
        <v>14.254981789507999</v>
      </c>
    </row>
    <row r="1219" spans="2:29" x14ac:dyDescent="0.3">
      <c r="B1219">
        <f t="shared" si="151"/>
        <v>775.41000000006625</v>
      </c>
      <c r="C1219">
        <v>-2.8452595696165899</v>
      </c>
      <c r="D1219">
        <v>-7.7126794772919096</v>
      </c>
      <c r="E1219">
        <f t="shared" si="148"/>
        <v>-5.2789695234542497</v>
      </c>
      <c r="H1219">
        <v>224.77500000000001</v>
      </c>
      <c r="I1219">
        <v>-3.4553003202863399</v>
      </c>
      <c r="J1219">
        <v>224.77500000000001</v>
      </c>
      <c r="K1219">
        <v>-6.4702106970964302</v>
      </c>
      <c r="M1219">
        <v>224.77500000000001</v>
      </c>
      <c r="N1219">
        <f t="shared" ca="1" si="144"/>
        <v>2.08558607273054</v>
      </c>
      <c r="O1219">
        <v>224.77500000000001</v>
      </c>
      <c r="P1219">
        <f t="shared" ca="1" si="145"/>
        <v>3.3776555959895802</v>
      </c>
      <c r="R1219">
        <v>224.77500000000001</v>
      </c>
      <c r="S1219">
        <f t="shared" si="146"/>
        <v>7.8241733674660585</v>
      </c>
      <c r="T1219">
        <v>224.77500000000001</v>
      </c>
      <c r="U1219">
        <f t="shared" si="147"/>
        <v>8.014119602383845</v>
      </c>
      <c r="X1219">
        <v>-4.1526956839241702</v>
      </c>
      <c r="Y1219">
        <v>-1.59412533522894</v>
      </c>
      <c r="AA1219">
        <f t="shared" ca="1" si="149"/>
        <v>13.432779582776</v>
      </c>
      <c r="AC1219">
        <f t="shared" ca="1" si="150"/>
        <v>14.066726436662799</v>
      </c>
    </row>
    <row r="1220" spans="2:29" x14ac:dyDescent="0.3">
      <c r="B1220">
        <f t="shared" si="151"/>
        <v>775.2250000000663</v>
      </c>
      <c r="C1220">
        <v>-3.4553003202863399</v>
      </c>
      <c r="D1220">
        <v>-6.4702106970964302</v>
      </c>
      <c r="E1220">
        <f t="shared" si="148"/>
        <v>-4.9627555086913855</v>
      </c>
      <c r="H1220">
        <v>224.96</v>
      </c>
      <c r="I1220">
        <v>-4.0941679789095096</v>
      </c>
      <c r="J1220">
        <v>224.96</v>
      </c>
      <c r="K1220">
        <v>-6.1147271809410002</v>
      </c>
      <c r="M1220">
        <v>224.96</v>
      </c>
      <c r="N1220">
        <f t="shared" ca="1" si="144"/>
        <v>1.4478591327661301</v>
      </c>
      <c r="O1220">
        <v>224.96</v>
      </c>
      <c r="P1220">
        <f t="shared" ca="1" si="145"/>
        <v>3.53126848397575</v>
      </c>
      <c r="R1220">
        <v>224.96</v>
      </c>
      <c r="S1220">
        <f t="shared" si="146"/>
        <v>9.2117939763808607</v>
      </c>
      <c r="T1220">
        <v>224.96</v>
      </c>
      <c r="U1220">
        <f t="shared" si="147"/>
        <v>8.8229101280898057</v>
      </c>
      <c r="X1220">
        <v>-3.9568653125467099</v>
      </c>
      <c r="Y1220">
        <v>-1.5350209914392401</v>
      </c>
      <c r="AA1220">
        <f t="shared" ca="1" si="149"/>
        <v>13.347499391599101</v>
      </c>
      <c r="AC1220">
        <f t="shared" ca="1" si="150"/>
        <v>13.8710232591159</v>
      </c>
    </row>
    <row r="1221" spans="2:29" x14ac:dyDescent="0.3">
      <c r="B1221">
        <f t="shared" si="151"/>
        <v>775.04000000006636</v>
      </c>
      <c r="C1221">
        <v>-4.0941679789095096</v>
      </c>
      <c r="D1221">
        <v>-6.1147271809410002</v>
      </c>
      <c r="E1221">
        <f t="shared" si="148"/>
        <v>-5.1044475799252549</v>
      </c>
      <c r="H1221">
        <v>225.14500000000001</v>
      </c>
      <c r="I1221">
        <v>-4.7978839300644296</v>
      </c>
      <c r="J1221">
        <v>225.14500000000001</v>
      </c>
      <c r="K1221">
        <v>-6.60121942122211</v>
      </c>
      <c r="M1221">
        <v>225.14500000000001</v>
      </c>
      <c r="N1221">
        <f t="shared" ref="N1221:N1284" ca="1" si="152">OFFSET($C$5392,(ROW($C$5)-ROW()),)</f>
        <v>1.25645252111356</v>
      </c>
      <c r="O1221">
        <v>225.14500000000001</v>
      </c>
      <c r="P1221">
        <f t="shared" ref="P1221:P1284" ca="1" si="153">OFFSET($D$5392,(ROW($D$5)-ROW()),)</f>
        <v>3.46589687185701</v>
      </c>
      <c r="R1221">
        <v>225.14500000000001</v>
      </c>
      <c r="S1221">
        <f t="shared" ref="S1221:S1284" si="154">5*(1-COS(2*PI()*I1221/10))</f>
        <v>9.9597359283019475</v>
      </c>
      <c r="T1221">
        <v>225.14500000000001</v>
      </c>
      <c r="U1221">
        <f t="shared" ref="U1221:U1284" si="155">5*(1-COS(2*PI()*K1221/10))</f>
        <v>7.6758986320834532</v>
      </c>
      <c r="X1221">
        <v>-3.38378744762066</v>
      </c>
      <c r="Y1221">
        <v>-1.37462588619368</v>
      </c>
      <c r="AA1221">
        <f t="shared" ca="1" si="149"/>
        <v>13.3686914533981</v>
      </c>
      <c r="AC1221">
        <f t="shared" ca="1" si="150"/>
        <v>13.465547833797199</v>
      </c>
    </row>
    <row r="1222" spans="2:29" x14ac:dyDescent="0.3">
      <c r="B1222">
        <f t="shared" si="151"/>
        <v>774.85500000006641</v>
      </c>
      <c r="C1222">
        <v>-4.7978839300644296</v>
      </c>
      <c r="D1222">
        <v>-6.60121942122211</v>
      </c>
      <c r="E1222">
        <f t="shared" ref="E1222:E1285" si="156">AVERAGE(C1222:D1222)</f>
        <v>-5.6995516756432698</v>
      </c>
      <c r="H1222">
        <v>225.33</v>
      </c>
      <c r="I1222">
        <v>-5.4762404186340596</v>
      </c>
      <c r="J1222">
        <v>225.33</v>
      </c>
      <c r="K1222">
        <v>-7.4747381912617596</v>
      </c>
      <c r="M1222">
        <v>225.33</v>
      </c>
      <c r="N1222">
        <f t="shared" ca="1" si="152"/>
        <v>1.2071364226186101</v>
      </c>
      <c r="O1222">
        <v>225.33</v>
      </c>
      <c r="P1222">
        <f t="shared" ca="1" si="153"/>
        <v>3.7808063739961102</v>
      </c>
      <c r="R1222">
        <v>225.33</v>
      </c>
      <c r="S1222">
        <f t="shared" si="154"/>
        <v>9.7778177798411097</v>
      </c>
      <c r="T1222">
        <v>225.33</v>
      </c>
      <c r="U1222">
        <f t="shared" si="155"/>
        <v>5.0793589804321551</v>
      </c>
      <c r="X1222">
        <v>-2.9917648354073001</v>
      </c>
      <c r="Y1222">
        <v>-1.3097911110226901</v>
      </c>
      <c r="AA1222">
        <f t="shared" ref="AA1222:AA1285" ca="1" si="157">OFFSET($X$5490,(ROW($X$5)-ROW()),)</f>
        <v>13.091100616360301</v>
      </c>
      <c r="AC1222">
        <f t="shared" ref="AC1222:AC1285" ca="1" si="158">OFFSET($Y$5490,(ROW($Y$5)-ROW()),)</f>
        <v>13.046143557863401</v>
      </c>
    </row>
    <row r="1223" spans="2:29" x14ac:dyDescent="0.3">
      <c r="B1223">
        <f t="shared" ref="B1223:B1286" si="159">B1222-0.185</f>
        <v>774.67000000006647</v>
      </c>
      <c r="C1223">
        <v>-5.4762404186340596</v>
      </c>
      <c r="D1223">
        <v>-7.4747381912617596</v>
      </c>
      <c r="E1223">
        <f t="shared" si="156"/>
        <v>-6.4754893049479101</v>
      </c>
      <c r="H1223">
        <v>225.51499999999999</v>
      </c>
      <c r="I1223">
        <v>-5.8416312329236604</v>
      </c>
      <c r="J1223">
        <v>225.51499999999999</v>
      </c>
      <c r="K1223">
        <v>-8.0440566531773605</v>
      </c>
      <c r="M1223">
        <v>225.51499999999999</v>
      </c>
      <c r="N1223">
        <f t="shared" ca="1" si="152"/>
        <v>1.52219785530217</v>
      </c>
      <c r="O1223">
        <v>225.51499999999999</v>
      </c>
      <c r="P1223">
        <f t="shared" ca="1" si="153"/>
        <v>4.1890141233267597</v>
      </c>
      <c r="R1223">
        <v>225.51499999999999</v>
      </c>
      <c r="S1223">
        <f t="shared" si="154"/>
        <v>9.3170339151650907</v>
      </c>
      <c r="T1223">
        <v>225.51499999999999</v>
      </c>
      <c r="U1223">
        <f t="shared" si="155"/>
        <v>3.3238898928476295</v>
      </c>
      <c r="X1223">
        <v>-2.15288840096893</v>
      </c>
      <c r="Y1223">
        <v>-0.469889484868801</v>
      </c>
      <c r="AA1223">
        <f t="shared" ca="1" si="157"/>
        <v>13.162898739047399</v>
      </c>
      <c r="AC1223">
        <f t="shared" ca="1" si="158"/>
        <v>13.048045903271801</v>
      </c>
    </row>
    <row r="1224" spans="2:29" x14ac:dyDescent="0.3">
      <c r="B1224">
        <f t="shared" si="159"/>
        <v>774.48500000006652</v>
      </c>
      <c r="C1224">
        <v>-5.8416312329236604</v>
      </c>
      <c r="D1224">
        <v>-8.0440566531773605</v>
      </c>
      <c r="E1224">
        <f t="shared" si="156"/>
        <v>-6.9428439430505104</v>
      </c>
      <c r="H1224">
        <v>225.7</v>
      </c>
      <c r="I1224">
        <v>-6.7283659392605601</v>
      </c>
      <c r="J1224">
        <v>225.7</v>
      </c>
      <c r="K1224">
        <v>-8.3072172407195808</v>
      </c>
      <c r="M1224">
        <v>225.7</v>
      </c>
      <c r="N1224">
        <f t="shared" ca="1" si="152"/>
        <v>1.7447740352901799</v>
      </c>
      <c r="O1224">
        <v>225.7</v>
      </c>
      <c r="P1224">
        <f t="shared" ca="1" si="153"/>
        <v>4.6196636243977798</v>
      </c>
      <c r="R1224">
        <v>225.7</v>
      </c>
      <c r="S1224">
        <f t="shared" si="154"/>
        <v>7.3302985458031245</v>
      </c>
      <c r="T1224">
        <v>225.7</v>
      </c>
      <c r="U1224">
        <f t="shared" si="155"/>
        <v>2.5713874103887302</v>
      </c>
      <c r="X1224">
        <v>-1.43216067056566</v>
      </c>
      <c r="Y1224">
        <v>0.152708678660957</v>
      </c>
      <c r="AA1224">
        <f t="shared" ca="1" si="157"/>
        <v>13.229725951036601</v>
      </c>
      <c r="AC1224">
        <f t="shared" ca="1" si="158"/>
        <v>13.421912993739801</v>
      </c>
    </row>
    <row r="1225" spans="2:29" x14ac:dyDescent="0.3">
      <c r="B1225">
        <f t="shared" si="159"/>
        <v>774.30000000006658</v>
      </c>
      <c r="C1225">
        <v>-6.7283659392605601</v>
      </c>
      <c r="D1225">
        <v>-8.3072172407195808</v>
      </c>
      <c r="E1225">
        <f t="shared" si="156"/>
        <v>-7.51779158999007</v>
      </c>
      <c r="H1225">
        <v>225.88499999999999</v>
      </c>
      <c r="I1225">
        <v>-8.0190062909430804</v>
      </c>
      <c r="J1225">
        <v>225.88499999999999</v>
      </c>
      <c r="K1225">
        <v>-9.3541170376179803</v>
      </c>
      <c r="M1225">
        <v>225.88499999999999</v>
      </c>
      <c r="N1225">
        <f t="shared" ca="1" si="152"/>
        <v>2.1352449076642901</v>
      </c>
      <c r="O1225">
        <v>225.88499999999999</v>
      </c>
      <c r="P1225">
        <f t="shared" ca="1" si="153"/>
        <v>4.4875178156119198</v>
      </c>
      <c r="R1225">
        <v>225.88499999999999</v>
      </c>
      <c r="S1225">
        <f t="shared" si="154"/>
        <v>3.3982389425811457</v>
      </c>
      <c r="T1225">
        <v>225.88499999999999</v>
      </c>
      <c r="U1225">
        <f t="shared" si="155"/>
        <v>0.4061054976832007</v>
      </c>
      <c r="X1225">
        <v>-0.79443960962051097</v>
      </c>
      <c r="Y1225">
        <v>0.42186195555328299</v>
      </c>
      <c r="AA1225">
        <f t="shared" ca="1" si="157"/>
        <v>13.0847879751108</v>
      </c>
      <c r="AC1225">
        <f t="shared" ca="1" si="158"/>
        <v>13.7085480062178</v>
      </c>
    </row>
    <row r="1226" spans="2:29" x14ac:dyDescent="0.3">
      <c r="B1226">
        <f t="shared" si="159"/>
        <v>774.11500000006663</v>
      </c>
      <c r="C1226">
        <v>-8.0190062909430804</v>
      </c>
      <c r="D1226">
        <v>-9.3541170376179803</v>
      </c>
      <c r="E1226">
        <f t="shared" si="156"/>
        <v>-8.6865616642805303</v>
      </c>
      <c r="H1226">
        <v>226.07</v>
      </c>
      <c r="I1226">
        <v>-9.29023200730777</v>
      </c>
      <c r="J1226">
        <v>226.07</v>
      </c>
      <c r="K1226">
        <v>-10.731271479737501</v>
      </c>
      <c r="M1226">
        <v>226.07</v>
      </c>
      <c r="N1226">
        <f t="shared" ca="1" si="152"/>
        <v>2.2921924304777601</v>
      </c>
      <c r="O1226">
        <v>226.07</v>
      </c>
      <c r="P1226">
        <f t="shared" ca="1" si="153"/>
        <v>4.6467183417166504</v>
      </c>
      <c r="R1226">
        <v>226.07</v>
      </c>
      <c r="S1226">
        <f t="shared" si="154"/>
        <v>0.48901577465975676</v>
      </c>
      <c r="T1226">
        <v>226.07</v>
      </c>
      <c r="U1226">
        <f t="shared" si="155"/>
        <v>0.51856483164039957</v>
      </c>
      <c r="X1226">
        <v>-0.36311112905899301</v>
      </c>
      <c r="Y1226">
        <v>0.55619649319105202</v>
      </c>
      <c r="AA1226">
        <f t="shared" ca="1" si="157"/>
        <v>13.1742236872525</v>
      </c>
      <c r="AC1226">
        <f t="shared" ca="1" si="158"/>
        <v>13.8794719272748</v>
      </c>
    </row>
    <row r="1227" spans="2:29" x14ac:dyDescent="0.3">
      <c r="B1227">
        <f t="shared" si="159"/>
        <v>773.93000000006668</v>
      </c>
      <c r="C1227">
        <v>-9.29023200730777</v>
      </c>
      <c r="D1227">
        <v>-10.731271479737501</v>
      </c>
      <c r="E1227">
        <f t="shared" si="156"/>
        <v>-10.010751743522636</v>
      </c>
      <c r="H1227">
        <v>226.255</v>
      </c>
      <c r="I1227">
        <v>-10.255672835992801</v>
      </c>
      <c r="J1227">
        <v>226.255</v>
      </c>
      <c r="K1227">
        <v>-12.5610335057368</v>
      </c>
      <c r="M1227">
        <v>226.255</v>
      </c>
      <c r="N1227">
        <f t="shared" ca="1" si="152"/>
        <v>2.4656918480268599</v>
      </c>
      <c r="O1227">
        <v>226.255</v>
      </c>
      <c r="P1227">
        <f t="shared" ca="1" si="153"/>
        <v>4.4643998627521899</v>
      </c>
      <c r="R1227">
        <v>226.255</v>
      </c>
      <c r="S1227">
        <f t="shared" si="154"/>
        <v>6.4377595837251111E-2</v>
      </c>
      <c r="T1227">
        <v>226.255</v>
      </c>
      <c r="U1227">
        <f t="shared" si="155"/>
        <v>5.1916954204399746</v>
      </c>
      <c r="X1227">
        <v>-7.9577274197348002E-2</v>
      </c>
      <c r="Y1227">
        <v>0.82714882391721301</v>
      </c>
      <c r="AA1227">
        <f t="shared" ca="1" si="157"/>
        <v>13.3939407409243</v>
      </c>
      <c r="AC1227">
        <f t="shared" ca="1" si="158"/>
        <v>14.042736628503</v>
      </c>
    </row>
    <row r="1228" spans="2:29" x14ac:dyDescent="0.3">
      <c r="B1228">
        <f t="shared" si="159"/>
        <v>773.74500000006674</v>
      </c>
      <c r="C1228">
        <v>-10.255672835992801</v>
      </c>
      <c r="D1228">
        <v>-12.5610335057368</v>
      </c>
      <c r="E1228">
        <f t="shared" si="156"/>
        <v>-11.4083531708648</v>
      </c>
      <c r="H1228">
        <v>226.44</v>
      </c>
      <c r="I1228">
        <v>-10.8716873554787</v>
      </c>
      <c r="J1228">
        <v>226.44</v>
      </c>
      <c r="K1228">
        <v>-13.6913128050194</v>
      </c>
      <c r="M1228">
        <v>226.44</v>
      </c>
      <c r="N1228">
        <f t="shared" ca="1" si="152"/>
        <v>2.5370192234946201</v>
      </c>
      <c r="O1228">
        <v>226.44</v>
      </c>
      <c r="P1228">
        <f t="shared" ca="1" si="153"/>
        <v>4.2890213573376803</v>
      </c>
      <c r="R1228">
        <v>226.44</v>
      </c>
      <c r="S1228">
        <f t="shared" si="154"/>
        <v>0.73137078473882566</v>
      </c>
      <c r="T1228">
        <v>226.44</v>
      </c>
      <c r="U1228">
        <f t="shared" si="155"/>
        <v>8.402789900680677</v>
      </c>
      <c r="X1228">
        <v>1.9693280310349299E-2</v>
      </c>
      <c r="Y1228">
        <v>1.18712811228099</v>
      </c>
      <c r="AA1228">
        <f t="shared" ca="1" si="157"/>
        <v>13.4786911534203</v>
      </c>
      <c r="AC1228">
        <f t="shared" ca="1" si="158"/>
        <v>14.165254188979301</v>
      </c>
    </row>
    <row r="1229" spans="2:29" x14ac:dyDescent="0.3">
      <c r="B1229">
        <f t="shared" si="159"/>
        <v>773.56000000006679</v>
      </c>
      <c r="C1229">
        <v>-10.8716873554787</v>
      </c>
      <c r="D1229">
        <v>-13.6913128050194</v>
      </c>
      <c r="E1229">
        <f t="shared" si="156"/>
        <v>-12.281500080249049</v>
      </c>
      <c r="H1229">
        <v>226.625</v>
      </c>
      <c r="I1229">
        <v>-11.399340577753099</v>
      </c>
      <c r="J1229">
        <v>226.625</v>
      </c>
      <c r="K1229">
        <v>-13.716046899201899</v>
      </c>
      <c r="M1229">
        <v>226.625</v>
      </c>
      <c r="N1229">
        <f t="shared" ca="1" si="152"/>
        <v>2.5050596075867699</v>
      </c>
      <c r="O1229">
        <v>226.625</v>
      </c>
      <c r="P1229">
        <f t="shared" ca="1" si="153"/>
        <v>3.9381022161187098</v>
      </c>
      <c r="R1229">
        <v>226.625</v>
      </c>
      <c r="S1229">
        <f t="shared" si="154"/>
        <v>1.8112841018251009</v>
      </c>
      <c r="T1229">
        <v>226.625</v>
      </c>
      <c r="U1229">
        <f t="shared" si="155"/>
        <v>8.4593102987514097</v>
      </c>
      <c r="X1229">
        <v>0.343756387464282</v>
      </c>
      <c r="Y1229">
        <v>1.34020997157025</v>
      </c>
      <c r="AA1229">
        <f t="shared" ca="1" si="157"/>
        <v>13.747796078244299</v>
      </c>
      <c r="AC1229">
        <f t="shared" ca="1" si="158"/>
        <v>14.4672523517971</v>
      </c>
    </row>
    <row r="1230" spans="2:29" x14ac:dyDescent="0.3">
      <c r="B1230">
        <f t="shared" si="159"/>
        <v>773.37500000006685</v>
      </c>
      <c r="C1230">
        <v>-11.399340577753099</v>
      </c>
      <c r="D1230">
        <v>-13.716046899201899</v>
      </c>
      <c r="E1230">
        <f t="shared" si="156"/>
        <v>-12.5576937384775</v>
      </c>
      <c r="H1230">
        <v>226.81</v>
      </c>
      <c r="I1230">
        <v>-11.4151254762806</v>
      </c>
      <c r="J1230">
        <v>226.81</v>
      </c>
      <c r="K1230">
        <v>-12.763426333952101</v>
      </c>
      <c r="M1230">
        <v>226.81</v>
      </c>
      <c r="N1230">
        <f t="shared" ca="1" si="152"/>
        <v>2.3967131500429999</v>
      </c>
      <c r="O1230">
        <v>226.81</v>
      </c>
      <c r="P1230">
        <f t="shared" ca="1" si="153"/>
        <v>3.6445252326756501</v>
      </c>
      <c r="R1230">
        <v>226.81</v>
      </c>
      <c r="S1230">
        <f t="shared" si="154"/>
        <v>1.8496367412459285</v>
      </c>
      <c r="T1230">
        <v>226.81</v>
      </c>
      <c r="U1230">
        <f t="shared" si="155"/>
        <v>5.8238047644838122</v>
      </c>
      <c r="X1230">
        <v>0.60575700046750602</v>
      </c>
      <c r="Y1230">
        <v>1.92848643659426</v>
      </c>
      <c r="AA1230">
        <f t="shared" ca="1" si="157"/>
        <v>13.5313038136396</v>
      </c>
      <c r="AC1230">
        <f t="shared" ca="1" si="158"/>
        <v>14.3341676962728</v>
      </c>
    </row>
    <row r="1231" spans="2:29" x14ac:dyDescent="0.3">
      <c r="B1231">
        <f t="shared" si="159"/>
        <v>773.1900000000669</v>
      </c>
      <c r="C1231">
        <v>-11.4151254762806</v>
      </c>
      <c r="D1231">
        <v>-12.763426333952101</v>
      </c>
      <c r="E1231">
        <f t="shared" si="156"/>
        <v>-12.089275905116351</v>
      </c>
      <c r="H1231">
        <v>226.995</v>
      </c>
      <c r="I1231">
        <v>-11.5327206922766</v>
      </c>
      <c r="J1231">
        <v>226.995</v>
      </c>
      <c r="K1231">
        <v>-11.5586772634071</v>
      </c>
      <c r="M1231">
        <v>226.995</v>
      </c>
      <c r="N1231">
        <f t="shared" ca="1" si="152"/>
        <v>2.2673293241580801</v>
      </c>
      <c r="O1231">
        <v>226.995</v>
      </c>
      <c r="P1231">
        <f t="shared" ca="1" si="153"/>
        <v>3.3409776553055002</v>
      </c>
      <c r="R1231">
        <v>226.995</v>
      </c>
      <c r="S1231">
        <f t="shared" si="154"/>
        <v>2.1448519328949707</v>
      </c>
      <c r="T1231">
        <v>226.995</v>
      </c>
      <c r="U1231">
        <f t="shared" si="155"/>
        <v>2.2121713386829516</v>
      </c>
      <c r="X1231">
        <v>0.60645211269898902</v>
      </c>
      <c r="Y1231">
        <v>2.0434703847903402</v>
      </c>
      <c r="AA1231">
        <f t="shared" ca="1" si="157"/>
        <v>13.6304093915835</v>
      </c>
      <c r="AC1231">
        <f t="shared" ca="1" si="158"/>
        <v>14.0084144762995</v>
      </c>
    </row>
    <row r="1232" spans="2:29" x14ac:dyDescent="0.3">
      <c r="B1232">
        <f t="shared" si="159"/>
        <v>773.00500000006696</v>
      </c>
      <c r="C1232">
        <v>-11.5327206922766</v>
      </c>
      <c r="D1232">
        <v>-11.5586772634071</v>
      </c>
      <c r="E1232">
        <f t="shared" si="156"/>
        <v>-11.54569897784185</v>
      </c>
      <c r="H1232">
        <v>227.18</v>
      </c>
      <c r="I1232">
        <v>-11.618043911027399</v>
      </c>
      <c r="J1232">
        <v>227.18</v>
      </c>
      <c r="K1232">
        <v>-11.114062898741</v>
      </c>
      <c r="M1232">
        <v>227.18</v>
      </c>
      <c r="N1232">
        <f t="shared" ca="1" si="152"/>
        <v>1.93523384015691</v>
      </c>
      <c r="O1232">
        <v>227.18</v>
      </c>
      <c r="P1232">
        <f t="shared" ca="1" si="153"/>
        <v>3.2073463624652701</v>
      </c>
      <c r="R1232">
        <v>227.18</v>
      </c>
      <c r="S1232">
        <f t="shared" si="154"/>
        <v>2.3688992739163584</v>
      </c>
      <c r="T1232">
        <v>227.18</v>
      </c>
      <c r="U1232">
        <f t="shared" si="155"/>
        <v>1.1757451400899916</v>
      </c>
      <c r="X1232">
        <v>0.78602751031003504</v>
      </c>
      <c r="Y1232">
        <v>2.1948342163683399</v>
      </c>
      <c r="AA1232">
        <f t="shared" ca="1" si="157"/>
        <v>13.640250685488899</v>
      </c>
      <c r="AC1232">
        <f t="shared" ca="1" si="158"/>
        <v>13.8077138531101</v>
      </c>
    </row>
    <row r="1233" spans="2:29" x14ac:dyDescent="0.3">
      <c r="B1233">
        <f t="shared" si="159"/>
        <v>772.82000000006701</v>
      </c>
      <c r="C1233">
        <v>-11.618043911027399</v>
      </c>
      <c r="D1233">
        <v>-11.114062898741</v>
      </c>
      <c r="E1233">
        <f t="shared" si="156"/>
        <v>-11.3660534048842</v>
      </c>
      <c r="H1233">
        <v>227.36500000000001</v>
      </c>
      <c r="I1233">
        <v>-11.549209595010201</v>
      </c>
      <c r="J1233">
        <v>227.36500000000001</v>
      </c>
      <c r="K1233">
        <v>-11.383018325413</v>
      </c>
      <c r="M1233">
        <v>227.36500000000001</v>
      </c>
      <c r="N1233">
        <f t="shared" ca="1" si="152"/>
        <v>1.5294946680758299</v>
      </c>
      <c r="O1233">
        <v>227.36500000000001</v>
      </c>
      <c r="P1233">
        <f t="shared" ca="1" si="153"/>
        <v>2.8923900714443</v>
      </c>
      <c r="R1233">
        <v>227.36500000000001</v>
      </c>
      <c r="S1233">
        <f t="shared" si="154"/>
        <v>2.1875297083931984</v>
      </c>
      <c r="T1233">
        <v>227.36500000000001</v>
      </c>
      <c r="U1233">
        <f t="shared" si="155"/>
        <v>1.7719557517560398</v>
      </c>
      <c r="X1233">
        <v>0.99617784806434895</v>
      </c>
      <c r="Y1233">
        <v>2.0546510559140398</v>
      </c>
      <c r="AA1233">
        <f t="shared" ca="1" si="157"/>
        <v>13.377642717515601</v>
      </c>
      <c r="AC1233">
        <f t="shared" ca="1" si="158"/>
        <v>13.307397680697401</v>
      </c>
    </row>
    <row r="1234" spans="2:29" x14ac:dyDescent="0.3">
      <c r="B1234">
        <f t="shared" si="159"/>
        <v>772.63500000006707</v>
      </c>
      <c r="C1234">
        <v>-11.549209595010201</v>
      </c>
      <c r="D1234">
        <v>-11.383018325413</v>
      </c>
      <c r="E1234">
        <f t="shared" si="156"/>
        <v>-11.466113960211601</v>
      </c>
      <c r="H1234">
        <v>227.55</v>
      </c>
      <c r="I1234">
        <v>-11.623169622378301</v>
      </c>
      <c r="J1234">
        <v>227.55</v>
      </c>
      <c r="K1234">
        <v>-12.0495675252435</v>
      </c>
      <c r="M1234">
        <v>227.55</v>
      </c>
      <c r="N1234">
        <f t="shared" ca="1" si="152"/>
        <v>1.4599935530969901</v>
      </c>
      <c r="O1234">
        <v>227.55</v>
      </c>
      <c r="P1234">
        <f t="shared" ca="1" si="153"/>
        <v>3.0678695825767601</v>
      </c>
      <c r="R1234">
        <v>227.55</v>
      </c>
      <c r="S1234">
        <f t="shared" si="154"/>
        <v>2.3826059676969304</v>
      </c>
      <c r="T1234">
        <v>227.55</v>
      </c>
      <c r="U1234">
        <f t="shared" si="155"/>
        <v>3.6037398091644213</v>
      </c>
      <c r="X1234">
        <v>1.1990619576293</v>
      </c>
      <c r="Y1234">
        <v>1.8252632527437</v>
      </c>
      <c r="AA1234">
        <f t="shared" ca="1" si="157"/>
        <v>13.022063577783999</v>
      </c>
      <c r="AC1234">
        <f t="shared" ca="1" si="158"/>
        <v>12.822131268362099</v>
      </c>
    </row>
    <row r="1235" spans="2:29" x14ac:dyDescent="0.3">
      <c r="B1235">
        <f t="shared" si="159"/>
        <v>772.45000000006712</v>
      </c>
      <c r="C1235">
        <v>-11.623169622378301</v>
      </c>
      <c r="D1235">
        <v>-12.0495675252435</v>
      </c>
      <c r="E1235">
        <f t="shared" si="156"/>
        <v>-11.836368573810901</v>
      </c>
      <c r="H1235">
        <v>227.73500000000001</v>
      </c>
      <c r="I1235">
        <v>-11.6064854970779</v>
      </c>
      <c r="J1235">
        <v>227.73500000000001</v>
      </c>
      <c r="K1235">
        <v>-12.822113342027199</v>
      </c>
      <c r="M1235">
        <v>227.73500000000001</v>
      </c>
      <c r="N1235">
        <f t="shared" ca="1" si="152"/>
        <v>1.6193054162565801</v>
      </c>
      <c r="O1235">
        <v>227.73500000000001</v>
      </c>
      <c r="P1235">
        <f t="shared" ca="1" si="153"/>
        <v>3.1135315744380399</v>
      </c>
      <c r="R1235">
        <v>227.73500000000001</v>
      </c>
      <c r="S1235">
        <f t="shared" si="154"/>
        <v>2.3380912255045914</v>
      </c>
      <c r="T1235">
        <v>227.73500000000001</v>
      </c>
      <c r="U1235">
        <f t="shared" si="155"/>
        <v>6.0050545325899591</v>
      </c>
      <c r="X1235">
        <v>1.6293279596569199</v>
      </c>
      <c r="Y1235">
        <v>2.16371424587425</v>
      </c>
      <c r="AA1235">
        <f t="shared" ca="1" si="157"/>
        <v>12.815016047472101</v>
      </c>
      <c r="AC1235">
        <f t="shared" ca="1" si="158"/>
        <v>12.4756357952052</v>
      </c>
    </row>
    <row r="1236" spans="2:29" x14ac:dyDescent="0.3">
      <c r="B1236">
        <f t="shared" si="159"/>
        <v>772.26500000006718</v>
      </c>
      <c r="C1236">
        <v>-11.6064854970779</v>
      </c>
      <c r="D1236">
        <v>-12.822113342027199</v>
      </c>
      <c r="E1236">
        <f t="shared" si="156"/>
        <v>-12.21429941955255</v>
      </c>
      <c r="H1236">
        <v>227.92</v>
      </c>
      <c r="I1236">
        <v>-11.689619867256299</v>
      </c>
      <c r="J1236">
        <v>227.92</v>
      </c>
      <c r="K1236">
        <v>-12.839954295611101</v>
      </c>
      <c r="M1236">
        <v>227.92</v>
      </c>
      <c r="N1236">
        <f t="shared" ca="1" si="152"/>
        <v>1.65285421502865</v>
      </c>
      <c r="O1236">
        <v>227.92</v>
      </c>
      <c r="P1236">
        <f t="shared" ca="1" si="153"/>
        <v>3.5399900770505699</v>
      </c>
      <c r="R1236">
        <v>227.92</v>
      </c>
      <c r="S1236">
        <f t="shared" si="154"/>
        <v>2.5627065714327193</v>
      </c>
      <c r="T1236">
        <v>227.92</v>
      </c>
      <c r="U1236">
        <f t="shared" si="155"/>
        <v>6.0598952285475587</v>
      </c>
      <c r="X1236">
        <v>2.0894741165458401</v>
      </c>
      <c r="Y1236">
        <v>2.60321980591246</v>
      </c>
      <c r="AA1236">
        <f t="shared" ca="1" si="157"/>
        <v>12.7374862466776</v>
      </c>
      <c r="AC1236">
        <f t="shared" ca="1" si="158"/>
        <v>12.4496016008515</v>
      </c>
    </row>
    <row r="1237" spans="2:29" x14ac:dyDescent="0.3">
      <c r="B1237">
        <f t="shared" si="159"/>
        <v>772.08000000006723</v>
      </c>
      <c r="C1237">
        <v>-11.689619867256299</v>
      </c>
      <c r="D1237">
        <v>-12.839954295611101</v>
      </c>
      <c r="E1237">
        <f t="shared" si="156"/>
        <v>-12.264787081433699</v>
      </c>
      <c r="H1237">
        <v>228.10499999999999</v>
      </c>
      <c r="I1237">
        <v>-12.264548507418001</v>
      </c>
      <c r="J1237">
        <v>228.10499999999999</v>
      </c>
      <c r="K1237">
        <v>-13.3872602740904</v>
      </c>
      <c r="M1237">
        <v>228.10499999999999</v>
      </c>
      <c r="N1237">
        <f t="shared" ca="1" si="152"/>
        <v>1.70800807537778</v>
      </c>
      <c r="O1237">
        <v>228.10499999999999</v>
      </c>
      <c r="P1237">
        <f t="shared" ca="1" si="153"/>
        <v>3.4594237282699898</v>
      </c>
      <c r="R1237">
        <v>228.10499999999999</v>
      </c>
      <c r="S1237">
        <f t="shared" si="154"/>
        <v>4.2630024985842008</v>
      </c>
      <c r="T1237">
        <v>228.10499999999999</v>
      </c>
      <c r="U1237">
        <f t="shared" si="155"/>
        <v>7.6452559438644032</v>
      </c>
      <c r="X1237">
        <v>2.2174181713169898</v>
      </c>
      <c r="Y1237">
        <v>2.6245503356312101</v>
      </c>
      <c r="AA1237">
        <f t="shared" ca="1" si="157"/>
        <v>12.5006674832686</v>
      </c>
      <c r="AC1237">
        <f t="shared" ca="1" si="158"/>
        <v>12.512997464876101</v>
      </c>
    </row>
    <row r="1238" spans="2:29" x14ac:dyDescent="0.3">
      <c r="B1238">
        <f t="shared" si="159"/>
        <v>771.89500000006728</v>
      </c>
      <c r="C1238">
        <v>-12.264548507418001</v>
      </c>
      <c r="D1238">
        <v>-13.3872602740904</v>
      </c>
      <c r="E1238">
        <f t="shared" si="156"/>
        <v>-12.8259043907542</v>
      </c>
      <c r="H1238">
        <v>228.29</v>
      </c>
      <c r="I1238">
        <v>-13.1118539436519</v>
      </c>
      <c r="J1238">
        <v>228.29</v>
      </c>
      <c r="K1238">
        <v>-14.460638177184499</v>
      </c>
      <c r="M1238">
        <v>228.29</v>
      </c>
      <c r="N1238">
        <f t="shared" ca="1" si="152"/>
        <v>1.8926321560966199</v>
      </c>
      <c r="O1238">
        <v>228.29</v>
      </c>
      <c r="P1238">
        <f t="shared" ca="1" si="153"/>
        <v>3.49323642473475</v>
      </c>
      <c r="R1238">
        <v>228.29</v>
      </c>
      <c r="S1238">
        <f t="shared" si="154"/>
        <v>6.8751965108591335</v>
      </c>
      <c r="T1238">
        <v>228.29</v>
      </c>
      <c r="U1238">
        <f t="shared" si="155"/>
        <v>9.7156195678958177</v>
      </c>
      <c r="X1238">
        <v>2.2219106416910299</v>
      </c>
      <c r="Y1238">
        <v>2.4487918523202601</v>
      </c>
      <c r="AA1238">
        <f t="shared" ca="1" si="157"/>
        <v>12.3214851618485</v>
      </c>
      <c r="AC1238">
        <f t="shared" ca="1" si="158"/>
        <v>12.656454883284001</v>
      </c>
    </row>
    <row r="1239" spans="2:29" x14ac:dyDescent="0.3">
      <c r="B1239">
        <f t="shared" si="159"/>
        <v>771.71000000006734</v>
      </c>
      <c r="C1239">
        <v>-13.1118539436519</v>
      </c>
      <c r="D1239">
        <v>-14.460638177184499</v>
      </c>
      <c r="E1239">
        <f t="shared" si="156"/>
        <v>-13.7862460604182</v>
      </c>
      <c r="H1239">
        <v>228.47499999999999</v>
      </c>
      <c r="I1239">
        <v>-13.9105248655968</v>
      </c>
      <c r="J1239">
        <v>228.47499999999999</v>
      </c>
      <c r="K1239">
        <v>-16.026806173943999</v>
      </c>
      <c r="M1239">
        <v>228.47499999999999</v>
      </c>
      <c r="N1239">
        <f t="shared" ca="1" si="152"/>
        <v>1.97206925007011</v>
      </c>
      <c r="O1239">
        <v>228.47499999999999</v>
      </c>
      <c r="P1239">
        <f t="shared" ca="1" si="153"/>
        <v>3.3913365850849102</v>
      </c>
      <c r="R1239">
        <v>228.47499999999999</v>
      </c>
      <c r="S1239">
        <f t="shared" si="154"/>
        <v>8.8735581441284292</v>
      </c>
      <c r="T1239">
        <v>228.47499999999999</v>
      </c>
      <c r="U1239">
        <f t="shared" si="155"/>
        <v>8.9950137762566023</v>
      </c>
      <c r="X1239">
        <v>2.06971373253461</v>
      </c>
      <c r="Y1239">
        <v>2.0518840057397099</v>
      </c>
      <c r="AA1239">
        <f t="shared" ca="1" si="157"/>
        <v>12.479916393528899</v>
      </c>
      <c r="AC1239">
        <f t="shared" ca="1" si="158"/>
        <v>12.810470899619</v>
      </c>
    </row>
    <row r="1240" spans="2:29" x14ac:dyDescent="0.3">
      <c r="B1240">
        <f t="shared" si="159"/>
        <v>771.52500000006739</v>
      </c>
      <c r="C1240">
        <v>-13.9105248655968</v>
      </c>
      <c r="D1240">
        <v>-16.026806173943999</v>
      </c>
      <c r="E1240">
        <f t="shared" si="156"/>
        <v>-14.968665519770401</v>
      </c>
      <c r="H1240">
        <v>228.66</v>
      </c>
      <c r="I1240">
        <v>-14.1806664204392</v>
      </c>
      <c r="J1240">
        <v>228.66</v>
      </c>
      <c r="K1240">
        <v>-17.1478587742012</v>
      </c>
      <c r="M1240">
        <v>228.66</v>
      </c>
      <c r="N1240">
        <f t="shared" ca="1" si="152"/>
        <v>2.0120340572689801</v>
      </c>
      <c r="O1240">
        <v>228.66</v>
      </c>
      <c r="P1240">
        <f t="shared" ca="1" si="153"/>
        <v>3.2199085688251801</v>
      </c>
      <c r="R1240">
        <v>228.66</v>
      </c>
      <c r="S1240">
        <f t="shared" si="154"/>
        <v>9.3519499764775826</v>
      </c>
      <c r="T1240">
        <v>228.66</v>
      </c>
      <c r="U1240">
        <f t="shared" si="155"/>
        <v>6.0972800725771386</v>
      </c>
      <c r="X1240">
        <v>1.6191325718594101</v>
      </c>
      <c r="Y1240">
        <v>2.1522536138880799</v>
      </c>
      <c r="AA1240">
        <f t="shared" ca="1" si="157"/>
        <v>12.600500975667799</v>
      </c>
      <c r="AC1240">
        <f t="shared" ca="1" si="158"/>
        <v>12.895047114117</v>
      </c>
    </row>
    <row r="1241" spans="2:29" x14ac:dyDescent="0.3">
      <c r="B1241">
        <f t="shared" si="159"/>
        <v>771.34000000006745</v>
      </c>
      <c r="C1241">
        <v>-14.1806664204392</v>
      </c>
      <c r="D1241">
        <v>-17.1478587742012</v>
      </c>
      <c r="E1241">
        <f t="shared" si="156"/>
        <v>-15.664262597320199</v>
      </c>
      <c r="H1241">
        <v>228.845</v>
      </c>
      <c r="I1241">
        <v>-14.4710654210465</v>
      </c>
      <c r="J1241">
        <v>228.845</v>
      </c>
      <c r="K1241">
        <v>-16.948701712113898</v>
      </c>
      <c r="M1241">
        <v>228.845</v>
      </c>
      <c r="N1241">
        <f t="shared" ca="1" si="152"/>
        <v>1.9110189603752501</v>
      </c>
      <c r="O1241">
        <v>228.845</v>
      </c>
      <c r="P1241">
        <f t="shared" ca="1" si="153"/>
        <v>3.1329057543037502</v>
      </c>
      <c r="R1241">
        <v>228.845</v>
      </c>
      <c r="S1241">
        <f t="shared" si="154"/>
        <v>9.726408450156713</v>
      </c>
      <c r="T1241">
        <v>228.845</v>
      </c>
      <c r="U1241">
        <f t="shared" si="155"/>
        <v>6.6975265998548847</v>
      </c>
      <c r="X1241">
        <v>1.59172961048705</v>
      </c>
      <c r="Y1241">
        <v>1.8319898951794999</v>
      </c>
      <c r="AA1241">
        <f t="shared" ca="1" si="157"/>
        <v>12.7664329820617</v>
      </c>
      <c r="AC1241">
        <f t="shared" ca="1" si="158"/>
        <v>13.1828512905659</v>
      </c>
    </row>
    <row r="1242" spans="2:29" x14ac:dyDescent="0.3">
      <c r="B1242">
        <f t="shared" si="159"/>
        <v>771.1550000000675</v>
      </c>
      <c r="C1242">
        <v>-14.4710654210465</v>
      </c>
      <c r="D1242">
        <v>-16.948701712113898</v>
      </c>
      <c r="E1242">
        <f t="shared" si="156"/>
        <v>-15.709883566580199</v>
      </c>
      <c r="H1242">
        <v>229.03</v>
      </c>
      <c r="I1242">
        <v>-14.3502828331321</v>
      </c>
      <c r="J1242">
        <v>229.03</v>
      </c>
      <c r="K1242">
        <v>-15.8361151145001</v>
      </c>
      <c r="M1242">
        <v>229.03</v>
      </c>
      <c r="N1242">
        <f t="shared" ca="1" si="152"/>
        <v>1.8577589215411801</v>
      </c>
      <c r="O1242">
        <v>229.03</v>
      </c>
      <c r="P1242">
        <f t="shared" ca="1" si="153"/>
        <v>2.7695041520039401</v>
      </c>
      <c r="R1242">
        <v>229.03</v>
      </c>
      <c r="S1242">
        <f t="shared" si="154"/>
        <v>9.5891259403241893</v>
      </c>
      <c r="T1242">
        <v>229.03</v>
      </c>
      <c r="U1242">
        <f t="shared" si="155"/>
        <v>9.3257507953255541</v>
      </c>
      <c r="X1242">
        <v>1.4671592301435199</v>
      </c>
      <c r="Y1242">
        <v>2.02348834079211</v>
      </c>
      <c r="AA1242">
        <f t="shared" ca="1" si="157"/>
        <v>12.968663743835799</v>
      </c>
      <c r="AC1242">
        <f t="shared" ca="1" si="158"/>
        <v>13.0561420942922</v>
      </c>
    </row>
    <row r="1243" spans="2:29" x14ac:dyDescent="0.3">
      <c r="B1243">
        <f t="shared" si="159"/>
        <v>770.97000000006756</v>
      </c>
      <c r="C1243">
        <v>-14.3502828331321</v>
      </c>
      <c r="D1243">
        <v>-15.8361151145001</v>
      </c>
      <c r="E1243">
        <f t="shared" si="156"/>
        <v>-15.093198973816101</v>
      </c>
      <c r="H1243">
        <v>229.215</v>
      </c>
      <c r="I1243">
        <v>-14.098668245717899</v>
      </c>
      <c r="J1243">
        <v>229.215</v>
      </c>
      <c r="K1243">
        <v>-14.189836196035801</v>
      </c>
      <c r="M1243">
        <v>229.215</v>
      </c>
      <c r="N1243">
        <f t="shared" ca="1" si="152"/>
        <v>1.9933691531658599</v>
      </c>
      <c r="O1243">
        <v>229.215</v>
      </c>
      <c r="P1243">
        <f t="shared" ca="1" si="153"/>
        <v>2.4401385559798601</v>
      </c>
      <c r="R1243">
        <v>229.215</v>
      </c>
      <c r="S1243">
        <f t="shared" si="154"/>
        <v>9.2193963418888139</v>
      </c>
      <c r="T1243">
        <v>229.215</v>
      </c>
      <c r="U1243">
        <f t="shared" si="155"/>
        <v>9.3660615094124129</v>
      </c>
      <c r="X1243">
        <v>1.3746046812656401</v>
      </c>
      <c r="Y1243">
        <v>2.02279366771779</v>
      </c>
      <c r="AA1243">
        <f t="shared" ca="1" si="157"/>
        <v>12.8923391216618</v>
      </c>
      <c r="AC1243">
        <f t="shared" ca="1" si="158"/>
        <v>13.016182786745601</v>
      </c>
    </row>
    <row r="1244" spans="2:29" x14ac:dyDescent="0.3">
      <c r="B1244">
        <f t="shared" si="159"/>
        <v>770.78500000006761</v>
      </c>
      <c r="C1244">
        <v>-14.098668245717899</v>
      </c>
      <c r="D1244">
        <v>-14.189836196035801</v>
      </c>
      <c r="E1244">
        <f t="shared" si="156"/>
        <v>-14.144252220876851</v>
      </c>
      <c r="H1244">
        <v>229.4</v>
      </c>
      <c r="I1244">
        <v>-13.957242943760299</v>
      </c>
      <c r="J1244">
        <v>229.4</v>
      </c>
      <c r="K1244">
        <v>-12.872726695674199</v>
      </c>
      <c r="M1244">
        <v>229.4</v>
      </c>
      <c r="N1244">
        <f t="shared" ca="1" si="152"/>
        <v>2.03086744629588</v>
      </c>
      <c r="O1244">
        <v>229.4</v>
      </c>
      <c r="P1244">
        <f t="shared" ca="1" si="153"/>
        <v>2.5134878016195801</v>
      </c>
      <c r="R1244">
        <v>229.4</v>
      </c>
      <c r="S1244">
        <f t="shared" si="154"/>
        <v>8.9646804219390557</v>
      </c>
      <c r="T1244">
        <v>229.4</v>
      </c>
      <c r="U1244">
        <f t="shared" si="155"/>
        <v>6.1602811631744707</v>
      </c>
      <c r="X1244">
        <v>1.0247650436131901</v>
      </c>
      <c r="Y1244">
        <v>2.12495750851072</v>
      </c>
      <c r="AA1244">
        <f t="shared" ca="1" si="157"/>
        <v>13.062906724105799</v>
      </c>
      <c r="AC1244">
        <f t="shared" ca="1" si="158"/>
        <v>12.7939267048988</v>
      </c>
    </row>
    <row r="1245" spans="2:29" x14ac:dyDescent="0.3">
      <c r="B1245">
        <f t="shared" si="159"/>
        <v>770.60000000006767</v>
      </c>
      <c r="C1245">
        <v>-13.957242943760299</v>
      </c>
      <c r="D1245">
        <v>-12.872726695674199</v>
      </c>
      <c r="E1245">
        <f t="shared" si="156"/>
        <v>-13.414984819717249</v>
      </c>
      <c r="H1245">
        <v>229.58500000000001</v>
      </c>
      <c r="I1245">
        <v>-13.4998919804107</v>
      </c>
      <c r="J1245">
        <v>229.58500000000001</v>
      </c>
      <c r="K1245">
        <v>-12.275172746766501</v>
      </c>
      <c r="M1245">
        <v>229.58500000000001</v>
      </c>
      <c r="N1245">
        <f t="shared" ca="1" si="152"/>
        <v>1.85810637930736</v>
      </c>
      <c r="O1245">
        <v>229.58500000000001</v>
      </c>
      <c r="P1245">
        <f t="shared" ca="1" si="153"/>
        <v>2.2979129380738899</v>
      </c>
      <c r="R1245">
        <v>229.58500000000001</v>
      </c>
      <c r="S1245">
        <f t="shared" si="154"/>
        <v>7.9386517119060063</v>
      </c>
      <c r="T1245">
        <v>229.58500000000001</v>
      </c>
      <c r="U1245">
        <f t="shared" si="155"/>
        <v>4.2960311302727847</v>
      </c>
      <c r="X1245">
        <v>1.01782551268384</v>
      </c>
      <c r="Y1245">
        <v>2.1159260131577202</v>
      </c>
      <c r="AA1245">
        <f t="shared" ca="1" si="157"/>
        <v>12.794814849162201</v>
      </c>
      <c r="AC1245">
        <f t="shared" ca="1" si="158"/>
        <v>12.448316100804499</v>
      </c>
    </row>
    <row r="1246" spans="2:29" x14ac:dyDescent="0.3">
      <c r="B1246">
        <f t="shared" si="159"/>
        <v>770.41500000006772</v>
      </c>
      <c r="C1246">
        <v>-13.4998919804107</v>
      </c>
      <c r="D1246">
        <v>-12.275172746766501</v>
      </c>
      <c r="E1246">
        <f t="shared" si="156"/>
        <v>-12.887532363588601</v>
      </c>
      <c r="H1246">
        <v>229.77</v>
      </c>
      <c r="I1246">
        <v>-13.0474313075126</v>
      </c>
      <c r="J1246">
        <v>229.77</v>
      </c>
      <c r="K1246">
        <v>-12.1138905572501</v>
      </c>
      <c r="M1246">
        <v>229.77</v>
      </c>
      <c r="N1246">
        <f t="shared" ca="1" si="152"/>
        <v>1.92206851697618</v>
      </c>
      <c r="O1246">
        <v>229.77</v>
      </c>
      <c r="P1246">
        <f t="shared" ca="1" si="153"/>
        <v>2.5988850963082801</v>
      </c>
      <c r="R1246">
        <v>229.77</v>
      </c>
      <c r="S1246">
        <f t="shared" si="154"/>
        <v>6.6860946926758604</v>
      </c>
      <c r="T1246">
        <v>229.77</v>
      </c>
      <c r="U1246">
        <f t="shared" si="155"/>
        <v>3.7988648754416259</v>
      </c>
      <c r="X1246">
        <v>0.93355662132437101</v>
      </c>
      <c r="Y1246">
        <v>1.8329007416793099</v>
      </c>
      <c r="AA1246">
        <f t="shared" ca="1" si="157"/>
        <v>12.334933899631499</v>
      </c>
      <c r="AC1246">
        <f t="shared" ca="1" si="158"/>
        <v>12.103561191025401</v>
      </c>
    </row>
    <row r="1247" spans="2:29" x14ac:dyDescent="0.3">
      <c r="B1247">
        <f t="shared" si="159"/>
        <v>770.23000000006778</v>
      </c>
      <c r="C1247">
        <v>-13.0474313075126</v>
      </c>
      <c r="D1247">
        <v>-12.1138905572501</v>
      </c>
      <c r="E1247">
        <f t="shared" si="156"/>
        <v>-12.580660932381349</v>
      </c>
      <c r="H1247">
        <v>229.95500000000001</v>
      </c>
      <c r="I1247">
        <v>-12.628383481162199</v>
      </c>
      <c r="J1247">
        <v>229.95500000000001</v>
      </c>
      <c r="K1247">
        <v>-12.2985559379735</v>
      </c>
      <c r="M1247">
        <v>229.95500000000001</v>
      </c>
      <c r="N1247">
        <f t="shared" ca="1" si="152"/>
        <v>2.0912510151328698</v>
      </c>
      <c r="O1247">
        <v>229.95500000000001</v>
      </c>
      <c r="P1247">
        <f t="shared" ca="1" si="153"/>
        <v>2.8913473649802501</v>
      </c>
      <c r="R1247">
        <v>229.95500000000001</v>
      </c>
      <c r="S1247">
        <f t="shared" si="154"/>
        <v>5.402891336475629</v>
      </c>
      <c r="T1247">
        <v>229.95500000000001</v>
      </c>
      <c r="U1247">
        <f t="shared" si="155"/>
        <v>4.3688332089704964</v>
      </c>
      <c r="X1247">
        <v>1.39181275992901</v>
      </c>
      <c r="Y1247">
        <v>1.81707777102676</v>
      </c>
      <c r="AA1247">
        <f t="shared" ca="1" si="157"/>
        <v>11.945224960397899</v>
      </c>
      <c r="AC1247">
        <f t="shared" ca="1" si="158"/>
        <v>11.728816603576099</v>
      </c>
    </row>
    <row r="1248" spans="2:29" x14ac:dyDescent="0.3">
      <c r="B1248">
        <f t="shared" si="159"/>
        <v>770.04500000006783</v>
      </c>
      <c r="C1248">
        <v>-12.628383481162199</v>
      </c>
      <c r="D1248">
        <v>-12.2985559379735</v>
      </c>
      <c r="E1248">
        <f t="shared" si="156"/>
        <v>-12.46346970956785</v>
      </c>
      <c r="H1248">
        <v>230.14</v>
      </c>
      <c r="I1248">
        <v>-12.0704998259767</v>
      </c>
      <c r="J1248">
        <v>230.14</v>
      </c>
      <c r="K1248">
        <v>-11.890636991447099</v>
      </c>
      <c r="M1248">
        <v>230.14</v>
      </c>
      <c r="N1248">
        <f t="shared" ca="1" si="152"/>
        <v>2.1865607602281698</v>
      </c>
      <c r="O1248">
        <v>230.14</v>
      </c>
      <c r="P1248">
        <f t="shared" ca="1" si="153"/>
        <v>3.1524410606676798</v>
      </c>
      <c r="R1248">
        <v>230.14</v>
      </c>
      <c r="S1248">
        <f t="shared" si="154"/>
        <v>3.6670034059190608</v>
      </c>
      <c r="T1248">
        <v>230.14</v>
      </c>
      <c r="U1248">
        <f t="shared" si="155"/>
        <v>3.1320600942584038</v>
      </c>
      <c r="X1248">
        <v>1.6742732805945899</v>
      </c>
      <c r="Y1248">
        <v>2.1451378268945098</v>
      </c>
      <c r="AA1248">
        <f t="shared" ca="1" si="157"/>
        <v>11.6870249140747</v>
      </c>
      <c r="AC1248">
        <f t="shared" ca="1" si="158"/>
        <v>11.499810488585</v>
      </c>
    </row>
    <row r="1249" spans="2:29" x14ac:dyDescent="0.3">
      <c r="B1249">
        <f t="shared" si="159"/>
        <v>769.86000000006788</v>
      </c>
      <c r="C1249">
        <v>-12.0704998259767</v>
      </c>
      <c r="D1249">
        <v>-11.890636991447099</v>
      </c>
      <c r="E1249">
        <f t="shared" si="156"/>
        <v>-11.9805684087119</v>
      </c>
      <c r="H1249">
        <v>230.32499999999999</v>
      </c>
      <c r="I1249">
        <v>-12.1697461485285</v>
      </c>
      <c r="J1249">
        <v>230.32499999999999</v>
      </c>
      <c r="K1249">
        <v>-11.311988016849901</v>
      </c>
      <c r="M1249">
        <v>230.32499999999999</v>
      </c>
      <c r="N1249">
        <f t="shared" ca="1" si="152"/>
        <v>2.2423790110323401</v>
      </c>
      <c r="O1249">
        <v>230.32499999999999</v>
      </c>
      <c r="P1249">
        <f t="shared" ca="1" si="153"/>
        <v>3.2461148392227299</v>
      </c>
      <c r="R1249">
        <v>230.32499999999999</v>
      </c>
      <c r="S1249">
        <f t="shared" si="154"/>
        <v>3.9699065530130602</v>
      </c>
      <c r="T1249">
        <v>230.32499999999999</v>
      </c>
      <c r="U1249">
        <f t="shared" si="155"/>
        <v>1.6048153324321706</v>
      </c>
      <c r="X1249">
        <v>2.0656864261459198</v>
      </c>
      <c r="Y1249">
        <v>2.1885102274775199</v>
      </c>
      <c r="AA1249">
        <f t="shared" ca="1" si="157"/>
        <v>11.393823405755001</v>
      </c>
      <c r="AC1249">
        <f t="shared" ca="1" si="158"/>
        <v>11.5126795389601</v>
      </c>
    </row>
    <row r="1250" spans="2:29" x14ac:dyDescent="0.3">
      <c r="B1250">
        <f t="shared" si="159"/>
        <v>769.67500000006794</v>
      </c>
      <c r="C1250">
        <v>-12.1697461485285</v>
      </c>
      <c r="D1250">
        <v>-11.311988016849901</v>
      </c>
      <c r="E1250">
        <f t="shared" si="156"/>
        <v>-11.740867082689199</v>
      </c>
      <c r="H1250">
        <v>230.51</v>
      </c>
      <c r="I1250">
        <v>-12.6876038736571</v>
      </c>
      <c r="J1250">
        <v>230.51</v>
      </c>
      <c r="K1250">
        <v>-11.252596741665201</v>
      </c>
      <c r="M1250">
        <v>230.51</v>
      </c>
      <c r="N1250">
        <f t="shared" ca="1" si="152"/>
        <v>2.3782767882895999</v>
      </c>
      <c r="O1250">
        <v>230.51</v>
      </c>
      <c r="P1250">
        <f t="shared" ca="1" si="153"/>
        <v>3.3123345127542798</v>
      </c>
      <c r="R1250">
        <v>230.51</v>
      </c>
      <c r="S1250">
        <f t="shared" si="154"/>
        <v>5.588011052793787</v>
      </c>
      <c r="T1250">
        <v>230.51</v>
      </c>
      <c r="U1250">
        <f t="shared" si="155"/>
        <v>1.4702393070215121</v>
      </c>
      <c r="X1250">
        <v>2.10079856364294</v>
      </c>
      <c r="Y1250">
        <v>2.0359702211003099</v>
      </c>
      <c r="AA1250">
        <f t="shared" ca="1" si="157"/>
        <v>11.011725448079799</v>
      </c>
      <c r="AC1250">
        <f t="shared" ca="1" si="158"/>
        <v>11.4983154255725</v>
      </c>
    </row>
    <row r="1251" spans="2:29" x14ac:dyDescent="0.3">
      <c r="B1251">
        <f t="shared" si="159"/>
        <v>769.49000000006799</v>
      </c>
      <c r="C1251">
        <v>-12.6876038736571</v>
      </c>
      <c r="D1251">
        <v>-11.252596741665201</v>
      </c>
      <c r="E1251">
        <f t="shared" si="156"/>
        <v>-11.97010030766115</v>
      </c>
      <c r="H1251">
        <v>230.69499999999999</v>
      </c>
      <c r="I1251">
        <v>-13.332443409143901</v>
      </c>
      <c r="J1251">
        <v>230.69499999999999</v>
      </c>
      <c r="K1251">
        <v>-11.6740716553889</v>
      </c>
      <c r="M1251">
        <v>230.69499999999999</v>
      </c>
      <c r="N1251">
        <f t="shared" ca="1" si="152"/>
        <v>2.4843525658808399</v>
      </c>
      <c r="O1251">
        <v>230.69499999999999</v>
      </c>
      <c r="P1251">
        <f t="shared" ca="1" si="153"/>
        <v>3.3192880050040898</v>
      </c>
      <c r="R1251">
        <v>230.69499999999999</v>
      </c>
      <c r="S1251">
        <f t="shared" si="154"/>
        <v>7.4975783934135691</v>
      </c>
      <c r="T1251">
        <v>230.69499999999999</v>
      </c>
      <c r="U1251">
        <f t="shared" si="155"/>
        <v>2.520173732442474</v>
      </c>
      <c r="X1251">
        <v>1.9799434647952101</v>
      </c>
      <c r="Y1251">
        <v>1.4829723206640999</v>
      </c>
      <c r="AA1251">
        <f t="shared" ca="1" si="157"/>
        <v>11.0265972710539</v>
      </c>
      <c r="AC1251">
        <f t="shared" ca="1" si="158"/>
        <v>12.102244623265801</v>
      </c>
    </row>
    <row r="1252" spans="2:29" x14ac:dyDescent="0.3">
      <c r="B1252">
        <f t="shared" si="159"/>
        <v>769.30500000006805</v>
      </c>
      <c r="C1252">
        <v>-13.332443409143901</v>
      </c>
      <c r="D1252">
        <v>-11.6740716553889</v>
      </c>
      <c r="E1252">
        <f t="shared" si="156"/>
        <v>-12.503257532266399</v>
      </c>
      <c r="H1252">
        <v>230.88</v>
      </c>
      <c r="I1252">
        <v>-13.705845361313299</v>
      </c>
      <c r="J1252">
        <v>230.88</v>
      </c>
      <c r="K1252">
        <v>-12.419215299372601</v>
      </c>
      <c r="M1252">
        <v>230.88</v>
      </c>
      <c r="N1252">
        <f t="shared" ca="1" si="152"/>
        <v>2.4717509696913398</v>
      </c>
      <c r="O1252">
        <v>230.88</v>
      </c>
      <c r="P1252">
        <f t="shared" ca="1" si="153"/>
        <v>3.08461891824179</v>
      </c>
      <c r="R1252">
        <v>230.88</v>
      </c>
      <c r="S1252">
        <f t="shared" si="154"/>
        <v>8.4360990081646534</v>
      </c>
      <c r="T1252">
        <v>230.88</v>
      </c>
      <c r="U1252">
        <f t="shared" si="155"/>
        <v>4.7463163436762272</v>
      </c>
      <c r="X1252">
        <v>1.6294162623048001</v>
      </c>
      <c r="Y1252">
        <v>1.45606408873779</v>
      </c>
      <c r="AA1252">
        <f t="shared" ca="1" si="157"/>
        <v>11.410187211132101</v>
      </c>
      <c r="AC1252">
        <f t="shared" ca="1" si="158"/>
        <v>12.2506120529579</v>
      </c>
    </row>
    <row r="1253" spans="2:29" x14ac:dyDescent="0.3">
      <c r="B1253">
        <f t="shared" si="159"/>
        <v>769.1200000000681</v>
      </c>
      <c r="C1253">
        <v>-13.705845361313299</v>
      </c>
      <c r="D1253">
        <v>-12.419215299372601</v>
      </c>
      <c r="E1253">
        <f t="shared" si="156"/>
        <v>-13.06253033034295</v>
      </c>
      <c r="H1253">
        <v>231.065</v>
      </c>
      <c r="I1253">
        <v>-13.915335765289401</v>
      </c>
      <c r="J1253">
        <v>231.065</v>
      </c>
      <c r="K1253">
        <v>-12.195066946918599</v>
      </c>
      <c r="M1253">
        <v>231.065</v>
      </c>
      <c r="N1253">
        <f t="shared" ca="1" si="152"/>
        <v>2.3005452554483301</v>
      </c>
      <c r="O1253">
        <v>231.065</v>
      </c>
      <c r="P1253">
        <f t="shared" ca="1" si="153"/>
        <v>3.0546632901678898</v>
      </c>
      <c r="R1253">
        <v>231.065</v>
      </c>
      <c r="S1253">
        <f t="shared" si="154"/>
        <v>8.8830971660374338</v>
      </c>
      <c r="T1253">
        <v>231.065</v>
      </c>
      <c r="U1253">
        <f t="shared" si="155"/>
        <v>4.0478748144601031</v>
      </c>
      <c r="X1253">
        <v>1.7655877747061901</v>
      </c>
      <c r="Y1253">
        <v>1.26143228158648</v>
      </c>
      <c r="AA1253">
        <f t="shared" ca="1" si="157"/>
        <v>11.4107273599328</v>
      </c>
      <c r="AC1253">
        <f t="shared" ca="1" si="158"/>
        <v>12.9603410686529</v>
      </c>
    </row>
    <row r="1254" spans="2:29" x14ac:dyDescent="0.3">
      <c r="B1254">
        <f t="shared" si="159"/>
        <v>768.93500000006816</v>
      </c>
      <c r="C1254">
        <v>-13.915335765289401</v>
      </c>
      <c r="D1254">
        <v>-12.195066946918599</v>
      </c>
      <c r="E1254">
        <f t="shared" si="156"/>
        <v>-13.055201356104</v>
      </c>
      <c r="H1254">
        <v>231.25</v>
      </c>
      <c r="I1254">
        <v>-13.747504605870899</v>
      </c>
      <c r="J1254">
        <v>231.25</v>
      </c>
      <c r="K1254">
        <v>-11.6843418682041</v>
      </c>
      <c r="M1254">
        <v>231.25</v>
      </c>
      <c r="N1254">
        <f t="shared" ca="1" si="152"/>
        <v>2.1352764803561599</v>
      </c>
      <c r="O1254">
        <v>231.25</v>
      </c>
      <c r="P1254">
        <f t="shared" ca="1" si="153"/>
        <v>2.5185658841055898</v>
      </c>
      <c r="R1254">
        <v>231.25</v>
      </c>
      <c r="S1254">
        <f t="shared" si="154"/>
        <v>8.5299861904717194</v>
      </c>
      <c r="T1254">
        <v>231.25</v>
      </c>
      <c r="U1254">
        <f t="shared" si="155"/>
        <v>2.5482420833884456</v>
      </c>
      <c r="X1254">
        <v>1.9269796729859401</v>
      </c>
      <c r="Y1254">
        <v>1.1013851583530401</v>
      </c>
      <c r="AA1254">
        <f t="shared" ca="1" si="157"/>
        <v>11.695777316049</v>
      </c>
      <c r="AC1254">
        <f t="shared" ca="1" si="158"/>
        <v>13.1074259704139</v>
      </c>
    </row>
    <row r="1255" spans="2:29" x14ac:dyDescent="0.3">
      <c r="B1255">
        <f t="shared" si="159"/>
        <v>768.75000000006821</v>
      </c>
      <c r="C1255">
        <v>-13.747504605870899</v>
      </c>
      <c r="D1255">
        <v>-11.6843418682041</v>
      </c>
      <c r="E1255">
        <f t="shared" si="156"/>
        <v>-12.715923237037501</v>
      </c>
      <c r="H1255">
        <v>231.435</v>
      </c>
      <c r="I1255">
        <v>-13.4878721491493</v>
      </c>
      <c r="J1255">
        <v>231.435</v>
      </c>
      <c r="K1255">
        <v>-10.626870962081499</v>
      </c>
      <c r="M1255">
        <v>231.435</v>
      </c>
      <c r="N1255">
        <f t="shared" ca="1" si="152"/>
        <v>2.0324837851508599</v>
      </c>
      <c r="O1255">
        <v>231.435</v>
      </c>
      <c r="P1255">
        <f t="shared" ca="1" si="153"/>
        <v>2.09970573876776</v>
      </c>
      <c r="R1255">
        <v>231.435</v>
      </c>
      <c r="S1255">
        <f t="shared" si="154"/>
        <v>7.9080170651411485</v>
      </c>
      <c r="T1255">
        <v>231.435</v>
      </c>
      <c r="U1255">
        <f t="shared" si="155"/>
        <v>0.3828548657524139</v>
      </c>
      <c r="X1255">
        <v>1.9268614684517</v>
      </c>
      <c r="Y1255">
        <v>1.2216488219234201</v>
      </c>
      <c r="AA1255">
        <f t="shared" ca="1" si="157"/>
        <v>11.623816254992599</v>
      </c>
      <c r="AC1255">
        <f t="shared" ca="1" si="158"/>
        <v>13.143129084228701</v>
      </c>
    </row>
    <row r="1256" spans="2:29" x14ac:dyDescent="0.3">
      <c r="B1256">
        <f t="shared" si="159"/>
        <v>768.56500000006827</v>
      </c>
      <c r="C1256">
        <v>-13.4878721491493</v>
      </c>
      <c r="D1256">
        <v>-10.626870962081499</v>
      </c>
      <c r="E1256">
        <f t="shared" si="156"/>
        <v>-12.057371555615401</v>
      </c>
      <c r="H1256">
        <v>231.62</v>
      </c>
      <c r="I1256">
        <v>-13.373584260355599</v>
      </c>
      <c r="J1256">
        <v>231.62</v>
      </c>
      <c r="K1256">
        <v>-10.008891524737701</v>
      </c>
      <c r="M1256">
        <v>231.62</v>
      </c>
      <c r="N1256">
        <f t="shared" ca="1" si="152"/>
        <v>1.93461777338098</v>
      </c>
      <c r="O1256">
        <v>231.62</v>
      </c>
      <c r="P1256">
        <f t="shared" ca="1" si="153"/>
        <v>2.0631878890591002</v>
      </c>
      <c r="R1256">
        <v>231.62</v>
      </c>
      <c r="S1256">
        <f t="shared" si="154"/>
        <v>7.6086995222067069</v>
      </c>
      <c r="T1256">
        <v>231.62</v>
      </c>
      <c r="U1256">
        <f t="shared" si="155"/>
        <v>7.8028111882288975E-5</v>
      </c>
      <c r="X1256">
        <v>1.6803053261434799</v>
      </c>
      <c r="Y1256">
        <v>1.2499347536215499</v>
      </c>
      <c r="AA1256">
        <f t="shared" ca="1" si="157"/>
        <v>11.615616634256501</v>
      </c>
      <c r="AC1256">
        <f t="shared" ca="1" si="158"/>
        <v>12.79386612697</v>
      </c>
    </row>
    <row r="1257" spans="2:29" x14ac:dyDescent="0.3">
      <c r="B1257">
        <f t="shared" si="159"/>
        <v>768.38000000006832</v>
      </c>
      <c r="C1257">
        <v>-13.373584260355599</v>
      </c>
      <c r="D1257">
        <v>-10.008891524737701</v>
      </c>
      <c r="E1257">
        <f t="shared" si="156"/>
        <v>-11.691237892546649</v>
      </c>
      <c r="H1257">
        <v>231.80500000000001</v>
      </c>
      <c r="I1257">
        <v>-13.1771426455027</v>
      </c>
      <c r="J1257">
        <v>231.80500000000001</v>
      </c>
      <c r="K1257">
        <v>-9.7441378732982002</v>
      </c>
      <c r="M1257">
        <v>231.80500000000001</v>
      </c>
      <c r="N1257">
        <f t="shared" ca="1" si="152"/>
        <v>1.7853570033822901</v>
      </c>
      <c r="O1257">
        <v>231.80500000000001</v>
      </c>
      <c r="P1257">
        <f t="shared" ca="1" si="153"/>
        <v>2.1819879232875801</v>
      </c>
      <c r="R1257">
        <v>231.80500000000001</v>
      </c>
      <c r="S1257">
        <f t="shared" si="154"/>
        <v>7.063704873104272</v>
      </c>
      <c r="T1257">
        <v>231.80500000000001</v>
      </c>
      <c r="U1257">
        <f t="shared" si="155"/>
        <v>6.4472751236224202E-2</v>
      </c>
      <c r="X1257">
        <v>1.8120073117528801</v>
      </c>
      <c r="Y1257">
        <v>1.29254372078844</v>
      </c>
      <c r="AA1257">
        <f t="shared" ca="1" si="157"/>
        <v>11.316596380014699</v>
      </c>
      <c r="AC1257">
        <f t="shared" ca="1" si="158"/>
        <v>12.3379300302218</v>
      </c>
    </row>
    <row r="1258" spans="2:29" x14ac:dyDescent="0.3">
      <c r="B1258">
        <f t="shared" si="159"/>
        <v>768.19500000006838</v>
      </c>
      <c r="C1258">
        <v>-13.1771426455027</v>
      </c>
      <c r="D1258">
        <v>-9.7441378732982002</v>
      </c>
      <c r="E1258">
        <f t="shared" si="156"/>
        <v>-11.460640259400449</v>
      </c>
      <c r="H1258">
        <v>231.99</v>
      </c>
      <c r="I1258">
        <v>-12.710562718327999</v>
      </c>
      <c r="J1258">
        <v>231.99</v>
      </c>
      <c r="K1258">
        <v>-10.3006692935224</v>
      </c>
      <c r="M1258">
        <v>231.99</v>
      </c>
      <c r="N1258">
        <f t="shared" ca="1" si="152"/>
        <v>1.52081331145246</v>
      </c>
      <c r="O1258">
        <v>231.99</v>
      </c>
      <c r="P1258">
        <f t="shared" ca="1" si="153"/>
        <v>2.2519396524228701</v>
      </c>
      <c r="R1258">
        <v>231.99</v>
      </c>
      <c r="S1258">
        <f t="shared" si="154"/>
        <v>5.6595742194273964</v>
      </c>
      <c r="T1258">
        <v>231.99</v>
      </c>
      <c r="U1258">
        <f t="shared" si="155"/>
        <v>8.8958177500452207E-2</v>
      </c>
      <c r="X1258">
        <v>1.70879526844561</v>
      </c>
      <c r="Y1258">
        <v>1.1746124504897599</v>
      </c>
      <c r="AA1258">
        <f t="shared" ca="1" si="157"/>
        <v>10.943191766621201</v>
      </c>
      <c r="AC1258">
        <f t="shared" ca="1" si="158"/>
        <v>11.762529167479</v>
      </c>
    </row>
    <row r="1259" spans="2:29" x14ac:dyDescent="0.3">
      <c r="B1259">
        <f t="shared" si="159"/>
        <v>768.01000000006843</v>
      </c>
      <c r="C1259">
        <v>-12.710562718327999</v>
      </c>
      <c r="D1259">
        <v>-10.3006692935224</v>
      </c>
      <c r="E1259">
        <f t="shared" si="156"/>
        <v>-11.5056160059252</v>
      </c>
      <c r="H1259">
        <v>232.17500000000001</v>
      </c>
      <c r="I1259">
        <v>-12.291966966523001</v>
      </c>
      <c r="J1259">
        <v>232.17500000000001</v>
      </c>
      <c r="K1259">
        <v>-10.9128941848544</v>
      </c>
      <c r="M1259">
        <v>232.17500000000001</v>
      </c>
      <c r="N1259">
        <f t="shared" ca="1" si="152"/>
        <v>1.7164182782162101</v>
      </c>
      <c r="O1259">
        <v>232.17500000000001</v>
      </c>
      <c r="P1259">
        <f t="shared" ca="1" si="153"/>
        <v>2.63056768750101</v>
      </c>
      <c r="R1259">
        <v>232.17500000000001</v>
      </c>
      <c r="S1259">
        <f t="shared" si="154"/>
        <v>4.348304399246727</v>
      </c>
      <c r="T1259">
        <v>232.17500000000001</v>
      </c>
      <c r="U1259">
        <f t="shared" si="155"/>
        <v>0.80020410170400957</v>
      </c>
      <c r="X1259">
        <v>2.0822672773441901</v>
      </c>
      <c r="Y1259">
        <v>0.91759725510016199</v>
      </c>
      <c r="AA1259">
        <f t="shared" ca="1" si="157"/>
        <v>10.678263491990901</v>
      </c>
      <c r="AC1259">
        <f t="shared" ca="1" si="158"/>
        <v>11.2301373048094</v>
      </c>
    </row>
    <row r="1260" spans="2:29" x14ac:dyDescent="0.3">
      <c r="B1260">
        <f t="shared" si="159"/>
        <v>767.82500000006848</v>
      </c>
      <c r="C1260">
        <v>-12.291966966523001</v>
      </c>
      <c r="D1260">
        <v>-10.9128941848544</v>
      </c>
      <c r="E1260">
        <f t="shared" si="156"/>
        <v>-11.6024305756887</v>
      </c>
      <c r="H1260">
        <v>232.36</v>
      </c>
      <c r="I1260">
        <v>-11.6442145916791</v>
      </c>
      <c r="J1260">
        <v>232.36</v>
      </c>
      <c r="K1260">
        <v>-11.506457824873999</v>
      </c>
      <c r="M1260">
        <v>232.36</v>
      </c>
      <c r="N1260">
        <f t="shared" ca="1" si="152"/>
        <v>1.7838596940351701</v>
      </c>
      <c r="O1260">
        <v>232.36</v>
      </c>
      <c r="P1260">
        <f t="shared" ca="1" si="153"/>
        <v>2.5202420272816202</v>
      </c>
      <c r="R1260">
        <v>232.36</v>
      </c>
      <c r="S1260">
        <f t="shared" si="154"/>
        <v>2.4391654441785309</v>
      </c>
      <c r="T1260">
        <v>232.36</v>
      </c>
      <c r="U1260">
        <f t="shared" si="155"/>
        <v>2.0775111061574814</v>
      </c>
      <c r="X1260">
        <v>2.4672389287924101</v>
      </c>
      <c r="Y1260">
        <v>1.0390130411138001</v>
      </c>
      <c r="AA1260">
        <f t="shared" ca="1" si="157"/>
        <v>10.4024909812308</v>
      </c>
      <c r="AC1260">
        <f t="shared" ca="1" si="158"/>
        <v>10.598100168141899</v>
      </c>
    </row>
    <row r="1261" spans="2:29" x14ac:dyDescent="0.3">
      <c r="B1261">
        <f t="shared" si="159"/>
        <v>767.64000000006854</v>
      </c>
      <c r="C1261">
        <v>-11.6442145916791</v>
      </c>
      <c r="D1261">
        <v>-11.506457824873999</v>
      </c>
      <c r="E1261">
        <f t="shared" si="156"/>
        <v>-11.57533620827655</v>
      </c>
      <c r="H1261">
        <v>232.54499999999999</v>
      </c>
      <c r="I1261">
        <v>-11.5884352578381</v>
      </c>
      <c r="J1261">
        <v>232.54499999999999</v>
      </c>
      <c r="K1261">
        <v>-11.473470984295201</v>
      </c>
      <c r="M1261">
        <v>232.54499999999999</v>
      </c>
      <c r="N1261">
        <f t="shared" ca="1" si="152"/>
        <v>1.65527841409707</v>
      </c>
      <c r="O1261">
        <v>232.54499999999999</v>
      </c>
      <c r="P1261">
        <f t="shared" ca="1" si="153"/>
        <v>2.6943433697513002</v>
      </c>
      <c r="R1261">
        <v>232.54499999999999</v>
      </c>
      <c r="S1261">
        <f t="shared" si="154"/>
        <v>2.2902611470017109</v>
      </c>
      <c r="T1261">
        <v>232.54499999999999</v>
      </c>
      <c r="U1261">
        <f t="shared" si="155"/>
        <v>1.9940589385260465</v>
      </c>
      <c r="X1261">
        <v>2.6601855926820801</v>
      </c>
      <c r="Y1261">
        <v>1.3096861780550899</v>
      </c>
      <c r="AA1261">
        <f t="shared" ca="1" si="157"/>
        <v>10.2838329456373</v>
      </c>
      <c r="AC1261">
        <f t="shared" ca="1" si="158"/>
        <v>10.3844610793198</v>
      </c>
    </row>
    <row r="1262" spans="2:29" x14ac:dyDescent="0.3">
      <c r="B1262">
        <f t="shared" si="159"/>
        <v>767.45500000006859</v>
      </c>
      <c r="C1262">
        <v>-11.5884352578381</v>
      </c>
      <c r="D1262">
        <v>-11.473470984295201</v>
      </c>
      <c r="E1262">
        <f t="shared" si="156"/>
        <v>-11.53095312106665</v>
      </c>
      <c r="H1262">
        <v>232.73</v>
      </c>
      <c r="I1262">
        <v>-12.2385202039777</v>
      </c>
      <c r="J1262">
        <v>232.73</v>
      </c>
      <c r="K1262">
        <v>-11.8458814568086</v>
      </c>
      <c r="M1262">
        <v>232.73</v>
      </c>
      <c r="N1262">
        <f t="shared" ca="1" si="152"/>
        <v>1.7486944521250301</v>
      </c>
      <c r="O1262">
        <v>232.73</v>
      </c>
      <c r="P1262">
        <f t="shared" ca="1" si="153"/>
        <v>2.5964753079274998</v>
      </c>
      <c r="R1262">
        <v>232.73</v>
      </c>
      <c r="S1262">
        <f t="shared" si="154"/>
        <v>4.1822275058034775</v>
      </c>
      <c r="T1262">
        <v>232.73</v>
      </c>
      <c r="U1262">
        <f t="shared" si="155"/>
        <v>3.002392578998669</v>
      </c>
      <c r="X1262">
        <v>2.6885518291722801</v>
      </c>
      <c r="Y1262">
        <v>1.1580568454497899</v>
      </c>
      <c r="AA1262">
        <f t="shared" ca="1" si="157"/>
        <v>9.9471484808239001</v>
      </c>
      <c r="AC1262">
        <f t="shared" ca="1" si="158"/>
        <v>9.9129358602393705</v>
      </c>
    </row>
    <row r="1263" spans="2:29" x14ac:dyDescent="0.3">
      <c r="B1263">
        <f t="shared" si="159"/>
        <v>767.27000000006865</v>
      </c>
      <c r="C1263">
        <v>-12.2385202039777</v>
      </c>
      <c r="D1263">
        <v>-11.8458814568086</v>
      </c>
      <c r="E1263">
        <f t="shared" si="156"/>
        <v>-12.042200830393149</v>
      </c>
      <c r="H1263">
        <v>232.91499999999999</v>
      </c>
      <c r="I1263">
        <v>-12.9369456912664</v>
      </c>
      <c r="J1263">
        <v>232.91499999999999</v>
      </c>
      <c r="K1263">
        <v>-12.5671563928748</v>
      </c>
      <c r="M1263">
        <v>232.91499999999999</v>
      </c>
      <c r="N1263">
        <f t="shared" ca="1" si="152"/>
        <v>1.84975073545948</v>
      </c>
      <c r="O1263">
        <v>232.91499999999999</v>
      </c>
      <c r="P1263">
        <f t="shared" ca="1" si="153"/>
        <v>2.69651271691948</v>
      </c>
      <c r="R1263">
        <v>232.91499999999999</v>
      </c>
      <c r="S1263">
        <f t="shared" si="154"/>
        <v>6.3555261357101784</v>
      </c>
      <c r="T1263">
        <v>232.91499999999999</v>
      </c>
      <c r="U1263">
        <f t="shared" si="155"/>
        <v>5.2109154294236637</v>
      </c>
      <c r="X1263">
        <v>2.5817143242962999</v>
      </c>
      <c r="Y1263">
        <v>1.10528274528647</v>
      </c>
      <c r="AA1263">
        <f t="shared" ca="1" si="157"/>
        <v>9.9623132570637303</v>
      </c>
      <c r="AC1263">
        <f t="shared" ca="1" si="158"/>
        <v>10.2065680637826</v>
      </c>
    </row>
    <row r="1264" spans="2:29" x14ac:dyDescent="0.3">
      <c r="B1264">
        <f t="shared" si="159"/>
        <v>767.0850000000687</v>
      </c>
      <c r="C1264">
        <v>-12.9369456912664</v>
      </c>
      <c r="D1264">
        <v>-12.5671563928748</v>
      </c>
      <c r="E1264">
        <f t="shared" si="156"/>
        <v>-12.752051042070601</v>
      </c>
      <c r="H1264">
        <v>233.1</v>
      </c>
      <c r="I1264">
        <v>-13.843948909326301</v>
      </c>
      <c r="J1264">
        <v>233.1</v>
      </c>
      <c r="K1264">
        <v>-14.0663583086092</v>
      </c>
      <c r="M1264">
        <v>233.1</v>
      </c>
      <c r="N1264">
        <f t="shared" ca="1" si="152"/>
        <v>1.8378931899742501</v>
      </c>
      <c r="O1264">
        <v>233.1</v>
      </c>
      <c r="P1264">
        <f t="shared" ca="1" si="153"/>
        <v>2.39123335615152</v>
      </c>
      <c r="R1264">
        <v>233.1</v>
      </c>
      <c r="S1264">
        <f t="shared" si="154"/>
        <v>8.7379566912088418</v>
      </c>
      <c r="T1264">
        <v>233.1</v>
      </c>
      <c r="U1264">
        <f t="shared" si="155"/>
        <v>9.164070035400254</v>
      </c>
      <c r="X1264">
        <v>2.14202589730961</v>
      </c>
      <c r="Y1264">
        <v>0.94490654860825896</v>
      </c>
      <c r="AA1264">
        <f t="shared" ca="1" si="157"/>
        <v>10.311989971589</v>
      </c>
      <c r="AC1264">
        <f t="shared" ca="1" si="158"/>
        <v>10.3051505229013</v>
      </c>
    </row>
    <row r="1265" spans="2:29" x14ac:dyDescent="0.3">
      <c r="B1265">
        <f t="shared" si="159"/>
        <v>766.90000000006876</v>
      </c>
      <c r="C1265">
        <v>-13.843948909326301</v>
      </c>
      <c r="D1265">
        <v>-14.0663583086092</v>
      </c>
      <c r="E1265">
        <f t="shared" si="156"/>
        <v>-13.95515360896775</v>
      </c>
      <c r="H1265">
        <v>233.285</v>
      </c>
      <c r="I1265">
        <v>-14.4088639293985</v>
      </c>
      <c r="J1265">
        <v>233.285</v>
      </c>
      <c r="K1265">
        <v>-15.0248286992807</v>
      </c>
      <c r="M1265">
        <v>233.285</v>
      </c>
      <c r="N1265">
        <f t="shared" ca="1" si="152"/>
        <v>1.6267654707178001</v>
      </c>
      <c r="O1265">
        <v>233.285</v>
      </c>
      <c r="P1265">
        <f t="shared" ca="1" si="153"/>
        <v>2.4082790351316898</v>
      </c>
      <c r="R1265">
        <v>233.285</v>
      </c>
      <c r="S1265">
        <f t="shared" si="154"/>
        <v>9.6590613885782535</v>
      </c>
      <c r="T1265">
        <v>233.285</v>
      </c>
      <c r="U1265">
        <f t="shared" si="155"/>
        <v>9.9993915864545961</v>
      </c>
      <c r="X1265">
        <v>2.04117943840573</v>
      </c>
      <c r="Y1265">
        <v>1.4382668910729599</v>
      </c>
      <c r="AA1265">
        <f t="shared" ca="1" si="157"/>
        <v>10.7009478453945</v>
      </c>
      <c r="AC1265">
        <f t="shared" ca="1" si="158"/>
        <v>10.8278727619601</v>
      </c>
    </row>
    <row r="1266" spans="2:29" x14ac:dyDescent="0.3">
      <c r="B1266">
        <f t="shared" si="159"/>
        <v>766.71500000006881</v>
      </c>
      <c r="C1266">
        <v>-14.4088639293985</v>
      </c>
      <c r="D1266">
        <v>-15.0248286992807</v>
      </c>
      <c r="E1266">
        <f t="shared" si="156"/>
        <v>-14.7168463143396</v>
      </c>
      <c r="H1266">
        <v>233.47</v>
      </c>
      <c r="I1266">
        <v>-14.6160432096581</v>
      </c>
      <c r="J1266">
        <v>233.47</v>
      </c>
      <c r="K1266">
        <v>-15.420786065752599</v>
      </c>
      <c r="M1266">
        <v>233.47</v>
      </c>
      <c r="N1266">
        <f t="shared" ca="1" si="152"/>
        <v>1.53091017354068</v>
      </c>
      <c r="O1266">
        <v>233.47</v>
      </c>
      <c r="P1266">
        <f t="shared" ca="1" si="153"/>
        <v>1.98168501931077</v>
      </c>
      <c r="R1266">
        <v>233.47</v>
      </c>
      <c r="S1266">
        <f t="shared" si="154"/>
        <v>9.855203823934124</v>
      </c>
      <c r="T1266">
        <v>233.47</v>
      </c>
      <c r="U1266">
        <f t="shared" si="155"/>
        <v>9.8262634577813088</v>
      </c>
      <c r="X1266">
        <v>1.83953235632519</v>
      </c>
      <c r="Y1266">
        <v>1.1759703748053001</v>
      </c>
      <c r="AA1266">
        <f t="shared" ca="1" si="157"/>
        <v>11.0898702246824</v>
      </c>
      <c r="AC1266">
        <f t="shared" ca="1" si="158"/>
        <v>11.124048308663101</v>
      </c>
    </row>
    <row r="1267" spans="2:29" x14ac:dyDescent="0.3">
      <c r="B1267">
        <f t="shared" si="159"/>
        <v>766.53000000006887</v>
      </c>
      <c r="C1267">
        <v>-14.6160432096581</v>
      </c>
      <c r="D1267">
        <v>-15.420786065752599</v>
      </c>
      <c r="E1267">
        <f t="shared" si="156"/>
        <v>-15.01841463770535</v>
      </c>
      <c r="H1267">
        <v>233.655</v>
      </c>
      <c r="I1267">
        <v>-14.545107380146201</v>
      </c>
      <c r="J1267">
        <v>233.655</v>
      </c>
      <c r="K1267">
        <v>-15.307860700383101</v>
      </c>
      <c r="M1267">
        <v>233.655</v>
      </c>
      <c r="N1267">
        <f t="shared" ca="1" si="152"/>
        <v>1.43895928723681</v>
      </c>
      <c r="O1267">
        <v>233.655</v>
      </c>
      <c r="P1267">
        <f t="shared" ca="1" si="153"/>
        <v>1.6570921824921401</v>
      </c>
      <c r="R1267">
        <v>233.655</v>
      </c>
      <c r="S1267">
        <f t="shared" si="154"/>
        <v>9.7971574817695561</v>
      </c>
      <c r="T1267">
        <v>233.655</v>
      </c>
      <c r="U1267">
        <f t="shared" si="155"/>
        <v>9.9067489641179804</v>
      </c>
      <c r="X1267">
        <v>1.6181828876489099</v>
      </c>
      <c r="Y1267">
        <v>1.5691417171958799</v>
      </c>
      <c r="AA1267">
        <f t="shared" ca="1" si="157"/>
        <v>11.3142183362786</v>
      </c>
      <c r="AC1267">
        <f t="shared" ca="1" si="158"/>
        <v>11.252606859426599</v>
      </c>
    </row>
    <row r="1268" spans="2:29" x14ac:dyDescent="0.3">
      <c r="B1268">
        <f t="shared" si="159"/>
        <v>766.34500000006892</v>
      </c>
      <c r="C1268">
        <v>-14.545107380146201</v>
      </c>
      <c r="D1268">
        <v>-15.307860700383101</v>
      </c>
      <c r="E1268">
        <f t="shared" si="156"/>
        <v>-14.926484040264651</v>
      </c>
      <c r="H1268">
        <v>233.84</v>
      </c>
      <c r="I1268">
        <v>-14.6478755623504</v>
      </c>
      <c r="J1268">
        <v>233.84</v>
      </c>
      <c r="K1268">
        <v>-14.6129831956516</v>
      </c>
      <c r="M1268">
        <v>233.84</v>
      </c>
      <c r="N1268">
        <f t="shared" ca="1" si="152"/>
        <v>1.3225694333812601</v>
      </c>
      <c r="O1268">
        <v>233.84</v>
      </c>
      <c r="P1268">
        <f t="shared" ca="1" si="153"/>
        <v>1.4037195449395501</v>
      </c>
      <c r="R1268">
        <v>233.84</v>
      </c>
      <c r="S1268">
        <f t="shared" si="154"/>
        <v>9.8781235493466379</v>
      </c>
      <c r="T1268">
        <v>233.84</v>
      </c>
      <c r="U1268">
        <f t="shared" si="155"/>
        <v>9.8528980965845854</v>
      </c>
      <c r="X1268">
        <v>1.14957541575973</v>
      </c>
      <c r="Y1268">
        <v>1.6462472843634299</v>
      </c>
      <c r="AA1268">
        <f t="shared" ca="1" si="157"/>
        <v>11.3008655690355</v>
      </c>
      <c r="AC1268">
        <f t="shared" ca="1" si="158"/>
        <v>11.089042651398501</v>
      </c>
    </row>
    <row r="1269" spans="2:29" x14ac:dyDescent="0.3">
      <c r="B1269">
        <f t="shared" si="159"/>
        <v>766.16000000006898</v>
      </c>
      <c r="C1269">
        <v>-14.6478755623504</v>
      </c>
      <c r="D1269">
        <v>-14.6129831956516</v>
      </c>
      <c r="E1269">
        <f t="shared" si="156"/>
        <v>-14.630429379001001</v>
      </c>
      <c r="H1269">
        <v>234.02500000000001</v>
      </c>
      <c r="I1269">
        <v>-14.6771148787904</v>
      </c>
      <c r="J1269">
        <v>234.02500000000001</v>
      </c>
      <c r="K1269">
        <v>-14.109518537585201</v>
      </c>
      <c r="M1269">
        <v>234.02500000000001</v>
      </c>
      <c r="N1269">
        <f t="shared" ca="1" si="152"/>
        <v>1.45118672500093</v>
      </c>
      <c r="O1269">
        <v>234.02500000000001</v>
      </c>
      <c r="P1269">
        <f t="shared" ca="1" si="153"/>
        <v>1.7628920550267</v>
      </c>
      <c r="R1269">
        <v>234.02500000000001</v>
      </c>
      <c r="S1269">
        <f t="shared" si="154"/>
        <v>9.8974570666104196</v>
      </c>
      <c r="T1269">
        <v>234.02500000000001</v>
      </c>
      <c r="U1269">
        <f t="shared" si="155"/>
        <v>9.2375870571504812</v>
      </c>
      <c r="X1269">
        <v>0.90168226412518504</v>
      </c>
      <c r="Y1269">
        <v>1.8420137190829</v>
      </c>
      <c r="AA1269">
        <f t="shared" ca="1" si="157"/>
        <v>11.392128745829201</v>
      </c>
      <c r="AC1269">
        <f t="shared" ca="1" si="158"/>
        <v>10.739680975251201</v>
      </c>
    </row>
    <row r="1270" spans="2:29" x14ac:dyDescent="0.3">
      <c r="B1270">
        <f t="shared" si="159"/>
        <v>765.97500000006903</v>
      </c>
      <c r="C1270">
        <v>-14.6771148787904</v>
      </c>
      <c r="D1270">
        <v>-14.109518537585201</v>
      </c>
      <c r="E1270">
        <f t="shared" si="156"/>
        <v>-14.3933167081878</v>
      </c>
      <c r="H1270">
        <v>234.21</v>
      </c>
      <c r="I1270">
        <v>-14.349671398740799</v>
      </c>
      <c r="J1270">
        <v>234.21</v>
      </c>
      <c r="K1270">
        <v>-14.060597090570401</v>
      </c>
      <c r="M1270">
        <v>234.21</v>
      </c>
      <c r="N1270">
        <f t="shared" ca="1" si="152"/>
        <v>1.3561323930767299</v>
      </c>
      <c r="O1270">
        <v>234.21</v>
      </c>
      <c r="P1270">
        <f t="shared" ca="1" si="153"/>
        <v>1.9342758301502501</v>
      </c>
      <c r="R1270">
        <v>234.21</v>
      </c>
      <c r="S1270">
        <f t="shared" si="154"/>
        <v>9.5883630424180115</v>
      </c>
      <c r="T1270">
        <v>234.21</v>
      </c>
      <c r="U1270">
        <f t="shared" si="155"/>
        <v>9.1540237995233422</v>
      </c>
      <c r="X1270">
        <v>0.74064041707302397</v>
      </c>
      <c r="Y1270">
        <v>1.94008709030788</v>
      </c>
      <c r="AA1270">
        <f t="shared" ca="1" si="157"/>
        <v>11.0336559142211</v>
      </c>
      <c r="AC1270">
        <f t="shared" ca="1" si="158"/>
        <v>10.4222537802495</v>
      </c>
    </row>
    <row r="1271" spans="2:29" x14ac:dyDescent="0.3">
      <c r="B1271">
        <f t="shared" si="159"/>
        <v>765.79000000006909</v>
      </c>
      <c r="C1271">
        <v>-14.349671398740799</v>
      </c>
      <c r="D1271">
        <v>-14.060597090570401</v>
      </c>
      <c r="E1271">
        <f t="shared" si="156"/>
        <v>-14.2051342446556</v>
      </c>
      <c r="H1271">
        <v>234.39500000000001</v>
      </c>
      <c r="I1271">
        <v>-14.171170842928699</v>
      </c>
      <c r="J1271">
        <v>234.39500000000001</v>
      </c>
      <c r="K1271">
        <v>-14.1136717909417</v>
      </c>
      <c r="M1271">
        <v>234.39500000000001</v>
      </c>
      <c r="N1271">
        <f t="shared" ca="1" si="152"/>
        <v>1.6187554049301001</v>
      </c>
      <c r="O1271">
        <v>234.39500000000001</v>
      </c>
      <c r="P1271">
        <f t="shared" ca="1" si="153"/>
        <v>2.3343399879210098</v>
      </c>
      <c r="R1271">
        <v>234.39500000000001</v>
      </c>
      <c r="S1271">
        <f t="shared" si="154"/>
        <v>9.3371848125363286</v>
      </c>
      <c r="T1271">
        <v>234.39500000000001</v>
      </c>
      <c r="U1271">
        <f t="shared" si="155"/>
        <v>9.2444979861055252</v>
      </c>
      <c r="X1271">
        <v>1.02034458477847</v>
      </c>
      <c r="Y1271">
        <v>1.94459133274134</v>
      </c>
      <c r="AA1271">
        <f t="shared" ca="1" si="157"/>
        <v>10.9623850263353</v>
      </c>
      <c r="AC1271">
        <f t="shared" ca="1" si="158"/>
        <v>10.169847263145501</v>
      </c>
    </row>
    <row r="1272" spans="2:29" x14ac:dyDescent="0.3">
      <c r="B1272">
        <f t="shared" si="159"/>
        <v>765.60500000006914</v>
      </c>
      <c r="C1272">
        <v>-14.171170842928699</v>
      </c>
      <c r="D1272">
        <v>-14.1136717909417</v>
      </c>
      <c r="E1272">
        <f t="shared" si="156"/>
        <v>-14.142421316935199</v>
      </c>
      <c r="H1272">
        <v>234.58</v>
      </c>
      <c r="I1272">
        <v>-13.9415890689618</v>
      </c>
      <c r="J1272">
        <v>234.58</v>
      </c>
      <c r="K1272">
        <v>-14.4717602187058</v>
      </c>
      <c r="M1272">
        <v>234.58</v>
      </c>
      <c r="N1272">
        <f t="shared" ca="1" si="152"/>
        <v>1.94726563311506</v>
      </c>
      <c r="O1272">
        <v>234.58</v>
      </c>
      <c r="P1272">
        <f t="shared" ca="1" si="153"/>
        <v>2.4473863518071899</v>
      </c>
      <c r="R1272">
        <v>234.58</v>
      </c>
      <c r="S1272">
        <f t="shared" si="154"/>
        <v>8.9345246838902455</v>
      </c>
      <c r="T1272">
        <v>234.58</v>
      </c>
      <c r="U1272">
        <f t="shared" si="155"/>
        <v>9.7271201404546019</v>
      </c>
      <c r="X1272">
        <v>1.35004001855317</v>
      </c>
      <c r="Y1272">
        <v>1.8997789358853501</v>
      </c>
      <c r="AA1272">
        <f t="shared" ca="1" si="157"/>
        <v>10.833089685066399</v>
      </c>
      <c r="AC1272">
        <f t="shared" ca="1" si="158"/>
        <v>9.8692683362115492</v>
      </c>
    </row>
    <row r="1273" spans="2:29" x14ac:dyDescent="0.3">
      <c r="B1273">
        <f t="shared" si="159"/>
        <v>765.42000000006919</v>
      </c>
      <c r="C1273">
        <v>-13.9415890689618</v>
      </c>
      <c r="D1273">
        <v>-14.4717602187058</v>
      </c>
      <c r="E1273">
        <f t="shared" si="156"/>
        <v>-14.2066746438338</v>
      </c>
      <c r="H1273">
        <v>234.76499999999999</v>
      </c>
      <c r="I1273">
        <v>-13.7534792018667</v>
      </c>
      <c r="J1273">
        <v>234.76499999999999</v>
      </c>
      <c r="K1273">
        <v>-14.413133869698999</v>
      </c>
      <c r="M1273">
        <v>234.76499999999999</v>
      </c>
      <c r="N1273">
        <f t="shared" ca="1" si="152"/>
        <v>2.0363661303981999</v>
      </c>
      <c r="O1273">
        <v>234.76499999999999</v>
      </c>
      <c r="P1273">
        <f t="shared" ca="1" si="153"/>
        <v>2.7585430445707599</v>
      </c>
      <c r="R1273">
        <v>234.76499999999999</v>
      </c>
      <c r="S1273">
        <f t="shared" si="154"/>
        <v>8.5432542952789436</v>
      </c>
      <c r="T1273">
        <v>234.76499999999999</v>
      </c>
      <c r="U1273">
        <f t="shared" si="155"/>
        <v>9.6639132502450114</v>
      </c>
      <c r="X1273">
        <v>1.46082053530353</v>
      </c>
      <c r="Y1273">
        <v>2.28611326676385</v>
      </c>
      <c r="AA1273">
        <f t="shared" ca="1" si="157"/>
        <v>10.6472976579898</v>
      </c>
      <c r="AC1273">
        <f t="shared" ca="1" si="158"/>
        <v>9.9886427573897301</v>
      </c>
    </row>
    <row r="1274" spans="2:29" x14ac:dyDescent="0.3">
      <c r="B1274">
        <f t="shared" si="159"/>
        <v>765.23500000006925</v>
      </c>
      <c r="C1274">
        <v>-13.7534792018667</v>
      </c>
      <c r="D1274">
        <v>-14.413133869698999</v>
      </c>
      <c r="E1274">
        <f t="shared" si="156"/>
        <v>-14.08330653578285</v>
      </c>
      <c r="H1274">
        <v>234.95</v>
      </c>
      <c r="I1274">
        <v>-14.227864962594399</v>
      </c>
      <c r="J1274">
        <v>234.95</v>
      </c>
      <c r="K1274">
        <v>-14.4290089263748</v>
      </c>
      <c r="M1274">
        <v>234.95</v>
      </c>
      <c r="N1274">
        <f t="shared" ca="1" si="152"/>
        <v>2.05531139342893</v>
      </c>
      <c r="O1274">
        <v>234.95</v>
      </c>
      <c r="P1274">
        <f t="shared" ca="1" si="153"/>
        <v>2.8946088651683399</v>
      </c>
      <c r="R1274">
        <v>234.95</v>
      </c>
      <c r="S1274">
        <f t="shared" si="154"/>
        <v>9.4230326123572343</v>
      </c>
      <c r="T1274">
        <v>234.95</v>
      </c>
      <c r="U1274">
        <f t="shared" si="155"/>
        <v>9.6816571199026935</v>
      </c>
      <c r="X1274">
        <v>1.68814857012171</v>
      </c>
      <c r="Y1274">
        <v>2.2702490611371799</v>
      </c>
      <c r="AA1274">
        <f t="shared" ca="1" si="157"/>
        <v>10.5453320316696</v>
      </c>
      <c r="AC1274">
        <f t="shared" ca="1" si="158"/>
        <v>9.6552012328822094</v>
      </c>
    </row>
    <row r="1275" spans="2:29" x14ac:dyDescent="0.3">
      <c r="B1275">
        <f t="shared" si="159"/>
        <v>765.0500000000693</v>
      </c>
      <c r="C1275">
        <v>-14.227864962594399</v>
      </c>
      <c r="D1275">
        <v>-14.4290089263748</v>
      </c>
      <c r="E1275">
        <f t="shared" si="156"/>
        <v>-14.328436944484601</v>
      </c>
      <c r="H1275">
        <v>235.13499999999999</v>
      </c>
      <c r="I1275">
        <v>-14.8843522213035</v>
      </c>
      <c r="J1275">
        <v>235.13499999999999</v>
      </c>
      <c r="K1275">
        <v>-14.652895477547</v>
      </c>
      <c r="M1275">
        <v>235.13499999999999</v>
      </c>
      <c r="N1275">
        <f t="shared" ca="1" si="152"/>
        <v>2.3456890289574401</v>
      </c>
      <c r="O1275">
        <v>235.13499999999999</v>
      </c>
      <c r="P1275">
        <f t="shared" ca="1" si="153"/>
        <v>3.1976162997837299</v>
      </c>
      <c r="R1275">
        <v>235.13499999999999</v>
      </c>
      <c r="S1275">
        <f t="shared" si="154"/>
        <v>9.9868057946747655</v>
      </c>
      <c r="T1275">
        <v>235.13499999999999</v>
      </c>
      <c r="U1275">
        <f t="shared" si="155"/>
        <v>9.881560053986572</v>
      </c>
      <c r="X1275">
        <v>1.94011671213288</v>
      </c>
      <c r="Y1275">
        <v>2.4548228119472202</v>
      </c>
      <c r="AA1275">
        <f t="shared" ca="1" si="157"/>
        <v>10.367510970027199</v>
      </c>
      <c r="AC1275">
        <f t="shared" ca="1" si="158"/>
        <v>9.9003091032508905</v>
      </c>
    </row>
    <row r="1276" spans="2:29" x14ac:dyDescent="0.3">
      <c r="B1276">
        <f t="shared" si="159"/>
        <v>764.86500000006936</v>
      </c>
      <c r="C1276">
        <v>-14.8843522213035</v>
      </c>
      <c r="D1276">
        <v>-14.652895477547</v>
      </c>
      <c r="E1276">
        <f t="shared" si="156"/>
        <v>-14.76862384942525</v>
      </c>
      <c r="H1276">
        <v>235.32</v>
      </c>
      <c r="I1276">
        <v>-15.8295970294773</v>
      </c>
      <c r="J1276">
        <v>235.32</v>
      </c>
      <c r="K1276">
        <v>-15.725851456914301</v>
      </c>
      <c r="M1276">
        <v>235.32</v>
      </c>
      <c r="N1276">
        <f t="shared" ca="1" si="152"/>
        <v>2.3703939445516702</v>
      </c>
      <c r="O1276">
        <v>235.32</v>
      </c>
      <c r="P1276">
        <f t="shared" ca="1" si="153"/>
        <v>3.40123503925384</v>
      </c>
      <c r="R1276">
        <v>235.32</v>
      </c>
      <c r="S1276">
        <f t="shared" si="154"/>
        <v>9.3359840538682537</v>
      </c>
      <c r="T1276">
        <v>235.32</v>
      </c>
      <c r="U1276">
        <f t="shared" si="155"/>
        <v>9.4889604294678502</v>
      </c>
      <c r="X1276">
        <v>2.0070528691649101</v>
      </c>
      <c r="Y1276">
        <v>2.3296379884074998</v>
      </c>
      <c r="AA1276">
        <f t="shared" ca="1" si="157"/>
        <v>10.640337473508501</v>
      </c>
      <c r="AC1276">
        <f t="shared" ca="1" si="158"/>
        <v>10.412724607230199</v>
      </c>
    </row>
    <row r="1277" spans="2:29" x14ac:dyDescent="0.3">
      <c r="B1277">
        <f t="shared" si="159"/>
        <v>764.68000000006941</v>
      </c>
      <c r="C1277">
        <v>-15.8295970294773</v>
      </c>
      <c r="D1277">
        <v>-15.725851456914301</v>
      </c>
      <c r="E1277">
        <f t="shared" si="156"/>
        <v>-15.7777242431958</v>
      </c>
      <c r="H1277">
        <v>235.505</v>
      </c>
      <c r="I1277">
        <v>-16.478936701678801</v>
      </c>
      <c r="J1277">
        <v>235.505</v>
      </c>
      <c r="K1277">
        <v>-16.853040685277101</v>
      </c>
      <c r="M1277">
        <v>235.505</v>
      </c>
      <c r="N1277">
        <f t="shared" ca="1" si="152"/>
        <v>2.5762904325444498</v>
      </c>
      <c r="O1277">
        <v>235.505</v>
      </c>
      <c r="P1277">
        <f t="shared" ca="1" si="153"/>
        <v>3.5983171892943902</v>
      </c>
      <c r="R1277">
        <v>235.505</v>
      </c>
      <c r="S1277">
        <f t="shared" si="154"/>
        <v>7.9922018425002079</v>
      </c>
      <c r="T1277">
        <v>235.505</v>
      </c>
      <c r="U1277">
        <f t="shared" si="155"/>
        <v>6.9769688966362047</v>
      </c>
      <c r="X1277">
        <v>2.0321342923136698</v>
      </c>
      <c r="Y1277">
        <v>2.8992857221944899</v>
      </c>
      <c r="AA1277">
        <f t="shared" ca="1" si="157"/>
        <v>11.1145300304311</v>
      </c>
      <c r="AC1277">
        <f t="shared" ca="1" si="158"/>
        <v>10.896271054344499</v>
      </c>
    </row>
    <row r="1278" spans="2:29" x14ac:dyDescent="0.3">
      <c r="B1278">
        <f t="shared" si="159"/>
        <v>764.49500000006947</v>
      </c>
      <c r="C1278">
        <v>-16.478936701678801</v>
      </c>
      <c r="D1278">
        <v>-16.853040685277101</v>
      </c>
      <c r="E1278">
        <f t="shared" si="156"/>
        <v>-16.665988693477949</v>
      </c>
      <c r="H1278">
        <v>235.69</v>
      </c>
      <c r="I1278">
        <v>-16.8834155486092</v>
      </c>
      <c r="J1278">
        <v>235.69</v>
      </c>
      <c r="K1278">
        <v>-17.354966670868901</v>
      </c>
      <c r="M1278">
        <v>235.69</v>
      </c>
      <c r="N1278">
        <f t="shared" ca="1" si="152"/>
        <v>2.5169059415261201</v>
      </c>
      <c r="O1278">
        <v>235.69</v>
      </c>
      <c r="P1278">
        <f t="shared" ca="1" si="153"/>
        <v>3.5804528356021499</v>
      </c>
      <c r="R1278">
        <v>235.69</v>
      </c>
      <c r="S1278">
        <f t="shared" si="154"/>
        <v>6.8889647913224543</v>
      </c>
      <c r="T1278">
        <v>235.69</v>
      </c>
      <c r="U1278">
        <f t="shared" si="155"/>
        <v>5.4550052917221432</v>
      </c>
      <c r="X1278">
        <v>2.18789819982663</v>
      </c>
      <c r="Y1278">
        <v>2.9659089860186501</v>
      </c>
      <c r="AA1278">
        <f t="shared" ca="1" si="157"/>
        <v>11.6476979077074</v>
      </c>
      <c r="AC1278">
        <f t="shared" ca="1" si="158"/>
        <v>11.484394608097499</v>
      </c>
    </row>
    <row r="1279" spans="2:29" x14ac:dyDescent="0.3">
      <c r="B1279">
        <f t="shared" si="159"/>
        <v>764.31000000006952</v>
      </c>
      <c r="C1279">
        <v>-16.8834155486092</v>
      </c>
      <c r="D1279">
        <v>-17.354966670868901</v>
      </c>
      <c r="E1279">
        <f t="shared" si="156"/>
        <v>-17.119191109739049</v>
      </c>
      <c r="H1279">
        <v>235.875</v>
      </c>
      <c r="I1279">
        <v>-16.8566736150335</v>
      </c>
      <c r="J1279">
        <v>235.875</v>
      </c>
      <c r="K1279">
        <v>-17.3032947965436</v>
      </c>
      <c r="M1279">
        <v>235.875</v>
      </c>
      <c r="N1279">
        <f t="shared" ca="1" si="152"/>
        <v>2.6794615087180098</v>
      </c>
      <c r="O1279">
        <v>235.875</v>
      </c>
      <c r="P1279">
        <f t="shared" ca="1" si="153"/>
        <v>3.3934465291853302</v>
      </c>
      <c r="R1279">
        <v>235.875</v>
      </c>
      <c r="S1279">
        <f t="shared" si="154"/>
        <v>6.9664806108549975</v>
      </c>
      <c r="T1279">
        <v>235.875</v>
      </c>
      <c r="U1279">
        <f t="shared" si="155"/>
        <v>5.6163955437100892</v>
      </c>
      <c r="X1279">
        <v>2.1009418804496298</v>
      </c>
      <c r="Y1279">
        <v>3.33848708616783</v>
      </c>
      <c r="AA1279">
        <f t="shared" ca="1" si="157"/>
        <v>11.8858184634963</v>
      </c>
      <c r="AC1279">
        <f t="shared" ca="1" si="158"/>
        <v>11.8185916224453</v>
      </c>
    </row>
    <row r="1280" spans="2:29" x14ac:dyDescent="0.3">
      <c r="B1280">
        <f t="shared" si="159"/>
        <v>764.12500000006958</v>
      </c>
      <c r="C1280">
        <v>-16.8566736150335</v>
      </c>
      <c r="D1280">
        <v>-17.3032947965436</v>
      </c>
      <c r="E1280">
        <f t="shared" si="156"/>
        <v>-17.079984205788548</v>
      </c>
      <c r="H1280">
        <v>236.06</v>
      </c>
      <c r="I1280">
        <v>-16.7919987721837</v>
      </c>
      <c r="J1280">
        <v>236.06</v>
      </c>
      <c r="K1280">
        <v>-16.7236262531917</v>
      </c>
      <c r="M1280">
        <v>236.06</v>
      </c>
      <c r="N1280">
        <f t="shared" ca="1" si="152"/>
        <v>2.7229434117692901</v>
      </c>
      <c r="O1280">
        <v>236.06</v>
      </c>
      <c r="P1280">
        <f t="shared" ca="1" si="153"/>
        <v>3.3035273180487899</v>
      </c>
      <c r="R1280">
        <v>236.06</v>
      </c>
      <c r="S1280">
        <f t="shared" si="154"/>
        <v>7.1516137336261432</v>
      </c>
      <c r="T1280">
        <v>236.06</v>
      </c>
      <c r="U1280">
        <f t="shared" si="155"/>
        <v>7.3434623133402592</v>
      </c>
      <c r="X1280">
        <v>2.0787888608486802</v>
      </c>
      <c r="Y1280">
        <v>3.56668962008749</v>
      </c>
      <c r="AA1280">
        <f t="shared" ca="1" si="157"/>
        <v>11.890058812296999</v>
      </c>
      <c r="AC1280">
        <f t="shared" ca="1" si="158"/>
        <v>11.8423460087129</v>
      </c>
    </row>
    <row r="1281" spans="2:29" x14ac:dyDescent="0.3">
      <c r="B1281">
        <f t="shared" si="159"/>
        <v>763.94000000006963</v>
      </c>
      <c r="C1281">
        <v>-16.7919987721837</v>
      </c>
      <c r="D1281">
        <v>-16.7236262531917</v>
      </c>
      <c r="E1281">
        <f t="shared" si="156"/>
        <v>-16.7578125126877</v>
      </c>
      <c r="H1281">
        <v>236.245</v>
      </c>
      <c r="I1281">
        <v>-16.764848699485299</v>
      </c>
      <c r="J1281">
        <v>236.245</v>
      </c>
      <c r="K1281">
        <v>-16.0189173909773</v>
      </c>
      <c r="M1281">
        <v>236.245</v>
      </c>
      <c r="N1281">
        <f t="shared" ca="1" si="152"/>
        <v>3.2505279152789499</v>
      </c>
      <c r="O1281">
        <v>236.245</v>
      </c>
      <c r="P1281">
        <f t="shared" ca="1" si="153"/>
        <v>3.6526540272639099</v>
      </c>
      <c r="R1281">
        <v>236.245</v>
      </c>
      <c r="S1281">
        <f t="shared" si="154"/>
        <v>7.2282901340835419</v>
      </c>
      <c r="T1281">
        <v>236.245</v>
      </c>
      <c r="U1281">
        <f t="shared" si="155"/>
        <v>9.0098675415121239</v>
      </c>
      <c r="X1281">
        <v>2.12993946177565</v>
      </c>
      <c r="Y1281">
        <v>4.0331584165629097</v>
      </c>
      <c r="AA1281">
        <f t="shared" ca="1" si="157"/>
        <v>11.7842586451444</v>
      </c>
      <c r="AC1281">
        <f t="shared" ca="1" si="158"/>
        <v>11.566981988861301</v>
      </c>
    </row>
    <row r="1282" spans="2:29" x14ac:dyDescent="0.3">
      <c r="B1282">
        <f t="shared" si="159"/>
        <v>763.75500000006969</v>
      </c>
      <c r="C1282">
        <v>-16.764848699485299</v>
      </c>
      <c r="D1282">
        <v>-16.0189173909773</v>
      </c>
      <c r="E1282">
        <f t="shared" si="156"/>
        <v>-16.3918830452313</v>
      </c>
      <c r="H1282">
        <v>236.43</v>
      </c>
      <c r="I1282">
        <v>-16.540069114597198</v>
      </c>
      <c r="J1282">
        <v>236.43</v>
      </c>
      <c r="K1282">
        <v>-15.6393869190749</v>
      </c>
      <c r="M1282">
        <v>236.43</v>
      </c>
      <c r="N1282">
        <f t="shared" ca="1" si="152"/>
        <v>3.3487606050127399</v>
      </c>
      <c r="O1282">
        <v>236.43</v>
      </c>
      <c r="P1282">
        <f t="shared" ca="1" si="153"/>
        <v>4.1055917926346703</v>
      </c>
      <c r="R1282">
        <v>236.43</v>
      </c>
      <c r="S1282">
        <f t="shared" si="154"/>
        <v>7.836165929399951</v>
      </c>
      <c r="T1282">
        <v>236.43</v>
      </c>
      <c r="U1282">
        <f t="shared" si="155"/>
        <v>9.6019127008935854</v>
      </c>
      <c r="X1282">
        <v>2.4063555407422399</v>
      </c>
      <c r="Y1282">
        <v>4.56333813136406</v>
      </c>
      <c r="AA1282">
        <f t="shared" ca="1" si="157"/>
        <v>11.627473251009899</v>
      </c>
      <c r="AC1282">
        <f t="shared" ca="1" si="158"/>
        <v>11.060300569575899</v>
      </c>
    </row>
    <row r="1283" spans="2:29" x14ac:dyDescent="0.3">
      <c r="B1283">
        <f t="shared" si="159"/>
        <v>763.57000000006974</v>
      </c>
      <c r="C1283">
        <v>-16.540069114597198</v>
      </c>
      <c r="D1283">
        <v>-15.6393869190749</v>
      </c>
      <c r="E1283">
        <f t="shared" si="156"/>
        <v>-16.089728016836048</v>
      </c>
      <c r="H1283">
        <v>236.61500000000001</v>
      </c>
      <c r="I1283">
        <v>-15.9341033814145</v>
      </c>
      <c r="J1283">
        <v>236.61500000000001</v>
      </c>
      <c r="K1283">
        <v>-15.386458006264</v>
      </c>
      <c r="M1283">
        <v>236.61500000000001</v>
      </c>
      <c r="N1283">
        <f t="shared" ca="1" si="152"/>
        <v>3.6675030402814701</v>
      </c>
      <c r="O1283">
        <v>236.61500000000001</v>
      </c>
      <c r="P1283">
        <f t="shared" ca="1" si="153"/>
        <v>4.5889487161722897</v>
      </c>
      <c r="R1283">
        <v>236.61500000000001</v>
      </c>
      <c r="S1283">
        <f t="shared" si="154"/>
        <v>9.1632669638159587</v>
      </c>
      <c r="T1283">
        <v>236.61500000000001</v>
      </c>
      <c r="U1283">
        <f t="shared" si="155"/>
        <v>9.853320491299062</v>
      </c>
      <c r="X1283">
        <v>2.82757869369674</v>
      </c>
      <c r="Y1283">
        <v>4.7609307457974799</v>
      </c>
      <c r="AA1283">
        <f t="shared" ca="1" si="157"/>
        <v>11.175719242091001</v>
      </c>
      <c r="AC1283">
        <f t="shared" ca="1" si="158"/>
        <v>10.8251990251471</v>
      </c>
    </row>
    <row r="1284" spans="2:29" x14ac:dyDescent="0.3">
      <c r="B1284">
        <f t="shared" si="159"/>
        <v>763.38500000006979</v>
      </c>
      <c r="C1284">
        <v>-15.9341033814145</v>
      </c>
      <c r="D1284">
        <v>-15.386458006264</v>
      </c>
      <c r="E1284">
        <f t="shared" si="156"/>
        <v>-15.660280693839251</v>
      </c>
      <c r="H1284">
        <v>236.8</v>
      </c>
      <c r="I1284">
        <v>-15.524067655492701</v>
      </c>
      <c r="J1284">
        <v>236.8</v>
      </c>
      <c r="K1284">
        <v>-15.2828191332278</v>
      </c>
      <c r="M1284">
        <v>236.8</v>
      </c>
      <c r="N1284">
        <f t="shared" ca="1" si="152"/>
        <v>4.1232047381118004</v>
      </c>
      <c r="O1284">
        <v>236.8</v>
      </c>
      <c r="P1284">
        <f t="shared" ca="1" si="153"/>
        <v>5.1955155907043498</v>
      </c>
      <c r="R1284">
        <v>236.8</v>
      </c>
      <c r="S1284">
        <f t="shared" si="154"/>
        <v>9.7313747516373077</v>
      </c>
      <c r="T1284">
        <v>236.8</v>
      </c>
      <c r="U1284">
        <f t="shared" si="155"/>
        <v>9.9212638469890191</v>
      </c>
      <c r="X1284">
        <v>3.5657567115498399</v>
      </c>
      <c r="Y1284">
        <v>5.0428515121899098</v>
      </c>
      <c r="AA1284">
        <f t="shared" ca="1" si="157"/>
        <v>11.1576878386327</v>
      </c>
      <c r="AC1284">
        <f t="shared" ca="1" si="158"/>
        <v>10.2394084012719</v>
      </c>
    </row>
    <row r="1285" spans="2:29" x14ac:dyDescent="0.3">
      <c r="B1285">
        <f t="shared" si="159"/>
        <v>763.20000000006985</v>
      </c>
      <c r="C1285">
        <v>-15.524067655492701</v>
      </c>
      <c r="D1285">
        <v>-15.2828191332278</v>
      </c>
      <c r="E1285">
        <f t="shared" si="156"/>
        <v>-15.40344339436025</v>
      </c>
      <c r="H1285">
        <v>236.98500000000001</v>
      </c>
      <c r="I1285">
        <v>-14.8516185926769</v>
      </c>
      <c r="J1285">
        <v>236.98500000000001</v>
      </c>
      <c r="K1285">
        <v>-15.2003545132839</v>
      </c>
      <c r="M1285">
        <v>236.98500000000001</v>
      </c>
      <c r="N1285">
        <f t="shared" ref="N1285:N1348" ca="1" si="160">OFFSET($C$5392,(ROW($C$5)-ROW()),)</f>
        <v>4.4765168150080399</v>
      </c>
      <c r="O1285">
        <v>236.98500000000001</v>
      </c>
      <c r="P1285">
        <f t="shared" ref="P1285:P1348" ca="1" si="161">OFFSET($D$5392,(ROW($D$5)-ROW()),)</f>
        <v>5.5333467037179602</v>
      </c>
      <c r="R1285">
        <v>236.98500000000001</v>
      </c>
      <c r="S1285">
        <f t="shared" ref="S1285:S1348" si="162">5*(1-COS(2*PI()*I1285/10))</f>
        <v>9.9782857856296925</v>
      </c>
      <c r="T1285">
        <v>236.98500000000001</v>
      </c>
      <c r="U1285">
        <f t="shared" ref="U1285:U1348" si="163">5*(1-COS(2*PI()*K1285/10))</f>
        <v>9.9604337953354189</v>
      </c>
      <c r="X1285">
        <v>3.9347439792230898</v>
      </c>
      <c r="Y1285">
        <v>5.2681855781621199</v>
      </c>
      <c r="AA1285">
        <f t="shared" ca="1" si="157"/>
        <v>10.6181262505451</v>
      </c>
      <c r="AC1285">
        <f t="shared" ca="1" si="158"/>
        <v>9.9781374134215906</v>
      </c>
    </row>
    <row r="1286" spans="2:29" x14ac:dyDescent="0.3">
      <c r="B1286">
        <f t="shared" si="159"/>
        <v>763.0150000000699</v>
      </c>
      <c r="C1286">
        <v>-14.8516185926769</v>
      </c>
      <c r="D1286">
        <v>-15.2003545132839</v>
      </c>
      <c r="E1286">
        <f t="shared" ref="E1286:E1349" si="164">AVERAGE(C1286:D1286)</f>
        <v>-15.025986552980399</v>
      </c>
      <c r="H1286">
        <v>237.17</v>
      </c>
      <c r="I1286">
        <v>-14.7631987775166</v>
      </c>
      <c r="J1286">
        <v>237.17</v>
      </c>
      <c r="K1286">
        <v>-15.035817662092301</v>
      </c>
      <c r="M1286">
        <v>237.17</v>
      </c>
      <c r="N1286">
        <f t="shared" ca="1" si="160"/>
        <v>4.65257216035483</v>
      </c>
      <c r="O1286">
        <v>237.17</v>
      </c>
      <c r="P1286">
        <f t="shared" ca="1" si="161"/>
        <v>5.9288979529431503</v>
      </c>
      <c r="R1286">
        <v>237.17</v>
      </c>
      <c r="S1286">
        <f t="shared" si="162"/>
        <v>9.9447583939200968</v>
      </c>
      <c r="T1286">
        <v>237.17</v>
      </c>
      <c r="U1286">
        <f t="shared" si="163"/>
        <v>9.9987338770369387</v>
      </c>
      <c r="X1286">
        <v>4.4387111515110602</v>
      </c>
      <c r="Y1286">
        <v>5.2777347704703201</v>
      </c>
      <c r="AA1286">
        <f t="shared" ref="AA1286:AA1349" ca="1" si="165">OFFSET($X$5490,(ROW($X$5)-ROW()),)</f>
        <v>10.1364020433544</v>
      </c>
      <c r="AC1286">
        <f t="shared" ref="AC1286:AC1349" ca="1" si="166">OFFSET($Y$5490,(ROW($Y$5)-ROW()),)</f>
        <v>9.5082251936634599</v>
      </c>
    </row>
    <row r="1287" spans="2:29" x14ac:dyDescent="0.3">
      <c r="B1287">
        <f t="shared" ref="B1287:B1350" si="167">B1286-0.185</f>
        <v>762.83000000006996</v>
      </c>
      <c r="C1287">
        <v>-14.7631987775166</v>
      </c>
      <c r="D1287">
        <v>-15.035817662092301</v>
      </c>
      <c r="E1287">
        <f t="shared" si="164"/>
        <v>-14.899508219804449</v>
      </c>
      <c r="H1287">
        <v>237.35499999999999</v>
      </c>
      <c r="I1287">
        <v>-14.8698426519147</v>
      </c>
      <c r="J1287">
        <v>237.35499999999999</v>
      </c>
      <c r="K1287">
        <v>-15.2575414627144</v>
      </c>
      <c r="M1287">
        <v>237.35499999999999</v>
      </c>
      <c r="N1287">
        <f t="shared" ca="1" si="160"/>
        <v>4.8858728448599296</v>
      </c>
      <c r="O1287">
        <v>237.35499999999999</v>
      </c>
      <c r="P1287">
        <f t="shared" ca="1" si="161"/>
        <v>6.2823956607544096</v>
      </c>
      <c r="R1287">
        <v>237.35499999999999</v>
      </c>
      <c r="S1287">
        <f t="shared" si="162"/>
        <v>9.9832892836521783</v>
      </c>
      <c r="T1287">
        <v>237.35499999999999</v>
      </c>
      <c r="U1287">
        <f t="shared" si="163"/>
        <v>9.9346799987385346</v>
      </c>
      <c r="X1287">
        <v>4.8020734730713697</v>
      </c>
      <c r="Y1287">
        <v>5.4446876519296996</v>
      </c>
      <c r="AA1287">
        <f t="shared" ca="1" si="165"/>
        <v>9.2266308267884103</v>
      </c>
      <c r="AC1287">
        <f t="shared" ca="1" si="166"/>
        <v>8.9769907962194093</v>
      </c>
    </row>
    <row r="1288" spans="2:29" x14ac:dyDescent="0.3">
      <c r="B1288">
        <f t="shared" si="167"/>
        <v>762.64500000007001</v>
      </c>
      <c r="C1288">
        <v>-14.8698426519147</v>
      </c>
      <c r="D1288">
        <v>-15.2575414627144</v>
      </c>
      <c r="E1288">
        <f t="shared" si="164"/>
        <v>-15.063692057314551</v>
      </c>
      <c r="H1288">
        <v>237.54</v>
      </c>
      <c r="I1288">
        <v>-15.6325560990129</v>
      </c>
      <c r="J1288">
        <v>237.54</v>
      </c>
      <c r="K1288">
        <v>-16.040637238241501</v>
      </c>
      <c r="M1288">
        <v>237.54</v>
      </c>
      <c r="N1288">
        <f t="shared" ca="1" si="160"/>
        <v>4.9074468662371</v>
      </c>
      <c r="O1288">
        <v>237.54</v>
      </c>
      <c r="P1288">
        <f t="shared" ca="1" si="161"/>
        <v>6.5529309578325901</v>
      </c>
      <c r="R1288">
        <v>237.54</v>
      </c>
      <c r="S1288">
        <f t="shared" si="162"/>
        <v>9.610261425865632</v>
      </c>
      <c r="T1288">
        <v>237.54</v>
      </c>
      <c r="U1288">
        <f t="shared" si="163"/>
        <v>8.9687346332675233</v>
      </c>
      <c r="X1288">
        <v>4.9889530732168899</v>
      </c>
      <c r="Y1288">
        <v>5.4127989753643</v>
      </c>
      <c r="AA1288">
        <f t="shared" ca="1" si="165"/>
        <v>8.9779985140733292</v>
      </c>
      <c r="AC1288">
        <f t="shared" ca="1" si="166"/>
        <v>9.0250552980192502</v>
      </c>
    </row>
    <row r="1289" spans="2:29" x14ac:dyDescent="0.3">
      <c r="B1289">
        <f t="shared" si="167"/>
        <v>762.46000000007007</v>
      </c>
      <c r="C1289">
        <v>-15.6325560990129</v>
      </c>
      <c r="D1289">
        <v>-16.040637238241501</v>
      </c>
      <c r="E1289">
        <f t="shared" si="164"/>
        <v>-15.836596668627202</v>
      </c>
      <c r="H1289">
        <v>237.72499999999999</v>
      </c>
      <c r="I1289">
        <v>-16.1265195883981</v>
      </c>
      <c r="J1289">
        <v>237.72499999999999</v>
      </c>
      <c r="K1289">
        <v>-17.260666583363399</v>
      </c>
      <c r="M1289">
        <v>237.72499999999999</v>
      </c>
      <c r="N1289">
        <f t="shared" ca="1" si="160"/>
        <v>5.0660668799346302</v>
      </c>
      <c r="O1289">
        <v>237.72499999999999</v>
      </c>
      <c r="P1289">
        <f t="shared" ca="1" si="161"/>
        <v>6.4902912476062404</v>
      </c>
      <c r="R1289">
        <v>237.72499999999999</v>
      </c>
      <c r="S1289">
        <f t="shared" si="162"/>
        <v>8.7989276774180176</v>
      </c>
      <c r="T1289">
        <v>237.72499999999999</v>
      </c>
      <c r="U1289">
        <f t="shared" si="163"/>
        <v>5.7490575111473579</v>
      </c>
      <c r="X1289">
        <v>5.06765564249537</v>
      </c>
      <c r="Y1289">
        <v>5.6584737304113197</v>
      </c>
      <c r="AA1289">
        <f t="shared" ca="1" si="165"/>
        <v>8.6406844028643093</v>
      </c>
      <c r="AC1289">
        <f t="shared" ca="1" si="166"/>
        <v>8.9221583022975892</v>
      </c>
    </row>
    <row r="1290" spans="2:29" x14ac:dyDescent="0.3">
      <c r="B1290">
        <f t="shared" si="167"/>
        <v>762.27500000007012</v>
      </c>
      <c r="C1290">
        <v>-16.1265195883981</v>
      </c>
      <c r="D1290">
        <v>-17.260666583363399</v>
      </c>
      <c r="E1290">
        <f t="shared" si="164"/>
        <v>-16.69359308588075</v>
      </c>
      <c r="H1290">
        <v>237.91</v>
      </c>
      <c r="I1290">
        <v>-16.7752786826657</v>
      </c>
      <c r="J1290">
        <v>237.91</v>
      </c>
      <c r="K1290">
        <v>-17.791923643362502</v>
      </c>
      <c r="M1290">
        <v>237.91</v>
      </c>
      <c r="N1290">
        <f t="shared" ca="1" si="160"/>
        <v>4.9707190837200796</v>
      </c>
      <c r="O1290">
        <v>237.91</v>
      </c>
      <c r="P1290">
        <f t="shared" ca="1" si="161"/>
        <v>6.6370738532615201</v>
      </c>
      <c r="R1290">
        <v>237.91</v>
      </c>
      <c r="S1290">
        <f t="shared" si="162"/>
        <v>7.1989095857599983</v>
      </c>
      <c r="T1290">
        <v>237.91</v>
      </c>
      <c r="U1290">
        <f t="shared" si="163"/>
        <v>4.0880285869030182</v>
      </c>
      <c r="X1290">
        <v>5.1790026981267001</v>
      </c>
      <c r="Y1290">
        <v>6.0356528407200303</v>
      </c>
      <c r="AA1290">
        <f t="shared" ca="1" si="165"/>
        <v>8.7364241287628204</v>
      </c>
      <c r="AC1290">
        <f t="shared" ca="1" si="166"/>
        <v>9.0400822358262793</v>
      </c>
    </row>
    <row r="1291" spans="2:29" x14ac:dyDescent="0.3">
      <c r="B1291">
        <f t="shared" si="167"/>
        <v>762.09000000007018</v>
      </c>
      <c r="C1291">
        <v>-16.7752786826657</v>
      </c>
      <c r="D1291">
        <v>-17.791923643362502</v>
      </c>
      <c r="E1291">
        <f t="shared" si="164"/>
        <v>-17.283601163014101</v>
      </c>
      <c r="H1291">
        <v>238.095</v>
      </c>
      <c r="I1291">
        <v>-16.925222102823099</v>
      </c>
      <c r="J1291">
        <v>238.095</v>
      </c>
      <c r="K1291">
        <v>-17.862537420830801</v>
      </c>
      <c r="M1291">
        <v>238.095</v>
      </c>
      <c r="N1291">
        <f t="shared" ca="1" si="160"/>
        <v>5.0616936626241804</v>
      </c>
      <c r="O1291">
        <v>238.095</v>
      </c>
      <c r="P1291">
        <f t="shared" ca="1" si="161"/>
        <v>6.4042773907646398</v>
      </c>
      <c r="R1291">
        <v>238.095</v>
      </c>
      <c r="S1291">
        <f t="shared" si="162"/>
        <v>6.766721489444981</v>
      </c>
      <c r="T1291">
        <v>238.095</v>
      </c>
      <c r="U1291">
        <f t="shared" si="163"/>
        <v>3.870879141162074</v>
      </c>
      <c r="X1291">
        <v>5.1457090262858003</v>
      </c>
      <c r="Y1291">
        <v>6.17880302701563</v>
      </c>
      <c r="AA1291">
        <f t="shared" ca="1" si="165"/>
        <v>8.5379122193537</v>
      </c>
      <c r="AC1291">
        <f t="shared" ca="1" si="166"/>
        <v>9.1837204111765498</v>
      </c>
    </row>
    <row r="1292" spans="2:29" x14ac:dyDescent="0.3">
      <c r="B1292">
        <f t="shared" si="167"/>
        <v>761.90500000007023</v>
      </c>
      <c r="C1292">
        <v>-16.925222102823099</v>
      </c>
      <c r="D1292">
        <v>-17.862537420830801</v>
      </c>
      <c r="E1292">
        <f t="shared" si="164"/>
        <v>-17.393879761826952</v>
      </c>
      <c r="H1292">
        <v>238.28</v>
      </c>
      <c r="I1292">
        <v>-17.229823407902401</v>
      </c>
      <c r="J1292">
        <v>238.28</v>
      </c>
      <c r="K1292">
        <v>-17.577698132229301</v>
      </c>
      <c r="M1292">
        <v>238.28</v>
      </c>
      <c r="N1292">
        <f t="shared" ca="1" si="160"/>
        <v>5.0837868561394099</v>
      </c>
      <c r="O1292">
        <v>238.28</v>
      </c>
      <c r="P1292">
        <f t="shared" ca="1" si="161"/>
        <v>6.0782825203298296</v>
      </c>
      <c r="R1292">
        <v>238.28</v>
      </c>
      <c r="S1292">
        <f t="shared" si="162"/>
        <v>5.8447140347048983</v>
      </c>
      <c r="T1292">
        <v>238.28</v>
      </c>
      <c r="U1292">
        <f t="shared" si="163"/>
        <v>4.7560010664766548</v>
      </c>
      <c r="X1292">
        <v>5.2276195533765302</v>
      </c>
      <c r="Y1292">
        <v>6.4430479393995803</v>
      </c>
      <c r="AA1292">
        <f t="shared" ca="1" si="165"/>
        <v>8.2161811161468901</v>
      </c>
      <c r="AC1292">
        <f t="shared" ca="1" si="166"/>
        <v>9.1235057285819607</v>
      </c>
    </row>
    <row r="1293" spans="2:29" x14ac:dyDescent="0.3">
      <c r="B1293">
        <f t="shared" si="167"/>
        <v>761.72000000007029</v>
      </c>
      <c r="C1293">
        <v>-17.229823407902401</v>
      </c>
      <c r="D1293">
        <v>-17.577698132229301</v>
      </c>
      <c r="E1293">
        <f t="shared" si="164"/>
        <v>-17.403760770065851</v>
      </c>
      <c r="H1293">
        <v>238.465</v>
      </c>
      <c r="I1293">
        <v>-17.327692024596001</v>
      </c>
      <c r="J1293">
        <v>238.465</v>
      </c>
      <c r="K1293">
        <v>-17.294902587351601</v>
      </c>
      <c r="M1293">
        <v>238.465</v>
      </c>
      <c r="N1293">
        <f t="shared" ca="1" si="160"/>
        <v>5.2741284239456698</v>
      </c>
      <c r="O1293">
        <v>238.465</v>
      </c>
      <c r="P1293">
        <f t="shared" ca="1" si="161"/>
        <v>5.78857805346893</v>
      </c>
      <c r="R1293">
        <v>238.465</v>
      </c>
      <c r="S1293">
        <f t="shared" si="162"/>
        <v>5.5402646035725853</v>
      </c>
      <c r="T1293">
        <v>238.465</v>
      </c>
      <c r="U1293">
        <f t="shared" si="163"/>
        <v>5.6425506455176588</v>
      </c>
      <c r="X1293">
        <v>5.1403599720367099</v>
      </c>
      <c r="Y1293">
        <v>6.5670403235808301</v>
      </c>
      <c r="AA1293">
        <f t="shared" ca="1" si="165"/>
        <v>7.8891388773850197</v>
      </c>
      <c r="AC1293">
        <f t="shared" ca="1" si="166"/>
        <v>8.8267147264156698</v>
      </c>
    </row>
    <row r="1294" spans="2:29" x14ac:dyDescent="0.3">
      <c r="B1294">
        <f t="shared" si="167"/>
        <v>761.53500000007034</v>
      </c>
      <c r="C1294">
        <v>-17.327692024596001</v>
      </c>
      <c r="D1294">
        <v>-17.294902587351601</v>
      </c>
      <c r="E1294">
        <f t="shared" si="164"/>
        <v>-17.311297305973802</v>
      </c>
      <c r="H1294">
        <v>238.65</v>
      </c>
      <c r="I1294">
        <v>-17.467401276061601</v>
      </c>
      <c r="J1294">
        <v>238.65</v>
      </c>
      <c r="K1294">
        <v>-16.972951639993301</v>
      </c>
      <c r="M1294">
        <v>238.65</v>
      </c>
      <c r="N1294">
        <f t="shared" ca="1" si="160"/>
        <v>5.2756163650112704</v>
      </c>
      <c r="O1294">
        <v>238.65</v>
      </c>
      <c r="P1294">
        <f t="shared" ca="1" si="161"/>
        <v>5.6469528409255201</v>
      </c>
      <c r="R1294">
        <v>238.65</v>
      </c>
      <c r="S1294">
        <f t="shared" si="162"/>
        <v>5.1024047510143165</v>
      </c>
      <c r="T1294">
        <v>238.65</v>
      </c>
      <c r="U1294">
        <f t="shared" si="163"/>
        <v>6.6256739139004246</v>
      </c>
      <c r="X1294">
        <v>5.2021952664819899</v>
      </c>
      <c r="Y1294">
        <v>7.1722416523411603</v>
      </c>
      <c r="AA1294">
        <f t="shared" ca="1" si="165"/>
        <v>7.5034897985302402</v>
      </c>
      <c r="AC1294">
        <f t="shared" ca="1" si="166"/>
        <v>8.1943585150492293</v>
      </c>
    </row>
    <row r="1295" spans="2:29" x14ac:dyDescent="0.3">
      <c r="B1295">
        <f t="shared" si="167"/>
        <v>761.35000000007039</v>
      </c>
      <c r="C1295">
        <v>-17.467401276061601</v>
      </c>
      <c r="D1295">
        <v>-16.972951639993301</v>
      </c>
      <c r="E1295">
        <f t="shared" si="164"/>
        <v>-17.220176458027453</v>
      </c>
      <c r="H1295">
        <v>238.83500000000001</v>
      </c>
      <c r="I1295">
        <v>-17.090732952758501</v>
      </c>
      <c r="J1295">
        <v>238.83500000000001</v>
      </c>
      <c r="K1295">
        <v>-16.999095261270298</v>
      </c>
      <c r="M1295">
        <v>238.83500000000001</v>
      </c>
      <c r="N1295">
        <f t="shared" ca="1" si="160"/>
        <v>5.0158514797533904</v>
      </c>
      <c r="O1295">
        <v>238.83500000000001</v>
      </c>
      <c r="P1295">
        <f t="shared" ca="1" si="161"/>
        <v>5.5864536079683802</v>
      </c>
      <c r="R1295">
        <v>238.83500000000001</v>
      </c>
      <c r="S1295">
        <f t="shared" si="162"/>
        <v>6.2716268380721907</v>
      </c>
      <c r="T1295">
        <v>238.83500000000001</v>
      </c>
      <c r="U1295">
        <f t="shared" si="163"/>
        <v>6.5477879295582264</v>
      </c>
      <c r="X1295">
        <v>5.4398081422525904</v>
      </c>
      <c r="Y1295">
        <v>7.1971436414529002</v>
      </c>
      <c r="AA1295">
        <f t="shared" ca="1" si="165"/>
        <v>6.8519894757647002</v>
      </c>
      <c r="AC1295">
        <f t="shared" ca="1" si="166"/>
        <v>7.7203272785688997</v>
      </c>
    </row>
    <row r="1296" spans="2:29" x14ac:dyDescent="0.3">
      <c r="B1296">
        <f t="shared" si="167"/>
        <v>761.16500000007045</v>
      </c>
      <c r="C1296">
        <v>-17.090732952758501</v>
      </c>
      <c r="D1296">
        <v>-16.999095261270298</v>
      </c>
      <c r="E1296">
        <f t="shared" si="164"/>
        <v>-17.044914107014399</v>
      </c>
      <c r="H1296">
        <v>239.02</v>
      </c>
      <c r="I1296">
        <v>-16.907694632430001</v>
      </c>
      <c r="J1296">
        <v>239.02</v>
      </c>
      <c r="K1296">
        <v>-16.8609311673364</v>
      </c>
      <c r="M1296">
        <v>239.02</v>
      </c>
      <c r="N1296">
        <f t="shared" ca="1" si="160"/>
        <v>4.8172819519905898</v>
      </c>
      <c r="O1296">
        <v>239.02</v>
      </c>
      <c r="P1296">
        <f t="shared" ca="1" si="161"/>
        <v>5.5365305490188597</v>
      </c>
      <c r="R1296">
        <v>239.02</v>
      </c>
      <c r="S1296">
        <f t="shared" si="162"/>
        <v>6.8181254799763682</v>
      </c>
      <c r="T1296">
        <v>239.02</v>
      </c>
      <c r="U1296">
        <f t="shared" si="163"/>
        <v>6.9541760005946154</v>
      </c>
      <c r="X1296">
        <v>5.8765877034249998</v>
      </c>
      <c r="Y1296">
        <v>7.4504994201719699</v>
      </c>
      <c r="AA1296">
        <f t="shared" ca="1" si="165"/>
        <v>6.6236939211220802</v>
      </c>
      <c r="AC1296">
        <f t="shared" ca="1" si="166"/>
        <v>7.0657571273923496</v>
      </c>
    </row>
    <row r="1297" spans="2:29" x14ac:dyDescent="0.3">
      <c r="B1297">
        <f t="shared" si="167"/>
        <v>760.9800000000705</v>
      </c>
      <c r="C1297">
        <v>-16.907694632430001</v>
      </c>
      <c r="D1297">
        <v>-16.8609311673364</v>
      </c>
      <c r="E1297">
        <f t="shared" si="164"/>
        <v>-16.884312899883199</v>
      </c>
      <c r="H1297">
        <v>239.20500000000001</v>
      </c>
      <c r="I1297">
        <v>-16.445079467761701</v>
      </c>
      <c r="J1297">
        <v>239.20500000000001</v>
      </c>
      <c r="K1297">
        <v>-16.875779102377301</v>
      </c>
      <c r="M1297">
        <v>239.20500000000001</v>
      </c>
      <c r="N1297">
        <f t="shared" ca="1" si="160"/>
        <v>4.7711749576990599</v>
      </c>
      <c r="O1297">
        <v>239.20500000000001</v>
      </c>
      <c r="P1297">
        <f t="shared" ca="1" si="161"/>
        <v>5.4165030424727298</v>
      </c>
      <c r="R1297">
        <v>239.20500000000001</v>
      </c>
      <c r="S1297">
        <f t="shared" si="162"/>
        <v>8.0767350623300906</v>
      </c>
      <c r="T1297">
        <v>239.20500000000001</v>
      </c>
      <c r="U1297">
        <f t="shared" si="163"/>
        <v>6.9111556245048416</v>
      </c>
      <c r="X1297">
        <v>6.1716378994559298</v>
      </c>
      <c r="Y1297">
        <v>7.3180839843610004</v>
      </c>
      <c r="AA1297">
        <f t="shared" ca="1" si="165"/>
        <v>5.9997340331895801</v>
      </c>
      <c r="AC1297">
        <f t="shared" ca="1" si="166"/>
        <v>6.3899096377245099</v>
      </c>
    </row>
    <row r="1298" spans="2:29" x14ac:dyDescent="0.3">
      <c r="B1298">
        <f t="shared" si="167"/>
        <v>760.79500000007056</v>
      </c>
      <c r="C1298">
        <v>-16.445079467761701</v>
      </c>
      <c r="D1298">
        <v>-16.875779102377301</v>
      </c>
      <c r="E1298">
        <f t="shared" si="164"/>
        <v>-16.660429285069501</v>
      </c>
      <c r="H1298">
        <v>239.39</v>
      </c>
      <c r="I1298">
        <v>-16.437352847075701</v>
      </c>
      <c r="J1298">
        <v>239.39</v>
      </c>
      <c r="K1298">
        <v>-16.952552586535599</v>
      </c>
      <c r="M1298">
        <v>239.39</v>
      </c>
      <c r="N1298">
        <f t="shared" ca="1" si="160"/>
        <v>4.4105670383534497</v>
      </c>
      <c r="O1298">
        <v>239.39</v>
      </c>
      <c r="P1298">
        <f t="shared" ca="1" si="161"/>
        <v>4.9597636074023397</v>
      </c>
      <c r="R1298">
        <v>239.39</v>
      </c>
      <c r="S1298">
        <f t="shared" si="162"/>
        <v>8.0958327810515858</v>
      </c>
      <c r="T1298">
        <v>239.39</v>
      </c>
      <c r="U1298">
        <f t="shared" si="163"/>
        <v>6.6861423271949638</v>
      </c>
      <c r="X1298">
        <v>6.4958570445579804</v>
      </c>
      <c r="Y1298">
        <v>7.2600975048571703</v>
      </c>
      <c r="AA1298">
        <f t="shared" ca="1" si="165"/>
        <v>5.5364619710474896</v>
      </c>
      <c r="AC1298">
        <f t="shared" ca="1" si="166"/>
        <v>5.9134308100040602</v>
      </c>
    </row>
    <row r="1299" spans="2:29" x14ac:dyDescent="0.3">
      <c r="B1299">
        <f t="shared" si="167"/>
        <v>760.61000000007061</v>
      </c>
      <c r="C1299">
        <v>-16.437352847075701</v>
      </c>
      <c r="D1299">
        <v>-16.952552586535599</v>
      </c>
      <c r="E1299">
        <f t="shared" si="164"/>
        <v>-16.694952716805652</v>
      </c>
      <c r="H1299">
        <v>239.57499999999999</v>
      </c>
      <c r="I1299">
        <v>-16.710797605771301</v>
      </c>
      <c r="J1299">
        <v>239.57499999999999</v>
      </c>
      <c r="K1299">
        <v>-17.063773696352399</v>
      </c>
      <c r="M1299">
        <v>239.57499999999999</v>
      </c>
      <c r="N1299">
        <f t="shared" ca="1" si="160"/>
        <v>4.2061287329328199</v>
      </c>
      <c r="O1299">
        <v>239.57499999999999</v>
      </c>
      <c r="P1299">
        <f t="shared" ca="1" si="161"/>
        <v>4.6458489889597798</v>
      </c>
      <c r="R1299">
        <v>239.57499999999999</v>
      </c>
      <c r="S1299">
        <f t="shared" si="162"/>
        <v>7.3789873704293294</v>
      </c>
      <c r="T1299">
        <v>239.57499999999999</v>
      </c>
      <c r="U1299">
        <f t="shared" si="163"/>
        <v>6.3533506129512842</v>
      </c>
      <c r="X1299">
        <v>6.7755881060803498</v>
      </c>
      <c r="Y1299">
        <v>7.2326100200803198</v>
      </c>
      <c r="AA1299">
        <f t="shared" ca="1" si="165"/>
        <v>4.7617751542496496</v>
      </c>
      <c r="AC1299">
        <f t="shared" ca="1" si="166"/>
        <v>5.2637885648601399</v>
      </c>
    </row>
    <row r="1300" spans="2:29" x14ac:dyDescent="0.3">
      <c r="B1300">
        <f t="shared" si="167"/>
        <v>760.42500000007067</v>
      </c>
      <c r="C1300">
        <v>-16.710797605771301</v>
      </c>
      <c r="D1300">
        <v>-17.063773696352399</v>
      </c>
      <c r="E1300">
        <f t="shared" si="164"/>
        <v>-16.887285651061852</v>
      </c>
      <c r="H1300">
        <v>239.76</v>
      </c>
      <c r="I1300">
        <v>-17.4548661017933</v>
      </c>
      <c r="J1300">
        <v>239.76</v>
      </c>
      <c r="K1300">
        <v>-17.6238371039932</v>
      </c>
      <c r="M1300">
        <v>239.76</v>
      </c>
      <c r="N1300">
        <f t="shared" ca="1" si="160"/>
        <v>3.4590761327284101</v>
      </c>
      <c r="O1300">
        <v>239.76</v>
      </c>
      <c r="P1300">
        <f t="shared" ca="1" si="161"/>
        <v>3.9578037748219099</v>
      </c>
      <c r="R1300">
        <v>239.76</v>
      </c>
      <c r="S1300">
        <f t="shared" si="162"/>
        <v>5.1417733188410955</v>
      </c>
      <c r="T1300">
        <v>239.76</v>
      </c>
      <c r="U1300">
        <f t="shared" si="163"/>
        <v>4.6113467092622891</v>
      </c>
      <c r="X1300">
        <v>6.8432920543451798</v>
      </c>
      <c r="Y1300">
        <v>7.2283616579433403</v>
      </c>
      <c r="AA1300">
        <f t="shared" ca="1" si="165"/>
        <v>4.5364764944467</v>
      </c>
      <c r="AC1300">
        <f t="shared" ca="1" si="166"/>
        <v>5.1885287298954701</v>
      </c>
    </row>
    <row r="1301" spans="2:29" x14ac:dyDescent="0.3">
      <c r="B1301">
        <f t="shared" si="167"/>
        <v>760.24000000007072</v>
      </c>
      <c r="C1301">
        <v>-17.4548661017933</v>
      </c>
      <c r="D1301">
        <v>-17.6238371039932</v>
      </c>
      <c r="E1301">
        <f t="shared" si="164"/>
        <v>-17.539351602893248</v>
      </c>
      <c r="H1301">
        <v>239.94499999999999</v>
      </c>
      <c r="I1301">
        <v>-18.116585031120099</v>
      </c>
      <c r="J1301">
        <v>239.94499999999999</v>
      </c>
      <c r="K1301">
        <v>-18.687131152134899</v>
      </c>
      <c r="M1301">
        <v>239.94499999999999</v>
      </c>
      <c r="N1301">
        <f t="shared" ca="1" si="160"/>
        <v>2.76841147398263</v>
      </c>
      <c r="O1301">
        <v>239.94499999999999</v>
      </c>
      <c r="P1301">
        <f t="shared" ca="1" si="161"/>
        <v>3.3505201351967502</v>
      </c>
      <c r="R1301">
        <v>239.94499999999999</v>
      </c>
      <c r="S1301">
        <f t="shared" si="162"/>
        <v>3.1110335223787446</v>
      </c>
      <c r="T1301">
        <v>239.94499999999999</v>
      </c>
      <c r="U1301">
        <f t="shared" si="163"/>
        <v>1.6068472741792172</v>
      </c>
      <c r="X1301">
        <v>6.7852810192744899</v>
      </c>
      <c r="Y1301">
        <v>7.2784703887075599</v>
      </c>
      <c r="AA1301">
        <f t="shared" ca="1" si="165"/>
        <v>4.4848143332763799</v>
      </c>
      <c r="AC1301">
        <f t="shared" ca="1" si="166"/>
        <v>5.2508081756967897</v>
      </c>
    </row>
    <row r="1302" spans="2:29" x14ac:dyDescent="0.3">
      <c r="B1302">
        <f t="shared" si="167"/>
        <v>760.05500000007078</v>
      </c>
      <c r="C1302">
        <v>-18.116585031120099</v>
      </c>
      <c r="D1302">
        <v>-18.687131152134899</v>
      </c>
      <c r="E1302">
        <f t="shared" si="164"/>
        <v>-18.401858091627499</v>
      </c>
      <c r="H1302">
        <v>240.13</v>
      </c>
      <c r="I1302">
        <v>-18.891433616706902</v>
      </c>
      <c r="J1302">
        <v>240.13</v>
      </c>
      <c r="K1302">
        <v>-19.2396941344767</v>
      </c>
      <c r="M1302">
        <v>240.13</v>
      </c>
      <c r="N1302">
        <f t="shared" ca="1" si="160"/>
        <v>1.8895242760175699</v>
      </c>
      <c r="O1302">
        <v>240.13</v>
      </c>
      <c r="P1302">
        <f t="shared" ca="1" si="161"/>
        <v>2.6839187995543501</v>
      </c>
      <c r="R1302">
        <v>240.13</v>
      </c>
      <c r="S1302">
        <f t="shared" si="162"/>
        <v>1.1646439181364876</v>
      </c>
      <c r="T1302">
        <v>240.13</v>
      </c>
      <c r="U1302">
        <f t="shared" si="163"/>
        <v>0.55975945046586262</v>
      </c>
      <c r="X1302">
        <v>6.6917073751035998</v>
      </c>
      <c r="Y1302">
        <v>7.3663408890861</v>
      </c>
      <c r="AA1302">
        <f t="shared" ca="1" si="165"/>
        <v>4.76971779424386</v>
      </c>
      <c r="AC1302">
        <f t="shared" ca="1" si="166"/>
        <v>5.2139662786840102</v>
      </c>
    </row>
    <row r="1303" spans="2:29" x14ac:dyDescent="0.3">
      <c r="B1303">
        <f t="shared" si="167"/>
        <v>759.87000000007083</v>
      </c>
      <c r="C1303">
        <v>-18.891433616706902</v>
      </c>
      <c r="D1303">
        <v>-19.2396941344767</v>
      </c>
      <c r="E1303">
        <f t="shared" si="164"/>
        <v>-19.065563875591799</v>
      </c>
      <c r="H1303">
        <v>240.315</v>
      </c>
      <c r="I1303">
        <v>-19.312925248553402</v>
      </c>
      <c r="J1303">
        <v>240.315</v>
      </c>
      <c r="K1303">
        <v>-19.528882607894101</v>
      </c>
      <c r="M1303">
        <v>240.315</v>
      </c>
      <c r="N1303">
        <f t="shared" ca="1" si="160"/>
        <v>0.66001752538259995</v>
      </c>
      <c r="O1303">
        <v>240.315</v>
      </c>
      <c r="P1303">
        <f t="shared" ca="1" si="161"/>
        <v>2.19393452726414</v>
      </c>
      <c r="R1303">
        <v>240.315</v>
      </c>
      <c r="S1303">
        <f t="shared" si="162"/>
        <v>0.45872498125194949</v>
      </c>
      <c r="T1303">
        <v>240.315</v>
      </c>
      <c r="U1303">
        <f t="shared" si="163"/>
        <v>0.21746257175472961</v>
      </c>
      <c r="X1303">
        <v>6.7331768141520296</v>
      </c>
      <c r="Y1303">
        <v>7.2632211605349504</v>
      </c>
      <c r="AA1303">
        <f t="shared" ca="1" si="165"/>
        <v>5.1287682434079596</v>
      </c>
      <c r="AC1303">
        <f t="shared" ca="1" si="166"/>
        <v>5.76258216045622</v>
      </c>
    </row>
    <row r="1304" spans="2:29" x14ac:dyDescent="0.3">
      <c r="B1304">
        <f t="shared" si="167"/>
        <v>759.68500000007089</v>
      </c>
      <c r="C1304">
        <v>-19.312925248553402</v>
      </c>
      <c r="D1304">
        <v>-19.528882607894101</v>
      </c>
      <c r="E1304">
        <f t="shared" si="164"/>
        <v>-19.420903928223751</v>
      </c>
      <c r="H1304">
        <v>240.5</v>
      </c>
      <c r="I1304">
        <v>-19.377286492917801</v>
      </c>
      <c r="J1304">
        <v>240.5</v>
      </c>
      <c r="K1304">
        <v>-19.425839818444</v>
      </c>
      <c r="M1304">
        <v>240.5</v>
      </c>
      <c r="N1304">
        <f t="shared" ca="1" si="160"/>
        <v>-0.31034029930179202</v>
      </c>
      <c r="O1304">
        <v>240.5</v>
      </c>
      <c r="P1304">
        <f t="shared" ca="1" si="161"/>
        <v>1.21931401287994</v>
      </c>
      <c r="R1304">
        <v>240.5</v>
      </c>
      <c r="S1304">
        <f t="shared" si="162"/>
        <v>0.37785820263009529</v>
      </c>
      <c r="T1304">
        <v>240.5</v>
      </c>
      <c r="U1304">
        <f t="shared" si="163"/>
        <v>0.3218479005312691</v>
      </c>
      <c r="X1304">
        <v>6.6822033794731803</v>
      </c>
      <c r="Y1304">
        <v>7.4215143816632896</v>
      </c>
      <c r="AA1304">
        <f t="shared" ca="1" si="165"/>
        <v>5.3290191310285602</v>
      </c>
      <c r="AC1304">
        <f t="shared" ca="1" si="166"/>
        <v>5.9947775342135996</v>
      </c>
    </row>
    <row r="1305" spans="2:29" x14ac:dyDescent="0.3">
      <c r="B1305">
        <f t="shared" si="167"/>
        <v>759.50000000007094</v>
      </c>
      <c r="C1305">
        <v>-19.377286492917801</v>
      </c>
      <c r="D1305">
        <v>-19.425839818444</v>
      </c>
      <c r="E1305">
        <f t="shared" si="164"/>
        <v>-19.401563155680901</v>
      </c>
      <c r="H1305">
        <v>240.685</v>
      </c>
      <c r="I1305">
        <v>-19.316718921311399</v>
      </c>
      <c r="J1305">
        <v>240.685</v>
      </c>
      <c r="K1305">
        <v>-19.084994776410401</v>
      </c>
      <c r="M1305">
        <v>240.685</v>
      </c>
      <c r="N1305">
        <f t="shared" ca="1" si="160"/>
        <v>-1.0301433359987899</v>
      </c>
      <c r="O1305">
        <v>240.685</v>
      </c>
      <c r="P1305">
        <f t="shared" ca="1" si="161"/>
        <v>0.329356615717529</v>
      </c>
      <c r="R1305">
        <v>240.685</v>
      </c>
      <c r="S1305">
        <f t="shared" si="162"/>
        <v>0.45375111939123358</v>
      </c>
      <c r="T1305">
        <v>240.685</v>
      </c>
      <c r="U1305">
        <f t="shared" si="163"/>
        <v>0.8038066600826671</v>
      </c>
      <c r="X1305">
        <v>6.5438401959428498</v>
      </c>
      <c r="Y1305">
        <v>7.2442814566521996</v>
      </c>
      <c r="AA1305">
        <f t="shared" ca="1" si="165"/>
        <v>5.6600289508137704</v>
      </c>
      <c r="AC1305">
        <f t="shared" ca="1" si="166"/>
        <v>6.3088703223781097</v>
      </c>
    </row>
    <row r="1306" spans="2:29" x14ac:dyDescent="0.3">
      <c r="B1306">
        <f t="shared" si="167"/>
        <v>759.315000000071</v>
      </c>
      <c r="C1306">
        <v>-19.316718921311399</v>
      </c>
      <c r="D1306">
        <v>-19.084994776410401</v>
      </c>
      <c r="E1306">
        <f t="shared" si="164"/>
        <v>-19.200856848860901</v>
      </c>
      <c r="H1306">
        <v>240.87</v>
      </c>
      <c r="I1306">
        <v>-19.130205264723202</v>
      </c>
      <c r="J1306">
        <v>240.87</v>
      </c>
      <c r="K1306">
        <v>-18.686569136276901</v>
      </c>
      <c r="M1306">
        <v>240.87</v>
      </c>
      <c r="N1306">
        <f t="shared" ca="1" si="160"/>
        <v>-1.5541430396023499</v>
      </c>
      <c r="O1306">
        <v>240.87</v>
      </c>
      <c r="P1306">
        <f t="shared" ca="1" si="161"/>
        <v>-0.49550941059126102</v>
      </c>
      <c r="R1306">
        <v>240.87</v>
      </c>
      <c r="S1306">
        <f t="shared" si="162"/>
        <v>0.72827766858084286</v>
      </c>
      <c r="T1306">
        <v>240.87</v>
      </c>
      <c r="U1306">
        <f t="shared" si="163"/>
        <v>1.6081443015351427</v>
      </c>
      <c r="X1306">
        <v>6.6156238212412699</v>
      </c>
      <c r="Y1306">
        <v>7.5951720021725899</v>
      </c>
      <c r="AA1306">
        <f t="shared" ca="1" si="165"/>
        <v>5.7829863775286299</v>
      </c>
      <c r="AC1306">
        <f t="shared" ca="1" si="166"/>
        <v>6.2547031910011102</v>
      </c>
    </row>
    <row r="1307" spans="2:29" x14ac:dyDescent="0.3">
      <c r="B1307">
        <f t="shared" si="167"/>
        <v>759.13000000007105</v>
      </c>
      <c r="C1307">
        <v>-19.130205264723202</v>
      </c>
      <c r="D1307">
        <v>-18.686569136276901</v>
      </c>
      <c r="E1307">
        <f t="shared" si="164"/>
        <v>-18.908387200500052</v>
      </c>
      <c r="H1307">
        <v>241.05500000000001</v>
      </c>
      <c r="I1307">
        <v>-18.707957534276002</v>
      </c>
      <c r="J1307">
        <v>241.05500000000001</v>
      </c>
      <c r="K1307">
        <v>-18.4242951925409</v>
      </c>
      <c r="M1307">
        <v>241.05500000000001</v>
      </c>
      <c r="N1307">
        <f t="shared" ca="1" si="160"/>
        <v>-2.2164215587776801</v>
      </c>
      <c r="O1307">
        <v>241.05500000000001</v>
      </c>
      <c r="P1307">
        <f t="shared" ca="1" si="161"/>
        <v>-1.14341879648772</v>
      </c>
      <c r="R1307">
        <v>241.05500000000001</v>
      </c>
      <c r="S1307">
        <f t="shared" si="162"/>
        <v>1.5590835999330959</v>
      </c>
      <c r="T1307">
        <v>241.05500000000001</v>
      </c>
      <c r="U1307">
        <f t="shared" si="163"/>
        <v>2.2567368387719582</v>
      </c>
      <c r="X1307">
        <v>6.6048638408083402</v>
      </c>
      <c r="Y1307">
        <v>7.7685538465063502</v>
      </c>
      <c r="AA1307">
        <f t="shared" ca="1" si="165"/>
        <v>5.6668948854995698</v>
      </c>
      <c r="AC1307">
        <f t="shared" ca="1" si="166"/>
        <v>6.1584038917152704</v>
      </c>
    </row>
    <row r="1308" spans="2:29" x14ac:dyDescent="0.3">
      <c r="B1308">
        <f t="shared" si="167"/>
        <v>758.9450000000711</v>
      </c>
      <c r="C1308">
        <v>-18.707957534276002</v>
      </c>
      <c r="D1308">
        <v>-18.4242951925409</v>
      </c>
      <c r="E1308">
        <f t="shared" si="164"/>
        <v>-18.566126363408451</v>
      </c>
      <c r="H1308">
        <v>241.24</v>
      </c>
      <c r="I1308">
        <v>-18.274770994753499</v>
      </c>
      <c r="J1308">
        <v>241.24</v>
      </c>
      <c r="K1308">
        <v>-18.2597780529243</v>
      </c>
      <c r="M1308">
        <v>241.24</v>
      </c>
      <c r="N1308">
        <f t="shared" ca="1" si="160"/>
        <v>-2.8531635528746402</v>
      </c>
      <c r="O1308">
        <v>241.24</v>
      </c>
      <c r="P1308">
        <f t="shared" ca="1" si="161"/>
        <v>-1.46640104350463</v>
      </c>
      <c r="R1308">
        <v>241.24</v>
      </c>
      <c r="S1308">
        <f t="shared" si="162"/>
        <v>2.6609867703202466</v>
      </c>
      <c r="T1308">
        <v>241.24</v>
      </c>
      <c r="U1308">
        <f t="shared" si="163"/>
        <v>2.7027199877404096</v>
      </c>
      <c r="X1308">
        <v>6.8872158120118003</v>
      </c>
      <c r="Y1308">
        <v>7.7697449407500203</v>
      </c>
      <c r="AA1308">
        <f t="shared" ca="1" si="165"/>
        <v>5.5639327143441299</v>
      </c>
      <c r="AC1308">
        <f t="shared" ca="1" si="166"/>
        <v>5.8406296857562801</v>
      </c>
    </row>
    <row r="1309" spans="2:29" x14ac:dyDescent="0.3">
      <c r="B1309">
        <f t="shared" si="167"/>
        <v>758.76000000007116</v>
      </c>
      <c r="C1309">
        <v>-18.274770994753499</v>
      </c>
      <c r="D1309">
        <v>-18.2597780529243</v>
      </c>
      <c r="E1309">
        <f t="shared" si="164"/>
        <v>-18.2672745238389</v>
      </c>
      <c r="H1309">
        <v>241.42500000000001</v>
      </c>
      <c r="I1309">
        <v>-17.782226610608401</v>
      </c>
      <c r="J1309">
        <v>241.42500000000001</v>
      </c>
      <c r="K1309">
        <v>-17.882099101616401</v>
      </c>
      <c r="M1309">
        <v>241.42500000000001</v>
      </c>
      <c r="N1309">
        <f t="shared" ca="1" si="160"/>
        <v>-2.9341117736442901</v>
      </c>
      <c r="O1309">
        <v>241.42500000000001</v>
      </c>
      <c r="P1309">
        <f t="shared" ca="1" si="161"/>
        <v>-1.7404841788473999</v>
      </c>
      <c r="R1309">
        <v>241.42500000000001</v>
      </c>
      <c r="S1309">
        <f t="shared" si="162"/>
        <v>4.1179984343320077</v>
      </c>
      <c r="T1309">
        <v>241.42500000000001</v>
      </c>
      <c r="U1309">
        <f t="shared" si="163"/>
        <v>3.8110985981694907</v>
      </c>
      <c r="X1309">
        <v>7.3088453352324798</v>
      </c>
      <c r="Y1309">
        <v>7.6948325406174396</v>
      </c>
      <c r="AA1309">
        <f t="shared" ca="1" si="165"/>
        <v>5.3250958929274601</v>
      </c>
      <c r="AC1309">
        <f t="shared" ca="1" si="166"/>
        <v>5.5132138975605196</v>
      </c>
    </row>
    <row r="1310" spans="2:29" x14ac:dyDescent="0.3">
      <c r="B1310">
        <f t="shared" si="167"/>
        <v>758.57500000007121</v>
      </c>
      <c r="C1310">
        <v>-17.782226610608401</v>
      </c>
      <c r="D1310">
        <v>-17.882099101616401</v>
      </c>
      <c r="E1310">
        <f t="shared" si="164"/>
        <v>-17.832162856112401</v>
      </c>
      <c r="H1310">
        <v>241.61</v>
      </c>
      <c r="I1310">
        <v>-17.255702180444398</v>
      </c>
      <c r="J1310">
        <v>241.61</v>
      </c>
      <c r="K1310">
        <v>-17.620804386874301</v>
      </c>
      <c r="M1310">
        <v>241.61</v>
      </c>
      <c r="N1310">
        <f t="shared" ca="1" si="160"/>
        <v>-3.1522268016074699</v>
      </c>
      <c r="O1310">
        <v>241.61</v>
      </c>
      <c r="P1310">
        <f t="shared" ca="1" si="161"/>
        <v>-2.1508710650642802</v>
      </c>
      <c r="R1310">
        <v>241.61</v>
      </c>
      <c r="S1310">
        <f t="shared" si="162"/>
        <v>5.764473964928519</v>
      </c>
      <c r="T1310">
        <v>241.61</v>
      </c>
      <c r="U1310">
        <f t="shared" si="163"/>
        <v>4.6208461442943021</v>
      </c>
      <c r="X1310">
        <v>7.31339547170779</v>
      </c>
      <c r="Y1310">
        <v>7.5804798810101399</v>
      </c>
      <c r="AA1310">
        <f t="shared" ca="1" si="165"/>
        <v>4.7448173418566704</v>
      </c>
      <c r="AC1310">
        <f t="shared" ca="1" si="166"/>
        <v>5.2291843269460401</v>
      </c>
    </row>
    <row r="1311" spans="2:29" x14ac:dyDescent="0.3">
      <c r="B1311">
        <f t="shared" si="167"/>
        <v>758.39000000007127</v>
      </c>
      <c r="C1311">
        <v>-17.255702180444398</v>
      </c>
      <c r="D1311">
        <v>-17.620804386874301</v>
      </c>
      <c r="E1311">
        <f t="shared" si="164"/>
        <v>-17.43825328365935</v>
      </c>
      <c r="H1311">
        <v>241.79499999999999</v>
      </c>
      <c r="I1311">
        <v>-17.209890627320501</v>
      </c>
      <c r="J1311">
        <v>241.79499999999999</v>
      </c>
      <c r="K1311">
        <v>-17.4573503874797</v>
      </c>
      <c r="M1311">
        <v>241.79499999999999</v>
      </c>
      <c r="N1311">
        <f t="shared" ca="1" si="160"/>
        <v>-3.2010424851652899</v>
      </c>
      <c r="O1311">
        <v>241.79499999999999</v>
      </c>
      <c r="P1311">
        <f t="shared" ca="1" si="161"/>
        <v>-2.4717737094165901</v>
      </c>
      <c r="R1311">
        <v>241.79499999999999</v>
      </c>
      <c r="S1311">
        <f t="shared" si="162"/>
        <v>5.906366732101942</v>
      </c>
      <c r="T1311">
        <v>241.79499999999999</v>
      </c>
      <c r="U1311">
        <f t="shared" si="163"/>
        <v>5.1339716736680829</v>
      </c>
      <c r="X1311">
        <v>7.4922422135718101</v>
      </c>
      <c r="Y1311">
        <v>7.7722347836213599</v>
      </c>
      <c r="AA1311">
        <f t="shared" ca="1" si="165"/>
        <v>4.3750041765589502</v>
      </c>
      <c r="AC1311">
        <f t="shared" ca="1" si="166"/>
        <v>4.8441053971190504</v>
      </c>
    </row>
    <row r="1312" spans="2:29" x14ac:dyDescent="0.3">
      <c r="B1312">
        <f t="shared" si="167"/>
        <v>758.20500000007132</v>
      </c>
      <c r="C1312">
        <v>-17.209890627320501</v>
      </c>
      <c r="D1312">
        <v>-17.4573503874797</v>
      </c>
      <c r="E1312">
        <f t="shared" si="164"/>
        <v>-17.333620507400099</v>
      </c>
      <c r="H1312">
        <v>241.98</v>
      </c>
      <c r="I1312">
        <v>-17.234074510129101</v>
      </c>
      <c r="J1312">
        <v>241.98</v>
      </c>
      <c r="K1312">
        <v>-17.350493311017001</v>
      </c>
      <c r="M1312">
        <v>241.98</v>
      </c>
      <c r="N1312">
        <f t="shared" ca="1" si="160"/>
        <v>-3.5011680264338199</v>
      </c>
      <c r="O1312">
        <v>241.98</v>
      </c>
      <c r="P1312">
        <f t="shared" ca="1" si="161"/>
        <v>-2.8042950511143001</v>
      </c>
      <c r="R1312">
        <v>241.98</v>
      </c>
      <c r="S1312">
        <f t="shared" si="162"/>
        <v>5.8315477755539034</v>
      </c>
      <c r="T1312">
        <v>241.98</v>
      </c>
      <c r="U1312">
        <f t="shared" si="163"/>
        <v>5.4689986397357178</v>
      </c>
      <c r="X1312">
        <v>7.5823144995518996</v>
      </c>
      <c r="Y1312">
        <v>7.5698886362215099</v>
      </c>
      <c r="AA1312">
        <f t="shared" ca="1" si="165"/>
        <v>3.8489246236853201</v>
      </c>
      <c r="AC1312">
        <f t="shared" ca="1" si="166"/>
        <v>4.4530946760361303</v>
      </c>
    </row>
    <row r="1313" spans="2:29" x14ac:dyDescent="0.3">
      <c r="B1313">
        <f t="shared" si="167"/>
        <v>758.02000000007138</v>
      </c>
      <c r="C1313">
        <v>-17.234074510129101</v>
      </c>
      <c r="D1313">
        <v>-17.350493311017001</v>
      </c>
      <c r="E1313">
        <f t="shared" si="164"/>
        <v>-17.292283910573051</v>
      </c>
      <c r="H1313">
        <v>242.16499999999999</v>
      </c>
      <c r="I1313">
        <v>-17.619754876001799</v>
      </c>
      <c r="J1313">
        <v>242.16499999999999</v>
      </c>
      <c r="K1313">
        <v>-17.7723961930736</v>
      </c>
      <c r="M1313">
        <v>242.16499999999999</v>
      </c>
      <c r="N1313">
        <f t="shared" ca="1" si="160"/>
        <v>-3.85039602368435</v>
      </c>
      <c r="O1313">
        <v>242.16499999999999</v>
      </c>
      <c r="P1313">
        <f t="shared" ca="1" si="161"/>
        <v>-3.2009839976041499</v>
      </c>
      <c r="R1313">
        <v>242.16499999999999</v>
      </c>
      <c r="S1313">
        <f t="shared" si="162"/>
        <v>4.6241338687029341</v>
      </c>
      <c r="T1313">
        <v>242.16499999999999</v>
      </c>
      <c r="U1313">
        <f t="shared" si="163"/>
        <v>4.1484139389547714</v>
      </c>
      <c r="X1313">
        <v>7.3154847664745803</v>
      </c>
      <c r="Y1313">
        <v>7.4633317907288701</v>
      </c>
      <c r="AA1313">
        <f t="shared" ca="1" si="165"/>
        <v>3.86846722571764</v>
      </c>
      <c r="AC1313">
        <f t="shared" ca="1" si="166"/>
        <v>4.6816760080837403</v>
      </c>
    </row>
    <row r="1314" spans="2:29" x14ac:dyDescent="0.3">
      <c r="B1314">
        <f t="shared" si="167"/>
        <v>757.83500000007143</v>
      </c>
      <c r="C1314">
        <v>-17.619754876001799</v>
      </c>
      <c r="D1314">
        <v>-17.7723961930736</v>
      </c>
      <c r="E1314">
        <f t="shared" si="164"/>
        <v>-17.696075534537698</v>
      </c>
      <c r="H1314">
        <v>242.35</v>
      </c>
      <c r="I1314">
        <v>-17.861248752973001</v>
      </c>
      <c r="J1314">
        <v>242.35</v>
      </c>
      <c r="K1314">
        <v>-18.092629774364902</v>
      </c>
      <c r="M1314">
        <v>242.35</v>
      </c>
      <c r="N1314">
        <f t="shared" ca="1" si="160"/>
        <v>-4.1192233175889204</v>
      </c>
      <c r="O1314">
        <v>242.35</v>
      </c>
      <c r="P1314">
        <f t="shared" ca="1" si="161"/>
        <v>-3.5787097511291202</v>
      </c>
      <c r="R1314">
        <v>242.35</v>
      </c>
      <c r="S1314">
        <f t="shared" si="162"/>
        <v>3.8748234005850293</v>
      </c>
      <c r="T1314">
        <v>242.35</v>
      </c>
      <c r="U1314">
        <f t="shared" si="163"/>
        <v>3.1809251695984155</v>
      </c>
      <c r="X1314">
        <v>6.8698230657613504</v>
      </c>
      <c r="Y1314">
        <v>7.6206027145017199</v>
      </c>
      <c r="AA1314">
        <f t="shared" ca="1" si="165"/>
        <v>3.8226504167058999</v>
      </c>
      <c r="AC1314">
        <f t="shared" ca="1" si="166"/>
        <v>4.4169965718657798</v>
      </c>
    </row>
    <row r="1315" spans="2:29" x14ac:dyDescent="0.3">
      <c r="B1315">
        <f t="shared" si="167"/>
        <v>757.65000000007149</v>
      </c>
      <c r="C1315">
        <v>-17.861248752973001</v>
      </c>
      <c r="D1315">
        <v>-18.092629774364902</v>
      </c>
      <c r="E1315">
        <f t="shared" si="164"/>
        <v>-17.976939263668953</v>
      </c>
      <c r="H1315">
        <v>242.535</v>
      </c>
      <c r="I1315">
        <v>-18.148201755543901</v>
      </c>
      <c r="J1315">
        <v>242.535</v>
      </c>
      <c r="K1315">
        <v>-17.999623333571201</v>
      </c>
      <c r="M1315">
        <v>242.535</v>
      </c>
      <c r="N1315">
        <f t="shared" ca="1" si="160"/>
        <v>-4.8493881755471602</v>
      </c>
      <c r="O1315">
        <v>242.535</v>
      </c>
      <c r="P1315">
        <f t="shared" ca="1" si="161"/>
        <v>-3.6484142060949298</v>
      </c>
      <c r="R1315">
        <v>242.535</v>
      </c>
      <c r="S1315">
        <f t="shared" si="162"/>
        <v>3.0194465317650963</v>
      </c>
      <c r="T1315">
        <v>242.535</v>
      </c>
      <c r="U1315">
        <f t="shared" si="163"/>
        <v>3.456040487456999</v>
      </c>
      <c r="X1315">
        <v>6.8000378786217501</v>
      </c>
      <c r="Y1315">
        <v>7.4270822109461303</v>
      </c>
      <c r="AA1315">
        <f t="shared" ca="1" si="165"/>
        <v>3.98688993465163</v>
      </c>
      <c r="AC1315">
        <f t="shared" ca="1" si="166"/>
        <v>4.7689360433172103</v>
      </c>
    </row>
    <row r="1316" spans="2:29" x14ac:dyDescent="0.3">
      <c r="B1316">
        <f t="shared" si="167"/>
        <v>757.46500000007154</v>
      </c>
      <c r="C1316">
        <v>-18.148201755543901</v>
      </c>
      <c r="D1316">
        <v>-17.999623333571201</v>
      </c>
      <c r="E1316">
        <f t="shared" si="164"/>
        <v>-18.073912544557551</v>
      </c>
      <c r="H1316">
        <v>242.72</v>
      </c>
      <c r="I1316">
        <v>-17.9745621200023</v>
      </c>
      <c r="J1316">
        <v>242.72</v>
      </c>
      <c r="K1316">
        <v>-17.850717542786999</v>
      </c>
      <c r="M1316">
        <v>242.72</v>
      </c>
      <c r="N1316">
        <f t="shared" ca="1" si="160"/>
        <v>-5.3642367999518603</v>
      </c>
      <c r="O1316">
        <v>242.72</v>
      </c>
      <c r="P1316">
        <f t="shared" ca="1" si="161"/>
        <v>-4.0094815220015496</v>
      </c>
      <c r="R1316">
        <v>242.72</v>
      </c>
      <c r="S1316">
        <f t="shared" si="162"/>
        <v>3.5311132571266954</v>
      </c>
      <c r="T1316">
        <v>242.72</v>
      </c>
      <c r="U1316">
        <f t="shared" si="163"/>
        <v>3.9070839658829586</v>
      </c>
      <c r="X1316">
        <v>6.7916314792850896</v>
      </c>
      <c r="Y1316">
        <v>7.5361935283552297</v>
      </c>
      <c r="AA1316">
        <f t="shared" ca="1" si="165"/>
        <v>3.8188102679489502</v>
      </c>
      <c r="AC1316">
        <f t="shared" ca="1" si="166"/>
        <v>4.8518585182105802</v>
      </c>
    </row>
    <row r="1317" spans="2:29" x14ac:dyDescent="0.3">
      <c r="B1317">
        <f t="shared" si="167"/>
        <v>757.2800000000716</v>
      </c>
      <c r="C1317">
        <v>-17.9745621200023</v>
      </c>
      <c r="D1317">
        <v>-17.850717542786999</v>
      </c>
      <c r="E1317">
        <f t="shared" si="164"/>
        <v>-17.91263983139465</v>
      </c>
      <c r="H1317">
        <v>242.905</v>
      </c>
      <c r="I1317">
        <v>-17.707189358438399</v>
      </c>
      <c r="J1317">
        <v>242.905</v>
      </c>
      <c r="K1317">
        <v>-17.159023228146101</v>
      </c>
      <c r="M1317">
        <v>242.905</v>
      </c>
      <c r="N1317">
        <f t="shared" ca="1" si="160"/>
        <v>-5.3169059638628697</v>
      </c>
      <c r="O1317">
        <v>242.905</v>
      </c>
      <c r="P1317">
        <f t="shared" ca="1" si="161"/>
        <v>-4.7411930701349796</v>
      </c>
      <c r="R1317">
        <v>242.905</v>
      </c>
      <c r="S1317">
        <f t="shared" si="162"/>
        <v>4.3509323639687478</v>
      </c>
      <c r="T1317">
        <v>242.905</v>
      </c>
      <c r="U1317">
        <f t="shared" si="163"/>
        <v>6.0630342135932764</v>
      </c>
      <c r="X1317">
        <v>6.5524890209504498</v>
      </c>
      <c r="Y1317">
        <v>7.5146084065959</v>
      </c>
      <c r="AA1317">
        <f t="shared" ca="1" si="165"/>
        <v>4.1329401730239397</v>
      </c>
      <c r="AC1317">
        <f t="shared" ca="1" si="166"/>
        <v>5.4262446203332502</v>
      </c>
    </row>
    <row r="1318" spans="2:29" x14ac:dyDescent="0.3">
      <c r="B1318">
        <f t="shared" si="167"/>
        <v>757.09500000007165</v>
      </c>
      <c r="C1318">
        <v>-17.707189358438399</v>
      </c>
      <c r="D1318">
        <v>-17.159023228146101</v>
      </c>
      <c r="E1318">
        <f t="shared" si="164"/>
        <v>-17.433106293292248</v>
      </c>
      <c r="H1318">
        <v>243.09</v>
      </c>
      <c r="I1318">
        <v>-17.289016984461501</v>
      </c>
      <c r="J1318">
        <v>243.09</v>
      </c>
      <c r="K1318">
        <v>-16.644090615283499</v>
      </c>
      <c r="M1318">
        <v>243.09</v>
      </c>
      <c r="N1318">
        <f t="shared" ca="1" si="160"/>
        <v>-5.0198720686673104</v>
      </c>
      <c r="O1318">
        <v>243.09</v>
      </c>
      <c r="P1318">
        <f t="shared" ca="1" si="161"/>
        <v>-5.0670572557176801</v>
      </c>
      <c r="R1318">
        <v>243.09</v>
      </c>
      <c r="S1318">
        <f t="shared" si="162"/>
        <v>5.6608830601127389</v>
      </c>
      <c r="T1318">
        <v>243.09</v>
      </c>
      <c r="U1318">
        <f t="shared" si="163"/>
        <v>7.5611690698101857</v>
      </c>
      <c r="X1318">
        <v>6.57845036086667</v>
      </c>
      <c r="Y1318">
        <v>7.7452544452103398</v>
      </c>
      <c r="AA1318">
        <f t="shared" ca="1" si="165"/>
        <v>4.2737784501820801</v>
      </c>
      <c r="AC1318">
        <f t="shared" ca="1" si="166"/>
        <v>5.5634470425839302</v>
      </c>
    </row>
    <row r="1319" spans="2:29" x14ac:dyDescent="0.3">
      <c r="B1319">
        <f t="shared" si="167"/>
        <v>756.9100000000717</v>
      </c>
      <c r="C1319">
        <v>-17.289016984461501</v>
      </c>
      <c r="D1319">
        <v>-16.644090615283499</v>
      </c>
      <c r="E1319">
        <f t="shared" si="164"/>
        <v>-16.9665537998725</v>
      </c>
      <c r="H1319">
        <v>243.27500000000001</v>
      </c>
      <c r="I1319">
        <v>-16.636663607414501</v>
      </c>
      <c r="J1319">
        <v>243.27500000000001</v>
      </c>
      <c r="K1319">
        <v>-15.967550503603199</v>
      </c>
      <c r="M1319">
        <v>243.27500000000001</v>
      </c>
      <c r="N1319">
        <f t="shared" ca="1" si="160"/>
        <v>-4.8097709928321803</v>
      </c>
      <c r="O1319">
        <v>243.27500000000001</v>
      </c>
      <c r="P1319">
        <f t="shared" ca="1" si="161"/>
        <v>-5.1774620344567799</v>
      </c>
      <c r="R1319">
        <v>243.27500000000001</v>
      </c>
      <c r="S1319">
        <f t="shared" si="162"/>
        <v>7.5811802502738423</v>
      </c>
      <c r="T1319">
        <v>243.27500000000001</v>
      </c>
      <c r="U1319">
        <f t="shared" si="163"/>
        <v>9.1041607376200258</v>
      </c>
      <c r="X1319">
        <v>6.6078131265057003</v>
      </c>
      <c r="Y1319">
        <v>8.1029199177570401</v>
      </c>
      <c r="AA1319">
        <f t="shared" ca="1" si="165"/>
        <v>4.3561464846498303</v>
      </c>
      <c r="AC1319">
        <f t="shared" ca="1" si="166"/>
        <v>5.4620147645463302</v>
      </c>
    </row>
    <row r="1320" spans="2:29" x14ac:dyDescent="0.3">
      <c r="B1320">
        <f t="shared" si="167"/>
        <v>756.72500000007176</v>
      </c>
      <c r="C1320">
        <v>-16.636663607414501</v>
      </c>
      <c r="D1320">
        <v>-15.967550503603199</v>
      </c>
      <c r="E1320">
        <f t="shared" si="164"/>
        <v>-16.302107055508849</v>
      </c>
      <c r="H1320">
        <v>243.46</v>
      </c>
      <c r="I1320">
        <v>-15.8733283880415</v>
      </c>
      <c r="J1320">
        <v>243.46</v>
      </c>
      <c r="K1320">
        <v>-15.3945522281108</v>
      </c>
      <c r="M1320">
        <v>243.46</v>
      </c>
      <c r="N1320">
        <f t="shared" ca="1" si="160"/>
        <v>-4.8343892235258599</v>
      </c>
      <c r="O1320">
        <v>243.46</v>
      </c>
      <c r="P1320">
        <f t="shared" ca="1" si="161"/>
        <v>-4.7523503575083197</v>
      </c>
      <c r="R1320">
        <v>243.46</v>
      </c>
      <c r="S1320">
        <f t="shared" si="162"/>
        <v>9.2659423834856831</v>
      </c>
      <c r="T1320">
        <v>243.46</v>
      </c>
      <c r="U1320">
        <f t="shared" si="163"/>
        <v>9.8471436742438669</v>
      </c>
      <c r="X1320">
        <v>6.5618141003772097</v>
      </c>
      <c r="Y1320">
        <v>8.0750484718546591</v>
      </c>
      <c r="AA1320">
        <f t="shared" ca="1" si="165"/>
        <v>4.1904581512716597</v>
      </c>
      <c r="AC1320">
        <f t="shared" ca="1" si="166"/>
        <v>5.2323218693295503</v>
      </c>
    </row>
    <row r="1321" spans="2:29" x14ac:dyDescent="0.3">
      <c r="B1321">
        <f t="shared" si="167"/>
        <v>756.54000000007181</v>
      </c>
      <c r="C1321">
        <v>-15.8733283880415</v>
      </c>
      <c r="D1321">
        <v>-15.3945522281108</v>
      </c>
      <c r="E1321">
        <f t="shared" si="164"/>
        <v>-15.63394030807615</v>
      </c>
      <c r="H1321">
        <v>243.64500000000001</v>
      </c>
      <c r="I1321">
        <v>-15.1114428168442</v>
      </c>
      <c r="J1321">
        <v>243.64500000000001</v>
      </c>
      <c r="K1321">
        <v>-14.9257030538735</v>
      </c>
      <c r="M1321">
        <v>243.64500000000001</v>
      </c>
      <c r="N1321">
        <f t="shared" ca="1" si="160"/>
        <v>-4.6876360064628502</v>
      </c>
      <c r="O1321">
        <v>243.64500000000001</v>
      </c>
      <c r="P1321">
        <f t="shared" ca="1" si="161"/>
        <v>-4.4441011162569</v>
      </c>
      <c r="R1321">
        <v>243.64500000000001</v>
      </c>
      <c r="S1321">
        <f t="shared" si="162"/>
        <v>9.9877474508445001</v>
      </c>
      <c r="T1321">
        <v>243.64500000000001</v>
      </c>
      <c r="U1321">
        <f t="shared" si="163"/>
        <v>9.9945529319447228</v>
      </c>
      <c r="X1321">
        <v>6.96118033524185</v>
      </c>
      <c r="Y1321">
        <v>8.2810301872137906</v>
      </c>
      <c r="AA1321">
        <f t="shared" ca="1" si="165"/>
        <v>3.9978212924055798</v>
      </c>
      <c r="AC1321">
        <f t="shared" ca="1" si="166"/>
        <v>4.90371200153331</v>
      </c>
    </row>
    <row r="1322" spans="2:29" x14ac:dyDescent="0.3">
      <c r="B1322">
        <f t="shared" si="167"/>
        <v>756.35500000007187</v>
      </c>
      <c r="C1322">
        <v>-15.1114428168442</v>
      </c>
      <c r="D1322">
        <v>-14.9257030538735</v>
      </c>
      <c r="E1322">
        <f t="shared" si="164"/>
        <v>-15.018572935358851</v>
      </c>
      <c r="H1322">
        <v>243.83</v>
      </c>
      <c r="I1322">
        <v>-14.3591916940871</v>
      </c>
      <c r="J1322">
        <v>243.83</v>
      </c>
      <c r="K1322">
        <v>-14.2282762055339</v>
      </c>
      <c r="M1322">
        <v>243.83</v>
      </c>
      <c r="N1322">
        <f t="shared" ca="1" si="160"/>
        <v>-4.3498424000766596</v>
      </c>
      <c r="O1322">
        <v>243.83</v>
      </c>
      <c r="P1322">
        <f t="shared" ca="1" si="161"/>
        <v>-4.3879136397510399</v>
      </c>
      <c r="R1322">
        <v>243.83</v>
      </c>
      <c r="S1322">
        <f t="shared" si="162"/>
        <v>9.6001648017373125</v>
      </c>
      <c r="T1322">
        <v>243.83</v>
      </c>
      <c r="U1322">
        <f t="shared" si="163"/>
        <v>9.423634953947106</v>
      </c>
      <c r="X1322">
        <v>7.2481958947562903</v>
      </c>
      <c r="Y1322">
        <v>8.3195418086172896</v>
      </c>
      <c r="AA1322">
        <f t="shared" ca="1" si="165"/>
        <v>3.38894017046914</v>
      </c>
      <c r="AC1322">
        <f t="shared" ca="1" si="166"/>
        <v>4.3698210053539999</v>
      </c>
    </row>
    <row r="1323" spans="2:29" x14ac:dyDescent="0.3">
      <c r="B1323">
        <f t="shared" si="167"/>
        <v>756.17000000007192</v>
      </c>
      <c r="C1323">
        <v>-14.3591916940871</v>
      </c>
      <c r="D1323">
        <v>-14.2282762055339</v>
      </c>
      <c r="E1323">
        <f t="shared" si="164"/>
        <v>-14.2937339498105</v>
      </c>
      <c r="H1323">
        <v>244.01499999999999</v>
      </c>
      <c r="I1323">
        <v>-14.022064589804</v>
      </c>
      <c r="J1323">
        <v>244.01499999999999</v>
      </c>
      <c r="K1323">
        <v>-13.7850676738055</v>
      </c>
      <c r="M1323">
        <v>244.01499999999999</v>
      </c>
      <c r="N1323">
        <f t="shared" ca="1" si="160"/>
        <v>-4.2824158891644197</v>
      </c>
      <c r="O1323">
        <v>244.01499999999999</v>
      </c>
      <c r="P1323">
        <f t="shared" ca="1" si="161"/>
        <v>-4.5559944288987904</v>
      </c>
      <c r="R1323">
        <v>244.01499999999999</v>
      </c>
      <c r="S1323">
        <f t="shared" si="162"/>
        <v>9.0854390126423148</v>
      </c>
      <c r="T1323">
        <v>244.01499999999999</v>
      </c>
      <c r="U1323">
        <f t="shared" si="163"/>
        <v>8.6125702023113888</v>
      </c>
      <c r="X1323">
        <v>7.3426466923454399</v>
      </c>
      <c r="Y1323">
        <v>8.4661418415988692</v>
      </c>
      <c r="AA1323">
        <f t="shared" ca="1" si="165"/>
        <v>3.1170883811113601</v>
      </c>
      <c r="AC1323">
        <f t="shared" ca="1" si="166"/>
        <v>3.93680662260451</v>
      </c>
    </row>
    <row r="1324" spans="2:29" x14ac:dyDescent="0.3">
      <c r="B1324">
        <f t="shared" si="167"/>
        <v>755.98500000007198</v>
      </c>
      <c r="C1324">
        <v>-14.022064589804</v>
      </c>
      <c r="D1324">
        <v>-13.7850676738055</v>
      </c>
      <c r="E1324">
        <f t="shared" si="164"/>
        <v>-13.90356613180475</v>
      </c>
      <c r="H1324">
        <v>244.2</v>
      </c>
      <c r="I1324">
        <v>-13.8056331127011</v>
      </c>
      <c r="J1324">
        <v>244.2</v>
      </c>
      <c r="K1324">
        <v>-13.2672122082196</v>
      </c>
      <c r="M1324">
        <v>244.2</v>
      </c>
      <c r="N1324">
        <f t="shared" ca="1" si="160"/>
        <v>-4.0047474956435796</v>
      </c>
      <c r="O1324">
        <v>244.2</v>
      </c>
      <c r="P1324">
        <f t="shared" ca="1" si="161"/>
        <v>-4.81821349709399</v>
      </c>
      <c r="R1324">
        <v>244.2</v>
      </c>
      <c r="S1324">
        <f t="shared" si="162"/>
        <v>8.6569346746722218</v>
      </c>
      <c r="T1324">
        <v>244.2</v>
      </c>
      <c r="U1324">
        <f t="shared" si="163"/>
        <v>7.3179988766223385</v>
      </c>
      <c r="X1324">
        <v>7.5134408073917598</v>
      </c>
      <c r="Y1324">
        <v>8.5334943104755805</v>
      </c>
      <c r="AA1324">
        <f t="shared" ca="1" si="165"/>
        <v>2.5589857554937501</v>
      </c>
      <c r="AC1324">
        <f t="shared" ca="1" si="166"/>
        <v>3.2348730739607801</v>
      </c>
    </row>
    <row r="1325" spans="2:29" x14ac:dyDescent="0.3">
      <c r="B1325">
        <f t="shared" si="167"/>
        <v>755.80000000007203</v>
      </c>
      <c r="C1325">
        <v>-13.8056331127011</v>
      </c>
      <c r="D1325">
        <v>-13.2672122082196</v>
      </c>
      <c r="E1325">
        <f t="shared" si="164"/>
        <v>-13.536422660460349</v>
      </c>
      <c r="H1325">
        <v>244.38499999999999</v>
      </c>
      <c r="I1325">
        <v>-14.072055768652801</v>
      </c>
      <c r="J1325">
        <v>244.38499999999999</v>
      </c>
      <c r="K1325">
        <v>-13.329902524717999</v>
      </c>
      <c r="M1325">
        <v>244.38499999999999</v>
      </c>
      <c r="N1325">
        <f t="shared" ca="1" si="160"/>
        <v>-4.2092182541921801</v>
      </c>
      <c r="O1325">
        <v>244.38499999999999</v>
      </c>
      <c r="P1325">
        <f t="shared" ca="1" si="161"/>
        <v>-5.1629767816448302</v>
      </c>
      <c r="R1325">
        <v>244.38499999999999</v>
      </c>
      <c r="S1325">
        <f t="shared" si="162"/>
        <v>9.1739514309741672</v>
      </c>
      <c r="T1325">
        <v>244.38499999999999</v>
      </c>
      <c r="U1325">
        <f t="shared" si="163"/>
        <v>7.4906600010201458</v>
      </c>
      <c r="X1325">
        <v>7.32318358551555</v>
      </c>
      <c r="Y1325">
        <v>8.4490246547126908</v>
      </c>
      <c r="AA1325">
        <f t="shared" ca="1" si="165"/>
        <v>2.5161326136592699</v>
      </c>
      <c r="AC1325">
        <f t="shared" ca="1" si="166"/>
        <v>3.11464329876293</v>
      </c>
    </row>
    <row r="1326" spans="2:29" x14ac:dyDescent="0.3">
      <c r="B1326">
        <f t="shared" si="167"/>
        <v>755.61500000007209</v>
      </c>
      <c r="C1326">
        <v>-14.072055768652801</v>
      </c>
      <c r="D1326">
        <v>-13.329902524717999</v>
      </c>
      <c r="E1326">
        <f t="shared" si="164"/>
        <v>-13.7009791466854</v>
      </c>
      <c r="H1326">
        <v>244.57</v>
      </c>
      <c r="I1326">
        <v>-14.2578904697158</v>
      </c>
      <c r="J1326">
        <v>244.57</v>
      </c>
      <c r="K1326">
        <v>-13.631837576054499</v>
      </c>
      <c r="M1326">
        <v>244.57</v>
      </c>
      <c r="N1326">
        <f t="shared" ca="1" si="160"/>
        <v>-4.18500904126532</v>
      </c>
      <c r="O1326">
        <v>244.57</v>
      </c>
      <c r="P1326">
        <f t="shared" ca="1" si="161"/>
        <v>-5.4710462906436303</v>
      </c>
      <c r="R1326">
        <v>244.57</v>
      </c>
      <c r="S1326">
        <f t="shared" si="162"/>
        <v>9.4662316325025984</v>
      </c>
      <c r="T1326">
        <v>244.57</v>
      </c>
      <c r="U1326">
        <f t="shared" si="163"/>
        <v>8.263544412399602</v>
      </c>
      <c r="X1326">
        <v>6.8568733800801196</v>
      </c>
      <c r="Y1326">
        <v>8.4370133411098802</v>
      </c>
      <c r="AA1326">
        <f t="shared" ca="1" si="165"/>
        <v>2.5883143908530402</v>
      </c>
      <c r="AC1326">
        <f t="shared" ca="1" si="166"/>
        <v>2.8980215330663799</v>
      </c>
    </row>
    <row r="1327" spans="2:29" x14ac:dyDescent="0.3">
      <c r="B1327">
        <f t="shared" si="167"/>
        <v>755.43000000007214</v>
      </c>
      <c r="C1327">
        <v>-14.2578904697158</v>
      </c>
      <c r="D1327">
        <v>-13.631837576054499</v>
      </c>
      <c r="E1327">
        <f t="shared" si="164"/>
        <v>-13.944864022885149</v>
      </c>
      <c r="H1327">
        <v>244.755</v>
      </c>
      <c r="I1327">
        <v>-14.5196966966876</v>
      </c>
      <c r="J1327">
        <v>244.755</v>
      </c>
      <c r="K1327">
        <v>-13.5289069109688</v>
      </c>
      <c r="M1327">
        <v>244.755</v>
      </c>
      <c r="N1327">
        <f t="shared" ca="1" si="160"/>
        <v>-4.7806568835318304</v>
      </c>
      <c r="O1327">
        <v>244.755</v>
      </c>
      <c r="P1327">
        <f t="shared" ca="1" si="161"/>
        <v>-5.6036067684635897</v>
      </c>
      <c r="R1327">
        <v>244.755</v>
      </c>
      <c r="S1327">
        <f t="shared" si="162"/>
        <v>9.7740395993473008</v>
      </c>
      <c r="T1327">
        <v>244.755</v>
      </c>
      <c r="U1327">
        <f t="shared" si="163"/>
        <v>8.0119073392555755</v>
      </c>
      <c r="X1327">
        <v>6.5016051789042102</v>
      </c>
      <c r="Y1327">
        <v>8.4303786162658092</v>
      </c>
      <c r="AA1327">
        <f t="shared" ca="1" si="165"/>
        <v>2.4913402821467501</v>
      </c>
      <c r="AC1327">
        <f t="shared" ca="1" si="166"/>
        <v>2.8029583376386098</v>
      </c>
    </row>
    <row r="1328" spans="2:29" x14ac:dyDescent="0.3">
      <c r="B1328">
        <f t="shared" si="167"/>
        <v>755.2450000000722</v>
      </c>
      <c r="C1328">
        <v>-14.5196966966876</v>
      </c>
      <c r="D1328">
        <v>-13.5289069109688</v>
      </c>
      <c r="E1328">
        <f t="shared" si="164"/>
        <v>-14.0243018038282</v>
      </c>
      <c r="H1328">
        <v>244.94</v>
      </c>
      <c r="I1328">
        <v>-14.6497760961296</v>
      </c>
      <c r="J1328">
        <v>244.94</v>
      </c>
      <c r="K1328">
        <v>-13.5442994961049</v>
      </c>
      <c r="M1328">
        <v>244.94</v>
      </c>
      <c r="N1328">
        <f t="shared" ca="1" si="160"/>
        <v>-5.7136459998095201</v>
      </c>
      <c r="O1328">
        <v>244.94</v>
      </c>
      <c r="P1328">
        <f t="shared" ca="1" si="161"/>
        <v>-5.7288389227233303</v>
      </c>
      <c r="R1328">
        <v>244.94</v>
      </c>
      <c r="S1328">
        <f t="shared" si="162"/>
        <v>9.8794303162320691</v>
      </c>
      <c r="T1328">
        <v>244.94</v>
      </c>
      <c r="U1328">
        <f t="shared" si="163"/>
        <v>8.0503650229985073</v>
      </c>
      <c r="X1328">
        <v>6.4847861516600203</v>
      </c>
      <c r="Y1328">
        <v>8.56364152616678</v>
      </c>
      <c r="AA1328">
        <f t="shared" ca="1" si="165"/>
        <v>2.3019028539917801</v>
      </c>
      <c r="AC1328">
        <f t="shared" ca="1" si="166"/>
        <v>2.8281268427842599</v>
      </c>
    </row>
    <row r="1329" spans="2:29" x14ac:dyDescent="0.3">
      <c r="B1329">
        <f t="shared" si="167"/>
        <v>755.06000000007225</v>
      </c>
      <c r="C1329">
        <v>-14.6497760961296</v>
      </c>
      <c r="D1329">
        <v>-13.5442994961049</v>
      </c>
      <c r="E1329">
        <f t="shared" si="164"/>
        <v>-14.097037796117249</v>
      </c>
      <c r="H1329">
        <v>245.125</v>
      </c>
      <c r="I1329">
        <v>-14.389132072487399</v>
      </c>
      <c r="J1329">
        <v>245.125</v>
      </c>
      <c r="K1329">
        <v>-13.1429863753568</v>
      </c>
      <c r="M1329">
        <v>245.125</v>
      </c>
      <c r="N1329">
        <f t="shared" ca="1" si="160"/>
        <v>-6.2251211415882004</v>
      </c>
      <c r="O1329">
        <v>245.125</v>
      </c>
      <c r="P1329">
        <f t="shared" ca="1" si="161"/>
        <v>-6.3975439259172999</v>
      </c>
      <c r="R1329">
        <v>245.125</v>
      </c>
      <c r="S1329">
        <f t="shared" si="162"/>
        <v>9.6362054120869622</v>
      </c>
      <c r="T1329">
        <v>245.125</v>
      </c>
      <c r="U1329">
        <f t="shared" si="163"/>
        <v>6.9654984762702892</v>
      </c>
      <c r="X1329">
        <v>6.3020011069825896</v>
      </c>
      <c r="Y1329">
        <v>8.6077836254065705</v>
      </c>
      <c r="AA1329">
        <f t="shared" ca="1" si="165"/>
        <v>2.4189266713866302</v>
      </c>
      <c r="AC1329">
        <f t="shared" ca="1" si="166"/>
        <v>3.0345954751601001</v>
      </c>
    </row>
    <row r="1330" spans="2:29" x14ac:dyDescent="0.3">
      <c r="B1330">
        <f t="shared" si="167"/>
        <v>754.8750000000723</v>
      </c>
      <c r="C1330">
        <v>-14.389132072487399</v>
      </c>
      <c r="D1330">
        <v>-13.1429863753568</v>
      </c>
      <c r="E1330">
        <f t="shared" si="164"/>
        <v>-13.766059223922099</v>
      </c>
      <c r="H1330">
        <v>245.31</v>
      </c>
      <c r="I1330">
        <v>-14.1708878480867</v>
      </c>
      <c r="J1330">
        <v>245.31</v>
      </c>
      <c r="K1330">
        <v>-13.0035545710421</v>
      </c>
      <c r="M1330">
        <v>245.31</v>
      </c>
      <c r="N1330">
        <f t="shared" ca="1" si="160"/>
        <v>-6.1337029472545099</v>
      </c>
      <c r="O1330">
        <v>245.31</v>
      </c>
      <c r="P1330">
        <f t="shared" ca="1" si="161"/>
        <v>-6.9713875650374897</v>
      </c>
      <c r="R1330">
        <v>245.31</v>
      </c>
      <c r="S1330">
        <f t="shared" si="162"/>
        <v>9.3367423974789698</v>
      </c>
      <c r="T1330">
        <v>245.31</v>
      </c>
      <c r="U1330">
        <f t="shared" si="163"/>
        <v>6.5557015712283455</v>
      </c>
      <c r="X1330">
        <v>6.19514340839741</v>
      </c>
      <c r="Y1330">
        <v>8.6809741502259392</v>
      </c>
      <c r="AA1330">
        <f t="shared" ca="1" si="165"/>
        <v>2.6249273779778801</v>
      </c>
      <c r="AC1330">
        <f t="shared" ca="1" si="166"/>
        <v>3.4742128273891799</v>
      </c>
    </row>
    <row r="1331" spans="2:29" x14ac:dyDescent="0.3">
      <c r="B1331">
        <f t="shared" si="167"/>
        <v>754.69000000007236</v>
      </c>
      <c r="C1331">
        <v>-14.1708878480867</v>
      </c>
      <c r="D1331">
        <v>-13.0035545710421</v>
      </c>
      <c r="E1331">
        <f t="shared" si="164"/>
        <v>-13.587221209564401</v>
      </c>
      <c r="H1331">
        <v>245.495</v>
      </c>
      <c r="I1331">
        <v>-13.7780760733006</v>
      </c>
      <c r="J1331">
        <v>245.495</v>
      </c>
      <c r="K1331">
        <v>-12.8763594169193</v>
      </c>
      <c r="M1331">
        <v>245.495</v>
      </c>
      <c r="N1331">
        <f t="shared" ca="1" si="160"/>
        <v>-6.1495285010371497</v>
      </c>
      <c r="O1331">
        <v>245.495</v>
      </c>
      <c r="P1331">
        <f t="shared" ca="1" si="161"/>
        <v>-7.1710600683501999</v>
      </c>
      <c r="R1331">
        <v>245.495</v>
      </c>
      <c r="S1331">
        <f t="shared" si="162"/>
        <v>8.5973499188691953</v>
      </c>
      <c r="T1331">
        <v>245.495</v>
      </c>
      <c r="U1331">
        <f t="shared" si="163"/>
        <v>6.1713791264703612</v>
      </c>
      <c r="X1331">
        <v>6.3889992487709399</v>
      </c>
      <c r="Y1331">
        <v>9.0738317322472692</v>
      </c>
      <c r="AA1331">
        <f t="shared" ca="1" si="165"/>
        <v>2.9611930510078301</v>
      </c>
      <c r="AC1331">
        <f t="shared" ca="1" si="166"/>
        <v>3.59158066504102</v>
      </c>
    </row>
    <row r="1332" spans="2:29" x14ac:dyDescent="0.3">
      <c r="B1332">
        <f t="shared" si="167"/>
        <v>754.50500000007241</v>
      </c>
      <c r="C1332">
        <v>-13.7780760733006</v>
      </c>
      <c r="D1332">
        <v>-12.8763594169193</v>
      </c>
      <c r="E1332">
        <f t="shared" si="164"/>
        <v>-13.32721774510995</v>
      </c>
      <c r="H1332">
        <v>245.68</v>
      </c>
      <c r="I1332">
        <v>-13.178689099973001</v>
      </c>
      <c r="J1332">
        <v>245.68</v>
      </c>
      <c r="K1332">
        <v>-12.7915158024185</v>
      </c>
      <c r="M1332">
        <v>245.68</v>
      </c>
      <c r="N1332">
        <f t="shared" ca="1" si="160"/>
        <v>-6.4385422166460904</v>
      </c>
      <c r="O1332">
        <v>245.68</v>
      </c>
      <c r="P1332">
        <f t="shared" ca="1" si="161"/>
        <v>-7.1014299798812299</v>
      </c>
      <c r="R1332">
        <v>245.68</v>
      </c>
      <c r="S1332">
        <f t="shared" si="162"/>
        <v>7.0681291005237048</v>
      </c>
      <c r="T1332">
        <v>245.68</v>
      </c>
      <c r="U1332">
        <f t="shared" si="163"/>
        <v>5.9107116057578759</v>
      </c>
      <c r="X1332">
        <v>6.2679451245028597</v>
      </c>
      <c r="Y1332">
        <v>8.7551938139747296</v>
      </c>
      <c r="AA1332">
        <f t="shared" ca="1" si="165"/>
        <v>3.0896926003739198</v>
      </c>
      <c r="AC1332">
        <f t="shared" ca="1" si="166"/>
        <v>3.4633357618049598</v>
      </c>
    </row>
    <row r="1333" spans="2:29" x14ac:dyDescent="0.3">
      <c r="B1333">
        <f t="shared" si="167"/>
        <v>754.32000000007247</v>
      </c>
      <c r="C1333">
        <v>-13.178689099973001</v>
      </c>
      <c r="D1333">
        <v>-12.7915158024185</v>
      </c>
      <c r="E1333">
        <f t="shared" si="164"/>
        <v>-12.98510245119575</v>
      </c>
      <c r="H1333">
        <v>245.86500000000001</v>
      </c>
      <c r="I1333">
        <v>-12.62589983388</v>
      </c>
      <c r="J1333">
        <v>245.86500000000001</v>
      </c>
      <c r="K1333">
        <v>-12.5391627891065</v>
      </c>
      <c r="M1333">
        <v>245.86500000000001</v>
      </c>
      <c r="N1333">
        <f t="shared" ca="1" si="160"/>
        <v>-6.6527985454897101</v>
      </c>
      <c r="O1333">
        <v>245.86500000000001</v>
      </c>
      <c r="P1333">
        <f t="shared" ca="1" si="161"/>
        <v>-6.9784414111205004</v>
      </c>
      <c r="R1333">
        <v>245.86500000000001</v>
      </c>
      <c r="S1333">
        <f t="shared" si="162"/>
        <v>5.395113612871171</v>
      </c>
      <c r="T1333">
        <v>245.86500000000001</v>
      </c>
      <c r="U1333">
        <f t="shared" si="163"/>
        <v>5.1230211149985099</v>
      </c>
      <c r="X1333">
        <v>6.6299680633448101</v>
      </c>
      <c r="Y1333">
        <v>8.9965181816059498</v>
      </c>
      <c r="AA1333">
        <f t="shared" ca="1" si="165"/>
        <v>3.0030597332628899</v>
      </c>
      <c r="AC1333">
        <f t="shared" ca="1" si="166"/>
        <v>3.35837623667206</v>
      </c>
    </row>
    <row r="1334" spans="2:29" x14ac:dyDescent="0.3">
      <c r="B1334">
        <f t="shared" si="167"/>
        <v>754.13500000007252</v>
      </c>
      <c r="C1334">
        <v>-12.62589983388</v>
      </c>
      <c r="D1334">
        <v>-12.5391627891065</v>
      </c>
      <c r="E1334">
        <f t="shared" si="164"/>
        <v>-12.58253131149325</v>
      </c>
      <c r="H1334">
        <v>246.05</v>
      </c>
      <c r="I1334">
        <v>-12.0056946883906</v>
      </c>
      <c r="J1334">
        <v>246.05</v>
      </c>
      <c r="K1334">
        <v>-12.178944364625</v>
      </c>
      <c r="M1334">
        <v>246.05</v>
      </c>
      <c r="N1334">
        <f t="shared" ca="1" si="160"/>
        <v>-6.45617641754259</v>
      </c>
      <c r="O1334">
        <v>246.05</v>
      </c>
      <c r="P1334">
        <f t="shared" ca="1" si="161"/>
        <v>-7.05504523826969</v>
      </c>
      <c r="R1334">
        <v>246.05</v>
      </c>
      <c r="S1334">
        <f t="shared" si="162"/>
        <v>3.4719396555370197</v>
      </c>
      <c r="T1334">
        <v>246.05</v>
      </c>
      <c r="U1334">
        <f t="shared" si="163"/>
        <v>3.9982007492029381</v>
      </c>
      <c r="X1334">
        <v>7.0036648187147499</v>
      </c>
      <c r="Y1334">
        <v>8.9131141334742008</v>
      </c>
      <c r="AA1334">
        <f t="shared" ca="1" si="165"/>
        <v>2.4913126310826201</v>
      </c>
      <c r="AC1334">
        <f t="shared" ca="1" si="166"/>
        <v>2.6900939501655001</v>
      </c>
    </row>
    <row r="1335" spans="2:29" x14ac:dyDescent="0.3">
      <c r="B1335">
        <f t="shared" si="167"/>
        <v>753.95000000007258</v>
      </c>
      <c r="C1335">
        <v>-12.0056946883906</v>
      </c>
      <c r="D1335">
        <v>-12.178944364625</v>
      </c>
      <c r="E1335">
        <f t="shared" si="164"/>
        <v>-12.092319526507801</v>
      </c>
      <c r="H1335">
        <v>246.23500000000001</v>
      </c>
      <c r="I1335">
        <v>-11.6287805609091</v>
      </c>
      <c r="J1335">
        <v>246.23500000000001</v>
      </c>
      <c r="K1335">
        <v>-11.8988884010588</v>
      </c>
      <c r="M1335">
        <v>246.23500000000001</v>
      </c>
      <c r="N1335">
        <f t="shared" ca="1" si="160"/>
        <v>-6.7275450092370903</v>
      </c>
      <c r="O1335">
        <v>246.23500000000001</v>
      </c>
      <c r="P1335">
        <f t="shared" ca="1" si="161"/>
        <v>-7.52412760588608</v>
      </c>
      <c r="R1335">
        <v>246.23500000000001</v>
      </c>
      <c r="S1335">
        <f t="shared" si="162"/>
        <v>2.3976413296069641</v>
      </c>
      <c r="T1335">
        <v>246.23500000000001</v>
      </c>
      <c r="U1335">
        <f t="shared" si="163"/>
        <v>3.1561307286444307</v>
      </c>
      <c r="X1335">
        <v>7.0977097164584997</v>
      </c>
      <c r="Y1335">
        <v>8.9338678425070093</v>
      </c>
      <c r="AA1335">
        <f t="shared" ca="1" si="165"/>
        <v>2.1673064732302398</v>
      </c>
      <c r="AC1335">
        <f t="shared" ca="1" si="166"/>
        <v>2.2422271459774401</v>
      </c>
    </row>
    <row r="1336" spans="2:29" x14ac:dyDescent="0.3">
      <c r="B1336">
        <f t="shared" si="167"/>
        <v>753.76500000007263</v>
      </c>
      <c r="C1336">
        <v>-11.6287805609091</v>
      </c>
      <c r="D1336">
        <v>-11.8988884010588</v>
      </c>
      <c r="E1336">
        <f t="shared" si="164"/>
        <v>-11.763834480983949</v>
      </c>
      <c r="H1336">
        <v>246.42</v>
      </c>
      <c r="I1336">
        <v>-11.4616754382468</v>
      </c>
      <c r="J1336">
        <v>246.42</v>
      </c>
      <c r="K1336">
        <v>-11.6920624280729</v>
      </c>
      <c r="M1336">
        <v>246.42</v>
      </c>
      <c r="N1336">
        <f t="shared" ca="1" si="160"/>
        <v>-6.63826548391053</v>
      </c>
      <c r="O1336">
        <v>246.42</v>
      </c>
      <c r="P1336">
        <f t="shared" ca="1" si="161"/>
        <v>-7.8898761963175996</v>
      </c>
      <c r="R1336">
        <v>246.42</v>
      </c>
      <c r="S1336">
        <f t="shared" si="162"/>
        <v>1.964529398805845</v>
      </c>
      <c r="T1336">
        <v>246.42</v>
      </c>
      <c r="U1336">
        <f t="shared" si="163"/>
        <v>2.5694095525159359</v>
      </c>
      <c r="X1336">
        <v>7.1944833502977401</v>
      </c>
      <c r="Y1336">
        <v>8.8974826679732093</v>
      </c>
      <c r="AA1336">
        <f t="shared" ca="1" si="165"/>
        <v>1.7458033679437801</v>
      </c>
      <c r="AC1336">
        <f t="shared" ca="1" si="166"/>
        <v>1.4817061105108</v>
      </c>
    </row>
    <row r="1337" spans="2:29" x14ac:dyDescent="0.3">
      <c r="B1337">
        <f t="shared" si="167"/>
        <v>753.58000000007269</v>
      </c>
      <c r="C1337">
        <v>-11.4616754382468</v>
      </c>
      <c r="D1337">
        <v>-11.6920624280729</v>
      </c>
      <c r="E1337">
        <f t="shared" si="164"/>
        <v>-11.576868933159851</v>
      </c>
      <c r="H1337">
        <v>246.60499999999999</v>
      </c>
      <c r="I1337">
        <v>-11.786486915148</v>
      </c>
      <c r="J1337">
        <v>246.60499999999999</v>
      </c>
      <c r="K1337">
        <v>-11.5139156407065</v>
      </c>
      <c r="M1337">
        <v>246.60499999999999</v>
      </c>
      <c r="N1337">
        <f t="shared" ca="1" si="160"/>
        <v>-6.6782752078839396</v>
      </c>
      <c r="O1337">
        <v>246.60499999999999</v>
      </c>
      <c r="P1337">
        <f t="shared" ca="1" si="161"/>
        <v>-8.3158690702929494</v>
      </c>
      <c r="R1337">
        <v>246.60499999999999</v>
      </c>
      <c r="S1337">
        <f t="shared" si="162"/>
        <v>2.8327684699365765</v>
      </c>
      <c r="T1337">
        <v>246.60499999999999</v>
      </c>
      <c r="U1337">
        <f t="shared" si="163"/>
        <v>2.0965536428213398</v>
      </c>
      <c r="X1337">
        <v>7.3297295289976301</v>
      </c>
      <c r="Y1337">
        <v>8.7718776488054999</v>
      </c>
      <c r="AA1337">
        <f t="shared" ca="1" si="165"/>
        <v>1.5068958646228301</v>
      </c>
      <c r="AC1337">
        <f t="shared" ca="1" si="166"/>
        <v>0.90350122358987095</v>
      </c>
    </row>
    <row r="1338" spans="2:29" x14ac:dyDescent="0.3">
      <c r="B1338">
        <f t="shared" si="167"/>
        <v>753.39500000007274</v>
      </c>
      <c r="C1338">
        <v>-11.786486915148</v>
      </c>
      <c r="D1338">
        <v>-11.5139156407065</v>
      </c>
      <c r="E1338">
        <f t="shared" si="164"/>
        <v>-11.65020127792725</v>
      </c>
      <c r="H1338">
        <v>246.79</v>
      </c>
      <c r="I1338">
        <v>-12.2275595826812</v>
      </c>
      <c r="J1338">
        <v>246.79</v>
      </c>
      <c r="K1338">
        <v>-12.060508740805201</v>
      </c>
      <c r="M1338">
        <v>246.79</v>
      </c>
      <c r="N1338">
        <f t="shared" ca="1" si="160"/>
        <v>-6.9161026894455002</v>
      </c>
      <c r="O1338">
        <v>246.79</v>
      </c>
      <c r="P1338">
        <f t="shared" ca="1" si="161"/>
        <v>-8.7195401437050002</v>
      </c>
      <c r="R1338">
        <v>246.79</v>
      </c>
      <c r="S1338">
        <f t="shared" si="162"/>
        <v>4.148277034652736</v>
      </c>
      <c r="T1338">
        <v>246.79</v>
      </c>
      <c r="U1338">
        <f t="shared" si="163"/>
        <v>3.6367779589708658</v>
      </c>
      <c r="X1338">
        <v>6.9310154102834503</v>
      </c>
      <c r="Y1338">
        <v>8.6657598438630696</v>
      </c>
      <c r="AA1338">
        <f t="shared" ca="1" si="165"/>
        <v>1.5951823738846</v>
      </c>
      <c r="AC1338">
        <f t="shared" ca="1" si="166"/>
        <v>0.79998769701447303</v>
      </c>
    </row>
    <row r="1339" spans="2:29" x14ac:dyDescent="0.3">
      <c r="B1339">
        <f t="shared" si="167"/>
        <v>753.2100000000728</v>
      </c>
      <c r="C1339">
        <v>-12.2275595826812</v>
      </c>
      <c r="D1339">
        <v>-12.060508740805201</v>
      </c>
      <c r="E1339">
        <f t="shared" si="164"/>
        <v>-12.1440341617432</v>
      </c>
      <c r="H1339">
        <v>246.97499999999999</v>
      </c>
      <c r="I1339">
        <v>-12.4521637148335</v>
      </c>
      <c r="J1339">
        <v>246.97499999999999</v>
      </c>
      <c r="K1339">
        <v>-12.139898706033</v>
      </c>
      <c r="M1339">
        <v>246.97499999999999</v>
      </c>
      <c r="N1339">
        <f t="shared" ca="1" si="160"/>
        <v>-7.1751230636366099</v>
      </c>
      <c r="O1339">
        <v>246.97499999999999</v>
      </c>
      <c r="P1339">
        <f t="shared" ca="1" si="161"/>
        <v>-9.0118580446045407</v>
      </c>
      <c r="R1339">
        <v>246.97499999999999</v>
      </c>
      <c r="S1339">
        <f t="shared" si="162"/>
        <v>4.8497405041177091</v>
      </c>
      <c r="T1339">
        <v>246.97499999999999</v>
      </c>
      <c r="U1339">
        <f t="shared" si="163"/>
        <v>3.8783360793120201</v>
      </c>
      <c r="X1339">
        <v>6.4733543406810004</v>
      </c>
      <c r="Y1339">
        <v>8.5911300146987895</v>
      </c>
      <c r="AA1339">
        <f t="shared" ca="1" si="165"/>
        <v>1.4622140177785601</v>
      </c>
      <c r="AC1339">
        <f t="shared" ca="1" si="166"/>
        <v>0.512590647437833</v>
      </c>
    </row>
    <row r="1340" spans="2:29" x14ac:dyDescent="0.3">
      <c r="B1340">
        <f t="shared" si="167"/>
        <v>753.02500000007285</v>
      </c>
      <c r="C1340">
        <v>-12.4521637148335</v>
      </c>
      <c r="D1340">
        <v>-12.139898706033</v>
      </c>
      <c r="E1340">
        <f t="shared" si="164"/>
        <v>-12.296031210433249</v>
      </c>
      <c r="H1340">
        <v>247.16</v>
      </c>
      <c r="I1340">
        <v>-12.684493069651401</v>
      </c>
      <c r="J1340">
        <v>247.16</v>
      </c>
      <c r="K1340">
        <v>-12.2423525600228</v>
      </c>
      <c r="M1340">
        <v>247.16</v>
      </c>
      <c r="N1340">
        <f t="shared" ca="1" si="160"/>
        <v>-8.1606780489131694</v>
      </c>
      <c r="O1340">
        <v>247.16</v>
      </c>
      <c r="P1340">
        <f t="shared" ca="1" si="161"/>
        <v>-9.1844017547210406</v>
      </c>
      <c r="R1340">
        <v>247.16</v>
      </c>
      <c r="S1340">
        <f t="shared" si="162"/>
        <v>5.5783048728752673</v>
      </c>
      <c r="T1340">
        <v>247.16</v>
      </c>
      <c r="U1340">
        <f t="shared" si="163"/>
        <v>4.1941074437114549</v>
      </c>
      <c r="X1340">
        <v>6.3378688097562899</v>
      </c>
      <c r="Y1340">
        <v>8.5809618628244504</v>
      </c>
      <c r="AA1340">
        <f t="shared" ca="1" si="165"/>
        <v>1.2370839590402301</v>
      </c>
      <c r="AC1340">
        <f t="shared" ca="1" si="166"/>
        <v>0.59030270174113797</v>
      </c>
    </row>
    <row r="1341" spans="2:29" x14ac:dyDescent="0.3">
      <c r="B1341">
        <f t="shared" si="167"/>
        <v>752.84000000007291</v>
      </c>
      <c r="C1341">
        <v>-12.684493069651401</v>
      </c>
      <c r="D1341">
        <v>-12.2423525600228</v>
      </c>
      <c r="E1341">
        <f t="shared" si="164"/>
        <v>-12.4634228148371</v>
      </c>
      <c r="H1341">
        <v>247.345</v>
      </c>
      <c r="I1341">
        <v>-12.4789489306512</v>
      </c>
      <c r="J1341">
        <v>247.345</v>
      </c>
      <c r="K1341">
        <v>-11.9611039046492</v>
      </c>
      <c r="M1341">
        <v>247.345</v>
      </c>
      <c r="N1341">
        <f t="shared" ca="1" si="160"/>
        <v>-8.9225061627056608</v>
      </c>
      <c r="O1341">
        <v>247.345</v>
      </c>
      <c r="P1341">
        <f t="shared" ca="1" si="161"/>
        <v>-9.6177685634399399</v>
      </c>
      <c r="R1341">
        <v>247.345</v>
      </c>
      <c r="S1341">
        <f t="shared" si="162"/>
        <v>4.9338680434944537</v>
      </c>
      <c r="T1341">
        <v>247.345</v>
      </c>
      <c r="U1341">
        <f t="shared" si="163"/>
        <v>3.339172986256544</v>
      </c>
      <c r="X1341">
        <v>6.3871129163737201</v>
      </c>
      <c r="Y1341">
        <v>8.6185059195710494</v>
      </c>
      <c r="AA1341">
        <f t="shared" ca="1" si="165"/>
        <v>1.1751218945515201</v>
      </c>
      <c r="AC1341">
        <f t="shared" ca="1" si="166"/>
        <v>0.67854996898663</v>
      </c>
    </row>
    <row r="1342" spans="2:29" x14ac:dyDescent="0.3">
      <c r="B1342">
        <f t="shared" si="167"/>
        <v>752.65500000007296</v>
      </c>
      <c r="C1342">
        <v>-12.4789489306512</v>
      </c>
      <c r="D1342">
        <v>-11.9611039046492</v>
      </c>
      <c r="E1342">
        <f t="shared" si="164"/>
        <v>-12.2200264176502</v>
      </c>
      <c r="H1342">
        <v>247.53</v>
      </c>
      <c r="I1342">
        <v>-12.2578676537454</v>
      </c>
      <c r="J1342">
        <v>247.53</v>
      </c>
      <c r="K1342">
        <v>-11.690761153145599</v>
      </c>
      <c r="M1342">
        <v>247.53</v>
      </c>
      <c r="N1342">
        <f t="shared" ca="1" si="160"/>
        <v>-9.0903012385533</v>
      </c>
      <c r="O1342">
        <v>247.53</v>
      </c>
      <c r="P1342">
        <f t="shared" ca="1" si="161"/>
        <v>-10.577820894113</v>
      </c>
      <c r="R1342">
        <v>247.53</v>
      </c>
      <c r="S1342">
        <f t="shared" si="162"/>
        <v>4.2422497887490032</v>
      </c>
      <c r="T1342">
        <v>247.53</v>
      </c>
      <c r="U1342">
        <f t="shared" si="163"/>
        <v>2.5658378240166915</v>
      </c>
      <c r="X1342">
        <v>6.2339531753090096</v>
      </c>
      <c r="Y1342">
        <v>8.6660486841087003</v>
      </c>
      <c r="AA1342">
        <f t="shared" ca="1" si="165"/>
        <v>1.1457363803015701</v>
      </c>
      <c r="AC1342">
        <f t="shared" ca="1" si="166"/>
        <v>1.33684752886401</v>
      </c>
    </row>
    <row r="1343" spans="2:29" x14ac:dyDescent="0.3">
      <c r="B1343">
        <f t="shared" si="167"/>
        <v>752.47000000007301</v>
      </c>
      <c r="C1343">
        <v>-12.2578676537454</v>
      </c>
      <c r="D1343">
        <v>-11.690761153145599</v>
      </c>
      <c r="E1343">
        <f t="shared" si="164"/>
        <v>-11.974314403445501</v>
      </c>
      <c r="H1343">
        <v>247.715</v>
      </c>
      <c r="I1343">
        <v>-11.8876600332071</v>
      </c>
      <c r="J1343">
        <v>247.715</v>
      </c>
      <c r="K1343">
        <v>-11.401386848901099</v>
      </c>
      <c r="M1343">
        <v>247.715</v>
      </c>
      <c r="N1343">
        <f t="shared" ca="1" si="160"/>
        <v>-9.1559731023575601</v>
      </c>
      <c r="O1343">
        <v>247.715</v>
      </c>
      <c r="P1343">
        <f t="shared" ca="1" si="161"/>
        <v>-11.024021307401499</v>
      </c>
      <c r="R1343">
        <v>247.715</v>
      </c>
      <c r="S1343">
        <f t="shared" si="162"/>
        <v>3.1233881389941738</v>
      </c>
      <c r="T1343">
        <v>247.715</v>
      </c>
      <c r="U1343">
        <f t="shared" si="163"/>
        <v>1.8162383210153106</v>
      </c>
      <c r="X1343">
        <v>6.4256754044476496</v>
      </c>
      <c r="Y1343">
        <v>8.9092774436714102</v>
      </c>
      <c r="AA1343">
        <f t="shared" ca="1" si="165"/>
        <v>1.44058719372097</v>
      </c>
      <c r="AC1343">
        <f t="shared" ca="1" si="166"/>
        <v>1.5711548818924801</v>
      </c>
    </row>
    <row r="1344" spans="2:29" x14ac:dyDescent="0.3">
      <c r="B1344">
        <f t="shared" si="167"/>
        <v>752.28500000007307</v>
      </c>
      <c r="C1344">
        <v>-11.8876600332071</v>
      </c>
      <c r="D1344">
        <v>-11.401386848901099</v>
      </c>
      <c r="E1344">
        <f t="shared" si="164"/>
        <v>-11.644523441054099</v>
      </c>
      <c r="H1344">
        <v>247.9</v>
      </c>
      <c r="I1344">
        <v>-11.4396712924654</v>
      </c>
      <c r="J1344">
        <v>247.9</v>
      </c>
      <c r="K1344">
        <v>-11.291142495414601</v>
      </c>
      <c r="M1344">
        <v>247.9</v>
      </c>
      <c r="N1344">
        <f t="shared" ca="1" si="160"/>
        <v>-9.2974016614228905</v>
      </c>
      <c r="O1344">
        <v>247.9</v>
      </c>
      <c r="P1344">
        <f t="shared" ca="1" si="161"/>
        <v>-11.178114096295101</v>
      </c>
      <c r="R1344">
        <v>247.9</v>
      </c>
      <c r="S1344">
        <f t="shared" si="162"/>
        <v>1.9098900277604187</v>
      </c>
      <c r="T1344">
        <v>247.9</v>
      </c>
      <c r="U1344">
        <f t="shared" si="163"/>
        <v>1.5570328106247677</v>
      </c>
      <c r="X1344">
        <v>6.5496868333683702</v>
      </c>
      <c r="Y1344">
        <v>8.6970870040099406</v>
      </c>
      <c r="AA1344">
        <f t="shared" ca="1" si="165"/>
        <v>1.6672791732379399</v>
      </c>
      <c r="AC1344">
        <f t="shared" ca="1" si="166"/>
        <v>1.71633052021397</v>
      </c>
    </row>
    <row r="1345" spans="2:29" x14ac:dyDescent="0.3">
      <c r="B1345">
        <f t="shared" si="167"/>
        <v>752.10000000007312</v>
      </c>
      <c r="C1345">
        <v>-11.4396712924654</v>
      </c>
      <c r="D1345">
        <v>-11.291142495414601</v>
      </c>
      <c r="E1345">
        <f t="shared" si="164"/>
        <v>-11.365406893940001</v>
      </c>
      <c r="H1345">
        <v>248.08500000000001</v>
      </c>
      <c r="I1345">
        <v>-10.9381860276377</v>
      </c>
      <c r="J1345">
        <v>248.08500000000001</v>
      </c>
      <c r="K1345">
        <v>-11.0198393660924</v>
      </c>
      <c r="M1345">
        <v>248.08500000000001</v>
      </c>
      <c r="N1345">
        <f t="shared" ca="1" si="160"/>
        <v>-9.53306893608781</v>
      </c>
      <c r="O1345">
        <v>248.08500000000001</v>
      </c>
      <c r="P1345">
        <f t="shared" ca="1" si="161"/>
        <v>-11.0533914796302</v>
      </c>
      <c r="R1345">
        <v>248.08500000000001</v>
      </c>
      <c r="S1345">
        <f t="shared" si="162"/>
        <v>0.84384970040228768</v>
      </c>
      <c r="T1345">
        <v>248.08500000000001</v>
      </c>
      <c r="U1345">
        <f t="shared" si="163"/>
        <v>0.99186336551960574</v>
      </c>
      <c r="X1345">
        <v>6.8469920878874397</v>
      </c>
      <c r="Y1345">
        <v>8.5554439518072893</v>
      </c>
      <c r="AA1345">
        <f t="shared" ca="1" si="165"/>
        <v>1.7232852533391001</v>
      </c>
      <c r="AC1345">
        <f t="shared" ca="1" si="166"/>
        <v>1.60994961692839</v>
      </c>
    </row>
    <row r="1346" spans="2:29" x14ac:dyDescent="0.3">
      <c r="B1346">
        <f t="shared" si="167"/>
        <v>751.91500000007318</v>
      </c>
      <c r="C1346">
        <v>-10.9381860276377</v>
      </c>
      <c r="D1346">
        <v>-11.0198393660924</v>
      </c>
      <c r="E1346">
        <f t="shared" si="164"/>
        <v>-10.97901269686505</v>
      </c>
      <c r="H1346">
        <v>248.27</v>
      </c>
      <c r="I1346">
        <v>-10.28845629113</v>
      </c>
      <c r="J1346">
        <v>248.27</v>
      </c>
      <c r="K1346">
        <v>-10.505697528350799</v>
      </c>
      <c r="M1346">
        <v>248.27</v>
      </c>
      <c r="N1346">
        <f t="shared" ca="1" si="160"/>
        <v>-9.5971667372540708</v>
      </c>
      <c r="O1346">
        <v>248.27</v>
      </c>
      <c r="P1346">
        <f t="shared" ca="1" si="161"/>
        <v>-10.9977199856179</v>
      </c>
      <c r="R1346">
        <v>248.27</v>
      </c>
      <c r="S1346">
        <f t="shared" si="162"/>
        <v>8.1897493790640818E-2</v>
      </c>
      <c r="T1346">
        <v>248.27</v>
      </c>
      <c r="U1346">
        <f t="shared" si="163"/>
        <v>0.25027906911080533</v>
      </c>
      <c r="X1346">
        <v>7.3034309347428099</v>
      </c>
      <c r="Y1346">
        <v>8.6574796290248202</v>
      </c>
      <c r="AA1346">
        <f t="shared" ca="1" si="165"/>
        <v>1.3582273544976999</v>
      </c>
      <c r="AC1346">
        <f t="shared" ca="1" si="166"/>
        <v>1.35092377228</v>
      </c>
    </row>
    <row r="1347" spans="2:29" x14ac:dyDescent="0.3">
      <c r="B1347">
        <f t="shared" si="167"/>
        <v>751.73000000007323</v>
      </c>
      <c r="C1347">
        <v>-10.28845629113</v>
      </c>
      <c r="D1347">
        <v>-10.505697528350799</v>
      </c>
      <c r="E1347">
        <f t="shared" si="164"/>
        <v>-10.397076909740399</v>
      </c>
      <c r="H1347">
        <v>248.45500000000001</v>
      </c>
      <c r="I1347">
        <v>-9.6686264710561591</v>
      </c>
      <c r="J1347">
        <v>248.45500000000001</v>
      </c>
      <c r="K1347">
        <v>-10.0168139710599</v>
      </c>
      <c r="M1347">
        <v>248.45500000000001</v>
      </c>
      <c r="N1347">
        <f t="shared" ca="1" si="160"/>
        <v>-9.79602008162367</v>
      </c>
      <c r="O1347">
        <v>248.45500000000001</v>
      </c>
      <c r="P1347">
        <f t="shared" ca="1" si="161"/>
        <v>-11.3016226213003</v>
      </c>
      <c r="R1347">
        <v>248.45500000000001</v>
      </c>
      <c r="S1347">
        <f t="shared" si="162"/>
        <v>0.10798561160782982</v>
      </c>
      <c r="T1347">
        <v>248.45500000000001</v>
      </c>
      <c r="U1347">
        <f t="shared" si="163"/>
        <v>2.7902061862261629E-4</v>
      </c>
      <c r="X1347">
        <v>7.58700383257505</v>
      </c>
      <c r="Y1347">
        <v>8.5354458373694904</v>
      </c>
      <c r="AA1347">
        <f t="shared" ca="1" si="165"/>
        <v>0.96449013423153895</v>
      </c>
      <c r="AC1347">
        <f t="shared" ca="1" si="166"/>
        <v>0.71909479176764501</v>
      </c>
    </row>
    <row r="1348" spans="2:29" x14ac:dyDescent="0.3">
      <c r="B1348">
        <f t="shared" si="167"/>
        <v>751.54500000007329</v>
      </c>
      <c r="C1348">
        <v>-9.6686264710561591</v>
      </c>
      <c r="D1348">
        <v>-10.0168139710599</v>
      </c>
      <c r="E1348">
        <f t="shared" si="164"/>
        <v>-9.8427202210580305</v>
      </c>
      <c r="H1348">
        <v>248.64</v>
      </c>
      <c r="I1348">
        <v>-9.3396327218505792</v>
      </c>
      <c r="J1348">
        <v>248.64</v>
      </c>
      <c r="K1348">
        <v>-9.79139034944291</v>
      </c>
      <c r="M1348">
        <v>248.64</v>
      </c>
      <c r="N1348">
        <f t="shared" ca="1" si="160"/>
        <v>-9.8825937857069199</v>
      </c>
      <c r="O1348">
        <v>248.64</v>
      </c>
      <c r="P1348">
        <f t="shared" ca="1" si="161"/>
        <v>-11.438592091048999</v>
      </c>
      <c r="R1348">
        <v>248.64</v>
      </c>
      <c r="S1348">
        <f t="shared" si="162"/>
        <v>0.42425914763263572</v>
      </c>
      <c r="T1348">
        <v>248.64</v>
      </c>
      <c r="U1348">
        <f t="shared" si="163"/>
        <v>4.2889074517072356E-2</v>
      </c>
      <c r="X1348">
        <v>7.7543203618843499</v>
      </c>
      <c r="Y1348">
        <v>8.5837544562192694</v>
      </c>
      <c r="AA1348">
        <f t="shared" ca="1" si="165"/>
        <v>0.46210795729808801</v>
      </c>
      <c r="AC1348">
        <f t="shared" ca="1" si="166"/>
        <v>0.24598325590039899</v>
      </c>
    </row>
    <row r="1349" spans="2:29" x14ac:dyDescent="0.3">
      <c r="B1349">
        <f t="shared" si="167"/>
        <v>751.36000000007334</v>
      </c>
      <c r="C1349">
        <v>-9.3396327218505792</v>
      </c>
      <c r="D1349">
        <v>-9.79139034944291</v>
      </c>
      <c r="E1349">
        <f t="shared" si="164"/>
        <v>-9.5655115356467455</v>
      </c>
      <c r="H1349">
        <v>248.82499999999999</v>
      </c>
      <c r="I1349">
        <v>-9.3168665077726196</v>
      </c>
      <c r="J1349">
        <v>248.82499999999999</v>
      </c>
      <c r="K1349">
        <v>-9.4382975464430992</v>
      </c>
      <c r="M1349">
        <v>248.82499999999999</v>
      </c>
      <c r="N1349">
        <f t="shared" ref="N1349:N1412" ca="1" si="168">OFFSET($C$5392,(ROW($C$5)-ROW()),)</f>
        <v>-9.9104157843858491</v>
      </c>
      <c r="O1349">
        <v>248.82499999999999</v>
      </c>
      <c r="P1349">
        <f t="shared" ref="P1349:P1412" ca="1" si="169">OFFSET($D$5392,(ROW($D$5)-ROW()),)</f>
        <v>-11.5301262752489</v>
      </c>
      <c r="R1349">
        <v>248.82499999999999</v>
      </c>
      <c r="S1349">
        <f t="shared" ref="S1349:S1412" si="170">5*(1-COS(2*PI()*I1349/10))</f>
        <v>0.45355814146697537</v>
      </c>
      <c r="T1349">
        <v>248.82499999999999</v>
      </c>
      <c r="U1349">
        <f t="shared" ref="U1349:U1412" si="171">5*(1-COS(2*PI()*K1349/10))</f>
        <v>0.30817669026102168</v>
      </c>
      <c r="X1349">
        <v>7.8585468674840699</v>
      </c>
      <c r="Y1349">
        <v>8.3837084414977898</v>
      </c>
      <c r="AA1349">
        <f t="shared" ca="1" si="165"/>
        <v>9.7880738492421002E-2</v>
      </c>
      <c r="AC1349">
        <f t="shared" ca="1" si="166"/>
        <v>-0.54094678688287001</v>
      </c>
    </row>
    <row r="1350" spans="2:29" x14ac:dyDescent="0.3">
      <c r="B1350">
        <f t="shared" si="167"/>
        <v>751.1750000000734</v>
      </c>
      <c r="C1350">
        <v>-9.3168665077726196</v>
      </c>
      <c r="D1350">
        <v>-9.4382975464430992</v>
      </c>
      <c r="E1350">
        <f t="shared" ref="E1350:E1413" si="172">AVERAGE(C1350:D1350)</f>
        <v>-9.3775820271078594</v>
      </c>
      <c r="H1350">
        <v>249.01</v>
      </c>
      <c r="I1350">
        <v>-9.4600682566065597</v>
      </c>
      <c r="J1350">
        <v>249.01</v>
      </c>
      <c r="K1350">
        <v>-9.6060360904534399</v>
      </c>
      <c r="M1350">
        <v>249.01</v>
      </c>
      <c r="N1350">
        <f t="shared" ca="1" si="168"/>
        <v>-10.185615124440099</v>
      </c>
      <c r="O1350">
        <v>249.01</v>
      </c>
      <c r="P1350">
        <f t="shared" ca="1" si="169"/>
        <v>-11.477570516824599</v>
      </c>
      <c r="R1350">
        <v>249.01</v>
      </c>
      <c r="S1350">
        <f t="shared" si="170"/>
        <v>0.28497595689455257</v>
      </c>
      <c r="T1350">
        <v>249.01</v>
      </c>
      <c r="U1350">
        <f t="shared" si="171"/>
        <v>0.15240314442396707</v>
      </c>
      <c r="X1350">
        <v>7.8555847923787496</v>
      </c>
      <c r="Y1350">
        <v>8.3632114173931598</v>
      </c>
      <c r="AA1350">
        <f t="shared" ref="AA1350:AA1413" ca="1" si="173">OFFSET($X$5490,(ROW($X$5)-ROW()),)</f>
        <v>-0.10038331837788</v>
      </c>
      <c r="AC1350">
        <f t="shared" ref="AC1350:AC1413" ca="1" si="174">OFFSET($Y$5490,(ROW($Y$5)-ROW()),)</f>
        <v>-0.62476290416898905</v>
      </c>
    </row>
    <row r="1351" spans="2:29" x14ac:dyDescent="0.3">
      <c r="B1351">
        <f t="shared" ref="B1351:B1414" si="175">B1350-0.185</f>
        <v>750.99000000007345</v>
      </c>
      <c r="C1351">
        <v>-9.4600682566065597</v>
      </c>
      <c r="D1351">
        <v>-9.6060360904534399</v>
      </c>
      <c r="E1351">
        <f t="shared" si="172"/>
        <v>-9.5330521735299989</v>
      </c>
      <c r="H1351">
        <v>249.19499999999999</v>
      </c>
      <c r="I1351">
        <v>-9.5756497670030392</v>
      </c>
      <c r="J1351">
        <v>249.19499999999999</v>
      </c>
      <c r="K1351">
        <v>-9.6010013356500696</v>
      </c>
      <c r="M1351">
        <v>249.19499999999999</v>
      </c>
      <c r="N1351">
        <f t="shared" ca="1" si="168"/>
        <v>-10.135838317516701</v>
      </c>
      <c r="O1351">
        <v>249.19499999999999</v>
      </c>
      <c r="P1351">
        <f t="shared" ca="1" si="169"/>
        <v>-11.4833904052827</v>
      </c>
      <c r="R1351">
        <v>249.19499999999999</v>
      </c>
      <c r="S1351">
        <f t="shared" si="170"/>
        <v>0.17667466473651305</v>
      </c>
      <c r="T1351">
        <v>249.19499999999999</v>
      </c>
      <c r="U1351">
        <f t="shared" si="171"/>
        <v>0.15630282707470411</v>
      </c>
      <c r="X1351">
        <v>7.3586439037228102</v>
      </c>
      <c r="Y1351">
        <v>8.0521601228674804</v>
      </c>
      <c r="AA1351">
        <f t="shared" ca="1" si="173"/>
        <v>-7.1227350849767399E-3</v>
      </c>
      <c r="AC1351">
        <f t="shared" ca="1" si="174"/>
        <v>-1.00156401646487</v>
      </c>
    </row>
    <row r="1352" spans="2:29" x14ac:dyDescent="0.3">
      <c r="B1352">
        <f t="shared" si="175"/>
        <v>750.80500000007351</v>
      </c>
      <c r="C1352">
        <v>-9.5756497670030392</v>
      </c>
      <c r="D1352">
        <v>-9.6010013356500696</v>
      </c>
      <c r="E1352">
        <f t="shared" si="172"/>
        <v>-9.5883255513265553</v>
      </c>
      <c r="H1352">
        <v>249.38</v>
      </c>
      <c r="I1352">
        <v>-9.7651520641988707</v>
      </c>
      <c r="J1352">
        <v>249.38</v>
      </c>
      <c r="K1352">
        <v>-9.4943154937739394</v>
      </c>
      <c r="M1352">
        <v>249.38</v>
      </c>
      <c r="N1352">
        <f t="shared" ca="1" si="168"/>
        <v>-10.8579652281321</v>
      </c>
      <c r="O1352">
        <v>249.38</v>
      </c>
      <c r="P1352">
        <f t="shared" ca="1" si="169"/>
        <v>-11.1969853005858</v>
      </c>
      <c r="R1352">
        <v>249.38</v>
      </c>
      <c r="S1352">
        <f t="shared" si="170"/>
        <v>5.4335676512758946E-2</v>
      </c>
      <c r="T1352">
        <v>249.38</v>
      </c>
      <c r="U1352">
        <f t="shared" si="171"/>
        <v>0.25026628811550711</v>
      </c>
      <c r="X1352">
        <v>7.1465756683813604</v>
      </c>
      <c r="Y1352">
        <v>7.8990362440270001</v>
      </c>
      <c r="AA1352">
        <f t="shared" ca="1" si="173"/>
        <v>-0.31677419254847899</v>
      </c>
      <c r="AC1352">
        <f t="shared" ca="1" si="174"/>
        <v>-0.98423930647092595</v>
      </c>
    </row>
    <row r="1353" spans="2:29" x14ac:dyDescent="0.3">
      <c r="B1353">
        <f t="shared" si="175"/>
        <v>750.62000000007356</v>
      </c>
      <c r="C1353">
        <v>-9.7651520641988707</v>
      </c>
      <c r="D1353">
        <v>-9.4943154937739394</v>
      </c>
      <c r="E1353">
        <f t="shared" si="172"/>
        <v>-9.6297337789864059</v>
      </c>
      <c r="H1353">
        <v>249.565</v>
      </c>
      <c r="I1353">
        <v>-9.6755347504536093</v>
      </c>
      <c r="J1353">
        <v>249.565</v>
      </c>
      <c r="K1353">
        <v>-9.2953715922339804</v>
      </c>
      <c r="M1353">
        <v>249.565</v>
      </c>
      <c r="N1353">
        <f t="shared" ca="1" si="168"/>
        <v>-11.4857496828972</v>
      </c>
      <c r="O1353">
        <v>249.565</v>
      </c>
      <c r="P1353">
        <f t="shared" ca="1" si="169"/>
        <v>-11.212881905035299</v>
      </c>
      <c r="R1353">
        <v>249.565</v>
      </c>
      <c r="S1353">
        <f t="shared" si="170"/>
        <v>0.10354554707634134</v>
      </c>
      <c r="T1353">
        <v>249.565</v>
      </c>
      <c r="U1353">
        <f t="shared" si="171"/>
        <v>0.48207493390321265</v>
      </c>
      <c r="X1353">
        <v>7.0235548897878903</v>
      </c>
      <c r="Y1353">
        <v>7.9591806896728796</v>
      </c>
      <c r="AA1353">
        <f t="shared" ca="1" si="173"/>
        <v>-0.327325245364392</v>
      </c>
      <c r="AC1353">
        <f t="shared" ca="1" si="174"/>
        <v>-1.03759851706747</v>
      </c>
    </row>
    <row r="1354" spans="2:29" x14ac:dyDescent="0.3">
      <c r="B1354">
        <f t="shared" si="175"/>
        <v>750.43500000007361</v>
      </c>
      <c r="C1354">
        <v>-9.6755347504536093</v>
      </c>
      <c r="D1354">
        <v>-9.2953715922339804</v>
      </c>
      <c r="E1354">
        <f t="shared" si="172"/>
        <v>-9.4854531713437957</v>
      </c>
      <c r="H1354">
        <v>249.75</v>
      </c>
      <c r="I1354">
        <v>-9.1910393671934401</v>
      </c>
      <c r="J1354">
        <v>249.75</v>
      </c>
      <c r="K1354">
        <v>-8.7330299936417397</v>
      </c>
      <c r="M1354">
        <v>249.75</v>
      </c>
      <c r="N1354">
        <f t="shared" ca="1" si="168"/>
        <v>-11.732102135214999</v>
      </c>
      <c r="O1354">
        <v>249.75</v>
      </c>
      <c r="P1354">
        <f t="shared" ca="1" si="169"/>
        <v>-11.601836163545499</v>
      </c>
      <c r="R1354">
        <v>249.75</v>
      </c>
      <c r="S1354">
        <f t="shared" si="170"/>
        <v>0.63209765472505619</v>
      </c>
      <c r="T1354">
        <v>249.75</v>
      </c>
      <c r="U1354">
        <f t="shared" si="171"/>
        <v>1.5023642318175718</v>
      </c>
      <c r="X1354">
        <v>6.87023661866938</v>
      </c>
      <c r="Y1354">
        <v>7.9736050431006502</v>
      </c>
      <c r="AA1354">
        <f t="shared" ca="1" si="173"/>
        <v>-0.45416431546917102</v>
      </c>
      <c r="AC1354">
        <f t="shared" ca="1" si="174"/>
        <v>-0.71292864290484204</v>
      </c>
    </row>
    <row r="1355" spans="2:29" x14ac:dyDescent="0.3">
      <c r="B1355">
        <f t="shared" si="175"/>
        <v>750.25000000007367</v>
      </c>
      <c r="C1355">
        <v>-9.1910393671934401</v>
      </c>
      <c r="D1355">
        <v>-8.7330299936417397</v>
      </c>
      <c r="E1355">
        <f t="shared" si="172"/>
        <v>-8.9620346804175899</v>
      </c>
      <c r="H1355">
        <v>249.935</v>
      </c>
      <c r="I1355">
        <v>-8.7502970922906709</v>
      </c>
      <c r="J1355">
        <v>249.935</v>
      </c>
      <c r="K1355">
        <v>-8.2827245417119606</v>
      </c>
      <c r="M1355">
        <v>249.935</v>
      </c>
      <c r="N1355">
        <f t="shared" ca="1" si="168"/>
        <v>-11.571096386715601</v>
      </c>
      <c r="O1355">
        <v>249.935</v>
      </c>
      <c r="P1355">
        <f t="shared" ca="1" si="169"/>
        <v>-11.797148803861701</v>
      </c>
      <c r="R1355">
        <v>249.935</v>
      </c>
      <c r="S1355">
        <f t="shared" si="170"/>
        <v>1.4638061825345838</v>
      </c>
      <c r="T1355">
        <v>249.935</v>
      </c>
      <c r="U1355">
        <f t="shared" si="171"/>
        <v>2.6389319076713025</v>
      </c>
      <c r="X1355">
        <v>6.8671488223701997</v>
      </c>
      <c r="Y1355">
        <v>8.1419257987899396</v>
      </c>
      <c r="AA1355">
        <f t="shared" ca="1" si="173"/>
        <v>-0.46319192821749799</v>
      </c>
      <c r="AC1355">
        <f t="shared" ca="1" si="174"/>
        <v>-0.383304865469626</v>
      </c>
    </row>
    <row r="1356" spans="2:29" x14ac:dyDescent="0.3">
      <c r="B1356">
        <f t="shared" si="175"/>
        <v>750.06500000007372</v>
      </c>
      <c r="C1356">
        <v>-8.7502970922906709</v>
      </c>
      <c r="D1356">
        <v>-8.2827245417119606</v>
      </c>
      <c r="E1356">
        <f t="shared" si="172"/>
        <v>-8.5165108170013148</v>
      </c>
      <c r="H1356">
        <v>250.12</v>
      </c>
      <c r="I1356">
        <v>-8.24359131121928</v>
      </c>
      <c r="J1356">
        <v>250.12</v>
      </c>
      <c r="K1356">
        <v>-7.9333802631170398</v>
      </c>
      <c r="M1356">
        <v>250.12</v>
      </c>
      <c r="N1356">
        <f t="shared" ca="1" si="168"/>
        <v>-11.695882167791799</v>
      </c>
      <c r="O1356">
        <v>250.12</v>
      </c>
      <c r="P1356">
        <f t="shared" ca="1" si="169"/>
        <v>-11.9718764406056</v>
      </c>
      <c r="R1356">
        <v>250.12</v>
      </c>
      <c r="S1356">
        <f t="shared" si="170"/>
        <v>2.748004926221943</v>
      </c>
      <c r="T1356">
        <v>250.12</v>
      </c>
      <c r="U1356">
        <f t="shared" si="171"/>
        <v>3.6552588943443558</v>
      </c>
      <c r="X1356">
        <v>7.0271506028449098</v>
      </c>
      <c r="Y1356">
        <v>8.2966365865135003</v>
      </c>
      <c r="AA1356">
        <f t="shared" ca="1" si="173"/>
        <v>-0.24247508437068199</v>
      </c>
      <c r="AC1356">
        <f t="shared" ca="1" si="174"/>
        <v>-0.21877055332430501</v>
      </c>
    </row>
    <row r="1357" spans="2:29" x14ac:dyDescent="0.3">
      <c r="B1357">
        <f t="shared" si="175"/>
        <v>749.88000000007378</v>
      </c>
      <c r="C1357">
        <v>-8.24359131121928</v>
      </c>
      <c r="D1357">
        <v>-7.9333802631170398</v>
      </c>
      <c r="E1357">
        <f t="shared" si="172"/>
        <v>-8.0884857871681604</v>
      </c>
      <c r="H1357">
        <v>250.30500000000001</v>
      </c>
      <c r="I1357">
        <v>-7.7092910808994297</v>
      </c>
      <c r="J1357">
        <v>250.30500000000001</v>
      </c>
      <c r="K1357">
        <v>-7.5184691364506202</v>
      </c>
      <c r="M1357">
        <v>250.30500000000001</v>
      </c>
      <c r="N1357">
        <f t="shared" ca="1" si="168"/>
        <v>-11.8932718511149</v>
      </c>
      <c r="O1357">
        <v>250.30500000000001</v>
      </c>
      <c r="P1357">
        <f t="shared" ca="1" si="169"/>
        <v>-11.8111034552775</v>
      </c>
      <c r="R1357">
        <v>250.30500000000001</v>
      </c>
      <c r="S1357">
        <f t="shared" si="170"/>
        <v>4.3443860456821479</v>
      </c>
      <c r="T1357">
        <v>250.30500000000001</v>
      </c>
      <c r="U1357">
        <f t="shared" si="171"/>
        <v>4.9419787988610997</v>
      </c>
      <c r="X1357">
        <v>7.3379303637654703</v>
      </c>
      <c r="Y1357">
        <v>8.03670983904642</v>
      </c>
      <c r="AA1357">
        <f t="shared" ca="1" si="173"/>
        <v>-9.0832606680748995E-2</v>
      </c>
      <c r="AC1357">
        <f t="shared" ca="1" si="174"/>
        <v>-0.32251830634106698</v>
      </c>
    </row>
    <row r="1358" spans="2:29" x14ac:dyDescent="0.3">
      <c r="B1358">
        <f t="shared" si="175"/>
        <v>749.69500000007383</v>
      </c>
      <c r="C1358">
        <v>-7.7092910808994297</v>
      </c>
      <c r="D1358">
        <v>-7.5184691364506202</v>
      </c>
      <c r="E1358">
        <f t="shared" si="172"/>
        <v>-7.6138801086750245</v>
      </c>
      <c r="H1358">
        <v>250.49</v>
      </c>
      <c r="I1358">
        <v>-7.2111779253847201</v>
      </c>
      <c r="J1358">
        <v>250.49</v>
      </c>
      <c r="K1358">
        <v>-6.86221248324716</v>
      </c>
      <c r="M1358">
        <v>250.49</v>
      </c>
      <c r="N1358">
        <f t="shared" ca="1" si="168"/>
        <v>-12.097213805419599</v>
      </c>
      <c r="O1358">
        <v>250.49</v>
      </c>
      <c r="P1358">
        <f t="shared" ca="1" si="169"/>
        <v>-11.7476131073409</v>
      </c>
      <c r="R1358">
        <v>250.49</v>
      </c>
      <c r="S1358">
        <f t="shared" si="170"/>
        <v>5.9023892706277401</v>
      </c>
      <c r="T1358">
        <v>250.49</v>
      </c>
      <c r="U1358">
        <f t="shared" si="171"/>
        <v>6.9504701704888703</v>
      </c>
      <c r="X1358">
        <v>7.6626727338786198</v>
      </c>
      <c r="Y1358">
        <v>8.0007015145188198</v>
      </c>
      <c r="AA1358">
        <f t="shared" ca="1" si="173"/>
        <v>-0.29441823807954398</v>
      </c>
      <c r="AC1358">
        <f t="shared" ca="1" si="174"/>
        <v>-0.49311383659946301</v>
      </c>
    </row>
    <row r="1359" spans="2:29" x14ac:dyDescent="0.3">
      <c r="B1359">
        <f t="shared" si="175"/>
        <v>749.51000000007389</v>
      </c>
      <c r="C1359">
        <v>-7.2111779253847201</v>
      </c>
      <c r="D1359">
        <v>-6.86221248324716</v>
      </c>
      <c r="E1359">
        <f t="shared" si="172"/>
        <v>-7.0366952043159401</v>
      </c>
      <c r="H1359">
        <v>250.67500000000001</v>
      </c>
      <c r="I1359">
        <v>-6.5975551662180303</v>
      </c>
      <c r="J1359">
        <v>250.67500000000001</v>
      </c>
      <c r="K1359">
        <v>-6.2651987011261703</v>
      </c>
      <c r="M1359">
        <v>250.67500000000001</v>
      </c>
      <c r="N1359">
        <f t="shared" ca="1" si="168"/>
        <v>-12.357932284922301</v>
      </c>
      <c r="O1359">
        <v>250.67500000000001</v>
      </c>
      <c r="P1359">
        <f t="shared" ca="1" si="169"/>
        <v>-11.823293304516801</v>
      </c>
      <c r="R1359">
        <v>250.67500000000001</v>
      </c>
      <c r="S1359">
        <f t="shared" si="170"/>
        <v>7.6856158170856013</v>
      </c>
      <c r="T1359">
        <v>250.67500000000001</v>
      </c>
      <c r="U1359">
        <f t="shared" si="171"/>
        <v>8.5016101832464646</v>
      </c>
      <c r="X1359">
        <v>7.88045606463547</v>
      </c>
      <c r="Y1359">
        <v>7.7751501201926603</v>
      </c>
      <c r="AA1359">
        <f t="shared" ca="1" si="173"/>
        <v>-0.49841859104557801</v>
      </c>
      <c r="AC1359">
        <f t="shared" ca="1" si="174"/>
        <v>-1.11529241775145</v>
      </c>
    </row>
    <row r="1360" spans="2:29" x14ac:dyDescent="0.3">
      <c r="B1360">
        <f t="shared" si="175"/>
        <v>749.32500000007394</v>
      </c>
      <c r="C1360">
        <v>-6.5975551662180303</v>
      </c>
      <c r="D1360">
        <v>-6.2651987011261703</v>
      </c>
      <c r="E1360">
        <f t="shared" si="172"/>
        <v>-6.4313769336720998</v>
      </c>
      <c r="H1360">
        <v>250.86</v>
      </c>
      <c r="I1360">
        <v>-5.90839848791052</v>
      </c>
      <c r="J1360">
        <v>250.86</v>
      </c>
      <c r="K1360">
        <v>-5.7032078158994999</v>
      </c>
      <c r="M1360">
        <v>250.86</v>
      </c>
      <c r="N1360">
        <f t="shared" ca="1" si="168"/>
        <v>-12.5935529724636</v>
      </c>
      <c r="O1360">
        <v>250.86</v>
      </c>
      <c r="P1360">
        <f t="shared" ca="1" si="169"/>
        <v>-12.0920318240128</v>
      </c>
      <c r="R1360">
        <v>250.86</v>
      </c>
      <c r="S1360">
        <f t="shared" si="170"/>
        <v>9.2074433248736796</v>
      </c>
      <c r="T1360">
        <v>250.86</v>
      </c>
      <c r="U1360">
        <f t="shared" si="171"/>
        <v>9.5198352208555796</v>
      </c>
      <c r="X1360">
        <v>8.1804722455025605</v>
      </c>
      <c r="Y1360">
        <v>7.8274651951985703</v>
      </c>
      <c r="AA1360">
        <f t="shared" ca="1" si="173"/>
        <v>-1.12064846573634</v>
      </c>
      <c r="AC1360">
        <f t="shared" ca="1" si="174"/>
        <v>-1.7773867551724201</v>
      </c>
    </row>
    <row r="1361" spans="2:29" x14ac:dyDescent="0.3">
      <c r="B1361">
        <f t="shared" si="175"/>
        <v>749.140000000074</v>
      </c>
      <c r="C1361">
        <v>-5.90839848791052</v>
      </c>
      <c r="D1361">
        <v>-5.7032078158994999</v>
      </c>
      <c r="E1361">
        <f t="shared" si="172"/>
        <v>-5.8058031519050104</v>
      </c>
      <c r="H1361">
        <v>251.04499999999999</v>
      </c>
      <c r="I1361">
        <v>-5.6428267187113104</v>
      </c>
      <c r="J1361">
        <v>251.04499999999999</v>
      </c>
      <c r="K1361">
        <v>-5.2854106880487901</v>
      </c>
      <c r="M1361">
        <v>251.04499999999999</v>
      </c>
      <c r="N1361">
        <f t="shared" ca="1" si="168"/>
        <v>-12.3639237718128</v>
      </c>
      <c r="O1361">
        <v>251.04499999999999</v>
      </c>
      <c r="P1361">
        <f t="shared" ca="1" si="169"/>
        <v>-12.2725056637581</v>
      </c>
      <c r="R1361">
        <v>251.04499999999999</v>
      </c>
      <c r="S1361">
        <f t="shared" si="170"/>
        <v>9.5976764273570438</v>
      </c>
      <c r="T1361">
        <v>251.04499999999999</v>
      </c>
      <c r="U1361">
        <f t="shared" si="171"/>
        <v>9.9198181575144098</v>
      </c>
      <c r="X1361">
        <v>8.0584524383799607</v>
      </c>
      <c r="Y1361">
        <v>7.5973678622626304</v>
      </c>
      <c r="AA1361">
        <f t="shared" ca="1" si="173"/>
        <v>-1.5212417455555001</v>
      </c>
      <c r="AC1361">
        <f t="shared" ca="1" si="174"/>
        <v>-2.5136479717734801</v>
      </c>
    </row>
    <row r="1362" spans="2:29" x14ac:dyDescent="0.3">
      <c r="B1362">
        <f t="shared" si="175"/>
        <v>748.95500000007405</v>
      </c>
      <c r="C1362">
        <v>-5.6428267187113104</v>
      </c>
      <c r="D1362">
        <v>-5.2854106880487901</v>
      </c>
      <c r="E1362">
        <f t="shared" si="172"/>
        <v>-5.4641187033800502</v>
      </c>
      <c r="H1362">
        <v>251.23</v>
      </c>
      <c r="I1362">
        <v>-5.7061191768122201</v>
      </c>
      <c r="J1362">
        <v>251.23</v>
      </c>
      <c r="K1362">
        <v>-5.0574741493322799</v>
      </c>
      <c r="M1362">
        <v>251.23</v>
      </c>
      <c r="N1362">
        <f t="shared" ca="1" si="168"/>
        <v>-12.712807965484901</v>
      </c>
      <c r="O1362">
        <v>251.23</v>
      </c>
      <c r="P1362">
        <f t="shared" ca="1" si="169"/>
        <v>-12.3185588096151</v>
      </c>
      <c r="R1362">
        <v>251.23</v>
      </c>
      <c r="S1362">
        <f t="shared" si="170"/>
        <v>9.515916679226601</v>
      </c>
      <c r="T1362">
        <v>251.23</v>
      </c>
      <c r="U1362">
        <f t="shared" si="171"/>
        <v>9.9967401497301722</v>
      </c>
      <c r="X1362">
        <v>8.0156770292951496</v>
      </c>
      <c r="Y1362">
        <v>7.5422998971059201</v>
      </c>
      <c r="AA1362">
        <f t="shared" ca="1" si="173"/>
        <v>-2.0114752450736502</v>
      </c>
      <c r="AC1362">
        <f t="shared" ca="1" si="174"/>
        <v>-3.0080278517151799</v>
      </c>
    </row>
    <row r="1363" spans="2:29" x14ac:dyDescent="0.3">
      <c r="B1363">
        <f t="shared" si="175"/>
        <v>748.77000000007411</v>
      </c>
      <c r="C1363">
        <v>-5.7061191768122201</v>
      </c>
      <c r="D1363">
        <v>-5.0574741493322799</v>
      </c>
      <c r="E1363">
        <f t="shared" si="172"/>
        <v>-5.38179666307225</v>
      </c>
      <c r="H1363">
        <v>251.41499999999999</v>
      </c>
      <c r="I1363">
        <v>-5.6718707667068902</v>
      </c>
      <c r="J1363">
        <v>251.41499999999999</v>
      </c>
      <c r="K1363">
        <v>-4.9913191350981698</v>
      </c>
      <c r="M1363">
        <v>251.41499999999999</v>
      </c>
      <c r="N1363">
        <f t="shared" ca="1" si="168"/>
        <v>-12.7808466609207</v>
      </c>
      <c r="O1363">
        <v>251.41499999999999</v>
      </c>
      <c r="P1363">
        <f t="shared" ca="1" si="169"/>
        <v>-12.382924129931901</v>
      </c>
      <c r="R1363">
        <v>251.41499999999999</v>
      </c>
      <c r="S1363">
        <f t="shared" si="170"/>
        <v>9.5610530780068448</v>
      </c>
      <c r="T1363">
        <v>251.41499999999999</v>
      </c>
      <c r="U1363">
        <f t="shared" si="171"/>
        <v>9.9999256253964752</v>
      </c>
      <c r="X1363">
        <v>7.7705233780798002</v>
      </c>
      <c r="Y1363">
        <v>7.28584131990144</v>
      </c>
      <c r="AA1363">
        <f t="shared" ca="1" si="173"/>
        <v>-1.9962395512537501</v>
      </c>
      <c r="AC1363">
        <f t="shared" ca="1" si="174"/>
        <v>-3.2676812008764098</v>
      </c>
    </row>
    <row r="1364" spans="2:29" x14ac:dyDescent="0.3">
      <c r="B1364">
        <f t="shared" si="175"/>
        <v>748.58500000007416</v>
      </c>
      <c r="C1364">
        <v>-5.6718707667068902</v>
      </c>
      <c r="D1364">
        <v>-4.9913191350981698</v>
      </c>
      <c r="E1364">
        <f t="shared" si="172"/>
        <v>-5.33159495090253</v>
      </c>
      <c r="H1364">
        <v>251.6</v>
      </c>
      <c r="I1364">
        <v>-5.7721682203953604</v>
      </c>
      <c r="J1364">
        <v>251.6</v>
      </c>
      <c r="K1364">
        <v>-4.6271783770728803</v>
      </c>
      <c r="M1364">
        <v>251.6</v>
      </c>
      <c r="N1364">
        <f t="shared" ca="1" si="168"/>
        <v>-13.070701224160601</v>
      </c>
      <c r="O1364">
        <v>251.6</v>
      </c>
      <c r="P1364">
        <f t="shared" ca="1" si="169"/>
        <v>-12.228887129956201</v>
      </c>
      <c r="R1364">
        <v>251.6</v>
      </c>
      <c r="S1364">
        <f t="shared" si="170"/>
        <v>9.422983996835665</v>
      </c>
      <c r="T1364">
        <v>251.6</v>
      </c>
      <c r="U1364">
        <f t="shared" si="171"/>
        <v>9.8634426479291797</v>
      </c>
      <c r="X1364">
        <v>7.4104512739348802</v>
      </c>
      <c r="Y1364">
        <v>6.93757225779677</v>
      </c>
      <c r="AA1364">
        <f t="shared" ca="1" si="173"/>
        <v>-2.4578250989976902</v>
      </c>
      <c r="AC1364">
        <f t="shared" ca="1" si="174"/>
        <v>-3.64575422973292</v>
      </c>
    </row>
    <row r="1365" spans="2:29" x14ac:dyDescent="0.3">
      <c r="B1365">
        <f t="shared" si="175"/>
        <v>748.40000000007421</v>
      </c>
      <c r="C1365">
        <v>-5.7721682203953604</v>
      </c>
      <c r="D1365">
        <v>-4.6271783770728803</v>
      </c>
      <c r="E1365">
        <f t="shared" si="172"/>
        <v>-5.1996732987341208</v>
      </c>
      <c r="H1365">
        <v>251.785</v>
      </c>
      <c r="I1365">
        <v>-5.7292863499208098</v>
      </c>
      <c r="J1365">
        <v>251.785</v>
      </c>
      <c r="K1365">
        <v>-4.4204795229745697</v>
      </c>
      <c r="M1365">
        <v>251.785</v>
      </c>
      <c r="N1365">
        <f t="shared" ca="1" si="168"/>
        <v>-13.585128086694899</v>
      </c>
      <c r="O1365">
        <v>251.785</v>
      </c>
      <c r="P1365">
        <f t="shared" ca="1" si="169"/>
        <v>-12.1026804657392</v>
      </c>
      <c r="R1365">
        <v>251.785</v>
      </c>
      <c r="S1365">
        <f t="shared" si="170"/>
        <v>9.4841973961917283</v>
      </c>
      <c r="T1365">
        <v>251.785</v>
      </c>
      <c r="U1365">
        <f t="shared" si="171"/>
        <v>9.672181422559941</v>
      </c>
      <c r="X1365">
        <v>7.4365108732240701</v>
      </c>
      <c r="Y1365">
        <v>6.91550097498975</v>
      </c>
      <c r="AA1365">
        <f t="shared" ca="1" si="173"/>
        <v>-2.5036100042601999</v>
      </c>
      <c r="AC1365">
        <f t="shared" ca="1" si="174"/>
        <v>-3.6365238220593299</v>
      </c>
    </row>
    <row r="1366" spans="2:29" x14ac:dyDescent="0.3">
      <c r="B1366">
        <f t="shared" si="175"/>
        <v>748.21500000007427</v>
      </c>
      <c r="C1366">
        <v>-5.7292863499208098</v>
      </c>
      <c r="D1366">
        <v>-4.4204795229745697</v>
      </c>
      <c r="E1366">
        <f t="shared" si="172"/>
        <v>-5.0748829364476897</v>
      </c>
      <c r="H1366">
        <v>251.97</v>
      </c>
      <c r="I1366">
        <v>-5.28812630257256</v>
      </c>
      <c r="J1366">
        <v>251.97</v>
      </c>
      <c r="K1366">
        <v>-3.81572692792207</v>
      </c>
      <c r="M1366">
        <v>251.97</v>
      </c>
      <c r="N1366">
        <f t="shared" ca="1" si="168"/>
        <v>-13.7694610758958</v>
      </c>
      <c r="O1366">
        <v>251.97</v>
      </c>
      <c r="P1366">
        <f t="shared" ca="1" si="169"/>
        <v>-12.5139445314189</v>
      </c>
      <c r="R1366">
        <v>251.97</v>
      </c>
      <c r="S1366">
        <f t="shared" si="170"/>
        <v>9.918289265661917</v>
      </c>
      <c r="T1366">
        <v>251.97</v>
      </c>
      <c r="U1366">
        <f t="shared" si="171"/>
        <v>8.6784864692294086</v>
      </c>
      <c r="X1366">
        <v>7.35962446127043</v>
      </c>
      <c r="Y1366">
        <v>6.9532737750216702</v>
      </c>
      <c r="AA1366">
        <f t="shared" ca="1" si="173"/>
        <v>-2.8298624463172399</v>
      </c>
      <c r="AC1366">
        <f t="shared" ca="1" si="174"/>
        <v>-3.7102457790318502</v>
      </c>
    </row>
    <row r="1367" spans="2:29" x14ac:dyDescent="0.3">
      <c r="B1367">
        <f t="shared" si="175"/>
        <v>748.03000000007432</v>
      </c>
      <c r="C1367">
        <v>-5.28812630257256</v>
      </c>
      <c r="D1367">
        <v>-3.81572692792207</v>
      </c>
      <c r="E1367">
        <f t="shared" si="172"/>
        <v>-4.5519266152473152</v>
      </c>
      <c r="H1367">
        <v>252.155</v>
      </c>
      <c r="I1367">
        <v>-4.5513200221392198</v>
      </c>
      <c r="J1367">
        <v>252.155</v>
      </c>
      <c r="K1367">
        <v>-3.3206852463833099</v>
      </c>
      <c r="M1367">
        <v>252.155</v>
      </c>
      <c r="N1367">
        <f t="shared" ca="1" si="168"/>
        <v>-13.7545901370171</v>
      </c>
      <c r="O1367">
        <v>252.155</v>
      </c>
      <c r="P1367">
        <f t="shared" ca="1" si="169"/>
        <v>-12.784605680779499</v>
      </c>
      <c r="R1367">
        <v>252.155</v>
      </c>
      <c r="S1367">
        <f t="shared" si="170"/>
        <v>9.8026237450636309</v>
      </c>
      <c r="T1367">
        <v>252.155</v>
      </c>
      <c r="U1367">
        <f t="shared" si="171"/>
        <v>7.4655097804680093</v>
      </c>
      <c r="X1367">
        <v>7.2507211873814397</v>
      </c>
      <c r="Y1367">
        <v>6.9445244914786004</v>
      </c>
      <c r="AA1367">
        <f t="shared" ca="1" si="173"/>
        <v>-2.9271393530875098</v>
      </c>
      <c r="AC1367">
        <f t="shared" ca="1" si="174"/>
        <v>-3.32482479813314</v>
      </c>
    </row>
    <row r="1368" spans="2:29" x14ac:dyDescent="0.3">
      <c r="B1368">
        <f t="shared" si="175"/>
        <v>747.84500000007438</v>
      </c>
      <c r="C1368">
        <v>-4.5513200221392198</v>
      </c>
      <c r="D1368">
        <v>-3.3206852463833099</v>
      </c>
      <c r="E1368">
        <f t="shared" si="172"/>
        <v>-3.9360026342612651</v>
      </c>
      <c r="H1368">
        <v>252.34</v>
      </c>
      <c r="I1368">
        <v>-3.9281316454404598</v>
      </c>
      <c r="J1368">
        <v>252.34</v>
      </c>
      <c r="K1368">
        <v>-2.9986495321252602</v>
      </c>
      <c r="M1368">
        <v>252.34</v>
      </c>
      <c r="N1368">
        <f t="shared" ca="1" si="168"/>
        <v>-13.653463359004</v>
      </c>
      <c r="O1368">
        <v>252.34</v>
      </c>
      <c r="P1368">
        <f t="shared" ca="1" si="169"/>
        <v>-13.0103776134934</v>
      </c>
      <c r="R1368">
        <v>252.34</v>
      </c>
      <c r="S1368">
        <f t="shared" si="170"/>
        <v>8.9082958374702059</v>
      </c>
      <c r="T1368">
        <v>252.34</v>
      </c>
      <c r="U1368">
        <f t="shared" si="171"/>
        <v>6.5410494447802119</v>
      </c>
      <c r="X1368">
        <v>7.4148284283085104</v>
      </c>
      <c r="Y1368">
        <v>7.3763678041157696</v>
      </c>
      <c r="AA1368">
        <f t="shared" ca="1" si="173"/>
        <v>-2.7361800926622699</v>
      </c>
      <c r="AC1368">
        <f t="shared" ca="1" si="174"/>
        <v>-2.9776915709213698</v>
      </c>
    </row>
    <row r="1369" spans="2:29" x14ac:dyDescent="0.3">
      <c r="B1369">
        <f t="shared" si="175"/>
        <v>747.66000000007443</v>
      </c>
      <c r="C1369">
        <v>-3.9281316454404598</v>
      </c>
      <c r="D1369">
        <v>-2.9986495321252602</v>
      </c>
      <c r="E1369">
        <f t="shared" si="172"/>
        <v>-3.4633905887828602</v>
      </c>
      <c r="H1369">
        <v>252.52500000000001</v>
      </c>
      <c r="I1369">
        <v>-3.33532445858607</v>
      </c>
      <c r="J1369">
        <v>252.52500000000001</v>
      </c>
      <c r="K1369">
        <v>-2.6397378669895502</v>
      </c>
      <c r="M1369">
        <v>252.52500000000001</v>
      </c>
      <c r="N1369">
        <f t="shared" ca="1" si="168"/>
        <v>-13.8929851178869</v>
      </c>
      <c r="O1369">
        <v>252.52500000000001</v>
      </c>
      <c r="P1369">
        <f t="shared" ca="1" si="169"/>
        <v>-12.9863450068222</v>
      </c>
      <c r="R1369">
        <v>252.52500000000001</v>
      </c>
      <c r="S1369">
        <f t="shared" si="170"/>
        <v>7.5054152947217032</v>
      </c>
      <c r="T1369">
        <v>252.52500000000001</v>
      </c>
      <c r="U1369">
        <f t="shared" si="171"/>
        <v>5.4384356456910723</v>
      </c>
      <c r="X1369">
        <v>7.6627087596091004</v>
      </c>
      <c r="Y1369">
        <v>7.2763977502269297</v>
      </c>
      <c r="AA1369">
        <f t="shared" ca="1" si="173"/>
        <v>-2.5115313706901401</v>
      </c>
      <c r="AC1369">
        <f t="shared" ca="1" si="174"/>
        <v>-2.9755835606998202</v>
      </c>
    </row>
    <row r="1370" spans="2:29" x14ac:dyDescent="0.3">
      <c r="B1370">
        <f t="shared" si="175"/>
        <v>747.47500000007449</v>
      </c>
      <c r="C1370">
        <v>-3.33532445858607</v>
      </c>
      <c r="D1370">
        <v>-2.6397378669895502</v>
      </c>
      <c r="E1370">
        <f t="shared" si="172"/>
        <v>-2.9875311627878101</v>
      </c>
      <c r="H1370">
        <v>252.71</v>
      </c>
      <c r="I1370">
        <v>-2.8508189048243802</v>
      </c>
      <c r="J1370">
        <v>252.71</v>
      </c>
      <c r="K1370">
        <v>-2.1348927349693798</v>
      </c>
      <c r="M1370">
        <v>252.71</v>
      </c>
      <c r="N1370">
        <f t="shared" ca="1" si="168"/>
        <v>-13.926581491689801</v>
      </c>
      <c r="O1370">
        <v>252.71</v>
      </c>
      <c r="P1370">
        <f t="shared" ca="1" si="169"/>
        <v>-12.977497001919399</v>
      </c>
      <c r="R1370">
        <v>252.71</v>
      </c>
      <c r="S1370">
        <f t="shared" si="170"/>
        <v>6.0932267697589495</v>
      </c>
      <c r="T1370">
        <v>252.71</v>
      </c>
      <c r="U1370">
        <f t="shared" si="171"/>
        <v>3.8630157643754415</v>
      </c>
      <c r="X1370">
        <v>8.0161289864757492</v>
      </c>
      <c r="Y1370">
        <v>7.3735596627442801</v>
      </c>
      <c r="AA1370">
        <f t="shared" ca="1" si="173"/>
        <v>-2.5516757679485802</v>
      </c>
      <c r="AC1370">
        <f t="shared" ca="1" si="174"/>
        <v>-3.1285461136549202</v>
      </c>
    </row>
    <row r="1371" spans="2:29" x14ac:dyDescent="0.3">
      <c r="B1371">
        <f t="shared" si="175"/>
        <v>747.29000000007454</v>
      </c>
      <c r="C1371">
        <v>-2.8508189048243802</v>
      </c>
      <c r="D1371">
        <v>-2.1348927349693798</v>
      </c>
      <c r="E1371">
        <f t="shared" si="172"/>
        <v>-2.4928558198968798</v>
      </c>
      <c r="H1371">
        <v>252.89500000000001</v>
      </c>
      <c r="I1371">
        <v>-2.2354216672237901</v>
      </c>
      <c r="J1371">
        <v>252.89500000000001</v>
      </c>
      <c r="K1371">
        <v>-1.5521408429688399</v>
      </c>
      <c r="M1371">
        <v>252.89500000000001</v>
      </c>
      <c r="N1371">
        <f t="shared" ca="1" si="168"/>
        <v>-14.076705472310501</v>
      </c>
      <c r="O1371">
        <v>252.89500000000001</v>
      </c>
      <c r="P1371">
        <f t="shared" ca="1" si="169"/>
        <v>-13.2263895847444</v>
      </c>
      <c r="R1371">
        <v>252.89500000000001</v>
      </c>
      <c r="S1371">
        <f t="shared" si="170"/>
        <v>4.1726258010682606</v>
      </c>
      <c r="T1371">
        <v>252.89500000000001</v>
      </c>
      <c r="U1371">
        <f t="shared" si="171"/>
        <v>2.1951483114913364</v>
      </c>
      <c r="X1371">
        <v>8.3077281028231305</v>
      </c>
      <c r="Y1371">
        <v>7.3752295026403702</v>
      </c>
      <c r="AA1371">
        <f t="shared" ca="1" si="173"/>
        <v>-2.5010739281256602</v>
      </c>
      <c r="AC1371">
        <f t="shared" ca="1" si="174"/>
        <v>-3.5223489964239398</v>
      </c>
    </row>
    <row r="1372" spans="2:29" x14ac:dyDescent="0.3">
      <c r="B1372">
        <f t="shared" si="175"/>
        <v>747.1050000000746</v>
      </c>
      <c r="C1372">
        <v>-2.2354216672237901</v>
      </c>
      <c r="D1372">
        <v>-1.5521408429688399</v>
      </c>
      <c r="E1372">
        <f t="shared" si="172"/>
        <v>-1.8937812550963149</v>
      </c>
      <c r="H1372">
        <v>253.08</v>
      </c>
      <c r="I1372">
        <v>-1.6980870854241099</v>
      </c>
      <c r="J1372">
        <v>253.08</v>
      </c>
      <c r="K1372">
        <v>-0.81010671029426395</v>
      </c>
      <c r="M1372">
        <v>253.08</v>
      </c>
      <c r="N1372">
        <f t="shared" ca="1" si="168"/>
        <v>-13.9195536526561</v>
      </c>
      <c r="O1372">
        <v>253.08</v>
      </c>
      <c r="P1372">
        <f t="shared" ca="1" si="169"/>
        <v>-13.4766368192358</v>
      </c>
      <c r="R1372">
        <v>253.08</v>
      </c>
      <c r="S1372">
        <f t="shared" si="170"/>
        <v>2.5859671194221767</v>
      </c>
      <c r="T1372">
        <v>253.08</v>
      </c>
      <c r="U1372">
        <f t="shared" si="171"/>
        <v>0.63385108163141135</v>
      </c>
      <c r="X1372">
        <v>8.7301037855038892</v>
      </c>
      <c r="Y1372">
        <v>7.3531802537131199</v>
      </c>
      <c r="AA1372">
        <f t="shared" ca="1" si="173"/>
        <v>-2.94697472569041</v>
      </c>
      <c r="AC1372">
        <f t="shared" ca="1" si="174"/>
        <v>-4.2011001391723299</v>
      </c>
    </row>
    <row r="1373" spans="2:29" x14ac:dyDescent="0.3">
      <c r="B1373">
        <f t="shared" si="175"/>
        <v>746.92000000007465</v>
      </c>
      <c r="C1373">
        <v>-1.6980870854241099</v>
      </c>
      <c r="D1373">
        <v>-0.81010671029426395</v>
      </c>
      <c r="E1373">
        <f t="shared" si="172"/>
        <v>-1.2540968978591869</v>
      </c>
      <c r="H1373">
        <v>253.26499999999999</v>
      </c>
      <c r="I1373">
        <v>-1.3358791611555301</v>
      </c>
      <c r="J1373">
        <v>253.26499999999999</v>
      </c>
      <c r="K1373">
        <v>-0.363305954387243</v>
      </c>
      <c r="M1373">
        <v>253.26499999999999</v>
      </c>
      <c r="N1373">
        <f t="shared" ca="1" si="168"/>
        <v>-13.589089730659399</v>
      </c>
      <c r="O1373">
        <v>253.26499999999999</v>
      </c>
      <c r="P1373">
        <f t="shared" ca="1" si="169"/>
        <v>-13.5443408515894</v>
      </c>
      <c r="R1373">
        <v>253.26499999999999</v>
      </c>
      <c r="S1373">
        <f t="shared" si="170"/>
        <v>1.660294884033076</v>
      </c>
      <c r="T1373">
        <v>253.26499999999999</v>
      </c>
      <c r="U1373">
        <f t="shared" si="171"/>
        <v>0.1297054140394871</v>
      </c>
      <c r="X1373">
        <v>8.6100654702526906</v>
      </c>
      <c r="Y1373">
        <v>7.3629047080242502</v>
      </c>
      <c r="AA1373">
        <f t="shared" ca="1" si="173"/>
        <v>-3.3697714017467599</v>
      </c>
      <c r="AC1373">
        <f t="shared" ca="1" si="174"/>
        <v>-4.3990113891740403</v>
      </c>
    </row>
    <row r="1374" spans="2:29" x14ac:dyDescent="0.3">
      <c r="B1374">
        <f t="shared" si="175"/>
        <v>746.73500000007471</v>
      </c>
      <c r="C1374">
        <v>-1.3358791611555301</v>
      </c>
      <c r="D1374">
        <v>-0.363305954387243</v>
      </c>
      <c r="E1374">
        <f t="shared" si="172"/>
        <v>-0.84959255777138654</v>
      </c>
      <c r="H1374">
        <v>253.45</v>
      </c>
      <c r="I1374">
        <v>-1.15326194344996</v>
      </c>
      <c r="J1374">
        <v>253.45</v>
      </c>
      <c r="K1374">
        <v>9.46192216257771E-2</v>
      </c>
      <c r="M1374">
        <v>253.45</v>
      </c>
      <c r="N1374">
        <f t="shared" ca="1" si="168"/>
        <v>-13.7178769877343</v>
      </c>
      <c r="O1374">
        <v>253.45</v>
      </c>
      <c r="P1374">
        <f t="shared" ca="1" si="169"/>
        <v>-13.6097916398296</v>
      </c>
      <c r="R1374">
        <v>253.45</v>
      </c>
      <c r="S1374">
        <f t="shared" si="170"/>
        <v>1.2562294484158554</v>
      </c>
      <c r="T1374">
        <v>253.45</v>
      </c>
      <c r="U1374">
        <f t="shared" si="171"/>
        <v>8.8334543438162161E-3</v>
      </c>
      <c r="X1374">
        <v>8.3191250612058401</v>
      </c>
      <c r="Y1374">
        <v>7.2749359949053201</v>
      </c>
      <c r="AA1374">
        <f t="shared" ca="1" si="173"/>
        <v>-3.6123435627408198</v>
      </c>
      <c r="AC1374">
        <f t="shared" ca="1" si="174"/>
        <v>-4.85032359352798</v>
      </c>
    </row>
    <row r="1375" spans="2:29" x14ac:dyDescent="0.3">
      <c r="B1375">
        <f t="shared" si="175"/>
        <v>746.55000000007476</v>
      </c>
      <c r="C1375">
        <v>-1.15326194344996</v>
      </c>
      <c r="D1375">
        <v>9.46192216257771E-2</v>
      </c>
      <c r="E1375">
        <f t="shared" si="172"/>
        <v>-0.52932136091209148</v>
      </c>
      <c r="H1375">
        <v>253.63499999999999</v>
      </c>
      <c r="I1375">
        <v>-0.903565915966141</v>
      </c>
      <c r="J1375">
        <v>253.63499999999999</v>
      </c>
      <c r="K1375">
        <v>6.6474761780767694E-2</v>
      </c>
      <c r="M1375">
        <v>253.63499999999999</v>
      </c>
      <c r="N1375">
        <f t="shared" ca="1" si="168"/>
        <v>-13.781405504944599</v>
      </c>
      <c r="O1375">
        <v>253.63499999999999</v>
      </c>
      <c r="P1375">
        <f t="shared" ca="1" si="169"/>
        <v>-13.669161443221601</v>
      </c>
      <c r="R1375">
        <v>253.63499999999999</v>
      </c>
      <c r="S1375">
        <f t="shared" si="170"/>
        <v>0.78437364667511111</v>
      </c>
      <c r="T1375">
        <v>253.63499999999999</v>
      </c>
      <c r="U1375">
        <f t="shared" si="171"/>
        <v>4.3606395347567384E-3</v>
      </c>
      <c r="X1375">
        <v>7.8141591272794004</v>
      </c>
      <c r="Y1375">
        <v>7.2085858057968197</v>
      </c>
      <c r="AA1375">
        <f t="shared" ca="1" si="173"/>
        <v>-3.73723807493417</v>
      </c>
      <c r="AC1375">
        <f t="shared" ca="1" si="174"/>
        <v>-5.0623366809159602</v>
      </c>
    </row>
    <row r="1376" spans="2:29" x14ac:dyDescent="0.3">
      <c r="B1376">
        <f t="shared" si="175"/>
        <v>746.36500000007482</v>
      </c>
      <c r="C1376">
        <v>-0.903565915966141</v>
      </c>
      <c r="D1376">
        <v>6.6474761780767694E-2</v>
      </c>
      <c r="E1376">
        <f t="shared" si="172"/>
        <v>-0.41854557709268664</v>
      </c>
      <c r="H1376">
        <v>253.82</v>
      </c>
      <c r="I1376">
        <v>-1.1025874228916199</v>
      </c>
      <c r="J1376">
        <v>253.82</v>
      </c>
      <c r="K1376">
        <v>0.38441790599804898</v>
      </c>
      <c r="M1376">
        <v>253.82</v>
      </c>
      <c r="N1376">
        <f t="shared" ca="1" si="168"/>
        <v>-13.872190345337399</v>
      </c>
      <c r="O1376">
        <v>253.82</v>
      </c>
      <c r="P1376">
        <f t="shared" ca="1" si="169"/>
        <v>-13.561401080822</v>
      </c>
      <c r="R1376">
        <v>253.82</v>
      </c>
      <c r="S1376">
        <f t="shared" si="170"/>
        <v>1.1526202579411522</v>
      </c>
      <c r="T1376">
        <v>253.82</v>
      </c>
      <c r="U1376">
        <f t="shared" si="171"/>
        <v>0.14514247943142933</v>
      </c>
      <c r="X1376">
        <v>7.3280908642400497</v>
      </c>
      <c r="Y1376">
        <v>7.06635797360273</v>
      </c>
      <c r="AA1376">
        <f t="shared" ca="1" si="173"/>
        <v>-3.8570359855786802</v>
      </c>
      <c r="AC1376">
        <f t="shared" ca="1" si="174"/>
        <v>-5.6878343149567998</v>
      </c>
    </row>
    <row r="1377" spans="2:29" x14ac:dyDescent="0.3">
      <c r="B1377">
        <f t="shared" si="175"/>
        <v>746.18000000007487</v>
      </c>
      <c r="C1377">
        <v>-1.1025874228916199</v>
      </c>
      <c r="D1377">
        <v>0.38441790599804898</v>
      </c>
      <c r="E1377">
        <f t="shared" si="172"/>
        <v>-0.35908475844678545</v>
      </c>
      <c r="H1377">
        <v>254.005</v>
      </c>
      <c r="I1377">
        <v>-1.1002777993620301</v>
      </c>
      <c r="J1377">
        <v>254.005</v>
      </c>
      <c r="K1377">
        <v>0.57805585140963001</v>
      </c>
      <c r="M1377">
        <v>254.005</v>
      </c>
      <c r="N1377">
        <f t="shared" ca="1" si="168"/>
        <v>-14.423045933839401</v>
      </c>
      <c r="O1377">
        <v>254.005</v>
      </c>
      <c r="P1377">
        <f t="shared" ca="1" si="169"/>
        <v>-13.3344587435645</v>
      </c>
      <c r="R1377">
        <v>254.005</v>
      </c>
      <c r="S1377">
        <f t="shared" si="170"/>
        <v>1.1479901453959407</v>
      </c>
      <c r="T1377">
        <v>254.005</v>
      </c>
      <c r="U1377">
        <f t="shared" si="171"/>
        <v>0.32618190870088937</v>
      </c>
      <c r="X1377">
        <v>7.0363505358785403</v>
      </c>
      <c r="Y1377">
        <v>6.8551158921703497</v>
      </c>
      <c r="AA1377">
        <f t="shared" ca="1" si="173"/>
        <v>-4.1696987874695699</v>
      </c>
      <c r="AC1377">
        <f t="shared" ca="1" si="174"/>
        <v>-5.9315261934027301</v>
      </c>
    </row>
    <row r="1378" spans="2:29" x14ac:dyDescent="0.3">
      <c r="B1378">
        <f t="shared" si="175"/>
        <v>745.99500000007492</v>
      </c>
      <c r="C1378">
        <v>-1.1002777993620301</v>
      </c>
      <c r="D1378">
        <v>0.57805585140963001</v>
      </c>
      <c r="E1378">
        <f t="shared" si="172"/>
        <v>-0.26111097397620003</v>
      </c>
      <c r="H1378">
        <v>254.19</v>
      </c>
      <c r="I1378">
        <v>-0.84299879208654704</v>
      </c>
      <c r="J1378">
        <v>254.19</v>
      </c>
      <c r="K1378">
        <v>0.69827101581100204</v>
      </c>
      <c r="M1378">
        <v>254.19</v>
      </c>
      <c r="N1378">
        <f t="shared" ca="1" si="168"/>
        <v>-14.6476727002442</v>
      </c>
      <c r="O1378">
        <v>254.19</v>
      </c>
      <c r="P1378">
        <f t="shared" ca="1" si="169"/>
        <v>-13.6133596315057</v>
      </c>
      <c r="R1378">
        <v>254.19</v>
      </c>
      <c r="S1378">
        <f t="shared" si="170"/>
        <v>0.68513520468797662</v>
      </c>
      <c r="T1378">
        <v>254.19</v>
      </c>
      <c r="U1378">
        <f t="shared" si="171"/>
        <v>0.47355467509266502</v>
      </c>
      <c r="X1378">
        <v>6.94730340108985</v>
      </c>
      <c r="Y1378">
        <v>6.9661031909015403</v>
      </c>
      <c r="AA1378">
        <f t="shared" ca="1" si="173"/>
        <v>-4.3858931256102398</v>
      </c>
      <c r="AC1378">
        <f t="shared" ca="1" si="174"/>
        <v>-6.0082028911179499</v>
      </c>
    </row>
    <row r="1379" spans="2:29" x14ac:dyDescent="0.3">
      <c r="B1379">
        <f t="shared" si="175"/>
        <v>745.81000000007498</v>
      </c>
      <c r="C1379">
        <v>-0.84299879208654704</v>
      </c>
      <c r="D1379">
        <v>0.69827101581100204</v>
      </c>
      <c r="E1379">
        <f t="shared" si="172"/>
        <v>-7.2363888137772503E-2</v>
      </c>
      <c r="H1379">
        <v>254.375</v>
      </c>
      <c r="I1379">
        <v>-0.12843849615313699</v>
      </c>
      <c r="J1379">
        <v>254.375</v>
      </c>
      <c r="K1379">
        <v>1.2087035435988001</v>
      </c>
      <c r="M1379">
        <v>254.375</v>
      </c>
      <c r="N1379">
        <f t="shared" ca="1" si="168"/>
        <v>-14.962061471134</v>
      </c>
      <c r="O1379">
        <v>254.375</v>
      </c>
      <c r="P1379">
        <f t="shared" ca="1" si="169"/>
        <v>-14.117729830385899</v>
      </c>
      <c r="R1379">
        <v>254.375</v>
      </c>
      <c r="S1379">
        <f t="shared" si="170"/>
        <v>1.6272506730852787E-2</v>
      </c>
      <c r="T1379">
        <v>254.375</v>
      </c>
      <c r="U1379">
        <f t="shared" si="171"/>
        <v>1.3739288337378375</v>
      </c>
      <c r="X1379">
        <v>6.8142269503702098</v>
      </c>
      <c r="Y1379">
        <v>6.7844139303162603</v>
      </c>
      <c r="AA1379">
        <f t="shared" ca="1" si="173"/>
        <v>-4.9318282426871196</v>
      </c>
      <c r="AC1379">
        <f t="shared" ca="1" si="174"/>
        <v>-5.5594399509178896</v>
      </c>
    </row>
    <row r="1380" spans="2:29" x14ac:dyDescent="0.3">
      <c r="B1380">
        <f t="shared" si="175"/>
        <v>745.62500000007503</v>
      </c>
      <c r="C1380">
        <v>-0.12843849615313699</v>
      </c>
      <c r="D1380">
        <v>1.2087035435988001</v>
      </c>
      <c r="E1380">
        <f t="shared" si="172"/>
        <v>0.54013252372283149</v>
      </c>
      <c r="H1380">
        <v>254.56</v>
      </c>
      <c r="I1380">
        <v>0.777591771189861</v>
      </c>
      <c r="J1380">
        <v>254.56</v>
      </c>
      <c r="K1380">
        <v>1.4670214743218299</v>
      </c>
      <c r="M1380">
        <v>254.56</v>
      </c>
      <c r="N1380">
        <f t="shared" ca="1" si="168"/>
        <v>-15.0592293311262</v>
      </c>
      <c r="O1380">
        <v>254.56</v>
      </c>
      <c r="P1380">
        <f t="shared" ca="1" si="169"/>
        <v>-14.509933746507301</v>
      </c>
      <c r="R1380">
        <v>254.56</v>
      </c>
      <c r="S1380">
        <f t="shared" si="170"/>
        <v>0.5849877268950604</v>
      </c>
      <c r="T1380">
        <v>254.56</v>
      </c>
      <c r="U1380">
        <f t="shared" si="171"/>
        <v>1.9778923617332089</v>
      </c>
      <c r="X1380">
        <v>6.7370311040870403</v>
      </c>
      <c r="Y1380">
        <v>7.2541776679512804</v>
      </c>
      <c r="AA1380">
        <f t="shared" ca="1" si="173"/>
        <v>-4.9038654335638201</v>
      </c>
      <c r="AC1380">
        <f t="shared" ca="1" si="174"/>
        <v>-5.0220288986865</v>
      </c>
    </row>
    <row r="1381" spans="2:29" x14ac:dyDescent="0.3">
      <c r="B1381">
        <f t="shared" si="175"/>
        <v>745.44000000007509</v>
      </c>
      <c r="C1381">
        <v>0.777591771189861</v>
      </c>
      <c r="D1381">
        <v>1.4670214743218299</v>
      </c>
      <c r="E1381">
        <f t="shared" si="172"/>
        <v>1.1223066227558456</v>
      </c>
      <c r="H1381">
        <v>254.745</v>
      </c>
      <c r="I1381">
        <v>1.2692435614292199</v>
      </c>
      <c r="J1381">
        <v>254.745</v>
      </c>
      <c r="K1381">
        <v>1.61646684943423</v>
      </c>
      <c r="M1381">
        <v>254.745</v>
      </c>
      <c r="N1381">
        <f t="shared" ca="1" si="168"/>
        <v>-15.452609549395</v>
      </c>
      <c r="O1381">
        <v>254.745</v>
      </c>
      <c r="P1381">
        <f t="shared" ca="1" si="169"/>
        <v>-14.769987777995301</v>
      </c>
      <c r="R1381">
        <v>254.745</v>
      </c>
      <c r="S1381">
        <f t="shared" si="170"/>
        <v>1.5074719322709129</v>
      </c>
      <c r="T1381">
        <v>254.745</v>
      </c>
      <c r="U1381">
        <f t="shared" si="171"/>
        <v>2.3646875279477002</v>
      </c>
      <c r="X1381">
        <v>6.9077471899661598</v>
      </c>
      <c r="Y1381">
        <v>7.1873051581249401</v>
      </c>
      <c r="AA1381">
        <f t="shared" ca="1" si="173"/>
        <v>-4.7205033163279202</v>
      </c>
      <c r="AC1381">
        <f t="shared" ca="1" si="174"/>
        <v>-4.7001921714938497</v>
      </c>
    </row>
    <row r="1382" spans="2:29" x14ac:dyDescent="0.3">
      <c r="B1382">
        <f t="shared" si="175"/>
        <v>745.25500000007514</v>
      </c>
      <c r="C1382">
        <v>1.2692435614292199</v>
      </c>
      <c r="D1382">
        <v>1.61646684943423</v>
      </c>
      <c r="E1382">
        <f t="shared" si="172"/>
        <v>1.442855205431725</v>
      </c>
      <c r="H1382">
        <v>254.93</v>
      </c>
      <c r="I1382">
        <v>1.7564997680177299</v>
      </c>
      <c r="J1382">
        <v>254.93</v>
      </c>
      <c r="K1382">
        <v>2.3112969252915998</v>
      </c>
      <c r="M1382">
        <v>254.93</v>
      </c>
      <c r="N1382">
        <f t="shared" ca="1" si="168"/>
        <v>-15.9229617632583</v>
      </c>
      <c r="O1382">
        <v>254.93</v>
      </c>
      <c r="P1382">
        <f t="shared" ca="1" si="169"/>
        <v>-14.9433741717983</v>
      </c>
      <c r="R1382">
        <v>254.93</v>
      </c>
      <c r="S1382">
        <f t="shared" si="170"/>
        <v>2.7482603980550966</v>
      </c>
      <c r="T1382">
        <v>254.93</v>
      </c>
      <c r="U1382">
        <f t="shared" si="171"/>
        <v>4.4085598085633722</v>
      </c>
      <c r="X1382">
        <v>7.2931819185391902</v>
      </c>
      <c r="Y1382">
        <v>7.3363549081615798</v>
      </c>
      <c r="AA1382">
        <f t="shared" ca="1" si="173"/>
        <v>-4.5635321624683298</v>
      </c>
      <c r="AC1382">
        <f t="shared" ca="1" si="174"/>
        <v>-5.0188710937549397</v>
      </c>
    </row>
    <row r="1383" spans="2:29" x14ac:dyDescent="0.3">
      <c r="B1383">
        <f t="shared" si="175"/>
        <v>745.0700000000752</v>
      </c>
      <c r="C1383">
        <v>1.7564997680177299</v>
      </c>
      <c r="D1383">
        <v>2.3112969252915998</v>
      </c>
      <c r="E1383">
        <f t="shared" si="172"/>
        <v>2.0338983466546647</v>
      </c>
      <c r="H1383">
        <v>255.11500000000001</v>
      </c>
      <c r="I1383">
        <v>2.3930028292369099</v>
      </c>
      <c r="J1383">
        <v>255.11500000000001</v>
      </c>
      <c r="K1383">
        <v>2.6356542795069502</v>
      </c>
      <c r="M1383">
        <v>255.11500000000001</v>
      </c>
      <c r="N1383">
        <f t="shared" ca="1" si="168"/>
        <v>-16.173744205495101</v>
      </c>
      <c r="O1383">
        <v>255.11500000000001</v>
      </c>
      <c r="P1383">
        <f t="shared" ca="1" si="169"/>
        <v>-15.3173004973397</v>
      </c>
      <c r="R1383">
        <v>255.11500000000001</v>
      </c>
      <c r="S1383">
        <f t="shared" si="170"/>
        <v>4.6641116238898688</v>
      </c>
      <c r="T1383">
        <v>255.11500000000001</v>
      </c>
      <c r="U1383">
        <f t="shared" si="171"/>
        <v>5.4256546644547319</v>
      </c>
      <c r="X1383">
        <v>7.7023654464393001</v>
      </c>
      <c r="Y1383">
        <v>7.5136196864985303</v>
      </c>
      <c r="AA1383">
        <f t="shared" ca="1" si="173"/>
        <v>-4.5721422239766998</v>
      </c>
      <c r="AC1383">
        <f t="shared" ca="1" si="174"/>
        <v>-5.2158965497581002</v>
      </c>
    </row>
    <row r="1384" spans="2:29" x14ac:dyDescent="0.3">
      <c r="B1384">
        <f t="shared" si="175"/>
        <v>744.88500000007525</v>
      </c>
      <c r="C1384">
        <v>2.3930028292369099</v>
      </c>
      <c r="D1384">
        <v>2.6356542795069502</v>
      </c>
      <c r="E1384">
        <f t="shared" si="172"/>
        <v>2.51432855437193</v>
      </c>
      <c r="H1384">
        <v>255.3</v>
      </c>
      <c r="I1384">
        <v>3.0165007219353002</v>
      </c>
      <c r="J1384">
        <v>255.3</v>
      </c>
      <c r="K1384">
        <v>3.5077436677035201</v>
      </c>
      <c r="M1384">
        <v>255.3</v>
      </c>
      <c r="N1384">
        <f t="shared" ca="1" si="168"/>
        <v>-16.476816782225701</v>
      </c>
      <c r="O1384">
        <v>255.3</v>
      </c>
      <c r="P1384">
        <f t="shared" ca="1" si="169"/>
        <v>-15.7744864930178</v>
      </c>
      <c r="R1384">
        <v>255.3</v>
      </c>
      <c r="S1384">
        <f t="shared" si="170"/>
        <v>6.594302437007352</v>
      </c>
      <c r="T1384">
        <v>255.3</v>
      </c>
      <c r="U1384">
        <f t="shared" si="171"/>
        <v>7.9585727174206697</v>
      </c>
      <c r="X1384">
        <v>8.28540319608339</v>
      </c>
      <c r="Y1384">
        <v>7.3922530887237299</v>
      </c>
      <c r="AA1384">
        <f t="shared" ca="1" si="173"/>
        <v>-4.9292315808702902</v>
      </c>
      <c r="AC1384">
        <f t="shared" ca="1" si="174"/>
        <v>-5.9161901737739404</v>
      </c>
    </row>
    <row r="1385" spans="2:29" x14ac:dyDescent="0.3">
      <c r="B1385">
        <f t="shared" si="175"/>
        <v>744.70000000007531</v>
      </c>
      <c r="C1385">
        <v>3.0165007219353002</v>
      </c>
      <c r="D1385">
        <v>3.5077436677035201</v>
      </c>
      <c r="E1385">
        <f t="shared" si="172"/>
        <v>3.2621221948194101</v>
      </c>
      <c r="H1385">
        <v>255.48500000000001</v>
      </c>
      <c r="I1385">
        <v>3.48766776873964</v>
      </c>
      <c r="J1385">
        <v>255.48500000000001</v>
      </c>
      <c r="K1385">
        <v>3.92849485110162</v>
      </c>
      <c r="M1385">
        <v>255.48500000000001</v>
      </c>
      <c r="N1385">
        <f t="shared" ca="1" si="168"/>
        <v>-16.355832011082299</v>
      </c>
      <c r="O1385">
        <v>255.48500000000001</v>
      </c>
      <c r="P1385">
        <f t="shared" ca="1" si="169"/>
        <v>-16.12486720395</v>
      </c>
      <c r="R1385">
        <v>255.48500000000001</v>
      </c>
      <c r="S1385">
        <f t="shared" si="170"/>
        <v>7.9074947267625975</v>
      </c>
      <c r="T1385">
        <v>255.48500000000001</v>
      </c>
      <c r="U1385">
        <f t="shared" si="171"/>
        <v>8.9090074116211255</v>
      </c>
      <c r="X1385">
        <v>8.2275616785439407</v>
      </c>
      <c r="Y1385">
        <v>7.4940060972995299</v>
      </c>
      <c r="AA1385">
        <f t="shared" ca="1" si="173"/>
        <v>-5.4764992657594602</v>
      </c>
      <c r="AC1385">
        <f t="shared" ca="1" si="174"/>
        <v>-6.1994573797621202</v>
      </c>
    </row>
    <row r="1386" spans="2:29" x14ac:dyDescent="0.3">
      <c r="B1386">
        <f t="shared" si="175"/>
        <v>744.51500000007536</v>
      </c>
      <c r="C1386">
        <v>3.48766776873964</v>
      </c>
      <c r="D1386">
        <v>3.92849485110162</v>
      </c>
      <c r="E1386">
        <f t="shared" si="172"/>
        <v>3.70808130992063</v>
      </c>
      <c r="H1386">
        <v>255.67</v>
      </c>
      <c r="I1386">
        <v>3.7731594402848998</v>
      </c>
      <c r="J1386">
        <v>255.67</v>
      </c>
      <c r="K1386">
        <v>4.4269083570650301</v>
      </c>
      <c r="M1386">
        <v>255.67</v>
      </c>
      <c r="N1386">
        <f t="shared" ca="1" si="168"/>
        <v>-16.7162182303172</v>
      </c>
      <c r="O1386">
        <v>255.67</v>
      </c>
      <c r="P1386">
        <f t="shared" ca="1" si="169"/>
        <v>-16.531429626928301</v>
      </c>
      <c r="R1386">
        <v>255.67</v>
      </c>
      <c r="S1386">
        <f t="shared" si="170"/>
        <v>8.5866051198427868</v>
      </c>
      <c r="T1386">
        <v>255.67</v>
      </c>
      <c r="U1386">
        <f t="shared" si="171"/>
        <v>9.6793359721899428</v>
      </c>
      <c r="X1386">
        <v>8.0519356136533098</v>
      </c>
      <c r="Y1386">
        <v>7.3776407961644699</v>
      </c>
      <c r="AA1386">
        <f t="shared" ca="1" si="173"/>
        <v>-5.6486830009565097</v>
      </c>
      <c r="AC1386">
        <f t="shared" ca="1" si="174"/>
        <v>-6.6345824412424301</v>
      </c>
    </row>
    <row r="1387" spans="2:29" x14ac:dyDescent="0.3">
      <c r="B1387">
        <f t="shared" si="175"/>
        <v>744.33000000007542</v>
      </c>
      <c r="C1387">
        <v>3.7731594402848998</v>
      </c>
      <c r="D1387">
        <v>4.4269083570650301</v>
      </c>
      <c r="E1387">
        <f t="shared" si="172"/>
        <v>4.1000338986749654</v>
      </c>
      <c r="H1387">
        <v>255.85499999999999</v>
      </c>
      <c r="I1387">
        <v>4.1888977907234999</v>
      </c>
      <c r="J1387">
        <v>255.85499999999999</v>
      </c>
      <c r="K1387">
        <v>4.6666148870917796</v>
      </c>
      <c r="M1387">
        <v>255.85499999999999</v>
      </c>
      <c r="N1387">
        <f t="shared" ca="1" si="168"/>
        <v>-17.075532828499401</v>
      </c>
      <c r="O1387">
        <v>255.85499999999999</v>
      </c>
      <c r="P1387">
        <f t="shared" ca="1" si="169"/>
        <v>-16.786053297353401</v>
      </c>
      <c r="R1387">
        <v>255.85499999999999</v>
      </c>
      <c r="S1387">
        <f t="shared" si="170"/>
        <v>9.3646240297338643</v>
      </c>
      <c r="T1387">
        <v>255.85499999999999</v>
      </c>
      <c r="U1387">
        <f t="shared" si="171"/>
        <v>9.8907041800169093</v>
      </c>
      <c r="X1387">
        <v>7.7758525745273097</v>
      </c>
      <c r="Y1387">
        <v>7.3268645082162296</v>
      </c>
      <c r="AA1387">
        <f t="shared" ca="1" si="173"/>
        <v>-6.1026775335308203</v>
      </c>
      <c r="AC1387">
        <f t="shared" ca="1" si="174"/>
        <v>-7.3130792014921404</v>
      </c>
    </row>
    <row r="1388" spans="2:29" x14ac:dyDescent="0.3">
      <c r="B1388">
        <f t="shared" si="175"/>
        <v>744.14500000007547</v>
      </c>
      <c r="C1388">
        <v>4.1888977907234999</v>
      </c>
      <c r="D1388">
        <v>4.6666148870917796</v>
      </c>
      <c r="E1388">
        <f t="shared" si="172"/>
        <v>4.4277563389076402</v>
      </c>
      <c r="H1388">
        <v>256.04000000000002</v>
      </c>
      <c r="I1388">
        <v>4.2399683416429097</v>
      </c>
      <c r="J1388">
        <v>256.04000000000002</v>
      </c>
      <c r="K1388">
        <v>4.8457708795522203</v>
      </c>
      <c r="M1388">
        <v>256.04000000000002</v>
      </c>
      <c r="N1388">
        <f t="shared" ca="1" si="168"/>
        <v>-17.484553118219299</v>
      </c>
      <c r="O1388">
        <v>256.04000000000002</v>
      </c>
      <c r="P1388">
        <f t="shared" ca="1" si="169"/>
        <v>-17.0949431897556</v>
      </c>
      <c r="R1388">
        <v>256.04000000000002</v>
      </c>
      <c r="S1388">
        <f t="shared" si="170"/>
        <v>9.4406365344507286</v>
      </c>
      <c r="T1388">
        <v>256.04000000000002</v>
      </c>
      <c r="U1388">
        <f t="shared" si="171"/>
        <v>9.9765419111970175</v>
      </c>
      <c r="X1388">
        <v>7.3938606306685797</v>
      </c>
      <c r="Y1388">
        <v>7.1685236579156397</v>
      </c>
      <c r="AA1388">
        <f t="shared" ca="1" si="173"/>
        <v>-6.1453192094022899</v>
      </c>
      <c r="AC1388">
        <f t="shared" ca="1" si="174"/>
        <v>-8.2002467483085901</v>
      </c>
    </row>
    <row r="1389" spans="2:29" x14ac:dyDescent="0.3">
      <c r="B1389">
        <f t="shared" si="175"/>
        <v>743.96000000007552</v>
      </c>
      <c r="C1389">
        <v>4.2399683416429097</v>
      </c>
      <c r="D1389">
        <v>4.8457708795522203</v>
      </c>
      <c r="E1389">
        <f t="shared" si="172"/>
        <v>4.542869610597565</v>
      </c>
      <c r="H1389">
        <v>256.22500000000002</v>
      </c>
      <c r="I1389">
        <v>4.2186662697735899</v>
      </c>
      <c r="J1389">
        <v>256.22500000000002</v>
      </c>
      <c r="K1389">
        <v>5.08951021564374</v>
      </c>
      <c r="M1389">
        <v>256.22500000000002</v>
      </c>
      <c r="N1389">
        <f t="shared" ca="1" si="168"/>
        <v>-18.1006004739803</v>
      </c>
      <c r="O1389">
        <v>256.22500000000002</v>
      </c>
      <c r="P1389">
        <f t="shared" ca="1" si="169"/>
        <v>-17.219440331783002</v>
      </c>
      <c r="R1389">
        <v>256.22500000000002</v>
      </c>
      <c r="S1389">
        <f t="shared" si="170"/>
        <v>9.4094823164889601</v>
      </c>
      <c r="T1389">
        <v>256.22500000000002</v>
      </c>
      <c r="U1389">
        <f t="shared" si="171"/>
        <v>9.992094479396199</v>
      </c>
      <c r="X1389">
        <v>7.2326980561523602</v>
      </c>
      <c r="Y1389">
        <v>7.0575706135672496</v>
      </c>
      <c r="AA1389">
        <f t="shared" ca="1" si="173"/>
        <v>-6.7681789053017702</v>
      </c>
      <c r="AC1389">
        <f t="shared" ca="1" si="174"/>
        <v>-8.9662004406576994</v>
      </c>
    </row>
    <row r="1390" spans="2:29" x14ac:dyDescent="0.3">
      <c r="B1390">
        <f t="shared" si="175"/>
        <v>743.77500000007558</v>
      </c>
      <c r="C1390">
        <v>4.2186662697735899</v>
      </c>
      <c r="D1390">
        <v>5.08951021564374</v>
      </c>
      <c r="E1390">
        <f t="shared" si="172"/>
        <v>4.6540882427086654</v>
      </c>
      <c r="H1390">
        <v>256.41000000000003</v>
      </c>
      <c r="I1390">
        <v>4.3918415467233798</v>
      </c>
      <c r="J1390">
        <v>256.41000000000003</v>
      </c>
      <c r="K1390">
        <v>4.9773843609958099</v>
      </c>
      <c r="M1390">
        <v>256.41000000000003</v>
      </c>
      <c r="N1390">
        <f t="shared" ca="1" si="168"/>
        <v>-18.5824452636346</v>
      </c>
      <c r="O1390">
        <v>256.41000000000003</v>
      </c>
      <c r="P1390">
        <f t="shared" ca="1" si="169"/>
        <v>-17.4931744574228</v>
      </c>
      <c r="R1390">
        <v>256.41000000000003</v>
      </c>
      <c r="S1390">
        <f t="shared" si="170"/>
        <v>9.639386161685108</v>
      </c>
      <c r="T1390">
        <v>256.41000000000003</v>
      </c>
      <c r="U1390">
        <f t="shared" si="171"/>
        <v>9.9994952106726451</v>
      </c>
      <c r="X1390">
        <v>7.3019714560526801</v>
      </c>
      <c r="Y1390">
        <v>7.2220064546016296</v>
      </c>
      <c r="AA1390">
        <f t="shared" ca="1" si="173"/>
        <v>-7.1976054258975104</v>
      </c>
      <c r="AC1390">
        <f t="shared" ca="1" si="174"/>
        <v>-9.2710336918072809</v>
      </c>
    </row>
    <row r="1391" spans="2:29" x14ac:dyDescent="0.3">
      <c r="B1391">
        <f t="shared" si="175"/>
        <v>743.59000000007563</v>
      </c>
      <c r="C1391">
        <v>4.3918415467233798</v>
      </c>
      <c r="D1391">
        <v>4.9773843609958099</v>
      </c>
      <c r="E1391">
        <f t="shared" si="172"/>
        <v>4.6846129538595953</v>
      </c>
      <c r="H1391">
        <v>256.59500000000003</v>
      </c>
      <c r="I1391">
        <v>4.9061014989321698</v>
      </c>
      <c r="J1391">
        <v>256.59500000000003</v>
      </c>
      <c r="K1391">
        <v>5.21375867848786</v>
      </c>
      <c r="M1391">
        <v>256.59500000000003</v>
      </c>
      <c r="N1391">
        <f t="shared" ca="1" si="168"/>
        <v>-18.8109299123151</v>
      </c>
      <c r="O1391">
        <v>256.59500000000003</v>
      </c>
      <c r="P1391">
        <f t="shared" ca="1" si="169"/>
        <v>-18.126945585643099</v>
      </c>
      <c r="R1391">
        <v>256.59500000000003</v>
      </c>
      <c r="S1391">
        <f t="shared" si="170"/>
        <v>9.9913005642083501</v>
      </c>
      <c r="T1391">
        <v>256.59500000000003</v>
      </c>
      <c r="U1391">
        <f t="shared" si="171"/>
        <v>9.9549707914574999</v>
      </c>
      <c r="X1391">
        <v>7.4307114700617198</v>
      </c>
      <c r="Y1391">
        <v>7.1853438374776299</v>
      </c>
      <c r="AA1391">
        <f t="shared" ca="1" si="173"/>
        <v>-7.5874954232012604</v>
      </c>
      <c r="AC1391">
        <f t="shared" ca="1" si="174"/>
        <v>-9.0094148314714495</v>
      </c>
    </row>
    <row r="1392" spans="2:29" x14ac:dyDescent="0.3">
      <c r="B1392">
        <f t="shared" si="175"/>
        <v>743.40500000007569</v>
      </c>
      <c r="C1392">
        <v>4.9061014989321698</v>
      </c>
      <c r="D1392">
        <v>5.21375867848786</v>
      </c>
      <c r="E1392">
        <f t="shared" si="172"/>
        <v>5.0599300887100149</v>
      </c>
      <c r="H1392">
        <v>256.77999999999997</v>
      </c>
      <c r="I1392">
        <v>5.9562217047556798</v>
      </c>
      <c r="J1392">
        <v>256.77999999999997</v>
      </c>
      <c r="K1392">
        <v>5.5678358466991797</v>
      </c>
      <c r="M1392">
        <v>256.77999999999997</v>
      </c>
      <c r="N1392">
        <f t="shared" ca="1" si="168"/>
        <v>-19.195339580808501</v>
      </c>
      <c r="O1392">
        <v>256.77999999999997</v>
      </c>
      <c r="P1392">
        <f t="shared" ca="1" si="169"/>
        <v>-18.6063269044236</v>
      </c>
      <c r="R1392">
        <v>256.77999999999997</v>
      </c>
      <c r="S1392">
        <f t="shared" si="170"/>
        <v>9.1243847843767796</v>
      </c>
      <c r="T1392">
        <v>256.77999999999997</v>
      </c>
      <c r="U1392">
        <f t="shared" si="171"/>
        <v>9.685128347438706</v>
      </c>
      <c r="X1392">
        <v>7.4098115594111302</v>
      </c>
      <c r="Y1392">
        <v>7.6247634397161796</v>
      </c>
      <c r="AA1392">
        <f t="shared" ca="1" si="173"/>
        <v>-7.69424078539046</v>
      </c>
      <c r="AC1392">
        <f t="shared" ca="1" si="174"/>
        <v>-8.1651794806785993</v>
      </c>
    </row>
    <row r="1393" spans="2:29" x14ac:dyDescent="0.3">
      <c r="B1393">
        <f t="shared" si="175"/>
        <v>743.22000000007574</v>
      </c>
      <c r="C1393">
        <v>5.9562217047556798</v>
      </c>
      <c r="D1393">
        <v>5.5678358466991797</v>
      </c>
      <c r="E1393">
        <f t="shared" si="172"/>
        <v>5.7620287757274298</v>
      </c>
      <c r="H1393">
        <v>256.96499999999997</v>
      </c>
      <c r="I1393">
        <v>6.2647267505947202</v>
      </c>
      <c r="J1393">
        <v>256.96499999999997</v>
      </c>
      <c r="K1393">
        <v>5.6084850165718798</v>
      </c>
      <c r="M1393">
        <v>256.96499999999997</v>
      </c>
      <c r="N1393">
        <f t="shared" ca="1" si="168"/>
        <v>-19.555109796805802</v>
      </c>
      <c r="O1393">
        <v>256.96499999999997</v>
      </c>
      <c r="P1393">
        <f t="shared" ca="1" si="169"/>
        <v>-19.047919481995098</v>
      </c>
      <c r="R1393">
        <v>256.96499999999997</v>
      </c>
      <c r="S1393">
        <f t="shared" si="170"/>
        <v>8.5026684037296913</v>
      </c>
      <c r="T1393">
        <v>256.96499999999997</v>
      </c>
      <c r="U1393">
        <f t="shared" si="171"/>
        <v>9.6390035096961242</v>
      </c>
      <c r="X1393">
        <v>7.3100184646367401</v>
      </c>
      <c r="Y1393">
        <v>7.9301674912219902</v>
      </c>
      <c r="AA1393">
        <f t="shared" ca="1" si="173"/>
        <v>-7.3541567074947496</v>
      </c>
      <c r="AC1393">
        <f t="shared" ca="1" si="174"/>
        <v>-7.5792469096047297</v>
      </c>
    </row>
    <row r="1394" spans="2:29" x14ac:dyDescent="0.3">
      <c r="B1394">
        <f t="shared" si="175"/>
        <v>743.0350000000758</v>
      </c>
      <c r="C1394">
        <v>6.2647267505947202</v>
      </c>
      <c r="D1394">
        <v>5.6084850165718798</v>
      </c>
      <c r="E1394">
        <f t="shared" si="172"/>
        <v>5.9366058835833</v>
      </c>
      <c r="H1394">
        <v>257.14999999999998</v>
      </c>
      <c r="I1394">
        <v>6.7632462449182098</v>
      </c>
      <c r="J1394">
        <v>257.14999999999998</v>
      </c>
      <c r="K1394">
        <v>6.1098478180845701</v>
      </c>
      <c r="M1394">
        <v>257.14999999999998</v>
      </c>
      <c r="N1394">
        <f t="shared" ca="1" si="168"/>
        <v>-20.0601978460476</v>
      </c>
      <c r="O1394">
        <v>257.14999999999998</v>
      </c>
      <c r="P1394">
        <f t="shared" ca="1" si="169"/>
        <v>-19.3666821562284</v>
      </c>
      <c r="R1394">
        <v>257.14999999999998</v>
      </c>
      <c r="S1394">
        <f t="shared" si="170"/>
        <v>7.2327956894995404</v>
      </c>
      <c r="T1394">
        <v>257.14999999999998</v>
      </c>
      <c r="U1394">
        <f t="shared" si="171"/>
        <v>8.8327720734013386</v>
      </c>
      <c r="X1394">
        <v>7.4691995828250004</v>
      </c>
      <c r="Y1394">
        <v>7.9682255671536097</v>
      </c>
      <c r="AA1394">
        <f t="shared" ca="1" si="173"/>
        <v>-6.9244121344182998</v>
      </c>
      <c r="AC1394">
        <f t="shared" ca="1" si="174"/>
        <v>-7.75730471744762</v>
      </c>
    </row>
    <row r="1395" spans="2:29" x14ac:dyDescent="0.3">
      <c r="B1395">
        <f t="shared" si="175"/>
        <v>742.85000000007585</v>
      </c>
      <c r="C1395">
        <v>6.7632462449182098</v>
      </c>
      <c r="D1395">
        <v>6.1098478180845701</v>
      </c>
      <c r="E1395">
        <f t="shared" si="172"/>
        <v>6.43654703150139</v>
      </c>
      <c r="H1395">
        <v>257.33499999999998</v>
      </c>
      <c r="I1395">
        <v>7.1845815709492298</v>
      </c>
      <c r="J1395">
        <v>257.33499999999998</v>
      </c>
      <c r="K1395">
        <v>6.3112832508123002</v>
      </c>
      <c r="M1395">
        <v>257.33499999999998</v>
      </c>
      <c r="N1395">
        <f t="shared" ca="1" si="168"/>
        <v>-20.184958924008001</v>
      </c>
      <c r="O1395">
        <v>257.33499999999998</v>
      </c>
      <c r="P1395">
        <f t="shared" ca="1" si="169"/>
        <v>-19.8353163425862</v>
      </c>
      <c r="R1395">
        <v>257.33499999999998</v>
      </c>
      <c r="S1395">
        <f t="shared" si="170"/>
        <v>5.9844423098957913</v>
      </c>
      <c r="T1395">
        <v>257.33499999999998</v>
      </c>
      <c r="U1395">
        <f t="shared" si="171"/>
        <v>8.3968097055946131</v>
      </c>
      <c r="X1395">
        <v>7.6765364743472997</v>
      </c>
      <c r="Y1395">
        <v>8.0990408873569795</v>
      </c>
      <c r="AA1395">
        <f t="shared" ca="1" si="173"/>
        <v>-6.6607436381438596</v>
      </c>
      <c r="AC1395">
        <f t="shared" ca="1" si="174"/>
        <v>-7.7614649803181797</v>
      </c>
    </row>
    <row r="1396" spans="2:29" x14ac:dyDescent="0.3">
      <c r="B1396">
        <f t="shared" si="175"/>
        <v>742.66500000007591</v>
      </c>
      <c r="C1396">
        <v>7.1845815709492298</v>
      </c>
      <c r="D1396">
        <v>6.3112832508123002</v>
      </c>
      <c r="E1396">
        <f t="shared" si="172"/>
        <v>6.7479324108807646</v>
      </c>
      <c r="H1396">
        <v>257.52</v>
      </c>
      <c r="I1396">
        <v>7.6565507194959004</v>
      </c>
      <c r="J1396">
        <v>257.52</v>
      </c>
      <c r="K1396">
        <v>6.8312568754597596</v>
      </c>
      <c r="M1396">
        <v>257.52</v>
      </c>
      <c r="N1396">
        <f t="shared" ca="1" si="168"/>
        <v>-20.6050911596673</v>
      </c>
      <c r="O1396">
        <v>257.52</v>
      </c>
      <c r="P1396">
        <f t="shared" ca="1" si="169"/>
        <v>-20.186404201795501</v>
      </c>
      <c r="R1396">
        <v>257.52</v>
      </c>
      <c r="S1396">
        <f t="shared" si="170"/>
        <v>4.5089741181194629</v>
      </c>
      <c r="T1396">
        <v>257.52</v>
      </c>
      <c r="U1396">
        <f t="shared" si="171"/>
        <v>7.0396408913926383</v>
      </c>
      <c r="X1396">
        <v>7.86384919305479</v>
      </c>
      <c r="Y1396">
        <v>7.9029322582000496</v>
      </c>
      <c r="AA1396">
        <f t="shared" ca="1" si="173"/>
        <v>-6.4184482310545796</v>
      </c>
      <c r="AC1396">
        <f t="shared" ca="1" si="174"/>
        <v>-8.0930174284701195</v>
      </c>
    </row>
    <row r="1397" spans="2:29" x14ac:dyDescent="0.3">
      <c r="B1397">
        <f t="shared" si="175"/>
        <v>742.48000000007596</v>
      </c>
      <c r="C1397">
        <v>7.6565507194959004</v>
      </c>
      <c r="D1397">
        <v>6.8312568754597596</v>
      </c>
      <c r="E1397">
        <f t="shared" si="172"/>
        <v>7.24390379747783</v>
      </c>
      <c r="H1397">
        <v>257.70499999999998</v>
      </c>
      <c r="I1397">
        <v>7.9209020568329196</v>
      </c>
      <c r="J1397">
        <v>257.70499999999998</v>
      </c>
      <c r="K1397">
        <v>7.3204323920169303</v>
      </c>
      <c r="M1397">
        <v>257.70499999999998</v>
      </c>
      <c r="N1397">
        <f t="shared" ca="1" si="168"/>
        <v>-20.2668869263753</v>
      </c>
      <c r="O1397">
        <v>257.70499999999998</v>
      </c>
      <c r="P1397">
        <f t="shared" ca="1" si="169"/>
        <v>-20.537848297537199</v>
      </c>
      <c r="R1397">
        <v>257.70499999999998</v>
      </c>
      <c r="S1397">
        <f t="shared" si="170"/>
        <v>3.6930568878631265</v>
      </c>
      <c r="T1397">
        <v>257.70499999999998</v>
      </c>
      <c r="U1397">
        <f t="shared" si="171"/>
        <v>5.5629321823684696</v>
      </c>
      <c r="X1397">
        <v>7.7292630428909197</v>
      </c>
      <c r="Y1397">
        <v>7.87995308360306</v>
      </c>
      <c r="AA1397">
        <f t="shared" ca="1" si="173"/>
        <v>-6.7806017223385302</v>
      </c>
      <c r="AC1397">
        <f t="shared" ca="1" si="174"/>
        <v>-8.3856688323909303</v>
      </c>
    </row>
    <row r="1398" spans="2:29" x14ac:dyDescent="0.3">
      <c r="B1398">
        <f t="shared" si="175"/>
        <v>742.29500000007602</v>
      </c>
      <c r="C1398">
        <v>7.9209020568329196</v>
      </c>
      <c r="D1398">
        <v>7.3204323920169303</v>
      </c>
      <c r="E1398">
        <f t="shared" si="172"/>
        <v>7.6206672244249249</v>
      </c>
      <c r="H1398">
        <v>257.89</v>
      </c>
      <c r="I1398">
        <v>8.0767699603376908</v>
      </c>
      <c r="J1398">
        <v>257.89</v>
      </c>
      <c r="K1398">
        <v>7.4714300379556304</v>
      </c>
      <c r="M1398">
        <v>257.89</v>
      </c>
      <c r="N1398">
        <f t="shared" ca="1" si="168"/>
        <v>-20.393747811952299</v>
      </c>
      <c r="O1398">
        <v>257.89</v>
      </c>
      <c r="P1398">
        <f t="shared" ca="1" si="169"/>
        <v>-20.783758528184499</v>
      </c>
      <c r="R1398">
        <v>257.89</v>
      </c>
      <c r="S1398">
        <f t="shared" si="170"/>
        <v>3.227425343798747</v>
      </c>
      <c r="T1398">
        <v>257.89</v>
      </c>
      <c r="U1398">
        <f t="shared" si="171"/>
        <v>5.0897503625021878</v>
      </c>
      <c r="X1398">
        <v>7.2518007613238398</v>
      </c>
      <c r="Y1398">
        <v>7.5374114928424403</v>
      </c>
      <c r="AA1398">
        <f t="shared" ca="1" si="173"/>
        <v>-6.7447781122012298</v>
      </c>
      <c r="AC1398">
        <f t="shared" ca="1" si="174"/>
        <v>-8.2940670893366395</v>
      </c>
    </row>
    <row r="1399" spans="2:29" x14ac:dyDescent="0.3">
      <c r="B1399">
        <f t="shared" si="175"/>
        <v>742.11000000007607</v>
      </c>
      <c r="C1399">
        <v>8.0767699603376908</v>
      </c>
      <c r="D1399">
        <v>7.4714300379556304</v>
      </c>
      <c r="E1399">
        <f t="shared" si="172"/>
        <v>7.7740999991466602</v>
      </c>
      <c r="H1399">
        <v>258.07499999999999</v>
      </c>
      <c r="I1399">
        <v>8.2511785792108903</v>
      </c>
      <c r="J1399">
        <v>258.07499999999999</v>
      </c>
      <c r="K1399">
        <v>7.7697744911671398</v>
      </c>
      <c r="M1399">
        <v>258.07499999999999</v>
      </c>
      <c r="N1399">
        <f t="shared" ca="1" si="168"/>
        <v>-20.4997815361032</v>
      </c>
      <c r="O1399">
        <v>258.07499999999999</v>
      </c>
      <c r="P1399">
        <f t="shared" ca="1" si="169"/>
        <v>-20.9896759410024</v>
      </c>
      <c r="R1399">
        <v>258.07499999999999</v>
      </c>
      <c r="S1399">
        <f t="shared" si="170"/>
        <v>2.7267490691698546</v>
      </c>
      <c r="T1399">
        <v>258.07499999999999</v>
      </c>
      <c r="U1399">
        <f t="shared" si="171"/>
        <v>4.1565310716150554</v>
      </c>
      <c r="X1399">
        <v>6.7547616203719496</v>
      </c>
      <c r="Y1399">
        <v>7.0755334825733298</v>
      </c>
      <c r="AA1399">
        <f t="shared" ca="1" si="173"/>
        <v>-6.9142549428708602</v>
      </c>
      <c r="AC1399">
        <f t="shared" ca="1" si="174"/>
        <v>-8.5429118127119903</v>
      </c>
    </row>
    <row r="1400" spans="2:29" x14ac:dyDescent="0.3">
      <c r="B1400">
        <f t="shared" si="175"/>
        <v>741.92500000007612</v>
      </c>
      <c r="C1400">
        <v>8.2511785792108903</v>
      </c>
      <c r="D1400">
        <v>7.7697744911671398</v>
      </c>
      <c r="E1400">
        <f t="shared" si="172"/>
        <v>8.0104765351890155</v>
      </c>
      <c r="H1400">
        <v>258.26</v>
      </c>
      <c r="I1400">
        <v>8.3757076448881698</v>
      </c>
      <c r="J1400">
        <v>258.26</v>
      </c>
      <c r="K1400">
        <v>7.4738615780702604</v>
      </c>
      <c r="M1400">
        <v>258.26</v>
      </c>
      <c r="N1400">
        <f t="shared" ca="1" si="168"/>
        <v>-20.6424318274229</v>
      </c>
      <c r="O1400">
        <v>258.26</v>
      </c>
      <c r="P1400">
        <f t="shared" ca="1" si="169"/>
        <v>-20.927211389894602</v>
      </c>
      <c r="R1400">
        <v>258.26</v>
      </c>
      <c r="S1400">
        <f t="shared" si="170"/>
        <v>2.3856119030994671</v>
      </c>
      <c r="T1400">
        <v>258.26</v>
      </c>
      <c r="U1400">
        <f t="shared" si="171"/>
        <v>5.0821125829152649</v>
      </c>
      <c r="X1400">
        <v>6.10319542115103</v>
      </c>
      <c r="Y1400">
        <v>6.6307915551973098</v>
      </c>
      <c r="AA1400">
        <f t="shared" ca="1" si="173"/>
        <v>-6.8084851728628504</v>
      </c>
      <c r="AC1400">
        <f t="shared" ca="1" si="174"/>
        <v>-9.0298725029193996</v>
      </c>
    </row>
    <row r="1401" spans="2:29" x14ac:dyDescent="0.3">
      <c r="B1401">
        <f t="shared" si="175"/>
        <v>741.74000000007618</v>
      </c>
      <c r="C1401">
        <v>8.3757076448881698</v>
      </c>
      <c r="D1401">
        <v>7.4738615780702604</v>
      </c>
      <c r="E1401">
        <f t="shared" si="172"/>
        <v>7.9247846114792146</v>
      </c>
      <c r="H1401">
        <v>258.44499999999999</v>
      </c>
      <c r="I1401">
        <v>8.0299661039198291</v>
      </c>
      <c r="J1401">
        <v>258.44499999999999</v>
      </c>
      <c r="K1401">
        <v>7.62101950352465</v>
      </c>
      <c r="M1401">
        <v>258.44499999999999</v>
      </c>
      <c r="N1401">
        <f t="shared" ca="1" si="168"/>
        <v>-20.9066424409531</v>
      </c>
      <c r="O1401">
        <v>258.44499999999999</v>
      </c>
      <c r="P1401">
        <f t="shared" ca="1" si="169"/>
        <v>-20.841030900805499</v>
      </c>
      <c r="R1401">
        <v>258.44499999999999</v>
      </c>
      <c r="S1401">
        <f t="shared" si="170"/>
        <v>3.3656604896669355</v>
      </c>
      <c r="T1401">
        <v>258.44499999999999</v>
      </c>
      <c r="U1401">
        <f t="shared" si="171"/>
        <v>4.6201722847265234</v>
      </c>
      <c r="X1401">
        <v>5.5341484992611898</v>
      </c>
      <c r="Y1401">
        <v>6.2260178062785299</v>
      </c>
      <c r="AA1401">
        <f t="shared" ca="1" si="173"/>
        <v>-7.2303696615246897</v>
      </c>
      <c r="AC1401">
        <f t="shared" ca="1" si="174"/>
        <v>-9.3891904201978793</v>
      </c>
    </row>
    <row r="1402" spans="2:29" x14ac:dyDescent="0.3">
      <c r="B1402">
        <f t="shared" si="175"/>
        <v>741.55500000007623</v>
      </c>
      <c r="C1402">
        <v>8.0299661039198291</v>
      </c>
      <c r="D1402">
        <v>7.62101950352465</v>
      </c>
      <c r="E1402">
        <f t="shared" si="172"/>
        <v>7.8254928037222395</v>
      </c>
      <c r="H1402">
        <v>258.63</v>
      </c>
      <c r="I1402">
        <v>8.0967336092778606</v>
      </c>
      <c r="J1402">
        <v>258.63</v>
      </c>
      <c r="K1402">
        <v>7.3442789654975797</v>
      </c>
      <c r="M1402">
        <v>258.63</v>
      </c>
      <c r="N1402">
        <f t="shared" ca="1" si="168"/>
        <v>-21.1839480782638</v>
      </c>
      <c r="O1402">
        <v>258.63</v>
      </c>
      <c r="P1402">
        <f t="shared" ca="1" si="169"/>
        <v>-20.637435378631199</v>
      </c>
      <c r="R1402">
        <v>258.63</v>
      </c>
      <c r="S1402">
        <f t="shared" si="170"/>
        <v>3.1689221649288752</v>
      </c>
      <c r="T1402">
        <v>258.63</v>
      </c>
      <c r="U1402">
        <f t="shared" si="171"/>
        <v>5.4884318824819447</v>
      </c>
      <c r="X1402">
        <v>5.0153797495000001</v>
      </c>
      <c r="Y1402">
        <v>6.1078888994978104</v>
      </c>
      <c r="AA1402">
        <f t="shared" ca="1" si="173"/>
        <v>-7.5748152127524104</v>
      </c>
      <c r="AC1402">
        <f t="shared" ca="1" si="174"/>
        <v>-9.5445527658790805</v>
      </c>
    </row>
    <row r="1403" spans="2:29" x14ac:dyDescent="0.3">
      <c r="B1403">
        <f t="shared" si="175"/>
        <v>741.37000000007629</v>
      </c>
      <c r="C1403">
        <v>8.0967336092778606</v>
      </c>
      <c r="D1403">
        <v>7.3442789654975797</v>
      </c>
      <c r="E1403">
        <f t="shared" si="172"/>
        <v>7.7205062873877202</v>
      </c>
      <c r="H1403">
        <v>258.815</v>
      </c>
      <c r="I1403">
        <v>8.0302899061627198</v>
      </c>
      <c r="J1403">
        <v>258.815</v>
      </c>
      <c r="K1403">
        <v>7.0274398686266002</v>
      </c>
      <c r="M1403">
        <v>258.815</v>
      </c>
      <c r="N1403">
        <f t="shared" ca="1" si="168"/>
        <v>-21.1515813337274</v>
      </c>
      <c r="O1403">
        <v>258.815</v>
      </c>
      <c r="P1403">
        <f t="shared" ca="1" si="169"/>
        <v>-20.773420479109099</v>
      </c>
      <c r="R1403">
        <v>258.815</v>
      </c>
      <c r="S1403">
        <f t="shared" si="170"/>
        <v>3.3646991465163807</v>
      </c>
      <c r="T1403">
        <v>258.815</v>
      </c>
      <c r="U1403">
        <f t="shared" si="171"/>
        <v>6.4628736778772993</v>
      </c>
      <c r="X1403">
        <v>4.9470083252699499</v>
      </c>
      <c r="Y1403">
        <v>5.9516693403341501</v>
      </c>
      <c r="AA1403">
        <f t="shared" ca="1" si="173"/>
        <v>-7.9810410047004199</v>
      </c>
      <c r="AC1403">
        <f t="shared" ca="1" si="174"/>
        <v>-9.0072479532913103</v>
      </c>
    </row>
    <row r="1404" spans="2:29" x14ac:dyDescent="0.3">
      <c r="B1404">
        <f t="shared" si="175"/>
        <v>741.18500000007634</v>
      </c>
      <c r="C1404">
        <v>8.0302899061627198</v>
      </c>
      <c r="D1404">
        <v>7.0274398686266002</v>
      </c>
      <c r="E1404">
        <f t="shared" si="172"/>
        <v>7.5288648873946595</v>
      </c>
      <c r="H1404">
        <v>259</v>
      </c>
      <c r="I1404">
        <v>8.5628476376871596</v>
      </c>
      <c r="J1404">
        <v>259</v>
      </c>
      <c r="K1404">
        <v>7.0493249037673698</v>
      </c>
      <c r="M1404">
        <v>259</v>
      </c>
      <c r="N1404">
        <f t="shared" ca="1" si="168"/>
        <v>-21.0880112910042</v>
      </c>
      <c r="O1404">
        <v>259</v>
      </c>
      <c r="P1404">
        <f t="shared" ca="1" si="169"/>
        <v>-20.885052434610099</v>
      </c>
      <c r="R1404">
        <v>259</v>
      </c>
      <c r="S1404">
        <f t="shared" si="170"/>
        <v>1.9036726544059279</v>
      </c>
      <c r="T1404">
        <v>259</v>
      </c>
      <c r="U1404">
        <f t="shared" si="171"/>
        <v>6.39699206978311</v>
      </c>
      <c r="X1404">
        <v>4.5740556504334799</v>
      </c>
      <c r="Y1404">
        <v>5.77952145717585</v>
      </c>
      <c r="AA1404">
        <f t="shared" ca="1" si="173"/>
        <v>-8.2030611985489692</v>
      </c>
      <c r="AC1404">
        <f t="shared" ca="1" si="174"/>
        <v>-8.3744305751429202</v>
      </c>
    </row>
    <row r="1405" spans="2:29" x14ac:dyDescent="0.3">
      <c r="B1405">
        <f t="shared" si="175"/>
        <v>741.0000000000764</v>
      </c>
      <c r="C1405">
        <v>8.5628476376871596</v>
      </c>
      <c r="D1405">
        <v>7.0493249037673698</v>
      </c>
      <c r="E1405">
        <f t="shared" si="172"/>
        <v>7.8060862707272651</v>
      </c>
      <c r="H1405">
        <v>259.185</v>
      </c>
      <c r="I1405">
        <v>8.5288698878772795</v>
      </c>
      <c r="J1405">
        <v>259.185</v>
      </c>
      <c r="K1405">
        <v>6.9122623101824301</v>
      </c>
      <c r="M1405">
        <v>259.185</v>
      </c>
      <c r="N1405">
        <f t="shared" ca="1" si="168"/>
        <v>-20.913949938466999</v>
      </c>
      <c r="O1405">
        <v>259.185</v>
      </c>
      <c r="P1405">
        <f t="shared" ca="1" si="169"/>
        <v>-21.084331865571802</v>
      </c>
      <c r="R1405">
        <v>259.185</v>
      </c>
      <c r="S1405">
        <f t="shared" si="170"/>
        <v>1.9881855023475552</v>
      </c>
      <c r="T1405">
        <v>259.185</v>
      </c>
      <c r="U1405">
        <f t="shared" si="171"/>
        <v>6.8047505368041392</v>
      </c>
      <c r="X1405">
        <v>4.3131599183970097</v>
      </c>
      <c r="Y1405">
        <v>6.00005682907668</v>
      </c>
      <c r="AA1405">
        <f t="shared" ca="1" si="173"/>
        <v>-7.9747803214463602</v>
      </c>
      <c r="AC1405">
        <f t="shared" ca="1" si="174"/>
        <v>-7.6705230099547599</v>
      </c>
    </row>
    <row r="1406" spans="2:29" x14ac:dyDescent="0.3">
      <c r="B1406">
        <f t="shared" si="175"/>
        <v>740.81500000007645</v>
      </c>
      <c r="C1406">
        <v>8.5288698878772795</v>
      </c>
      <c r="D1406">
        <v>6.9122623101824301</v>
      </c>
      <c r="E1406">
        <f t="shared" si="172"/>
        <v>7.7205660990298544</v>
      </c>
      <c r="H1406">
        <v>259.37</v>
      </c>
      <c r="I1406">
        <v>8.4608115662105892</v>
      </c>
      <c r="J1406">
        <v>259.37</v>
      </c>
      <c r="K1406">
        <v>6.75039236453705</v>
      </c>
      <c r="M1406">
        <v>259.37</v>
      </c>
      <c r="N1406">
        <f t="shared" ca="1" si="168"/>
        <v>-21.010638425282</v>
      </c>
      <c r="O1406">
        <v>259.37</v>
      </c>
      <c r="P1406">
        <f t="shared" ca="1" si="169"/>
        <v>-21.097432898395599</v>
      </c>
      <c r="R1406">
        <v>259.37</v>
      </c>
      <c r="S1406">
        <f t="shared" si="170"/>
        <v>2.1615559358983627</v>
      </c>
      <c r="T1406">
        <v>259.37</v>
      </c>
      <c r="U1406">
        <f t="shared" si="171"/>
        <v>7.2688541309398849</v>
      </c>
      <c r="X1406">
        <v>4.2710781600915499</v>
      </c>
      <c r="Y1406">
        <v>5.8884913472360303</v>
      </c>
      <c r="AA1406">
        <f t="shared" ca="1" si="173"/>
        <v>-7.6851648046629197</v>
      </c>
      <c r="AC1406">
        <f t="shared" ca="1" si="174"/>
        <v>-7.4303673122068403</v>
      </c>
    </row>
    <row r="1407" spans="2:29" x14ac:dyDescent="0.3">
      <c r="B1407">
        <f t="shared" si="175"/>
        <v>740.63000000007651</v>
      </c>
      <c r="C1407">
        <v>8.4608115662105892</v>
      </c>
      <c r="D1407">
        <v>6.75039236453705</v>
      </c>
      <c r="E1407">
        <f t="shared" si="172"/>
        <v>7.6056019653738201</v>
      </c>
      <c r="H1407">
        <v>259.55500000000001</v>
      </c>
      <c r="I1407">
        <v>8.4164747570598308</v>
      </c>
      <c r="J1407">
        <v>259.55500000000001</v>
      </c>
      <c r="K1407">
        <v>6.8089569030635504</v>
      </c>
      <c r="M1407">
        <v>259.55500000000001</v>
      </c>
      <c r="N1407">
        <f t="shared" ca="1" si="168"/>
        <v>-20.721877010304201</v>
      </c>
      <c r="O1407">
        <v>259.55500000000001</v>
      </c>
      <c r="P1407">
        <f t="shared" ca="1" si="169"/>
        <v>-21.119775506654001</v>
      </c>
      <c r="R1407">
        <v>259.55500000000001</v>
      </c>
      <c r="S1407">
        <f t="shared" si="170"/>
        <v>2.2773104807249931</v>
      </c>
      <c r="T1407">
        <v>259.55500000000001</v>
      </c>
      <c r="U1407">
        <f t="shared" si="171"/>
        <v>7.1034020041886823</v>
      </c>
      <c r="X1407">
        <v>4.3993305528394702</v>
      </c>
      <c r="Y1407">
        <v>5.9923934555874201</v>
      </c>
      <c r="AA1407">
        <f t="shared" ca="1" si="173"/>
        <v>-7.3603631119706296</v>
      </c>
      <c r="AC1407">
        <f t="shared" ca="1" si="174"/>
        <v>-7.4708100767683501</v>
      </c>
    </row>
    <row r="1408" spans="2:29" x14ac:dyDescent="0.3">
      <c r="B1408">
        <f t="shared" si="175"/>
        <v>740.44500000007656</v>
      </c>
      <c r="C1408">
        <v>8.4164747570598308</v>
      </c>
      <c r="D1408">
        <v>6.8089569030635504</v>
      </c>
      <c r="E1408">
        <f t="shared" si="172"/>
        <v>7.6127158300616902</v>
      </c>
      <c r="H1408">
        <v>259.74</v>
      </c>
      <c r="I1408">
        <v>8.3376474893350707</v>
      </c>
      <c r="J1408">
        <v>259.74</v>
      </c>
      <c r="K1408">
        <v>6.6946739492122198</v>
      </c>
      <c r="M1408">
        <v>259.74</v>
      </c>
      <c r="N1408">
        <f t="shared" ca="1" si="168"/>
        <v>-20.816179595203799</v>
      </c>
      <c r="O1408">
        <v>259.74</v>
      </c>
      <c r="P1408">
        <f t="shared" ca="1" si="169"/>
        <v>-21.232069785562501</v>
      </c>
      <c r="R1408">
        <v>259.74</v>
      </c>
      <c r="S1408">
        <f t="shared" si="170"/>
        <v>2.4882716788738337</v>
      </c>
      <c r="T1408">
        <v>259.74</v>
      </c>
      <c r="U1408">
        <f t="shared" si="171"/>
        <v>7.4234174660450307</v>
      </c>
      <c r="X1408">
        <v>4.6447364286304804</v>
      </c>
      <c r="Y1408">
        <v>5.4711708849971501</v>
      </c>
      <c r="AA1408">
        <f t="shared" ca="1" si="173"/>
        <v>-7.2286469699874898</v>
      </c>
      <c r="AC1408">
        <f t="shared" ca="1" si="174"/>
        <v>-7.6330242692824299</v>
      </c>
    </row>
    <row r="1409" spans="2:29" x14ac:dyDescent="0.3">
      <c r="B1409">
        <f t="shared" si="175"/>
        <v>740.26000000007662</v>
      </c>
      <c r="C1409">
        <v>8.3376474893350707</v>
      </c>
      <c r="D1409">
        <v>6.6946739492122198</v>
      </c>
      <c r="E1409">
        <f t="shared" si="172"/>
        <v>7.5161607192736453</v>
      </c>
      <c r="H1409">
        <v>259.92500000000001</v>
      </c>
      <c r="I1409">
        <v>8.3334277433994295</v>
      </c>
      <c r="J1409">
        <v>259.92500000000001</v>
      </c>
      <c r="K1409">
        <v>6.8845076663873499</v>
      </c>
      <c r="M1409">
        <v>259.92500000000001</v>
      </c>
      <c r="N1409">
        <f t="shared" ca="1" si="168"/>
        <v>-20.448879182283399</v>
      </c>
      <c r="O1409">
        <v>259.92500000000001</v>
      </c>
      <c r="P1409">
        <f t="shared" ca="1" si="169"/>
        <v>-21.194978232912501</v>
      </c>
      <c r="R1409">
        <v>259.92500000000001</v>
      </c>
      <c r="S1409">
        <f t="shared" si="170"/>
        <v>2.4997431430218735</v>
      </c>
      <c r="T1409">
        <v>259.92500000000001</v>
      </c>
      <c r="U1409">
        <f t="shared" si="171"/>
        <v>6.8857876279164039</v>
      </c>
      <c r="X1409">
        <v>4.6698584159772301</v>
      </c>
      <c r="Y1409">
        <v>5.3536962698193102</v>
      </c>
      <c r="AA1409">
        <f t="shared" ca="1" si="173"/>
        <v>-7.4579083256443797</v>
      </c>
      <c r="AC1409">
        <f t="shared" ca="1" si="174"/>
        <v>-8.0745382584725007</v>
      </c>
    </row>
    <row r="1410" spans="2:29" x14ac:dyDescent="0.3">
      <c r="B1410">
        <f t="shared" si="175"/>
        <v>740.07500000007667</v>
      </c>
      <c r="C1410">
        <v>8.3334277433994295</v>
      </c>
      <c r="D1410">
        <v>6.8845076663873499</v>
      </c>
      <c r="E1410">
        <f t="shared" si="172"/>
        <v>7.6089677048933897</v>
      </c>
      <c r="H1410">
        <v>260.11</v>
      </c>
      <c r="I1410">
        <v>8.0931069709683108</v>
      </c>
      <c r="J1410">
        <v>260.11</v>
      </c>
      <c r="K1410">
        <v>6.5929159421229997</v>
      </c>
      <c r="M1410">
        <v>260.11</v>
      </c>
      <c r="N1410">
        <f t="shared" ca="1" si="168"/>
        <v>-19.937522058181202</v>
      </c>
      <c r="O1410">
        <v>260.11</v>
      </c>
      <c r="P1410">
        <f t="shared" ca="1" si="169"/>
        <v>-20.9890368525027</v>
      </c>
      <c r="R1410">
        <v>260.11</v>
      </c>
      <c r="S1410">
        <f t="shared" si="170"/>
        <v>3.1795288294363653</v>
      </c>
      <c r="T1410">
        <v>260.11</v>
      </c>
      <c r="U1410">
        <f t="shared" si="171"/>
        <v>7.6978980809259943</v>
      </c>
      <c r="X1410">
        <v>4.6436988917928499</v>
      </c>
      <c r="Y1410">
        <v>5.2226057693310999</v>
      </c>
      <c r="AA1410">
        <f t="shared" ca="1" si="173"/>
        <v>-7.5291056641283403</v>
      </c>
      <c r="AC1410">
        <f t="shared" ca="1" si="174"/>
        <v>-8.3050945449840299</v>
      </c>
    </row>
    <row r="1411" spans="2:29" x14ac:dyDescent="0.3">
      <c r="B1411">
        <f t="shared" si="175"/>
        <v>739.89000000007672</v>
      </c>
      <c r="C1411">
        <v>8.0931069709683108</v>
      </c>
      <c r="D1411">
        <v>6.5929159421229997</v>
      </c>
      <c r="E1411">
        <f t="shared" si="172"/>
        <v>7.3430114565456552</v>
      </c>
      <c r="H1411">
        <v>260.29500000000002</v>
      </c>
      <c r="I1411">
        <v>7.8667827656356897</v>
      </c>
      <c r="J1411">
        <v>260.29500000000002</v>
      </c>
      <c r="K1411">
        <v>6.9360626483082202</v>
      </c>
      <c r="M1411">
        <v>260.29500000000002</v>
      </c>
      <c r="N1411">
        <f t="shared" ca="1" si="168"/>
        <v>-19.7575864200785</v>
      </c>
      <c r="O1411">
        <v>260.29500000000002</v>
      </c>
      <c r="P1411">
        <f t="shared" ca="1" si="169"/>
        <v>-20.8029281653167</v>
      </c>
      <c r="R1411">
        <v>260.29500000000002</v>
      </c>
      <c r="S1411">
        <f t="shared" si="170"/>
        <v>3.8578905535331778</v>
      </c>
      <c r="T1411">
        <v>260.29500000000002</v>
      </c>
      <c r="U1411">
        <f t="shared" si="171"/>
        <v>6.7348210510139399</v>
      </c>
      <c r="X1411">
        <v>4.4682067933747902</v>
      </c>
      <c r="Y1411">
        <v>4.9506145939767396</v>
      </c>
      <c r="AA1411">
        <f t="shared" ca="1" si="173"/>
        <v>-7.5863560438506896</v>
      </c>
      <c r="AC1411">
        <f t="shared" ca="1" si="174"/>
        <v>-8.4339571146347794</v>
      </c>
    </row>
    <row r="1412" spans="2:29" x14ac:dyDescent="0.3">
      <c r="B1412">
        <f t="shared" si="175"/>
        <v>739.70500000007678</v>
      </c>
      <c r="C1412">
        <v>7.8667827656356897</v>
      </c>
      <c r="D1412">
        <v>6.9360626483082202</v>
      </c>
      <c r="E1412">
        <f t="shared" si="172"/>
        <v>7.4014227069719549</v>
      </c>
      <c r="H1412">
        <v>260.48</v>
      </c>
      <c r="I1412">
        <v>7.9722040590281198</v>
      </c>
      <c r="J1412">
        <v>260.48</v>
      </c>
      <c r="K1412">
        <v>6.6734643770258204</v>
      </c>
      <c r="M1412">
        <v>260.48</v>
      </c>
      <c r="N1412">
        <f t="shared" ca="1" si="168"/>
        <v>-19.462571775969302</v>
      </c>
      <c r="O1412">
        <v>260.48</v>
      </c>
      <c r="P1412">
        <f t="shared" ca="1" si="169"/>
        <v>-20.351161656738899</v>
      </c>
      <c r="R1412">
        <v>260.48</v>
      </c>
      <c r="S1412">
        <f t="shared" si="170"/>
        <v>3.5381960445287444</v>
      </c>
      <c r="T1412">
        <v>260.48</v>
      </c>
      <c r="U1412">
        <f t="shared" si="171"/>
        <v>7.4814827290128152</v>
      </c>
      <c r="X1412">
        <v>4.3053468809359297</v>
      </c>
      <c r="Y1412">
        <v>4.6293102413251601</v>
      </c>
      <c r="AA1412">
        <f t="shared" ca="1" si="173"/>
        <v>-7.5810248895558301</v>
      </c>
      <c r="AC1412">
        <f t="shared" ca="1" si="174"/>
        <v>-8.8485338910146005</v>
      </c>
    </row>
    <row r="1413" spans="2:29" x14ac:dyDescent="0.3">
      <c r="B1413">
        <f t="shared" si="175"/>
        <v>739.52000000007683</v>
      </c>
      <c r="C1413">
        <v>7.9722040590281198</v>
      </c>
      <c r="D1413">
        <v>6.6734643770258204</v>
      </c>
      <c r="E1413">
        <f t="shared" si="172"/>
        <v>7.3228342180269701</v>
      </c>
      <c r="H1413">
        <v>260.66500000000002</v>
      </c>
      <c r="I1413">
        <v>7.5861733750531402</v>
      </c>
      <c r="J1413">
        <v>260.66500000000002</v>
      </c>
      <c r="K1413">
        <v>6.7737838017695804</v>
      </c>
      <c r="M1413">
        <v>260.66500000000002</v>
      </c>
      <c r="N1413">
        <f t="shared" ref="N1413:N1476" ca="1" si="176">OFFSET($C$5392,(ROW($C$5)-ROW()),)</f>
        <v>-19.575124147235201</v>
      </c>
      <c r="O1413">
        <v>260.66500000000002</v>
      </c>
      <c r="P1413">
        <f t="shared" ref="P1413:P1476" ca="1" si="177">OFFSET($D$5392,(ROW($D$5)-ROW()),)</f>
        <v>-19.888331807502301</v>
      </c>
      <c r="R1413">
        <v>260.66500000000002</v>
      </c>
      <c r="S1413">
        <f t="shared" ref="S1413:S1476" si="178">5*(1-COS(2*PI()*I1413/10))</f>
        <v>4.7294106135791383</v>
      </c>
      <c r="T1413">
        <v>260.66500000000002</v>
      </c>
      <c r="U1413">
        <f t="shared" ref="U1413:U1476" si="179">5*(1-COS(2*PI()*K1413/10))</f>
        <v>7.2031263899461067</v>
      </c>
      <c r="X1413">
        <v>3.9279871114209799</v>
      </c>
      <c r="Y1413">
        <v>4.40906631823343</v>
      </c>
      <c r="AA1413">
        <f t="shared" ca="1" si="173"/>
        <v>-7.7890786637296996</v>
      </c>
      <c r="AC1413">
        <f t="shared" ca="1" si="174"/>
        <v>-9.1565803701433595</v>
      </c>
    </row>
    <row r="1414" spans="2:29" x14ac:dyDescent="0.3">
      <c r="B1414">
        <f t="shared" si="175"/>
        <v>739.33500000007689</v>
      </c>
      <c r="C1414">
        <v>7.5861733750531402</v>
      </c>
      <c r="D1414">
        <v>6.7737838017695804</v>
      </c>
      <c r="E1414">
        <f t="shared" ref="E1414:E1477" si="180">AVERAGE(C1414:D1414)</f>
        <v>7.1799785884113607</v>
      </c>
      <c r="H1414">
        <v>260.85000000000002</v>
      </c>
      <c r="I1414">
        <v>7.4576932749178599</v>
      </c>
      <c r="J1414">
        <v>260.85000000000002</v>
      </c>
      <c r="K1414">
        <v>6.6645453356364897</v>
      </c>
      <c r="M1414">
        <v>260.85000000000002</v>
      </c>
      <c r="N1414">
        <f t="shared" ca="1" si="176"/>
        <v>-19.437465825607902</v>
      </c>
      <c r="O1414">
        <v>260.85000000000002</v>
      </c>
      <c r="P1414">
        <f t="shared" ca="1" si="177"/>
        <v>-19.237322767169999</v>
      </c>
      <c r="R1414">
        <v>260.85000000000002</v>
      </c>
      <c r="S1414">
        <f t="shared" si="178"/>
        <v>5.1328948446649978</v>
      </c>
      <c r="T1414">
        <v>260.85000000000002</v>
      </c>
      <c r="U1414">
        <f t="shared" si="179"/>
        <v>7.5057692809188747</v>
      </c>
      <c r="X1414">
        <v>3.6196773875671702</v>
      </c>
      <c r="Y1414">
        <v>4.3342800434126598</v>
      </c>
      <c r="AA1414">
        <f t="shared" ref="AA1414:AA1477" ca="1" si="181">OFFSET($X$5490,(ROW($X$5)-ROW()),)</f>
        <v>-8.3001757523591397</v>
      </c>
      <c r="AC1414">
        <f t="shared" ref="AC1414:AC1477" ca="1" si="182">OFFSET($Y$5490,(ROW($Y$5)-ROW()),)</f>
        <v>-9.5743636928749005</v>
      </c>
    </row>
    <row r="1415" spans="2:29" x14ac:dyDescent="0.3">
      <c r="B1415">
        <f t="shared" ref="B1415:B1478" si="183">B1414-0.185</f>
        <v>739.15000000007694</v>
      </c>
      <c r="C1415">
        <v>7.4576932749178599</v>
      </c>
      <c r="D1415">
        <v>6.6645453356364897</v>
      </c>
      <c r="E1415">
        <f t="shared" si="180"/>
        <v>7.0611193052771748</v>
      </c>
      <c r="H1415">
        <v>261.03500000000003</v>
      </c>
      <c r="I1415">
        <v>7.30587799819273</v>
      </c>
      <c r="J1415">
        <v>261.03500000000003</v>
      </c>
      <c r="K1415">
        <v>6.2015432953972702</v>
      </c>
      <c r="M1415">
        <v>261.03500000000003</v>
      </c>
      <c r="N1415">
        <f t="shared" ca="1" si="176"/>
        <v>-19.319075783135801</v>
      </c>
      <c r="O1415">
        <v>261.03500000000003</v>
      </c>
      <c r="P1415">
        <f t="shared" ca="1" si="177"/>
        <v>-18.920301695276201</v>
      </c>
      <c r="R1415">
        <v>261.03500000000003</v>
      </c>
      <c r="S1415">
        <f t="shared" si="178"/>
        <v>5.6083412717318222</v>
      </c>
      <c r="T1415">
        <v>261.03500000000003</v>
      </c>
      <c r="U1415">
        <f t="shared" si="179"/>
        <v>8.6415224620968285</v>
      </c>
      <c r="X1415">
        <v>3.4197062217971799</v>
      </c>
      <c r="Y1415">
        <v>4.5215362301161601</v>
      </c>
      <c r="AA1415">
        <f t="shared" ca="1" si="181"/>
        <v>-8.6952008438163109</v>
      </c>
      <c r="AC1415">
        <f t="shared" ca="1" si="182"/>
        <v>-9.4213629917098007</v>
      </c>
    </row>
    <row r="1416" spans="2:29" x14ac:dyDescent="0.3">
      <c r="B1416">
        <f t="shared" si="183"/>
        <v>738.965000000077</v>
      </c>
      <c r="C1416">
        <v>7.30587799819273</v>
      </c>
      <c r="D1416">
        <v>6.2015432953972702</v>
      </c>
      <c r="E1416">
        <f t="shared" si="180"/>
        <v>6.7537106467949997</v>
      </c>
      <c r="H1416">
        <v>261.22000000000003</v>
      </c>
      <c r="I1416">
        <v>7.61308851219116</v>
      </c>
      <c r="J1416">
        <v>261.22000000000003</v>
      </c>
      <c r="K1416">
        <v>6.0973520852077696</v>
      </c>
      <c r="M1416">
        <v>261.22000000000003</v>
      </c>
      <c r="N1416">
        <f t="shared" ca="1" si="176"/>
        <v>-19.1006350640296</v>
      </c>
      <c r="O1416">
        <v>261.22000000000003</v>
      </c>
      <c r="P1416">
        <f t="shared" ca="1" si="177"/>
        <v>-18.798581739854001</v>
      </c>
      <c r="R1416">
        <v>261.22000000000003</v>
      </c>
      <c r="S1416">
        <f t="shared" si="178"/>
        <v>4.6450208459460889</v>
      </c>
      <c r="T1416">
        <v>261.22000000000003</v>
      </c>
      <c r="U1416">
        <f t="shared" si="179"/>
        <v>8.8578633990650761</v>
      </c>
      <c r="X1416">
        <v>3.37737520889385</v>
      </c>
      <c r="Y1416">
        <v>4.3670187288773104</v>
      </c>
      <c r="AA1416">
        <f t="shared" ca="1" si="181"/>
        <v>-9.12190460132868</v>
      </c>
      <c r="AC1416">
        <f t="shared" ca="1" si="182"/>
        <v>-9.0354311244094596</v>
      </c>
    </row>
    <row r="1417" spans="2:29" x14ac:dyDescent="0.3">
      <c r="B1417">
        <f t="shared" si="183"/>
        <v>738.78000000007705</v>
      </c>
      <c r="C1417">
        <v>7.61308851219116</v>
      </c>
      <c r="D1417">
        <v>6.0973520852077696</v>
      </c>
      <c r="E1417">
        <f t="shared" si="180"/>
        <v>6.8552202986994644</v>
      </c>
      <c r="H1417">
        <v>261.40499999999997</v>
      </c>
      <c r="I1417">
        <v>7.66533537004167</v>
      </c>
      <c r="J1417">
        <v>261.40499999999997</v>
      </c>
      <c r="K1417">
        <v>6.0021343400882996</v>
      </c>
      <c r="M1417">
        <v>261.40499999999997</v>
      </c>
      <c r="N1417">
        <f t="shared" ca="1" si="176"/>
        <v>-18.591275802099101</v>
      </c>
      <c r="O1417">
        <v>261.40499999999997</v>
      </c>
      <c r="P1417">
        <f t="shared" ca="1" si="177"/>
        <v>-18.7280046617445</v>
      </c>
      <c r="R1417">
        <v>261.40499999999997</v>
      </c>
      <c r="S1417">
        <f t="shared" si="178"/>
        <v>4.4815173461395474</v>
      </c>
      <c r="T1417">
        <v>261.40499999999997</v>
      </c>
      <c r="U1417">
        <f t="shared" si="179"/>
        <v>9.0411401020833093</v>
      </c>
      <c r="X1417">
        <v>3.1322930825831699</v>
      </c>
      <c r="Y1417">
        <v>4.8720491502415104</v>
      </c>
      <c r="AA1417">
        <f t="shared" ca="1" si="181"/>
        <v>-8.9905814015076508</v>
      </c>
      <c r="AC1417">
        <f t="shared" ca="1" si="182"/>
        <v>-8.61622214101277</v>
      </c>
    </row>
    <row r="1418" spans="2:29" x14ac:dyDescent="0.3">
      <c r="B1418">
        <f t="shared" si="183"/>
        <v>738.59500000007711</v>
      </c>
      <c r="C1418">
        <v>7.66533537004167</v>
      </c>
      <c r="D1418">
        <v>6.0021343400882996</v>
      </c>
      <c r="E1418">
        <f t="shared" si="180"/>
        <v>6.8337348550649848</v>
      </c>
      <c r="H1418">
        <v>261.58999999999997</v>
      </c>
      <c r="I1418">
        <v>7.6606593187145799</v>
      </c>
      <c r="J1418">
        <v>261.58999999999997</v>
      </c>
      <c r="K1418">
        <v>5.8815693118802104</v>
      </c>
      <c r="M1418">
        <v>261.58999999999997</v>
      </c>
      <c r="N1418">
        <f t="shared" ca="1" si="176"/>
        <v>-18.206567893893698</v>
      </c>
      <c r="O1418">
        <v>261.58999999999997</v>
      </c>
      <c r="P1418">
        <f t="shared" ca="1" si="177"/>
        <v>-18.582508579977599</v>
      </c>
      <c r="R1418">
        <v>261.58999999999997</v>
      </c>
      <c r="S1418">
        <f t="shared" si="178"/>
        <v>4.4961306160444527</v>
      </c>
      <c r="T1418">
        <v>261.58999999999997</v>
      </c>
      <c r="U1418">
        <f t="shared" si="179"/>
        <v>9.2523811571894381</v>
      </c>
      <c r="X1418">
        <v>3.51206832810611</v>
      </c>
      <c r="Y1418">
        <v>4.9483125429724897</v>
      </c>
      <c r="AA1418">
        <f t="shared" ca="1" si="181"/>
        <v>-8.7367340656261092</v>
      </c>
      <c r="AC1418">
        <f t="shared" ca="1" si="182"/>
        <v>-8.1882531220693693</v>
      </c>
    </row>
    <row r="1419" spans="2:29" x14ac:dyDescent="0.3">
      <c r="B1419">
        <f t="shared" si="183"/>
        <v>738.41000000007716</v>
      </c>
      <c r="C1419">
        <v>7.6606593187145799</v>
      </c>
      <c r="D1419">
        <v>5.8815693118802104</v>
      </c>
      <c r="E1419">
        <f t="shared" si="180"/>
        <v>6.7711143152973952</v>
      </c>
      <c r="H1419">
        <v>261.77499999999998</v>
      </c>
      <c r="I1419">
        <v>7.7885507515050296</v>
      </c>
      <c r="J1419">
        <v>261.77499999999998</v>
      </c>
      <c r="K1419">
        <v>6.0576644162641502</v>
      </c>
      <c r="M1419">
        <v>261.77499999999998</v>
      </c>
      <c r="N1419">
        <f t="shared" ca="1" si="176"/>
        <v>-17.8726409070618</v>
      </c>
      <c r="O1419">
        <v>261.77499999999998</v>
      </c>
      <c r="P1419">
        <f t="shared" ca="1" si="177"/>
        <v>-18.375397897738299</v>
      </c>
      <c r="R1419">
        <v>261.77499999999998</v>
      </c>
      <c r="S1419">
        <f t="shared" si="178"/>
        <v>4.0984491321702645</v>
      </c>
      <c r="T1419">
        <v>261.77499999999998</v>
      </c>
      <c r="U1419">
        <f t="shared" si="179"/>
        <v>8.9359714415105689</v>
      </c>
      <c r="X1419">
        <v>3.68806601432185</v>
      </c>
      <c r="Y1419">
        <v>5.1857249670105903</v>
      </c>
      <c r="AA1419">
        <f t="shared" ca="1" si="181"/>
        <v>-8.3432052490796291</v>
      </c>
      <c r="AC1419">
        <f t="shared" ca="1" si="182"/>
        <v>-8.1486836642396803</v>
      </c>
    </row>
    <row r="1420" spans="2:29" x14ac:dyDescent="0.3">
      <c r="B1420">
        <f t="shared" si="183"/>
        <v>738.22500000007722</v>
      </c>
      <c r="C1420">
        <v>7.7885507515050296</v>
      </c>
      <c r="D1420">
        <v>6.0576644162641502</v>
      </c>
      <c r="E1420">
        <f t="shared" si="180"/>
        <v>6.9231075838845904</v>
      </c>
      <c r="H1420">
        <v>261.95999999999998</v>
      </c>
      <c r="I1420">
        <v>7.8303167754438103</v>
      </c>
      <c r="J1420">
        <v>261.95999999999998</v>
      </c>
      <c r="K1420">
        <v>5.9539896874197797</v>
      </c>
      <c r="M1420">
        <v>261.95999999999998</v>
      </c>
      <c r="N1420">
        <f t="shared" ca="1" si="176"/>
        <v>-17.729480477213201</v>
      </c>
      <c r="O1420">
        <v>261.95999999999998</v>
      </c>
      <c r="P1420">
        <f t="shared" ca="1" si="177"/>
        <v>-18.261951636852999</v>
      </c>
      <c r="R1420">
        <v>261.95999999999998</v>
      </c>
      <c r="S1420">
        <f t="shared" si="178"/>
        <v>3.9697131129811112</v>
      </c>
      <c r="T1420">
        <v>261.95999999999998</v>
      </c>
      <c r="U1420">
        <f t="shared" si="179"/>
        <v>9.1283447475770014</v>
      </c>
      <c r="X1420">
        <v>3.9581268614796401</v>
      </c>
      <c r="Y1420">
        <v>4.87371586492256</v>
      </c>
      <c r="AA1420">
        <f t="shared" ca="1" si="181"/>
        <v>-7.9235087359033098</v>
      </c>
      <c r="AC1420">
        <f t="shared" ca="1" si="182"/>
        <v>-8.2526799940439499</v>
      </c>
    </row>
    <row r="1421" spans="2:29" x14ac:dyDescent="0.3">
      <c r="B1421">
        <f t="shared" si="183"/>
        <v>738.04000000007727</v>
      </c>
      <c r="C1421">
        <v>7.8303167754438103</v>
      </c>
      <c r="D1421">
        <v>5.9539896874197797</v>
      </c>
      <c r="E1421">
        <f t="shared" si="180"/>
        <v>6.892153231431795</v>
      </c>
      <c r="H1421">
        <v>262.14499999999998</v>
      </c>
      <c r="I1421">
        <v>7.9472446171594102</v>
      </c>
      <c r="J1421">
        <v>262.14499999999998</v>
      </c>
      <c r="K1421">
        <v>6.4324259519802602</v>
      </c>
      <c r="M1421">
        <v>262.14499999999998</v>
      </c>
      <c r="N1421">
        <f t="shared" ca="1" si="176"/>
        <v>-17.5978104389355</v>
      </c>
      <c r="O1421">
        <v>262.14499999999998</v>
      </c>
      <c r="P1421">
        <f t="shared" ca="1" si="177"/>
        <v>-18.099507733941799</v>
      </c>
      <c r="R1421">
        <v>262.14499999999998</v>
      </c>
      <c r="S1421">
        <f t="shared" si="178"/>
        <v>3.6133591372680534</v>
      </c>
      <c r="T1421">
        <v>262.14499999999998</v>
      </c>
      <c r="U1421">
        <f t="shared" si="179"/>
        <v>8.1079724107980997</v>
      </c>
      <c r="X1421">
        <v>3.92480517819968</v>
      </c>
      <c r="Y1421">
        <v>4.6570301587359504</v>
      </c>
      <c r="AA1421">
        <f t="shared" ca="1" si="181"/>
        <v>-8.0230697807925004</v>
      </c>
      <c r="AC1421">
        <f t="shared" ca="1" si="182"/>
        <v>-8.6821791498794596</v>
      </c>
    </row>
    <row r="1422" spans="2:29" x14ac:dyDescent="0.3">
      <c r="B1422">
        <f t="shared" si="183"/>
        <v>737.85500000007733</v>
      </c>
      <c r="C1422">
        <v>7.9472446171594102</v>
      </c>
      <c r="D1422">
        <v>6.4324259519802602</v>
      </c>
      <c r="E1422">
        <f t="shared" si="180"/>
        <v>7.1898352845698348</v>
      </c>
      <c r="H1422">
        <v>262.33</v>
      </c>
      <c r="I1422">
        <v>7.9618339555403299</v>
      </c>
      <c r="J1422">
        <v>262.33</v>
      </c>
      <c r="K1422">
        <v>6.3185453296860601</v>
      </c>
      <c r="M1422">
        <v>262.33</v>
      </c>
      <c r="N1422">
        <f t="shared" ca="1" si="176"/>
        <v>-16.9192981985139</v>
      </c>
      <c r="O1422">
        <v>262.33</v>
      </c>
      <c r="P1422">
        <f t="shared" ca="1" si="177"/>
        <v>-17.9165006714694</v>
      </c>
      <c r="R1422">
        <v>262.33</v>
      </c>
      <c r="S1422">
        <f t="shared" si="178"/>
        <v>3.5693820721749505</v>
      </c>
      <c r="T1422">
        <v>262.33</v>
      </c>
      <c r="U1422">
        <f t="shared" si="179"/>
        <v>8.3800330510767012</v>
      </c>
      <c r="X1422">
        <v>4.1241108242332798</v>
      </c>
      <c r="Y1422">
        <v>4.5225889163381199</v>
      </c>
      <c r="AA1422">
        <f t="shared" ca="1" si="181"/>
        <v>-8.1860887361904098</v>
      </c>
      <c r="AC1422">
        <f t="shared" ca="1" si="182"/>
        <v>-9.29366248955807</v>
      </c>
    </row>
    <row r="1423" spans="2:29" x14ac:dyDescent="0.3">
      <c r="B1423">
        <f t="shared" si="183"/>
        <v>737.67000000007738</v>
      </c>
      <c r="C1423">
        <v>7.9618339555403299</v>
      </c>
      <c r="D1423">
        <v>6.3185453296860601</v>
      </c>
      <c r="E1423">
        <f t="shared" si="180"/>
        <v>7.140189642613195</v>
      </c>
      <c r="H1423">
        <v>262.51499999999999</v>
      </c>
      <c r="I1423">
        <v>7.7933392474577898</v>
      </c>
      <c r="J1423">
        <v>262.51499999999999</v>
      </c>
      <c r="K1423">
        <v>6.6070442985005702</v>
      </c>
      <c r="M1423">
        <v>262.51499999999999</v>
      </c>
      <c r="N1423">
        <f t="shared" ca="1" si="176"/>
        <v>-16.936801592992001</v>
      </c>
      <c r="O1423">
        <v>262.51499999999999</v>
      </c>
      <c r="P1423">
        <f t="shared" ca="1" si="177"/>
        <v>-17.781185908135399</v>
      </c>
      <c r="R1423">
        <v>262.51499999999999</v>
      </c>
      <c r="S1423">
        <f t="shared" si="178"/>
        <v>4.0836562973442643</v>
      </c>
      <c r="T1423">
        <v>262.51499999999999</v>
      </c>
      <c r="U1423">
        <f t="shared" si="179"/>
        <v>7.6604225496266061</v>
      </c>
      <c r="X1423">
        <v>3.9785770992848599</v>
      </c>
      <c r="Y1423">
        <v>4.3121315231231101</v>
      </c>
      <c r="AA1423">
        <f t="shared" ca="1" si="181"/>
        <v>-8.1919850045375995</v>
      </c>
      <c r="AC1423">
        <f t="shared" ca="1" si="182"/>
        <v>-9.4194210953588993</v>
      </c>
    </row>
    <row r="1424" spans="2:29" x14ac:dyDescent="0.3">
      <c r="B1424">
        <f t="shared" si="183"/>
        <v>737.48500000007743</v>
      </c>
      <c r="C1424">
        <v>7.7933392474577898</v>
      </c>
      <c r="D1424">
        <v>6.6070442985005702</v>
      </c>
      <c r="E1424">
        <f t="shared" si="180"/>
        <v>7.2001917729791796</v>
      </c>
      <c r="H1424">
        <v>262.7</v>
      </c>
      <c r="I1424">
        <v>8.0253865510279603</v>
      </c>
      <c r="J1424">
        <v>262.7</v>
      </c>
      <c r="K1424">
        <v>6.6183129580419102</v>
      </c>
      <c r="M1424">
        <v>262.7</v>
      </c>
      <c r="N1424">
        <f t="shared" ca="1" si="176"/>
        <v>-16.5713341710624</v>
      </c>
      <c r="O1424">
        <v>262.7</v>
      </c>
      <c r="P1424">
        <f t="shared" ca="1" si="177"/>
        <v>-17.5671857795321</v>
      </c>
      <c r="R1424">
        <v>262.7</v>
      </c>
      <c r="S1424">
        <f t="shared" si="178"/>
        <v>3.3792640440984534</v>
      </c>
      <c r="T1424">
        <v>262.7</v>
      </c>
      <c r="U1424">
        <f t="shared" si="179"/>
        <v>7.6303819433279241</v>
      </c>
      <c r="X1424">
        <v>3.94339153754987</v>
      </c>
      <c r="Y1424">
        <v>3.7381821455950299</v>
      </c>
      <c r="AA1424">
        <f t="shared" ca="1" si="181"/>
        <v>-8.4429707048475393</v>
      </c>
      <c r="AC1424">
        <f t="shared" ca="1" si="182"/>
        <v>-9.7188494887387602</v>
      </c>
    </row>
    <row r="1425" spans="2:29" x14ac:dyDescent="0.3">
      <c r="B1425">
        <f t="shared" si="183"/>
        <v>737.30000000007749</v>
      </c>
      <c r="C1425">
        <v>8.0253865510279603</v>
      </c>
      <c r="D1425">
        <v>6.6183129580419102</v>
      </c>
      <c r="E1425">
        <f t="shared" si="180"/>
        <v>7.3218497545349353</v>
      </c>
      <c r="H1425">
        <v>262.88499999999999</v>
      </c>
      <c r="I1425">
        <v>7.9117104893975103</v>
      </c>
      <c r="J1425">
        <v>262.88499999999999</v>
      </c>
      <c r="K1425">
        <v>6.9044375850419897</v>
      </c>
      <c r="M1425">
        <v>262.88499999999999</v>
      </c>
      <c r="N1425">
        <f t="shared" ca="1" si="176"/>
        <v>-16.8288097051454</v>
      </c>
      <c r="O1425">
        <v>262.88499999999999</v>
      </c>
      <c r="P1425">
        <f t="shared" ca="1" si="177"/>
        <v>-17.338144111178401</v>
      </c>
      <c r="R1425">
        <v>262.88499999999999</v>
      </c>
      <c r="S1425">
        <f t="shared" si="178"/>
        <v>3.7209507701557509</v>
      </c>
      <c r="T1425">
        <v>262.88499999999999</v>
      </c>
      <c r="U1425">
        <f t="shared" si="179"/>
        <v>6.8276535329621701</v>
      </c>
      <c r="X1425">
        <v>3.72341411529246</v>
      </c>
      <c r="Y1425">
        <v>3.2703510152646098</v>
      </c>
      <c r="AA1425">
        <f t="shared" ca="1" si="181"/>
        <v>-8.7149826478795394</v>
      </c>
      <c r="AC1425">
        <f t="shared" ca="1" si="182"/>
        <v>-9.9891582071194005</v>
      </c>
    </row>
    <row r="1426" spans="2:29" x14ac:dyDescent="0.3">
      <c r="B1426">
        <f t="shared" si="183"/>
        <v>737.11500000007754</v>
      </c>
      <c r="C1426">
        <v>7.9117104893975103</v>
      </c>
      <c r="D1426">
        <v>6.9044375850419897</v>
      </c>
      <c r="E1426">
        <f t="shared" si="180"/>
        <v>7.40807403721975</v>
      </c>
      <c r="H1426">
        <v>263.07</v>
      </c>
      <c r="I1426">
        <v>7.9907552895293197</v>
      </c>
      <c r="J1426">
        <v>263.07</v>
      </c>
      <c r="K1426">
        <v>7.0533717430465996</v>
      </c>
      <c r="M1426">
        <v>263.07</v>
      </c>
      <c r="N1426">
        <f t="shared" ca="1" si="176"/>
        <v>-17.1179031016555</v>
      </c>
      <c r="O1426">
        <v>263.07</v>
      </c>
      <c r="P1426">
        <f t="shared" ca="1" si="177"/>
        <v>-16.8892920359851</v>
      </c>
      <c r="R1426">
        <v>263.07</v>
      </c>
      <c r="S1426">
        <f t="shared" si="178"/>
        <v>3.482562581684816</v>
      </c>
      <c r="T1426">
        <v>263.07</v>
      </c>
      <c r="U1426">
        <f t="shared" si="179"/>
        <v>6.3847803590468022</v>
      </c>
      <c r="X1426">
        <v>3.3540692601949602</v>
      </c>
      <c r="Y1426">
        <v>2.80786990177528</v>
      </c>
      <c r="AA1426">
        <f t="shared" ca="1" si="181"/>
        <v>-9.2148313990703592</v>
      </c>
      <c r="AC1426">
        <f t="shared" ca="1" si="182"/>
        <v>-10.347051632195701</v>
      </c>
    </row>
    <row r="1427" spans="2:29" x14ac:dyDescent="0.3">
      <c r="B1427">
        <f t="shared" si="183"/>
        <v>736.9300000000776</v>
      </c>
      <c r="C1427">
        <v>7.9907552895293197</v>
      </c>
      <c r="D1427">
        <v>7.0533717430465996</v>
      </c>
      <c r="E1427">
        <f t="shared" si="180"/>
        <v>7.5220635162879592</v>
      </c>
      <c r="H1427">
        <v>263.255</v>
      </c>
      <c r="I1427">
        <v>7.9138302902862296</v>
      </c>
      <c r="J1427">
        <v>263.255</v>
      </c>
      <c r="K1427">
        <v>6.7201530843672996</v>
      </c>
      <c r="M1427">
        <v>263.255</v>
      </c>
      <c r="N1427">
        <f t="shared" ca="1" si="176"/>
        <v>-17.320000565048701</v>
      </c>
      <c r="O1427">
        <v>263.255</v>
      </c>
      <c r="P1427">
        <f t="shared" ca="1" si="177"/>
        <v>-16.4440940732588</v>
      </c>
      <c r="R1427">
        <v>263.255</v>
      </c>
      <c r="S1427">
        <f t="shared" si="178"/>
        <v>3.7145139381111352</v>
      </c>
      <c r="T1427">
        <v>263.255</v>
      </c>
      <c r="U1427">
        <f t="shared" si="179"/>
        <v>7.353095330746843</v>
      </c>
      <c r="X1427">
        <v>3.1231708954012398</v>
      </c>
      <c r="Y1427">
        <v>2.8612503693442801</v>
      </c>
      <c r="AA1427">
        <f t="shared" ca="1" si="181"/>
        <v>-9.8552210195429701</v>
      </c>
      <c r="AC1427">
        <f t="shared" ca="1" si="182"/>
        <v>-10.6084402621895</v>
      </c>
    </row>
    <row r="1428" spans="2:29" x14ac:dyDescent="0.3">
      <c r="B1428">
        <f t="shared" si="183"/>
        <v>736.74500000007765</v>
      </c>
      <c r="C1428">
        <v>7.9138302902862296</v>
      </c>
      <c r="D1428">
        <v>6.7201530843672996</v>
      </c>
      <c r="E1428">
        <f t="shared" si="180"/>
        <v>7.3169916873267642</v>
      </c>
      <c r="H1428">
        <v>263.44</v>
      </c>
      <c r="I1428">
        <v>8.0492034608378997</v>
      </c>
      <c r="J1428">
        <v>263.44</v>
      </c>
      <c r="K1428">
        <v>6.5115709649170102</v>
      </c>
      <c r="M1428">
        <v>263.44</v>
      </c>
      <c r="N1428">
        <f t="shared" ca="1" si="176"/>
        <v>-17.522675349739799</v>
      </c>
      <c r="O1428">
        <v>263.44</v>
      </c>
      <c r="P1428">
        <f t="shared" ca="1" si="177"/>
        <v>-16.4819044613429</v>
      </c>
      <c r="R1428">
        <v>263.44</v>
      </c>
      <c r="S1428">
        <f t="shared" si="178"/>
        <v>3.3086650723161748</v>
      </c>
      <c r="T1428">
        <v>263.44</v>
      </c>
      <c r="U1428">
        <f t="shared" si="179"/>
        <v>7.9094400643181428</v>
      </c>
      <c r="X1428">
        <v>3.0389958783353599</v>
      </c>
      <c r="Y1428">
        <v>2.4158899424806601</v>
      </c>
      <c r="AA1428">
        <f t="shared" ca="1" si="181"/>
        <v>-10.776408791117699</v>
      </c>
      <c r="AC1428">
        <f t="shared" ca="1" si="182"/>
        <v>-10.6714785447226</v>
      </c>
    </row>
    <row r="1429" spans="2:29" x14ac:dyDescent="0.3">
      <c r="B1429">
        <f t="shared" si="183"/>
        <v>736.56000000007771</v>
      </c>
      <c r="C1429">
        <v>8.0492034608378997</v>
      </c>
      <c r="D1429">
        <v>6.5115709649170102</v>
      </c>
      <c r="E1429">
        <f t="shared" si="180"/>
        <v>7.2803872128774554</v>
      </c>
      <c r="H1429">
        <v>263.625</v>
      </c>
      <c r="I1429">
        <v>8.4340839071749691</v>
      </c>
      <c r="J1429">
        <v>263.625</v>
      </c>
      <c r="K1429">
        <v>6.5456151696934297</v>
      </c>
      <c r="M1429">
        <v>263.625</v>
      </c>
      <c r="N1429">
        <f t="shared" ca="1" si="176"/>
        <v>-17.321664525793</v>
      </c>
      <c r="O1429">
        <v>263.625</v>
      </c>
      <c r="P1429">
        <f t="shared" ca="1" si="177"/>
        <v>-16.676969900111601</v>
      </c>
      <c r="R1429">
        <v>263.625</v>
      </c>
      <c r="S1429">
        <f t="shared" si="178"/>
        <v>2.2310785355410352</v>
      </c>
      <c r="T1429">
        <v>263.625</v>
      </c>
      <c r="U1429">
        <f t="shared" si="179"/>
        <v>7.8217995336936896</v>
      </c>
      <c r="X1429">
        <v>2.82647885810744</v>
      </c>
      <c r="Y1429">
        <v>2.6058755480106601</v>
      </c>
      <c r="AA1429">
        <f t="shared" ca="1" si="181"/>
        <v>-11.0544192122845</v>
      </c>
      <c r="AC1429">
        <f t="shared" ca="1" si="182"/>
        <v>-10.5173326673965</v>
      </c>
    </row>
    <row r="1430" spans="2:29" x14ac:dyDescent="0.3">
      <c r="B1430">
        <f t="shared" si="183"/>
        <v>736.37500000007776</v>
      </c>
      <c r="C1430">
        <v>8.4340839071749691</v>
      </c>
      <c r="D1430">
        <v>6.5456151696934297</v>
      </c>
      <c r="E1430">
        <f t="shared" si="180"/>
        <v>7.4898495384341999</v>
      </c>
      <c r="H1430">
        <v>263.81</v>
      </c>
      <c r="I1430">
        <v>8.5425136320738808</v>
      </c>
      <c r="J1430">
        <v>263.81</v>
      </c>
      <c r="K1430">
        <v>6.5682249586938903</v>
      </c>
      <c r="M1430">
        <v>263.81</v>
      </c>
      <c r="N1430">
        <f t="shared" ca="1" si="176"/>
        <v>-17.429149864301898</v>
      </c>
      <c r="O1430">
        <v>263.81</v>
      </c>
      <c r="P1430">
        <f t="shared" ca="1" si="177"/>
        <v>-16.9214831074434</v>
      </c>
      <c r="R1430">
        <v>263.81</v>
      </c>
      <c r="S1430">
        <f t="shared" si="178"/>
        <v>1.9540823153831366</v>
      </c>
      <c r="T1430">
        <v>263.81</v>
      </c>
      <c r="U1430">
        <f t="shared" si="179"/>
        <v>7.7628788390241503</v>
      </c>
      <c r="X1430">
        <v>2.8151752704607298</v>
      </c>
      <c r="Y1430">
        <v>2.59785119491141</v>
      </c>
      <c r="AA1430">
        <f t="shared" ca="1" si="181"/>
        <v>-10.9782747586247</v>
      </c>
      <c r="AC1430">
        <f t="shared" ca="1" si="182"/>
        <v>-10.2878441795242</v>
      </c>
    </row>
    <row r="1431" spans="2:29" x14ac:dyDescent="0.3">
      <c r="B1431">
        <f t="shared" si="183"/>
        <v>736.19000000007782</v>
      </c>
      <c r="C1431">
        <v>8.5425136320738808</v>
      </c>
      <c r="D1431">
        <v>6.5682249586938903</v>
      </c>
      <c r="E1431">
        <f t="shared" si="180"/>
        <v>7.5553692953838851</v>
      </c>
      <c r="H1431">
        <v>263.995</v>
      </c>
      <c r="I1431">
        <v>8.8800435982278998</v>
      </c>
      <c r="J1431">
        <v>263.995</v>
      </c>
      <c r="K1431">
        <v>6.9309517634793902</v>
      </c>
      <c r="M1431">
        <v>263.995</v>
      </c>
      <c r="N1431">
        <f t="shared" ca="1" si="176"/>
        <v>-17.517894319383299</v>
      </c>
      <c r="O1431">
        <v>263.995</v>
      </c>
      <c r="P1431">
        <f t="shared" ca="1" si="177"/>
        <v>-17.039378039077398</v>
      </c>
      <c r="R1431">
        <v>263.995</v>
      </c>
      <c r="S1431">
        <f t="shared" si="178"/>
        <v>1.1876988204946977</v>
      </c>
      <c r="T1431">
        <v>263.995</v>
      </c>
      <c r="U1431">
        <f t="shared" si="179"/>
        <v>6.7498709537873776</v>
      </c>
      <c r="X1431">
        <v>3.0886444565265498</v>
      </c>
      <c r="Y1431">
        <v>2.57203494839889</v>
      </c>
      <c r="AA1431">
        <f t="shared" ca="1" si="181"/>
        <v>-10.9944599966209</v>
      </c>
      <c r="AC1431">
        <f t="shared" ca="1" si="182"/>
        <v>-10.272688045373201</v>
      </c>
    </row>
    <row r="1432" spans="2:29" x14ac:dyDescent="0.3">
      <c r="B1432">
        <f t="shared" si="183"/>
        <v>736.00500000007787</v>
      </c>
      <c r="C1432">
        <v>8.8800435982278998</v>
      </c>
      <c r="D1432">
        <v>6.9309517634793902</v>
      </c>
      <c r="E1432">
        <f t="shared" si="180"/>
        <v>7.905497680853645</v>
      </c>
      <c r="H1432">
        <v>264.18</v>
      </c>
      <c r="I1432">
        <v>8.93510691946096</v>
      </c>
      <c r="J1432">
        <v>264.18</v>
      </c>
      <c r="K1432">
        <v>7.0908902547330097</v>
      </c>
      <c r="M1432">
        <v>264.18</v>
      </c>
      <c r="N1432">
        <f t="shared" ca="1" si="176"/>
        <v>-17.769898826308101</v>
      </c>
      <c r="O1432">
        <v>264.18</v>
      </c>
      <c r="P1432">
        <f t="shared" ca="1" si="177"/>
        <v>-17.4697615154635</v>
      </c>
      <c r="R1432">
        <v>264.18</v>
      </c>
      <c r="S1432">
        <f t="shared" si="178"/>
        <v>1.0780741830417635</v>
      </c>
      <c r="T1432">
        <v>264.18</v>
      </c>
      <c r="U1432">
        <f t="shared" si="179"/>
        <v>6.2711489023664759</v>
      </c>
      <c r="X1432">
        <v>3.1266992577732799</v>
      </c>
      <c r="Y1432">
        <v>2.4121572566504499</v>
      </c>
      <c r="AA1432">
        <f t="shared" ca="1" si="181"/>
        <v>-10.6915643735432</v>
      </c>
      <c r="AC1432">
        <f t="shared" ca="1" si="182"/>
        <v>-10.567676078617801</v>
      </c>
    </row>
    <row r="1433" spans="2:29" x14ac:dyDescent="0.3">
      <c r="B1433">
        <f t="shared" si="183"/>
        <v>735.82000000007793</v>
      </c>
      <c r="C1433">
        <v>8.93510691946096</v>
      </c>
      <c r="D1433">
        <v>7.0908902547330097</v>
      </c>
      <c r="E1433">
        <f t="shared" si="180"/>
        <v>8.012998587096984</v>
      </c>
      <c r="H1433">
        <v>264.36500000000001</v>
      </c>
      <c r="I1433">
        <v>9.04586145308315</v>
      </c>
      <c r="J1433">
        <v>264.36500000000001</v>
      </c>
      <c r="K1433">
        <v>7.4283200521474804</v>
      </c>
      <c r="M1433">
        <v>264.36500000000001</v>
      </c>
      <c r="N1433">
        <f t="shared" ca="1" si="176"/>
        <v>-18.308147782001299</v>
      </c>
      <c r="O1433">
        <v>264.36500000000001</v>
      </c>
      <c r="P1433">
        <f t="shared" ca="1" si="177"/>
        <v>-18.092514938142902</v>
      </c>
      <c r="R1433">
        <v>264.36500000000001</v>
      </c>
      <c r="S1433">
        <f t="shared" si="178"/>
        <v>0.87191910086336921</v>
      </c>
      <c r="T1433">
        <v>264.36500000000001</v>
      </c>
      <c r="U1433">
        <f t="shared" si="179"/>
        <v>5.2251130760801745</v>
      </c>
      <c r="X1433">
        <v>3.06574710436634</v>
      </c>
      <c r="Y1433">
        <v>2.03553556517218</v>
      </c>
      <c r="AA1433">
        <f t="shared" ca="1" si="181"/>
        <v>-10.5807892268364</v>
      </c>
      <c r="AC1433">
        <f t="shared" ca="1" si="182"/>
        <v>-10.8874924017562</v>
      </c>
    </row>
    <row r="1434" spans="2:29" x14ac:dyDescent="0.3">
      <c r="B1434">
        <f t="shared" si="183"/>
        <v>735.63500000007798</v>
      </c>
      <c r="C1434">
        <v>9.04586145308315</v>
      </c>
      <c r="D1434">
        <v>7.4283200521474804</v>
      </c>
      <c r="E1434">
        <f t="shared" si="180"/>
        <v>8.2370907526153161</v>
      </c>
      <c r="H1434">
        <v>264.55</v>
      </c>
      <c r="I1434">
        <v>9.3767608763817005</v>
      </c>
      <c r="J1434">
        <v>264.55</v>
      </c>
      <c r="K1434">
        <v>7.6582063337564303</v>
      </c>
      <c r="M1434">
        <v>264.55</v>
      </c>
      <c r="N1434">
        <f t="shared" ca="1" si="176"/>
        <v>-18.165997060139301</v>
      </c>
      <c r="O1434">
        <v>264.55</v>
      </c>
      <c r="P1434">
        <f t="shared" ca="1" si="177"/>
        <v>-18.4830124762879</v>
      </c>
      <c r="R1434">
        <v>264.55</v>
      </c>
      <c r="S1434">
        <f t="shared" si="178"/>
        <v>0.37848817715491756</v>
      </c>
      <c r="T1434">
        <v>264.55</v>
      </c>
      <c r="U1434">
        <f t="shared" si="179"/>
        <v>4.5037982610668879</v>
      </c>
      <c r="X1434">
        <v>2.9755719219530099</v>
      </c>
      <c r="Y1434">
        <v>1.8804251273855901</v>
      </c>
      <c r="AA1434">
        <f t="shared" ca="1" si="181"/>
        <v>-10.983945252882799</v>
      </c>
      <c r="AC1434">
        <f t="shared" ca="1" si="182"/>
        <v>-11.543554951308501</v>
      </c>
    </row>
    <row r="1435" spans="2:29" x14ac:dyDescent="0.3">
      <c r="B1435">
        <f t="shared" si="183"/>
        <v>735.45000000007803</v>
      </c>
      <c r="C1435">
        <v>9.3767608763817005</v>
      </c>
      <c r="D1435">
        <v>7.6582063337564303</v>
      </c>
      <c r="E1435">
        <f t="shared" si="180"/>
        <v>8.5174836050690654</v>
      </c>
      <c r="H1435">
        <v>264.73500000000001</v>
      </c>
      <c r="I1435">
        <v>9.1271618805558301</v>
      </c>
      <c r="J1435">
        <v>264.73500000000001</v>
      </c>
      <c r="K1435">
        <v>7.77394675655421</v>
      </c>
      <c r="M1435">
        <v>264.73500000000001</v>
      </c>
      <c r="N1435">
        <f t="shared" ca="1" si="176"/>
        <v>-18.5745749547686</v>
      </c>
      <c r="O1435">
        <v>264.73500000000001</v>
      </c>
      <c r="P1435">
        <f t="shared" ca="1" si="177"/>
        <v>-19.312873947058701</v>
      </c>
      <c r="R1435">
        <v>264.73500000000001</v>
      </c>
      <c r="S1435">
        <f t="shared" si="178"/>
        <v>0.733254433745687</v>
      </c>
      <c r="T1435">
        <v>264.73500000000001</v>
      </c>
      <c r="U1435">
        <f t="shared" si="179"/>
        <v>4.1436142772915563</v>
      </c>
      <c r="X1435">
        <v>2.8701113983072601</v>
      </c>
      <c r="Y1435">
        <v>1.8622650122075299</v>
      </c>
      <c r="AA1435">
        <f t="shared" ca="1" si="181"/>
        <v>-10.962736617368099</v>
      </c>
      <c r="AC1435">
        <f t="shared" ca="1" si="182"/>
        <v>-12.024292246514699</v>
      </c>
    </row>
    <row r="1436" spans="2:29" x14ac:dyDescent="0.3">
      <c r="B1436">
        <f t="shared" si="183"/>
        <v>735.26500000007809</v>
      </c>
      <c r="C1436">
        <v>9.1271618805558301</v>
      </c>
      <c r="D1436">
        <v>7.77394675655421</v>
      </c>
      <c r="E1436">
        <f t="shared" si="180"/>
        <v>8.4505543185550209</v>
      </c>
      <c r="H1436">
        <v>264.92</v>
      </c>
      <c r="I1436">
        <v>9.2778862106732198</v>
      </c>
      <c r="J1436">
        <v>264.92</v>
      </c>
      <c r="K1436">
        <v>8.1064544883400291</v>
      </c>
      <c r="M1436">
        <v>264.92</v>
      </c>
      <c r="N1436">
        <f t="shared" ca="1" si="176"/>
        <v>-18.889269846267698</v>
      </c>
      <c r="O1436">
        <v>264.92</v>
      </c>
      <c r="P1436">
        <f t="shared" ca="1" si="177"/>
        <v>-19.8690262970172</v>
      </c>
      <c r="R1436">
        <v>264.92</v>
      </c>
      <c r="S1436">
        <f t="shared" si="178"/>
        <v>0.50588044693171019</v>
      </c>
      <c r="T1436">
        <v>264.92</v>
      </c>
      <c r="U1436">
        <f t="shared" si="179"/>
        <v>3.1405389997295381</v>
      </c>
      <c r="X1436">
        <v>2.5619466997484599</v>
      </c>
      <c r="Y1436">
        <v>1.5640817525225299</v>
      </c>
      <c r="AA1436">
        <f t="shared" ca="1" si="181"/>
        <v>-11.313083850472401</v>
      </c>
      <c r="AC1436">
        <f t="shared" ca="1" si="182"/>
        <v>-12.386001243731</v>
      </c>
    </row>
    <row r="1437" spans="2:29" x14ac:dyDescent="0.3">
      <c r="B1437">
        <f t="shared" si="183"/>
        <v>735.08000000007814</v>
      </c>
      <c r="C1437">
        <v>9.2778862106732198</v>
      </c>
      <c r="D1437">
        <v>8.1064544883400291</v>
      </c>
      <c r="E1437">
        <f t="shared" si="180"/>
        <v>8.6921703495066254</v>
      </c>
      <c r="H1437">
        <v>265.10500000000002</v>
      </c>
      <c r="I1437">
        <v>9.4855520624829008</v>
      </c>
      <c r="J1437">
        <v>265.10500000000002</v>
      </c>
      <c r="K1437">
        <v>8.3291707504395198</v>
      </c>
      <c r="M1437">
        <v>265.10500000000002</v>
      </c>
      <c r="N1437">
        <f t="shared" ca="1" si="176"/>
        <v>-19.453395418320302</v>
      </c>
      <c r="O1437">
        <v>265.10500000000002</v>
      </c>
      <c r="P1437">
        <f t="shared" ca="1" si="177"/>
        <v>-20.4053175872107</v>
      </c>
      <c r="R1437">
        <v>265.10500000000002</v>
      </c>
      <c r="S1437">
        <f t="shared" si="178"/>
        <v>0.25893929961756879</v>
      </c>
      <c r="T1437">
        <v>265.10500000000002</v>
      </c>
      <c r="U1437">
        <f t="shared" si="179"/>
        <v>2.5113336729724791</v>
      </c>
      <c r="X1437">
        <v>2.3145312174588799</v>
      </c>
      <c r="Y1437">
        <v>1.22572142322608</v>
      </c>
      <c r="AA1437">
        <f t="shared" ca="1" si="181"/>
        <v>-11.5183502232245</v>
      </c>
      <c r="AC1437">
        <f t="shared" ca="1" si="182"/>
        <v>-12.788606305809299</v>
      </c>
    </row>
    <row r="1438" spans="2:29" x14ac:dyDescent="0.3">
      <c r="B1438">
        <f t="shared" si="183"/>
        <v>734.8950000000782</v>
      </c>
      <c r="C1438">
        <v>9.4855520624829008</v>
      </c>
      <c r="D1438">
        <v>8.3291707504395198</v>
      </c>
      <c r="E1438">
        <f t="shared" si="180"/>
        <v>8.9073614064612094</v>
      </c>
      <c r="H1438">
        <v>265.29000000000002</v>
      </c>
      <c r="I1438">
        <v>9.5965892181079102</v>
      </c>
      <c r="J1438">
        <v>265.29000000000002</v>
      </c>
      <c r="K1438">
        <v>8.6982340331868198</v>
      </c>
      <c r="M1438">
        <v>265.29000000000002</v>
      </c>
      <c r="N1438">
        <f t="shared" ca="1" si="176"/>
        <v>-20.347886771752499</v>
      </c>
      <c r="O1438">
        <v>265.29000000000002</v>
      </c>
      <c r="P1438">
        <f t="shared" ca="1" si="177"/>
        <v>-20.8152983282991</v>
      </c>
      <c r="R1438">
        <v>265.29000000000002</v>
      </c>
      <c r="S1438">
        <f t="shared" si="178"/>
        <v>0.15976009692950599</v>
      </c>
      <c r="T1438">
        <v>265.29000000000002</v>
      </c>
      <c r="U1438">
        <f t="shared" si="179"/>
        <v>1.5813108568499745</v>
      </c>
      <c r="X1438">
        <v>2.0220857399441501</v>
      </c>
      <c r="Y1438">
        <v>0.74947631993497099</v>
      </c>
      <c r="AA1438">
        <f t="shared" ca="1" si="181"/>
        <v>-11.9049673180364</v>
      </c>
      <c r="AC1438">
        <f t="shared" ca="1" si="182"/>
        <v>-13.022481404140599</v>
      </c>
    </row>
    <row r="1439" spans="2:29" x14ac:dyDescent="0.3">
      <c r="B1439">
        <f t="shared" si="183"/>
        <v>734.71000000007825</v>
      </c>
      <c r="C1439">
        <v>9.5965892181079102</v>
      </c>
      <c r="D1439">
        <v>8.6982340331868198</v>
      </c>
      <c r="E1439">
        <f t="shared" si="180"/>
        <v>9.147411625647365</v>
      </c>
      <c r="H1439">
        <v>265.47500000000002</v>
      </c>
      <c r="I1439">
        <v>9.5968337491939106</v>
      </c>
      <c r="J1439">
        <v>265.47500000000002</v>
      </c>
      <c r="K1439">
        <v>8.5402982358911306</v>
      </c>
      <c r="M1439">
        <v>265.47500000000002</v>
      </c>
      <c r="N1439">
        <f t="shared" ca="1" si="176"/>
        <v>-20.7999902414609</v>
      </c>
      <c r="O1439">
        <v>265.47500000000002</v>
      </c>
      <c r="P1439">
        <f t="shared" ca="1" si="177"/>
        <v>-20.868656687114498</v>
      </c>
      <c r="R1439">
        <v>265.47500000000002</v>
      </c>
      <c r="S1439">
        <f t="shared" si="178"/>
        <v>0.15956751207473974</v>
      </c>
      <c r="T1439">
        <v>265.47500000000002</v>
      </c>
      <c r="U1439">
        <f t="shared" si="179"/>
        <v>1.9596046469606643</v>
      </c>
      <c r="X1439">
        <v>1.5304882800309201</v>
      </c>
      <c r="Y1439">
        <v>0.67459159412827296</v>
      </c>
      <c r="AA1439">
        <f t="shared" ca="1" si="181"/>
        <v>-12.4553429618637</v>
      </c>
      <c r="AC1439">
        <f t="shared" ca="1" si="182"/>
        <v>-13.2363503685767</v>
      </c>
    </row>
    <row r="1440" spans="2:29" x14ac:dyDescent="0.3">
      <c r="B1440">
        <f t="shared" si="183"/>
        <v>734.52500000007831</v>
      </c>
      <c r="C1440">
        <v>9.5968337491939106</v>
      </c>
      <c r="D1440">
        <v>8.5402982358911306</v>
      </c>
      <c r="E1440">
        <f t="shared" si="180"/>
        <v>9.0685659925425206</v>
      </c>
      <c r="H1440">
        <v>265.66000000000003</v>
      </c>
      <c r="I1440">
        <v>9.6292655341902709</v>
      </c>
      <c r="J1440">
        <v>265.66000000000003</v>
      </c>
      <c r="K1440">
        <v>8.3324389018006908</v>
      </c>
      <c r="M1440">
        <v>265.66000000000003</v>
      </c>
      <c r="N1440">
        <f t="shared" ca="1" si="176"/>
        <v>-21.358891716243502</v>
      </c>
      <c r="O1440">
        <v>265.66000000000003</v>
      </c>
      <c r="P1440">
        <f t="shared" ca="1" si="177"/>
        <v>-21.1525426391505</v>
      </c>
      <c r="R1440">
        <v>265.66000000000003</v>
      </c>
      <c r="S1440">
        <f t="shared" si="178"/>
        <v>0.13503956196428857</v>
      </c>
      <c r="T1440">
        <v>265.66000000000003</v>
      </c>
      <c r="U1440">
        <f t="shared" si="179"/>
        <v>2.5024338736777931</v>
      </c>
      <c r="X1440">
        <v>1.3369132599342799</v>
      </c>
      <c r="Y1440">
        <v>0.52519203971880302</v>
      </c>
      <c r="AA1440">
        <f t="shared" ca="1" si="181"/>
        <v>-13.351655550253099</v>
      </c>
      <c r="AC1440">
        <f t="shared" ca="1" si="182"/>
        <v>-13.2717292035579</v>
      </c>
    </row>
    <row r="1441" spans="2:29" x14ac:dyDescent="0.3">
      <c r="B1441">
        <f t="shared" si="183"/>
        <v>734.34000000007836</v>
      </c>
      <c r="C1441">
        <v>9.6292655341902709</v>
      </c>
      <c r="D1441">
        <v>8.3324389018006908</v>
      </c>
      <c r="E1441">
        <f t="shared" si="180"/>
        <v>8.9808522179954799</v>
      </c>
      <c r="H1441">
        <v>265.84500000000003</v>
      </c>
      <c r="I1441">
        <v>9.9606465287593604</v>
      </c>
      <c r="J1441">
        <v>265.84500000000003</v>
      </c>
      <c r="K1441">
        <v>8.1272755164442891</v>
      </c>
      <c r="M1441">
        <v>265.84500000000003</v>
      </c>
      <c r="N1441">
        <f t="shared" ca="1" si="176"/>
        <v>-21.8039389142963</v>
      </c>
      <c r="O1441">
        <v>265.84500000000003</v>
      </c>
      <c r="P1441">
        <f t="shared" ca="1" si="177"/>
        <v>-21.809742930844099</v>
      </c>
      <c r="R1441">
        <v>265.84500000000003</v>
      </c>
      <c r="S1441">
        <f t="shared" si="178"/>
        <v>1.5284235127427381E-3</v>
      </c>
      <c r="T1441">
        <v>265.84500000000003</v>
      </c>
      <c r="U1441">
        <f t="shared" si="179"/>
        <v>3.0799802162349721</v>
      </c>
      <c r="X1441">
        <v>1.2024494723222099</v>
      </c>
      <c r="Y1441">
        <v>0.50214367529112303</v>
      </c>
      <c r="AA1441">
        <f t="shared" ca="1" si="181"/>
        <v>-13.869744314141</v>
      </c>
      <c r="AC1441">
        <f t="shared" ca="1" si="182"/>
        <v>-13.102008622165</v>
      </c>
    </row>
    <row r="1442" spans="2:29" x14ac:dyDescent="0.3">
      <c r="B1442">
        <f t="shared" si="183"/>
        <v>734.15500000007842</v>
      </c>
      <c r="C1442">
        <v>9.9606465287593604</v>
      </c>
      <c r="D1442">
        <v>8.1272755164442891</v>
      </c>
      <c r="E1442">
        <f t="shared" si="180"/>
        <v>9.0439610226018239</v>
      </c>
      <c r="H1442">
        <v>266.02999999999997</v>
      </c>
      <c r="I1442">
        <v>10.3159649855225</v>
      </c>
      <c r="J1442">
        <v>266.02999999999997</v>
      </c>
      <c r="K1442">
        <v>8.3122369854421301</v>
      </c>
      <c r="M1442">
        <v>266.02999999999997</v>
      </c>
      <c r="N1442">
        <f t="shared" ca="1" si="176"/>
        <v>-22.309465791829499</v>
      </c>
      <c r="O1442">
        <v>266.02999999999997</v>
      </c>
      <c r="P1442">
        <f t="shared" ca="1" si="177"/>
        <v>-22.323595298416802</v>
      </c>
      <c r="R1442">
        <v>266.02999999999997</v>
      </c>
      <c r="S1442">
        <f t="shared" si="178"/>
        <v>9.8208888139591499E-2</v>
      </c>
      <c r="T1442">
        <v>266.02999999999997</v>
      </c>
      <c r="U1442">
        <f t="shared" si="179"/>
        <v>2.5576147558890181</v>
      </c>
      <c r="X1442">
        <v>1.0364879384561601</v>
      </c>
      <c r="Y1442">
        <v>0.67765490191723599</v>
      </c>
      <c r="AA1442">
        <f t="shared" ca="1" si="181"/>
        <v>-13.789033384989899</v>
      </c>
      <c r="AC1442">
        <f t="shared" ca="1" si="182"/>
        <v>-13.0027027680856</v>
      </c>
    </row>
    <row r="1443" spans="2:29" x14ac:dyDescent="0.3">
      <c r="B1443">
        <f t="shared" si="183"/>
        <v>733.97000000007847</v>
      </c>
      <c r="C1443">
        <v>10.3159649855225</v>
      </c>
      <c r="D1443">
        <v>8.3122369854421301</v>
      </c>
      <c r="E1443">
        <f t="shared" si="180"/>
        <v>9.314100985482316</v>
      </c>
      <c r="H1443">
        <v>266.21499999999997</v>
      </c>
      <c r="I1443">
        <v>10.4353824060618</v>
      </c>
      <c r="J1443">
        <v>266.21499999999997</v>
      </c>
      <c r="K1443">
        <v>8.6077160950231395</v>
      </c>
      <c r="M1443">
        <v>266.21499999999997</v>
      </c>
      <c r="N1443">
        <f t="shared" ca="1" si="176"/>
        <v>-22.986100096847899</v>
      </c>
      <c r="O1443">
        <v>266.21499999999997</v>
      </c>
      <c r="P1443">
        <f t="shared" ca="1" si="177"/>
        <v>-22.6086942024188</v>
      </c>
      <c r="R1443">
        <v>266.21499999999997</v>
      </c>
      <c r="S1443">
        <f t="shared" si="178"/>
        <v>0.18592228832976621</v>
      </c>
      <c r="T1443">
        <v>266.21499999999997</v>
      </c>
      <c r="U1443">
        <f t="shared" si="179"/>
        <v>1.7942397019579448</v>
      </c>
      <c r="X1443">
        <v>1.28670390311008</v>
      </c>
      <c r="Y1443">
        <v>0.50427039465408496</v>
      </c>
      <c r="AA1443">
        <f t="shared" ca="1" si="181"/>
        <v>-13.4654841463619</v>
      </c>
      <c r="AC1443">
        <f t="shared" ca="1" si="182"/>
        <v>-12.9479262770774</v>
      </c>
    </row>
    <row r="1444" spans="2:29" x14ac:dyDescent="0.3">
      <c r="B1444">
        <f t="shared" si="183"/>
        <v>733.78500000007853</v>
      </c>
      <c r="C1444">
        <v>10.4353824060618</v>
      </c>
      <c r="D1444">
        <v>8.6077160950231395</v>
      </c>
      <c r="E1444">
        <f t="shared" si="180"/>
        <v>9.5215492505424706</v>
      </c>
      <c r="H1444">
        <v>266.39999999999998</v>
      </c>
      <c r="I1444">
        <v>10.4778070808291</v>
      </c>
      <c r="J1444">
        <v>266.39999999999998</v>
      </c>
      <c r="K1444">
        <v>8.8675533336875692</v>
      </c>
      <c r="M1444">
        <v>266.39999999999998</v>
      </c>
      <c r="N1444">
        <f t="shared" ca="1" si="176"/>
        <v>-23.395494608050601</v>
      </c>
      <c r="O1444">
        <v>266.39999999999998</v>
      </c>
      <c r="P1444">
        <f t="shared" ca="1" si="177"/>
        <v>-22.964044962008</v>
      </c>
      <c r="R1444">
        <v>266.39999999999998</v>
      </c>
      <c r="S1444">
        <f t="shared" si="178"/>
        <v>0.22363541256367581</v>
      </c>
      <c r="T1444">
        <v>266.39999999999998</v>
      </c>
      <c r="U1444">
        <f t="shared" si="179"/>
        <v>1.2132051756670548</v>
      </c>
      <c r="X1444">
        <v>1.55959510582383</v>
      </c>
      <c r="Y1444">
        <v>0.49701473047109301</v>
      </c>
      <c r="AA1444">
        <f t="shared" ca="1" si="181"/>
        <v>-13.1925411775865</v>
      </c>
      <c r="AC1444">
        <f t="shared" ca="1" si="182"/>
        <v>-12.971809440246099</v>
      </c>
    </row>
    <row r="1445" spans="2:29" x14ac:dyDescent="0.3">
      <c r="B1445">
        <f t="shared" si="183"/>
        <v>733.60000000007858</v>
      </c>
      <c r="C1445">
        <v>10.4778070808291</v>
      </c>
      <c r="D1445">
        <v>8.8675533336875692</v>
      </c>
      <c r="E1445">
        <f t="shared" si="180"/>
        <v>9.6726802072583347</v>
      </c>
      <c r="H1445">
        <v>266.58499999999998</v>
      </c>
      <c r="I1445">
        <v>10.289395633012299</v>
      </c>
      <c r="J1445">
        <v>266.58499999999998</v>
      </c>
      <c r="K1445">
        <v>9.0008177225954302</v>
      </c>
      <c r="M1445">
        <v>266.58499999999998</v>
      </c>
      <c r="N1445">
        <f t="shared" ca="1" si="176"/>
        <v>-23.841916725809298</v>
      </c>
      <c r="O1445">
        <v>266.58499999999998</v>
      </c>
      <c r="P1445">
        <f t="shared" ca="1" si="177"/>
        <v>-23.701022500756501</v>
      </c>
      <c r="R1445">
        <v>266.58499999999998</v>
      </c>
      <c r="S1445">
        <f t="shared" si="178"/>
        <v>8.2430278727226858E-2</v>
      </c>
      <c r="T1445">
        <v>266.58499999999998</v>
      </c>
      <c r="U1445">
        <f t="shared" si="179"/>
        <v>0.95340557041622032</v>
      </c>
      <c r="X1445">
        <v>1.52735424055008</v>
      </c>
      <c r="Y1445">
        <v>0.21735744857316799</v>
      </c>
      <c r="AA1445">
        <f t="shared" ca="1" si="181"/>
        <v>-12.593208304713</v>
      </c>
      <c r="AC1445">
        <f t="shared" ca="1" si="182"/>
        <v>-12.8943538689942</v>
      </c>
    </row>
    <row r="1446" spans="2:29" x14ac:dyDescent="0.3">
      <c r="B1446">
        <f t="shared" si="183"/>
        <v>733.41500000007863</v>
      </c>
      <c r="C1446">
        <v>10.289395633012299</v>
      </c>
      <c r="D1446">
        <v>9.0008177225954302</v>
      </c>
      <c r="E1446">
        <f t="shared" si="180"/>
        <v>9.6451066778038648</v>
      </c>
      <c r="H1446">
        <v>266.77</v>
      </c>
      <c r="I1446">
        <v>10.3150862615605</v>
      </c>
      <c r="J1446">
        <v>266.77</v>
      </c>
      <c r="K1446">
        <v>9.3465514658723805</v>
      </c>
      <c r="M1446">
        <v>266.77</v>
      </c>
      <c r="N1446">
        <f t="shared" ca="1" si="176"/>
        <v>-23.491501150226501</v>
      </c>
      <c r="O1446">
        <v>266.77</v>
      </c>
      <c r="P1446">
        <f t="shared" ca="1" si="177"/>
        <v>-23.770519285435199</v>
      </c>
      <c r="R1446">
        <v>266.77</v>
      </c>
      <c r="S1446">
        <f t="shared" si="178"/>
        <v>9.7665176995530567E-2</v>
      </c>
      <c r="T1446">
        <v>266.77</v>
      </c>
      <c r="U1446">
        <f t="shared" si="179"/>
        <v>0.41554029654001789</v>
      </c>
      <c r="X1446">
        <v>1.50876875248808</v>
      </c>
      <c r="Y1446">
        <v>0.107142875385719</v>
      </c>
      <c r="AA1446">
        <f t="shared" ca="1" si="181"/>
        <v>-12.6769894422109</v>
      </c>
      <c r="AC1446">
        <f t="shared" ca="1" si="182"/>
        <v>-13.1030055206834</v>
      </c>
    </row>
    <row r="1447" spans="2:29" x14ac:dyDescent="0.3">
      <c r="B1447">
        <f t="shared" si="183"/>
        <v>733.23000000007869</v>
      </c>
      <c r="C1447">
        <v>10.3150862615605</v>
      </c>
      <c r="D1447">
        <v>9.3465514658723805</v>
      </c>
      <c r="E1447">
        <f t="shared" si="180"/>
        <v>9.8308188637164413</v>
      </c>
      <c r="H1447">
        <v>266.95499999999998</v>
      </c>
      <c r="I1447">
        <v>10.073848177130699</v>
      </c>
      <c r="J1447">
        <v>266.95499999999998</v>
      </c>
      <c r="K1447">
        <v>9.3098298465254494</v>
      </c>
      <c r="M1447">
        <v>266.95499999999998</v>
      </c>
      <c r="N1447">
        <f t="shared" ca="1" si="176"/>
        <v>-23.3395267197082</v>
      </c>
      <c r="O1447">
        <v>266.95499999999998</v>
      </c>
      <c r="P1447">
        <f t="shared" ca="1" si="177"/>
        <v>-24.360633500816402</v>
      </c>
      <c r="R1447">
        <v>266.95499999999998</v>
      </c>
      <c r="S1447">
        <f t="shared" si="178"/>
        <v>5.3814757112469191E-3</v>
      </c>
      <c r="T1447">
        <v>266.95499999999998</v>
      </c>
      <c r="U1447">
        <f t="shared" si="179"/>
        <v>0.46280246127180291</v>
      </c>
      <c r="X1447">
        <v>1.5131447842699799</v>
      </c>
      <c r="Y1447">
        <v>7.9803194722956102E-3</v>
      </c>
      <c r="AA1447">
        <f t="shared" ca="1" si="181"/>
        <v>-12.490936536397401</v>
      </c>
      <c r="AC1447">
        <f t="shared" ca="1" si="182"/>
        <v>-13.255837847124999</v>
      </c>
    </row>
    <row r="1448" spans="2:29" x14ac:dyDescent="0.3">
      <c r="B1448">
        <f t="shared" si="183"/>
        <v>733.04500000007874</v>
      </c>
      <c r="C1448">
        <v>10.073848177130699</v>
      </c>
      <c r="D1448">
        <v>9.3098298465254494</v>
      </c>
      <c r="E1448">
        <f t="shared" si="180"/>
        <v>9.6918390118280744</v>
      </c>
      <c r="H1448">
        <v>267.14</v>
      </c>
      <c r="I1448">
        <v>9.77740048890624</v>
      </c>
      <c r="J1448">
        <v>267.14</v>
      </c>
      <c r="K1448">
        <v>9.4831823143157408</v>
      </c>
      <c r="M1448">
        <v>267.14</v>
      </c>
      <c r="N1448">
        <f t="shared" ca="1" si="176"/>
        <v>-23.421653352927301</v>
      </c>
      <c r="O1448">
        <v>267.14</v>
      </c>
      <c r="P1448">
        <f t="shared" ca="1" si="177"/>
        <v>-24.676086826211201</v>
      </c>
      <c r="R1448">
        <v>267.14</v>
      </c>
      <c r="S1448">
        <f t="shared" si="178"/>
        <v>4.8824755613237625E-2</v>
      </c>
      <c r="T1448">
        <v>267.14</v>
      </c>
      <c r="U1448">
        <f t="shared" si="179"/>
        <v>0.26130929841554684</v>
      </c>
      <c r="X1448">
        <v>1.1293449384246901</v>
      </c>
      <c r="Y1448">
        <v>-0.146006572937083</v>
      </c>
      <c r="AA1448">
        <f t="shared" ca="1" si="181"/>
        <v>-12.651645969739899</v>
      </c>
      <c r="AC1448">
        <f t="shared" ca="1" si="182"/>
        <v>-13.641081617121401</v>
      </c>
    </row>
    <row r="1449" spans="2:29" x14ac:dyDescent="0.3">
      <c r="B1449">
        <f t="shared" si="183"/>
        <v>732.8600000000788</v>
      </c>
      <c r="C1449">
        <v>9.77740048890624</v>
      </c>
      <c r="D1449">
        <v>9.4831823143157408</v>
      </c>
      <c r="E1449">
        <f t="shared" si="180"/>
        <v>9.6302914016109895</v>
      </c>
      <c r="H1449">
        <v>267.32499999999999</v>
      </c>
      <c r="I1449">
        <v>10.0451298700803</v>
      </c>
      <c r="J1449">
        <v>267.32499999999999</v>
      </c>
      <c r="K1449">
        <v>9.5626210328352403</v>
      </c>
      <c r="M1449">
        <v>267.32499999999999</v>
      </c>
      <c r="N1449">
        <f t="shared" ca="1" si="176"/>
        <v>-23.481529701482199</v>
      </c>
      <c r="O1449">
        <v>267.32499999999999</v>
      </c>
      <c r="P1449">
        <f t="shared" ca="1" si="177"/>
        <v>-24.8396793375952</v>
      </c>
      <c r="R1449">
        <v>267.32499999999999</v>
      </c>
      <c r="S1449">
        <f t="shared" si="178"/>
        <v>2.0100127482280961E-3</v>
      </c>
      <c r="T1449">
        <v>267.32499999999999</v>
      </c>
      <c r="U1449">
        <f t="shared" si="179"/>
        <v>0.18762062025244386</v>
      </c>
      <c r="X1449">
        <v>0.88686104933087495</v>
      </c>
      <c r="Y1449">
        <v>-0.57912427571079705</v>
      </c>
      <c r="AA1449">
        <f t="shared" ca="1" si="181"/>
        <v>-12.660435755589599</v>
      </c>
      <c r="AC1449">
        <f t="shared" ca="1" si="182"/>
        <v>-13.9022505000737</v>
      </c>
    </row>
    <row r="1450" spans="2:29" x14ac:dyDescent="0.3">
      <c r="B1450">
        <f t="shared" si="183"/>
        <v>732.67500000007885</v>
      </c>
      <c r="C1450">
        <v>10.0451298700803</v>
      </c>
      <c r="D1450">
        <v>9.5626210328352403</v>
      </c>
      <c r="E1450">
        <f t="shared" si="180"/>
        <v>9.8038754514577704</v>
      </c>
      <c r="H1450">
        <v>267.51</v>
      </c>
      <c r="I1450">
        <v>10.0512931114234</v>
      </c>
      <c r="J1450">
        <v>267.51</v>
      </c>
      <c r="K1450">
        <v>9.9323411415266207</v>
      </c>
      <c r="M1450">
        <v>267.51</v>
      </c>
      <c r="N1450">
        <f t="shared" ca="1" si="176"/>
        <v>-23.8335788077788</v>
      </c>
      <c r="O1450">
        <v>267.51</v>
      </c>
      <c r="P1450">
        <f t="shared" ca="1" si="177"/>
        <v>-24.7780163057345</v>
      </c>
      <c r="R1450">
        <v>267.51</v>
      </c>
      <c r="S1450">
        <f t="shared" si="178"/>
        <v>2.5964516656157288E-3</v>
      </c>
      <c r="T1450">
        <v>267.51</v>
      </c>
      <c r="U1450">
        <f t="shared" si="179"/>
        <v>4.5173492823363803E-3</v>
      </c>
      <c r="X1450">
        <v>0.54174526173663695</v>
      </c>
      <c r="Y1450">
        <v>-1.02763148757902</v>
      </c>
      <c r="AA1450">
        <f t="shared" ca="1" si="181"/>
        <v>-12.9323934405515</v>
      </c>
      <c r="AC1450">
        <f t="shared" ca="1" si="182"/>
        <v>-14.281805750643301</v>
      </c>
    </row>
    <row r="1451" spans="2:29" x14ac:dyDescent="0.3">
      <c r="B1451">
        <f t="shared" si="183"/>
        <v>732.49000000007891</v>
      </c>
      <c r="C1451">
        <v>10.0512931114234</v>
      </c>
      <c r="D1451">
        <v>9.9323411415266207</v>
      </c>
      <c r="E1451">
        <f t="shared" si="180"/>
        <v>9.9918171264750093</v>
      </c>
      <c r="H1451">
        <v>267.69499999999999</v>
      </c>
      <c r="I1451">
        <v>9.8443025689167598</v>
      </c>
      <c r="J1451">
        <v>267.69499999999999</v>
      </c>
      <c r="K1451">
        <v>9.6932538677636693</v>
      </c>
      <c r="M1451">
        <v>267.69499999999999</v>
      </c>
      <c r="N1451">
        <f t="shared" ca="1" si="176"/>
        <v>-24.033861128346999</v>
      </c>
      <c r="O1451">
        <v>267.69499999999999</v>
      </c>
      <c r="P1451">
        <f t="shared" ca="1" si="177"/>
        <v>-24.410095549947201</v>
      </c>
      <c r="R1451">
        <v>267.69499999999999</v>
      </c>
      <c r="S1451">
        <f t="shared" si="178"/>
        <v>2.3906514035606508E-2</v>
      </c>
      <c r="T1451">
        <v>267.69499999999999</v>
      </c>
      <c r="U1451">
        <f t="shared" si="179"/>
        <v>9.2579140193551068E-2</v>
      </c>
      <c r="X1451">
        <v>0.30827735754706997</v>
      </c>
      <c r="Y1451">
        <v>-1.28279472184748</v>
      </c>
      <c r="AA1451">
        <f t="shared" ca="1" si="181"/>
        <v>-13.4062586552763</v>
      </c>
      <c r="AC1451">
        <f t="shared" ca="1" si="182"/>
        <v>-14.336442488722</v>
      </c>
    </row>
    <row r="1452" spans="2:29" x14ac:dyDescent="0.3">
      <c r="B1452">
        <f t="shared" si="183"/>
        <v>732.30500000007896</v>
      </c>
      <c r="C1452">
        <v>9.8443025689167598</v>
      </c>
      <c r="D1452">
        <v>9.6932538677636693</v>
      </c>
      <c r="E1452">
        <f t="shared" si="180"/>
        <v>9.7687782183402145</v>
      </c>
      <c r="H1452">
        <v>267.88</v>
      </c>
      <c r="I1452">
        <v>9.6386972672954396</v>
      </c>
      <c r="J1452">
        <v>267.88</v>
      </c>
      <c r="K1452">
        <v>9.5310856066600707</v>
      </c>
      <c r="M1452">
        <v>267.88</v>
      </c>
      <c r="N1452">
        <f t="shared" ca="1" si="176"/>
        <v>-24.370569156788999</v>
      </c>
      <c r="O1452">
        <v>267.88</v>
      </c>
      <c r="P1452">
        <f t="shared" ca="1" si="177"/>
        <v>-24.253001427273599</v>
      </c>
      <c r="R1452">
        <v>267.88</v>
      </c>
      <c r="S1452">
        <f t="shared" si="178"/>
        <v>0.12828513124237273</v>
      </c>
      <c r="T1452">
        <v>267.88</v>
      </c>
      <c r="U1452">
        <f t="shared" si="179"/>
        <v>0.21544826639009362</v>
      </c>
      <c r="X1452">
        <v>-2.4600481037225602E-2</v>
      </c>
      <c r="Y1452">
        <v>-1.28038434835568</v>
      </c>
      <c r="AA1452">
        <f t="shared" ca="1" si="181"/>
        <v>-14.056927800207401</v>
      </c>
      <c r="AC1452">
        <f t="shared" ca="1" si="182"/>
        <v>-14.513428095173699</v>
      </c>
    </row>
    <row r="1453" spans="2:29" x14ac:dyDescent="0.3">
      <c r="B1453">
        <f t="shared" si="183"/>
        <v>732.12000000007902</v>
      </c>
      <c r="C1453">
        <v>9.6386972672954396</v>
      </c>
      <c r="D1453">
        <v>9.5310856066600707</v>
      </c>
      <c r="E1453">
        <f t="shared" si="180"/>
        <v>9.584891436977756</v>
      </c>
      <c r="H1453">
        <v>268.065</v>
      </c>
      <c r="I1453">
        <v>9.5726734306421104</v>
      </c>
      <c r="J1453">
        <v>268.065</v>
      </c>
      <c r="K1453">
        <v>9.0616292758147399</v>
      </c>
      <c r="M1453">
        <v>268.065</v>
      </c>
      <c r="N1453">
        <f t="shared" ca="1" si="176"/>
        <v>-24.552042476640398</v>
      </c>
      <c r="O1453">
        <v>268.065</v>
      </c>
      <c r="P1453">
        <f t="shared" ca="1" si="177"/>
        <v>-24.5210352896299</v>
      </c>
      <c r="R1453">
        <v>268.065</v>
      </c>
      <c r="S1453">
        <f t="shared" si="178"/>
        <v>0.17914674329040592</v>
      </c>
      <c r="T1453">
        <v>268.065</v>
      </c>
      <c r="U1453">
        <f t="shared" si="179"/>
        <v>0.84417230111955566</v>
      </c>
      <c r="X1453">
        <v>-8.6964181874947102E-2</v>
      </c>
      <c r="Y1453">
        <v>-1.5246760225355001</v>
      </c>
      <c r="AA1453">
        <f t="shared" ca="1" si="181"/>
        <v>-14.789410915159401</v>
      </c>
      <c r="AC1453">
        <f t="shared" ca="1" si="182"/>
        <v>-14.2121034437295</v>
      </c>
    </row>
    <row r="1454" spans="2:29" x14ac:dyDescent="0.3">
      <c r="B1454">
        <f t="shared" si="183"/>
        <v>731.93500000007907</v>
      </c>
      <c r="C1454">
        <v>9.5726734306421104</v>
      </c>
      <c r="D1454">
        <v>9.0616292758147399</v>
      </c>
      <c r="E1454">
        <f t="shared" si="180"/>
        <v>9.3171513532284251</v>
      </c>
      <c r="H1454">
        <v>268.25</v>
      </c>
      <c r="I1454">
        <v>9.9105632678130196</v>
      </c>
      <c r="J1454">
        <v>268.25</v>
      </c>
      <c r="K1454">
        <v>9.1724659959043002</v>
      </c>
      <c r="M1454">
        <v>268.25</v>
      </c>
      <c r="N1454">
        <f t="shared" ca="1" si="176"/>
        <v>-24.8346427329294</v>
      </c>
      <c r="O1454">
        <v>268.25</v>
      </c>
      <c r="P1454">
        <f t="shared" ca="1" si="177"/>
        <v>-24.478502826735902</v>
      </c>
      <c r="R1454">
        <v>268.25</v>
      </c>
      <c r="S1454">
        <f t="shared" si="178"/>
        <v>7.8925492640780082E-3</v>
      </c>
      <c r="T1454">
        <v>268.25</v>
      </c>
      <c r="U1454">
        <f t="shared" si="179"/>
        <v>0.66079218270199247</v>
      </c>
      <c r="X1454">
        <v>-0.52271147721739897</v>
      </c>
      <c r="Y1454">
        <v>-1.23487670241832</v>
      </c>
      <c r="AA1454">
        <f t="shared" ca="1" si="181"/>
        <v>-15.1233086515716</v>
      </c>
      <c r="AC1454">
        <f t="shared" ca="1" si="182"/>
        <v>-14.1362845794677</v>
      </c>
    </row>
    <row r="1455" spans="2:29" x14ac:dyDescent="0.3">
      <c r="B1455">
        <f t="shared" si="183"/>
        <v>731.75000000007913</v>
      </c>
      <c r="C1455">
        <v>9.9105632678130196</v>
      </c>
      <c r="D1455">
        <v>9.1724659959043002</v>
      </c>
      <c r="E1455">
        <f t="shared" si="180"/>
        <v>9.5415146318586608</v>
      </c>
      <c r="H1455">
        <v>268.435</v>
      </c>
      <c r="I1455">
        <v>9.8380885736043506</v>
      </c>
      <c r="J1455">
        <v>268.435</v>
      </c>
      <c r="K1455">
        <v>9.1908300130730307</v>
      </c>
      <c r="M1455">
        <v>268.435</v>
      </c>
      <c r="N1455">
        <f t="shared" ca="1" si="176"/>
        <v>-25.177224917443802</v>
      </c>
      <c r="O1455">
        <v>268.435</v>
      </c>
      <c r="P1455">
        <f t="shared" ca="1" si="177"/>
        <v>-24.554682642773699</v>
      </c>
      <c r="R1455">
        <v>268.435</v>
      </c>
      <c r="S1455">
        <f t="shared" si="178"/>
        <v>2.5851167034301459E-2</v>
      </c>
      <c r="T1455">
        <v>268.435</v>
      </c>
      <c r="U1455">
        <f t="shared" si="179"/>
        <v>0.63241778438646923</v>
      </c>
      <c r="X1455">
        <v>-0.47629281163989401</v>
      </c>
      <c r="Y1455">
        <v>-1.30770023370431</v>
      </c>
      <c r="AA1455">
        <f t="shared" ca="1" si="181"/>
        <v>-14.7438398281968</v>
      </c>
      <c r="AC1455">
        <f t="shared" ca="1" si="182"/>
        <v>-14.065563464269299</v>
      </c>
    </row>
    <row r="1456" spans="2:29" x14ac:dyDescent="0.3">
      <c r="B1456">
        <f t="shared" si="183"/>
        <v>731.56500000007918</v>
      </c>
      <c r="C1456">
        <v>9.8380885736043506</v>
      </c>
      <c r="D1456">
        <v>9.1908300130730307</v>
      </c>
      <c r="E1456">
        <f t="shared" si="180"/>
        <v>9.5144592933386907</v>
      </c>
      <c r="H1456">
        <v>268.62</v>
      </c>
      <c r="I1456">
        <v>9.7344203925458697</v>
      </c>
      <c r="J1456">
        <v>268.62</v>
      </c>
      <c r="K1456">
        <v>9.4693263972753492</v>
      </c>
      <c r="M1456">
        <v>268.62</v>
      </c>
      <c r="N1456">
        <f t="shared" ca="1" si="176"/>
        <v>-25.3186871914675</v>
      </c>
      <c r="O1456">
        <v>268.62</v>
      </c>
      <c r="P1456">
        <f t="shared" ca="1" si="177"/>
        <v>-24.467505016852598</v>
      </c>
      <c r="R1456">
        <v>268.62</v>
      </c>
      <c r="S1456">
        <f t="shared" si="178"/>
        <v>6.9451433161978327E-2</v>
      </c>
      <c r="T1456">
        <v>268.62</v>
      </c>
      <c r="U1456">
        <f t="shared" si="179"/>
        <v>0.27537680296866929</v>
      </c>
      <c r="X1456">
        <v>-0.12063520694322</v>
      </c>
      <c r="Y1456">
        <v>-1.22685166598026</v>
      </c>
      <c r="AA1456">
        <f t="shared" ca="1" si="181"/>
        <v>-14.489126127061001</v>
      </c>
      <c r="AC1456">
        <f t="shared" ca="1" si="182"/>
        <v>-14.036133505114501</v>
      </c>
    </row>
    <row r="1457" spans="2:29" x14ac:dyDescent="0.3">
      <c r="B1457">
        <f t="shared" si="183"/>
        <v>731.38000000007924</v>
      </c>
      <c r="C1457">
        <v>9.7344203925458697</v>
      </c>
      <c r="D1457">
        <v>9.4693263972753492</v>
      </c>
      <c r="E1457">
        <f t="shared" si="180"/>
        <v>9.6018733949106085</v>
      </c>
      <c r="H1457">
        <v>268.80500000000001</v>
      </c>
      <c r="I1457">
        <v>9.5492385870095102</v>
      </c>
      <c r="J1457">
        <v>268.80500000000001</v>
      </c>
      <c r="K1457">
        <v>9.5118839578713601</v>
      </c>
      <c r="M1457">
        <v>268.80500000000001</v>
      </c>
      <c r="N1457">
        <f t="shared" ca="1" si="176"/>
        <v>-25.294434959616702</v>
      </c>
      <c r="O1457">
        <v>268.80500000000001</v>
      </c>
      <c r="P1457">
        <f t="shared" ca="1" si="177"/>
        <v>-24.888348588113399</v>
      </c>
      <c r="R1457">
        <v>268.80500000000001</v>
      </c>
      <c r="S1457">
        <f t="shared" si="178"/>
        <v>0.19919948158410472</v>
      </c>
      <c r="T1457">
        <v>268.80500000000001</v>
      </c>
      <c r="U1457">
        <f t="shared" si="179"/>
        <v>0.2333130780392717</v>
      </c>
      <c r="X1457">
        <v>1.07678927914918E-2</v>
      </c>
      <c r="Y1457">
        <v>-1.3889355871961999</v>
      </c>
      <c r="AA1457">
        <f t="shared" ca="1" si="181"/>
        <v>-13.8569732542532</v>
      </c>
      <c r="AC1457">
        <f t="shared" ca="1" si="182"/>
        <v>-13.690851857117</v>
      </c>
    </row>
    <row r="1458" spans="2:29" x14ac:dyDescent="0.3">
      <c r="B1458">
        <f t="shared" si="183"/>
        <v>731.19500000007929</v>
      </c>
      <c r="C1458">
        <v>9.5492385870095102</v>
      </c>
      <c r="D1458">
        <v>9.5118839578713601</v>
      </c>
      <c r="E1458">
        <f t="shared" si="180"/>
        <v>9.5305612724404352</v>
      </c>
      <c r="H1458">
        <v>268.99</v>
      </c>
      <c r="I1458">
        <v>9.3392350841768401</v>
      </c>
      <c r="J1458">
        <v>268.99</v>
      </c>
      <c r="K1458">
        <v>9.8296236205396497</v>
      </c>
      <c r="M1458">
        <v>268.99</v>
      </c>
      <c r="N1458">
        <f t="shared" ca="1" si="176"/>
        <v>-24.913765975806299</v>
      </c>
      <c r="O1458">
        <v>268.99</v>
      </c>
      <c r="P1458">
        <f t="shared" ca="1" si="177"/>
        <v>-24.817276019954299</v>
      </c>
      <c r="R1458">
        <v>268.99</v>
      </c>
      <c r="S1458">
        <f t="shared" si="178"/>
        <v>0.4247628712735646</v>
      </c>
      <c r="T1458">
        <v>268.99</v>
      </c>
      <c r="U1458">
        <f t="shared" si="179"/>
        <v>2.8622247359468278E-2</v>
      </c>
      <c r="X1458">
        <v>0.18877461458936301</v>
      </c>
      <c r="Y1458">
        <v>-1.3067113096987999</v>
      </c>
      <c r="AA1458">
        <f t="shared" ca="1" si="181"/>
        <v>-13.7432764225517</v>
      </c>
      <c r="AC1458">
        <f t="shared" ca="1" si="182"/>
        <v>-13.888267924456599</v>
      </c>
    </row>
    <row r="1459" spans="2:29" x14ac:dyDescent="0.3">
      <c r="B1459">
        <f t="shared" si="183"/>
        <v>731.01000000007934</v>
      </c>
      <c r="C1459">
        <v>9.3392350841768401</v>
      </c>
      <c r="D1459">
        <v>9.8296236205396497</v>
      </c>
      <c r="E1459">
        <f t="shared" si="180"/>
        <v>9.5844293523582458</v>
      </c>
      <c r="H1459">
        <v>269.17500000000001</v>
      </c>
      <c r="I1459">
        <v>9.3364923334348795</v>
      </c>
      <c r="J1459">
        <v>269.17500000000001</v>
      </c>
      <c r="K1459">
        <v>9.91874163626761</v>
      </c>
      <c r="M1459">
        <v>269.17500000000001</v>
      </c>
      <c r="N1459">
        <f t="shared" ca="1" si="176"/>
        <v>-24.331179127074702</v>
      </c>
      <c r="O1459">
        <v>269.17500000000001</v>
      </c>
      <c r="P1459">
        <f t="shared" ca="1" si="177"/>
        <v>-25.132865284292599</v>
      </c>
      <c r="R1459">
        <v>269.17500000000001</v>
      </c>
      <c r="S1459">
        <f t="shared" si="178"/>
        <v>0.42824513907202821</v>
      </c>
      <c r="T1459">
        <v>269.17500000000001</v>
      </c>
      <c r="U1459">
        <f t="shared" si="179"/>
        <v>6.5154069742995313E-3</v>
      </c>
      <c r="X1459">
        <v>0.199909447073949</v>
      </c>
      <c r="Y1459">
        <v>-1.20071577984263</v>
      </c>
      <c r="AA1459">
        <f t="shared" ca="1" si="181"/>
        <v>-13.6724514144808</v>
      </c>
      <c r="AC1459">
        <f t="shared" ca="1" si="182"/>
        <v>-14.180256809284399</v>
      </c>
    </row>
    <row r="1460" spans="2:29" x14ac:dyDescent="0.3">
      <c r="B1460">
        <f t="shared" si="183"/>
        <v>730.8250000000794</v>
      </c>
      <c r="C1460">
        <v>9.3364923334348795</v>
      </c>
      <c r="D1460">
        <v>9.91874163626761</v>
      </c>
      <c r="E1460">
        <f t="shared" si="180"/>
        <v>9.6276169848512438</v>
      </c>
      <c r="H1460">
        <v>269.36</v>
      </c>
      <c r="I1460">
        <v>9.0608966965826898</v>
      </c>
      <c r="J1460">
        <v>269.36</v>
      </c>
      <c r="K1460">
        <v>10.106729098459899</v>
      </c>
      <c r="M1460">
        <v>269.36</v>
      </c>
      <c r="N1460">
        <f t="shared" ca="1" si="176"/>
        <v>-24.3543480161687</v>
      </c>
      <c r="O1460">
        <v>269.36</v>
      </c>
      <c r="P1460">
        <f t="shared" ca="1" si="177"/>
        <v>-25.304969227007501</v>
      </c>
      <c r="R1460">
        <v>269.36</v>
      </c>
      <c r="S1460">
        <f t="shared" si="178"/>
        <v>0.8454524137875935</v>
      </c>
      <c r="T1460">
        <v>269.36</v>
      </c>
      <c r="U1460">
        <f t="shared" si="179"/>
        <v>1.1238352976939425E-2</v>
      </c>
      <c r="X1460">
        <v>3.8249824196412902E-2</v>
      </c>
      <c r="Y1460">
        <v>-1.2340989225907</v>
      </c>
      <c r="AA1460">
        <f t="shared" ca="1" si="181"/>
        <v>-13.875901121576799</v>
      </c>
      <c r="AC1460">
        <f t="shared" ca="1" si="182"/>
        <v>-14.7041532644153</v>
      </c>
    </row>
    <row r="1461" spans="2:29" x14ac:dyDescent="0.3">
      <c r="B1461">
        <f t="shared" si="183"/>
        <v>730.64000000007945</v>
      </c>
      <c r="C1461">
        <v>9.0608966965826898</v>
      </c>
      <c r="D1461">
        <v>10.106729098459899</v>
      </c>
      <c r="E1461">
        <f t="shared" si="180"/>
        <v>9.5838128975212946</v>
      </c>
      <c r="H1461">
        <v>269.54500000000002</v>
      </c>
      <c r="I1461">
        <v>9.2916728925462202</v>
      </c>
      <c r="J1461">
        <v>269.54500000000002</v>
      </c>
      <c r="K1461">
        <v>10.0541924832389</v>
      </c>
      <c r="M1461">
        <v>269.54500000000002</v>
      </c>
      <c r="N1461">
        <f t="shared" ca="1" si="176"/>
        <v>-24.125282192890101</v>
      </c>
      <c r="O1461">
        <v>269.54500000000002</v>
      </c>
      <c r="P1461">
        <f t="shared" ca="1" si="177"/>
        <v>-25.181605244031498</v>
      </c>
      <c r="R1461">
        <v>269.54500000000002</v>
      </c>
      <c r="S1461">
        <f t="shared" si="178"/>
        <v>0.48706515784228188</v>
      </c>
      <c r="T1461">
        <v>269.54500000000002</v>
      </c>
      <c r="U1461">
        <f t="shared" si="179"/>
        <v>2.8982502925506415E-3</v>
      </c>
      <c r="X1461">
        <v>-0.19871931573828799</v>
      </c>
      <c r="Y1461">
        <v>-1.5580339925518301</v>
      </c>
      <c r="AA1461">
        <f t="shared" ca="1" si="181"/>
        <v>-13.979541844871299</v>
      </c>
      <c r="AC1461">
        <f t="shared" ca="1" si="182"/>
        <v>-15.091777521017001</v>
      </c>
    </row>
    <row r="1462" spans="2:29" x14ac:dyDescent="0.3">
      <c r="B1462">
        <f t="shared" si="183"/>
        <v>730.45500000007951</v>
      </c>
      <c r="C1462">
        <v>9.2916728925462202</v>
      </c>
      <c r="D1462">
        <v>10.0541924832389</v>
      </c>
      <c r="E1462">
        <f t="shared" si="180"/>
        <v>9.6729326878925601</v>
      </c>
      <c r="H1462">
        <v>269.73</v>
      </c>
      <c r="I1462">
        <v>9.3757088771044703</v>
      </c>
      <c r="J1462">
        <v>269.73</v>
      </c>
      <c r="K1462">
        <v>10.487702142446</v>
      </c>
      <c r="M1462">
        <v>269.73</v>
      </c>
      <c r="N1462">
        <f t="shared" ca="1" si="176"/>
        <v>-24.3805086917225</v>
      </c>
      <c r="O1462">
        <v>269.73</v>
      </c>
      <c r="P1462">
        <f t="shared" ca="1" si="177"/>
        <v>-24.983599707007802</v>
      </c>
      <c r="R1462">
        <v>269.73</v>
      </c>
      <c r="S1462">
        <f t="shared" si="178"/>
        <v>0.37975055848213479</v>
      </c>
      <c r="T1462">
        <v>269.73</v>
      </c>
      <c r="U1462">
        <f t="shared" si="179"/>
        <v>0.23292066830336244</v>
      </c>
      <c r="X1462">
        <v>-0.33166476506140402</v>
      </c>
      <c r="Y1462">
        <v>-1.7656475453899501</v>
      </c>
      <c r="AA1462">
        <f t="shared" ca="1" si="181"/>
        <v>-14.090489031929801</v>
      </c>
      <c r="AC1462">
        <f t="shared" ca="1" si="182"/>
        <v>-15.6833828663954</v>
      </c>
    </row>
    <row r="1463" spans="2:29" x14ac:dyDescent="0.3">
      <c r="B1463">
        <f t="shared" si="183"/>
        <v>730.27000000007956</v>
      </c>
      <c r="C1463">
        <v>9.3757088771044703</v>
      </c>
      <c r="D1463">
        <v>10.487702142446</v>
      </c>
      <c r="E1463">
        <f t="shared" si="180"/>
        <v>9.9317055097752345</v>
      </c>
      <c r="H1463">
        <v>269.91500000000002</v>
      </c>
      <c r="I1463">
        <v>9.3498657540672792</v>
      </c>
      <c r="J1463">
        <v>269.91500000000002</v>
      </c>
      <c r="K1463">
        <v>10.5131823687211</v>
      </c>
      <c r="M1463">
        <v>269.91500000000002</v>
      </c>
      <c r="N1463">
        <f t="shared" ca="1" si="176"/>
        <v>-24.544213665035201</v>
      </c>
      <c r="O1463">
        <v>269.91500000000002</v>
      </c>
      <c r="P1463">
        <f t="shared" ca="1" si="177"/>
        <v>-24.6525036549268</v>
      </c>
      <c r="R1463">
        <v>269.91500000000002</v>
      </c>
      <c r="S1463">
        <f t="shared" si="178"/>
        <v>0.41139438345255741</v>
      </c>
      <c r="T1463">
        <v>269.91500000000002</v>
      </c>
      <c r="U1463">
        <f t="shared" si="179"/>
        <v>0.25767790223373777</v>
      </c>
      <c r="X1463">
        <v>-0.46403690025947197</v>
      </c>
      <c r="Y1463">
        <v>-1.9947944971462199</v>
      </c>
      <c r="AA1463">
        <f t="shared" ca="1" si="181"/>
        <v>-14.5524482171041</v>
      </c>
      <c r="AC1463">
        <f t="shared" ca="1" si="182"/>
        <v>-15.735530007968899</v>
      </c>
    </row>
    <row r="1464" spans="2:29" x14ac:dyDescent="0.3">
      <c r="B1464">
        <f t="shared" si="183"/>
        <v>730.08500000007962</v>
      </c>
      <c r="C1464">
        <v>9.3498657540672792</v>
      </c>
      <c r="D1464">
        <v>10.5131823687211</v>
      </c>
      <c r="E1464">
        <f t="shared" si="180"/>
        <v>9.9315240613941889</v>
      </c>
      <c r="H1464">
        <v>270.10000000000002</v>
      </c>
      <c r="I1464">
        <v>9.4002550236018596</v>
      </c>
      <c r="J1464">
        <v>270.10000000000002</v>
      </c>
      <c r="K1464">
        <v>10.5213410859369</v>
      </c>
      <c r="M1464">
        <v>270.10000000000002</v>
      </c>
      <c r="N1464">
        <f t="shared" ca="1" si="176"/>
        <v>-24.5599554594796</v>
      </c>
      <c r="O1464">
        <v>270.10000000000002</v>
      </c>
      <c r="P1464">
        <f t="shared" ca="1" si="177"/>
        <v>-24.122937040866201</v>
      </c>
      <c r="R1464">
        <v>270.10000000000002</v>
      </c>
      <c r="S1464">
        <f t="shared" si="178"/>
        <v>0.35082269611139194</v>
      </c>
      <c r="T1464">
        <v>270.10000000000002</v>
      </c>
      <c r="U1464">
        <f t="shared" si="179"/>
        <v>0.26586233822052108</v>
      </c>
      <c r="X1464">
        <v>-0.66266915390835401</v>
      </c>
      <c r="Y1464">
        <v>-1.8123229263554901</v>
      </c>
      <c r="AA1464">
        <f t="shared" ca="1" si="181"/>
        <v>-15.117252789293801</v>
      </c>
      <c r="AC1464">
        <f t="shared" ca="1" si="182"/>
        <v>-15.9675150718992</v>
      </c>
    </row>
    <row r="1465" spans="2:29" x14ac:dyDescent="0.3">
      <c r="B1465">
        <f t="shared" si="183"/>
        <v>729.90000000007967</v>
      </c>
      <c r="C1465">
        <v>9.4002550236018596</v>
      </c>
      <c r="D1465">
        <v>10.5213410859369</v>
      </c>
      <c r="E1465">
        <f t="shared" si="180"/>
        <v>9.9607980547693806</v>
      </c>
      <c r="H1465">
        <v>270.28500000000003</v>
      </c>
      <c r="I1465">
        <v>9.3850205125706907</v>
      </c>
      <c r="J1465">
        <v>270.28500000000003</v>
      </c>
      <c r="K1465">
        <v>10.2713545510204</v>
      </c>
      <c r="M1465">
        <v>270.28500000000003</v>
      </c>
      <c r="N1465">
        <f t="shared" ca="1" si="176"/>
        <v>-24.5024998956637</v>
      </c>
      <c r="O1465">
        <v>270.28500000000003</v>
      </c>
      <c r="P1465">
        <f t="shared" ca="1" si="177"/>
        <v>-24.298148126985499</v>
      </c>
      <c r="R1465">
        <v>270.28500000000003</v>
      </c>
      <c r="S1465">
        <f t="shared" si="178"/>
        <v>0.3686469589143887</v>
      </c>
      <c r="T1465">
        <v>270.28500000000003</v>
      </c>
      <c r="U1465">
        <f t="shared" si="179"/>
        <v>7.2497270921633161E-2</v>
      </c>
      <c r="X1465">
        <v>-0.66760117890203197</v>
      </c>
      <c r="Y1465">
        <v>-2.1744399884024799</v>
      </c>
      <c r="AA1465">
        <f t="shared" ca="1" si="181"/>
        <v>-16.078987648190399</v>
      </c>
      <c r="AC1465">
        <f t="shared" ca="1" si="182"/>
        <v>-15.746039753816801</v>
      </c>
    </row>
    <row r="1466" spans="2:29" x14ac:dyDescent="0.3">
      <c r="B1466">
        <f t="shared" si="183"/>
        <v>729.71500000007973</v>
      </c>
      <c r="C1466">
        <v>9.3850205125706907</v>
      </c>
      <c r="D1466">
        <v>10.2713545510204</v>
      </c>
      <c r="E1466">
        <f t="shared" si="180"/>
        <v>9.8281875317955461</v>
      </c>
      <c r="H1466">
        <v>270.47000000000003</v>
      </c>
      <c r="I1466">
        <v>9.8627985601907806</v>
      </c>
      <c r="J1466">
        <v>270.47000000000003</v>
      </c>
      <c r="K1466">
        <v>10.1638203406433</v>
      </c>
      <c r="M1466">
        <v>270.47000000000003</v>
      </c>
      <c r="N1466">
        <f t="shared" ca="1" si="176"/>
        <v>-24.621072011687701</v>
      </c>
      <c r="O1466">
        <v>270.47000000000003</v>
      </c>
      <c r="P1466">
        <f t="shared" ca="1" si="177"/>
        <v>-24.0524563439396</v>
      </c>
      <c r="R1466">
        <v>270.47000000000003</v>
      </c>
      <c r="S1466">
        <f t="shared" si="178"/>
        <v>1.8567272498253851E-2</v>
      </c>
      <c r="T1466">
        <v>270.47000000000003</v>
      </c>
      <c r="U1466">
        <f t="shared" si="179"/>
        <v>2.6463782586030882E-2</v>
      </c>
      <c r="X1466">
        <v>-0.91744096826484201</v>
      </c>
      <c r="Y1466">
        <v>-2.0766986437221702</v>
      </c>
      <c r="AA1466">
        <f t="shared" ca="1" si="181"/>
        <v>-16.593392573720699</v>
      </c>
      <c r="AC1466">
        <f t="shared" ca="1" si="182"/>
        <v>-15.707776278855199</v>
      </c>
    </row>
    <row r="1467" spans="2:29" x14ac:dyDescent="0.3">
      <c r="B1467">
        <f t="shared" si="183"/>
        <v>729.53000000007978</v>
      </c>
      <c r="C1467">
        <v>9.8627985601907806</v>
      </c>
      <c r="D1467">
        <v>10.1638203406433</v>
      </c>
      <c r="E1467">
        <f t="shared" si="180"/>
        <v>10.01330945041704</v>
      </c>
      <c r="H1467">
        <v>270.65499999999997</v>
      </c>
      <c r="I1467">
        <v>10.037428204080101</v>
      </c>
      <c r="J1467">
        <v>270.65499999999997</v>
      </c>
      <c r="K1467">
        <v>10.357137209135001</v>
      </c>
      <c r="M1467">
        <v>270.65499999999997</v>
      </c>
      <c r="N1467">
        <f t="shared" ca="1" si="176"/>
        <v>-24.668030602567299</v>
      </c>
      <c r="O1467">
        <v>270.65499999999997</v>
      </c>
      <c r="P1467">
        <f t="shared" ca="1" si="177"/>
        <v>-23.652865555475401</v>
      </c>
      <c r="R1467">
        <v>270.65499999999997</v>
      </c>
      <c r="S1467">
        <f t="shared" si="178"/>
        <v>1.3825400077960293E-3</v>
      </c>
      <c r="T1467">
        <v>270.65499999999997</v>
      </c>
      <c r="U1467">
        <f t="shared" si="179"/>
        <v>0.12535649076798216</v>
      </c>
      <c r="X1467">
        <v>-0.97588455412091002</v>
      </c>
      <c r="Y1467">
        <v>-2.2124380798465899</v>
      </c>
      <c r="AA1467">
        <f t="shared" ca="1" si="181"/>
        <v>-16.545234594761599</v>
      </c>
      <c r="AC1467">
        <f t="shared" ca="1" si="182"/>
        <v>-15.7981529499451</v>
      </c>
    </row>
    <row r="1468" spans="2:29" x14ac:dyDescent="0.3">
      <c r="B1468">
        <f t="shared" si="183"/>
        <v>729.34500000007984</v>
      </c>
      <c r="C1468">
        <v>10.037428204080101</v>
      </c>
      <c r="D1468">
        <v>10.357137209135001</v>
      </c>
      <c r="E1468">
        <f t="shared" si="180"/>
        <v>10.197282706607551</v>
      </c>
      <c r="H1468">
        <v>270.83999999999997</v>
      </c>
      <c r="I1468">
        <v>10.013886821727899</v>
      </c>
      <c r="J1468">
        <v>270.83999999999997</v>
      </c>
      <c r="K1468">
        <v>10.6953759242157</v>
      </c>
      <c r="M1468">
        <v>270.83999999999997</v>
      </c>
      <c r="N1468">
        <f t="shared" ca="1" si="176"/>
        <v>-24.601846090978601</v>
      </c>
      <c r="O1468">
        <v>270.83999999999997</v>
      </c>
      <c r="P1468">
        <f t="shared" ca="1" si="177"/>
        <v>-23.317764360194602</v>
      </c>
      <c r="R1468">
        <v>270.83999999999997</v>
      </c>
      <c r="S1468">
        <f t="shared" si="178"/>
        <v>1.9032801168772373E-4</v>
      </c>
      <c r="T1468">
        <v>270.83999999999997</v>
      </c>
      <c r="U1468">
        <f t="shared" si="179"/>
        <v>0.46969856135495647</v>
      </c>
      <c r="X1468">
        <v>-0.678076227866654</v>
      </c>
      <c r="Y1468">
        <v>-2.1498439743956501</v>
      </c>
      <c r="AA1468">
        <f t="shared" ca="1" si="181"/>
        <v>-16.357076187454901</v>
      </c>
      <c r="AC1468">
        <f t="shared" ca="1" si="182"/>
        <v>-15.888978656078599</v>
      </c>
    </row>
    <row r="1469" spans="2:29" x14ac:dyDescent="0.3">
      <c r="B1469">
        <f t="shared" si="183"/>
        <v>729.16000000007989</v>
      </c>
      <c r="C1469">
        <v>10.013886821727899</v>
      </c>
      <c r="D1469">
        <v>10.6953759242157</v>
      </c>
      <c r="E1469">
        <f t="shared" si="180"/>
        <v>10.354631372971799</v>
      </c>
      <c r="H1469">
        <v>271.02499999999998</v>
      </c>
      <c r="I1469">
        <v>10.036557319459</v>
      </c>
      <c r="J1469">
        <v>271.02499999999998</v>
      </c>
      <c r="K1469">
        <v>10.680599171220299</v>
      </c>
      <c r="M1469">
        <v>271.02499999999998</v>
      </c>
      <c r="N1469">
        <f t="shared" ca="1" si="176"/>
        <v>-24.601793317041601</v>
      </c>
      <c r="O1469">
        <v>271.02499999999998</v>
      </c>
      <c r="P1469">
        <f t="shared" ca="1" si="177"/>
        <v>-23.358980109854599</v>
      </c>
      <c r="R1469">
        <v>271.02499999999998</v>
      </c>
      <c r="S1469">
        <f t="shared" si="178"/>
        <v>1.3189530558377349E-3</v>
      </c>
      <c r="T1469">
        <v>271.02499999999998</v>
      </c>
      <c r="U1469">
        <f t="shared" si="179"/>
        <v>0.45025046969359606</v>
      </c>
      <c r="X1469">
        <v>-0.28612830489520003</v>
      </c>
      <c r="Y1469">
        <v>-2.26097490897304</v>
      </c>
      <c r="AA1469">
        <f t="shared" ca="1" si="181"/>
        <v>-15.9982518880787</v>
      </c>
      <c r="AC1469">
        <f t="shared" ca="1" si="182"/>
        <v>-15.8843563702296</v>
      </c>
    </row>
    <row r="1470" spans="2:29" x14ac:dyDescent="0.3">
      <c r="B1470">
        <f t="shared" si="183"/>
        <v>728.97500000007994</v>
      </c>
      <c r="C1470">
        <v>10.036557319459</v>
      </c>
      <c r="D1470">
        <v>10.680599171220299</v>
      </c>
      <c r="E1470">
        <f t="shared" si="180"/>
        <v>10.35857824533965</v>
      </c>
      <c r="H1470">
        <v>271.20999999999998</v>
      </c>
      <c r="I1470">
        <v>9.8931659446447799</v>
      </c>
      <c r="J1470">
        <v>271.20999999999998</v>
      </c>
      <c r="K1470">
        <v>10.91293347231</v>
      </c>
      <c r="M1470">
        <v>271.20999999999998</v>
      </c>
      <c r="N1470">
        <f t="shared" ca="1" si="176"/>
        <v>-24.133754163206302</v>
      </c>
      <c r="O1470">
        <v>271.20999999999998</v>
      </c>
      <c r="P1470">
        <f t="shared" ca="1" si="177"/>
        <v>-23.226150398452099</v>
      </c>
      <c r="R1470">
        <v>271.20999999999998</v>
      </c>
      <c r="S1470">
        <f t="shared" si="178"/>
        <v>1.1260459028156755E-2</v>
      </c>
      <c r="T1470">
        <v>271.20999999999998</v>
      </c>
      <c r="U1470">
        <f t="shared" si="179"/>
        <v>0.80027107960781108</v>
      </c>
      <c r="X1470">
        <v>-0.129968937986604</v>
      </c>
      <c r="Y1470">
        <v>-2.4891579945358702</v>
      </c>
      <c r="AA1470">
        <f t="shared" ca="1" si="181"/>
        <v>-15.5458010351715</v>
      </c>
      <c r="AC1470">
        <f t="shared" ca="1" si="182"/>
        <v>-16.053640483123001</v>
      </c>
    </row>
    <row r="1471" spans="2:29" x14ac:dyDescent="0.3">
      <c r="B1471">
        <f t="shared" si="183"/>
        <v>728.79000000008</v>
      </c>
      <c r="C1471">
        <v>9.8931659446447799</v>
      </c>
      <c r="D1471">
        <v>10.91293347231</v>
      </c>
      <c r="E1471">
        <f t="shared" si="180"/>
        <v>10.40304970847739</v>
      </c>
      <c r="H1471">
        <v>271.39499999999998</v>
      </c>
      <c r="I1471">
        <v>9.8245092435379604</v>
      </c>
      <c r="J1471">
        <v>271.39499999999998</v>
      </c>
      <c r="K1471">
        <v>10.9969156120278</v>
      </c>
      <c r="M1471">
        <v>271.39499999999998</v>
      </c>
      <c r="N1471">
        <f t="shared" ca="1" si="176"/>
        <v>-23.297524778055099</v>
      </c>
      <c r="O1471">
        <v>271.39499999999998</v>
      </c>
      <c r="P1471">
        <f t="shared" ca="1" si="177"/>
        <v>-23.086814249137198</v>
      </c>
      <c r="R1471">
        <v>271.39499999999998</v>
      </c>
      <c r="S1471">
        <f t="shared" si="178"/>
        <v>3.036464261819749E-2</v>
      </c>
      <c r="T1471">
        <v>271.39499999999998</v>
      </c>
      <c r="U1471">
        <f t="shared" si="179"/>
        <v>0.9492270530829644</v>
      </c>
      <c r="X1471">
        <v>-8.9406253404121103E-2</v>
      </c>
      <c r="Y1471">
        <v>-2.56637885170319</v>
      </c>
      <c r="AA1471">
        <f t="shared" ca="1" si="181"/>
        <v>-15.701542859774699</v>
      </c>
      <c r="AC1471">
        <f t="shared" ca="1" si="182"/>
        <v>-16.386936830964501</v>
      </c>
    </row>
    <row r="1472" spans="2:29" x14ac:dyDescent="0.3">
      <c r="B1472">
        <f t="shared" si="183"/>
        <v>728.60500000008005</v>
      </c>
      <c r="C1472">
        <v>9.8245092435379604</v>
      </c>
      <c r="D1472">
        <v>10.9969156120278</v>
      </c>
      <c r="E1472">
        <f t="shared" si="180"/>
        <v>10.41071242778288</v>
      </c>
      <c r="H1472">
        <v>271.58</v>
      </c>
      <c r="I1472">
        <v>9.6638418973756206</v>
      </c>
      <c r="J1472">
        <v>271.58</v>
      </c>
      <c r="K1472">
        <v>11.0795149006728</v>
      </c>
      <c r="M1472">
        <v>271.58</v>
      </c>
      <c r="N1472">
        <f t="shared" ca="1" si="176"/>
        <v>-22.9057366681742</v>
      </c>
      <c r="O1472">
        <v>271.58</v>
      </c>
      <c r="P1472">
        <f t="shared" ca="1" si="177"/>
        <v>-23.137255736664301</v>
      </c>
      <c r="R1472">
        <v>271.58</v>
      </c>
      <c r="S1472">
        <f t="shared" si="178"/>
        <v>0.11111476394758568</v>
      </c>
      <c r="T1472">
        <v>271.58</v>
      </c>
      <c r="U1472">
        <f t="shared" si="179"/>
        <v>1.1067320810853305</v>
      </c>
      <c r="X1472">
        <v>-0.46094878930289002</v>
      </c>
      <c r="Y1472">
        <v>-2.7897673870664499</v>
      </c>
      <c r="AA1472">
        <f t="shared" ca="1" si="181"/>
        <v>-15.6341404413507</v>
      </c>
      <c r="AC1472">
        <f t="shared" ca="1" si="182"/>
        <v>-16.936311056510501</v>
      </c>
    </row>
    <row r="1473" spans="2:29" x14ac:dyDescent="0.3">
      <c r="B1473">
        <f t="shared" si="183"/>
        <v>728.42000000008011</v>
      </c>
      <c r="C1473">
        <v>9.6638418973756206</v>
      </c>
      <c r="D1473">
        <v>11.0795149006728</v>
      </c>
      <c r="E1473">
        <f t="shared" si="180"/>
        <v>10.37167839902421</v>
      </c>
      <c r="H1473">
        <v>271.76499999999999</v>
      </c>
      <c r="I1473">
        <v>9.5988222301953403</v>
      </c>
      <c r="J1473">
        <v>271.76499999999999</v>
      </c>
      <c r="K1473">
        <v>11.056654953811099</v>
      </c>
      <c r="M1473">
        <v>271.76499999999999</v>
      </c>
      <c r="N1473">
        <f t="shared" ca="1" si="176"/>
        <v>-22.510966812577198</v>
      </c>
      <c r="O1473">
        <v>271.76499999999999</v>
      </c>
      <c r="P1473">
        <f t="shared" ca="1" si="177"/>
        <v>-22.5836695279833</v>
      </c>
      <c r="R1473">
        <v>271.76499999999999</v>
      </c>
      <c r="S1473">
        <f t="shared" si="178"/>
        <v>0.15800569104384765</v>
      </c>
      <c r="T1473">
        <v>271.76499999999999</v>
      </c>
      <c r="U1473">
        <f t="shared" si="179"/>
        <v>1.0620735812839988</v>
      </c>
      <c r="X1473">
        <v>-0.74233272313750798</v>
      </c>
      <c r="Y1473">
        <v>-3.1509551340146902</v>
      </c>
      <c r="AA1473">
        <f t="shared" ca="1" si="181"/>
        <v>-15.802949121228499</v>
      </c>
      <c r="AC1473">
        <f t="shared" ca="1" si="182"/>
        <v>-17.404537719507001</v>
      </c>
    </row>
    <row r="1474" spans="2:29" x14ac:dyDescent="0.3">
      <c r="B1474">
        <f t="shared" si="183"/>
        <v>728.23500000008016</v>
      </c>
      <c r="C1474">
        <v>9.5988222301953403</v>
      </c>
      <c r="D1474">
        <v>11.056654953811099</v>
      </c>
      <c r="E1474">
        <f t="shared" si="180"/>
        <v>10.32773859200322</v>
      </c>
      <c r="H1474">
        <v>271.95</v>
      </c>
      <c r="I1474">
        <v>9.6777831380153394</v>
      </c>
      <c r="J1474">
        <v>271.95</v>
      </c>
      <c r="K1474">
        <v>11.1151843294054</v>
      </c>
      <c r="M1474">
        <v>271.95</v>
      </c>
      <c r="N1474">
        <f t="shared" ca="1" si="176"/>
        <v>-22.310959208941199</v>
      </c>
      <c r="O1474">
        <v>271.95</v>
      </c>
      <c r="P1474">
        <f t="shared" ca="1" si="177"/>
        <v>-22.025985191888701</v>
      </c>
      <c r="R1474">
        <v>271.95</v>
      </c>
      <c r="S1474">
        <f t="shared" si="178"/>
        <v>0.10212036594261842</v>
      </c>
      <c r="T1474">
        <v>271.95</v>
      </c>
      <c r="U1474">
        <f t="shared" si="179"/>
        <v>1.1780156818747889</v>
      </c>
      <c r="X1474">
        <v>-1.0740248210277199</v>
      </c>
      <c r="Y1474">
        <v>-3.5673924164984401</v>
      </c>
      <c r="AA1474">
        <f t="shared" ca="1" si="181"/>
        <v>-15.4748478617126</v>
      </c>
      <c r="AC1474">
        <f t="shared" ca="1" si="182"/>
        <v>-17.885013621035299</v>
      </c>
    </row>
    <row r="1475" spans="2:29" x14ac:dyDescent="0.3">
      <c r="B1475">
        <f t="shared" si="183"/>
        <v>728.05000000008022</v>
      </c>
      <c r="C1475">
        <v>9.6777831380153394</v>
      </c>
      <c r="D1475">
        <v>11.1151843294054</v>
      </c>
      <c r="E1475">
        <f t="shared" si="180"/>
        <v>10.396483733710369</v>
      </c>
      <c r="H1475">
        <v>272.13499999999999</v>
      </c>
      <c r="I1475">
        <v>9.4759200697028803</v>
      </c>
      <c r="J1475">
        <v>272.13499999999999</v>
      </c>
      <c r="K1475">
        <v>11.329299537720299</v>
      </c>
      <c r="M1475">
        <v>272.13499999999999</v>
      </c>
      <c r="N1475">
        <f t="shared" ca="1" si="176"/>
        <v>-22.533751097438401</v>
      </c>
      <c r="O1475">
        <v>272.13499999999999</v>
      </c>
      <c r="P1475">
        <f t="shared" ca="1" si="177"/>
        <v>-21.5030868010586</v>
      </c>
      <c r="R1475">
        <v>272.13499999999999</v>
      </c>
      <c r="S1475">
        <f t="shared" si="178"/>
        <v>0.26863771817348892</v>
      </c>
      <c r="T1475">
        <v>272.13499999999999</v>
      </c>
      <c r="U1475">
        <f t="shared" si="179"/>
        <v>1.6449401895679245</v>
      </c>
      <c r="X1475">
        <v>-1.2458477817293201</v>
      </c>
      <c r="Y1475">
        <v>-3.9662308992227899</v>
      </c>
      <c r="AA1475">
        <f t="shared" ca="1" si="181"/>
        <v>-15.672972905666599</v>
      </c>
      <c r="AC1475">
        <f t="shared" ca="1" si="182"/>
        <v>-17.805764032859301</v>
      </c>
    </row>
    <row r="1476" spans="2:29" x14ac:dyDescent="0.3">
      <c r="B1476">
        <f t="shared" si="183"/>
        <v>727.86500000008027</v>
      </c>
      <c r="C1476">
        <v>9.4759200697028803</v>
      </c>
      <c r="D1476">
        <v>11.329299537720299</v>
      </c>
      <c r="E1476">
        <f t="shared" si="180"/>
        <v>10.40260980371159</v>
      </c>
      <c r="H1476">
        <v>272.32</v>
      </c>
      <c r="I1476">
        <v>9.4172350585902205</v>
      </c>
      <c r="J1476">
        <v>272.32</v>
      </c>
      <c r="K1476">
        <v>11.043321233495901</v>
      </c>
      <c r="M1476">
        <v>272.32</v>
      </c>
      <c r="N1476">
        <f t="shared" ca="1" si="176"/>
        <v>-22.432528043809</v>
      </c>
      <c r="O1476">
        <v>272.32</v>
      </c>
      <c r="P1476">
        <f t="shared" ca="1" si="177"/>
        <v>-20.7668735773203</v>
      </c>
      <c r="R1476">
        <v>272.32</v>
      </c>
      <c r="S1476">
        <f t="shared" si="178"/>
        <v>0.33145824336556773</v>
      </c>
      <c r="T1476">
        <v>272.32</v>
      </c>
      <c r="U1476">
        <f t="shared" si="179"/>
        <v>1.0363997682168735</v>
      </c>
      <c r="X1476">
        <v>-1.38981765081498</v>
      </c>
      <c r="Y1476">
        <v>-3.9255583397831102</v>
      </c>
      <c r="AA1476">
        <f t="shared" ca="1" si="181"/>
        <v>-15.845047437337501</v>
      </c>
      <c r="AC1476">
        <f t="shared" ca="1" si="182"/>
        <v>-17.781697025034301</v>
      </c>
    </row>
    <row r="1477" spans="2:29" x14ac:dyDescent="0.3">
      <c r="B1477">
        <f t="shared" si="183"/>
        <v>727.68000000008033</v>
      </c>
      <c r="C1477">
        <v>9.4172350585902205</v>
      </c>
      <c r="D1477">
        <v>11.043321233495901</v>
      </c>
      <c r="E1477">
        <f t="shared" si="180"/>
        <v>10.230278146043061</v>
      </c>
      <c r="H1477">
        <v>272.505</v>
      </c>
      <c r="I1477">
        <v>9.4560981338509897</v>
      </c>
      <c r="J1477">
        <v>272.505</v>
      </c>
      <c r="K1477">
        <v>10.8431251244708</v>
      </c>
      <c r="M1477">
        <v>272.505</v>
      </c>
      <c r="N1477">
        <f t="shared" ref="N1477:N1540" ca="1" si="184">OFFSET($C$5392,(ROW($C$5)-ROW()),)</f>
        <v>-22.1572120784158</v>
      </c>
      <c r="O1477">
        <v>272.505</v>
      </c>
      <c r="P1477">
        <f t="shared" ref="P1477:P1540" ca="1" si="185">OFFSET($D$5392,(ROW($D$5)-ROW()),)</f>
        <v>-20.236640250046499</v>
      </c>
      <c r="R1477">
        <v>272.505</v>
      </c>
      <c r="S1477">
        <f t="shared" ref="S1477:S1540" si="186">5*(1-COS(2*PI()*I1477/10))</f>
        <v>0.28914121246836455</v>
      </c>
      <c r="T1477">
        <v>272.505</v>
      </c>
      <c r="U1477">
        <f t="shared" ref="U1477:U1540" si="187">5*(1-COS(2*PI()*K1477/10))</f>
        <v>0.68533574441490219</v>
      </c>
      <c r="X1477">
        <v>-1.6562611840330099</v>
      </c>
      <c r="Y1477">
        <v>-4.2984269023497603</v>
      </c>
      <c r="AA1477">
        <f t="shared" ca="1" si="181"/>
        <v>-16.414467443037498</v>
      </c>
      <c r="AC1477">
        <f t="shared" ca="1" si="182"/>
        <v>-17.512536513017601</v>
      </c>
    </row>
    <row r="1478" spans="2:29" x14ac:dyDescent="0.3">
      <c r="B1478">
        <f t="shared" si="183"/>
        <v>727.49500000008038</v>
      </c>
      <c r="C1478">
        <v>9.4560981338509897</v>
      </c>
      <c r="D1478">
        <v>10.8431251244708</v>
      </c>
      <c r="E1478">
        <f t="shared" ref="E1478:E1541" si="188">AVERAGE(C1478:D1478)</f>
        <v>10.149611629160894</v>
      </c>
      <c r="H1478">
        <v>272.69</v>
      </c>
      <c r="I1478">
        <v>9.5299142502625802</v>
      </c>
      <c r="J1478">
        <v>272.69</v>
      </c>
      <c r="K1478">
        <v>10.554779428650599</v>
      </c>
      <c r="M1478">
        <v>272.69</v>
      </c>
      <c r="N1478">
        <f t="shared" ca="1" si="184"/>
        <v>-22.041854807071999</v>
      </c>
      <c r="O1478">
        <v>272.69</v>
      </c>
      <c r="P1478">
        <f t="shared" ca="1" si="185"/>
        <v>-20.133391443025101</v>
      </c>
      <c r="R1478">
        <v>272.69</v>
      </c>
      <c r="S1478">
        <f t="shared" si="186"/>
        <v>0.21651815159864141</v>
      </c>
      <c r="T1478">
        <v>272.69</v>
      </c>
      <c r="U1478">
        <f t="shared" si="187"/>
        <v>0.3007035157456539</v>
      </c>
      <c r="X1478">
        <v>-1.95156539589658</v>
      </c>
      <c r="Y1478">
        <v>-4.5537672145570802</v>
      </c>
      <c r="AA1478">
        <f t="shared" ref="AA1478:AA1541" ca="1" si="189">OFFSET($X$5490,(ROW($X$5)-ROW()),)</f>
        <v>-16.897011910732701</v>
      </c>
      <c r="AC1478">
        <f t="shared" ref="AC1478:AC1541" ca="1" si="190">OFFSET($Y$5490,(ROW($Y$5)-ROW()),)</f>
        <v>-16.8529037034188</v>
      </c>
    </row>
    <row r="1479" spans="2:29" x14ac:dyDescent="0.3">
      <c r="B1479">
        <f t="shared" ref="B1479:B1542" si="191">B1478-0.185</f>
        <v>727.31000000008044</v>
      </c>
      <c r="C1479">
        <v>9.5299142502625802</v>
      </c>
      <c r="D1479">
        <v>10.554779428650599</v>
      </c>
      <c r="E1479">
        <f t="shared" si="188"/>
        <v>10.04234683945659</v>
      </c>
      <c r="H1479">
        <v>272.875</v>
      </c>
      <c r="I1479">
        <v>9.7742202235968403</v>
      </c>
      <c r="J1479">
        <v>272.875</v>
      </c>
      <c r="K1479">
        <v>10.6865392113227</v>
      </c>
      <c r="M1479">
        <v>272.875</v>
      </c>
      <c r="N1479">
        <f t="shared" ca="1" si="184"/>
        <v>-22.064316431824299</v>
      </c>
      <c r="O1479">
        <v>272.875</v>
      </c>
      <c r="P1479">
        <f t="shared" ca="1" si="185"/>
        <v>-19.384591028288</v>
      </c>
      <c r="R1479">
        <v>272.875</v>
      </c>
      <c r="S1479">
        <f t="shared" si="186"/>
        <v>5.0227476897391488E-2</v>
      </c>
      <c r="T1479">
        <v>272.875</v>
      </c>
      <c r="U1479">
        <f t="shared" si="187"/>
        <v>0.45802127300449413</v>
      </c>
      <c r="X1479">
        <v>-2.1351210409030199</v>
      </c>
      <c r="Y1479">
        <v>-4.55062909558771</v>
      </c>
      <c r="AA1479">
        <f t="shared" ca="1" si="189"/>
        <v>-16.914829130853398</v>
      </c>
      <c r="AC1479">
        <f t="shared" ca="1" si="190"/>
        <v>-16.718813303120601</v>
      </c>
    </row>
    <row r="1480" spans="2:29" x14ac:dyDescent="0.3">
      <c r="B1480">
        <f t="shared" si="191"/>
        <v>727.12500000008049</v>
      </c>
      <c r="C1480">
        <v>9.7742202235968403</v>
      </c>
      <c r="D1480">
        <v>10.6865392113227</v>
      </c>
      <c r="E1480">
        <f t="shared" si="188"/>
        <v>10.230379717459769</v>
      </c>
      <c r="H1480">
        <v>273.06</v>
      </c>
      <c r="I1480">
        <v>9.4491452958153594</v>
      </c>
      <c r="J1480">
        <v>273.06</v>
      </c>
      <c r="K1480">
        <v>10.863411133319801</v>
      </c>
      <c r="M1480">
        <v>273.06</v>
      </c>
      <c r="N1480">
        <f t="shared" ca="1" si="184"/>
        <v>-21.826018461738101</v>
      </c>
      <c r="O1480">
        <v>273.06</v>
      </c>
      <c r="P1480">
        <f t="shared" ca="1" si="185"/>
        <v>-19.2068450922492</v>
      </c>
      <c r="R1480">
        <v>273.06</v>
      </c>
      <c r="S1480">
        <f t="shared" si="186"/>
        <v>0.29650638971465526</v>
      </c>
      <c r="T1480">
        <v>273.06</v>
      </c>
      <c r="U1480">
        <f t="shared" si="187"/>
        <v>0.71788949811715352</v>
      </c>
      <c r="X1480">
        <v>-2.0216721045640802</v>
      </c>
      <c r="Y1480">
        <v>-4.5572426821313199</v>
      </c>
      <c r="AA1480">
        <f t="shared" ca="1" si="189"/>
        <v>-16.4715382270699</v>
      </c>
      <c r="AC1480">
        <f t="shared" ca="1" si="190"/>
        <v>-16.463389723404301</v>
      </c>
    </row>
    <row r="1481" spans="2:29" x14ac:dyDescent="0.3">
      <c r="B1481">
        <f t="shared" si="191"/>
        <v>726.94000000008054</v>
      </c>
      <c r="C1481">
        <v>9.4491452958153594</v>
      </c>
      <c r="D1481">
        <v>10.863411133319801</v>
      </c>
      <c r="E1481">
        <f t="shared" si="188"/>
        <v>10.15627821456758</v>
      </c>
      <c r="H1481">
        <v>273.245</v>
      </c>
      <c r="I1481">
        <v>9.38716942060449</v>
      </c>
      <c r="J1481">
        <v>273.245</v>
      </c>
      <c r="K1481">
        <v>10.864223192982299</v>
      </c>
      <c r="M1481">
        <v>273.245</v>
      </c>
      <c r="N1481">
        <f t="shared" ca="1" si="184"/>
        <v>-21.975275310209799</v>
      </c>
      <c r="O1481">
        <v>273.245</v>
      </c>
      <c r="P1481">
        <f t="shared" ca="1" si="185"/>
        <v>-18.951396036481398</v>
      </c>
      <c r="R1481">
        <v>273.245</v>
      </c>
      <c r="S1481">
        <f t="shared" si="186"/>
        <v>0.36610700803013541</v>
      </c>
      <c r="T1481">
        <v>273.245</v>
      </c>
      <c r="U1481">
        <f t="shared" si="187"/>
        <v>0.71920715916798328</v>
      </c>
      <c r="X1481">
        <v>-1.87566917063275</v>
      </c>
      <c r="Y1481">
        <v>-4.4502880338790503</v>
      </c>
      <c r="AA1481">
        <f t="shared" ca="1" si="189"/>
        <v>-15.888270469686899</v>
      </c>
      <c r="AC1481">
        <f t="shared" ca="1" si="190"/>
        <v>-15.9854148750702</v>
      </c>
    </row>
    <row r="1482" spans="2:29" x14ac:dyDescent="0.3">
      <c r="B1482">
        <f t="shared" si="191"/>
        <v>726.7550000000806</v>
      </c>
      <c r="C1482">
        <v>9.38716942060449</v>
      </c>
      <c r="D1482">
        <v>10.864223192982299</v>
      </c>
      <c r="E1482">
        <f t="shared" si="188"/>
        <v>10.125696306793394</v>
      </c>
      <c r="H1482">
        <v>273.43</v>
      </c>
      <c r="I1482">
        <v>9.1686425807511096</v>
      </c>
      <c r="J1482">
        <v>273.43</v>
      </c>
      <c r="K1482">
        <v>10.762411907583401</v>
      </c>
      <c r="M1482">
        <v>273.43</v>
      </c>
      <c r="N1482">
        <f t="shared" ca="1" si="184"/>
        <v>-21.765873261777799</v>
      </c>
      <c r="O1482">
        <v>273.43</v>
      </c>
      <c r="P1482">
        <f t="shared" ca="1" si="185"/>
        <v>-19.123732648113801</v>
      </c>
      <c r="R1482">
        <v>273.43</v>
      </c>
      <c r="S1482">
        <f t="shared" si="186"/>
        <v>0.66677256036781429</v>
      </c>
      <c r="T1482">
        <v>273.43</v>
      </c>
      <c r="U1482">
        <f t="shared" si="187"/>
        <v>0.56280519661693285</v>
      </c>
      <c r="X1482">
        <v>-1.6578437446629599</v>
      </c>
      <c r="Y1482">
        <v>-4.4870861877899397</v>
      </c>
      <c r="AA1482">
        <f t="shared" ca="1" si="189"/>
        <v>-15.0544492549063</v>
      </c>
      <c r="AC1482">
        <f t="shared" ca="1" si="190"/>
        <v>-15.7524441319992</v>
      </c>
    </row>
    <row r="1483" spans="2:29" x14ac:dyDescent="0.3">
      <c r="B1483">
        <f t="shared" si="191"/>
        <v>726.57000000008065</v>
      </c>
      <c r="C1483">
        <v>9.1686425807511096</v>
      </c>
      <c r="D1483">
        <v>10.762411907583401</v>
      </c>
      <c r="E1483">
        <f t="shared" si="188"/>
        <v>9.9655272441672551</v>
      </c>
      <c r="H1483">
        <v>273.61500000000001</v>
      </c>
      <c r="I1483">
        <v>9.1668365316796496</v>
      </c>
      <c r="J1483">
        <v>273.61500000000001</v>
      </c>
      <c r="K1483">
        <v>11.0102463991029</v>
      </c>
      <c r="M1483">
        <v>273.61500000000001</v>
      </c>
      <c r="N1483">
        <f t="shared" ca="1" si="184"/>
        <v>-21.357824141854799</v>
      </c>
      <c r="O1483">
        <v>273.61500000000001</v>
      </c>
      <c r="P1483">
        <f t="shared" ca="1" si="185"/>
        <v>-19.136510302594399</v>
      </c>
      <c r="R1483">
        <v>273.61500000000001</v>
      </c>
      <c r="S1483">
        <f t="shared" si="186"/>
        <v>0.6696061824024363</v>
      </c>
      <c r="T1483">
        <v>273.61500000000001</v>
      </c>
      <c r="U1483">
        <f t="shared" si="187"/>
        <v>0.97391954163147221</v>
      </c>
      <c r="X1483">
        <v>-1.78009557062157</v>
      </c>
      <c r="Y1483">
        <v>-4.3727526275468502</v>
      </c>
      <c r="AA1483">
        <f t="shared" ca="1" si="189"/>
        <v>-14.9206289804835</v>
      </c>
      <c r="AC1483">
        <f t="shared" ca="1" si="190"/>
        <v>-15.908104635250099</v>
      </c>
    </row>
    <row r="1484" spans="2:29" x14ac:dyDescent="0.3">
      <c r="B1484">
        <f t="shared" si="191"/>
        <v>726.38500000008071</v>
      </c>
      <c r="C1484">
        <v>9.1668365316796496</v>
      </c>
      <c r="D1484">
        <v>11.0102463991029</v>
      </c>
      <c r="E1484">
        <f t="shared" si="188"/>
        <v>10.088541465391275</v>
      </c>
      <c r="H1484">
        <v>273.8</v>
      </c>
      <c r="I1484">
        <v>9.1095110857341695</v>
      </c>
      <c r="J1484">
        <v>273.8</v>
      </c>
      <c r="K1484">
        <v>11.0949025998825</v>
      </c>
      <c r="M1484">
        <v>273.8</v>
      </c>
      <c r="N1484">
        <f t="shared" ca="1" si="184"/>
        <v>-20.918121751042101</v>
      </c>
      <c r="O1484">
        <v>273.8</v>
      </c>
      <c r="P1484">
        <f t="shared" ca="1" si="185"/>
        <v>-19.383454193695702</v>
      </c>
      <c r="R1484">
        <v>273.8</v>
      </c>
      <c r="S1484">
        <f t="shared" si="186"/>
        <v>0.7624253685264748</v>
      </c>
      <c r="T1484">
        <v>273.8</v>
      </c>
      <c r="U1484">
        <f t="shared" si="187"/>
        <v>1.1372458841813744</v>
      </c>
      <c r="X1484">
        <v>-2.1289758740923301</v>
      </c>
      <c r="Y1484">
        <v>-4.4420851721728498</v>
      </c>
      <c r="AA1484">
        <f t="shared" ca="1" si="189"/>
        <v>-14.8439639996661</v>
      </c>
      <c r="AC1484">
        <f t="shared" ca="1" si="190"/>
        <v>-16.441833030877302</v>
      </c>
    </row>
    <row r="1485" spans="2:29" x14ac:dyDescent="0.3">
      <c r="B1485">
        <f t="shared" si="191"/>
        <v>726.20000000008076</v>
      </c>
      <c r="C1485">
        <v>9.1095110857341695</v>
      </c>
      <c r="D1485">
        <v>11.0949025998825</v>
      </c>
      <c r="E1485">
        <f t="shared" si="188"/>
        <v>10.102206842808336</v>
      </c>
      <c r="H1485">
        <v>273.98500000000001</v>
      </c>
      <c r="I1485">
        <v>8.7036959210096505</v>
      </c>
      <c r="J1485">
        <v>273.98500000000001</v>
      </c>
      <c r="K1485">
        <v>11.074739303398101</v>
      </c>
      <c r="M1485">
        <v>273.98500000000001</v>
      </c>
      <c r="N1485">
        <f t="shared" ca="1" si="184"/>
        <v>-20.918536014342799</v>
      </c>
      <c r="O1485">
        <v>273.98500000000001</v>
      </c>
      <c r="P1485">
        <f t="shared" ca="1" si="185"/>
        <v>-19.236636978955499</v>
      </c>
      <c r="R1485">
        <v>273.98500000000001</v>
      </c>
      <c r="S1485">
        <f t="shared" si="186"/>
        <v>1.5688095950225056</v>
      </c>
      <c r="T1485">
        <v>273.98500000000001</v>
      </c>
      <c r="U1485">
        <f t="shared" si="187"/>
        <v>1.0973359403421967</v>
      </c>
      <c r="X1485">
        <v>-2.6276521628837899</v>
      </c>
      <c r="Y1485">
        <v>-4.7374113116028802</v>
      </c>
      <c r="AA1485">
        <f t="shared" ca="1" si="189"/>
        <v>-14.8144793851644</v>
      </c>
      <c r="AC1485">
        <f t="shared" ca="1" si="190"/>
        <v>-16.872964029846798</v>
      </c>
    </row>
    <row r="1486" spans="2:29" x14ac:dyDescent="0.3">
      <c r="B1486">
        <f t="shared" si="191"/>
        <v>726.01500000008082</v>
      </c>
      <c r="C1486">
        <v>8.7036959210096505</v>
      </c>
      <c r="D1486">
        <v>11.074739303398101</v>
      </c>
      <c r="E1486">
        <f t="shared" si="188"/>
        <v>9.8892176122038755</v>
      </c>
      <c r="H1486">
        <v>274.17</v>
      </c>
      <c r="I1486">
        <v>8.7136996275312093</v>
      </c>
      <c r="J1486">
        <v>274.17</v>
      </c>
      <c r="K1486">
        <v>11.03776301099</v>
      </c>
      <c r="M1486">
        <v>274.17</v>
      </c>
      <c r="N1486">
        <f t="shared" ca="1" si="184"/>
        <v>-21.081205671812299</v>
      </c>
      <c r="O1486">
        <v>274.17</v>
      </c>
      <c r="P1486">
        <f t="shared" ca="1" si="185"/>
        <v>-19.109054885638599</v>
      </c>
      <c r="R1486">
        <v>274.17</v>
      </c>
      <c r="S1486">
        <f t="shared" si="186"/>
        <v>1.5460178323565761</v>
      </c>
      <c r="T1486">
        <v>274.17</v>
      </c>
      <c r="U1486">
        <f t="shared" si="187"/>
        <v>1.025779572818462</v>
      </c>
      <c r="X1486">
        <v>-2.9739218525672002</v>
      </c>
      <c r="Y1486">
        <v>-4.7397688970710696</v>
      </c>
      <c r="AA1486">
        <f t="shared" ca="1" si="189"/>
        <v>-14.565954872974901</v>
      </c>
      <c r="AC1486">
        <f t="shared" ca="1" si="190"/>
        <v>-17.112100747319101</v>
      </c>
    </row>
    <row r="1487" spans="2:29" x14ac:dyDescent="0.3">
      <c r="B1487">
        <f t="shared" si="191"/>
        <v>725.83000000008087</v>
      </c>
      <c r="C1487">
        <v>8.7136996275312093</v>
      </c>
      <c r="D1487">
        <v>11.03776301099</v>
      </c>
      <c r="E1487">
        <f t="shared" si="188"/>
        <v>9.8757313192606055</v>
      </c>
      <c r="H1487">
        <v>274.35500000000002</v>
      </c>
      <c r="I1487">
        <v>8.5672599143198305</v>
      </c>
      <c r="J1487">
        <v>274.35500000000002</v>
      </c>
      <c r="K1487">
        <v>11.1836916679915</v>
      </c>
      <c r="M1487">
        <v>274.35500000000002</v>
      </c>
      <c r="N1487">
        <f t="shared" ca="1" si="184"/>
        <v>-21.621202499579098</v>
      </c>
      <c r="O1487">
        <v>274.35500000000002</v>
      </c>
      <c r="P1487">
        <f t="shared" ca="1" si="185"/>
        <v>-18.879733050381098</v>
      </c>
      <c r="R1487">
        <v>274.35500000000002</v>
      </c>
      <c r="S1487">
        <f t="shared" si="186"/>
        <v>1.8928007116211398</v>
      </c>
      <c r="T1487">
        <v>274.35500000000002</v>
      </c>
      <c r="U1487">
        <f t="shared" si="187"/>
        <v>1.3202766450695052</v>
      </c>
      <c r="X1487">
        <v>-3.3042366558946101</v>
      </c>
      <c r="Y1487">
        <v>-5.2491058381126603</v>
      </c>
      <c r="AA1487">
        <f t="shared" ca="1" si="189"/>
        <v>-14.681134930821999</v>
      </c>
      <c r="AC1487">
        <f t="shared" ca="1" si="190"/>
        <v>-17.044529256141502</v>
      </c>
    </row>
    <row r="1488" spans="2:29" x14ac:dyDescent="0.3">
      <c r="B1488">
        <f t="shared" si="191"/>
        <v>725.64500000008093</v>
      </c>
      <c r="C1488">
        <v>8.5672599143198305</v>
      </c>
      <c r="D1488">
        <v>11.1836916679915</v>
      </c>
      <c r="E1488">
        <f t="shared" si="188"/>
        <v>9.8754757911556652</v>
      </c>
      <c r="H1488">
        <v>274.54000000000002</v>
      </c>
      <c r="I1488">
        <v>8.5700147459078799</v>
      </c>
      <c r="J1488">
        <v>274.54000000000002</v>
      </c>
      <c r="K1488">
        <v>10.9169026532772</v>
      </c>
      <c r="M1488">
        <v>274.54000000000002</v>
      </c>
      <c r="N1488">
        <f t="shared" ca="1" si="184"/>
        <v>-22.102608520275702</v>
      </c>
      <c r="O1488">
        <v>274.54000000000002</v>
      </c>
      <c r="P1488">
        <f t="shared" ca="1" si="185"/>
        <v>-18.6976670310681</v>
      </c>
      <c r="R1488">
        <v>274.54000000000002</v>
      </c>
      <c r="S1488">
        <f t="shared" si="186"/>
        <v>1.8860248529412982</v>
      </c>
      <c r="T1488">
        <v>274.54000000000002</v>
      </c>
      <c r="U1488">
        <f t="shared" si="187"/>
        <v>0.80705098747978377</v>
      </c>
      <c r="X1488">
        <v>-3.46814336052066</v>
      </c>
      <c r="Y1488">
        <v>-5.1622410641094696</v>
      </c>
      <c r="AA1488">
        <f t="shared" ca="1" si="189"/>
        <v>-14.9139801657417</v>
      </c>
      <c r="AC1488">
        <f t="shared" ca="1" si="190"/>
        <v>-16.836011913822201</v>
      </c>
    </row>
    <row r="1489" spans="2:29" x14ac:dyDescent="0.3">
      <c r="B1489">
        <f t="shared" si="191"/>
        <v>725.46000000008098</v>
      </c>
      <c r="C1489">
        <v>8.5700147459078799</v>
      </c>
      <c r="D1489">
        <v>10.9169026532772</v>
      </c>
      <c r="E1489">
        <f t="shared" si="188"/>
        <v>9.7434586995925407</v>
      </c>
      <c r="H1489">
        <v>274.72500000000002</v>
      </c>
      <c r="I1489">
        <v>8.9510754598346693</v>
      </c>
      <c r="J1489">
        <v>274.72500000000002</v>
      </c>
      <c r="K1489">
        <v>10.6583519672342</v>
      </c>
      <c r="M1489">
        <v>274.72500000000002</v>
      </c>
      <c r="N1489">
        <f t="shared" ca="1" si="184"/>
        <v>-22.252589961368901</v>
      </c>
      <c r="O1489">
        <v>274.72500000000002</v>
      </c>
      <c r="P1489">
        <f t="shared" ca="1" si="185"/>
        <v>-18.334734883851201</v>
      </c>
      <c r="R1489">
        <v>274.72500000000002</v>
      </c>
      <c r="S1489">
        <f t="shared" si="186"/>
        <v>1.047155037733432</v>
      </c>
      <c r="T1489">
        <v>274.72500000000002</v>
      </c>
      <c r="U1489">
        <f t="shared" si="187"/>
        <v>0.42171056368950577</v>
      </c>
      <c r="X1489">
        <v>-3.5919772281034499</v>
      </c>
      <c r="Y1489">
        <v>-5.4669405990543396</v>
      </c>
      <c r="AA1489">
        <f t="shared" ca="1" si="189"/>
        <v>-15.6828094444343</v>
      </c>
      <c r="AC1489">
        <f t="shared" ca="1" si="190"/>
        <v>-16.579640971772701</v>
      </c>
    </row>
    <row r="1490" spans="2:29" x14ac:dyDescent="0.3">
      <c r="B1490">
        <f t="shared" si="191"/>
        <v>725.27500000008104</v>
      </c>
      <c r="C1490">
        <v>8.9510754598346693</v>
      </c>
      <c r="D1490">
        <v>10.6583519672342</v>
      </c>
      <c r="E1490">
        <f t="shared" si="188"/>
        <v>9.8047137135344347</v>
      </c>
      <c r="H1490">
        <v>274.91000000000003</v>
      </c>
      <c r="I1490">
        <v>9.1431022842344305</v>
      </c>
      <c r="J1490">
        <v>274.91000000000003</v>
      </c>
      <c r="K1490">
        <v>10.5862712053323</v>
      </c>
      <c r="M1490">
        <v>274.91000000000003</v>
      </c>
      <c r="N1490">
        <f t="shared" ca="1" si="184"/>
        <v>-22.341145193220498</v>
      </c>
      <c r="O1490">
        <v>274.91000000000003</v>
      </c>
      <c r="P1490">
        <f t="shared" ca="1" si="185"/>
        <v>-18.645157407489702</v>
      </c>
      <c r="R1490">
        <v>274.91000000000003</v>
      </c>
      <c r="S1490">
        <f t="shared" si="186"/>
        <v>0.70736108155581512</v>
      </c>
      <c r="T1490">
        <v>274.91000000000003</v>
      </c>
      <c r="U1490">
        <f t="shared" si="187"/>
        <v>0.33541341016534165</v>
      </c>
      <c r="X1490">
        <v>-3.9727070363011601</v>
      </c>
      <c r="Y1490">
        <v>-5.6677621425304103</v>
      </c>
      <c r="AA1490">
        <f t="shared" ca="1" si="189"/>
        <v>-16.583798817975399</v>
      </c>
      <c r="AC1490">
        <f t="shared" ca="1" si="190"/>
        <v>-16.168754929138501</v>
      </c>
    </row>
    <row r="1491" spans="2:29" x14ac:dyDescent="0.3">
      <c r="B1491">
        <f t="shared" si="191"/>
        <v>725.09000000008109</v>
      </c>
      <c r="C1491">
        <v>9.1431022842344305</v>
      </c>
      <c r="D1491">
        <v>10.5862712053323</v>
      </c>
      <c r="E1491">
        <f t="shared" si="188"/>
        <v>9.8646867447833664</v>
      </c>
      <c r="H1491">
        <v>275.09500000000003</v>
      </c>
      <c r="I1491">
        <v>9.6934672872124601</v>
      </c>
      <c r="J1491">
        <v>275.09500000000003</v>
      </c>
      <c r="K1491">
        <v>10.6593506669308</v>
      </c>
      <c r="M1491">
        <v>275.09500000000003</v>
      </c>
      <c r="N1491">
        <f t="shared" ca="1" si="184"/>
        <v>-22.7457572765822</v>
      </c>
      <c r="O1491">
        <v>275.09500000000003</v>
      </c>
      <c r="P1491">
        <f t="shared" ca="1" si="185"/>
        <v>-18.337946537494599</v>
      </c>
      <c r="R1491">
        <v>275.09500000000003</v>
      </c>
      <c r="S1491">
        <f t="shared" si="186"/>
        <v>9.2450758970912816E-2</v>
      </c>
      <c r="T1491">
        <v>275.09500000000003</v>
      </c>
      <c r="U1491">
        <f t="shared" si="187"/>
        <v>0.42297261282812637</v>
      </c>
      <c r="X1491">
        <v>-4.15091837176755</v>
      </c>
      <c r="Y1491">
        <v>-5.6063128070331301</v>
      </c>
      <c r="AA1491">
        <f t="shared" ca="1" si="189"/>
        <v>-17.063562418227701</v>
      </c>
      <c r="AC1491">
        <f t="shared" ca="1" si="190"/>
        <v>-15.9322381967608</v>
      </c>
    </row>
    <row r="1492" spans="2:29" x14ac:dyDescent="0.3">
      <c r="B1492">
        <f t="shared" si="191"/>
        <v>724.90500000008115</v>
      </c>
      <c r="C1492">
        <v>9.6934672872124601</v>
      </c>
      <c r="D1492">
        <v>10.6593506669308</v>
      </c>
      <c r="E1492">
        <f t="shared" si="188"/>
        <v>10.176408977071631</v>
      </c>
      <c r="H1492">
        <v>275.27999999999997</v>
      </c>
      <c r="I1492">
        <v>9.6636144785163101</v>
      </c>
      <c r="J1492">
        <v>275.27999999999997</v>
      </c>
      <c r="K1492">
        <v>10.9160982657754</v>
      </c>
      <c r="M1492">
        <v>275.27999999999997</v>
      </c>
      <c r="N1492">
        <f t="shared" ca="1" si="184"/>
        <v>-22.8041697462575</v>
      </c>
      <c r="O1492">
        <v>275.27999999999997</v>
      </c>
      <c r="P1492">
        <f t="shared" ca="1" si="185"/>
        <v>-18.203170764950599</v>
      </c>
      <c r="R1492">
        <v>275.27999999999997</v>
      </c>
      <c r="S1492">
        <f t="shared" si="186"/>
        <v>0.11126459802088928</v>
      </c>
      <c r="T1492">
        <v>275.27999999999997</v>
      </c>
      <c r="U1492">
        <f t="shared" si="187"/>
        <v>0.80567487447209318</v>
      </c>
      <c r="X1492">
        <v>-4.2734427104111496</v>
      </c>
      <c r="Y1492">
        <v>-5.64573378090705</v>
      </c>
      <c r="AA1492">
        <f t="shared" ca="1" si="189"/>
        <v>-17.078225232048499</v>
      </c>
      <c r="AC1492">
        <f t="shared" ca="1" si="190"/>
        <v>-15.7180719914258</v>
      </c>
    </row>
    <row r="1493" spans="2:29" x14ac:dyDescent="0.3">
      <c r="B1493">
        <f t="shared" si="191"/>
        <v>724.7200000000812</v>
      </c>
      <c r="C1493">
        <v>9.6636144785163101</v>
      </c>
      <c r="D1493">
        <v>10.9160982657754</v>
      </c>
      <c r="E1493">
        <f t="shared" si="188"/>
        <v>10.289856372145856</v>
      </c>
      <c r="H1493">
        <v>275.46499999999997</v>
      </c>
      <c r="I1493">
        <v>9.6084998222456797</v>
      </c>
      <c r="J1493">
        <v>275.46499999999997</v>
      </c>
      <c r="K1493">
        <v>11.024593240751001</v>
      </c>
      <c r="M1493">
        <v>275.46499999999997</v>
      </c>
      <c r="N1493">
        <f t="shared" ca="1" si="184"/>
        <v>-22.8068173737622</v>
      </c>
      <c r="O1493">
        <v>275.46499999999997</v>
      </c>
      <c r="P1493">
        <f t="shared" ca="1" si="185"/>
        <v>-18.063033136961099</v>
      </c>
      <c r="R1493">
        <v>275.46499999999997</v>
      </c>
      <c r="S1493">
        <f t="shared" si="186"/>
        <v>0.15051252962985262</v>
      </c>
      <c r="T1493">
        <v>275.46499999999997</v>
      </c>
      <c r="U1493">
        <f t="shared" si="187"/>
        <v>1.0008095780427406</v>
      </c>
      <c r="X1493">
        <v>-4.15607819998029</v>
      </c>
      <c r="Y1493">
        <v>-5.7257089643390504</v>
      </c>
      <c r="AA1493">
        <f t="shared" ca="1" si="189"/>
        <v>-16.725135963030699</v>
      </c>
      <c r="AC1493">
        <f t="shared" ca="1" si="190"/>
        <v>-15.2700858649644</v>
      </c>
    </row>
    <row r="1494" spans="2:29" x14ac:dyDescent="0.3">
      <c r="B1494">
        <f t="shared" si="191"/>
        <v>724.53500000008125</v>
      </c>
      <c r="C1494">
        <v>9.6084998222456797</v>
      </c>
      <c r="D1494">
        <v>11.024593240751001</v>
      </c>
      <c r="E1494">
        <f t="shared" si="188"/>
        <v>10.316546531498339</v>
      </c>
      <c r="H1494">
        <v>275.64999999999998</v>
      </c>
      <c r="I1494">
        <v>9.3882044602468699</v>
      </c>
      <c r="J1494">
        <v>275.64999999999998</v>
      </c>
      <c r="K1494">
        <v>10.908782207581799</v>
      </c>
      <c r="M1494">
        <v>275.64999999999998</v>
      </c>
      <c r="N1494">
        <f t="shared" ca="1" si="184"/>
        <v>-22.659537956109101</v>
      </c>
      <c r="O1494">
        <v>275.64999999999998</v>
      </c>
      <c r="P1494">
        <f t="shared" ca="1" si="185"/>
        <v>-18.122627858556701</v>
      </c>
      <c r="R1494">
        <v>275.64999999999998</v>
      </c>
      <c r="S1494">
        <f t="shared" si="186"/>
        <v>0.36488663340647765</v>
      </c>
      <c r="T1494">
        <v>275.64999999999998</v>
      </c>
      <c r="U1494">
        <f t="shared" si="187"/>
        <v>0.79320809372433243</v>
      </c>
      <c r="X1494">
        <v>-4.0523231201278698</v>
      </c>
      <c r="Y1494">
        <v>-5.8053380015435296</v>
      </c>
      <c r="AA1494">
        <f t="shared" ca="1" si="189"/>
        <v>-16.0037325185091</v>
      </c>
      <c r="AC1494">
        <f t="shared" ca="1" si="190"/>
        <v>-14.844497076798501</v>
      </c>
    </row>
    <row r="1495" spans="2:29" x14ac:dyDescent="0.3">
      <c r="B1495">
        <f t="shared" si="191"/>
        <v>724.35000000008131</v>
      </c>
      <c r="C1495">
        <v>9.3882044602468699</v>
      </c>
      <c r="D1495">
        <v>10.908782207581799</v>
      </c>
      <c r="E1495">
        <f t="shared" si="188"/>
        <v>10.148493333914335</v>
      </c>
      <c r="H1495">
        <v>275.83499999999998</v>
      </c>
      <c r="I1495">
        <v>9.33163137951985</v>
      </c>
      <c r="J1495">
        <v>275.83499999999998</v>
      </c>
      <c r="K1495">
        <v>10.9334327959589</v>
      </c>
      <c r="M1495">
        <v>275.83499999999998</v>
      </c>
      <c r="N1495">
        <f t="shared" ca="1" si="184"/>
        <v>-22.266933908693101</v>
      </c>
      <c r="O1495">
        <v>275.83499999999998</v>
      </c>
      <c r="P1495">
        <f t="shared" ca="1" si="185"/>
        <v>-18.104886015917099</v>
      </c>
      <c r="R1495">
        <v>275.83499999999998</v>
      </c>
      <c r="S1495">
        <f t="shared" si="186"/>
        <v>0.43445008111448857</v>
      </c>
      <c r="T1495">
        <v>275.83499999999998</v>
      </c>
      <c r="U1495">
        <f t="shared" si="187"/>
        <v>0.8355667234224301</v>
      </c>
      <c r="X1495">
        <v>-4.3763217833459196</v>
      </c>
      <c r="Y1495">
        <v>-5.8158638220468903</v>
      </c>
      <c r="AA1495">
        <f t="shared" ca="1" si="189"/>
        <v>-15.7521654385546</v>
      </c>
      <c r="AC1495">
        <f t="shared" ca="1" si="190"/>
        <v>-15.138706454767</v>
      </c>
    </row>
    <row r="1496" spans="2:29" x14ac:dyDescent="0.3">
      <c r="B1496">
        <f t="shared" si="191"/>
        <v>724.16500000008136</v>
      </c>
      <c r="C1496">
        <v>9.33163137951985</v>
      </c>
      <c r="D1496">
        <v>10.9334327959589</v>
      </c>
      <c r="E1496">
        <f t="shared" si="188"/>
        <v>10.132532087739374</v>
      </c>
      <c r="H1496">
        <v>276.02</v>
      </c>
      <c r="I1496">
        <v>9.3207230766511504</v>
      </c>
      <c r="J1496">
        <v>276.02</v>
      </c>
      <c r="K1496">
        <v>10.894759324293201</v>
      </c>
      <c r="M1496">
        <v>276.02</v>
      </c>
      <c r="N1496">
        <f t="shared" ca="1" si="184"/>
        <v>-21.583325547441898</v>
      </c>
      <c r="O1496">
        <v>276.02</v>
      </c>
      <c r="P1496">
        <f t="shared" ca="1" si="185"/>
        <v>-18.099367834252401</v>
      </c>
      <c r="R1496">
        <v>276.02</v>
      </c>
      <c r="S1496">
        <f t="shared" si="186"/>
        <v>0.44852931557768927</v>
      </c>
      <c r="T1496">
        <v>276.02</v>
      </c>
      <c r="U1496">
        <f t="shared" si="187"/>
        <v>0.76956138628255233</v>
      </c>
      <c r="X1496">
        <v>-4.8065544949037502</v>
      </c>
      <c r="Y1496">
        <v>-5.9961320289987299</v>
      </c>
      <c r="AA1496">
        <f t="shared" ca="1" si="189"/>
        <v>-15.608675123868</v>
      </c>
      <c r="AC1496">
        <f t="shared" ca="1" si="190"/>
        <v>-15.7939501020251</v>
      </c>
    </row>
    <row r="1497" spans="2:29" x14ac:dyDescent="0.3">
      <c r="B1497">
        <f t="shared" si="191"/>
        <v>723.98000000008142</v>
      </c>
      <c r="C1497">
        <v>9.3207230766511504</v>
      </c>
      <c r="D1497">
        <v>10.894759324293201</v>
      </c>
      <c r="E1497">
        <f t="shared" si="188"/>
        <v>10.107741200472177</v>
      </c>
      <c r="H1497">
        <v>276.20499999999998</v>
      </c>
      <c r="I1497">
        <v>9.1769057107495904</v>
      </c>
      <c r="J1497">
        <v>276.20499999999998</v>
      </c>
      <c r="K1497">
        <v>10.639339690930999</v>
      </c>
      <c r="M1497">
        <v>276.20499999999998</v>
      </c>
      <c r="N1497">
        <f t="shared" ca="1" si="184"/>
        <v>-21.003040724673401</v>
      </c>
      <c r="O1497">
        <v>276.20499999999998</v>
      </c>
      <c r="P1497">
        <f t="shared" ca="1" si="185"/>
        <v>-18.017797311039701</v>
      </c>
      <c r="R1497">
        <v>276.20499999999998</v>
      </c>
      <c r="S1497">
        <f t="shared" si="186"/>
        <v>0.65387924737688119</v>
      </c>
      <c r="T1497">
        <v>276.20499999999998</v>
      </c>
      <c r="U1497">
        <f t="shared" si="187"/>
        <v>0.39802928499881984</v>
      </c>
      <c r="X1497">
        <v>-5.3184102853645498</v>
      </c>
      <c r="Y1497">
        <v>-6.4110747826843699</v>
      </c>
      <c r="AA1497">
        <f t="shared" ca="1" si="189"/>
        <v>-15.693882944307299</v>
      </c>
      <c r="AC1497">
        <f t="shared" ca="1" si="190"/>
        <v>-16.5830902598683</v>
      </c>
    </row>
    <row r="1498" spans="2:29" x14ac:dyDescent="0.3">
      <c r="B1498">
        <f t="shared" si="191"/>
        <v>723.79500000008147</v>
      </c>
      <c r="C1498">
        <v>9.1769057107495904</v>
      </c>
      <c r="D1498">
        <v>10.639339690930999</v>
      </c>
      <c r="E1498">
        <f t="shared" si="188"/>
        <v>9.9081227008402948</v>
      </c>
      <c r="H1498">
        <v>276.39</v>
      </c>
      <c r="I1498">
        <v>8.9495823389933697</v>
      </c>
      <c r="J1498">
        <v>276.39</v>
      </c>
      <c r="K1498">
        <v>10.551077574258001</v>
      </c>
      <c r="M1498">
        <v>276.39</v>
      </c>
      <c r="N1498">
        <f t="shared" ca="1" si="184"/>
        <v>-20.455832724495899</v>
      </c>
      <c r="O1498">
        <v>276.39</v>
      </c>
      <c r="P1498">
        <f t="shared" ca="1" si="185"/>
        <v>-17.9434054064542</v>
      </c>
      <c r="R1498">
        <v>276.39</v>
      </c>
      <c r="S1498">
        <f t="shared" si="186"/>
        <v>1.0500292822132051</v>
      </c>
      <c r="T1498">
        <v>276.39</v>
      </c>
      <c r="U1498">
        <f t="shared" si="187"/>
        <v>0.29674396268316972</v>
      </c>
      <c r="X1498">
        <v>-5.81743434146669</v>
      </c>
      <c r="Y1498">
        <v>-6.5328346164499997</v>
      </c>
      <c r="AA1498">
        <f t="shared" ca="1" si="189"/>
        <v>-15.632018839577899</v>
      </c>
      <c r="AC1498">
        <f t="shared" ca="1" si="190"/>
        <v>-16.853881893827602</v>
      </c>
    </row>
    <row r="1499" spans="2:29" x14ac:dyDescent="0.3">
      <c r="B1499">
        <f t="shared" si="191"/>
        <v>723.61000000008153</v>
      </c>
      <c r="C1499">
        <v>8.9495823389933697</v>
      </c>
      <c r="D1499">
        <v>10.551077574258001</v>
      </c>
      <c r="E1499">
        <f t="shared" si="188"/>
        <v>9.7503299566256842</v>
      </c>
      <c r="H1499">
        <v>276.57499999999999</v>
      </c>
      <c r="I1499">
        <v>8.82539836987422</v>
      </c>
      <c r="J1499">
        <v>276.57499999999999</v>
      </c>
      <c r="K1499">
        <v>10.363551476251899</v>
      </c>
      <c r="M1499">
        <v>276.57499999999999</v>
      </c>
      <c r="N1499">
        <f t="shared" ca="1" si="184"/>
        <v>-20.272217138730099</v>
      </c>
      <c r="O1499">
        <v>276.57499999999999</v>
      </c>
      <c r="P1499">
        <f t="shared" ca="1" si="185"/>
        <v>-17.357730434241802</v>
      </c>
      <c r="R1499">
        <v>276.57499999999999</v>
      </c>
      <c r="S1499">
        <f t="shared" si="186"/>
        <v>1.30100235512203</v>
      </c>
      <c r="T1499">
        <v>276.57499999999999</v>
      </c>
      <c r="U1499">
        <f t="shared" si="187"/>
        <v>0.12988001969886753</v>
      </c>
      <c r="X1499">
        <v>-6.09808217142798</v>
      </c>
      <c r="Y1499">
        <v>-7.0626375829629797</v>
      </c>
      <c r="AA1499">
        <f t="shared" ca="1" si="189"/>
        <v>-15.622184602671201</v>
      </c>
      <c r="AC1499">
        <f t="shared" ca="1" si="190"/>
        <v>-16.678453422814599</v>
      </c>
    </row>
    <row r="1500" spans="2:29" x14ac:dyDescent="0.3">
      <c r="B1500">
        <f t="shared" si="191"/>
        <v>723.42500000008158</v>
      </c>
      <c r="C1500">
        <v>8.82539836987422</v>
      </c>
      <c r="D1500">
        <v>10.363551476251899</v>
      </c>
      <c r="E1500">
        <f t="shared" si="188"/>
        <v>9.5944749230630606</v>
      </c>
      <c r="H1500">
        <v>276.76</v>
      </c>
      <c r="I1500">
        <v>8.5691608986074392</v>
      </c>
      <c r="J1500">
        <v>276.76</v>
      </c>
      <c r="K1500">
        <v>9.9314105836441797</v>
      </c>
      <c r="M1500">
        <v>276.76</v>
      </c>
      <c r="N1500">
        <f t="shared" ca="1" si="184"/>
        <v>-20.164586136106799</v>
      </c>
      <c r="O1500">
        <v>276.76</v>
      </c>
      <c r="P1500">
        <f t="shared" ca="1" si="185"/>
        <v>-17.048742471428</v>
      </c>
      <c r="R1500">
        <v>276.76</v>
      </c>
      <c r="S1500">
        <f t="shared" si="186"/>
        <v>1.8881240022174561</v>
      </c>
      <c r="T1500">
        <v>276.76</v>
      </c>
      <c r="U1500">
        <f t="shared" si="187"/>
        <v>4.642444734038742E-3</v>
      </c>
      <c r="X1500">
        <v>-6.5537409591658102</v>
      </c>
      <c r="Y1500">
        <v>-7.2724641350485504</v>
      </c>
      <c r="AA1500">
        <f t="shared" ca="1" si="189"/>
        <v>-15.833418528209901</v>
      </c>
      <c r="AC1500">
        <f t="shared" ca="1" si="190"/>
        <v>-16.578161112962601</v>
      </c>
    </row>
    <row r="1501" spans="2:29" x14ac:dyDescent="0.3">
      <c r="B1501">
        <f t="shared" si="191"/>
        <v>723.24000000008164</v>
      </c>
      <c r="C1501">
        <v>8.5691608986074392</v>
      </c>
      <c r="D1501">
        <v>9.9314105836441797</v>
      </c>
      <c r="E1501">
        <f t="shared" si="188"/>
        <v>9.2502857411258095</v>
      </c>
      <c r="H1501">
        <v>276.94499999999999</v>
      </c>
      <c r="I1501">
        <v>8.7681514577621993</v>
      </c>
      <c r="J1501">
        <v>276.94499999999999</v>
      </c>
      <c r="K1501">
        <v>9.1747688110330898</v>
      </c>
      <c r="M1501">
        <v>276.94499999999999</v>
      </c>
      <c r="N1501">
        <f t="shared" ca="1" si="184"/>
        <v>-19.826861129152999</v>
      </c>
      <c r="O1501">
        <v>276.94499999999999</v>
      </c>
      <c r="P1501">
        <f t="shared" ca="1" si="185"/>
        <v>-16.128477312733501</v>
      </c>
      <c r="R1501">
        <v>276.94499999999999</v>
      </c>
      <c r="S1501">
        <f t="shared" si="186"/>
        <v>1.424374501126358</v>
      </c>
      <c r="T1501">
        <v>276.94499999999999</v>
      </c>
      <c r="U1501">
        <f t="shared" si="187"/>
        <v>0.6572023260331189</v>
      </c>
      <c r="X1501">
        <v>-6.66135885407851</v>
      </c>
      <c r="Y1501">
        <v>-7.5278884521115002</v>
      </c>
      <c r="AA1501">
        <f t="shared" ca="1" si="189"/>
        <v>-16.230723139106701</v>
      </c>
      <c r="AC1501">
        <f t="shared" ca="1" si="190"/>
        <v>-16.548996432128501</v>
      </c>
    </row>
    <row r="1502" spans="2:29" x14ac:dyDescent="0.3">
      <c r="B1502">
        <f t="shared" si="191"/>
        <v>723.05500000008169</v>
      </c>
      <c r="C1502">
        <v>8.7681514577621993</v>
      </c>
      <c r="D1502">
        <v>9.1747688110330898</v>
      </c>
      <c r="E1502">
        <f t="shared" si="188"/>
        <v>8.9714601343976454</v>
      </c>
      <c r="H1502">
        <v>277.13</v>
      </c>
      <c r="I1502">
        <v>8.8051688978266007</v>
      </c>
      <c r="J1502">
        <v>277.13</v>
      </c>
      <c r="K1502">
        <v>8.6500590400406505</v>
      </c>
      <c r="M1502">
        <v>277.13</v>
      </c>
      <c r="N1502">
        <f t="shared" ca="1" si="184"/>
        <v>-19.120483258631399</v>
      </c>
      <c r="O1502">
        <v>277.13</v>
      </c>
      <c r="P1502">
        <f t="shared" ca="1" si="185"/>
        <v>-15.9064524936898</v>
      </c>
      <c r="R1502">
        <v>277.13</v>
      </c>
      <c r="S1502">
        <f t="shared" si="186"/>
        <v>1.344060037595693</v>
      </c>
      <c r="T1502">
        <v>277.13</v>
      </c>
      <c r="U1502">
        <f t="shared" si="187"/>
        <v>1.6933015452372169</v>
      </c>
      <c r="X1502">
        <v>-6.86865957607385</v>
      </c>
      <c r="Y1502">
        <v>-7.7302489077768799</v>
      </c>
      <c r="AA1502">
        <f t="shared" ca="1" si="189"/>
        <v>-17.036572366212798</v>
      </c>
      <c r="AC1502">
        <f t="shared" ca="1" si="190"/>
        <v>-16.527876384577301</v>
      </c>
    </row>
    <row r="1503" spans="2:29" x14ac:dyDescent="0.3">
      <c r="B1503">
        <f t="shared" si="191"/>
        <v>722.87000000008175</v>
      </c>
      <c r="C1503">
        <v>8.8051688978266007</v>
      </c>
      <c r="D1503">
        <v>8.6500590400406505</v>
      </c>
      <c r="E1503">
        <f t="shared" si="188"/>
        <v>8.7276139689336247</v>
      </c>
      <c r="H1503">
        <v>277.315</v>
      </c>
      <c r="I1503">
        <v>9.0973797522040094</v>
      </c>
      <c r="J1503">
        <v>277.315</v>
      </c>
      <c r="K1503">
        <v>8.2258585288910204</v>
      </c>
      <c r="M1503">
        <v>277.315</v>
      </c>
      <c r="N1503">
        <f t="shared" ca="1" si="184"/>
        <v>-18.870530236203699</v>
      </c>
      <c r="O1503">
        <v>277.315</v>
      </c>
      <c r="P1503">
        <f t="shared" ca="1" si="185"/>
        <v>-15.422044861973699</v>
      </c>
      <c r="R1503">
        <v>277.315</v>
      </c>
      <c r="S1503">
        <f t="shared" si="186"/>
        <v>0.78277688468476769</v>
      </c>
      <c r="T1503">
        <v>277.315</v>
      </c>
      <c r="U1503">
        <f t="shared" si="187"/>
        <v>2.7978823575453422</v>
      </c>
      <c r="X1503">
        <v>-6.8757578429199402</v>
      </c>
      <c r="Y1503">
        <v>-7.5948808413670301</v>
      </c>
      <c r="AA1503">
        <f t="shared" ca="1" si="189"/>
        <v>-17.659634004109801</v>
      </c>
      <c r="AC1503">
        <f t="shared" ca="1" si="190"/>
        <v>-16.507247482716899</v>
      </c>
    </row>
    <row r="1504" spans="2:29" x14ac:dyDescent="0.3">
      <c r="B1504">
        <f t="shared" si="191"/>
        <v>722.6850000000818</v>
      </c>
      <c r="C1504">
        <v>9.0973797522040094</v>
      </c>
      <c r="D1504">
        <v>8.2258585288910204</v>
      </c>
      <c r="E1504">
        <f t="shared" si="188"/>
        <v>8.6616191405475149</v>
      </c>
      <c r="H1504">
        <v>277.5</v>
      </c>
      <c r="I1504">
        <v>9.0949844962912607</v>
      </c>
      <c r="J1504">
        <v>277.5</v>
      </c>
      <c r="K1504">
        <v>8.0617938683744796</v>
      </c>
      <c r="M1504">
        <v>277.5</v>
      </c>
      <c r="N1504">
        <f t="shared" ca="1" si="184"/>
        <v>-18.420270395155601</v>
      </c>
      <c r="O1504">
        <v>277.5</v>
      </c>
      <c r="P1504">
        <f t="shared" ca="1" si="185"/>
        <v>-14.5874869539568</v>
      </c>
      <c r="R1504">
        <v>277.5</v>
      </c>
      <c r="S1504">
        <f t="shared" si="186"/>
        <v>0.78682416662468058</v>
      </c>
      <c r="T1504">
        <v>277.5</v>
      </c>
      <c r="U1504">
        <f t="shared" si="187"/>
        <v>3.2714961478265021</v>
      </c>
      <c r="X1504">
        <v>-6.8285903625392503</v>
      </c>
      <c r="Y1504">
        <v>-7.5672991509769201</v>
      </c>
      <c r="AA1504">
        <f t="shared" ca="1" si="189"/>
        <v>-17.931059044910899</v>
      </c>
      <c r="AC1504">
        <f t="shared" ca="1" si="190"/>
        <v>-16.213039916038099</v>
      </c>
    </row>
    <row r="1505" spans="2:29" x14ac:dyDescent="0.3">
      <c r="B1505">
        <f t="shared" si="191"/>
        <v>722.50000000008185</v>
      </c>
      <c r="C1505">
        <v>9.0949844962912607</v>
      </c>
      <c r="D1505">
        <v>8.0617938683744796</v>
      </c>
      <c r="E1505">
        <f t="shared" si="188"/>
        <v>8.5783891823328702</v>
      </c>
      <c r="H1505">
        <v>277.685</v>
      </c>
      <c r="I1505">
        <v>8.5611679160165597</v>
      </c>
      <c r="J1505">
        <v>277.685</v>
      </c>
      <c r="K1505">
        <v>7.7980737529852604</v>
      </c>
      <c r="M1505">
        <v>277.685</v>
      </c>
      <c r="N1505">
        <f t="shared" ca="1" si="184"/>
        <v>-18.018365322116701</v>
      </c>
      <c r="O1505">
        <v>277.685</v>
      </c>
      <c r="P1505">
        <f t="shared" ca="1" si="185"/>
        <v>-14.040028113719799</v>
      </c>
      <c r="R1505">
        <v>277.685</v>
      </c>
      <c r="S1505">
        <f t="shared" si="186"/>
        <v>1.9078177828315734</v>
      </c>
      <c r="T1505">
        <v>277.685</v>
      </c>
      <c r="U1505">
        <f t="shared" si="187"/>
        <v>4.0690384068799954</v>
      </c>
      <c r="X1505">
        <v>-6.3974625302244696</v>
      </c>
      <c r="Y1505">
        <v>-7.25252879679371</v>
      </c>
      <c r="AA1505">
        <f t="shared" ca="1" si="189"/>
        <v>-17.373944043680901</v>
      </c>
      <c r="AC1505">
        <f t="shared" ca="1" si="190"/>
        <v>-16.059879681937701</v>
      </c>
    </row>
    <row r="1506" spans="2:29" x14ac:dyDescent="0.3">
      <c r="B1506">
        <f t="shared" si="191"/>
        <v>722.31500000008191</v>
      </c>
      <c r="C1506">
        <v>8.5611679160165597</v>
      </c>
      <c r="D1506">
        <v>7.7980737529852604</v>
      </c>
      <c r="E1506">
        <f t="shared" si="188"/>
        <v>8.1796208345009092</v>
      </c>
      <c r="H1506">
        <v>277.87</v>
      </c>
      <c r="I1506">
        <v>8.0502857636699101</v>
      </c>
      <c r="J1506">
        <v>277.87</v>
      </c>
      <c r="K1506">
        <v>7.4348802415689796</v>
      </c>
      <c r="M1506">
        <v>277.87</v>
      </c>
      <c r="N1506">
        <f t="shared" ca="1" si="184"/>
        <v>-17.3534364017586</v>
      </c>
      <c r="O1506">
        <v>277.87</v>
      </c>
      <c r="P1506">
        <f t="shared" ca="1" si="185"/>
        <v>-13.3905390372848</v>
      </c>
      <c r="R1506">
        <v>277.87</v>
      </c>
      <c r="S1506">
        <f t="shared" si="186"/>
        <v>3.3054657475027205</v>
      </c>
      <c r="T1506">
        <v>277.87</v>
      </c>
      <c r="U1506">
        <f t="shared" si="187"/>
        <v>5.2045226777942375</v>
      </c>
      <c r="X1506">
        <v>-5.83779692047968</v>
      </c>
      <c r="Y1506">
        <v>-6.91076906014061</v>
      </c>
      <c r="AA1506">
        <f t="shared" ca="1" si="189"/>
        <v>-16.637099187229001</v>
      </c>
      <c r="AC1506">
        <f t="shared" ca="1" si="190"/>
        <v>-15.4313834252329</v>
      </c>
    </row>
    <row r="1507" spans="2:29" x14ac:dyDescent="0.3">
      <c r="B1507">
        <f t="shared" si="191"/>
        <v>722.13000000008196</v>
      </c>
      <c r="C1507">
        <v>8.0502857636699101</v>
      </c>
      <c r="D1507">
        <v>7.4348802415689796</v>
      </c>
      <c r="E1507">
        <f t="shared" si="188"/>
        <v>7.7425830026194449</v>
      </c>
      <c r="H1507">
        <v>278.05500000000001</v>
      </c>
      <c r="I1507">
        <v>7.6847190849773002</v>
      </c>
      <c r="J1507">
        <v>278.05500000000001</v>
      </c>
      <c r="K1507">
        <v>6.9941565467299496</v>
      </c>
      <c r="M1507">
        <v>278.05500000000001</v>
      </c>
      <c r="N1507">
        <f t="shared" ca="1" si="184"/>
        <v>-16.8675353738121</v>
      </c>
      <c r="O1507">
        <v>278.05500000000001</v>
      </c>
      <c r="P1507">
        <f t="shared" ca="1" si="185"/>
        <v>-12.9955653522687</v>
      </c>
      <c r="R1507">
        <v>278.05500000000001</v>
      </c>
      <c r="S1507">
        <f t="shared" si="186"/>
        <v>4.4209898501818365</v>
      </c>
      <c r="T1507">
        <v>278.05500000000001</v>
      </c>
      <c r="U1507">
        <f t="shared" si="187"/>
        <v>6.5625337762055347</v>
      </c>
      <c r="X1507">
        <v>-5.27249758923793</v>
      </c>
      <c r="Y1507">
        <v>-6.4837690168921798</v>
      </c>
      <c r="AA1507">
        <f t="shared" ca="1" si="189"/>
        <v>-15.895458672919601</v>
      </c>
      <c r="AC1507">
        <f t="shared" ca="1" si="190"/>
        <v>-15.7066679749078</v>
      </c>
    </row>
    <row r="1508" spans="2:29" x14ac:dyDescent="0.3">
      <c r="B1508">
        <f t="shared" si="191"/>
        <v>721.94500000008202</v>
      </c>
      <c r="C1508">
        <v>7.6847190849773002</v>
      </c>
      <c r="D1508">
        <v>6.9941565467299496</v>
      </c>
      <c r="E1508">
        <f t="shared" si="188"/>
        <v>7.3394378158536249</v>
      </c>
      <c r="H1508">
        <v>278.24</v>
      </c>
      <c r="I1508">
        <v>7.4156195239337404</v>
      </c>
      <c r="J1508">
        <v>278.24</v>
      </c>
      <c r="K1508">
        <v>6.6660289116835303</v>
      </c>
      <c r="M1508">
        <v>278.24</v>
      </c>
      <c r="N1508">
        <f t="shared" ca="1" si="184"/>
        <v>-15.9287707751115</v>
      </c>
      <c r="O1508">
        <v>278.24</v>
      </c>
      <c r="P1508">
        <f t="shared" ca="1" si="185"/>
        <v>-12.5560571802162</v>
      </c>
      <c r="R1508">
        <v>278.24</v>
      </c>
      <c r="S1508">
        <f t="shared" si="186"/>
        <v>5.2649649118423136</v>
      </c>
      <c r="T1508">
        <v>278.24</v>
      </c>
      <c r="U1508">
        <f t="shared" si="187"/>
        <v>7.5017349386140815</v>
      </c>
      <c r="X1508">
        <v>-5.0180576496815004</v>
      </c>
      <c r="Y1508">
        <v>-5.8994887630180397</v>
      </c>
      <c r="AA1508">
        <f t="shared" ca="1" si="189"/>
        <v>-15.658892646777501</v>
      </c>
      <c r="AC1508">
        <f t="shared" ca="1" si="190"/>
        <v>-16.218747492182001</v>
      </c>
    </row>
    <row r="1509" spans="2:29" x14ac:dyDescent="0.3">
      <c r="B1509">
        <f t="shared" si="191"/>
        <v>721.76000000008207</v>
      </c>
      <c r="C1509">
        <v>7.4156195239337404</v>
      </c>
      <c r="D1509">
        <v>6.6660289116835303</v>
      </c>
      <c r="E1509">
        <f t="shared" si="188"/>
        <v>7.0408242178086358</v>
      </c>
      <c r="H1509">
        <v>278.42500000000001</v>
      </c>
      <c r="I1509">
        <v>7.2602375606357397</v>
      </c>
      <c r="J1509">
        <v>278.42500000000001</v>
      </c>
      <c r="K1509">
        <v>6.1651980024285304</v>
      </c>
      <c r="M1509">
        <v>278.42500000000001</v>
      </c>
      <c r="N1509">
        <f t="shared" ca="1" si="184"/>
        <v>-14.9946986999123</v>
      </c>
      <c r="O1509">
        <v>278.42500000000001</v>
      </c>
      <c r="P1509">
        <f t="shared" ca="1" si="185"/>
        <v>-12.2592239047609</v>
      </c>
      <c r="R1509">
        <v>278.42500000000001</v>
      </c>
      <c r="S1509">
        <f t="shared" si="186"/>
        <v>5.7503900879067231</v>
      </c>
      <c r="T1509">
        <v>278.42500000000001</v>
      </c>
      <c r="U1509">
        <f t="shared" si="187"/>
        <v>8.7188098765751647</v>
      </c>
      <c r="X1509">
        <v>-4.7351009292322201</v>
      </c>
      <c r="Y1509">
        <v>-5.6300079530169702</v>
      </c>
      <c r="AA1509">
        <f t="shared" ca="1" si="189"/>
        <v>-15.5470326842074</v>
      </c>
      <c r="AC1509">
        <f t="shared" ca="1" si="190"/>
        <v>-16.811790541692702</v>
      </c>
    </row>
    <row r="1510" spans="2:29" x14ac:dyDescent="0.3">
      <c r="B1510">
        <f t="shared" si="191"/>
        <v>721.57500000008213</v>
      </c>
      <c r="C1510">
        <v>7.2602375606357397</v>
      </c>
      <c r="D1510">
        <v>6.1651980024285304</v>
      </c>
      <c r="E1510">
        <f t="shared" si="188"/>
        <v>6.7127177815321346</v>
      </c>
      <c r="H1510">
        <v>278.61</v>
      </c>
      <c r="I1510">
        <v>6.8737939138008199</v>
      </c>
      <c r="J1510">
        <v>278.61</v>
      </c>
      <c r="K1510">
        <v>5.9140154493565804</v>
      </c>
      <c r="M1510">
        <v>278.61</v>
      </c>
      <c r="N1510">
        <f t="shared" ca="1" si="184"/>
        <v>-14.3151399072748</v>
      </c>
      <c r="O1510">
        <v>278.61</v>
      </c>
      <c r="P1510">
        <f t="shared" ca="1" si="185"/>
        <v>-11.8348409643941</v>
      </c>
      <c r="R1510">
        <v>278.61</v>
      </c>
      <c r="S1510">
        <f t="shared" si="186"/>
        <v>6.9169172207715661</v>
      </c>
      <c r="T1510">
        <v>278.61</v>
      </c>
      <c r="U1510">
        <f t="shared" si="187"/>
        <v>9.197883342457958</v>
      </c>
      <c r="X1510">
        <v>-4.5736032902882302</v>
      </c>
      <c r="Y1510">
        <v>-5.2909781060633501</v>
      </c>
      <c r="AA1510">
        <f t="shared" ca="1" si="189"/>
        <v>-15.5294772822519</v>
      </c>
      <c r="AC1510">
        <f t="shared" ca="1" si="190"/>
        <v>-17.251212978311401</v>
      </c>
    </row>
    <row r="1511" spans="2:29" x14ac:dyDescent="0.3">
      <c r="B1511">
        <f t="shared" si="191"/>
        <v>721.39000000008218</v>
      </c>
      <c r="C1511">
        <v>6.8737939138008199</v>
      </c>
      <c r="D1511">
        <v>5.9140154493565804</v>
      </c>
      <c r="E1511">
        <f t="shared" si="188"/>
        <v>6.3939046815787002</v>
      </c>
      <c r="H1511">
        <v>278.79500000000002</v>
      </c>
      <c r="I1511">
        <v>6.5689705531039504</v>
      </c>
      <c r="J1511">
        <v>278.79500000000002</v>
      </c>
      <c r="K1511">
        <v>5.75134421057595</v>
      </c>
      <c r="M1511">
        <v>278.79500000000002</v>
      </c>
      <c r="N1511">
        <f t="shared" ca="1" si="184"/>
        <v>-13.9300565432496</v>
      </c>
      <c r="O1511">
        <v>278.79500000000002</v>
      </c>
      <c r="P1511">
        <f t="shared" ca="1" si="185"/>
        <v>-11.2536722865279</v>
      </c>
      <c r="R1511">
        <v>278.79500000000002</v>
      </c>
      <c r="S1511">
        <f t="shared" si="186"/>
        <v>7.7609262713669196</v>
      </c>
      <c r="T1511">
        <v>278.79500000000002</v>
      </c>
      <c r="U1511">
        <f t="shared" si="187"/>
        <v>9.4531138475408518</v>
      </c>
      <c r="X1511">
        <v>-4.2425587199706598</v>
      </c>
      <c r="Y1511">
        <v>-5.0649939779765596</v>
      </c>
      <c r="AA1511">
        <f t="shared" ca="1" si="189"/>
        <v>-15.2330641324189</v>
      </c>
      <c r="AC1511">
        <f t="shared" ca="1" si="190"/>
        <v>-16.9855749538224</v>
      </c>
    </row>
    <row r="1512" spans="2:29" x14ac:dyDescent="0.3">
      <c r="B1512">
        <f t="shared" si="191"/>
        <v>721.20500000008224</v>
      </c>
      <c r="C1512">
        <v>6.5689705531039504</v>
      </c>
      <c r="D1512">
        <v>5.75134421057595</v>
      </c>
      <c r="E1512">
        <f t="shared" si="188"/>
        <v>6.1601573818399498</v>
      </c>
      <c r="H1512">
        <v>278.98</v>
      </c>
      <c r="I1512">
        <v>6.3833033818211797</v>
      </c>
      <c r="J1512">
        <v>278.98</v>
      </c>
      <c r="K1512">
        <v>5.4990221881089703</v>
      </c>
      <c r="M1512">
        <v>278.98</v>
      </c>
      <c r="N1512">
        <f t="shared" ca="1" si="184"/>
        <v>-13.665075087996399</v>
      </c>
      <c r="O1512">
        <v>278.98</v>
      </c>
      <c r="P1512">
        <f t="shared" ca="1" si="185"/>
        <v>-10.7101952219232</v>
      </c>
      <c r="R1512">
        <v>278.98</v>
      </c>
      <c r="S1512">
        <f t="shared" si="186"/>
        <v>8.2273603077797031</v>
      </c>
      <c r="T1512">
        <v>278.98</v>
      </c>
      <c r="U1512">
        <f t="shared" si="187"/>
        <v>9.7562309491334851</v>
      </c>
      <c r="X1512">
        <v>-4.1478890451678696</v>
      </c>
      <c r="Y1512">
        <v>-4.8140933885764703</v>
      </c>
      <c r="AA1512">
        <f t="shared" ca="1" si="189"/>
        <v>-15.283315629832501</v>
      </c>
      <c r="AC1512">
        <f t="shared" ca="1" si="190"/>
        <v>-16.530913239488299</v>
      </c>
    </row>
    <row r="1513" spans="2:29" x14ac:dyDescent="0.3">
      <c r="B1513">
        <f t="shared" si="191"/>
        <v>721.02000000008229</v>
      </c>
      <c r="C1513">
        <v>6.3833033818211797</v>
      </c>
      <c r="D1513">
        <v>5.4990221881089703</v>
      </c>
      <c r="E1513">
        <f t="shared" si="188"/>
        <v>5.9411627849650746</v>
      </c>
      <c r="H1513">
        <v>279.16500000000002</v>
      </c>
      <c r="I1513">
        <v>6.2149568568730702</v>
      </c>
      <c r="J1513">
        <v>279.16500000000002</v>
      </c>
      <c r="K1513">
        <v>4.8867770367900496</v>
      </c>
      <c r="M1513">
        <v>279.16500000000002</v>
      </c>
      <c r="N1513">
        <f t="shared" ca="1" si="184"/>
        <v>-13.2807932900462</v>
      </c>
      <c r="O1513">
        <v>279.16500000000002</v>
      </c>
      <c r="P1513">
        <f t="shared" ca="1" si="185"/>
        <v>-10.100220059044499</v>
      </c>
      <c r="R1513">
        <v>279.16500000000002</v>
      </c>
      <c r="S1513">
        <f t="shared" si="186"/>
        <v>8.6125169222367948</v>
      </c>
      <c r="T1513">
        <v>279.16500000000002</v>
      </c>
      <c r="U1513">
        <f t="shared" si="187"/>
        <v>9.987353055555598</v>
      </c>
      <c r="X1513">
        <v>-3.95256646341574</v>
      </c>
      <c r="Y1513">
        <v>-4.6778479923072096</v>
      </c>
      <c r="AA1513">
        <f t="shared" ca="1" si="189"/>
        <v>-15.1992495050714</v>
      </c>
      <c r="AC1513">
        <f t="shared" ca="1" si="190"/>
        <v>-16.2638192115881</v>
      </c>
    </row>
    <row r="1514" spans="2:29" x14ac:dyDescent="0.3">
      <c r="B1514">
        <f t="shared" si="191"/>
        <v>720.83500000008235</v>
      </c>
      <c r="C1514">
        <v>6.2149568568730702</v>
      </c>
      <c r="D1514">
        <v>4.8867770367900496</v>
      </c>
      <c r="E1514">
        <f t="shared" si="188"/>
        <v>5.5508669468315599</v>
      </c>
      <c r="H1514">
        <v>279.35000000000002</v>
      </c>
      <c r="I1514">
        <v>6.3391888224908497</v>
      </c>
      <c r="J1514">
        <v>279.35000000000002</v>
      </c>
      <c r="K1514">
        <v>4.59874127726314</v>
      </c>
      <c r="M1514">
        <v>279.35000000000002</v>
      </c>
      <c r="N1514">
        <f t="shared" ca="1" si="184"/>
        <v>-12.690594626776701</v>
      </c>
      <c r="O1514">
        <v>279.35000000000002</v>
      </c>
      <c r="P1514">
        <f t="shared" ca="1" si="185"/>
        <v>-9.4170613365085707</v>
      </c>
      <c r="R1514">
        <v>279.35000000000002</v>
      </c>
      <c r="S1514">
        <f t="shared" si="186"/>
        <v>8.3319598529977199</v>
      </c>
      <c r="T1514">
        <v>279.35000000000002</v>
      </c>
      <c r="U1514">
        <f t="shared" si="187"/>
        <v>9.8419308733264366</v>
      </c>
      <c r="X1514">
        <v>-3.5370803757854499</v>
      </c>
      <c r="Y1514">
        <v>-4.7798941012892602</v>
      </c>
      <c r="AA1514">
        <f t="shared" ca="1" si="189"/>
        <v>-15.834917673905901</v>
      </c>
      <c r="AC1514">
        <f t="shared" ca="1" si="190"/>
        <v>-15.701086780787501</v>
      </c>
    </row>
    <row r="1515" spans="2:29" x14ac:dyDescent="0.3">
      <c r="B1515">
        <f t="shared" si="191"/>
        <v>720.6500000000824</v>
      </c>
      <c r="C1515">
        <v>6.3391888224908497</v>
      </c>
      <c r="D1515">
        <v>4.59874127726314</v>
      </c>
      <c r="E1515">
        <f t="shared" si="188"/>
        <v>5.4689650498769948</v>
      </c>
      <c r="H1515">
        <v>279.53500000000003</v>
      </c>
      <c r="I1515">
        <v>6.4773733388418302</v>
      </c>
      <c r="J1515">
        <v>279.53500000000003</v>
      </c>
      <c r="K1515">
        <v>4.6237218340393698</v>
      </c>
      <c r="M1515">
        <v>279.53500000000003</v>
      </c>
      <c r="N1515">
        <f t="shared" ca="1" si="184"/>
        <v>-12.116327160905101</v>
      </c>
      <c r="O1515">
        <v>279.53500000000003</v>
      </c>
      <c r="P1515">
        <f t="shared" ca="1" si="185"/>
        <v>-9.2429512012055302</v>
      </c>
      <c r="R1515">
        <v>279.53500000000003</v>
      </c>
      <c r="S1515">
        <f t="shared" si="186"/>
        <v>7.9961352910408792</v>
      </c>
      <c r="T1515">
        <v>279.53500000000003</v>
      </c>
      <c r="U1515">
        <f t="shared" si="187"/>
        <v>9.8609106397939748</v>
      </c>
      <c r="X1515">
        <v>-3.4107110163800298</v>
      </c>
      <c r="Y1515">
        <v>-4.5653252284605097</v>
      </c>
      <c r="AA1515">
        <f t="shared" ca="1" si="189"/>
        <v>-16.5246272644432</v>
      </c>
      <c r="AC1515">
        <f t="shared" ca="1" si="190"/>
        <v>-15.226734714581101</v>
      </c>
    </row>
    <row r="1516" spans="2:29" x14ac:dyDescent="0.3">
      <c r="B1516">
        <f t="shared" si="191"/>
        <v>720.46500000008245</v>
      </c>
      <c r="C1516">
        <v>6.4773733388418302</v>
      </c>
      <c r="D1516">
        <v>4.6237218340393698</v>
      </c>
      <c r="E1516">
        <f t="shared" si="188"/>
        <v>5.5505475864406</v>
      </c>
      <c r="H1516">
        <v>279.72000000000003</v>
      </c>
      <c r="I1516">
        <v>7.0116992091955401</v>
      </c>
      <c r="J1516">
        <v>279.72000000000003</v>
      </c>
      <c r="K1516">
        <v>4.9226078233875503</v>
      </c>
      <c r="M1516">
        <v>279.72000000000003</v>
      </c>
      <c r="N1516">
        <f t="shared" ca="1" si="184"/>
        <v>-11.748468059622899</v>
      </c>
      <c r="O1516">
        <v>279.72000000000003</v>
      </c>
      <c r="P1516">
        <f t="shared" ca="1" si="185"/>
        <v>-8.4111100374634606</v>
      </c>
      <c r="R1516">
        <v>279.72000000000003</v>
      </c>
      <c r="S1516">
        <f t="shared" si="186"/>
        <v>6.5100882692230035</v>
      </c>
      <c r="T1516">
        <v>279.72000000000003</v>
      </c>
      <c r="U1516">
        <f t="shared" si="187"/>
        <v>9.994089716830846</v>
      </c>
      <c r="X1516">
        <v>-3.0275845140826898</v>
      </c>
      <c r="Y1516">
        <v>-4.5062965136215603</v>
      </c>
      <c r="AA1516">
        <f t="shared" ca="1" si="189"/>
        <v>-16.952304950512399</v>
      </c>
      <c r="AC1516">
        <f t="shared" ca="1" si="190"/>
        <v>-14.469330412720799</v>
      </c>
    </row>
    <row r="1517" spans="2:29" x14ac:dyDescent="0.3">
      <c r="B1517">
        <f t="shared" si="191"/>
        <v>720.28000000008251</v>
      </c>
      <c r="C1517">
        <v>7.0116992091955401</v>
      </c>
      <c r="D1517">
        <v>4.9226078233875503</v>
      </c>
      <c r="E1517">
        <f t="shared" si="188"/>
        <v>5.9671535162915452</v>
      </c>
      <c r="H1517">
        <v>279.90499999999997</v>
      </c>
      <c r="I1517">
        <v>6.9471777375291</v>
      </c>
      <c r="J1517">
        <v>279.90499999999997</v>
      </c>
      <c r="K1517">
        <v>5.4842437950378597</v>
      </c>
      <c r="M1517">
        <v>279.90499999999997</v>
      </c>
      <c r="N1517">
        <f t="shared" ca="1" si="184"/>
        <v>-11.2614476107422</v>
      </c>
      <c r="O1517">
        <v>279.90499999999997</v>
      </c>
      <c r="P1517">
        <f t="shared" ca="1" si="185"/>
        <v>-7.9046593002956103</v>
      </c>
      <c r="R1517">
        <v>279.90499999999997</v>
      </c>
      <c r="S1517">
        <f t="shared" si="186"/>
        <v>6.7020291582850007</v>
      </c>
      <c r="T1517">
        <v>279.90499999999997</v>
      </c>
      <c r="U1517">
        <f t="shared" si="187"/>
        <v>9.7703455156150163</v>
      </c>
      <c r="X1517">
        <v>-2.8227120365223302</v>
      </c>
      <c r="Y1517">
        <v>-4.4703278528599997</v>
      </c>
      <c r="AA1517">
        <f t="shared" ca="1" si="189"/>
        <v>-16.511432677558101</v>
      </c>
      <c r="AC1517">
        <f t="shared" ca="1" si="190"/>
        <v>-13.7484855351622</v>
      </c>
    </row>
    <row r="1518" spans="2:29" x14ac:dyDescent="0.3">
      <c r="B1518">
        <f t="shared" si="191"/>
        <v>720.09500000008256</v>
      </c>
      <c r="C1518">
        <v>6.9471777375291</v>
      </c>
      <c r="D1518">
        <v>5.4842437950378597</v>
      </c>
      <c r="E1518">
        <f t="shared" si="188"/>
        <v>6.2157107662834798</v>
      </c>
      <c r="H1518">
        <v>280.08999999999997</v>
      </c>
      <c r="I1518">
        <v>6.9041744772311002</v>
      </c>
      <c r="J1518">
        <v>280.08999999999997</v>
      </c>
      <c r="K1518">
        <v>5.6391702583166303</v>
      </c>
      <c r="M1518">
        <v>280.08999999999997</v>
      </c>
      <c r="N1518">
        <f t="shared" ca="1" si="184"/>
        <v>-10.7039983942223</v>
      </c>
      <c r="O1518">
        <v>280.08999999999997</v>
      </c>
      <c r="P1518">
        <f t="shared" ca="1" si="185"/>
        <v>-7.40808260763768</v>
      </c>
      <c r="R1518">
        <v>280.08999999999997</v>
      </c>
      <c r="S1518">
        <f t="shared" si="186"/>
        <v>6.828422885788882</v>
      </c>
      <c r="T1518">
        <v>280.08999999999997</v>
      </c>
      <c r="U1518">
        <f t="shared" si="187"/>
        <v>9.6021788092897964</v>
      </c>
      <c r="X1518">
        <v>-2.433190393267</v>
      </c>
      <c r="Y1518">
        <v>-4.2199129336663601</v>
      </c>
      <c r="AA1518">
        <f t="shared" ca="1" si="189"/>
        <v>-15.619039515733901</v>
      </c>
      <c r="AC1518">
        <f t="shared" ca="1" si="190"/>
        <v>-12.5417384809429</v>
      </c>
    </row>
    <row r="1519" spans="2:29" x14ac:dyDescent="0.3">
      <c r="B1519">
        <f t="shared" si="191"/>
        <v>719.91000000008262</v>
      </c>
      <c r="C1519">
        <v>6.9041744772311002</v>
      </c>
      <c r="D1519">
        <v>5.6391702583166303</v>
      </c>
      <c r="E1519">
        <f t="shared" si="188"/>
        <v>6.2716723677738653</v>
      </c>
      <c r="H1519">
        <v>280.27499999999998</v>
      </c>
      <c r="I1519">
        <v>6.9964461427645697</v>
      </c>
      <c r="J1519">
        <v>280.27499999999998</v>
      </c>
      <c r="K1519">
        <v>6.0524219179330299</v>
      </c>
      <c r="M1519">
        <v>280.27499999999998</v>
      </c>
      <c r="N1519">
        <f t="shared" ca="1" si="184"/>
        <v>-10.317871322506701</v>
      </c>
      <c r="O1519">
        <v>280.27499999999998</v>
      </c>
      <c r="P1519">
        <f t="shared" ca="1" si="185"/>
        <v>-7.0236038190874099</v>
      </c>
      <c r="R1519">
        <v>280.27499999999998</v>
      </c>
      <c r="S1519">
        <f t="shared" si="186"/>
        <v>6.5556994400466531</v>
      </c>
      <c r="T1519">
        <v>280.27499999999998</v>
      </c>
      <c r="U1519">
        <f t="shared" si="187"/>
        <v>8.9461070759261201</v>
      </c>
      <c r="X1519">
        <v>-2.19071506532224</v>
      </c>
      <c r="Y1519">
        <v>-4.3645952321876997</v>
      </c>
      <c r="AA1519">
        <f t="shared" ca="1" si="189"/>
        <v>-14.5927716032866</v>
      </c>
      <c r="AC1519">
        <f t="shared" ca="1" si="190"/>
        <v>-11.2751762952162</v>
      </c>
    </row>
    <row r="1520" spans="2:29" x14ac:dyDescent="0.3">
      <c r="B1520">
        <f t="shared" si="191"/>
        <v>719.72500000008267</v>
      </c>
      <c r="C1520">
        <v>6.9964461427645697</v>
      </c>
      <c r="D1520">
        <v>6.0524219179330299</v>
      </c>
      <c r="E1520">
        <f t="shared" si="188"/>
        <v>6.5244340303488002</v>
      </c>
      <c r="H1520">
        <v>280.45999999999998</v>
      </c>
      <c r="I1520">
        <v>7.0334652495676</v>
      </c>
      <c r="J1520">
        <v>280.45999999999998</v>
      </c>
      <c r="K1520">
        <v>6.33525127492197</v>
      </c>
      <c r="M1520">
        <v>280.45999999999998</v>
      </c>
      <c r="N1520">
        <f t="shared" ca="1" si="184"/>
        <v>-9.6374569335363596</v>
      </c>
      <c r="O1520">
        <v>280.45999999999998</v>
      </c>
      <c r="P1520">
        <f t="shared" ca="1" si="185"/>
        <v>-6.5718634502419802</v>
      </c>
      <c r="R1520">
        <v>280.45999999999998</v>
      </c>
      <c r="S1520">
        <f t="shared" si="186"/>
        <v>6.4447622406419249</v>
      </c>
      <c r="T1520">
        <v>280.45999999999998</v>
      </c>
      <c r="U1520">
        <f t="shared" si="187"/>
        <v>8.3411728652816173</v>
      </c>
      <c r="X1520">
        <v>-2.2194439957125098</v>
      </c>
      <c r="Y1520">
        <v>-4.35011628449206</v>
      </c>
      <c r="AA1520">
        <f t="shared" ca="1" si="189"/>
        <v>-13.7713276407436</v>
      </c>
      <c r="AC1520">
        <f t="shared" ca="1" si="190"/>
        <v>-10.369611300232901</v>
      </c>
    </row>
    <row r="1521" spans="2:29" x14ac:dyDescent="0.3">
      <c r="B1521">
        <f t="shared" si="191"/>
        <v>719.54000000008273</v>
      </c>
      <c r="C1521">
        <v>7.0334652495676</v>
      </c>
      <c r="D1521">
        <v>6.33525127492197</v>
      </c>
      <c r="E1521">
        <f t="shared" si="188"/>
        <v>6.6843582622447855</v>
      </c>
      <c r="H1521">
        <v>280.64499999999998</v>
      </c>
      <c r="I1521">
        <v>7.4569837779682198</v>
      </c>
      <c r="J1521">
        <v>280.64499999999998</v>
      </c>
      <c r="K1521">
        <v>6.62410576601639</v>
      </c>
      <c r="M1521">
        <v>280.64499999999998</v>
      </c>
      <c r="N1521">
        <f t="shared" ca="1" si="184"/>
        <v>-8.6663280663228797</v>
      </c>
      <c r="O1521">
        <v>280.64499999999998</v>
      </c>
      <c r="P1521">
        <f t="shared" ca="1" si="185"/>
        <v>-6.3046098969123499</v>
      </c>
      <c r="R1521">
        <v>280.64499999999998</v>
      </c>
      <c r="S1521">
        <f t="shared" si="186"/>
        <v>5.1351229943401888</v>
      </c>
      <c r="T1521">
        <v>280.64499999999998</v>
      </c>
      <c r="U1521">
        <f t="shared" si="187"/>
        <v>7.6148877492237332</v>
      </c>
      <c r="X1521">
        <v>-2.5685430020215598</v>
      </c>
      <c r="Y1521">
        <v>-4.59364022651671</v>
      </c>
      <c r="AA1521">
        <f t="shared" ca="1" si="189"/>
        <v>-13.3634061601437</v>
      </c>
      <c r="AC1521">
        <f t="shared" ca="1" si="190"/>
        <v>-9.9212636797520304</v>
      </c>
    </row>
    <row r="1522" spans="2:29" x14ac:dyDescent="0.3">
      <c r="B1522">
        <f t="shared" si="191"/>
        <v>719.35500000008278</v>
      </c>
      <c r="C1522">
        <v>7.4569837779682198</v>
      </c>
      <c r="D1522">
        <v>6.62410576601639</v>
      </c>
      <c r="E1522">
        <f t="shared" si="188"/>
        <v>7.0405447719923053</v>
      </c>
      <c r="H1522">
        <v>280.83</v>
      </c>
      <c r="I1522">
        <v>7.81344798368605</v>
      </c>
      <c r="J1522">
        <v>280.83</v>
      </c>
      <c r="K1522">
        <v>7.14255476917916</v>
      </c>
      <c r="M1522">
        <v>280.83</v>
      </c>
      <c r="N1522">
        <f t="shared" ca="1" si="184"/>
        <v>-7.8227569552188401</v>
      </c>
      <c r="O1522">
        <v>280.83</v>
      </c>
      <c r="P1522">
        <f t="shared" ca="1" si="185"/>
        <v>-5.9214689774699396</v>
      </c>
      <c r="R1522">
        <v>280.83</v>
      </c>
      <c r="S1522">
        <f t="shared" si="186"/>
        <v>4.0216276094109418</v>
      </c>
      <c r="T1522">
        <v>280.83</v>
      </c>
      <c r="U1522">
        <f t="shared" si="187"/>
        <v>6.1135307677697597</v>
      </c>
      <c r="X1522">
        <v>-2.9930044201662702</v>
      </c>
      <c r="Y1522">
        <v>-4.9374692821073003</v>
      </c>
      <c r="AA1522">
        <f t="shared" ca="1" si="189"/>
        <v>-13.163350243560799</v>
      </c>
      <c r="AC1522">
        <f t="shared" ca="1" si="190"/>
        <v>-10.284548758724901</v>
      </c>
    </row>
    <row r="1523" spans="2:29" x14ac:dyDescent="0.3">
      <c r="B1523">
        <f t="shared" si="191"/>
        <v>719.17000000008284</v>
      </c>
      <c r="C1523">
        <v>7.81344798368605</v>
      </c>
      <c r="D1523">
        <v>7.14255476917916</v>
      </c>
      <c r="E1523">
        <f t="shared" si="188"/>
        <v>7.478001376432605</v>
      </c>
      <c r="H1523">
        <v>281.01499999999999</v>
      </c>
      <c r="I1523">
        <v>8.2491674168950606</v>
      </c>
      <c r="J1523">
        <v>281.01499999999999</v>
      </c>
      <c r="K1523">
        <v>7.8531189236625201</v>
      </c>
      <c r="M1523">
        <v>281.01499999999999</v>
      </c>
      <c r="N1523">
        <f t="shared" ca="1" si="184"/>
        <v>-7.2005103897363396</v>
      </c>
      <c r="O1523">
        <v>281.01499999999999</v>
      </c>
      <c r="P1523">
        <f t="shared" ca="1" si="185"/>
        <v>-5.4952772965194203</v>
      </c>
      <c r="R1523">
        <v>281.01499999999999</v>
      </c>
      <c r="S1523">
        <f t="shared" si="186"/>
        <v>2.7323783613977346</v>
      </c>
      <c r="T1523">
        <v>281.01499999999999</v>
      </c>
      <c r="U1523">
        <f t="shared" si="187"/>
        <v>3.8997234827329494</v>
      </c>
      <c r="X1523">
        <v>-3.53597007078596</v>
      </c>
      <c r="Y1523">
        <v>-5.4354631295825202</v>
      </c>
      <c r="AA1523">
        <f t="shared" ca="1" si="189"/>
        <v>-12.7850113314</v>
      </c>
      <c r="AC1523">
        <f t="shared" ca="1" si="190"/>
        <v>-10.8994416369544</v>
      </c>
    </row>
    <row r="1524" spans="2:29" x14ac:dyDescent="0.3">
      <c r="B1524">
        <f t="shared" si="191"/>
        <v>718.98500000008289</v>
      </c>
      <c r="C1524">
        <v>8.2491674168950606</v>
      </c>
      <c r="D1524">
        <v>7.8531189236625201</v>
      </c>
      <c r="E1524">
        <f t="shared" si="188"/>
        <v>8.0511431702787899</v>
      </c>
      <c r="H1524">
        <v>281.2</v>
      </c>
      <c r="I1524">
        <v>8.8018079368604294</v>
      </c>
      <c r="J1524">
        <v>281.2</v>
      </c>
      <c r="K1524">
        <v>8.5124760249061904</v>
      </c>
      <c r="M1524">
        <v>281.2</v>
      </c>
      <c r="N1524">
        <f t="shared" ca="1" si="184"/>
        <v>-6.8384244129230201</v>
      </c>
      <c r="O1524">
        <v>281.2</v>
      </c>
      <c r="P1524">
        <f t="shared" ca="1" si="185"/>
        <v>-4.93969492765072</v>
      </c>
      <c r="R1524">
        <v>281.2</v>
      </c>
      <c r="S1524">
        <f t="shared" si="186"/>
        <v>1.3512711239464155</v>
      </c>
      <c r="T1524">
        <v>281.2</v>
      </c>
      <c r="U1524">
        <f t="shared" si="187"/>
        <v>2.0294552713824765</v>
      </c>
      <c r="X1524">
        <v>-4.0291163817564497</v>
      </c>
      <c r="Y1524">
        <v>-5.9503388377830397</v>
      </c>
      <c r="AA1524">
        <f t="shared" ca="1" si="189"/>
        <v>-12.6568038293589</v>
      </c>
      <c r="AC1524">
        <f t="shared" ca="1" si="190"/>
        <v>-11.612959317828199</v>
      </c>
    </row>
    <row r="1525" spans="2:29" x14ac:dyDescent="0.3">
      <c r="B1525">
        <f t="shared" si="191"/>
        <v>718.80000000008295</v>
      </c>
      <c r="C1525">
        <v>8.8018079368604294</v>
      </c>
      <c r="D1525">
        <v>8.5124760249061904</v>
      </c>
      <c r="E1525">
        <f t="shared" si="188"/>
        <v>8.6571419808833099</v>
      </c>
      <c r="H1525">
        <v>281.38499999999999</v>
      </c>
      <c r="I1525">
        <v>9.21840999573371</v>
      </c>
      <c r="J1525">
        <v>281.38499999999999</v>
      </c>
      <c r="K1525">
        <v>8.8056649153060107</v>
      </c>
      <c r="M1525">
        <v>281.38499999999999</v>
      </c>
      <c r="N1525">
        <f t="shared" ca="1" si="184"/>
        <v>-6.5078350026743701</v>
      </c>
      <c r="O1525">
        <v>281.38499999999999</v>
      </c>
      <c r="P1525">
        <f t="shared" ca="1" si="185"/>
        <v>-4.3004214187496403</v>
      </c>
      <c r="R1525">
        <v>281.38499999999999</v>
      </c>
      <c r="S1525">
        <f t="shared" si="186"/>
        <v>0.59089730361435444</v>
      </c>
      <c r="T1525">
        <v>281.38499999999999</v>
      </c>
      <c r="U1525">
        <f t="shared" si="187"/>
        <v>1.3429971905965226</v>
      </c>
      <c r="X1525">
        <v>-4.5679384423760201</v>
      </c>
      <c r="Y1525">
        <v>-6.2631552555302799</v>
      </c>
      <c r="AA1525">
        <f t="shared" ca="1" si="189"/>
        <v>-12.712757057035599</v>
      </c>
      <c r="AC1525">
        <f t="shared" ca="1" si="190"/>
        <v>-12.535644096700899</v>
      </c>
    </row>
    <row r="1526" spans="2:29" x14ac:dyDescent="0.3">
      <c r="B1526">
        <f t="shared" si="191"/>
        <v>718.615000000083</v>
      </c>
      <c r="C1526">
        <v>9.21840999573371</v>
      </c>
      <c r="D1526">
        <v>8.8056649153060107</v>
      </c>
      <c r="E1526">
        <f t="shared" si="188"/>
        <v>9.0120374555198595</v>
      </c>
      <c r="H1526">
        <v>281.57</v>
      </c>
      <c r="I1526">
        <v>9.7213300643060503</v>
      </c>
      <c r="J1526">
        <v>281.57</v>
      </c>
      <c r="K1526">
        <v>9.0764392149521598</v>
      </c>
      <c r="M1526">
        <v>281.57</v>
      </c>
      <c r="N1526">
        <f t="shared" ca="1" si="184"/>
        <v>-5.8792749551381904</v>
      </c>
      <c r="O1526">
        <v>281.57</v>
      </c>
      <c r="P1526">
        <f t="shared" ca="1" si="185"/>
        <v>-3.6231392093234298</v>
      </c>
      <c r="R1526">
        <v>281.57</v>
      </c>
      <c r="S1526">
        <f t="shared" si="186"/>
        <v>7.6448709094815159E-2</v>
      </c>
      <c r="T1526">
        <v>281.57</v>
      </c>
      <c r="U1526">
        <f t="shared" si="187"/>
        <v>0.81848253550403594</v>
      </c>
      <c r="X1526">
        <v>-4.8539060425942004</v>
      </c>
      <c r="Y1526">
        <v>-6.9398797933956597</v>
      </c>
      <c r="AA1526">
        <f t="shared" ca="1" si="189"/>
        <v>-13.1842535940142</v>
      </c>
      <c r="AC1526">
        <f t="shared" ca="1" si="190"/>
        <v>-13.0023447096055</v>
      </c>
    </row>
    <row r="1527" spans="2:29" x14ac:dyDescent="0.3">
      <c r="B1527">
        <f t="shared" si="191"/>
        <v>718.43000000008306</v>
      </c>
      <c r="C1527">
        <v>9.7213300643060503</v>
      </c>
      <c r="D1527">
        <v>9.0764392149521598</v>
      </c>
      <c r="E1527">
        <f t="shared" si="188"/>
        <v>9.3988846396291059</v>
      </c>
      <c r="H1527">
        <v>281.755</v>
      </c>
      <c r="I1527">
        <v>9.9828569938485394</v>
      </c>
      <c r="J1527">
        <v>281.755</v>
      </c>
      <c r="K1527">
        <v>9.4825814481789106</v>
      </c>
      <c r="M1527">
        <v>281.755</v>
      </c>
      <c r="N1527">
        <f t="shared" ca="1" si="184"/>
        <v>-5.2655154115003002</v>
      </c>
      <c r="O1527">
        <v>281.755</v>
      </c>
      <c r="P1527">
        <f t="shared" ca="1" si="185"/>
        <v>-3.2083239545253801</v>
      </c>
      <c r="R1527">
        <v>281.755</v>
      </c>
      <c r="S1527">
        <f t="shared" si="186"/>
        <v>2.9004775506435987E-4</v>
      </c>
      <c r="T1527">
        <v>281.755</v>
      </c>
      <c r="U1527">
        <f t="shared" si="187"/>
        <v>0.26191189790825409</v>
      </c>
      <c r="X1527">
        <v>-5.4317904156405099</v>
      </c>
      <c r="Y1527">
        <v>-7.1941302808714198</v>
      </c>
      <c r="AA1527">
        <f t="shared" ca="1" si="189"/>
        <v>-14.1747407831266</v>
      </c>
      <c r="AC1527">
        <f t="shared" ca="1" si="190"/>
        <v>-13.419648592146601</v>
      </c>
    </row>
    <row r="1528" spans="2:29" x14ac:dyDescent="0.3">
      <c r="B1528">
        <f t="shared" si="191"/>
        <v>718.24500000008311</v>
      </c>
      <c r="C1528">
        <v>9.9828569938485394</v>
      </c>
      <c r="D1528">
        <v>9.4825814481789106</v>
      </c>
      <c r="E1528">
        <f t="shared" si="188"/>
        <v>9.7327192210137241</v>
      </c>
      <c r="H1528">
        <v>281.94</v>
      </c>
      <c r="I1528">
        <v>10.7712809956467</v>
      </c>
      <c r="J1528">
        <v>281.94</v>
      </c>
      <c r="K1528">
        <v>9.8844757813557802</v>
      </c>
      <c r="M1528">
        <v>281.94</v>
      </c>
      <c r="N1528">
        <f t="shared" ca="1" si="184"/>
        <v>-4.7319622743553396</v>
      </c>
      <c r="O1528">
        <v>281.94</v>
      </c>
      <c r="P1528">
        <f t="shared" ca="1" si="185"/>
        <v>-2.62102534525232</v>
      </c>
      <c r="R1528">
        <v>281.94</v>
      </c>
      <c r="S1528">
        <f t="shared" si="186"/>
        <v>0.5757168152362685</v>
      </c>
      <c r="T1528">
        <v>281.94</v>
      </c>
      <c r="U1528">
        <f t="shared" si="187"/>
        <v>1.3166038933468127E-2</v>
      </c>
      <c r="X1528">
        <v>-5.7090436674598202</v>
      </c>
      <c r="Y1528">
        <v>-7.3877598074203004</v>
      </c>
      <c r="AA1528">
        <f t="shared" ca="1" si="189"/>
        <v>-15.024148615415999</v>
      </c>
      <c r="AC1528">
        <f t="shared" ca="1" si="190"/>
        <v>-13.5908004176868</v>
      </c>
    </row>
    <row r="1529" spans="2:29" x14ac:dyDescent="0.3">
      <c r="B1529">
        <f t="shared" si="191"/>
        <v>718.06000000008316</v>
      </c>
      <c r="C1529">
        <v>10.7712809956467</v>
      </c>
      <c r="D1529">
        <v>9.8844757813557802</v>
      </c>
      <c r="E1529">
        <f t="shared" si="188"/>
        <v>10.32787838850124</v>
      </c>
      <c r="H1529">
        <v>282.125</v>
      </c>
      <c r="I1529">
        <v>11.1272566738525</v>
      </c>
      <c r="J1529">
        <v>282.125</v>
      </c>
      <c r="K1529">
        <v>10.691823239655299</v>
      </c>
      <c r="M1529">
        <v>282.125</v>
      </c>
      <c r="N1529">
        <f t="shared" ca="1" si="184"/>
        <v>-4.2450868766251499</v>
      </c>
      <c r="O1529">
        <v>282.125</v>
      </c>
      <c r="P1529">
        <f t="shared" ca="1" si="185"/>
        <v>-1.8105444410162499</v>
      </c>
      <c r="R1529">
        <v>282.125</v>
      </c>
      <c r="S1529">
        <f t="shared" si="186"/>
        <v>1.2025782867963191</v>
      </c>
      <c r="T1529">
        <v>282.125</v>
      </c>
      <c r="U1529">
        <f t="shared" si="187"/>
        <v>0.46498705318475386</v>
      </c>
      <c r="X1529">
        <v>-5.9542466987953704</v>
      </c>
      <c r="Y1529">
        <v>-7.4361370908928004</v>
      </c>
      <c r="AA1529">
        <f t="shared" ca="1" si="189"/>
        <v>-15.216433500771601</v>
      </c>
      <c r="AC1529">
        <f t="shared" ca="1" si="190"/>
        <v>-13.673585941117899</v>
      </c>
    </row>
    <row r="1530" spans="2:29" x14ac:dyDescent="0.3">
      <c r="B1530">
        <f t="shared" si="191"/>
        <v>717.87500000008322</v>
      </c>
      <c r="C1530">
        <v>11.1272566738525</v>
      </c>
      <c r="D1530">
        <v>10.691823239655299</v>
      </c>
      <c r="E1530">
        <f t="shared" si="188"/>
        <v>10.9095399567539</v>
      </c>
      <c r="H1530">
        <v>282.31</v>
      </c>
      <c r="I1530">
        <v>11.025242102680901</v>
      </c>
      <c r="J1530">
        <v>282.31</v>
      </c>
      <c r="K1530">
        <v>10.8394266804378</v>
      </c>
      <c r="M1530">
        <v>282.31</v>
      </c>
      <c r="N1530">
        <f t="shared" ca="1" si="184"/>
        <v>-3.7414470558228201</v>
      </c>
      <c r="O1530">
        <v>282.31</v>
      </c>
      <c r="P1530">
        <f t="shared" ca="1" si="185"/>
        <v>-1.3511900380702599</v>
      </c>
      <c r="R1530">
        <v>282.31</v>
      </c>
      <c r="S1530">
        <f t="shared" si="186"/>
        <v>1.0020334262446511</v>
      </c>
      <c r="T1530">
        <v>282.31</v>
      </c>
      <c r="U1530">
        <f t="shared" si="187"/>
        <v>0.67947610017702165</v>
      </c>
      <c r="X1530">
        <v>-6.0353462840898997</v>
      </c>
      <c r="Y1530">
        <v>-7.3353048622740404</v>
      </c>
      <c r="AA1530">
        <f t="shared" ca="1" si="189"/>
        <v>-14.5114850322205</v>
      </c>
      <c r="AC1530">
        <f t="shared" ca="1" si="190"/>
        <v>-13.715166298963</v>
      </c>
    </row>
    <row r="1531" spans="2:29" x14ac:dyDescent="0.3">
      <c r="B1531">
        <f t="shared" si="191"/>
        <v>717.69000000008327</v>
      </c>
      <c r="C1531">
        <v>11.025242102680901</v>
      </c>
      <c r="D1531">
        <v>10.8394266804378</v>
      </c>
      <c r="E1531">
        <f t="shared" si="188"/>
        <v>10.932334391559351</v>
      </c>
      <c r="H1531">
        <v>282.495</v>
      </c>
      <c r="I1531">
        <v>10.9962519260738</v>
      </c>
      <c r="J1531">
        <v>282.495</v>
      </c>
      <c r="K1531">
        <v>11.2493356217092</v>
      </c>
      <c r="M1531">
        <v>282.495</v>
      </c>
      <c r="N1531">
        <f t="shared" ca="1" si="184"/>
        <v>-3.4857609035153998</v>
      </c>
      <c r="O1531">
        <v>282.495</v>
      </c>
      <c r="P1531">
        <f t="shared" ca="1" si="185"/>
        <v>-0.93090286089704899</v>
      </c>
      <c r="R1531">
        <v>282.495</v>
      </c>
      <c r="S1531">
        <f t="shared" si="186"/>
        <v>0.94800512622764233</v>
      </c>
      <c r="T1531">
        <v>282.495</v>
      </c>
      <c r="U1531">
        <f t="shared" si="187"/>
        <v>1.4629905246698116</v>
      </c>
      <c r="X1531">
        <v>-6.0809950937254502</v>
      </c>
      <c r="Y1531">
        <v>-7.4389663353856603</v>
      </c>
      <c r="AA1531">
        <f t="shared" ca="1" si="189"/>
        <v>-13.9148838503204</v>
      </c>
      <c r="AC1531">
        <f t="shared" ca="1" si="190"/>
        <v>-13.0773139532279</v>
      </c>
    </row>
    <row r="1532" spans="2:29" x14ac:dyDescent="0.3">
      <c r="B1532">
        <f t="shared" si="191"/>
        <v>717.50500000008333</v>
      </c>
      <c r="C1532">
        <v>10.9962519260738</v>
      </c>
      <c r="D1532">
        <v>11.2493356217092</v>
      </c>
      <c r="E1532">
        <f t="shared" si="188"/>
        <v>11.1227937738915</v>
      </c>
      <c r="H1532">
        <v>282.68</v>
      </c>
      <c r="I1532">
        <v>10.617849937532</v>
      </c>
      <c r="J1532">
        <v>282.68</v>
      </c>
      <c r="K1532">
        <v>11.4660601244834</v>
      </c>
      <c r="M1532">
        <v>282.68</v>
      </c>
      <c r="N1532">
        <f t="shared" ca="1" si="184"/>
        <v>-2.9982107576665298</v>
      </c>
      <c r="O1532">
        <v>282.68</v>
      </c>
      <c r="P1532">
        <f t="shared" ca="1" si="185"/>
        <v>-0.56944372934884802</v>
      </c>
      <c r="R1532">
        <v>282.68</v>
      </c>
      <c r="S1532">
        <f t="shared" si="186"/>
        <v>0.37205292361590814</v>
      </c>
      <c r="T1532">
        <v>282.68</v>
      </c>
      <c r="U1532">
        <f t="shared" si="187"/>
        <v>1.975486850749486</v>
      </c>
      <c r="X1532">
        <v>-6.0309205179170302</v>
      </c>
      <c r="Y1532">
        <v>-7.4939846077004999</v>
      </c>
      <c r="AA1532">
        <f t="shared" ca="1" si="189"/>
        <v>-13.106724996071801</v>
      </c>
      <c r="AC1532">
        <f t="shared" ca="1" si="190"/>
        <v>-12.7981234231919</v>
      </c>
    </row>
    <row r="1533" spans="2:29" x14ac:dyDescent="0.3">
      <c r="B1533">
        <f t="shared" si="191"/>
        <v>717.32000000008338</v>
      </c>
      <c r="C1533">
        <v>10.617849937532</v>
      </c>
      <c r="D1533">
        <v>11.4660601244834</v>
      </c>
      <c r="E1533">
        <f t="shared" si="188"/>
        <v>11.041955031007699</v>
      </c>
      <c r="H1533">
        <v>282.86500000000001</v>
      </c>
      <c r="I1533">
        <v>10.5136574374967</v>
      </c>
      <c r="J1533">
        <v>282.86500000000001</v>
      </c>
      <c r="K1533">
        <v>11.335709106361</v>
      </c>
      <c r="M1533">
        <v>282.86500000000001</v>
      </c>
      <c r="N1533">
        <f t="shared" ca="1" si="184"/>
        <v>-2.3195209456671901</v>
      </c>
      <c r="O1533">
        <v>282.86500000000001</v>
      </c>
      <c r="P1533">
        <f t="shared" ca="1" si="185"/>
        <v>-0.27856960570608202</v>
      </c>
      <c r="R1533">
        <v>282.86500000000001</v>
      </c>
      <c r="S1533">
        <f t="shared" si="186"/>
        <v>0.2581510536453574</v>
      </c>
      <c r="T1533">
        <v>282.86500000000001</v>
      </c>
      <c r="U1533">
        <f t="shared" si="187"/>
        <v>1.6598973119454841</v>
      </c>
      <c r="X1533">
        <v>-6.2395468761574202</v>
      </c>
      <c r="Y1533">
        <v>-7.4198422075919597</v>
      </c>
      <c r="AA1533">
        <f t="shared" ca="1" si="189"/>
        <v>-12.941010831059</v>
      </c>
      <c r="AC1533">
        <f t="shared" ca="1" si="190"/>
        <v>-13.268457508738299</v>
      </c>
    </row>
    <row r="1534" spans="2:29" x14ac:dyDescent="0.3">
      <c r="B1534">
        <f t="shared" si="191"/>
        <v>717.13500000008344</v>
      </c>
      <c r="C1534">
        <v>10.5136574374967</v>
      </c>
      <c r="D1534">
        <v>11.335709106361</v>
      </c>
      <c r="E1534">
        <f t="shared" si="188"/>
        <v>10.924683271928849</v>
      </c>
      <c r="H1534">
        <v>283.05</v>
      </c>
      <c r="I1534">
        <v>10.570446451393799</v>
      </c>
      <c r="J1534">
        <v>283.05</v>
      </c>
      <c r="K1534">
        <v>11.195800826352899</v>
      </c>
      <c r="M1534">
        <v>283.05</v>
      </c>
      <c r="N1534">
        <f t="shared" ca="1" si="184"/>
        <v>-1.7142433111881401</v>
      </c>
      <c r="O1534">
        <v>283.05</v>
      </c>
      <c r="P1534">
        <f t="shared" ca="1" si="185"/>
        <v>-2.9365127802066099E-2</v>
      </c>
      <c r="R1534">
        <v>283.05</v>
      </c>
      <c r="S1534">
        <f t="shared" si="186"/>
        <v>0.31774239885776767</v>
      </c>
      <c r="T1534">
        <v>283.05</v>
      </c>
      <c r="U1534">
        <f t="shared" si="187"/>
        <v>1.3461389505605474</v>
      </c>
      <c r="X1534">
        <v>-6.2609823230706798</v>
      </c>
      <c r="Y1534">
        <v>-7.6194102681707996</v>
      </c>
      <c r="AA1534">
        <f t="shared" ca="1" si="189"/>
        <v>-12.7846272285335</v>
      </c>
      <c r="AC1534">
        <f t="shared" ca="1" si="190"/>
        <v>-14.5801471151592</v>
      </c>
    </row>
    <row r="1535" spans="2:29" x14ac:dyDescent="0.3">
      <c r="B1535">
        <f t="shared" si="191"/>
        <v>716.95000000008349</v>
      </c>
      <c r="C1535">
        <v>10.570446451393799</v>
      </c>
      <c r="D1535">
        <v>11.195800826352899</v>
      </c>
      <c r="E1535">
        <f t="shared" si="188"/>
        <v>10.88312363887335</v>
      </c>
      <c r="H1535">
        <v>283.23500000000001</v>
      </c>
      <c r="I1535">
        <v>10.603248049202801</v>
      </c>
      <c r="J1535">
        <v>283.23500000000001</v>
      </c>
      <c r="K1535">
        <v>11.133914873275099</v>
      </c>
      <c r="M1535">
        <v>283.23500000000001</v>
      </c>
      <c r="N1535">
        <f t="shared" ca="1" si="184"/>
        <v>-1.1303559064048401</v>
      </c>
      <c r="O1535">
        <v>283.23500000000001</v>
      </c>
      <c r="P1535">
        <f t="shared" ca="1" si="185"/>
        <v>0.36875362480472501</v>
      </c>
      <c r="R1535">
        <v>283.23500000000001</v>
      </c>
      <c r="S1535">
        <f t="shared" si="186"/>
        <v>0.35488360944775532</v>
      </c>
      <c r="T1535">
        <v>283.23500000000001</v>
      </c>
      <c r="U1535">
        <f t="shared" si="187"/>
        <v>1.2162187487415084</v>
      </c>
      <c r="X1535">
        <v>-6.3861778394213804</v>
      </c>
      <c r="Y1535">
        <v>-7.6769270459615502</v>
      </c>
      <c r="AA1535">
        <f t="shared" ca="1" si="189"/>
        <v>-12.8309213029166</v>
      </c>
      <c r="AC1535">
        <f t="shared" ca="1" si="190"/>
        <v>-16.0937508395014</v>
      </c>
    </row>
    <row r="1536" spans="2:29" x14ac:dyDescent="0.3">
      <c r="B1536">
        <f t="shared" si="191"/>
        <v>716.76500000008355</v>
      </c>
      <c r="C1536">
        <v>10.603248049202801</v>
      </c>
      <c r="D1536">
        <v>11.133914873275099</v>
      </c>
      <c r="E1536">
        <f t="shared" si="188"/>
        <v>10.86858146123895</v>
      </c>
      <c r="H1536">
        <v>283.42</v>
      </c>
      <c r="I1536">
        <v>10.6183523265441</v>
      </c>
      <c r="J1536">
        <v>283.42</v>
      </c>
      <c r="K1536">
        <v>10.9294681573709</v>
      </c>
      <c r="M1536">
        <v>283.42</v>
      </c>
      <c r="N1536">
        <f t="shared" ca="1" si="184"/>
        <v>-1.05194834950242</v>
      </c>
      <c r="O1536">
        <v>283.42</v>
      </c>
      <c r="P1536">
        <f t="shared" ca="1" si="185"/>
        <v>0.74530428010802996</v>
      </c>
      <c r="R1536">
        <v>283.42</v>
      </c>
      <c r="S1536">
        <f t="shared" si="186"/>
        <v>0.37265058717477317</v>
      </c>
      <c r="T1536">
        <v>283.42</v>
      </c>
      <c r="U1536">
        <f t="shared" si="187"/>
        <v>0.82868635673168489</v>
      </c>
      <c r="X1536">
        <v>-6.4152991947635503</v>
      </c>
      <c r="Y1536">
        <v>-7.8052890582707501</v>
      </c>
      <c r="AA1536">
        <f t="shared" ca="1" si="189"/>
        <v>-12.732929190048701</v>
      </c>
      <c r="AC1536">
        <f t="shared" ca="1" si="190"/>
        <v>-17.081948012454799</v>
      </c>
    </row>
    <row r="1537" spans="2:29" x14ac:dyDescent="0.3">
      <c r="B1537">
        <f t="shared" si="191"/>
        <v>716.5800000000836</v>
      </c>
      <c r="C1537">
        <v>10.6183523265441</v>
      </c>
      <c r="D1537">
        <v>10.9294681573709</v>
      </c>
      <c r="E1537">
        <f t="shared" si="188"/>
        <v>10.7739102419575</v>
      </c>
      <c r="H1537">
        <v>283.60500000000002</v>
      </c>
      <c r="I1537">
        <v>10.3945543620443</v>
      </c>
      <c r="J1537">
        <v>283.60500000000002</v>
      </c>
      <c r="K1537">
        <v>10.677639628578801</v>
      </c>
      <c r="M1537">
        <v>283.60500000000002</v>
      </c>
      <c r="N1537">
        <f t="shared" ca="1" si="184"/>
        <v>-0.80903493970288298</v>
      </c>
      <c r="O1537">
        <v>283.60500000000002</v>
      </c>
      <c r="P1537">
        <f t="shared" ca="1" si="185"/>
        <v>1.1299960694065301</v>
      </c>
      <c r="R1537">
        <v>283.60500000000002</v>
      </c>
      <c r="S1537">
        <f t="shared" si="186"/>
        <v>0.1528579707290223</v>
      </c>
      <c r="T1537">
        <v>283.60500000000002</v>
      </c>
      <c r="U1537">
        <f t="shared" si="187"/>
        <v>0.44640242228579985</v>
      </c>
      <c r="X1537">
        <v>-6.6019617418782799</v>
      </c>
      <c r="Y1537">
        <v>-7.78510099317272</v>
      </c>
      <c r="AA1537">
        <f t="shared" ca="1" si="189"/>
        <v>-12.993138268731</v>
      </c>
      <c r="AC1537">
        <f t="shared" ca="1" si="190"/>
        <v>-17.3488346003362</v>
      </c>
    </row>
    <row r="1538" spans="2:29" x14ac:dyDescent="0.3">
      <c r="B1538">
        <f t="shared" si="191"/>
        <v>716.39500000008366</v>
      </c>
      <c r="C1538">
        <v>10.3945543620443</v>
      </c>
      <c r="D1538">
        <v>10.677639628578801</v>
      </c>
      <c r="E1538">
        <f t="shared" si="188"/>
        <v>10.536096995311549</v>
      </c>
      <c r="H1538">
        <v>283.79000000000002</v>
      </c>
      <c r="I1538">
        <v>10.1775142830093</v>
      </c>
      <c r="J1538">
        <v>283.79000000000002</v>
      </c>
      <c r="K1538">
        <v>10.0424215256116</v>
      </c>
      <c r="M1538">
        <v>283.79000000000002</v>
      </c>
      <c r="N1538">
        <f t="shared" ca="1" si="184"/>
        <v>-0.59292651799634699</v>
      </c>
      <c r="O1538">
        <v>283.79000000000002</v>
      </c>
      <c r="P1538">
        <f t="shared" ca="1" si="185"/>
        <v>1.6531860594833701</v>
      </c>
      <c r="R1538">
        <v>283.79000000000002</v>
      </c>
      <c r="S1538">
        <f t="shared" si="186"/>
        <v>3.1068199067240121E-2</v>
      </c>
      <c r="T1538">
        <v>283.79000000000002</v>
      </c>
      <c r="U1538">
        <f t="shared" si="187"/>
        <v>1.7760148770162854E-3</v>
      </c>
      <c r="X1538">
        <v>-6.4287211285443702</v>
      </c>
      <c r="Y1538">
        <v>-8.0891871003781795</v>
      </c>
      <c r="AA1538">
        <f t="shared" ca="1" si="189"/>
        <v>-13.2520409804573</v>
      </c>
      <c r="AC1538">
        <f t="shared" ca="1" si="190"/>
        <v>-16.8919822941738</v>
      </c>
    </row>
    <row r="1539" spans="2:29" x14ac:dyDescent="0.3">
      <c r="B1539">
        <f t="shared" si="191"/>
        <v>716.21000000008371</v>
      </c>
      <c r="C1539">
        <v>10.1775142830093</v>
      </c>
      <c r="D1539">
        <v>10.0424215256116</v>
      </c>
      <c r="E1539">
        <f t="shared" si="188"/>
        <v>10.10996790431045</v>
      </c>
      <c r="H1539">
        <v>283.97500000000002</v>
      </c>
      <c r="I1539">
        <v>9.7514368153969997</v>
      </c>
      <c r="J1539">
        <v>283.97500000000002</v>
      </c>
      <c r="K1539">
        <v>9.6857159257259298</v>
      </c>
      <c r="M1539">
        <v>283.97500000000002</v>
      </c>
      <c r="N1539">
        <f t="shared" ca="1" si="184"/>
        <v>-0.193957277164685</v>
      </c>
      <c r="O1539">
        <v>283.97500000000002</v>
      </c>
      <c r="P1539">
        <f t="shared" ca="1" si="185"/>
        <v>2.1103137468709301</v>
      </c>
      <c r="R1539">
        <v>283.97500000000002</v>
      </c>
      <c r="S1539">
        <f t="shared" si="186"/>
        <v>6.0854181790590545E-2</v>
      </c>
      <c r="T1539">
        <v>283.97500000000002</v>
      </c>
      <c r="U1539">
        <f t="shared" si="187"/>
        <v>9.7170127803579143E-2</v>
      </c>
      <c r="X1539">
        <v>-6.5420539333914203</v>
      </c>
      <c r="Y1539">
        <v>-8.1817656505621397</v>
      </c>
      <c r="AA1539">
        <f t="shared" ca="1" si="189"/>
        <v>-13.9837475008118</v>
      </c>
      <c r="AC1539">
        <f t="shared" ca="1" si="190"/>
        <v>-16.0147695703821</v>
      </c>
    </row>
    <row r="1540" spans="2:29" x14ac:dyDescent="0.3">
      <c r="B1540">
        <f t="shared" si="191"/>
        <v>716.02500000008376</v>
      </c>
      <c r="C1540">
        <v>9.7514368153969997</v>
      </c>
      <c r="D1540">
        <v>9.6857159257259298</v>
      </c>
      <c r="E1540">
        <f t="shared" si="188"/>
        <v>9.7185763705614647</v>
      </c>
      <c r="H1540">
        <v>284.16000000000003</v>
      </c>
      <c r="I1540">
        <v>9.6911157346274006</v>
      </c>
      <c r="J1540">
        <v>284.16000000000003</v>
      </c>
      <c r="K1540">
        <v>9.0028735912748399</v>
      </c>
      <c r="M1540">
        <v>284.16000000000003</v>
      </c>
      <c r="N1540">
        <f t="shared" ca="1" si="184"/>
        <v>0.26069514088268902</v>
      </c>
      <c r="O1540">
        <v>284.16000000000003</v>
      </c>
      <c r="P1540">
        <f t="shared" ca="1" si="185"/>
        <v>2.3160607232675798</v>
      </c>
      <c r="R1540">
        <v>284.16000000000003</v>
      </c>
      <c r="S1540">
        <f t="shared" si="186"/>
        <v>9.3870191795092928E-2</v>
      </c>
      <c r="T1540">
        <v>284.16000000000003</v>
      </c>
      <c r="U1540">
        <f t="shared" si="187"/>
        <v>0.94961530293915797</v>
      </c>
      <c r="X1540">
        <v>-6.4868683832001297</v>
      </c>
      <c r="Y1540">
        <v>-8.3651133551192505</v>
      </c>
      <c r="AA1540">
        <f t="shared" ca="1" si="189"/>
        <v>-14.610748914615</v>
      </c>
      <c r="AC1540">
        <f t="shared" ca="1" si="190"/>
        <v>-15.482268796014599</v>
      </c>
    </row>
    <row r="1541" spans="2:29" x14ac:dyDescent="0.3">
      <c r="B1541">
        <f t="shared" si="191"/>
        <v>715.84000000008382</v>
      </c>
      <c r="C1541">
        <v>9.6911157346274006</v>
      </c>
      <c r="D1541">
        <v>9.0028735912748399</v>
      </c>
      <c r="E1541">
        <f t="shared" si="188"/>
        <v>9.3469946629511202</v>
      </c>
      <c r="H1541">
        <v>284.34500000000003</v>
      </c>
      <c r="I1541">
        <v>9.5056714873419708</v>
      </c>
      <c r="J1541">
        <v>284.34500000000003</v>
      </c>
      <c r="K1541">
        <v>8.8885979484530502</v>
      </c>
      <c r="M1541">
        <v>284.34500000000003</v>
      </c>
      <c r="N1541">
        <f t="shared" ref="N1541:N1604" ca="1" si="192">OFFSET($C$5392,(ROW($C$5)-ROW()),)</f>
        <v>0.78750994389321305</v>
      </c>
      <c r="O1541">
        <v>284.34500000000003</v>
      </c>
      <c r="P1541">
        <f t="shared" ref="P1541:P1604" ca="1" si="193">OFFSET($D$5392,(ROW($D$5)-ROW()),)</f>
        <v>2.8737090294409602</v>
      </c>
      <c r="R1541">
        <v>284.34500000000003</v>
      </c>
      <c r="S1541">
        <f t="shared" ref="S1541:S1604" si="194">5*(1-COS(2*PI()*I1541/10))</f>
        <v>0.23924171149519946</v>
      </c>
      <c r="T1541">
        <v>284.34500000000003</v>
      </c>
      <c r="U1541">
        <f t="shared" ref="U1541:U1604" si="195">5*(1-COS(2*PI()*K1541/10))</f>
        <v>1.1703653667749159</v>
      </c>
      <c r="X1541">
        <v>-6.29232332262771</v>
      </c>
      <c r="Y1541">
        <v>-8.3536640190299902</v>
      </c>
      <c r="AA1541">
        <f t="shared" ca="1" si="189"/>
        <v>-15.073451249061799</v>
      </c>
      <c r="AC1541">
        <f t="shared" ca="1" si="190"/>
        <v>-14.9003944886406</v>
      </c>
    </row>
    <row r="1542" spans="2:29" x14ac:dyDescent="0.3">
      <c r="B1542">
        <f t="shared" si="191"/>
        <v>715.65500000008387</v>
      </c>
      <c r="C1542">
        <v>9.5056714873419708</v>
      </c>
      <c r="D1542">
        <v>8.8885979484530502</v>
      </c>
      <c r="E1542">
        <f t="shared" ref="E1542:E1605" si="196">AVERAGE(C1542:D1542)</f>
        <v>9.1971347178975105</v>
      </c>
      <c r="H1542">
        <v>284.52999999999997</v>
      </c>
      <c r="I1542">
        <v>8.9561276268095504</v>
      </c>
      <c r="J1542">
        <v>284.52999999999997</v>
      </c>
      <c r="K1542">
        <v>8.5464004328964602</v>
      </c>
      <c r="M1542">
        <v>284.52999999999997</v>
      </c>
      <c r="N1542">
        <f t="shared" ca="1" si="192"/>
        <v>1.25283284046938</v>
      </c>
      <c r="O1542">
        <v>284.52999999999997</v>
      </c>
      <c r="P1542">
        <f t="shared" ca="1" si="193"/>
        <v>3.22587458075634</v>
      </c>
      <c r="R1542">
        <v>284.52999999999997</v>
      </c>
      <c r="S1542">
        <f t="shared" si="194"/>
        <v>1.0374554772071876</v>
      </c>
      <c r="T1542">
        <v>284.52999999999997</v>
      </c>
      <c r="U1542">
        <f t="shared" si="195"/>
        <v>1.9444079299844363</v>
      </c>
      <c r="X1542">
        <v>-5.7713682980642904</v>
      </c>
      <c r="Y1542">
        <v>-8.1826487974194499</v>
      </c>
      <c r="AA1542">
        <f t="shared" ref="AA1542:AA1605" ca="1" si="197">OFFSET($X$5490,(ROW($X$5)-ROW()),)</f>
        <v>-14.4437505255177</v>
      </c>
      <c r="AC1542">
        <f t="shared" ref="AC1542:AC1605" ca="1" si="198">OFFSET($Y$5490,(ROW($Y$5)-ROW()),)</f>
        <v>-14.4126208414222</v>
      </c>
    </row>
    <row r="1543" spans="2:29" x14ac:dyDescent="0.3">
      <c r="B1543">
        <f t="shared" ref="B1543:B1606" si="199">B1542-0.185</f>
        <v>715.47000000008393</v>
      </c>
      <c r="C1543">
        <v>8.9561276268095504</v>
      </c>
      <c r="D1543">
        <v>8.5464004328964602</v>
      </c>
      <c r="E1543">
        <f t="shared" si="196"/>
        <v>8.7512640298530044</v>
      </c>
      <c r="H1543">
        <v>284.71499999999997</v>
      </c>
      <c r="I1543">
        <v>8.4759289469534203</v>
      </c>
      <c r="J1543">
        <v>284.71499999999997</v>
      </c>
      <c r="K1543">
        <v>8.1128437565945397</v>
      </c>
      <c r="M1543">
        <v>284.71499999999997</v>
      </c>
      <c r="N1543">
        <f t="shared" ca="1" si="192"/>
        <v>1.6122264053417401</v>
      </c>
      <c r="O1543">
        <v>284.71499999999997</v>
      </c>
      <c r="P1543">
        <f t="shared" ca="1" si="193"/>
        <v>3.6597649831599601</v>
      </c>
      <c r="R1543">
        <v>284.71499999999997</v>
      </c>
      <c r="S1543">
        <f t="shared" si="194"/>
        <v>2.1225865636619492</v>
      </c>
      <c r="T1543">
        <v>284.71499999999997</v>
      </c>
      <c r="U1543">
        <f t="shared" si="195"/>
        <v>3.1219212351947858</v>
      </c>
      <c r="X1543">
        <v>-5.3498670529434698</v>
      </c>
      <c r="Y1543">
        <v>-8.1063306267774493</v>
      </c>
      <c r="AA1543">
        <f t="shared" ca="1" si="197"/>
        <v>-13.642494579937701</v>
      </c>
      <c r="AC1543">
        <f t="shared" ca="1" si="198"/>
        <v>-13.588179479096199</v>
      </c>
    </row>
    <row r="1544" spans="2:29" x14ac:dyDescent="0.3">
      <c r="B1544">
        <f t="shared" si="199"/>
        <v>715.28500000008398</v>
      </c>
      <c r="C1544">
        <v>8.4759289469534203</v>
      </c>
      <c r="D1544">
        <v>8.1128437565945397</v>
      </c>
      <c r="E1544">
        <f t="shared" si="196"/>
        <v>8.29438635177398</v>
      </c>
      <c r="H1544">
        <v>284.89999999999998</v>
      </c>
      <c r="I1544">
        <v>7.8740071572421799</v>
      </c>
      <c r="J1544">
        <v>284.89999999999998</v>
      </c>
      <c r="K1544">
        <v>7.9828436953086701</v>
      </c>
      <c r="M1544">
        <v>284.89999999999998</v>
      </c>
      <c r="N1544">
        <f t="shared" ca="1" si="192"/>
        <v>1.7365779544781199</v>
      </c>
      <c r="O1544">
        <v>284.89999999999998</v>
      </c>
      <c r="P1544">
        <f t="shared" ca="1" si="193"/>
        <v>3.77747641648602</v>
      </c>
      <c r="R1544">
        <v>284.89999999999998</v>
      </c>
      <c r="S1544">
        <f t="shared" si="194"/>
        <v>3.8358063339640514</v>
      </c>
      <c r="T1544">
        <v>284.89999999999998</v>
      </c>
      <c r="U1544">
        <f t="shared" si="195"/>
        <v>3.5062639631719481</v>
      </c>
      <c r="X1544">
        <v>-5.0213323620179304</v>
      </c>
      <c r="Y1544">
        <v>-7.9389495826291396</v>
      </c>
      <c r="AA1544">
        <f t="shared" ca="1" si="197"/>
        <v>-12.599351237909801</v>
      </c>
      <c r="AC1544">
        <f t="shared" ca="1" si="198"/>
        <v>-12.5492231532345</v>
      </c>
    </row>
    <row r="1545" spans="2:29" x14ac:dyDescent="0.3">
      <c r="B1545">
        <f t="shared" si="199"/>
        <v>715.10000000008404</v>
      </c>
      <c r="C1545">
        <v>7.8740071572421799</v>
      </c>
      <c r="D1545">
        <v>7.9828436953086701</v>
      </c>
      <c r="E1545">
        <f t="shared" si="196"/>
        <v>7.9284254262754246</v>
      </c>
      <c r="H1545">
        <v>285.08499999999998</v>
      </c>
      <c r="I1545">
        <v>7.4237678637327598</v>
      </c>
      <c r="J1545">
        <v>285.08499999999998</v>
      </c>
      <c r="K1545">
        <v>7.5774825197918299</v>
      </c>
      <c r="M1545">
        <v>285.08499999999998</v>
      </c>
      <c r="N1545">
        <f t="shared" ca="1" si="192"/>
        <v>2.42160565027481</v>
      </c>
      <c r="O1545">
        <v>285.08499999999998</v>
      </c>
      <c r="P1545">
        <f t="shared" ca="1" si="193"/>
        <v>4.0784499406007901</v>
      </c>
      <c r="R1545">
        <v>285.08499999999998</v>
      </c>
      <c r="S1545">
        <f t="shared" si="194"/>
        <v>5.2393987556747916</v>
      </c>
      <c r="T1545">
        <v>285.08499999999998</v>
      </c>
      <c r="U1545">
        <f t="shared" si="195"/>
        <v>4.7566776281357432</v>
      </c>
      <c r="X1545">
        <v>-5.0362457530813698</v>
      </c>
      <c r="Y1545">
        <v>-7.7993217806417103</v>
      </c>
      <c r="AA1545">
        <f t="shared" ca="1" si="197"/>
        <v>-11.7660393273684</v>
      </c>
      <c r="AC1545">
        <f t="shared" ca="1" si="198"/>
        <v>-12.443826435114</v>
      </c>
    </row>
    <row r="1546" spans="2:29" x14ac:dyDescent="0.3">
      <c r="B1546">
        <f t="shared" si="199"/>
        <v>714.91500000008409</v>
      </c>
      <c r="C1546">
        <v>7.4237678637327598</v>
      </c>
      <c r="D1546">
        <v>7.5774825197918299</v>
      </c>
      <c r="E1546">
        <f t="shared" si="196"/>
        <v>7.5006251917622944</v>
      </c>
      <c r="H1546">
        <v>285.27</v>
      </c>
      <c r="I1546">
        <v>7.2467662616041899</v>
      </c>
      <c r="J1546">
        <v>285.27</v>
      </c>
      <c r="K1546">
        <v>7.15808430696279</v>
      </c>
      <c r="M1546">
        <v>285.27</v>
      </c>
      <c r="N1546">
        <f t="shared" ca="1" si="192"/>
        <v>2.9453285823482802</v>
      </c>
      <c r="O1546">
        <v>285.27</v>
      </c>
      <c r="P1546">
        <f t="shared" ca="1" si="193"/>
        <v>4.2152418009808903</v>
      </c>
      <c r="R1546">
        <v>285.27</v>
      </c>
      <c r="S1546">
        <f t="shared" si="194"/>
        <v>5.7922047173302094</v>
      </c>
      <c r="T1546">
        <v>285.27</v>
      </c>
      <c r="U1546">
        <f t="shared" si="195"/>
        <v>6.0659162995974869</v>
      </c>
      <c r="X1546">
        <v>-4.8641344920427496</v>
      </c>
      <c r="Y1546">
        <v>-7.8588916554016599</v>
      </c>
      <c r="AA1546">
        <f t="shared" ca="1" si="197"/>
        <v>-11.1440447723623</v>
      </c>
      <c r="AC1546">
        <f t="shared" ca="1" si="198"/>
        <v>-12.992744151725599</v>
      </c>
    </row>
    <row r="1547" spans="2:29" x14ac:dyDescent="0.3">
      <c r="B1547">
        <f t="shared" si="199"/>
        <v>714.73000000008415</v>
      </c>
      <c r="C1547">
        <v>7.2467662616041899</v>
      </c>
      <c r="D1547">
        <v>7.15808430696279</v>
      </c>
      <c r="E1547">
        <f t="shared" si="196"/>
        <v>7.2024252842834899</v>
      </c>
      <c r="H1547">
        <v>285.45499999999998</v>
      </c>
      <c r="I1547">
        <v>7.2581750067094797</v>
      </c>
      <c r="J1547">
        <v>285.45499999999998</v>
      </c>
      <c r="K1547">
        <v>6.8130093511796002</v>
      </c>
      <c r="M1547">
        <v>285.45499999999998</v>
      </c>
      <c r="N1547">
        <f t="shared" ca="1" si="192"/>
        <v>3.7547175891206699</v>
      </c>
      <c r="O1547">
        <v>285.45499999999998</v>
      </c>
      <c r="P1547">
        <f t="shared" ca="1" si="193"/>
        <v>4.7563867403263496</v>
      </c>
      <c r="R1547">
        <v>285.45499999999998</v>
      </c>
      <c r="S1547">
        <f t="shared" si="194"/>
        <v>5.7567957721364804</v>
      </c>
      <c r="T1547">
        <v>285.45499999999998</v>
      </c>
      <c r="U1547">
        <f t="shared" si="195"/>
        <v>7.0918453934858068</v>
      </c>
      <c r="X1547">
        <v>-4.9086971831672104</v>
      </c>
      <c r="Y1547">
        <v>-7.6961774275406203</v>
      </c>
      <c r="AA1547">
        <f t="shared" ca="1" si="197"/>
        <v>-10.6828504763222</v>
      </c>
      <c r="AC1547">
        <f t="shared" ca="1" si="198"/>
        <v>-14.149894423626399</v>
      </c>
    </row>
    <row r="1548" spans="2:29" x14ac:dyDescent="0.3">
      <c r="B1548">
        <f t="shared" si="199"/>
        <v>714.5450000000842</v>
      </c>
      <c r="C1548">
        <v>7.2581750067094797</v>
      </c>
      <c r="D1548">
        <v>6.8130093511796002</v>
      </c>
      <c r="E1548">
        <f t="shared" si="196"/>
        <v>7.0355921789445404</v>
      </c>
      <c r="H1548">
        <v>285.64</v>
      </c>
      <c r="I1548">
        <v>7.1829154465894796</v>
      </c>
      <c r="J1548">
        <v>285.64</v>
      </c>
      <c r="K1548">
        <v>6.53391950422062</v>
      </c>
      <c r="M1548">
        <v>285.64</v>
      </c>
      <c r="N1548">
        <f t="shared" ca="1" si="192"/>
        <v>4.2045028369148802</v>
      </c>
      <c r="O1548">
        <v>285.64</v>
      </c>
      <c r="P1548">
        <f t="shared" ca="1" si="193"/>
        <v>5.0357369611885199</v>
      </c>
      <c r="R1548">
        <v>285.64</v>
      </c>
      <c r="S1548">
        <f t="shared" si="194"/>
        <v>5.9895735971463493</v>
      </c>
      <c r="T1548">
        <v>285.64</v>
      </c>
      <c r="U1548">
        <f t="shared" si="195"/>
        <v>7.8520554903123134</v>
      </c>
      <c r="X1548">
        <v>-4.9112504637461702</v>
      </c>
      <c r="Y1548">
        <v>-7.7140921649103698</v>
      </c>
      <c r="AA1548">
        <f t="shared" ca="1" si="197"/>
        <v>-10.001209281321101</v>
      </c>
      <c r="AC1548">
        <f t="shared" ca="1" si="198"/>
        <v>-14.7018966859033</v>
      </c>
    </row>
    <row r="1549" spans="2:29" x14ac:dyDescent="0.3">
      <c r="B1549">
        <f t="shared" si="199"/>
        <v>714.36000000008426</v>
      </c>
      <c r="C1549">
        <v>7.1829154465894796</v>
      </c>
      <c r="D1549">
        <v>6.53391950422062</v>
      </c>
      <c r="E1549">
        <f t="shared" si="196"/>
        <v>6.8584174754050498</v>
      </c>
      <c r="H1549">
        <v>285.82499999999999</v>
      </c>
      <c r="I1549">
        <v>6.8061302906490901</v>
      </c>
      <c r="J1549">
        <v>285.82499999999999</v>
      </c>
      <c r="K1549">
        <v>6.4234698847002401</v>
      </c>
      <c r="M1549">
        <v>285.82499999999999</v>
      </c>
      <c r="N1549">
        <f t="shared" ca="1" si="192"/>
        <v>4.54000791928868</v>
      </c>
      <c r="O1549">
        <v>285.82499999999999</v>
      </c>
      <c r="P1549">
        <f t="shared" ca="1" si="193"/>
        <v>5.4090934248957296</v>
      </c>
      <c r="R1549">
        <v>285.82499999999999</v>
      </c>
      <c r="S1549">
        <f t="shared" si="194"/>
        <v>7.1114547565305894</v>
      </c>
      <c r="T1549">
        <v>285.82499999999999</v>
      </c>
      <c r="U1549">
        <f t="shared" si="195"/>
        <v>8.1299633645133955</v>
      </c>
      <c r="X1549">
        <v>-5.2556718530161497</v>
      </c>
      <c r="Y1549">
        <v>-7.8697564921973804</v>
      </c>
      <c r="AA1549">
        <f t="shared" ca="1" si="197"/>
        <v>-9.6114108642866505</v>
      </c>
      <c r="AC1549">
        <f t="shared" ca="1" si="198"/>
        <v>-14.676473266439199</v>
      </c>
    </row>
    <row r="1550" spans="2:29" x14ac:dyDescent="0.3">
      <c r="B1550">
        <f t="shared" si="199"/>
        <v>714.17500000008431</v>
      </c>
      <c r="C1550">
        <v>6.8061302906490901</v>
      </c>
      <c r="D1550">
        <v>6.4234698847002401</v>
      </c>
      <c r="E1550">
        <f t="shared" si="196"/>
        <v>6.6148000876746647</v>
      </c>
      <c r="H1550">
        <v>286.01</v>
      </c>
      <c r="I1550">
        <v>6.6855093027526804</v>
      </c>
      <c r="J1550">
        <v>286.01</v>
      </c>
      <c r="K1550">
        <v>6.1558398191369896</v>
      </c>
      <c r="M1550">
        <v>286.01</v>
      </c>
      <c r="N1550">
        <f t="shared" ca="1" si="192"/>
        <v>4.8724089558320696</v>
      </c>
      <c r="O1550">
        <v>286.01</v>
      </c>
      <c r="P1550">
        <f t="shared" ca="1" si="193"/>
        <v>5.9621487858674103</v>
      </c>
      <c r="R1550">
        <v>286.01</v>
      </c>
      <c r="S1550">
        <f t="shared" si="194"/>
        <v>7.4485608499616873</v>
      </c>
      <c r="T1550">
        <v>286.01</v>
      </c>
      <c r="U1550">
        <f t="shared" si="195"/>
        <v>8.7383974799406836</v>
      </c>
      <c r="X1550">
        <v>-5.3943704489594504</v>
      </c>
      <c r="Y1550">
        <v>-8.1802052959943694</v>
      </c>
      <c r="AA1550">
        <f t="shared" ca="1" si="197"/>
        <v>-9.3863222640095199</v>
      </c>
      <c r="AC1550">
        <f t="shared" ca="1" si="198"/>
        <v>-13.9606455812349</v>
      </c>
    </row>
    <row r="1551" spans="2:29" x14ac:dyDescent="0.3">
      <c r="B1551">
        <f t="shared" si="199"/>
        <v>713.99000000008436</v>
      </c>
      <c r="C1551">
        <v>6.6855093027526804</v>
      </c>
      <c r="D1551">
        <v>6.1558398191369896</v>
      </c>
      <c r="E1551">
        <f t="shared" si="196"/>
        <v>6.4206745609448355</v>
      </c>
      <c r="H1551">
        <v>286.19499999999999</v>
      </c>
      <c r="I1551">
        <v>6.1316597453877097</v>
      </c>
      <c r="J1551">
        <v>286.19499999999999</v>
      </c>
      <c r="K1551">
        <v>6.1291961305329599</v>
      </c>
      <c r="M1551">
        <v>286.19499999999999</v>
      </c>
      <c r="N1551">
        <f t="shared" ca="1" si="192"/>
        <v>5.5864752819929597</v>
      </c>
      <c r="O1551">
        <v>286.19499999999999</v>
      </c>
      <c r="P1551">
        <f t="shared" ca="1" si="193"/>
        <v>6.6239367970069303</v>
      </c>
      <c r="R1551">
        <v>286.19499999999999</v>
      </c>
      <c r="S1551">
        <f t="shared" si="194"/>
        <v>8.7884086951627669</v>
      </c>
      <c r="T1551">
        <v>286.19499999999999</v>
      </c>
      <c r="U1551">
        <f t="shared" si="195"/>
        <v>8.7934552534191663</v>
      </c>
      <c r="X1551">
        <v>-5.7313431080558797</v>
      </c>
      <c r="Y1551">
        <v>-8.3700701109420095</v>
      </c>
      <c r="AA1551">
        <f t="shared" ca="1" si="197"/>
        <v>-9.69419381887983</v>
      </c>
      <c r="AC1551">
        <f t="shared" ca="1" si="198"/>
        <v>-13.0788729209754</v>
      </c>
    </row>
    <row r="1552" spans="2:29" x14ac:dyDescent="0.3">
      <c r="B1552">
        <f t="shared" si="199"/>
        <v>713.80500000008442</v>
      </c>
      <c r="C1552">
        <v>6.1316597453877097</v>
      </c>
      <c r="D1552">
        <v>6.1291961305329599</v>
      </c>
      <c r="E1552">
        <f t="shared" si="196"/>
        <v>6.1304279379603344</v>
      </c>
      <c r="H1552">
        <v>286.38</v>
      </c>
      <c r="I1552">
        <v>6.1242672140227201</v>
      </c>
      <c r="J1552">
        <v>286.38</v>
      </c>
      <c r="K1552">
        <v>6.1167001023793297</v>
      </c>
      <c r="M1552">
        <v>286.38</v>
      </c>
      <c r="N1552">
        <f t="shared" ca="1" si="192"/>
        <v>6.1352825892907399</v>
      </c>
      <c r="O1552">
        <v>286.38</v>
      </c>
      <c r="P1552">
        <f t="shared" ca="1" si="193"/>
        <v>7.2004397579757198</v>
      </c>
      <c r="R1552">
        <v>286.38</v>
      </c>
      <c r="S1552">
        <f t="shared" si="194"/>
        <v>8.8035245290740534</v>
      </c>
      <c r="T1552">
        <v>286.38</v>
      </c>
      <c r="U1552">
        <f t="shared" si="195"/>
        <v>8.8189123425582334</v>
      </c>
      <c r="X1552">
        <v>-6.2954475637985796</v>
      </c>
      <c r="Y1552">
        <v>-8.6525148213947691</v>
      </c>
      <c r="AA1552">
        <f t="shared" ca="1" si="197"/>
        <v>-10.635248319816199</v>
      </c>
      <c r="AC1552">
        <f t="shared" ca="1" si="198"/>
        <v>-12.5894397648613</v>
      </c>
    </row>
    <row r="1553" spans="2:29" x14ac:dyDescent="0.3">
      <c r="B1553">
        <f t="shared" si="199"/>
        <v>713.62000000008447</v>
      </c>
      <c r="C1553">
        <v>6.1242672140227201</v>
      </c>
      <c r="D1553">
        <v>6.1167001023793297</v>
      </c>
      <c r="E1553">
        <f t="shared" si="196"/>
        <v>6.1204836582010245</v>
      </c>
      <c r="H1553">
        <v>286.565</v>
      </c>
      <c r="I1553">
        <v>6.3407405738533997</v>
      </c>
      <c r="J1553">
        <v>286.565</v>
      </c>
      <c r="K1553">
        <v>6.3083913319078704</v>
      </c>
      <c r="M1553">
        <v>286.565</v>
      </c>
      <c r="N1553">
        <f t="shared" ca="1" si="192"/>
        <v>7.0804878296752598</v>
      </c>
      <c r="O1553">
        <v>286.565</v>
      </c>
      <c r="P1553">
        <f t="shared" ca="1" si="193"/>
        <v>8.2475626125676609</v>
      </c>
      <c r="R1553">
        <v>286.565</v>
      </c>
      <c r="S1553">
        <f t="shared" si="194"/>
        <v>8.3283234839454519</v>
      </c>
      <c r="T1553">
        <v>286.565</v>
      </c>
      <c r="U1553">
        <f t="shared" si="195"/>
        <v>8.4034708674345602</v>
      </c>
      <c r="X1553">
        <v>-6.6621916578503999</v>
      </c>
      <c r="Y1553">
        <v>-9.0238720440577502</v>
      </c>
      <c r="AA1553">
        <f t="shared" ca="1" si="197"/>
        <v>-11.512473665077399</v>
      </c>
      <c r="AC1553">
        <f t="shared" ca="1" si="198"/>
        <v>-12.1586148071464</v>
      </c>
    </row>
    <row r="1554" spans="2:29" x14ac:dyDescent="0.3">
      <c r="B1554">
        <f t="shared" si="199"/>
        <v>713.43500000008453</v>
      </c>
      <c r="C1554">
        <v>6.3407405738533997</v>
      </c>
      <c r="D1554">
        <v>6.3083913319078704</v>
      </c>
      <c r="E1554">
        <f t="shared" si="196"/>
        <v>6.3245659528806346</v>
      </c>
      <c r="H1554">
        <v>286.75</v>
      </c>
      <c r="I1554">
        <v>6.4371650621191101</v>
      </c>
      <c r="J1554">
        <v>286.75</v>
      </c>
      <c r="K1554">
        <v>6.6945670516598996</v>
      </c>
      <c r="M1554">
        <v>286.75</v>
      </c>
      <c r="N1554">
        <f t="shared" ca="1" si="192"/>
        <v>7.9078295590974497</v>
      </c>
      <c r="O1554">
        <v>286.75</v>
      </c>
      <c r="P1554">
        <f t="shared" ca="1" si="193"/>
        <v>9.0372416893683596</v>
      </c>
      <c r="R1554">
        <v>286.75</v>
      </c>
      <c r="S1554">
        <f t="shared" si="194"/>
        <v>8.0962960186165027</v>
      </c>
      <c r="T1554">
        <v>286.75</v>
      </c>
      <c r="U1554">
        <f t="shared" si="195"/>
        <v>7.42371120633464</v>
      </c>
      <c r="X1554">
        <v>-6.8008832699281498</v>
      </c>
      <c r="Y1554">
        <v>-9.0538867388753506</v>
      </c>
      <c r="AA1554">
        <f t="shared" ca="1" si="197"/>
        <v>-11.9326251684629</v>
      </c>
      <c r="AC1554">
        <f t="shared" ca="1" si="198"/>
        <v>-11.5901579619257</v>
      </c>
    </row>
    <row r="1555" spans="2:29" x14ac:dyDescent="0.3">
      <c r="B1555">
        <f t="shared" si="199"/>
        <v>713.25000000008458</v>
      </c>
      <c r="C1555">
        <v>6.4371650621191101</v>
      </c>
      <c r="D1555">
        <v>6.6945670516598996</v>
      </c>
      <c r="E1555">
        <f t="shared" si="196"/>
        <v>6.5658660568895044</v>
      </c>
      <c r="H1555">
        <v>286.935</v>
      </c>
      <c r="I1555">
        <v>6.3608602214601397</v>
      </c>
      <c r="J1555">
        <v>286.935</v>
      </c>
      <c r="K1555">
        <v>6.8027796027116096</v>
      </c>
      <c r="M1555">
        <v>286.935</v>
      </c>
      <c r="N1555">
        <f t="shared" ca="1" si="192"/>
        <v>8.9370359675423003</v>
      </c>
      <c r="O1555">
        <v>286.935</v>
      </c>
      <c r="P1555">
        <f t="shared" ca="1" si="193"/>
        <v>10.0967189589905</v>
      </c>
      <c r="R1555">
        <v>286.935</v>
      </c>
      <c r="S1555">
        <f t="shared" si="194"/>
        <v>8.2808899610643412</v>
      </c>
      <c r="T1555">
        <v>286.935</v>
      </c>
      <c r="U1555">
        <f t="shared" si="195"/>
        <v>7.1209919219196793</v>
      </c>
      <c r="X1555">
        <v>-6.4714410630023202</v>
      </c>
      <c r="Y1555">
        <v>-9.0383513837547191</v>
      </c>
      <c r="AA1555">
        <f t="shared" ca="1" si="197"/>
        <v>-11.791931837596801</v>
      </c>
      <c r="AC1555">
        <f t="shared" ca="1" si="198"/>
        <v>-10.9851437846786</v>
      </c>
    </row>
    <row r="1556" spans="2:29" x14ac:dyDescent="0.3">
      <c r="B1556">
        <f t="shared" si="199"/>
        <v>713.06500000008464</v>
      </c>
      <c r="C1556">
        <v>6.3608602214601397</v>
      </c>
      <c r="D1556">
        <v>6.8027796027116096</v>
      </c>
      <c r="E1556">
        <f t="shared" si="196"/>
        <v>6.5818199120858747</v>
      </c>
      <c r="H1556">
        <v>287.12</v>
      </c>
      <c r="I1556">
        <v>6.3488550701126796</v>
      </c>
      <c r="J1556">
        <v>287.12</v>
      </c>
      <c r="K1556">
        <v>7.1087693611209497</v>
      </c>
      <c r="M1556">
        <v>287.12</v>
      </c>
      <c r="N1556">
        <f t="shared" ca="1" si="192"/>
        <v>9.6239427509085296</v>
      </c>
      <c r="O1556">
        <v>287.12</v>
      </c>
      <c r="P1556">
        <f t="shared" ca="1" si="193"/>
        <v>10.8414386628938</v>
      </c>
      <c r="R1556">
        <v>287.12</v>
      </c>
      <c r="S1556">
        <f t="shared" si="194"/>
        <v>8.3092565477981211</v>
      </c>
      <c r="T1556">
        <v>287.12</v>
      </c>
      <c r="U1556">
        <f t="shared" si="195"/>
        <v>6.2167464615072641</v>
      </c>
      <c r="X1556">
        <v>-6.4379477584896296</v>
      </c>
      <c r="Y1556">
        <v>-8.8454817700730501</v>
      </c>
      <c r="AA1556">
        <f t="shared" ca="1" si="197"/>
        <v>-11.4297642473341</v>
      </c>
      <c r="AC1556">
        <f t="shared" ca="1" si="198"/>
        <v>-9.9047467763151396</v>
      </c>
    </row>
    <row r="1557" spans="2:29" x14ac:dyDescent="0.3">
      <c r="B1557">
        <f t="shared" si="199"/>
        <v>712.88000000008469</v>
      </c>
      <c r="C1557">
        <v>6.3488550701126796</v>
      </c>
      <c r="D1557">
        <v>7.1087693611209497</v>
      </c>
      <c r="E1557">
        <f t="shared" si="196"/>
        <v>6.7288122156168146</v>
      </c>
      <c r="H1557">
        <v>287.30500000000001</v>
      </c>
      <c r="I1557">
        <v>6.3139640130702599</v>
      </c>
      <c r="J1557">
        <v>287.30500000000001</v>
      </c>
      <c r="K1557">
        <v>7.3510267762007704</v>
      </c>
      <c r="M1557">
        <v>287.30500000000001</v>
      </c>
      <c r="N1557">
        <f t="shared" ca="1" si="192"/>
        <v>10.7576305271237</v>
      </c>
      <c r="O1557">
        <v>287.30500000000001</v>
      </c>
      <c r="P1557">
        <f t="shared" ca="1" si="193"/>
        <v>11.669240169939499</v>
      </c>
      <c r="R1557">
        <v>287.30500000000001</v>
      </c>
      <c r="S1557">
        <f t="shared" si="194"/>
        <v>8.3906248986808141</v>
      </c>
      <c r="T1557">
        <v>287.30500000000001</v>
      </c>
      <c r="U1557">
        <f t="shared" si="195"/>
        <v>5.4673300721508999</v>
      </c>
      <c r="X1557">
        <v>-6.3811341348045003</v>
      </c>
      <c r="Y1557">
        <v>-8.6379998126850399</v>
      </c>
      <c r="AA1557">
        <f t="shared" ca="1" si="197"/>
        <v>-10.764471743191599</v>
      </c>
      <c r="AC1557">
        <f t="shared" ca="1" si="198"/>
        <v>-9.5960026722685505</v>
      </c>
    </row>
    <row r="1558" spans="2:29" x14ac:dyDescent="0.3">
      <c r="B1558">
        <f t="shared" si="199"/>
        <v>712.69500000008475</v>
      </c>
      <c r="C1558">
        <v>6.3139640130702599</v>
      </c>
      <c r="D1558">
        <v>7.3510267762007704</v>
      </c>
      <c r="E1558">
        <f t="shared" si="196"/>
        <v>6.8324953946355151</v>
      </c>
      <c r="H1558">
        <v>287.49</v>
      </c>
      <c r="I1558">
        <v>6.4648720976335898</v>
      </c>
      <c r="J1558">
        <v>287.49</v>
      </c>
      <c r="K1558">
        <v>7.5149747014150696</v>
      </c>
      <c r="M1558">
        <v>287.49</v>
      </c>
      <c r="N1558">
        <f t="shared" ca="1" si="192"/>
        <v>11.695437375121699</v>
      </c>
      <c r="O1558">
        <v>287.49</v>
      </c>
      <c r="P1558">
        <f t="shared" ca="1" si="193"/>
        <v>12.3524599299069</v>
      </c>
      <c r="R1558">
        <v>287.49</v>
      </c>
      <c r="S1558">
        <f t="shared" si="194"/>
        <v>8.0274843319190587</v>
      </c>
      <c r="T1558">
        <v>287.49</v>
      </c>
      <c r="U1558">
        <f t="shared" si="195"/>
        <v>4.9529562821589526</v>
      </c>
      <c r="X1558">
        <v>-6.4783188805801899</v>
      </c>
      <c r="Y1558">
        <v>-8.4783028560824807</v>
      </c>
      <c r="AA1558">
        <f t="shared" ca="1" si="197"/>
        <v>-10.513726262422001</v>
      </c>
      <c r="AC1558">
        <f t="shared" ca="1" si="198"/>
        <v>-10.094151205145501</v>
      </c>
    </row>
    <row r="1559" spans="2:29" x14ac:dyDescent="0.3">
      <c r="B1559">
        <f t="shared" si="199"/>
        <v>712.5100000000848</v>
      </c>
      <c r="C1559">
        <v>6.4648720976335898</v>
      </c>
      <c r="D1559">
        <v>7.5149747014150696</v>
      </c>
      <c r="E1559">
        <f t="shared" si="196"/>
        <v>6.9899233995243293</v>
      </c>
      <c r="H1559">
        <v>287.67500000000001</v>
      </c>
      <c r="I1559">
        <v>6.9618363836347603</v>
      </c>
      <c r="J1559">
        <v>287.67500000000001</v>
      </c>
      <c r="K1559">
        <v>7.8241856056530104</v>
      </c>
      <c r="M1559">
        <v>287.67500000000001</v>
      </c>
      <c r="N1559">
        <f t="shared" ca="1" si="192"/>
        <v>12.777492106399601</v>
      </c>
      <c r="O1559">
        <v>287.67500000000001</v>
      </c>
      <c r="P1559">
        <f t="shared" ca="1" si="193"/>
        <v>13.331497062466299</v>
      </c>
      <c r="R1559">
        <v>287.67500000000001</v>
      </c>
      <c r="S1559">
        <f t="shared" si="194"/>
        <v>6.6586563440044859</v>
      </c>
      <c r="T1559">
        <v>287.67500000000001</v>
      </c>
      <c r="U1559">
        <f t="shared" si="195"/>
        <v>3.988568992806909</v>
      </c>
      <c r="X1559">
        <v>-6.5960342408015302</v>
      </c>
      <c r="Y1559">
        <v>-8.2456169760811999</v>
      </c>
      <c r="AA1559">
        <f t="shared" ca="1" si="197"/>
        <v>-10.5281963809466</v>
      </c>
      <c r="AC1559">
        <f t="shared" ca="1" si="198"/>
        <v>-11.214121037283901</v>
      </c>
    </row>
    <row r="1560" spans="2:29" x14ac:dyDescent="0.3">
      <c r="B1560">
        <f t="shared" si="199"/>
        <v>712.32500000008486</v>
      </c>
      <c r="C1560">
        <v>6.9618363836347603</v>
      </c>
      <c r="D1560">
        <v>7.8241856056530104</v>
      </c>
      <c r="E1560">
        <f t="shared" si="196"/>
        <v>7.3930109946438858</v>
      </c>
      <c r="H1560">
        <v>287.86</v>
      </c>
      <c r="I1560">
        <v>7.2697153447384704</v>
      </c>
      <c r="J1560">
        <v>287.86</v>
      </c>
      <c r="K1560">
        <v>7.9780750751673999</v>
      </c>
      <c r="M1560">
        <v>287.86</v>
      </c>
      <c r="N1560">
        <f t="shared" ca="1" si="192"/>
        <v>13.8321318041423</v>
      </c>
      <c r="O1560">
        <v>287.86</v>
      </c>
      <c r="P1560">
        <f t="shared" ca="1" si="193"/>
        <v>14.2532917246851</v>
      </c>
      <c r="R1560">
        <v>287.86</v>
      </c>
      <c r="S1560">
        <f t="shared" si="194"/>
        <v>5.7209388503445577</v>
      </c>
      <c r="T1560">
        <v>287.86</v>
      </c>
      <c r="U1560">
        <f t="shared" si="195"/>
        <v>3.5205675577269542</v>
      </c>
      <c r="X1560">
        <v>-6.7285401259721596</v>
      </c>
      <c r="Y1560">
        <v>-8.1607418085041292</v>
      </c>
      <c r="AA1560">
        <f t="shared" ca="1" si="197"/>
        <v>-10.399086174487</v>
      </c>
      <c r="AC1560">
        <f t="shared" ca="1" si="198"/>
        <v>-12.2270114985637</v>
      </c>
    </row>
    <row r="1561" spans="2:29" x14ac:dyDescent="0.3">
      <c r="B1561">
        <f t="shared" si="199"/>
        <v>712.14000000008491</v>
      </c>
      <c r="C1561">
        <v>7.2697153447384704</v>
      </c>
      <c r="D1561">
        <v>7.9780750751673999</v>
      </c>
      <c r="E1561">
        <f t="shared" si="196"/>
        <v>7.6238952099529351</v>
      </c>
      <c r="H1561">
        <v>288.04500000000002</v>
      </c>
      <c r="I1561">
        <v>7.2485541621426801</v>
      </c>
      <c r="J1561">
        <v>288.04500000000002</v>
      </c>
      <c r="K1561">
        <v>8.2867751591863303</v>
      </c>
      <c r="M1561">
        <v>288.04500000000002</v>
      </c>
      <c r="N1561">
        <f t="shared" ca="1" si="192"/>
        <v>14.4930491100785</v>
      </c>
      <c r="O1561">
        <v>288.04500000000002</v>
      </c>
      <c r="P1561">
        <f t="shared" ca="1" si="193"/>
        <v>14.904059662045</v>
      </c>
      <c r="R1561">
        <v>288.04500000000002</v>
      </c>
      <c r="S1561">
        <f t="shared" si="194"/>
        <v>5.7866583129882319</v>
      </c>
      <c r="T1561">
        <v>288.04500000000002</v>
      </c>
      <c r="U1561">
        <f t="shared" si="195"/>
        <v>2.6277223369775538</v>
      </c>
      <c r="X1561">
        <v>-6.6702565775181704</v>
      </c>
      <c r="Y1561">
        <v>-8.0790290111957699</v>
      </c>
      <c r="AA1561">
        <f t="shared" ca="1" si="197"/>
        <v>-10.315458304821499</v>
      </c>
      <c r="AC1561">
        <f t="shared" ca="1" si="198"/>
        <v>-12.485965087912099</v>
      </c>
    </row>
    <row r="1562" spans="2:29" x14ac:dyDescent="0.3">
      <c r="B1562">
        <f t="shared" si="199"/>
        <v>711.95500000008496</v>
      </c>
      <c r="C1562">
        <v>7.2485541621426801</v>
      </c>
      <c r="D1562">
        <v>8.2867751591863303</v>
      </c>
      <c r="E1562">
        <f t="shared" si="196"/>
        <v>7.7676646606645052</v>
      </c>
      <c r="H1562">
        <v>288.23</v>
      </c>
      <c r="I1562">
        <v>7.4172214895558</v>
      </c>
      <c r="J1562">
        <v>288.23</v>
      </c>
      <c r="K1562">
        <v>8.4469330942938008</v>
      </c>
      <c r="M1562">
        <v>288.23</v>
      </c>
      <c r="N1562">
        <f t="shared" ca="1" si="192"/>
        <v>14.8988122913622</v>
      </c>
      <c r="O1562">
        <v>288.23</v>
      </c>
      <c r="P1562">
        <f t="shared" ca="1" si="193"/>
        <v>15.7722926594582</v>
      </c>
      <c r="R1562">
        <v>288.23</v>
      </c>
      <c r="S1562">
        <f t="shared" si="194"/>
        <v>5.2599391265956363</v>
      </c>
      <c r="T1562">
        <v>288.23</v>
      </c>
      <c r="U1562">
        <f t="shared" si="195"/>
        <v>2.1975572190000277</v>
      </c>
      <c r="X1562">
        <v>-6.9411476787447803</v>
      </c>
      <c r="Y1562">
        <v>-8.06709021026961</v>
      </c>
      <c r="AA1562">
        <f t="shared" ca="1" si="197"/>
        <v>-10.894394035066</v>
      </c>
      <c r="AC1562">
        <f t="shared" ca="1" si="198"/>
        <v>-12.358666462838</v>
      </c>
    </row>
    <row r="1563" spans="2:29" x14ac:dyDescent="0.3">
      <c r="B1563">
        <f t="shared" si="199"/>
        <v>711.77000000008502</v>
      </c>
      <c r="C1563">
        <v>7.4172214895558</v>
      </c>
      <c r="D1563">
        <v>8.4469330942938008</v>
      </c>
      <c r="E1563">
        <f t="shared" si="196"/>
        <v>7.9320772919248004</v>
      </c>
      <c r="H1563">
        <v>288.41500000000002</v>
      </c>
      <c r="I1563">
        <v>7.3013216856168999</v>
      </c>
      <c r="J1563">
        <v>288.41500000000002</v>
      </c>
      <c r="K1563">
        <v>8.8314875978289304</v>
      </c>
      <c r="M1563">
        <v>288.41500000000002</v>
      </c>
      <c r="N1563">
        <f t="shared" ca="1" si="192"/>
        <v>15.662217929087999</v>
      </c>
      <c r="O1563">
        <v>288.41500000000002</v>
      </c>
      <c r="P1563">
        <f t="shared" ca="1" si="193"/>
        <v>16.501747945622999</v>
      </c>
      <c r="R1563">
        <v>288.41500000000002</v>
      </c>
      <c r="S1563">
        <f t="shared" si="194"/>
        <v>5.6225464957068017</v>
      </c>
      <c r="T1563">
        <v>288.41500000000002</v>
      </c>
      <c r="U1563">
        <f t="shared" si="195"/>
        <v>1.28815835710766</v>
      </c>
      <c r="X1563">
        <v>-6.9489772572151898</v>
      </c>
      <c r="Y1563">
        <v>-8.1493307541473694</v>
      </c>
      <c r="AA1563">
        <f t="shared" ca="1" si="197"/>
        <v>-11.4310316253962</v>
      </c>
      <c r="AC1563">
        <f t="shared" ca="1" si="198"/>
        <v>-11.943076115059</v>
      </c>
    </row>
    <row r="1564" spans="2:29" x14ac:dyDescent="0.3">
      <c r="B1564">
        <f t="shared" si="199"/>
        <v>711.58500000008507</v>
      </c>
      <c r="C1564">
        <v>7.3013216856168999</v>
      </c>
      <c r="D1564">
        <v>8.8314875978289304</v>
      </c>
      <c r="E1564">
        <f t="shared" si="196"/>
        <v>8.0664046417229152</v>
      </c>
      <c r="H1564">
        <v>288.60000000000002</v>
      </c>
      <c r="I1564">
        <v>7.3508895456492702</v>
      </c>
      <c r="J1564">
        <v>288.60000000000002</v>
      </c>
      <c r="K1564">
        <v>9.1971618912440096</v>
      </c>
      <c r="M1564">
        <v>288.60000000000002</v>
      </c>
      <c r="N1564">
        <f t="shared" ca="1" si="192"/>
        <v>16.161359958501201</v>
      </c>
      <c r="O1564">
        <v>288.60000000000002</v>
      </c>
      <c r="P1564">
        <f t="shared" ca="1" si="193"/>
        <v>17.011805859948701</v>
      </c>
      <c r="R1564">
        <v>288.60000000000002</v>
      </c>
      <c r="S1564">
        <f t="shared" si="194"/>
        <v>5.4677593056542406</v>
      </c>
      <c r="T1564">
        <v>288.60000000000002</v>
      </c>
      <c r="U1564">
        <f t="shared" si="195"/>
        <v>0.62276896724437203</v>
      </c>
      <c r="X1564">
        <v>-7.3528143430489203</v>
      </c>
      <c r="Y1564">
        <v>-8.0984047460419202</v>
      </c>
      <c r="AA1564">
        <f t="shared" ca="1" si="197"/>
        <v>-12.9101671748626</v>
      </c>
      <c r="AC1564">
        <f t="shared" ca="1" si="198"/>
        <v>-11.6529011567337</v>
      </c>
    </row>
    <row r="1565" spans="2:29" x14ac:dyDescent="0.3">
      <c r="B1565">
        <f t="shared" si="199"/>
        <v>711.40000000008513</v>
      </c>
      <c r="C1565">
        <v>7.3508895456492702</v>
      </c>
      <c r="D1565">
        <v>9.1971618912440096</v>
      </c>
      <c r="E1565">
        <f t="shared" si="196"/>
        <v>8.2740257184466408</v>
      </c>
      <c r="H1565">
        <v>288.78500000000003</v>
      </c>
      <c r="I1565">
        <v>7.8222398705688896</v>
      </c>
      <c r="J1565">
        <v>288.78500000000003</v>
      </c>
      <c r="K1565">
        <v>9.5595406631742605</v>
      </c>
      <c r="M1565">
        <v>288.78500000000003</v>
      </c>
      <c r="N1565">
        <f t="shared" ca="1" si="192"/>
        <v>16.9071663658858</v>
      </c>
      <c r="O1565">
        <v>288.78500000000003</v>
      </c>
      <c r="P1565">
        <f t="shared" ca="1" si="193"/>
        <v>17.836878275145001</v>
      </c>
      <c r="R1565">
        <v>288.78500000000003</v>
      </c>
      <c r="S1565">
        <f t="shared" si="194"/>
        <v>3.9945560828439013</v>
      </c>
      <c r="T1565">
        <v>288.78500000000003</v>
      </c>
      <c r="U1565">
        <f t="shared" si="195"/>
        <v>0.19025572546731762</v>
      </c>
      <c r="X1565">
        <v>-7.6933905568694501</v>
      </c>
      <c r="Y1565">
        <v>-8.2933274501493592</v>
      </c>
      <c r="AA1565">
        <f t="shared" ca="1" si="197"/>
        <v>-14.2678914488113</v>
      </c>
      <c r="AC1565">
        <f t="shared" ca="1" si="198"/>
        <v>-11.7486800431963</v>
      </c>
    </row>
    <row r="1566" spans="2:29" x14ac:dyDescent="0.3">
      <c r="B1566">
        <f t="shared" si="199"/>
        <v>711.21500000008518</v>
      </c>
      <c r="C1566">
        <v>7.8222398705688896</v>
      </c>
      <c r="D1566">
        <v>9.5595406631742605</v>
      </c>
      <c r="E1566">
        <f t="shared" si="196"/>
        <v>8.6908902668715751</v>
      </c>
      <c r="H1566">
        <v>288.97000000000003</v>
      </c>
      <c r="I1566">
        <v>8.1838518366543802</v>
      </c>
      <c r="J1566">
        <v>288.97000000000003</v>
      </c>
      <c r="K1566">
        <v>10.104044393647399</v>
      </c>
      <c r="M1566">
        <v>288.97000000000003</v>
      </c>
      <c r="N1566">
        <f t="shared" ca="1" si="192"/>
        <v>17.5281668908619</v>
      </c>
      <c r="O1566">
        <v>288.97000000000003</v>
      </c>
      <c r="P1566">
        <f t="shared" ca="1" si="193"/>
        <v>18.455131507837699</v>
      </c>
      <c r="R1566">
        <v>288.97000000000003</v>
      </c>
      <c r="S1566">
        <f t="shared" si="194"/>
        <v>2.9171150706380935</v>
      </c>
      <c r="T1566">
        <v>288.97000000000003</v>
      </c>
      <c r="U1566">
        <f t="shared" si="195"/>
        <v>1.0680275095070746E-2</v>
      </c>
      <c r="X1566">
        <v>-7.8862194132660202</v>
      </c>
      <c r="Y1566">
        <v>-8.3425144800897204</v>
      </c>
      <c r="AA1566">
        <f t="shared" ca="1" si="197"/>
        <v>-14.9383728174386</v>
      </c>
      <c r="AC1566">
        <f t="shared" ca="1" si="198"/>
        <v>-11.386432885613001</v>
      </c>
    </row>
    <row r="1567" spans="2:29" x14ac:dyDescent="0.3">
      <c r="B1567">
        <f t="shared" si="199"/>
        <v>711.03000000008524</v>
      </c>
      <c r="C1567">
        <v>8.1838518366543802</v>
      </c>
      <c r="D1567">
        <v>10.104044393647399</v>
      </c>
      <c r="E1567">
        <f t="shared" si="196"/>
        <v>9.1439481151508897</v>
      </c>
      <c r="H1567">
        <v>289.15499999999997</v>
      </c>
      <c r="I1567">
        <v>8.4377828898730307</v>
      </c>
      <c r="J1567">
        <v>289.15499999999997</v>
      </c>
      <c r="K1567">
        <v>10.394398354600799</v>
      </c>
      <c r="M1567">
        <v>289.15499999999997</v>
      </c>
      <c r="N1567">
        <f t="shared" ca="1" si="192"/>
        <v>18.4077092401286</v>
      </c>
      <c r="O1567">
        <v>289.15499999999997</v>
      </c>
      <c r="P1567">
        <f t="shared" ca="1" si="193"/>
        <v>19.158324298914099</v>
      </c>
      <c r="R1567">
        <v>289.15499999999997</v>
      </c>
      <c r="S1567">
        <f t="shared" si="194"/>
        <v>2.22140993116584</v>
      </c>
      <c r="T1567">
        <v>289.15499999999997</v>
      </c>
      <c r="U1567">
        <f t="shared" si="195"/>
        <v>0.15273773314774919</v>
      </c>
      <c r="X1567">
        <v>-7.2946550154336203</v>
      </c>
      <c r="Y1567">
        <v>-8.3948970177697397</v>
      </c>
      <c r="AA1567">
        <f t="shared" ca="1" si="197"/>
        <v>-14.275294183145601</v>
      </c>
      <c r="AC1567">
        <f t="shared" ca="1" si="198"/>
        <v>-11.0610505428808</v>
      </c>
    </row>
    <row r="1568" spans="2:29" x14ac:dyDescent="0.3">
      <c r="B1568">
        <f t="shared" si="199"/>
        <v>710.84500000008529</v>
      </c>
      <c r="C1568">
        <v>8.4377828898730307</v>
      </c>
      <c r="D1568">
        <v>10.394398354600799</v>
      </c>
      <c r="E1568">
        <f t="shared" si="196"/>
        <v>9.416090622236915</v>
      </c>
      <c r="H1568">
        <v>289.33999999999997</v>
      </c>
      <c r="I1568">
        <v>8.4896474496770793</v>
      </c>
      <c r="J1568">
        <v>289.33999999999997</v>
      </c>
      <c r="K1568">
        <v>10.8052589451811</v>
      </c>
      <c r="M1568">
        <v>289.33999999999997</v>
      </c>
      <c r="N1568">
        <f t="shared" ca="1" si="192"/>
        <v>18.909124805098099</v>
      </c>
      <c r="O1568">
        <v>289.33999999999997</v>
      </c>
      <c r="P1568">
        <f t="shared" ca="1" si="193"/>
        <v>19.795388398871602</v>
      </c>
      <c r="R1568">
        <v>289.33999999999997</v>
      </c>
      <c r="S1568">
        <f t="shared" si="194"/>
        <v>2.0874477884020131</v>
      </c>
      <c r="T1568">
        <v>289.33999999999997</v>
      </c>
      <c r="U1568">
        <f t="shared" si="195"/>
        <v>0.62644978059860967</v>
      </c>
      <c r="X1568">
        <v>-6.8552533026250702</v>
      </c>
      <c r="Y1568">
        <v>-8.0810515418738191</v>
      </c>
      <c r="AA1568">
        <f t="shared" ca="1" si="197"/>
        <v>-13.3375347257514</v>
      </c>
      <c r="AC1568">
        <f t="shared" ca="1" si="198"/>
        <v>-10.309243993000999</v>
      </c>
    </row>
    <row r="1569" spans="2:29" x14ac:dyDescent="0.3">
      <c r="B1569">
        <f t="shared" si="199"/>
        <v>710.66000000008535</v>
      </c>
      <c r="C1569">
        <v>8.4896474496770793</v>
      </c>
      <c r="D1569">
        <v>10.8052589451811</v>
      </c>
      <c r="E1569">
        <f t="shared" si="196"/>
        <v>9.6474531974290905</v>
      </c>
      <c r="H1569">
        <v>289.52499999999998</v>
      </c>
      <c r="I1569">
        <v>8.4708318454479805</v>
      </c>
      <c r="J1569">
        <v>289.52499999999998</v>
      </c>
      <c r="K1569">
        <v>11.087556768387399</v>
      </c>
      <c r="M1569">
        <v>289.52499999999998</v>
      </c>
      <c r="N1569">
        <f t="shared" ca="1" si="192"/>
        <v>19.579466858996302</v>
      </c>
      <c r="O1569">
        <v>289.52499999999998</v>
      </c>
      <c r="P1569">
        <f t="shared" ca="1" si="193"/>
        <v>20.027715839127001</v>
      </c>
      <c r="R1569">
        <v>289.52499999999998</v>
      </c>
      <c r="S1569">
        <f t="shared" si="194"/>
        <v>2.1356969661876635</v>
      </c>
      <c r="T1569">
        <v>289.52499999999998</v>
      </c>
      <c r="U1569">
        <f t="shared" si="195"/>
        <v>1.1226338840509165</v>
      </c>
      <c r="X1569">
        <v>-6.2847021233015701</v>
      </c>
      <c r="Y1569">
        <v>-7.5722062595634299</v>
      </c>
      <c r="AA1569">
        <f t="shared" ca="1" si="197"/>
        <v>-11.9740557185499</v>
      </c>
      <c r="AC1569">
        <f t="shared" ca="1" si="198"/>
        <v>-9.7394598985747507</v>
      </c>
    </row>
    <row r="1570" spans="2:29" x14ac:dyDescent="0.3">
      <c r="B1570">
        <f t="shared" si="199"/>
        <v>710.4750000000854</v>
      </c>
      <c r="C1570">
        <v>8.4708318454479805</v>
      </c>
      <c r="D1570">
        <v>11.087556768387399</v>
      </c>
      <c r="E1570">
        <f t="shared" si="196"/>
        <v>9.7791943069176899</v>
      </c>
      <c r="H1570">
        <v>289.70999999999998</v>
      </c>
      <c r="I1570">
        <v>8.5641851242468796</v>
      </c>
      <c r="J1570">
        <v>289.70999999999998</v>
      </c>
      <c r="K1570">
        <v>11.4582396056538</v>
      </c>
      <c r="M1570">
        <v>289.70999999999998</v>
      </c>
      <c r="N1570">
        <f t="shared" ca="1" si="192"/>
        <v>20.1713201529389</v>
      </c>
      <c r="O1570">
        <v>289.70999999999998</v>
      </c>
      <c r="P1570">
        <f t="shared" ca="1" si="193"/>
        <v>20.305863816953401</v>
      </c>
      <c r="R1570">
        <v>289.70999999999998</v>
      </c>
      <c r="S1570">
        <f t="shared" si="194"/>
        <v>1.9003745419320546</v>
      </c>
      <c r="T1570">
        <v>289.70999999999998</v>
      </c>
      <c r="U1570">
        <f t="shared" si="195"/>
        <v>1.9559592540199184</v>
      </c>
      <c r="X1570">
        <v>-6.0712187427145103</v>
      </c>
      <c r="Y1570">
        <v>-7.1676867869252998</v>
      </c>
      <c r="AA1570">
        <f t="shared" ca="1" si="197"/>
        <v>-10.944434851301001</v>
      </c>
      <c r="AC1570">
        <f t="shared" ca="1" si="198"/>
        <v>-10.0219762156472</v>
      </c>
    </row>
    <row r="1571" spans="2:29" x14ac:dyDescent="0.3">
      <c r="B1571">
        <f t="shared" si="199"/>
        <v>710.29000000008546</v>
      </c>
      <c r="C1571">
        <v>8.5641851242468796</v>
      </c>
      <c r="D1571">
        <v>11.4582396056538</v>
      </c>
      <c r="E1571">
        <f t="shared" si="196"/>
        <v>10.011212364950339</v>
      </c>
      <c r="H1571">
        <v>289.89499999999998</v>
      </c>
      <c r="I1571">
        <v>9.04490303984824</v>
      </c>
      <c r="J1571">
        <v>289.89499999999998</v>
      </c>
      <c r="K1571">
        <v>11.8484409988352</v>
      </c>
      <c r="M1571">
        <v>289.89499999999998</v>
      </c>
      <c r="N1571">
        <f t="shared" ca="1" si="192"/>
        <v>20.6618396898299</v>
      </c>
      <c r="O1571">
        <v>289.89499999999998</v>
      </c>
      <c r="P1571">
        <f t="shared" ca="1" si="193"/>
        <v>20.391039694850601</v>
      </c>
      <c r="R1571">
        <v>289.89499999999998</v>
      </c>
      <c r="S1571">
        <f t="shared" si="194"/>
        <v>0.87361872065265522</v>
      </c>
      <c r="T1571">
        <v>289.89499999999998</v>
      </c>
      <c r="U1571">
        <f t="shared" si="195"/>
        <v>3.0097665706167618</v>
      </c>
      <c r="X1571">
        <v>-6.0727745594848797</v>
      </c>
      <c r="Y1571">
        <v>-6.8305323305355303</v>
      </c>
      <c r="AA1571">
        <f t="shared" ca="1" si="197"/>
        <v>-10.1844795160864</v>
      </c>
      <c r="AC1571">
        <f t="shared" ca="1" si="198"/>
        <v>-10.8380553627218</v>
      </c>
    </row>
    <row r="1572" spans="2:29" x14ac:dyDescent="0.3">
      <c r="B1572">
        <f t="shared" si="199"/>
        <v>710.10500000008551</v>
      </c>
      <c r="C1572">
        <v>9.04490303984824</v>
      </c>
      <c r="D1572">
        <v>11.8484409988352</v>
      </c>
      <c r="E1572">
        <f t="shared" si="196"/>
        <v>10.446672019341719</v>
      </c>
      <c r="H1572">
        <v>290.08</v>
      </c>
      <c r="I1572">
        <v>9.6265077481891392</v>
      </c>
      <c r="J1572">
        <v>290.08</v>
      </c>
      <c r="K1572">
        <v>12.059217996904399</v>
      </c>
      <c r="M1572">
        <v>290.08</v>
      </c>
      <c r="N1572">
        <f t="shared" ca="1" si="192"/>
        <v>21.245266422960501</v>
      </c>
      <c r="O1572">
        <v>290.08</v>
      </c>
      <c r="P1572">
        <f t="shared" ca="1" si="193"/>
        <v>20.737504743303401</v>
      </c>
      <c r="R1572">
        <v>290.08</v>
      </c>
      <c r="S1572">
        <f t="shared" si="194"/>
        <v>0.13704681203956071</v>
      </c>
      <c r="T1572">
        <v>290.08</v>
      </c>
      <c r="U1572">
        <f t="shared" si="195"/>
        <v>3.6328770400247787</v>
      </c>
      <c r="X1572">
        <v>-6.0794113281269402</v>
      </c>
      <c r="Y1572">
        <v>-6.6631542894792899</v>
      </c>
      <c r="AA1572">
        <f t="shared" ca="1" si="197"/>
        <v>-9.5756244394064307</v>
      </c>
      <c r="AC1572">
        <f t="shared" ca="1" si="198"/>
        <v>-11.580088581815</v>
      </c>
    </row>
    <row r="1573" spans="2:29" x14ac:dyDescent="0.3">
      <c r="B1573">
        <f t="shared" si="199"/>
        <v>709.92000000008557</v>
      </c>
      <c r="C1573">
        <v>9.6265077481891392</v>
      </c>
      <c r="D1573">
        <v>12.059217996904399</v>
      </c>
      <c r="E1573">
        <f t="shared" si="196"/>
        <v>10.842862872546769</v>
      </c>
      <c r="H1573">
        <v>290.26499999999999</v>
      </c>
      <c r="I1573">
        <v>9.6792773196279391</v>
      </c>
      <c r="J1573">
        <v>290.26499999999999</v>
      </c>
      <c r="K1573">
        <v>12.3947876965796</v>
      </c>
      <c r="M1573">
        <v>290.26499999999999</v>
      </c>
      <c r="N1573">
        <f t="shared" ca="1" si="192"/>
        <v>21.481541081077498</v>
      </c>
      <c r="O1573">
        <v>290.26499999999999</v>
      </c>
      <c r="P1573">
        <f t="shared" ca="1" si="193"/>
        <v>20.4606048312029</v>
      </c>
      <c r="R1573">
        <v>290.26499999999999</v>
      </c>
      <c r="S1573">
        <f t="shared" si="194"/>
        <v>0.10117865815489679</v>
      </c>
      <c r="T1573">
        <v>290.26499999999999</v>
      </c>
      <c r="U1573">
        <f t="shared" si="195"/>
        <v>4.669706493279393</v>
      </c>
      <c r="X1573">
        <v>-5.8106085243295498</v>
      </c>
      <c r="Y1573">
        <v>-6.5588855497773704</v>
      </c>
      <c r="AA1573">
        <f t="shared" ca="1" si="197"/>
        <v>-8.9698926391471296</v>
      </c>
      <c r="AC1573">
        <f t="shared" ca="1" si="198"/>
        <v>-11.958797761809601</v>
      </c>
    </row>
    <row r="1574" spans="2:29" x14ac:dyDescent="0.3">
      <c r="B1574">
        <f t="shared" si="199"/>
        <v>709.73500000008562</v>
      </c>
      <c r="C1574">
        <v>9.6792773196279391</v>
      </c>
      <c r="D1574">
        <v>12.3947876965796</v>
      </c>
      <c r="E1574">
        <f t="shared" si="196"/>
        <v>11.037032508103771</v>
      </c>
      <c r="H1574">
        <v>290.45</v>
      </c>
      <c r="I1574">
        <v>9.6631793037526297</v>
      </c>
      <c r="J1574">
        <v>290.45</v>
      </c>
      <c r="K1574">
        <v>12.485184045849</v>
      </c>
      <c r="M1574">
        <v>290.45</v>
      </c>
      <c r="N1574">
        <f t="shared" ca="1" si="192"/>
        <v>21.1892422996047</v>
      </c>
      <c r="O1574">
        <v>290.45</v>
      </c>
      <c r="P1574">
        <f t="shared" ca="1" si="193"/>
        <v>20.4413376999813</v>
      </c>
      <c r="R1574">
        <v>290.45</v>
      </c>
      <c r="S1574">
        <f t="shared" si="194"/>
        <v>0.11155158955116207</v>
      </c>
      <c r="T1574">
        <v>290.45</v>
      </c>
      <c r="U1574">
        <f t="shared" si="195"/>
        <v>4.9534549795558078</v>
      </c>
      <c r="X1574">
        <v>-5.9383721743575997</v>
      </c>
      <c r="Y1574">
        <v>-6.4732160726989898</v>
      </c>
      <c r="AA1574">
        <f t="shared" ca="1" si="197"/>
        <v>-9.1488928435595707</v>
      </c>
      <c r="AC1574">
        <f t="shared" ca="1" si="198"/>
        <v>-11.434561687524599</v>
      </c>
    </row>
    <row r="1575" spans="2:29" x14ac:dyDescent="0.3">
      <c r="B1575">
        <f t="shared" si="199"/>
        <v>709.55000000008567</v>
      </c>
      <c r="C1575">
        <v>9.6631793037526297</v>
      </c>
      <c r="D1575">
        <v>12.485184045849</v>
      </c>
      <c r="E1575">
        <f t="shared" si="196"/>
        <v>11.074181674800816</v>
      </c>
      <c r="H1575">
        <v>290.63499999999999</v>
      </c>
      <c r="I1575">
        <v>9.5934477012448607</v>
      </c>
      <c r="J1575">
        <v>290.63499999999999</v>
      </c>
      <c r="K1575">
        <v>12.5539525639294</v>
      </c>
      <c r="M1575">
        <v>290.63499999999999</v>
      </c>
      <c r="N1575">
        <f t="shared" ca="1" si="192"/>
        <v>21.1413450479582</v>
      </c>
      <c r="O1575">
        <v>290.63499999999999</v>
      </c>
      <c r="P1575">
        <f t="shared" ca="1" si="193"/>
        <v>20.462932217800901</v>
      </c>
      <c r="R1575">
        <v>290.63499999999999</v>
      </c>
      <c r="S1575">
        <f t="shared" si="194"/>
        <v>0.16224441660449951</v>
      </c>
      <c r="T1575">
        <v>290.63499999999999</v>
      </c>
      <c r="U1575">
        <f t="shared" si="195"/>
        <v>5.1694645169018276</v>
      </c>
      <c r="X1575">
        <v>-5.7931763731916597</v>
      </c>
      <c r="Y1575">
        <v>-6.3638650932444101</v>
      </c>
      <c r="AA1575">
        <f t="shared" ca="1" si="197"/>
        <v>-9.3088930458182801</v>
      </c>
      <c r="AC1575">
        <f t="shared" ca="1" si="198"/>
        <v>-10.942239430432901</v>
      </c>
    </row>
    <row r="1576" spans="2:29" x14ac:dyDescent="0.3">
      <c r="B1576">
        <f t="shared" si="199"/>
        <v>709.36500000008573</v>
      </c>
      <c r="C1576">
        <v>9.5934477012448607</v>
      </c>
      <c r="D1576">
        <v>12.5539525639294</v>
      </c>
      <c r="E1576">
        <f t="shared" si="196"/>
        <v>11.073700132587131</v>
      </c>
      <c r="H1576">
        <v>290.82</v>
      </c>
      <c r="I1576">
        <v>9.3290349771267493</v>
      </c>
      <c r="J1576">
        <v>290.82</v>
      </c>
      <c r="K1576">
        <v>12.935280720290599</v>
      </c>
      <c r="M1576">
        <v>290.82</v>
      </c>
      <c r="N1576">
        <f t="shared" ca="1" si="192"/>
        <v>20.852933811407201</v>
      </c>
      <c r="O1576">
        <v>290.82</v>
      </c>
      <c r="P1576">
        <f t="shared" ca="1" si="193"/>
        <v>20.140791321315</v>
      </c>
      <c r="R1576">
        <v>290.82</v>
      </c>
      <c r="S1576">
        <f t="shared" si="194"/>
        <v>0.43778180676832201</v>
      </c>
      <c r="T1576">
        <v>290.82</v>
      </c>
      <c r="U1576">
        <f t="shared" si="195"/>
        <v>6.3504906240281453</v>
      </c>
      <c r="X1576">
        <v>-6.2213716666780696</v>
      </c>
      <c r="Y1576">
        <v>-6.2570543700712697</v>
      </c>
      <c r="AA1576">
        <f t="shared" ca="1" si="197"/>
        <v>-10.307484953232001</v>
      </c>
      <c r="AC1576">
        <f t="shared" ca="1" si="198"/>
        <v>-10.1926568922421</v>
      </c>
    </row>
    <row r="1577" spans="2:29" x14ac:dyDescent="0.3">
      <c r="B1577">
        <f t="shared" si="199"/>
        <v>709.18000000008578</v>
      </c>
      <c r="C1577">
        <v>9.3290349771267493</v>
      </c>
      <c r="D1577">
        <v>12.935280720290599</v>
      </c>
      <c r="E1577">
        <f t="shared" si="196"/>
        <v>11.132157848708674</v>
      </c>
      <c r="H1577">
        <v>291.005</v>
      </c>
      <c r="I1577">
        <v>9.4389601363409703</v>
      </c>
      <c r="J1577">
        <v>291.005</v>
      </c>
      <c r="K1577">
        <v>13.0181106842135</v>
      </c>
      <c r="M1577">
        <v>291.005</v>
      </c>
      <c r="N1577">
        <f t="shared" ca="1" si="192"/>
        <v>20.394389433630099</v>
      </c>
      <c r="O1577">
        <v>291.005</v>
      </c>
      <c r="P1577">
        <f t="shared" ca="1" si="193"/>
        <v>20.1452047282237</v>
      </c>
      <c r="R1577">
        <v>291.005</v>
      </c>
      <c r="S1577">
        <f t="shared" si="194"/>
        <v>0.30745760264522637</v>
      </c>
      <c r="T1577">
        <v>291.005</v>
      </c>
      <c r="U1577">
        <f t="shared" si="195"/>
        <v>6.5990954550129421</v>
      </c>
      <c r="X1577">
        <v>-6.5261673005082796</v>
      </c>
      <c r="Y1577">
        <v>-6.1629489487705298</v>
      </c>
      <c r="AA1577">
        <f t="shared" ca="1" si="197"/>
        <v>-11.4270254189454</v>
      </c>
      <c r="AC1577">
        <f t="shared" ca="1" si="198"/>
        <v>-10.094025902825299</v>
      </c>
    </row>
    <row r="1578" spans="2:29" x14ac:dyDescent="0.3">
      <c r="B1578">
        <f t="shared" si="199"/>
        <v>708.99500000008584</v>
      </c>
      <c r="C1578">
        <v>9.4389601363409703</v>
      </c>
      <c r="D1578">
        <v>13.0181106842135</v>
      </c>
      <c r="E1578">
        <f t="shared" si="196"/>
        <v>11.228535410277235</v>
      </c>
      <c r="H1578">
        <v>291.19</v>
      </c>
      <c r="I1578">
        <v>9.8482003252913195</v>
      </c>
      <c r="J1578">
        <v>291.19</v>
      </c>
      <c r="K1578">
        <v>13.466995869754699</v>
      </c>
      <c r="M1578">
        <v>291.19</v>
      </c>
      <c r="N1578">
        <f t="shared" ca="1" si="192"/>
        <v>20.238630907997599</v>
      </c>
      <c r="O1578">
        <v>291.19</v>
      </c>
      <c r="P1578">
        <f t="shared" ca="1" si="193"/>
        <v>20.236573894004199</v>
      </c>
      <c r="R1578">
        <v>291.19</v>
      </c>
      <c r="S1578">
        <f t="shared" si="194"/>
        <v>2.2725433082416702E-2</v>
      </c>
      <c r="T1578">
        <v>291.19</v>
      </c>
      <c r="U1578">
        <f t="shared" si="195"/>
        <v>7.8544170279514693</v>
      </c>
      <c r="X1578">
        <v>-6.9183156372241799</v>
      </c>
      <c r="Y1578">
        <v>-6.4030132996496203</v>
      </c>
      <c r="AA1578">
        <f t="shared" ca="1" si="197"/>
        <v>-12.0288896246972</v>
      </c>
      <c r="AC1578">
        <f t="shared" ca="1" si="198"/>
        <v>-9.8740509556237406</v>
      </c>
    </row>
    <row r="1579" spans="2:29" x14ac:dyDescent="0.3">
      <c r="B1579">
        <f t="shared" si="199"/>
        <v>708.81000000008589</v>
      </c>
      <c r="C1579">
        <v>9.8482003252913195</v>
      </c>
      <c r="D1579">
        <v>13.466995869754699</v>
      </c>
      <c r="E1579">
        <f t="shared" si="196"/>
        <v>11.65759809752301</v>
      </c>
      <c r="H1579">
        <v>291.375</v>
      </c>
      <c r="I1579">
        <v>9.9921726160609694</v>
      </c>
      <c r="J1579">
        <v>291.375</v>
      </c>
      <c r="K1579">
        <v>13.5853811396731</v>
      </c>
      <c r="M1579">
        <v>291.375</v>
      </c>
      <c r="N1579">
        <f t="shared" ca="1" si="192"/>
        <v>20.3250611101628</v>
      </c>
      <c r="O1579">
        <v>291.375</v>
      </c>
      <c r="P1579">
        <f t="shared" ca="1" si="193"/>
        <v>20.352040758162399</v>
      </c>
      <c r="R1579">
        <v>291.375</v>
      </c>
      <c r="S1579">
        <f t="shared" si="194"/>
        <v>6.0468910481614735E-5</v>
      </c>
      <c r="T1579">
        <v>291.375</v>
      </c>
      <c r="U1579">
        <f t="shared" si="195"/>
        <v>8.151599019340189</v>
      </c>
      <c r="X1579">
        <v>-6.5248678314079598</v>
      </c>
      <c r="Y1579">
        <v>-6.57725152147282</v>
      </c>
      <c r="AA1579">
        <f t="shared" ca="1" si="197"/>
        <v>-11.407255028965601</v>
      </c>
      <c r="AC1579">
        <f t="shared" ca="1" si="198"/>
        <v>-9.3125724869243491</v>
      </c>
    </row>
    <row r="1580" spans="2:29" x14ac:dyDescent="0.3">
      <c r="B1580">
        <f t="shared" si="199"/>
        <v>708.62500000008595</v>
      </c>
      <c r="C1580">
        <v>9.9921726160609694</v>
      </c>
      <c r="D1580">
        <v>13.5853811396731</v>
      </c>
      <c r="E1580">
        <f t="shared" si="196"/>
        <v>11.788776877867035</v>
      </c>
      <c r="H1580">
        <v>291.56</v>
      </c>
      <c r="I1580">
        <v>9.9163663412089704</v>
      </c>
      <c r="J1580">
        <v>291.56</v>
      </c>
      <c r="K1580">
        <v>13.6276612768996</v>
      </c>
      <c r="M1580">
        <v>291.56</v>
      </c>
      <c r="N1580">
        <f t="shared" ca="1" si="192"/>
        <v>20.318917356290701</v>
      </c>
      <c r="O1580">
        <v>291.56</v>
      </c>
      <c r="P1580">
        <f t="shared" ca="1" si="193"/>
        <v>20.873855102403301</v>
      </c>
      <c r="R1580">
        <v>291.56</v>
      </c>
      <c r="S1580">
        <f t="shared" si="194"/>
        <v>6.9017941119942083E-3</v>
      </c>
      <c r="T1580">
        <v>291.56</v>
      </c>
      <c r="U1580">
        <f t="shared" si="195"/>
        <v>8.2535931856020532</v>
      </c>
      <c r="X1580">
        <v>-6.2605083365761001</v>
      </c>
      <c r="Y1580">
        <v>-6.4783317138932599</v>
      </c>
      <c r="AA1580">
        <f t="shared" ca="1" si="197"/>
        <v>-10.299540017509299</v>
      </c>
      <c r="AC1580">
        <f t="shared" ca="1" si="198"/>
        <v>-8.5472914119613392</v>
      </c>
    </row>
    <row r="1581" spans="2:29" x14ac:dyDescent="0.3">
      <c r="B1581">
        <f t="shared" si="199"/>
        <v>708.440000000086</v>
      </c>
      <c r="C1581">
        <v>9.9163663412089704</v>
      </c>
      <c r="D1581">
        <v>13.6276612768996</v>
      </c>
      <c r="E1581">
        <f t="shared" si="196"/>
        <v>11.772013809054286</v>
      </c>
      <c r="H1581">
        <v>291.745</v>
      </c>
      <c r="I1581">
        <v>9.6806748606766995</v>
      </c>
      <c r="J1581">
        <v>291.745</v>
      </c>
      <c r="K1581">
        <v>13.6543148367362</v>
      </c>
      <c r="M1581">
        <v>291.745</v>
      </c>
      <c r="N1581">
        <f t="shared" ca="1" si="192"/>
        <v>20.373202044129201</v>
      </c>
      <c r="O1581">
        <v>291.745</v>
      </c>
      <c r="P1581">
        <f t="shared" ca="1" si="193"/>
        <v>21.057150777350401</v>
      </c>
      <c r="R1581">
        <v>291.745</v>
      </c>
      <c r="S1581">
        <f t="shared" si="194"/>
        <v>0.10030176594688356</v>
      </c>
      <c r="T1581">
        <v>291.745</v>
      </c>
      <c r="U1581">
        <f t="shared" si="195"/>
        <v>8.3167152626763023</v>
      </c>
      <c r="X1581">
        <v>-5.8278258598729602</v>
      </c>
      <c r="Y1581">
        <v>-6.1772821262464097</v>
      </c>
      <c r="AA1581">
        <f t="shared" ca="1" si="197"/>
        <v>-9.0938945406952598</v>
      </c>
      <c r="AC1581">
        <f t="shared" ca="1" si="198"/>
        <v>-7.7137956055003398</v>
      </c>
    </row>
    <row r="1582" spans="2:29" x14ac:dyDescent="0.3">
      <c r="B1582">
        <f t="shared" si="199"/>
        <v>708.25500000008606</v>
      </c>
      <c r="C1582">
        <v>9.6806748606766995</v>
      </c>
      <c r="D1582">
        <v>13.6543148367362</v>
      </c>
      <c r="E1582">
        <f t="shared" si="196"/>
        <v>11.66749484870645</v>
      </c>
      <c r="H1582">
        <v>291.93</v>
      </c>
      <c r="I1582">
        <v>9.5330462030793193</v>
      </c>
      <c r="J1582">
        <v>291.93</v>
      </c>
      <c r="K1582">
        <v>13.9092970450703</v>
      </c>
      <c r="M1582">
        <v>291.93</v>
      </c>
      <c r="N1582">
        <f t="shared" ca="1" si="192"/>
        <v>20.619072005225899</v>
      </c>
      <c r="O1582">
        <v>291.93</v>
      </c>
      <c r="P1582">
        <f t="shared" ca="1" si="193"/>
        <v>21.337511992303199</v>
      </c>
      <c r="R1582">
        <v>291.93</v>
      </c>
      <c r="S1582">
        <f t="shared" si="194"/>
        <v>0.21366331029618546</v>
      </c>
      <c r="T1582">
        <v>291.93</v>
      </c>
      <c r="U1582">
        <f t="shared" si="195"/>
        <v>8.8711179566046567</v>
      </c>
      <c r="X1582">
        <v>-5.6993873491625404</v>
      </c>
      <c r="Y1582">
        <v>-5.8636038077607804</v>
      </c>
      <c r="AA1582">
        <f t="shared" ca="1" si="197"/>
        <v>-7.97655995137848</v>
      </c>
      <c r="AC1582">
        <f t="shared" ca="1" si="198"/>
        <v>-7.5338775781778802</v>
      </c>
    </row>
    <row r="1583" spans="2:29" x14ac:dyDescent="0.3">
      <c r="B1583">
        <f t="shared" si="199"/>
        <v>708.07000000008611</v>
      </c>
      <c r="C1583">
        <v>9.5330462030793193</v>
      </c>
      <c r="D1583">
        <v>13.9092970450703</v>
      </c>
      <c r="E1583">
        <f t="shared" si="196"/>
        <v>11.72117162407481</v>
      </c>
      <c r="H1583">
        <v>292.11500000000001</v>
      </c>
      <c r="I1583">
        <v>9.6815227923100604</v>
      </c>
      <c r="J1583">
        <v>292.11500000000001</v>
      </c>
      <c r="K1583">
        <v>13.92462518812</v>
      </c>
      <c r="M1583">
        <v>292.11500000000001</v>
      </c>
      <c r="N1583">
        <f t="shared" ca="1" si="192"/>
        <v>20.597814472604199</v>
      </c>
      <c r="O1583">
        <v>292.11500000000001</v>
      </c>
      <c r="P1583">
        <f t="shared" ca="1" si="193"/>
        <v>21.522706959155801</v>
      </c>
      <c r="R1583">
        <v>292.11500000000001</v>
      </c>
      <c r="S1583">
        <f t="shared" si="194"/>
        <v>9.977156960286615E-2</v>
      </c>
      <c r="T1583">
        <v>292.11500000000001</v>
      </c>
      <c r="U1583">
        <f t="shared" si="195"/>
        <v>8.9014157013553596</v>
      </c>
      <c r="X1583">
        <v>-5.5778966622383699</v>
      </c>
      <c r="Y1583">
        <v>-5.6933533170712396</v>
      </c>
      <c r="AA1583">
        <f t="shared" ca="1" si="197"/>
        <v>-6.9855032934393098</v>
      </c>
      <c r="AC1583">
        <f t="shared" ca="1" si="198"/>
        <v>-8.01655854249125</v>
      </c>
    </row>
    <row r="1584" spans="2:29" x14ac:dyDescent="0.3">
      <c r="B1584">
        <f t="shared" si="199"/>
        <v>707.88500000008617</v>
      </c>
      <c r="C1584">
        <v>9.6815227923100604</v>
      </c>
      <c r="D1584">
        <v>13.92462518812</v>
      </c>
      <c r="E1584">
        <f t="shared" si="196"/>
        <v>11.803073990215029</v>
      </c>
      <c r="H1584">
        <v>292.3</v>
      </c>
      <c r="I1584">
        <v>10.234309406265</v>
      </c>
      <c r="J1584">
        <v>292.3</v>
      </c>
      <c r="K1584">
        <v>13.9842888416426</v>
      </c>
      <c r="M1584">
        <v>292.3</v>
      </c>
      <c r="N1584">
        <f t="shared" ca="1" si="192"/>
        <v>20.714885387170099</v>
      </c>
      <c r="O1584">
        <v>292.3</v>
      </c>
      <c r="P1584">
        <f t="shared" ca="1" si="193"/>
        <v>21.8397609665736</v>
      </c>
      <c r="R1584">
        <v>292.3</v>
      </c>
      <c r="S1584">
        <f t="shared" si="194"/>
        <v>5.408721780436998E-2</v>
      </c>
      <c r="T1584">
        <v>292.3</v>
      </c>
      <c r="U1584">
        <f t="shared" si="195"/>
        <v>9.0158764109294829</v>
      </c>
      <c r="X1584">
        <v>-5.7665864136118996</v>
      </c>
      <c r="Y1584">
        <v>-5.5734064517039501</v>
      </c>
      <c r="AA1584">
        <f t="shared" ca="1" si="197"/>
        <v>-6.4216574331897798</v>
      </c>
      <c r="AC1584">
        <f t="shared" ca="1" si="198"/>
        <v>-8.4290330434633098</v>
      </c>
    </row>
    <row r="1585" spans="2:29" x14ac:dyDescent="0.3">
      <c r="B1585">
        <f t="shared" si="199"/>
        <v>707.70000000008622</v>
      </c>
      <c r="C1585">
        <v>10.234309406265</v>
      </c>
      <c r="D1585">
        <v>13.9842888416426</v>
      </c>
      <c r="E1585">
        <f t="shared" si="196"/>
        <v>12.1092991239538</v>
      </c>
      <c r="H1585">
        <v>292.48500000000001</v>
      </c>
      <c r="I1585">
        <v>10.4073250280842</v>
      </c>
      <c r="J1585">
        <v>292.48500000000001</v>
      </c>
      <c r="K1585">
        <v>14.098989856809</v>
      </c>
      <c r="M1585">
        <v>292.48500000000001</v>
      </c>
      <c r="N1585">
        <f t="shared" ca="1" si="192"/>
        <v>20.543324045946999</v>
      </c>
      <c r="O1585">
        <v>292.48500000000001</v>
      </c>
      <c r="P1585">
        <f t="shared" ca="1" si="193"/>
        <v>21.899815860158199</v>
      </c>
      <c r="R1585">
        <v>292.48500000000001</v>
      </c>
      <c r="S1585">
        <f t="shared" si="194"/>
        <v>0.16285838167939493</v>
      </c>
      <c r="T1585">
        <v>292.48500000000001</v>
      </c>
      <c r="U1585">
        <f t="shared" si="195"/>
        <v>9.2199383532568291</v>
      </c>
      <c r="X1585">
        <v>-5.61347851136461</v>
      </c>
      <c r="Y1585">
        <v>-5.6914225509306702</v>
      </c>
      <c r="AA1585">
        <f t="shared" ca="1" si="197"/>
        <v>-5.8735007738132499</v>
      </c>
      <c r="AC1585">
        <f t="shared" ca="1" si="198"/>
        <v>-8.9216594458839005</v>
      </c>
    </row>
    <row r="1586" spans="2:29" x14ac:dyDescent="0.3">
      <c r="B1586">
        <f t="shared" si="199"/>
        <v>707.51500000008627</v>
      </c>
      <c r="C1586">
        <v>10.4073250280842</v>
      </c>
      <c r="D1586">
        <v>14.098989856809</v>
      </c>
      <c r="E1586">
        <f t="shared" si="196"/>
        <v>12.2531574424466</v>
      </c>
      <c r="H1586">
        <v>292.67</v>
      </c>
      <c r="I1586">
        <v>10.466084492804001</v>
      </c>
      <c r="J1586">
        <v>292.67</v>
      </c>
      <c r="K1586">
        <v>14.1932151109411</v>
      </c>
      <c r="M1586">
        <v>292.67</v>
      </c>
      <c r="N1586">
        <f t="shared" ca="1" si="192"/>
        <v>20.125598302031701</v>
      </c>
      <c r="O1586">
        <v>292.67</v>
      </c>
      <c r="P1586">
        <f t="shared" ca="1" si="193"/>
        <v>21.7425704126114</v>
      </c>
      <c r="R1586">
        <v>292.67</v>
      </c>
      <c r="S1586">
        <f t="shared" si="194"/>
        <v>0.21287420697176929</v>
      </c>
      <c r="T1586">
        <v>292.67</v>
      </c>
      <c r="U1586">
        <f t="shared" si="195"/>
        <v>9.3712248650241889</v>
      </c>
      <c r="X1586">
        <v>-5.86349694290519</v>
      </c>
      <c r="Y1586">
        <v>-5.7200330080405903</v>
      </c>
      <c r="AA1586">
        <f t="shared" ca="1" si="197"/>
        <v>-6.1579300956553302</v>
      </c>
      <c r="AC1586">
        <f t="shared" ca="1" si="198"/>
        <v>-8.6103129664281806</v>
      </c>
    </row>
    <row r="1587" spans="2:29" x14ac:dyDescent="0.3">
      <c r="B1587">
        <f t="shared" si="199"/>
        <v>707.33000000008633</v>
      </c>
      <c r="C1587">
        <v>10.466084492804001</v>
      </c>
      <c r="D1587">
        <v>14.1932151109411</v>
      </c>
      <c r="E1587">
        <f t="shared" si="196"/>
        <v>12.32964980187255</v>
      </c>
      <c r="H1587">
        <v>292.85500000000002</v>
      </c>
      <c r="I1587">
        <v>10.274669677442001</v>
      </c>
      <c r="J1587">
        <v>292.85500000000002</v>
      </c>
      <c r="K1587">
        <v>13.81817603725</v>
      </c>
      <c r="M1587">
        <v>292.85500000000002</v>
      </c>
      <c r="N1587">
        <f t="shared" ca="1" si="192"/>
        <v>20.072446842947802</v>
      </c>
      <c r="O1587">
        <v>292.85500000000002</v>
      </c>
      <c r="P1587">
        <f t="shared" ca="1" si="193"/>
        <v>21.9697176243677</v>
      </c>
      <c r="R1587">
        <v>292.85500000000002</v>
      </c>
      <c r="S1587">
        <f t="shared" si="194"/>
        <v>7.4275057794935262E-2</v>
      </c>
      <c r="T1587">
        <v>292.85500000000002</v>
      </c>
      <c r="U1587">
        <f t="shared" si="195"/>
        <v>8.6836934091202345</v>
      </c>
      <c r="X1587">
        <v>-5.9420699154519196</v>
      </c>
      <c r="Y1587">
        <v>-5.8209529818396497</v>
      </c>
      <c r="AA1587">
        <f t="shared" ca="1" si="197"/>
        <v>-6.4883443283912099</v>
      </c>
      <c r="AC1587">
        <f t="shared" ca="1" si="198"/>
        <v>-8.1174241486450001</v>
      </c>
    </row>
    <row r="1588" spans="2:29" x14ac:dyDescent="0.3">
      <c r="B1588">
        <f t="shared" si="199"/>
        <v>707.14500000008638</v>
      </c>
      <c r="C1588">
        <v>10.274669677442001</v>
      </c>
      <c r="D1588">
        <v>13.81817603725</v>
      </c>
      <c r="E1588">
        <f t="shared" si="196"/>
        <v>12.046422857346</v>
      </c>
      <c r="H1588">
        <v>293.04000000000002</v>
      </c>
      <c r="I1588">
        <v>9.9158564842350394</v>
      </c>
      <c r="J1588">
        <v>293.04000000000002</v>
      </c>
      <c r="K1588">
        <v>13.8732043851107</v>
      </c>
      <c r="M1588">
        <v>293.04000000000002</v>
      </c>
      <c r="N1588">
        <f t="shared" ca="1" si="192"/>
        <v>20.159001181418901</v>
      </c>
      <c r="O1588">
        <v>293.04000000000002</v>
      </c>
      <c r="P1588">
        <f t="shared" ca="1" si="193"/>
        <v>21.901912950018701</v>
      </c>
      <c r="R1588">
        <v>293.04000000000002</v>
      </c>
      <c r="S1588">
        <f t="shared" si="194"/>
        <v>6.9861819521571666E-3</v>
      </c>
      <c r="T1588">
        <v>293.04000000000002</v>
      </c>
      <c r="U1588">
        <f t="shared" si="195"/>
        <v>8.79836381377633</v>
      </c>
      <c r="X1588">
        <v>-6.2477574110838301</v>
      </c>
      <c r="Y1588">
        <v>-5.8701017005865701</v>
      </c>
      <c r="AA1588">
        <f t="shared" ca="1" si="197"/>
        <v>-7.4084569344862503</v>
      </c>
      <c r="AC1588">
        <f t="shared" ca="1" si="198"/>
        <v>-7.3254506939961699</v>
      </c>
    </row>
    <row r="1589" spans="2:29" x14ac:dyDescent="0.3">
      <c r="B1589">
        <f t="shared" si="199"/>
        <v>706.96000000008644</v>
      </c>
      <c r="C1589">
        <v>9.9158564842350394</v>
      </c>
      <c r="D1589">
        <v>13.8732043851107</v>
      </c>
      <c r="E1589">
        <f t="shared" si="196"/>
        <v>11.89453043467287</v>
      </c>
      <c r="H1589">
        <v>293.22500000000002</v>
      </c>
      <c r="I1589">
        <v>9.8467318557508197</v>
      </c>
      <c r="J1589">
        <v>293.22500000000002</v>
      </c>
      <c r="K1589">
        <v>13.8541795301277</v>
      </c>
      <c r="M1589">
        <v>293.22500000000002</v>
      </c>
      <c r="N1589">
        <f t="shared" ca="1" si="192"/>
        <v>20.244801993668698</v>
      </c>
      <c r="O1589">
        <v>293.22500000000002</v>
      </c>
      <c r="P1589">
        <f t="shared" ca="1" si="193"/>
        <v>21.956729148687501</v>
      </c>
      <c r="R1589">
        <v>293.22500000000002</v>
      </c>
      <c r="S1589">
        <f t="shared" si="194"/>
        <v>2.3166897813433063E-2</v>
      </c>
      <c r="T1589">
        <v>293.22500000000002</v>
      </c>
      <c r="U1589">
        <f t="shared" si="195"/>
        <v>8.7592256825934296</v>
      </c>
      <c r="X1589">
        <v>-6.8254709573467798</v>
      </c>
      <c r="Y1589">
        <v>-5.9740885468274598</v>
      </c>
      <c r="AA1589">
        <f t="shared" ca="1" si="197"/>
        <v>-8.50851635885431</v>
      </c>
      <c r="AC1589">
        <f t="shared" ca="1" si="198"/>
        <v>-7.0388627961058603</v>
      </c>
    </row>
    <row r="1590" spans="2:29" x14ac:dyDescent="0.3">
      <c r="B1590">
        <f t="shared" si="199"/>
        <v>706.77500000008649</v>
      </c>
      <c r="C1590">
        <v>9.8467318557508197</v>
      </c>
      <c r="D1590">
        <v>13.8541795301277</v>
      </c>
      <c r="E1590">
        <f t="shared" si="196"/>
        <v>11.85045569293926</v>
      </c>
      <c r="H1590">
        <v>293.41000000000003</v>
      </c>
      <c r="I1590">
        <v>10.281664203441499</v>
      </c>
      <c r="J1590">
        <v>293.41000000000003</v>
      </c>
      <c r="K1590">
        <v>13.918281910127</v>
      </c>
      <c r="M1590">
        <v>293.41000000000003</v>
      </c>
      <c r="N1590">
        <f t="shared" ca="1" si="192"/>
        <v>20.681237181702201</v>
      </c>
      <c r="O1590">
        <v>293.41000000000003</v>
      </c>
      <c r="P1590">
        <f t="shared" ca="1" si="193"/>
        <v>22.2684553549113</v>
      </c>
      <c r="R1590">
        <v>293.41000000000003</v>
      </c>
      <c r="S1590">
        <f t="shared" si="194"/>
        <v>7.8096082639898534E-2</v>
      </c>
      <c r="T1590">
        <v>293.41000000000003</v>
      </c>
      <c r="U1590">
        <f t="shared" si="195"/>
        <v>8.8889212522630139</v>
      </c>
      <c r="X1590">
        <v>-7.3891801009523004</v>
      </c>
      <c r="Y1590">
        <v>-6.1773198538153604</v>
      </c>
      <c r="AA1590">
        <f t="shared" ca="1" si="197"/>
        <v>-9.3725890828651508</v>
      </c>
      <c r="AC1590">
        <f t="shared" ca="1" si="198"/>
        <v>-7.2061430304140996</v>
      </c>
    </row>
    <row r="1591" spans="2:29" x14ac:dyDescent="0.3">
      <c r="B1591">
        <f t="shared" si="199"/>
        <v>706.59000000008655</v>
      </c>
      <c r="C1591">
        <v>10.281664203441499</v>
      </c>
      <c r="D1591">
        <v>13.918281910127</v>
      </c>
      <c r="E1591">
        <f t="shared" si="196"/>
        <v>12.099973056784251</v>
      </c>
      <c r="H1591">
        <v>293.59500000000003</v>
      </c>
      <c r="I1591">
        <v>10.531588258646</v>
      </c>
      <c r="J1591">
        <v>293.59500000000003</v>
      </c>
      <c r="K1591">
        <v>14.106757440954301</v>
      </c>
      <c r="M1591">
        <v>293.59500000000003</v>
      </c>
      <c r="N1591">
        <f t="shared" ca="1" si="192"/>
        <v>21.232363475029601</v>
      </c>
      <c r="O1591">
        <v>293.59500000000003</v>
      </c>
      <c r="P1591">
        <f t="shared" ca="1" si="193"/>
        <v>22.458953468250002</v>
      </c>
      <c r="R1591">
        <v>293.59500000000003</v>
      </c>
      <c r="S1591">
        <f t="shared" si="194"/>
        <v>0.27631803740738314</v>
      </c>
      <c r="T1591">
        <v>293.59500000000003</v>
      </c>
      <c r="U1591">
        <f t="shared" si="195"/>
        <v>9.2329766765771009</v>
      </c>
      <c r="X1591">
        <v>-7.3331021199296798</v>
      </c>
      <c r="Y1591">
        <v>-6.6506787935869802</v>
      </c>
      <c r="AA1591">
        <f t="shared" ca="1" si="197"/>
        <v>-9.2623878592989097</v>
      </c>
      <c r="AC1591">
        <f t="shared" ca="1" si="198"/>
        <v>-6.6948922432536104</v>
      </c>
    </row>
    <row r="1592" spans="2:29" x14ac:dyDescent="0.3">
      <c r="B1592">
        <f t="shared" si="199"/>
        <v>706.4050000000866</v>
      </c>
      <c r="C1592">
        <v>10.531588258646</v>
      </c>
      <c r="D1592">
        <v>14.106757440954301</v>
      </c>
      <c r="E1592">
        <f t="shared" si="196"/>
        <v>12.31917284980015</v>
      </c>
      <c r="H1592">
        <v>293.77999999999997</v>
      </c>
      <c r="I1592">
        <v>10.6171060527194</v>
      </c>
      <c r="J1592">
        <v>293.77999999999997</v>
      </c>
      <c r="K1592">
        <v>14.078928077207699</v>
      </c>
      <c r="M1592">
        <v>293.77999999999997</v>
      </c>
      <c r="N1592">
        <f t="shared" ca="1" si="192"/>
        <v>22.0941210021142</v>
      </c>
      <c r="O1592">
        <v>293.77999999999997</v>
      </c>
      <c r="P1592">
        <f t="shared" ca="1" si="193"/>
        <v>23.0639823713373</v>
      </c>
      <c r="R1592">
        <v>293.77999999999997</v>
      </c>
      <c r="S1592">
        <f t="shared" si="194"/>
        <v>0.37116881320209349</v>
      </c>
      <c r="T1592">
        <v>293.77999999999997</v>
      </c>
      <c r="U1592">
        <f t="shared" si="195"/>
        <v>9.185799243138657</v>
      </c>
      <c r="X1592">
        <v>-7.2671154066419099</v>
      </c>
      <c r="Y1592">
        <v>-6.9068221374986098</v>
      </c>
      <c r="AA1592">
        <f t="shared" ca="1" si="197"/>
        <v>-8.3988344395837693</v>
      </c>
      <c r="AC1592">
        <f t="shared" ca="1" si="198"/>
        <v>-6.24144475607903</v>
      </c>
    </row>
    <row r="1593" spans="2:29" x14ac:dyDescent="0.3">
      <c r="B1593">
        <f t="shared" si="199"/>
        <v>706.22000000008666</v>
      </c>
      <c r="C1593">
        <v>10.6171060527194</v>
      </c>
      <c r="D1593">
        <v>14.078928077207699</v>
      </c>
      <c r="E1593">
        <f t="shared" si="196"/>
        <v>12.34801706496355</v>
      </c>
      <c r="H1593">
        <v>293.96499999999997</v>
      </c>
      <c r="I1593">
        <v>10.4509769346996</v>
      </c>
      <c r="J1593">
        <v>293.96499999999997</v>
      </c>
      <c r="K1593">
        <v>14.014147404431601</v>
      </c>
      <c r="M1593">
        <v>293.96499999999997</v>
      </c>
      <c r="N1593">
        <f t="shared" ca="1" si="192"/>
        <v>22.575374495411602</v>
      </c>
      <c r="O1593">
        <v>293.96499999999997</v>
      </c>
      <c r="P1593">
        <f t="shared" ca="1" si="193"/>
        <v>23.6486595795404</v>
      </c>
      <c r="R1593">
        <v>293.96499999999997</v>
      </c>
      <c r="S1593">
        <f t="shared" si="194"/>
        <v>0.19938873633377985</v>
      </c>
      <c r="T1593">
        <v>293.96499999999997</v>
      </c>
      <c r="U1593">
        <f t="shared" si="195"/>
        <v>9.0710491562945492</v>
      </c>
      <c r="X1593">
        <v>-7.0083037185523001</v>
      </c>
      <c r="Y1593">
        <v>-6.9417177695070098</v>
      </c>
      <c r="AA1593">
        <f t="shared" ca="1" si="197"/>
        <v>-7.6784233040898204</v>
      </c>
      <c r="AC1593">
        <f t="shared" ca="1" si="198"/>
        <v>-5.6433887478606799</v>
      </c>
    </row>
    <row r="1594" spans="2:29" x14ac:dyDescent="0.3">
      <c r="B1594">
        <f t="shared" si="199"/>
        <v>706.03500000008671</v>
      </c>
      <c r="C1594">
        <v>10.4509769346996</v>
      </c>
      <c r="D1594">
        <v>14.014147404431601</v>
      </c>
      <c r="E1594">
        <f t="shared" si="196"/>
        <v>12.2325621695656</v>
      </c>
      <c r="H1594">
        <v>294.14999999999998</v>
      </c>
      <c r="I1594">
        <v>10.308585620565699</v>
      </c>
      <c r="J1594">
        <v>294.14999999999998</v>
      </c>
      <c r="K1594">
        <v>14.275949564944099</v>
      </c>
      <c r="M1594">
        <v>294.14999999999998</v>
      </c>
      <c r="N1594">
        <f t="shared" ca="1" si="192"/>
        <v>23.391996549467802</v>
      </c>
      <c r="O1594">
        <v>294.14999999999998</v>
      </c>
      <c r="P1594">
        <f t="shared" ca="1" si="193"/>
        <v>23.976272568016899</v>
      </c>
      <c r="R1594">
        <v>294.14999999999998</v>
      </c>
      <c r="S1594">
        <f t="shared" si="194"/>
        <v>9.368933145745606E-2</v>
      </c>
      <c r="T1594">
        <v>294.14999999999998</v>
      </c>
      <c r="U1594">
        <f t="shared" si="195"/>
        <v>9.4914494824418725</v>
      </c>
      <c r="X1594">
        <v>-6.7710273854936798</v>
      </c>
      <c r="Y1594">
        <v>-6.6799164684688499</v>
      </c>
      <c r="AA1594">
        <f t="shared" ca="1" si="197"/>
        <v>-6.7995888932591999</v>
      </c>
      <c r="AC1594">
        <f t="shared" ca="1" si="198"/>
        <v>-5.4479123138828198</v>
      </c>
    </row>
    <row r="1595" spans="2:29" x14ac:dyDescent="0.3">
      <c r="B1595">
        <f t="shared" si="199"/>
        <v>705.85000000008677</v>
      </c>
      <c r="C1595">
        <v>10.308585620565699</v>
      </c>
      <c r="D1595">
        <v>14.275949564944099</v>
      </c>
      <c r="E1595">
        <f t="shared" si="196"/>
        <v>12.2922675927549</v>
      </c>
      <c r="H1595">
        <v>294.33499999999998</v>
      </c>
      <c r="I1595">
        <v>10.3838760124499</v>
      </c>
      <c r="J1595">
        <v>294.33499999999998</v>
      </c>
      <c r="K1595">
        <v>14.1128689285969</v>
      </c>
      <c r="M1595">
        <v>294.33499999999998</v>
      </c>
      <c r="N1595">
        <f t="shared" ca="1" si="192"/>
        <v>23.794030636860199</v>
      </c>
      <c r="O1595">
        <v>294.33499999999998</v>
      </c>
      <c r="P1595">
        <f t="shared" ca="1" si="193"/>
        <v>24.304042545869901</v>
      </c>
      <c r="R1595">
        <v>294.33499999999998</v>
      </c>
      <c r="S1595">
        <f t="shared" si="194"/>
        <v>0.14473555285444306</v>
      </c>
      <c r="T1595">
        <v>294.33499999999998</v>
      </c>
      <c r="U1595">
        <f t="shared" si="195"/>
        <v>9.2431642917475543</v>
      </c>
      <c r="X1595">
        <v>-6.7637749434733898</v>
      </c>
      <c r="Y1595">
        <v>-6.5192006791272696</v>
      </c>
      <c r="AA1595">
        <f t="shared" ca="1" si="197"/>
        <v>-6.01525029513809</v>
      </c>
      <c r="AC1595">
        <f t="shared" ca="1" si="198"/>
        <v>-5.7895490302596198</v>
      </c>
    </row>
    <row r="1596" spans="2:29" x14ac:dyDescent="0.3">
      <c r="B1596">
        <f t="shared" si="199"/>
        <v>705.66500000008682</v>
      </c>
      <c r="C1596">
        <v>10.3838760124499</v>
      </c>
      <c r="D1596">
        <v>14.1128689285969</v>
      </c>
      <c r="E1596">
        <f t="shared" si="196"/>
        <v>12.2483724705234</v>
      </c>
      <c r="H1596">
        <v>294.52</v>
      </c>
      <c r="I1596">
        <v>10.8372744877529</v>
      </c>
      <c r="J1596">
        <v>294.52</v>
      </c>
      <c r="K1596">
        <v>14.077365053530899</v>
      </c>
      <c r="M1596">
        <v>294.52</v>
      </c>
      <c r="N1596">
        <f t="shared" ca="1" si="192"/>
        <v>24.304841658728002</v>
      </c>
      <c r="O1596">
        <v>294.52</v>
      </c>
      <c r="P1596">
        <f t="shared" ca="1" si="193"/>
        <v>24.477000514147299</v>
      </c>
      <c r="R1596">
        <v>294.52</v>
      </c>
      <c r="S1596">
        <f t="shared" si="194"/>
        <v>0.6760770019363993</v>
      </c>
      <c r="T1596">
        <v>294.52</v>
      </c>
      <c r="U1596">
        <f t="shared" si="195"/>
        <v>9.1831114498741169</v>
      </c>
      <c r="X1596">
        <v>-6.7103460543821001</v>
      </c>
      <c r="Y1596">
        <v>-6.4402998774129099</v>
      </c>
      <c r="AA1596">
        <f t="shared" ca="1" si="197"/>
        <v>-5.54879081991729</v>
      </c>
      <c r="AC1596">
        <f t="shared" ca="1" si="198"/>
        <v>-6.3765101982713999</v>
      </c>
    </row>
    <row r="1597" spans="2:29" x14ac:dyDescent="0.3">
      <c r="B1597">
        <f t="shared" si="199"/>
        <v>705.48000000008687</v>
      </c>
      <c r="C1597">
        <v>10.8372744877529</v>
      </c>
      <c r="D1597">
        <v>14.077365053530899</v>
      </c>
      <c r="E1597">
        <f t="shared" si="196"/>
        <v>12.457319770641899</v>
      </c>
      <c r="H1597">
        <v>294.70499999999998</v>
      </c>
      <c r="I1597">
        <v>11.141557283722401</v>
      </c>
      <c r="J1597">
        <v>294.70499999999998</v>
      </c>
      <c r="K1597">
        <v>13.917316544125001</v>
      </c>
      <c r="M1597">
        <v>294.70499999999998</v>
      </c>
      <c r="N1597">
        <f t="shared" ca="1" si="192"/>
        <v>24.574058725476799</v>
      </c>
      <c r="O1597">
        <v>294.70499999999998</v>
      </c>
      <c r="P1597">
        <f t="shared" ca="1" si="193"/>
        <v>24.793271564737601</v>
      </c>
      <c r="R1597">
        <v>294.70499999999998</v>
      </c>
      <c r="S1597">
        <f t="shared" si="194"/>
        <v>1.231957149160553</v>
      </c>
      <c r="T1597">
        <v>294.70499999999998</v>
      </c>
      <c r="U1597">
        <f t="shared" si="195"/>
        <v>8.8870143354416076</v>
      </c>
      <c r="X1597">
        <v>-6.6753448093598102</v>
      </c>
      <c r="Y1597">
        <v>-6.3731144163409299</v>
      </c>
      <c r="AA1597">
        <f t="shared" ca="1" si="197"/>
        <v>-5.4694754799163796</v>
      </c>
      <c r="AC1597">
        <f t="shared" ca="1" si="198"/>
        <v>-6.9721747236410998</v>
      </c>
    </row>
    <row r="1598" spans="2:29" x14ac:dyDescent="0.3">
      <c r="B1598">
        <f t="shared" si="199"/>
        <v>705.29500000008693</v>
      </c>
      <c r="C1598">
        <v>11.141557283722401</v>
      </c>
      <c r="D1598">
        <v>13.917316544125001</v>
      </c>
      <c r="E1598">
        <f t="shared" si="196"/>
        <v>12.5294369139237</v>
      </c>
      <c r="H1598">
        <v>294.89</v>
      </c>
      <c r="I1598">
        <v>11.3497148850188</v>
      </c>
      <c r="J1598">
        <v>294.89</v>
      </c>
      <c r="K1598">
        <v>14.1235139862599</v>
      </c>
      <c r="M1598">
        <v>294.89</v>
      </c>
      <c r="N1598">
        <f t="shared" ca="1" si="192"/>
        <v>24.383417152221</v>
      </c>
      <c r="O1598">
        <v>294.89</v>
      </c>
      <c r="P1598">
        <f t="shared" ca="1" si="193"/>
        <v>24.763215450866699</v>
      </c>
      <c r="R1598">
        <v>294.89</v>
      </c>
      <c r="S1598">
        <f t="shared" si="194"/>
        <v>1.6927688406082309</v>
      </c>
      <c r="T1598">
        <v>294.89</v>
      </c>
      <c r="U1598">
        <f t="shared" si="195"/>
        <v>9.2607597054993143</v>
      </c>
      <c r="X1598">
        <v>-6.6214382246339802</v>
      </c>
      <c r="Y1598">
        <v>-6.4171194641174596</v>
      </c>
      <c r="AA1598">
        <f t="shared" ca="1" si="197"/>
        <v>-5.9530918888414703</v>
      </c>
      <c r="AC1598">
        <f t="shared" ca="1" si="198"/>
        <v>-7.1681899820946198</v>
      </c>
    </row>
    <row r="1599" spans="2:29" x14ac:dyDescent="0.3">
      <c r="B1599">
        <f t="shared" si="199"/>
        <v>705.11000000008698</v>
      </c>
      <c r="C1599">
        <v>11.3497148850188</v>
      </c>
      <c r="D1599">
        <v>14.1235139862599</v>
      </c>
      <c r="E1599">
        <f t="shared" si="196"/>
        <v>12.73661443563935</v>
      </c>
      <c r="H1599">
        <v>295.07499999999999</v>
      </c>
      <c r="I1599">
        <v>11.2242156118569</v>
      </c>
      <c r="J1599">
        <v>295.07499999999999</v>
      </c>
      <c r="K1599">
        <v>13.8347430031007</v>
      </c>
      <c r="M1599">
        <v>295.07499999999999</v>
      </c>
      <c r="N1599">
        <f t="shared" ca="1" si="192"/>
        <v>24.279107975505401</v>
      </c>
      <c r="O1599">
        <v>295.07499999999999</v>
      </c>
      <c r="P1599">
        <f t="shared" ca="1" si="193"/>
        <v>25.010331821546401</v>
      </c>
      <c r="R1599">
        <v>295.07499999999999</v>
      </c>
      <c r="S1599">
        <f t="shared" si="194"/>
        <v>1.407654059511545</v>
      </c>
      <c r="T1599">
        <v>295.07499999999999</v>
      </c>
      <c r="U1599">
        <f t="shared" si="195"/>
        <v>8.7186859867818374</v>
      </c>
      <c r="X1599">
        <v>-6.8468539496817602</v>
      </c>
      <c r="Y1599">
        <v>-6.5590146830509504</v>
      </c>
      <c r="AA1599">
        <f t="shared" ca="1" si="197"/>
        <v>-6.6408668421524899</v>
      </c>
      <c r="AC1599">
        <f t="shared" ca="1" si="198"/>
        <v>-6.8542114555592404</v>
      </c>
    </row>
    <row r="1600" spans="2:29" x14ac:dyDescent="0.3">
      <c r="B1600">
        <f t="shared" si="199"/>
        <v>704.92500000008704</v>
      </c>
      <c r="C1600">
        <v>11.2242156118569</v>
      </c>
      <c r="D1600">
        <v>13.8347430031007</v>
      </c>
      <c r="E1600">
        <f t="shared" si="196"/>
        <v>12.5294793074788</v>
      </c>
      <c r="H1600">
        <v>295.26</v>
      </c>
      <c r="I1600">
        <v>10.9237306049354</v>
      </c>
      <c r="J1600">
        <v>295.26</v>
      </c>
      <c r="K1600">
        <v>13.644827486229699</v>
      </c>
      <c r="M1600">
        <v>295.26</v>
      </c>
      <c r="N1600">
        <f t="shared" ca="1" si="192"/>
        <v>24.383261075725699</v>
      </c>
      <c r="O1600">
        <v>295.26</v>
      </c>
      <c r="P1600">
        <f t="shared" ca="1" si="193"/>
        <v>25.155200892067999</v>
      </c>
      <c r="R1600">
        <v>295.26</v>
      </c>
      <c r="S1600">
        <f t="shared" si="194"/>
        <v>0.81877506232952868</v>
      </c>
      <c r="T1600">
        <v>295.26</v>
      </c>
      <c r="U1600">
        <f t="shared" si="195"/>
        <v>8.2943526321530072</v>
      </c>
      <c r="X1600">
        <v>-6.8679864842012801</v>
      </c>
      <c r="Y1600">
        <v>-6.7011435524785297</v>
      </c>
      <c r="AA1600">
        <f t="shared" ca="1" si="197"/>
        <v>-7.5277335311458602</v>
      </c>
      <c r="AC1600">
        <f t="shared" ca="1" si="198"/>
        <v>-6.2979288542185499</v>
      </c>
    </row>
    <row r="1601" spans="2:29" x14ac:dyDescent="0.3">
      <c r="B1601">
        <f t="shared" si="199"/>
        <v>704.74000000008709</v>
      </c>
      <c r="C1601">
        <v>10.9237306049354</v>
      </c>
      <c r="D1601">
        <v>13.644827486229699</v>
      </c>
      <c r="E1601">
        <f t="shared" si="196"/>
        <v>12.284279045582551</v>
      </c>
      <c r="H1601">
        <v>295.44499999999999</v>
      </c>
      <c r="I1601">
        <v>10.462083726088199</v>
      </c>
      <c r="J1601">
        <v>295.44499999999999</v>
      </c>
      <c r="K1601">
        <v>13.68583274877</v>
      </c>
      <c r="M1601">
        <v>295.44499999999999</v>
      </c>
      <c r="N1601">
        <f t="shared" ca="1" si="192"/>
        <v>24.532575206751801</v>
      </c>
      <c r="O1601">
        <v>295.44499999999999</v>
      </c>
      <c r="P1601">
        <f t="shared" ca="1" si="193"/>
        <v>25.086076676943701</v>
      </c>
      <c r="R1601">
        <v>295.44499999999999</v>
      </c>
      <c r="S1601">
        <f t="shared" si="194"/>
        <v>0.20926096031978314</v>
      </c>
      <c r="T1601">
        <v>295.44499999999999</v>
      </c>
      <c r="U1601">
        <f t="shared" si="195"/>
        <v>8.3901556138697391</v>
      </c>
      <c r="X1601">
        <v>-7.3793472148579999</v>
      </c>
      <c r="Y1601">
        <v>-6.5982584730435603</v>
      </c>
      <c r="AA1601">
        <f t="shared" ca="1" si="197"/>
        <v>-8.5986341796112509</v>
      </c>
      <c r="AC1601">
        <f t="shared" ca="1" si="198"/>
        <v>-5.7462443649642703</v>
      </c>
    </row>
    <row r="1602" spans="2:29" x14ac:dyDescent="0.3">
      <c r="B1602">
        <f t="shared" si="199"/>
        <v>704.55500000008715</v>
      </c>
      <c r="C1602">
        <v>10.462083726088199</v>
      </c>
      <c r="D1602">
        <v>13.68583274877</v>
      </c>
      <c r="E1602">
        <f t="shared" si="196"/>
        <v>12.0739582374291</v>
      </c>
      <c r="H1602">
        <v>295.63</v>
      </c>
      <c r="I1602">
        <v>10.596375234177501</v>
      </c>
      <c r="J1602">
        <v>295.63</v>
      </c>
      <c r="K1602">
        <v>13.577213062468999</v>
      </c>
      <c r="M1602">
        <v>295.63</v>
      </c>
      <c r="N1602">
        <f t="shared" ca="1" si="192"/>
        <v>24.898331659410001</v>
      </c>
      <c r="O1602">
        <v>295.63</v>
      </c>
      <c r="P1602">
        <f t="shared" ca="1" si="193"/>
        <v>25.522099461147601</v>
      </c>
      <c r="R1602">
        <v>295.63</v>
      </c>
      <c r="S1602">
        <f t="shared" si="194"/>
        <v>0.34693759893422438</v>
      </c>
      <c r="T1602">
        <v>295.63</v>
      </c>
      <c r="U1602">
        <f t="shared" si="195"/>
        <v>8.1316362318878905</v>
      </c>
      <c r="X1602">
        <v>-7.66973289847905</v>
      </c>
      <c r="Y1602">
        <v>-6.7169907967454199</v>
      </c>
      <c r="AA1602">
        <f t="shared" ca="1" si="197"/>
        <v>-9.3523062664891707</v>
      </c>
      <c r="AC1602">
        <f t="shared" ca="1" si="198"/>
        <v>-5.93879291069302</v>
      </c>
    </row>
    <row r="1603" spans="2:29" x14ac:dyDescent="0.3">
      <c r="B1603">
        <f t="shared" si="199"/>
        <v>704.3700000000872</v>
      </c>
      <c r="C1603">
        <v>10.596375234177501</v>
      </c>
      <c r="D1603">
        <v>13.577213062468999</v>
      </c>
      <c r="E1603">
        <f t="shared" si="196"/>
        <v>12.08679414832325</v>
      </c>
      <c r="H1603">
        <v>295.815</v>
      </c>
      <c r="I1603">
        <v>10.8291811337838</v>
      </c>
      <c r="J1603">
        <v>295.815</v>
      </c>
      <c r="K1603">
        <v>13.5672894447479</v>
      </c>
      <c r="M1603">
        <v>295.815</v>
      </c>
      <c r="N1603">
        <f t="shared" ca="1" si="192"/>
        <v>25.0670214885223</v>
      </c>
      <c r="O1603">
        <v>295.815</v>
      </c>
      <c r="P1603">
        <f t="shared" ca="1" si="193"/>
        <v>25.680518358325202</v>
      </c>
      <c r="R1603">
        <v>295.815</v>
      </c>
      <c r="S1603">
        <f t="shared" si="194"/>
        <v>0.66336546491199189</v>
      </c>
      <c r="T1603">
        <v>295.815</v>
      </c>
      <c r="U1603">
        <f t="shared" si="195"/>
        <v>8.1072719716198716</v>
      </c>
      <c r="X1603">
        <v>-7.7688867358430702</v>
      </c>
      <c r="Y1603">
        <v>-7.1295844539977198</v>
      </c>
      <c r="AA1603">
        <f t="shared" ca="1" si="197"/>
        <v>-9.2770049576854507</v>
      </c>
      <c r="AC1603">
        <f t="shared" ca="1" si="198"/>
        <v>-5.5511833985911796</v>
      </c>
    </row>
    <row r="1604" spans="2:29" x14ac:dyDescent="0.3">
      <c r="B1604">
        <f t="shared" si="199"/>
        <v>704.18500000008726</v>
      </c>
      <c r="C1604">
        <v>10.8291811337838</v>
      </c>
      <c r="D1604">
        <v>13.5672894447479</v>
      </c>
      <c r="E1604">
        <f t="shared" si="196"/>
        <v>12.198235289265849</v>
      </c>
      <c r="H1604">
        <v>296</v>
      </c>
      <c r="I1604">
        <v>11.020721665894399</v>
      </c>
      <c r="J1604">
        <v>296</v>
      </c>
      <c r="K1604">
        <v>13.852508144772701</v>
      </c>
      <c r="M1604">
        <v>296</v>
      </c>
      <c r="N1604">
        <f t="shared" ca="1" si="192"/>
        <v>25.835555997460499</v>
      </c>
      <c r="O1604">
        <v>296</v>
      </c>
      <c r="P1604">
        <f t="shared" ca="1" si="193"/>
        <v>26.061135454018402</v>
      </c>
      <c r="R1604">
        <v>296</v>
      </c>
      <c r="S1604">
        <f t="shared" si="194"/>
        <v>0.99352104599534863</v>
      </c>
      <c r="T1604">
        <v>296</v>
      </c>
      <c r="U1604">
        <f t="shared" si="195"/>
        <v>8.7557615413363372</v>
      </c>
      <c r="X1604">
        <v>-7.5412992922502697</v>
      </c>
      <c r="Y1604">
        <v>-7.2276988759240099</v>
      </c>
      <c r="AA1604">
        <f t="shared" ca="1" si="197"/>
        <v>-8.4125264739495798</v>
      </c>
      <c r="AC1604">
        <f t="shared" ca="1" si="198"/>
        <v>-4.8526074136641704</v>
      </c>
    </row>
    <row r="1605" spans="2:29" x14ac:dyDescent="0.3">
      <c r="B1605">
        <f t="shared" si="199"/>
        <v>704.00000000008731</v>
      </c>
      <c r="C1605">
        <v>11.020721665894399</v>
      </c>
      <c r="D1605">
        <v>13.852508144772701</v>
      </c>
      <c r="E1605">
        <f t="shared" si="196"/>
        <v>12.436614905333549</v>
      </c>
      <c r="H1605">
        <v>296.185</v>
      </c>
      <c r="I1605">
        <v>10.8986725845539</v>
      </c>
      <c r="J1605">
        <v>296.185</v>
      </c>
      <c r="K1605">
        <v>13.6604090670346</v>
      </c>
      <c r="M1605">
        <v>296.185</v>
      </c>
      <c r="N1605">
        <f t="shared" ref="N1605:N1668" ca="1" si="200">OFFSET($C$5392,(ROW($C$5)-ROW()),)</f>
        <v>26.062337317208801</v>
      </c>
      <c r="O1605">
        <v>296.185</v>
      </c>
      <c r="P1605">
        <f t="shared" ref="P1605:P1668" ca="1" si="201">OFFSET($D$5392,(ROW($D$5)-ROW()),)</f>
        <v>26.6434909896915</v>
      </c>
      <c r="R1605">
        <v>296.185</v>
      </c>
      <c r="S1605">
        <f t="shared" ref="S1605:S1668" si="202">5*(1-COS(2*PI()*I1605/10))</f>
        <v>0.77612733692452973</v>
      </c>
      <c r="T1605">
        <v>296.185</v>
      </c>
      <c r="U1605">
        <f t="shared" ref="U1605:U1668" si="203">5*(1-COS(2*PI()*K1605/10))</f>
        <v>8.3310178525360445</v>
      </c>
      <c r="X1605">
        <v>-7.2947611281598803</v>
      </c>
      <c r="Y1605">
        <v>-7.3660233395303898</v>
      </c>
      <c r="AA1605">
        <f t="shared" ca="1" si="197"/>
        <v>-7.2603345217086401</v>
      </c>
      <c r="AC1605">
        <f t="shared" ca="1" si="198"/>
        <v>-4.28867518582428</v>
      </c>
    </row>
    <row r="1606" spans="2:29" x14ac:dyDescent="0.3">
      <c r="B1606">
        <f t="shared" si="199"/>
        <v>703.81500000008737</v>
      </c>
      <c r="C1606">
        <v>10.8986725845539</v>
      </c>
      <c r="D1606">
        <v>13.6604090670346</v>
      </c>
      <c r="E1606">
        <f t="shared" ref="E1606:E1669" si="204">AVERAGE(C1606:D1606)</f>
        <v>12.27954082579425</v>
      </c>
      <c r="H1606">
        <v>296.37</v>
      </c>
      <c r="I1606">
        <v>10.704988563556</v>
      </c>
      <c r="J1606">
        <v>296.37</v>
      </c>
      <c r="K1606">
        <v>13.934683802441601</v>
      </c>
      <c r="M1606">
        <v>296.37</v>
      </c>
      <c r="N1606">
        <f t="shared" ca="1" si="200"/>
        <v>26.6936088746709</v>
      </c>
      <c r="O1606">
        <v>296.37</v>
      </c>
      <c r="P1606">
        <f t="shared" ca="1" si="201"/>
        <v>26.924080732189399</v>
      </c>
      <c r="R1606">
        <v>296.37</v>
      </c>
      <c r="S1606">
        <f t="shared" si="202"/>
        <v>0.48255977822192264</v>
      </c>
      <c r="T1606">
        <v>296.37</v>
      </c>
      <c r="U1606">
        <f t="shared" si="203"/>
        <v>8.9211011720502427</v>
      </c>
      <c r="X1606">
        <v>-7.0674144687300497</v>
      </c>
      <c r="Y1606">
        <v>-7.1356135384566199</v>
      </c>
      <c r="AA1606">
        <f t="shared" ref="AA1606:AA1669" ca="1" si="205">OFFSET($X$5490,(ROW($X$5)-ROW()),)</f>
        <v>-6.0135851155520799</v>
      </c>
      <c r="AC1606">
        <f t="shared" ref="AC1606:AC1669" ca="1" si="206">OFFSET($Y$5490,(ROW($Y$5)-ROW()),)</f>
        <v>-3.7329871190672499</v>
      </c>
    </row>
    <row r="1607" spans="2:29" x14ac:dyDescent="0.3">
      <c r="B1607">
        <f t="shared" ref="B1607:B1670" si="207">B1606-0.185</f>
        <v>703.63000000008742</v>
      </c>
      <c r="C1607">
        <v>10.704988563556</v>
      </c>
      <c r="D1607">
        <v>13.934683802441601</v>
      </c>
      <c r="E1607">
        <f t="shared" si="204"/>
        <v>12.319836182998801</v>
      </c>
      <c r="H1607">
        <v>296.55500000000001</v>
      </c>
      <c r="I1607">
        <v>10.6648762983372</v>
      </c>
      <c r="J1607">
        <v>296.55500000000001</v>
      </c>
      <c r="K1607">
        <v>13.771311447724599</v>
      </c>
      <c r="M1607">
        <v>296.55500000000001</v>
      </c>
      <c r="N1607">
        <f t="shared" ca="1" si="200"/>
        <v>27.024372262746802</v>
      </c>
      <c r="O1607">
        <v>296.55500000000001</v>
      </c>
      <c r="P1607">
        <f t="shared" ca="1" si="201"/>
        <v>27.0223407142993</v>
      </c>
      <c r="R1607">
        <v>296.55500000000001</v>
      </c>
      <c r="S1607">
        <f t="shared" si="202"/>
        <v>0.42998786820834078</v>
      </c>
      <c r="T1607">
        <v>296.55500000000001</v>
      </c>
      <c r="U1607">
        <f t="shared" si="203"/>
        <v>8.5825576651430229</v>
      </c>
      <c r="X1607">
        <v>-6.8073852052938797</v>
      </c>
      <c r="Y1607">
        <v>-6.8863160723352603</v>
      </c>
      <c r="AA1607">
        <f t="shared" ca="1" si="205"/>
        <v>-4.8098164337947704</v>
      </c>
      <c r="AC1607">
        <f t="shared" ca="1" si="206"/>
        <v>-3.6996419259189102</v>
      </c>
    </row>
    <row r="1608" spans="2:29" x14ac:dyDescent="0.3">
      <c r="B1608">
        <f t="shared" si="207"/>
        <v>703.44500000008748</v>
      </c>
      <c r="C1608">
        <v>10.6648762983372</v>
      </c>
      <c r="D1608">
        <v>13.771311447724599</v>
      </c>
      <c r="E1608">
        <f t="shared" si="204"/>
        <v>12.218093873030899</v>
      </c>
      <c r="H1608">
        <v>296.74</v>
      </c>
      <c r="I1608">
        <v>10.9320385996608</v>
      </c>
      <c r="J1608">
        <v>296.74</v>
      </c>
      <c r="K1608">
        <v>13.6961332513076</v>
      </c>
      <c r="M1608">
        <v>296.74</v>
      </c>
      <c r="N1608">
        <f t="shared" ca="1" si="200"/>
        <v>27.499559754081702</v>
      </c>
      <c r="O1608">
        <v>296.74</v>
      </c>
      <c r="P1608">
        <f t="shared" ca="1" si="201"/>
        <v>26.9809949759658</v>
      </c>
      <c r="R1608">
        <v>296.74</v>
      </c>
      <c r="S1608">
        <f t="shared" si="202"/>
        <v>0.83314424034568568</v>
      </c>
      <c r="T1608">
        <v>296.74</v>
      </c>
      <c r="U1608">
        <f t="shared" si="203"/>
        <v>8.4138701085254581</v>
      </c>
      <c r="X1608">
        <v>-6.66395756192588</v>
      </c>
      <c r="Y1608">
        <v>-6.6346810453231102</v>
      </c>
      <c r="AA1608">
        <f t="shared" ca="1" si="205"/>
        <v>-3.80299372739543</v>
      </c>
      <c r="AC1608">
        <f t="shared" ca="1" si="206"/>
        <v>-3.80541595955538</v>
      </c>
    </row>
    <row r="1609" spans="2:29" x14ac:dyDescent="0.3">
      <c r="B1609">
        <f t="shared" si="207"/>
        <v>703.26000000008753</v>
      </c>
      <c r="C1609">
        <v>10.9320385996608</v>
      </c>
      <c r="D1609">
        <v>13.6961332513076</v>
      </c>
      <c r="E1609">
        <f t="shared" si="204"/>
        <v>12.3140859254842</v>
      </c>
      <c r="H1609">
        <v>296.92500000000001</v>
      </c>
      <c r="I1609">
        <v>10.985328152251601</v>
      </c>
      <c r="J1609">
        <v>296.92500000000001</v>
      </c>
      <c r="K1609">
        <v>13.390182638451501</v>
      </c>
      <c r="M1609">
        <v>296.92500000000001</v>
      </c>
      <c r="N1609">
        <f t="shared" ca="1" si="200"/>
        <v>27.8560015857373</v>
      </c>
      <c r="O1609">
        <v>296.92500000000001</v>
      </c>
      <c r="P1609">
        <f t="shared" ca="1" si="201"/>
        <v>27.047833444152602</v>
      </c>
      <c r="R1609">
        <v>296.92500000000001</v>
      </c>
      <c r="S1609">
        <f t="shared" si="202"/>
        <v>0.92799452382976433</v>
      </c>
      <c r="T1609">
        <v>296.92500000000001</v>
      </c>
      <c r="U1609">
        <f t="shared" si="203"/>
        <v>7.6530422809984149</v>
      </c>
      <c r="X1609">
        <v>-6.4114217989547599</v>
      </c>
      <c r="Y1609">
        <v>-6.1788516925288404</v>
      </c>
      <c r="AA1609">
        <f t="shared" ca="1" si="205"/>
        <v>-2.8265431657499098</v>
      </c>
      <c r="AC1609">
        <f t="shared" ca="1" si="206"/>
        <v>-3.8703119376323198</v>
      </c>
    </row>
    <row r="1610" spans="2:29" x14ac:dyDescent="0.3">
      <c r="B1610">
        <f t="shared" si="207"/>
        <v>703.07500000008758</v>
      </c>
      <c r="C1610">
        <v>10.985328152251601</v>
      </c>
      <c r="D1610">
        <v>13.390182638451501</v>
      </c>
      <c r="E1610">
        <f t="shared" si="204"/>
        <v>12.187755395351552</v>
      </c>
      <c r="H1610">
        <v>297.11</v>
      </c>
      <c r="I1610">
        <v>11.194599140823801</v>
      </c>
      <c r="J1610">
        <v>297.11</v>
      </c>
      <c r="K1610">
        <v>13.484245969621099</v>
      </c>
      <c r="M1610">
        <v>297.11</v>
      </c>
      <c r="N1610">
        <f t="shared" ca="1" si="200"/>
        <v>27.586007409076402</v>
      </c>
      <c r="O1610">
        <v>297.11</v>
      </c>
      <c r="P1610">
        <f t="shared" ca="1" si="201"/>
        <v>27.105202725773498</v>
      </c>
      <c r="R1610">
        <v>297.11</v>
      </c>
      <c r="S1610">
        <f t="shared" si="202"/>
        <v>1.3435629556124939</v>
      </c>
      <c r="T1610">
        <v>297.11</v>
      </c>
      <c r="U1610">
        <f t="shared" si="203"/>
        <v>7.8987424639352</v>
      </c>
      <c r="X1610">
        <v>-6.1316196198475001</v>
      </c>
      <c r="Y1610">
        <v>-6.10326541750982</v>
      </c>
      <c r="AA1610">
        <f t="shared" ca="1" si="205"/>
        <v>-2.1478011394752601</v>
      </c>
      <c r="AC1610">
        <f t="shared" ca="1" si="206"/>
        <v>-3.6097994317542299</v>
      </c>
    </row>
    <row r="1611" spans="2:29" x14ac:dyDescent="0.3">
      <c r="B1611">
        <f t="shared" si="207"/>
        <v>702.89000000008764</v>
      </c>
      <c r="C1611">
        <v>11.194599140823801</v>
      </c>
      <c r="D1611">
        <v>13.484245969621099</v>
      </c>
      <c r="E1611">
        <f t="shared" si="204"/>
        <v>12.33942255522245</v>
      </c>
      <c r="H1611">
        <v>297.29500000000002</v>
      </c>
      <c r="I1611">
        <v>11.0603186104687</v>
      </c>
      <c r="J1611">
        <v>297.29500000000002</v>
      </c>
      <c r="K1611">
        <v>13.204045990703699</v>
      </c>
      <c r="M1611">
        <v>297.29500000000002</v>
      </c>
      <c r="N1611">
        <f t="shared" ca="1" si="200"/>
        <v>27.1287570406679</v>
      </c>
      <c r="O1611">
        <v>297.29500000000002</v>
      </c>
      <c r="P1611">
        <f t="shared" ca="1" si="201"/>
        <v>26.980515926958201</v>
      </c>
      <c r="R1611">
        <v>297.29500000000002</v>
      </c>
      <c r="S1611">
        <f t="shared" si="202"/>
        <v>1.0691763611529455</v>
      </c>
      <c r="T1611">
        <v>297.29500000000002</v>
      </c>
      <c r="U1611">
        <f t="shared" si="203"/>
        <v>7.1403906914693316</v>
      </c>
      <c r="X1611">
        <v>-6.1406705389162504</v>
      </c>
      <c r="Y1611">
        <v>-5.9846150024287104</v>
      </c>
      <c r="AA1611">
        <f t="shared" ca="1" si="205"/>
        <v>-1.8549342054465401</v>
      </c>
      <c r="AC1611">
        <f t="shared" ca="1" si="206"/>
        <v>-2.5513195414968699</v>
      </c>
    </row>
    <row r="1612" spans="2:29" x14ac:dyDescent="0.3">
      <c r="B1612">
        <f t="shared" si="207"/>
        <v>702.70500000008769</v>
      </c>
      <c r="C1612">
        <v>11.0603186104687</v>
      </c>
      <c r="D1612">
        <v>13.204045990703699</v>
      </c>
      <c r="E1612">
        <f t="shared" si="204"/>
        <v>12.1321823005862</v>
      </c>
      <c r="H1612">
        <v>297.48</v>
      </c>
      <c r="I1612">
        <v>10.7402830982452</v>
      </c>
      <c r="J1612">
        <v>297.48</v>
      </c>
      <c r="K1612">
        <v>12.8585194919435</v>
      </c>
      <c r="M1612">
        <v>297.48</v>
      </c>
      <c r="N1612">
        <f t="shared" ca="1" si="200"/>
        <v>27.008672799683598</v>
      </c>
      <c r="O1612">
        <v>297.48</v>
      </c>
      <c r="P1612">
        <f t="shared" ca="1" si="201"/>
        <v>27.2073205120012</v>
      </c>
      <c r="R1612">
        <v>297.48</v>
      </c>
      <c r="S1612">
        <f t="shared" si="202"/>
        <v>0.53119173272510867</v>
      </c>
      <c r="T1612">
        <v>297.48</v>
      </c>
      <c r="U1612">
        <f t="shared" si="203"/>
        <v>6.1168206464147756</v>
      </c>
      <c r="X1612">
        <v>-6.0015011651634298</v>
      </c>
      <c r="Y1612">
        <v>-6.0051936550100598</v>
      </c>
      <c r="AA1612">
        <f t="shared" ca="1" si="205"/>
        <v>-1.86568144813907</v>
      </c>
      <c r="AC1612">
        <f t="shared" ca="1" si="206"/>
        <v>-1.5385358861755101</v>
      </c>
    </row>
    <row r="1613" spans="2:29" x14ac:dyDescent="0.3">
      <c r="B1613">
        <f t="shared" si="207"/>
        <v>702.52000000008775</v>
      </c>
      <c r="C1613">
        <v>10.7402830982452</v>
      </c>
      <c r="D1613">
        <v>12.8585194919435</v>
      </c>
      <c r="E1613">
        <f t="shared" si="204"/>
        <v>11.79940129509435</v>
      </c>
      <c r="H1613">
        <v>297.66500000000002</v>
      </c>
      <c r="I1613">
        <v>10.0773062004859</v>
      </c>
      <c r="J1613">
        <v>297.66500000000002</v>
      </c>
      <c r="K1613">
        <v>12.615122831860999</v>
      </c>
      <c r="M1613">
        <v>297.66500000000002</v>
      </c>
      <c r="N1613">
        <f t="shared" ca="1" si="200"/>
        <v>26.875170577507198</v>
      </c>
      <c r="O1613">
        <v>297.66500000000002</v>
      </c>
      <c r="P1613">
        <f t="shared" ca="1" si="201"/>
        <v>26.9216125995063</v>
      </c>
      <c r="R1613">
        <v>297.66500000000002</v>
      </c>
      <c r="S1613">
        <f t="shared" si="202"/>
        <v>5.8971613997693684E-3</v>
      </c>
      <c r="T1613">
        <v>297.66500000000002</v>
      </c>
      <c r="U1613">
        <f t="shared" si="203"/>
        <v>5.3613537390854766</v>
      </c>
      <c r="X1613">
        <v>-6.2563960891055803</v>
      </c>
      <c r="Y1613">
        <v>-6.1028465646460903</v>
      </c>
      <c r="AA1613">
        <f t="shared" ca="1" si="205"/>
        <v>-2.4288740240359101</v>
      </c>
      <c r="AC1613">
        <f t="shared" ca="1" si="206"/>
        <v>-0.34588019611308601</v>
      </c>
    </row>
    <row r="1614" spans="2:29" x14ac:dyDescent="0.3">
      <c r="B1614">
        <f t="shared" si="207"/>
        <v>702.3350000000878</v>
      </c>
      <c r="C1614">
        <v>10.0773062004859</v>
      </c>
      <c r="D1614">
        <v>12.615122831860999</v>
      </c>
      <c r="E1614">
        <f t="shared" si="204"/>
        <v>11.34621451617345</v>
      </c>
      <c r="H1614">
        <v>297.85000000000002</v>
      </c>
      <c r="I1614">
        <v>9.9858154250560993</v>
      </c>
      <c r="J1614">
        <v>297.85000000000002</v>
      </c>
      <c r="K1614">
        <v>12.4772320050742</v>
      </c>
      <c r="M1614">
        <v>297.85000000000002</v>
      </c>
      <c r="N1614">
        <f t="shared" ca="1" si="200"/>
        <v>27.056705740316598</v>
      </c>
      <c r="O1614">
        <v>297.85000000000002</v>
      </c>
      <c r="P1614">
        <f t="shared" ca="1" si="201"/>
        <v>27.064943126046899</v>
      </c>
      <c r="R1614">
        <v>297.85000000000002</v>
      </c>
      <c r="S1614">
        <f t="shared" si="202"/>
        <v>1.985772641960315E-4</v>
      </c>
      <c r="T1614">
        <v>297.85000000000002</v>
      </c>
      <c r="U1614">
        <f t="shared" si="203"/>
        <v>4.9284746740583332</v>
      </c>
      <c r="X1614">
        <v>-6.5327513199206102</v>
      </c>
      <c r="Y1614">
        <v>-6.0833581252743203</v>
      </c>
      <c r="AA1614">
        <f t="shared" ca="1" si="205"/>
        <v>-3.1769162949751402</v>
      </c>
      <c r="AC1614">
        <f t="shared" ca="1" si="206"/>
        <v>-0.35735766067867297</v>
      </c>
    </row>
    <row r="1615" spans="2:29" x14ac:dyDescent="0.3">
      <c r="B1615">
        <f t="shared" si="207"/>
        <v>702.15000000008786</v>
      </c>
      <c r="C1615">
        <v>9.9858154250560993</v>
      </c>
      <c r="D1615">
        <v>12.4772320050742</v>
      </c>
      <c r="E1615">
        <f t="shared" si="204"/>
        <v>11.231523715065149</v>
      </c>
      <c r="H1615">
        <v>298.03500000000003</v>
      </c>
      <c r="I1615">
        <v>10.164924751446501</v>
      </c>
      <c r="J1615">
        <v>298.03500000000003</v>
      </c>
      <c r="K1615">
        <v>12.0907600575565</v>
      </c>
      <c r="M1615">
        <v>298.03500000000003</v>
      </c>
      <c r="N1615">
        <f t="shared" ca="1" si="200"/>
        <v>27.1977709555842</v>
      </c>
      <c r="O1615">
        <v>298.03500000000003</v>
      </c>
      <c r="P1615">
        <f t="shared" ca="1" si="201"/>
        <v>27.368917190976401</v>
      </c>
      <c r="R1615">
        <v>298.03500000000003</v>
      </c>
      <c r="S1615">
        <f t="shared" si="202"/>
        <v>2.6821481256151802E-2</v>
      </c>
      <c r="T1615">
        <v>298.03500000000003</v>
      </c>
      <c r="U1615">
        <f t="shared" si="203"/>
        <v>3.7284555144315332</v>
      </c>
      <c r="X1615">
        <v>-6.7057348769959599</v>
      </c>
      <c r="Y1615">
        <v>-6.5224625956808797</v>
      </c>
      <c r="AA1615">
        <f t="shared" ca="1" si="205"/>
        <v>-3.6729821956185198</v>
      </c>
      <c r="AC1615">
        <f t="shared" ca="1" si="206"/>
        <v>-0.41888369263713798</v>
      </c>
    </row>
    <row r="1616" spans="2:29" x14ac:dyDescent="0.3">
      <c r="B1616">
        <f t="shared" si="207"/>
        <v>701.96500000008791</v>
      </c>
      <c r="C1616">
        <v>10.164924751446501</v>
      </c>
      <c r="D1616">
        <v>12.0907600575565</v>
      </c>
      <c r="E1616">
        <f t="shared" si="204"/>
        <v>11.1278424045015</v>
      </c>
      <c r="H1616">
        <v>298.22000000000003</v>
      </c>
      <c r="I1616">
        <v>10.3439054799489</v>
      </c>
      <c r="J1616">
        <v>298.22000000000003</v>
      </c>
      <c r="K1616">
        <v>12.2384854686917</v>
      </c>
      <c r="M1616">
        <v>298.22000000000003</v>
      </c>
      <c r="N1616">
        <f t="shared" ca="1" si="200"/>
        <v>27.840327927739899</v>
      </c>
      <c r="O1616">
        <v>298.22000000000003</v>
      </c>
      <c r="P1616">
        <f t="shared" ca="1" si="201"/>
        <v>27.613292207804601</v>
      </c>
      <c r="R1616">
        <v>298.22000000000003</v>
      </c>
      <c r="S1616">
        <f t="shared" si="202"/>
        <v>0.11627529700554862</v>
      </c>
      <c r="T1616">
        <v>298.22000000000003</v>
      </c>
      <c r="U1616">
        <f t="shared" si="203"/>
        <v>4.1821198513115325</v>
      </c>
      <c r="X1616">
        <v>-6.4942854030843504</v>
      </c>
      <c r="Y1616">
        <v>-6.7265645280243396</v>
      </c>
      <c r="AA1616">
        <f t="shared" ca="1" si="205"/>
        <v>-3.5215392518152799</v>
      </c>
      <c r="AC1616">
        <f t="shared" ca="1" si="206"/>
        <v>-0.34487127199796003</v>
      </c>
    </row>
    <row r="1617" spans="2:29" x14ac:dyDescent="0.3">
      <c r="B1617">
        <f t="shared" si="207"/>
        <v>701.78000000008797</v>
      </c>
      <c r="C1617">
        <v>10.3439054799489</v>
      </c>
      <c r="D1617">
        <v>12.2384854686917</v>
      </c>
      <c r="E1617">
        <f t="shared" si="204"/>
        <v>11.2911954743203</v>
      </c>
      <c r="H1617">
        <v>298.40499999999997</v>
      </c>
      <c r="I1617">
        <v>10.3387766126943</v>
      </c>
      <c r="J1617">
        <v>298.40499999999997</v>
      </c>
      <c r="K1617">
        <v>12.0911975308011</v>
      </c>
      <c r="M1617">
        <v>298.40499999999997</v>
      </c>
      <c r="N1617">
        <f t="shared" ca="1" si="200"/>
        <v>28.201039687739101</v>
      </c>
      <c r="O1617">
        <v>298.40499999999997</v>
      </c>
      <c r="P1617">
        <f t="shared" ca="1" si="201"/>
        <v>28.409821870235401</v>
      </c>
      <c r="R1617">
        <v>298.40499999999997</v>
      </c>
      <c r="S1617">
        <f t="shared" si="202"/>
        <v>0.11284600096562458</v>
      </c>
      <c r="T1617">
        <v>298.40499999999997</v>
      </c>
      <c r="U1617">
        <f t="shared" si="203"/>
        <v>3.7297847403206994</v>
      </c>
      <c r="X1617">
        <v>-6.1757193770200702</v>
      </c>
      <c r="Y1617">
        <v>-6.8936455041567797</v>
      </c>
      <c r="AA1617">
        <f t="shared" ca="1" si="205"/>
        <v>-2.6723939153046699</v>
      </c>
      <c r="AC1617">
        <f t="shared" ca="1" si="206"/>
        <v>-0.19046340628008801</v>
      </c>
    </row>
    <row r="1618" spans="2:29" x14ac:dyDescent="0.3">
      <c r="B1618">
        <f t="shared" si="207"/>
        <v>701.59500000008802</v>
      </c>
      <c r="C1618">
        <v>10.3387766126943</v>
      </c>
      <c r="D1618">
        <v>12.0911975308011</v>
      </c>
      <c r="E1618">
        <f t="shared" si="204"/>
        <v>11.2149870717477</v>
      </c>
      <c r="H1618">
        <v>298.58999999999997</v>
      </c>
      <c r="I1618">
        <v>10.1063518882212</v>
      </c>
      <c r="J1618">
        <v>298.58999999999997</v>
      </c>
      <c r="K1618">
        <v>12.202907761468801</v>
      </c>
      <c r="M1618">
        <v>298.58999999999997</v>
      </c>
      <c r="N1618">
        <f t="shared" ca="1" si="200"/>
        <v>28.604204954758099</v>
      </c>
      <c r="O1618">
        <v>298.58999999999997</v>
      </c>
      <c r="P1618">
        <f t="shared" ca="1" si="201"/>
        <v>28.767700937115102</v>
      </c>
      <c r="R1618">
        <v>298.58999999999997</v>
      </c>
      <c r="S1618">
        <f t="shared" si="202"/>
        <v>1.1159083952894666E-2</v>
      </c>
      <c r="T1618">
        <v>298.58999999999997</v>
      </c>
      <c r="U1618">
        <f t="shared" si="203"/>
        <v>4.0720681818110176</v>
      </c>
      <c r="X1618">
        <v>-5.9122396376742996</v>
      </c>
      <c r="Y1618">
        <v>-6.7921586837443897</v>
      </c>
      <c r="AA1618">
        <f t="shared" ca="1" si="205"/>
        <v>-1.9246573504736699</v>
      </c>
      <c r="AC1618">
        <f t="shared" ca="1" si="206"/>
        <v>-7.25571079733527E-2</v>
      </c>
    </row>
    <row r="1619" spans="2:29" x14ac:dyDescent="0.3">
      <c r="B1619">
        <f t="shared" si="207"/>
        <v>701.41000000008808</v>
      </c>
      <c r="C1619">
        <v>10.1063518882212</v>
      </c>
      <c r="D1619">
        <v>12.202907761468801</v>
      </c>
      <c r="E1619">
        <f t="shared" si="204"/>
        <v>11.154629824844999</v>
      </c>
      <c r="H1619">
        <v>298.77499999999998</v>
      </c>
      <c r="I1619">
        <v>10.036065588706901</v>
      </c>
      <c r="J1619">
        <v>298.77499999999998</v>
      </c>
      <c r="K1619">
        <v>12.173272498211301</v>
      </c>
      <c r="M1619">
        <v>298.77499999999998</v>
      </c>
      <c r="N1619">
        <f t="shared" ca="1" si="200"/>
        <v>29.0747931721139</v>
      </c>
      <c r="O1619">
        <v>298.77499999999998</v>
      </c>
      <c r="P1619">
        <f t="shared" ca="1" si="201"/>
        <v>28.9171374860146</v>
      </c>
      <c r="R1619">
        <v>298.77499999999998</v>
      </c>
      <c r="S1619">
        <f t="shared" si="202"/>
        <v>1.2837108510022066E-3</v>
      </c>
      <c r="T1619">
        <v>298.77499999999998</v>
      </c>
      <c r="U1619">
        <f t="shared" si="203"/>
        <v>3.9807497746402198</v>
      </c>
      <c r="X1619">
        <v>-5.6280306329223304</v>
      </c>
      <c r="Y1619">
        <v>-6.4131402367640904</v>
      </c>
      <c r="AA1619">
        <f t="shared" ca="1" si="205"/>
        <v>-1.02000835723899</v>
      </c>
      <c r="AC1619">
        <f t="shared" ca="1" si="206"/>
        <v>-9.9595374947654094E-2</v>
      </c>
    </row>
    <row r="1620" spans="2:29" x14ac:dyDescent="0.3">
      <c r="B1620">
        <f t="shared" si="207"/>
        <v>701.22500000008813</v>
      </c>
      <c r="C1620">
        <v>10.036065588706901</v>
      </c>
      <c r="D1620">
        <v>12.173272498211301</v>
      </c>
      <c r="E1620">
        <f t="shared" si="204"/>
        <v>11.104669043459101</v>
      </c>
      <c r="H1620">
        <v>298.95999999999998</v>
      </c>
      <c r="I1620">
        <v>10.169570171770699</v>
      </c>
      <c r="J1620">
        <v>298.95999999999998</v>
      </c>
      <c r="K1620">
        <v>12.027684019383001</v>
      </c>
      <c r="M1620">
        <v>298.95999999999998</v>
      </c>
      <c r="N1620">
        <f t="shared" ca="1" si="200"/>
        <v>29.494712620113301</v>
      </c>
      <c r="O1620">
        <v>298.95999999999998</v>
      </c>
      <c r="P1620">
        <f t="shared" ca="1" si="201"/>
        <v>28.938445830644401</v>
      </c>
      <c r="R1620">
        <v>298.95999999999998</v>
      </c>
      <c r="S1620">
        <f t="shared" si="202"/>
        <v>2.8352267459520464E-2</v>
      </c>
      <c r="T1620">
        <v>298.95999999999998</v>
      </c>
      <c r="U1620">
        <f t="shared" si="203"/>
        <v>3.5378597987028786</v>
      </c>
      <c r="X1620">
        <v>-5.3843719511441801</v>
      </c>
      <c r="Y1620">
        <v>-6.2095712220998402</v>
      </c>
      <c r="AA1620">
        <f t="shared" ca="1" si="205"/>
        <v>-2.8799194433645401E-2</v>
      </c>
      <c r="AC1620">
        <f t="shared" ca="1" si="206"/>
        <v>-0.71101481420316803</v>
      </c>
    </row>
    <row r="1621" spans="2:29" x14ac:dyDescent="0.3">
      <c r="B1621">
        <f t="shared" si="207"/>
        <v>701.04000000008818</v>
      </c>
      <c r="C1621">
        <v>10.169570171770699</v>
      </c>
      <c r="D1621">
        <v>12.027684019383001</v>
      </c>
      <c r="E1621">
        <f t="shared" si="204"/>
        <v>11.09862709557685</v>
      </c>
      <c r="H1621">
        <v>299.14499999999998</v>
      </c>
      <c r="I1621">
        <v>10.162427944792601</v>
      </c>
      <c r="J1621">
        <v>299.14499999999998</v>
      </c>
      <c r="K1621">
        <v>11.786223265659499</v>
      </c>
      <c r="M1621">
        <v>299.14499999999998</v>
      </c>
      <c r="N1621">
        <f t="shared" ca="1" si="200"/>
        <v>29.970305297457301</v>
      </c>
      <c r="O1621">
        <v>299.14499999999998</v>
      </c>
      <c r="P1621">
        <f t="shared" ca="1" si="201"/>
        <v>28.7356138738452</v>
      </c>
      <c r="R1621">
        <v>299.14499999999998</v>
      </c>
      <c r="S1621">
        <f t="shared" si="202"/>
        <v>2.6016223842497688E-2</v>
      </c>
      <c r="T1621">
        <v>299.14499999999998</v>
      </c>
      <c r="U1621">
        <f t="shared" si="203"/>
        <v>2.8320220714423794</v>
      </c>
      <c r="X1621">
        <v>-5.1794874824214503</v>
      </c>
      <c r="Y1621">
        <v>-5.8164904332480196</v>
      </c>
      <c r="AA1621">
        <f t="shared" ca="1" si="205"/>
        <v>0.60293157659629104</v>
      </c>
      <c r="AC1621">
        <f t="shared" ca="1" si="206"/>
        <v>-0.97454022739054802</v>
      </c>
    </row>
    <row r="1622" spans="2:29" x14ac:dyDescent="0.3">
      <c r="B1622">
        <f t="shared" si="207"/>
        <v>700.85500000008824</v>
      </c>
      <c r="C1622">
        <v>10.162427944792601</v>
      </c>
      <c r="D1622">
        <v>11.786223265659499</v>
      </c>
      <c r="E1622">
        <f t="shared" si="204"/>
        <v>10.974325605226049</v>
      </c>
      <c r="H1622">
        <v>299.33</v>
      </c>
      <c r="I1622">
        <v>10.437789098185601</v>
      </c>
      <c r="J1622">
        <v>299.33</v>
      </c>
      <c r="K1622">
        <v>11.7438975755109</v>
      </c>
      <c r="M1622">
        <v>299.33</v>
      </c>
      <c r="N1622">
        <f t="shared" ca="1" si="200"/>
        <v>29.908961149558401</v>
      </c>
      <c r="O1622">
        <v>299.33</v>
      </c>
      <c r="P1622">
        <f t="shared" ca="1" si="201"/>
        <v>28.8344269698216</v>
      </c>
      <c r="R1622">
        <v>299.33</v>
      </c>
      <c r="S1622">
        <f t="shared" si="202"/>
        <v>0.1879704271380539</v>
      </c>
      <c r="T1622">
        <v>299.33</v>
      </c>
      <c r="U1622">
        <f t="shared" si="203"/>
        <v>2.7129824472625845</v>
      </c>
      <c r="X1622">
        <v>-4.7619155557097796</v>
      </c>
      <c r="Y1622">
        <v>-5.7075815129528902</v>
      </c>
      <c r="AA1622">
        <f t="shared" ca="1" si="205"/>
        <v>1.0486425092862</v>
      </c>
      <c r="AC1622">
        <f t="shared" ca="1" si="206"/>
        <v>-0.97282985345665896</v>
      </c>
    </row>
    <row r="1623" spans="2:29" x14ac:dyDescent="0.3">
      <c r="B1623">
        <f t="shared" si="207"/>
        <v>700.67000000008829</v>
      </c>
      <c r="C1623">
        <v>10.437789098185601</v>
      </c>
      <c r="D1623">
        <v>11.7438975755109</v>
      </c>
      <c r="E1623">
        <f t="shared" si="204"/>
        <v>11.09084333684825</v>
      </c>
      <c r="H1623">
        <v>299.51499999999999</v>
      </c>
      <c r="I1623">
        <v>10.362975487389599</v>
      </c>
      <c r="J1623">
        <v>299.51499999999999</v>
      </c>
      <c r="K1623">
        <v>11.667901454775899</v>
      </c>
      <c r="M1623">
        <v>299.51499999999999</v>
      </c>
      <c r="N1623">
        <f t="shared" ca="1" si="200"/>
        <v>29.451753456860502</v>
      </c>
      <c r="O1623">
        <v>299.51499999999999</v>
      </c>
      <c r="P1623">
        <f t="shared" ca="1" si="201"/>
        <v>28.667033620484201</v>
      </c>
      <c r="R1623">
        <v>299.51499999999999</v>
      </c>
      <c r="S1623">
        <f t="shared" si="202"/>
        <v>0.12947058167579018</v>
      </c>
      <c r="T1623">
        <v>299.51499999999999</v>
      </c>
      <c r="U1623">
        <f t="shared" si="203"/>
        <v>2.5033602389042855</v>
      </c>
      <c r="X1623">
        <v>-4.7308499170828497</v>
      </c>
      <c r="Y1623">
        <v>-5.5464947337137298</v>
      </c>
      <c r="AA1623">
        <f t="shared" ca="1" si="205"/>
        <v>1.03390526667155</v>
      </c>
      <c r="AC1623">
        <f t="shared" ca="1" si="206"/>
        <v>-0.58011908633653797</v>
      </c>
    </row>
    <row r="1624" spans="2:29" x14ac:dyDescent="0.3">
      <c r="B1624">
        <f t="shared" si="207"/>
        <v>700.48500000008835</v>
      </c>
      <c r="C1624">
        <v>10.362975487389599</v>
      </c>
      <c r="D1624">
        <v>11.667901454775899</v>
      </c>
      <c r="E1624">
        <f t="shared" si="204"/>
        <v>11.015438471082749</v>
      </c>
      <c r="H1624">
        <v>299.7</v>
      </c>
      <c r="I1624">
        <v>10.1754840793093</v>
      </c>
      <c r="J1624">
        <v>299.7</v>
      </c>
      <c r="K1624">
        <v>11.390260900259101</v>
      </c>
      <c r="M1624">
        <v>299.7</v>
      </c>
      <c r="N1624">
        <f t="shared" ca="1" si="200"/>
        <v>29.204174293883401</v>
      </c>
      <c r="O1624">
        <v>299.7</v>
      </c>
      <c r="P1624">
        <f t="shared" ca="1" si="201"/>
        <v>28.951618600913399</v>
      </c>
      <c r="R1624">
        <v>299.7</v>
      </c>
      <c r="S1624">
        <f t="shared" si="202"/>
        <v>3.0362334347838749E-2</v>
      </c>
      <c r="T1624">
        <v>299.7</v>
      </c>
      <c r="U1624">
        <f t="shared" si="203"/>
        <v>1.7893650273812989</v>
      </c>
      <c r="X1624">
        <v>-4.5704249485527004</v>
      </c>
      <c r="Y1624">
        <v>-5.5260507868148103</v>
      </c>
      <c r="AA1624">
        <f t="shared" ca="1" si="205"/>
        <v>0.41068220754587498</v>
      </c>
      <c r="AC1624">
        <f t="shared" ca="1" si="206"/>
        <v>-0.11504151668714301</v>
      </c>
    </row>
    <row r="1625" spans="2:29" x14ac:dyDescent="0.3">
      <c r="B1625">
        <f t="shared" si="207"/>
        <v>700.3000000000884</v>
      </c>
      <c r="C1625">
        <v>10.1754840793093</v>
      </c>
      <c r="D1625">
        <v>11.390260900259101</v>
      </c>
      <c r="E1625">
        <f t="shared" si="204"/>
        <v>10.7828724897842</v>
      </c>
      <c r="H1625">
        <v>299.88499999999999</v>
      </c>
      <c r="I1625">
        <v>9.2845696936285798</v>
      </c>
      <c r="J1625">
        <v>299.88499999999999</v>
      </c>
      <c r="K1625">
        <v>11.316868285495</v>
      </c>
      <c r="M1625">
        <v>299.88499999999999</v>
      </c>
      <c r="N1625">
        <f t="shared" ca="1" si="200"/>
        <v>29.0489396384773</v>
      </c>
      <c r="O1625">
        <v>299.88499999999999</v>
      </c>
      <c r="P1625">
        <f t="shared" ca="1" si="201"/>
        <v>28.799302722644999</v>
      </c>
      <c r="R1625">
        <v>299.88499999999999</v>
      </c>
      <c r="S1625">
        <f t="shared" si="202"/>
        <v>0.49671700272368613</v>
      </c>
      <c r="T1625">
        <v>299.88499999999999</v>
      </c>
      <c r="U1625">
        <f t="shared" si="203"/>
        <v>1.6160864257503875</v>
      </c>
      <c r="X1625">
        <v>-4.7160322967715196</v>
      </c>
      <c r="Y1625">
        <v>-5.5972052214496797</v>
      </c>
      <c r="AA1625">
        <f t="shared" ca="1" si="205"/>
        <v>-0.83602788009298501</v>
      </c>
      <c r="AC1625">
        <f t="shared" ca="1" si="206"/>
        <v>0.54166965546363599</v>
      </c>
    </row>
    <row r="1626" spans="2:29" x14ac:dyDescent="0.3">
      <c r="B1626">
        <f t="shared" si="207"/>
        <v>700.11500000008846</v>
      </c>
      <c r="C1626">
        <v>9.2845696936285798</v>
      </c>
      <c r="D1626">
        <v>11.316868285495</v>
      </c>
      <c r="E1626">
        <f t="shared" si="204"/>
        <v>10.300718989561791</v>
      </c>
      <c r="H1626">
        <v>300.07</v>
      </c>
      <c r="I1626">
        <v>8.9053112932949698</v>
      </c>
      <c r="J1626">
        <v>300.07</v>
      </c>
      <c r="K1626">
        <v>11.150923243382399</v>
      </c>
      <c r="M1626">
        <v>300.07</v>
      </c>
      <c r="N1626">
        <f t="shared" ca="1" si="200"/>
        <v>29.094162241151199</v>
      </c>
      <c r="O1626">
        <v>300.07</v>
      </c>
      <c r="P1626">
        <f t="shared" ca="1" si="201"/>
        <v>28.6473293422982</v>
      </c>
      <c r="R1626">
        <v>300.07</v>
      </c>
      <c r="S1626">
        <f t="shared" si="202"/>
        <v>1.1368192527701659</v>
      </c>
      <c r="T1626">
        <v>300.07</v>
      </c>
      <c r="U1626">
        <f t="shared" si="203"/>
        <v>1.2513633878414026</v>
      </c>
      <c r="X1626">
        <v>-5.1122415038521503</v>
      </c>
      <c r="Y1626">
        <v>-5.5966431955143898</v>
      </c>
      <c r="AA1626">
        <f t="shared" ca="1" si="205"/>
        <v>-2.2572113102153302</v>
      </c>
      <c r="AC1626">
        <f t="shared" ca="1" si="206"/>
        <v>0.23596580725956101</v>
      </c>
    </row>
    <row r="1627" spans="2:29" x14ac:dyDescent="0.3">
      <c r="B1627">
        <f t="shared" si="207"/>
        <v>699.93000000008851</v>
      </c>
      <c r="C1627">
        <v>8.9053112932949698</v>
      </c>
      <c r="D1627">
        <v>11.150923243382399</v>
      </c>
      <c r="E1627">
        <f t="shared" si="204"/>
        <v>10.028117268338685</v>
      </c>
      <c r="H1627">
        <v>300.255</v>
      </c>
      <c r="I1627">
        <v>9.1530488439098896</v>
      </c>
      <c r="J1627">
        <v>300.255</v>
      </c>
      <c r="K1627">
        <v>10.9121489562693</v>
      </c>
      <c r="M1627">
        <v>300.255</v>
      </c>
      <c r="N1627">
        <f t="shared" ca="1" si="200"/>
        <v>29.176839273338501</v>
      </c>
      <c r="O1627">
        <v>300.255</v>
      </c>
      <c r="P1627">
        <f t="shared" ca="1" si="201"/>
        <v>28.9607365783951</v>
      </c>
      <c r="R1627">
        <v>300.255</v>
      </c>
      <c r="S1627">
        <f t="shared" si="202"/>
        <v>0.69142205107970867</v>
      </c>
      <c r="T1627">
        <v>300.255</v>
      </c>
      <c r="U1627">
        <f t="shared" si="203"/>
        <v>0.79893410841189838</v>
      </c>
      <c r="X1627">
        <v>-5.3238178696335297</v>
      </c>
      <c r="Y1627">
        <v>-5.70797415638933</v>
      </c>
      <c r="AA1627">
        <f t="shared" ca="1" si="205"/>
        <v>-3.1460810342352401</v>
      </c>
      <c r="AC1627">
        <f t="shared" ca="1" si="206"/>
        <v>-0.35578741985602802</v>
      </c>
    </row>
    <row r="1628" spans="2:29" x14ac:dyDescent="0.3">
      <c r="B1628">
        <f t="shared" si="207"/>
        <v>699.74500000008857</v>
      </c>
      <c r="C1628">
        <v>9.1530488439098896</v>
      </c>
      <c r="D1628">
        <v>10.9121489562693</v>
      </c>
      <c r="E1628">
        <f t="shared" si="204"/>
        <v>10.032598900089596</v>
      </c>
      <c r="H1628">
        <v>300.44</v>
      </c>
      <c r="I1628">
        <v>9.3803393908562498</v>
      </c>
      <c r="J1628">
        <v>300.44</v>
      </c>
      <c r="K1628">
        <v>10.8652396198934</v>
      </c>
      <c r="M1628">
        <v>300.44</v>
      </c>
      <c r="N1628">
        <f t="shared" ca="1" si="200"/>
        <v>29.756745840921401</v>
      </c>
      <c r="O1628">
        <v>300.44</v>
      </c>
      <c r="P1628">
        <f t="shared" ca="1" si="201"/>
        <v>29.018961067936502</v>
      </c>
      <c r="R1628">
        <v>300.44</v>
      </c>
      <c r="S1628">
        <f t="shared" si="202"/>
        <v>0.37420913996005778</v>
      </c>
      <c r="T1628">
        <v>300.44</v>
      </c>
      <c r="U1628">
        <f t="shared" si="203"/>
        <v>0.72085800020004864</v>
      </c>
      <c r="X1628">
        <v>-5.3359364105909304</v>
      </c>
      <c r="Y1628">
        <v>-6.0718590555702603</v>
      </c>
      <c r="AA1628">
        <f t="shared" ca="1" si="205"/>
        <v>-2.9062074295723099</v>
      </c>
      <c r="AC1628">
        <f t="shared" ca="1" si="206"/>
        <v>-0.25236214673108798</v>
      </c>
    </row>
    <row r="1629" spans="2:29" x14ac:dyDescent="0.3">
      <c r="B1629">
        <f t="shared" si="207"/>
        <v>699.56000000008862</v>
      </c>
      <c r="C1629">
        <v>9.3803393908562498</v>
      </c>
      <c r="D1629">
        <v>10.8652396198934</v>
      </c>
      <c r="E1629">
        <f t="shared" si="204"/>
        <v>10.122789505374826</v>
      </c>
      <c r="H1629">
        <v>300.625</v>
      </c>
      <c r="I1629">
        <v>9.5357086488930403</v>
      </c>
      <c r="J1629">
        <v>300.625</v>
      </c>
      <c r="K1629">
        <v>10.9887490203271</v>
      </c>
      <c r="M1629">
        <v>300.625</v>
      </c>
      <c r="N1629">
        <f t="shared" ca="1" si="200"/>
        <v>30.1468919969723</v>
      </c>
      <c r="O1629">
        <v>300.625</v>
      </c>
      <c r="P1629">
        <f t="shared" ca="1" si="201"/>
        <v>29.591437097018101</v>
      </c>
      <c r="R1629">
        <v>300.625</v>
      </c>
      <c r="S1629">
        <f t="shared" si="202"/>
        <v>0.21125100958574283</v>
      </c>
      <c r="T1629">
        <v>300.625</v>
      </c>
      <c r="U1629">
        <f t="shared" si="203"/>
        <v>0.93424041978343308</v>
      </c>
      <c r="X1629">
        <v>-4.7949648293747797</v>
      </c>
      <c r="Y1629">
        <v>-6.0614882588181196</v>
      </c>
      <c r="AA1629">
        <f t="shared" ca="1" si="205"/>
        <v>-1.79783374251721</v>
      </c>
      <c r="AC1629">
        <f t="shared" ca="1" si="206"/>
        <v>0.27109169050819998</v>
      </c>
    </row>
    <row r="1630" spans="2:29" x14ac:dyDescent="0.3">
      <c r="B1630">
        <f t="shared" si="207"/>
        <v>699.37500000008868</v>
      </c>
      <c r="C1630">
        <v>9.5357086488930403</v>
      </c>
      <c r="D1630">
        <v>10.9887490203271</v>
      </c>
      <c r="E1630">
        <f t="shared" si="204"/>
        <v>10.26222883461007</v>
      </c>
      <c r="H1630">
        <v>300.81</v>
      </c>
      <c r="I1630">
        <v>9.5898029157842206</v>
      </c>
      <c r="J1630">
        <v>300.81</v>
      </c>
      <c r="K1630">
        <v>10.9134547397985</v>
      </c>
      <c r="M1630">
        <v>300.81</v>
      </c>
      <c r="N1630">
        <f t="shared" ca="1" si="200"/>
        <v>30.288471420140301</v>
      </c>
      <c r="O1630">
        <v>300.81</v>
      </c>
      <c r="P1630">
        <f t="shared" ca="1" si="201"/>
        <v>30.042586672646401</v>
      </c>
      <c r="R1630">
        <v>300.81</v>
      </c>
      <c r="S1630">
        <f t="shared" si="202"/>
        <v>0.16515034167373266</v>
      </c>
      <c r="T1630">
        <v>300.81</v>
      </c>
      <c r="U1630">
        <f t="shared" si="203"/>
        <v>0.80115998725497684</v>
      </c>
      <c r="X1630">
        <v>-4.5292121148430899</v>
      </c>
      <c r="Y1630">
        <v>-6.0896372616626602</v>
      </c>
      <c r="AA1630">
        <f t="shared" ca="1" si="205"/>
        <v>-0.41769749123506</v>
      </c>
      <c r="AC1630">
        <f t="shared" ca="1" si="206"/>
        <v>0.98917996562951804</v>
      </c>
    </row>
    <row r="1631" spans="2:29" x14ac:dyDescent="0.3">
      <c r="B1631">
        <f t="shared" si="207"/>
        <v>699.19000000008873</v>
      </c>
      <c r="C1631">
        <v>9.5898029157842206</v>
      </c>
      <c r="D1631">
        <v>10.9134547397985</v>
      </c>
      <c r="E1631">
        <f t="shared" si="204"/>
        <v>10.251628827791361</v>
      </c>
      <c r="H1631">
        <v>300.995</v>
      </c>
      <c r="I1631">
        <v>9.5767875959487192</v>
      </c>
      <c r="J1631">
        <v>300.995</v>
      </c>
      <c r="K1631">
        <v>11.3395746758206</v>
      </c>
      <c r="M1631">
        <v>300.995</v>
      </c>
      <c r="N1631">
        <f t="shared" ca="1" si="200"/>
        <v>30.618113307945499</v>
      </c>
      <c r="O1631">
        <v>300.995</v>
      </c>
      <c r="P1631">
        <f t="shared" ca="1" si="201"/>
        <v>30.0897726995026</v>
      </c>
      <c r="R1631">
        <v>300.995</v>
      </c>
      <c r="S1631">
        <f t="shared" si="202"/>
        <v>0.17573406586097295</v>
      </c>
      <c r="T1631">
        <v>300.995</v>
      </c>
      <c r="U1631">
        <f t="shared" si="203"/>
        <v>1.6689440586859843</v>
      </c>
      <c r="X1631">
        <v>-4.1135767027248598</v>
      </c>
      <c r="Y1631">
        <v>-5.5360775924240198</v>
      </c>
      <c r="AA1631">
        <f t="shared" ca="1" si="205"/>
        <v>0.88418653273410497</v>
      </c>
      <c r="AC1631">
        <f t="shared" ca="1" si="206"/>
        <v>1.4204556580771699</v>
      </c>
    </row>
    <row r="1632" spans="2:29" x14ac:dyDescent="0.3">
      <c r="B1632">
        <f t="shared" si="207"/>
        <v>699.00500000008878</v>
      </c>
      <c r="C1632">
        <v>9.5767875959487192</v>
      </c>
      <c r="D1632">
        <v>11.3395746758206</v>
      </c>
      <c r="E1632">
        <f t="shared" si="204"/>
        <v>10.45818113588466</v>
      </c>
      <c r="H1632">
        <v>301.18</v>
      </c>
      <c r="I1632">
        <v>9.7973298037755505</v>
      </c>
      <c r="J1632">
        <v>301.18</v>
      </c>
      <c r="K1632">
        <v>11.191323506125199</v>
      </c>
      <c r="M1632">
        <v>301.18</v>
      </c>
      <c r="N1632">
        <f t="shared" ca="1" si="200"/>
        <v>30.905032637745499</v>
      </c>
      <c r="O1632">
        <v>301.18</v>
      </c>
      <c r="P1632">
        <f t="shared" ca="1" si="201"/>
        <v>30.0990923121898</v>
      </c>
      <c r="R1632">
        <v>301.18</v>
      </c>
      <c r="S1632">
        <f t="shared" si="202"/>
        <v>4.048485341188679E-2</v>
      </c>
      <c r="T1632">
        <v>301.18</v>
      </c>
      <c r="U1632">
        <f t="shared" si="203"/>
        <v>1.3365517260274</v>
      </c>
      <c r="X1632">
        <v>-3.55888193635377</v>
      </c>
      <c r="Y1632">
        <v>-5.0333919548059196</v>
      </c>
      <c r="AA1632">
        <f t="shared" ca="1" si="205"/>
        <v>2.2756668822607899</v>
      </c>
      <c r="AC1632">
        <f t="shared" ca="1" si="206"/>
        <v>1.37521102423193</v>
      </c>
    </row>
    <row r="1633" spans="2:29" x14ac:dyDescent="0.3">
      <c r="B1633">
        <f t="shared" si="207"/>
        <v>698.82000000008884</v>
      </c>
      <c r="C1633">
        <v>9.7973298037755505</v>
      </c>
      <c r="D1633">
        <v>11.191323506125199</v>
      </c>
      <c r="E1633">
        <f t="shared" si="204"/>
        <v>10.494326654950374</v>
      </c>
      <c r="H1633">
        <v>301.36500000000001</v>
      </c>
      <c r="I1633">
        <v>9.8228835520179008</v>
      </c>
      <c r="J1633">
        <v>301.36500000000001</v>
      </c>
      <c r="K1633">
        <v>11.264137629332501</v>
      </c>
      <c r="M1633">
        <v>301.36500000000001</v>
      </c>
      <c r="N1633">
        <f t="shared" ca="1" si="200"/>
        <v>31.4775770902408</v>
      </c>
      <c r="O1633">
        <v>301.36500000000001</v>
      </c>
      <c r="P1633">
        <f t="shared" ca="1" si="201"/>
        <v>29.843431521903899</v>
      </c>
      <c r="R1633">
        <v>301.36500000000001</v>
      </c>
      <c r="S1633">
        <f t="shared" si="202"/>
        <v>3.092924210078174E-2</v>
      </c>
      <c r="T1633">
        <v>301.36500000000001</v>
      </c>
      <c r="U1633">
        <f t="shared" si="203"/>
        <v>1.4960110845509584</v>
      </c>
      <c r="X1633">
        <v>-3.1237560242116702</v>
      </c>
      <c r="Y1633">
        <v>-4.5589944407527403</v>
      </c>
      <c r="AA1633">
        <f t="shared" ca="1" si="205"/>
        <v>3.0951045793745799</v>
      </c>
      <c r="AC1633">
        <f t="shared" ca="1" si="206"/>
        <v>1.13235451863932</v>
      </c>
    </row>
    <row r="1634" spans="2:29" x14ac:dyDescent="0.3">
      <c r="B1634">
        <f t="shared" si="207"/>
        <v>698.63500000008889</v>
      </c>
      <c r="C1634">
        <v>9.8228835520179008</v>
      </c>
      <c r="D1634">
        <v>11.264137629332501</v>
      </c>
      <c r="E1634">
        <f t="shared" si="204"/>
        <v>10.543510590675201</v>
      </c>
      <c r="H1634">
        <v>301.55</v>
      </c>
      <c r="I1634">
        <v>10.1174109517699</v>
      </c>
      <c r="J1634">
        <v>301.55</v>
      </c>
      <c r="K1634">
        <v>11.2056856878511</v>
      </c>
      <c r="M1634">
        <v>301.55</v>
      </c>
      <c r="N1634">
        <f t="shared" ca="1" si="200"/>
        <v>31.7009136837722</v>
      </c>
      <c r="O1634">
        <v>301.55</v>
      </c>
      <c r="P1634">
        <f t="shared" ca="1" si="201"/>
        <v>30.016076897281199</v>
      </c>
      <c r="R1634">
        <v>301.55</v>
      </c>
      <c r="S1634">
        <f t="shared" si="202"/>
        <v>1.3599407667009289E-2</v>
      </c>
      <c r="T1634">
        <v>301.55</v>
      </c>
      <c r="U1634">
        <f t="shared" si="203"/>
        <v>1.3674075542348263</v>
      </c>
      <c r="X1634">
        <v>-2.6305349551268802</v>
      </c>
      <c r="Y1634">
        <v>-4.2320268944067196</v>
      </c>
      <c r="AA1634">
        <f t="shared" ca="1" si="205"/>
        <v>3.9514464288537301</v>
      </c>
      <c r="AC1634">
        <f t="shared" ca="1" si="206"/>
        <v>1.3404328996599599</v>
      </c>
    </row>
    <row r="1635" spans="2:29" x14ac:dyDescent="0.3">
      <c r="B1635">
        <f t="shared" si="207"/>
        <v>698.45000000008895</v>
      </c>
      <c r="C1635">
        <v>10.1174109517699</v>
      </c>
      <c r="D1635">
        <v>11.2056856878511</v>
      </c>
      <c r="E1635">
        <f t="shared" si="204"/>
        <v>10.6615483198105</v>
      </c>
      <c r="H1635">
        <v>301.73500000000001</v>
      </c>
      <c r="I1635">
        <v>10.0009791581227</v>
      </c>
      <c r="J1635">
        <v>301.73500000000001</v>
      </c>
      <c r="K1635">
        <v>11.262456372707501</v>
      </c>
      <c r="M1635">
        <v>301.73500000000001</v>
      </c>
      <c r="N1635">
        <f t="shared" ca="1" si="200"/>
        <v>31.424246072463799</v>
      </c>
      <c r="O1635">
        <v>301.73500000000001</v>
      </c>
      <c r="P1635">
        <f t="shared" ca="1" si="201"/>
        <v>29.853926996624502</v>
      </c>
      <c r="R1635">
        <v>301.73500000000001</v>
      </c>
      <c r="S1635">
        <f t="shared" si="202"/>
        <v>9.4624891311401171E-7</v>
      </c>
      <c r="T1635">
        <v>301.73500000000001</v>
      </c>
      <c r="U1635">
        <f t="shared" si="203"/>
        <v>1.4922451988113865</v>
      </c>
      <c r="X1635">
        <v>-2.2844174067317602</v>
      </c>
      <c r="Y1635">
        <v>-3.7836025098091302</v>
      </c>
      <c r="AA1635">
        <f t="shared" ca="1" si="205"/>
        <v>4.1772964827840697</v>
      </c>
      <c r="AC1635">
        <f t="shared" ca="1" si="206"/>
        <v>1.7694631371084</v>
      </c>
    </row>
    <row r="1636" spans="2:29" x14ac:dyDescent="0.3">
      <c r="B1636">
        <f t="shared" si="207"/>
        <v>698.265000000089</v>
      </c>
      <c r="C1636">
        <v>10.0009791581227</v>
      </c>
      <c r="D1636">
        <v>11.262456372707501</v>
      </c>
      <c r="E1636">
        <f t="shared" si="204"/>
        <v>10.6317177654151</v>
      </c>
      <c r="H1636">
        <v>301.92</v>
      </c>
      <c r="I1636">
        <v>9.7921352085651101</v>
      </c>
      <c r="J1636">
        <v>301.92</v>
      </c>
      <c r="K1636">
        <v>11.113774355030699</v>
      </c>
      <c r="M1636">
        <v>301.92</v>
      </c>
      <c r="N1636">
        <f t="shared" ca="1" si="200"/>
        <v>31.1795083510194</v>
      </c>
      <c r="O1636">
        <v>301.92</v>
      </c>
      <c r="P1636">
        <f t="shared" ca="1" si="201"/>
        <v>30.072136702674499</v>
      </c>
      <c r="R1636">
        <v>301.92</v>
      </c>
      <c r="S1636">
        <f t="shared" si="202"/>
        <v>4.2583777598821926E-2</v>
      </c>
      <c r="T1636">
        <v>301.92</v>
      </c>
      <c r="U1636">
        <f t="shared" si="203"/>
        <v>1.1751612375666425</v>
      </c>
      <c r="X1636">
        <v>-2.0533852457536201</v>
      </c>
      <c r="Y1636">
        <v>-3.65315563520539</v>
      </c>
      <c r="AA1636">
        <f t="shared" ca="1" si="205"/>
        <v>3.9497199197519701</v>
      </c>
      <c r="AC1636">
        <f t="shared" ca="1" si="206"/>
        <v>2.2661478787203801</v>
      </c>
    </row>
    <row r="1637" spans="2:29" x14ac:dyDescent="0.3">
      <c r="B1637">
        <f t="shared" si="207"/>
        <v>698.08000000008906</v>
      </c>
      <c r="C1637">
        <v>9.7921352085651101</v>
      </c>
      <c r="D1637">
        <v>11.113774355030699</v>
      </c>
      <c r="E1637">
        <f t="shared" si="204"/>
        <v>10.452954781797905</v>
      </c>
      <c r="H1637">
        <v>302.10500000000002</v>
      </c>
      <c r="I1637">
        <v>9.2349036994867202</v>
      </c>
      <c r="J1637">
        <v>302.10500000000002</v>
      </c>
      <c r="K1637">
        <v>11.1400522932305</v>
      </c>
      <c r="M1637">
        <v>302.10500000000002</v>
      </c>
      <c r="N1637">
        <f t="shared" ca="1" si="200"/>
        <v>31.076462293917601</v>
      </c>
      <c r="O1637">
        <v>302.10500000000002</v>
      </c>
      <c r="P1637">
        <f t="shared" ca="1" si="201"/>
        <v>30.2414498435616</v>
      </c>
      <c r="R1637">
        <v>302.10500000000002</v>
      </c>
      <c r="S1637">
        <f t="shared" si="202"/>
        <v>0.56669861295825574</v>
      </c>
      <c r="T1637">
        <v>302.10500000000002</v>
      </c>
      <c r="U1637">
        <f t="shared" si="203"/>
        <v>1.2288509649083195</v>
      </c>
      <c r="X1637">
        <v>-2.01852357133339</v>
      </c>
      <c r="Y1637">
        <v>-3.5074357785011898</v>
      </c>
      <c r="AA1637">
        <f t="shared" ca="1" si="205"/>
        <v>2.89098528542385</v>
      </c>
      <c r="AC1637">
        <f t="shared" ca="1" si="206"/>
        <v>2.82123149421699</v>
      </c>
    </row>
    <row r="1638" spans="2:29" x14ac:dyDescent="0.3">
      <c r="B1638">
        <f t="shared" si="207"/>
        <v>697.89500000008911</v>
      </c>
      <c r="C1638">
        <v>9.2349036994867202</v>
      </c>
      <c r="D1638">
        <v>11.1400522932305</v>
      </c>
      <c r="E1638">
        <f t="shared" si="204"/>
        <v>10.187477996358609</v>
      </c>
      <c r="H1638">
        <v>302.29000000000002</v>
      </c>
      <c r="I1638">
        <v>8.6157201098633198</v>
      </c>
      <c r="J1638">
        <v>302.29000000000002</v>
      </c>
      <c r="K1638">
        <v>11.093100987701799</v>
      </c>
      <c r="M1638">
        <v>302.29000000000002</v>
      </c>
      <c r="N1638">
        <f t="shared" ca="1" si="200"/>
        <v>31.172776256033998</v>
      </c>
      <c r="O1638">
        <v>302.29000000000002</v>
      </c>
      <c r="P1638">
        <f t="shared" ca="1" si="201"/>
        <v>30.057036108869799</v>
      </c>
      <c r="R1638">
        <v>302.29000000000002</v>
      </c>
      <c r="S1638">
        <f t="shared" si="202"/>
        <v>1.7749834291344846</v>
      </c>
      <c r="T1638">
        <v>302.29000000000002</v>
      </c>
      <c r="U1638">
        <f t="shared" si="203"/>
        <v>1.1336545696437712</v>
      </c>
      <c r="X1638">
        <v>-2.4426937264014201</v>
      </c>
      <c r="Y1638">
        <v>-3.4165561240056102</v>
      </c>
      <c r="AA1638">
        <f t="shared" ca="1" si="205"/>
        <v>1.90871158966664</v>
      </c>
      <c r="AC1638">
        <f t="shared" ca="1" si="206"/>
        <v>2.95411080985946</v>
      </c>
    </row>
    <row r="1639" spans="2:29" x14ac:dyDescent="0.3">
      <c r="B1639">
        <f t="shared" si="207"/>
        <v>697.71000000008917</v>
      </c>
      <c r="C1639">
        <v>8.6157201098633198</v>
      </c>
      <c r="D1639">
        <v>11.093100987701799</v>
      </c>
      <c r="E1639">
        <f t="shared" si="204"/>
        <v>9.8544105487825604</v>
      </c>
      <c r="H1639">
        <v>302.47500000000002</v>
      </c>
      <c r="I1639">
        <v>8.6274730188733209</v>
      </c>
      <c r="J1639">
        <v>302.47500000000002</v>
      </c>
      <c r="K1639">
        <v>11.0331982194992</v>
      </c>
      <c r="M1639">
        <v>302.47500000000002</v>
      </c>
      <c r="N1639">
        <f t="shared" ca="1" si="200"/>
        <v>31.334471773830298</v>
      </c>
      <c r="O1639">
        <v>302.47500000000002</v>
      </c>
      <c r="P1639">
        <f t="shared" ca="1" si="201"/>
        <v>30.443592235766602</v>
      </c>
      <c r="R1639">
        <v>302.47500000000002</v>
      </c>
      <c r="S1639">
        <f t="shared" si="202"/>
        <v>1.7468559211846264</v>
      </c>
      <c r="T1639">
        <v>302.47500000000002</v>
      </c>
      <c r="U1639">
        <f t="shared" si="203"/>
        <v>1.0170937884553628</v>
      </c>
      <c r="X1639">
        <v>-2.7799074608814802</v>
      </c>
      <c r="Y1639">
        <v>-3.4456804915997501</v>
      </c>
      <c r="AA1639">
        <f t="shared" ca="1" si="205"/>
        <v>1.16020254575724</v>
      </c>
      <c r="AC1639">
        <f t="shared" ca="1" si="206"/>
        <v>2.55295424613257</v>
      </c>
    </row>
    <row r="1640" spans="2:29" x14ac:dyDescent="0.3">
      <c r="B1640">
        <f t="shared" si="207"/>
        <v>697.52500000008922</v>
      </c>
      <c r="C1640">
        <v>8.6274730188733209</v>
      </c>
      <c r="D1640">
        <v>11.0331982194992</v>
      </c>
      <c r="E1640">
        <f t="shared" si="204"/>
        <v>9.8303356191862612</v>
      </c>
      <c r="H1640">
        <v>302.66000000000003</v>
      </c>
      <c r="I1640">
        <v>8.8155796463269809</v>
      </c>
      <c r="J1640">
        <v>302.66000000000003</v>
      </c>
      <c r="K1640">
        <v>10.681013076457001</v>
      </c>
      <c r="M1640">
        <v>302.66000000000003</v>
      </c>
      <c r="N1640">
        <f t="shared" ca="1" si="200"/>
        <v>31.628990874652398</v>
      </c>
      <c r="O1640">
        <v>302.66000000000003</v>
      </c>
      <c r="P1640">
        <f t="shared" ca="1" si="201"/>
        <v>30.6461304055575</v>
      </c>
      <c r="R1640">
        <v>302.66000000000003</v>
      </c>
      <c r="S1640">
        <f t="shared" si="202"/>
        <v>1.3218269372534213</v>
      </c>
      <c r="T1640">
        <v>302.66000000000003</v>
      </c>
      <c r="U1640">
        <f t="shared" si="203"/>
        <v>0.45078989057306895</v>
      </c>
      <c r="X1640">
        <v>-3.17179399646932</v>
      </c>
      <c r="Y1640">
        <v>-3.77028230727282</v>
      </c>
      <c r="AA1640">
        <f t="shared" ca="1" si="205"/>
        <v>1.2062697745603499</v>
      </c>
      <c r="AC1640">
        <f t="shared" ca="1" si="206"/>
        <v>2.5576336600140901</v>
      </c>
    </row>
    <row r="1641" spans="2:29" x14ac:dyDescent="0.3">
      <c r="B1641">
        <f t="shared" si="207"/>
        <v>697.34000000008928</v>
      </c>
      <c r="C1641">
        <v>8.8155796463269809</v>
      </c>
      <c r="D1641">
        <v>10.681013076457001</v>
      </c>
      <c r="E1641">
        <f t="shared" si="204"/>
        <v>9.74829636139199</v>
      </c>
      <c r="H1641">
        <v>302.84500000000003</v>
      </c>
      <c r="I1641">
        <v>8.8585799519136401</v>
      </c>
      <c r="J1641">
        <v>302.84500000000003</v>
      </c>
      <c r="K1641">
        <v>10.962842075141801</v>
      </c>
      <c r="M1641">
        <v>302.84500000000003</v>
      </c>
      <c r="N1641">
        <f t="shared" ca="1" si="200"/>
        <v>32.243699074737599</v>
      </c>
      <c r="O1641">
        <v>302.84500000000003</v>
      </c>
      <c r="P1641">
        <f t="shared" ca="1" si="201"/>
        <v>31.165193498699999</v>
      </c>
      <c r="R1641">
        <v>302.84500000000003</v>
      </c>
      <c r="S1641">
        <f t="shared" si="202"/>
        <v>1.2316737657434584</v>
      </c>
      <c r="T1641">
        <v>302.84500000000003</v>
      </c>
      <c r="U1641">
        <f t="shared" si="203"/>
        <v>0.88740851600372872</v>
      </c>
      <c r="X1641">
        <v>-2.81905647462946</v>
      </c>
      <c r="Y1641">
        <v>-4.0262626722545196</v>
      </c>
      <c r="AA1641">
        <f t="shared" ca="1" si="205"/>
        <v>2.0756937341569102</v>
      </c>
      <c r="AC1641">
        <f t="shared" ca="1" si="206"/>
        <v>2.9551529643505901</v>
      </c>
    </row>
    <row r="1642" spans="2:29" x14ac:dyDescent="0.3">
      <c r="B1642">
        <f t="shared" si="207"/>
        <v>697.15500000008933</v>
      </c>
      <c r="C1642">
        <v>8.8585799519136401</v>
      </c>
      <c r="D1642">
        <v>10.962842075141801</v>
      </c>
      <c r="E1642">
        <f t="shared" si="204"/>
        <v>9.9107110135277203</v>
      </c>
      <c r="H1642">
        <v>303.02999999999997</v>
      </c>
      <c r="I1642">
        <v>8.8835874302944102</v>
      </c>
      <c r="J1642">
        <v>303.02999999999997</v>
      </c>
      <c r="K1642">
        <v>10.522041021325601</v>
      </c>
      <c r="M1642">
        <v>303.02999999999997</v>
      </c>
      <c r="N1642">
        <f t="shared" ca="1" si="200"/>
        <v>32.456600355948098</v>
      </c>
      <c r="O1642">
        <v>303.02999999999997</v>
      </c>
      <c r="P1642">
        <f t="shared" ca="1" si="201"/>
        <v>31.860247493713601</v>
      </c>
      <c r="R1642">
        <v>303.02999999999997</v>
      </c>
      <c r="S1642">
        <f t="shared" si="202"/>
        <v>1.1805046565433319</v>
      </c>
      <c r="T1642">
        <v>303.02999999999997</v>
      </c>
      <c r="U1642">
        <f t="shared" si="203"/>
        <v>0.2665702773205475</v>
      </c>
      <c r="X1642">
        <v>-2.7149679963903601</v>
      </c>
      <c r="Y1642">
        <v>-4.3412183719100899</v>
      </c>
      <c r="AA1642">
        <f t="shared" ca="1" si="205"/>
        <v>3.3963793526088799</v>
      </c>
      <c r="AC1642">
        <f t="shared" ca="1" si="206"/>
        <v>3.6420649685417499</v>
      </c>
    </row>
    <row r="1643" spans="2:29" x14ac:dyDescent="0.3">
      <c r="B1643">
        <f t="shared" si="207"/>
        <v>696.97000000008939</v>
      </c>
      <c r="C1643">
        <v>8.8835874302944102</v>
      </c>
      <c r="D1643">
        <v>10.522041021325601</v>
      </c>
      <c r="E1643">
        <f t="shared" si="204"/>
        <v>9.7028142258100054</v>
      </c>
      <c r="H1643">
        <v>303.21499999999997</v>
      </c>
      <c r="I1643">
        <v>8.7326755589155898</v>
      </c>
      <c r="J1643">
        <v>303.21499999999997</v>
      </c>
      <c r="K1643">
        <v>10.879178287840199</v>
      </c>
      <c r="M1643">
        <v>303.21499999999997</v>
      </c>
      <c r="N1643">
        <f t="shared" ca="1" si="200"/>
        <v>32.815297298489</v>
      </c>
      <c r="O1643">
        <v>303.21499999999997</v>
      </c>
      <c r="P1643">
        <f t="shared" ca="1" si="201"/>
        <v>32.286941972373299</v>
      </c>
      <c r="R1643">
        <v>303.21499999999997</v>
      </c>
      <c r="S1643">
        <f t="shared" si="202"/>
        <v>1.5031600248632171</v>
      </c>
      <c r="T1643">
        <v>303.21499999999997</v>
      </c>
      <c r="U1643">
        <f t="shared" si="203"/>
        <v>0.74367242782592657</v>
      </c>
      <c r="X1643">
        <v>-2.5454293738913498</v>
      </c>
      <c r="Y1643">
        <v>-4.1610778632074004</v>
      </c>
      <c r="AA1643">
        <f t="shared" ca="1" si="205"/>
        <v>4.48924999592478</v>
      </c>
      <c r="AC1643">
        <f t="shared" ca="1" si="206"/>
        <v>4.0697667864162703</v>
      </c>
    </row>
    <row r="1644" spans="2:29" x14ac:dyDescent="0.3">
      <c r="B1644">
        <f t="shared" si="207"/>
        <v>696.78500000008944</v>
      </c>
      <c r="C1644">
        <v>8.7326755589155898</v>
      </c>
      <c r="D1644">
        <v>10.879178287840199</v>
      </c>
      <c r="E1644">
        <f t="shared" si="204"/>
        <v>9.8059269233778945</v>
      </c>
      <c r="H1644">
        <v>303.39999999999998</v>
      </c>
      <c r="I1644">
        <v>8.8136714152967492</v>
      </c>
      <c r="J1644">
        <v>303.39999999999998</v>
      </c>
      <c r="K1644">
        <v>10.8513588911898</v>
      </c>
      <c r="M1644">
        <v>303.39999999999998</v>
      </c>
      <c r="N1644">
        <f t="shared" ca="1" si="200"/>
        <v>33.188689290002102</v>
      </c>
      <c r="O1644">
        <v>303.39999999999998</v>
      </c>
      <c r="P1644">
        <f t="shared" ca="1" si="201"/>
        <v>32.390450087984298</v>
      </c>
      <c r="R1644">
        <v>303.39999999999998</v>
      </c>
      <c r="S1644">
        <f t="shared" si="202"/>
        <v>1.325890386353672</v>
      </c>
      <c r="T1644">
        <v>303.39999999999998</v>
      </c>
      <c r="U1644">
        <f t="shared" si="203"/>
        <v>0.69846457326409817</v>
      </c>
      <c r="X1644">
        <v>-2.35447454599867</v>
      </c>
      <c r="Y1644">
        <v>-3.77631924174693</v>
      </c>
      <c r="AA1644">
        <f t="shared" ca="1" si="205"/>
        <v>5.6541616407886304</v>
      </c>
      <c r="AC1644">
        <f t="shared" ca="1" si="206"/>
        <v>4.2018575054862</v>
      </c>
    </row>
    <row r="1645" spans="2:29" x14ac:dyDescent="0.3">
      <c r="B1645">
        <f t="shared" si="207"/>
        <v>696.60000000008949</v>
      </c>
      <c r="C1645">
        <v>8.8136714152967492</v>
      </c>
      <c r="D1645">
        <v>10.8513588911898</v>
      </c>
      <c r="E1645">
        <f t="shared" si="204"/>
        <v>9.8325151532432749</v>
      </c>
      <c r="H1645">
        <v>303.58499999999998</v>
      </c>
      <c r="I1645">
        <v>8.8198067696537503</v>
      </c>
      <c r="J1645">
        <v>303.58499999999998</v>
      </c>
      <c r="K1645">
        <v>10.792816552539801</v>
      </c>
      <c r="M1645">
        <v>303.58499999999998</v>
      </c>
      <c r="N1645">
        <f t="shared" ca="1" si="200"/>
        <v>33.785579861241303</v>
      </c>
      <c r="O1645">
        <v>303.58499999999998</v>
      </c>
      <c r="P1645">
        <f t="shared" ca="1" si="201"/>
        <v>32.450710880865699</v>
      </c>
      <c r="R1645">
        <v>303.58499999999998</v>
      </c>
      <c r="S1645">
        <f t="shared" si="202"/>
        <v>1.3128444018672609</v>
      </c>
      <c r="T1645">
        <v>303.58499999999998</v>
      </c>
      <c r="U1645">
        <f t="shared" si="203"/>
        <v>0.60763930653672804</v>
      </c>
      <c r="X1645">
        <v>-2.08890985594928</v>
      </c>
      <c r="Y1645">
        <v>-3.4624848558803998</v>
      </c>
      <c r="AA1645">
        <f t="shared" ca="1" si="205"/>
        <v>6.48517298982327</v>
      </c>
      <c r="AC1645">
        <f t="shared" ca="1" si="206"/>
        <v>3.91125668425369</v>
      </c>
    </row>
    <row r="1646" spans="2:29" x14ac:dyDescent="0.3">
      <c r="B1646">
        <f t="shared" si="207"/>
        <v>696.41500000008955</v>
      </c>
      <c r="C1646">
        <v>8.8198067696537503</v>
      </c>
      <c r="D1646">
        <v>10.792816552539801</v>
      </c>
      <c r="E1646">
        <f t="shared" si="204"/>
        <v>9.8063116610967747</v>
      </c>
      <c r="H1646">
        <v>303.77</v>
      </c>
      <c r="I1646">
        <v>8.7784339901881108</v>
      </c>
      <c r="J1646">
        <v>303.77</v>
      </c>
      <c r="K1646">
        <v>10.775795936715401</v>
      </c>
      <c r="M1646">
        <v>303.77</v>
      </c>
      <c r="N1646">
        <f t="shared" ca="1" si="200"/>
        <v>34.287455158868397</v>
      </c>
      <c r="O1646">
        <v>303.77</v>
      </c>
      <c r="P1646">
        <f t="shared" ca="1" si="201"/>
        <v>32.589900135056602</v>
      </c>
      <c r="R1646">
        <v>303.77</v>
      </c>
      <c r="S1646">
        <f t="shared" si="202"/>
        <v>1.401869229652799</v>
      </c>
      <c r="T1646">
        <v>303.77</v>
      </c>
      <c r="U1646">
        <f t="shared" si="203"/>
        <v>0.58234246476901341</v>
      </c>
      <c r="X1646">
        <v>-1.9282764207696299</v>
      </c>
      <c r="Y1646">
        <v>-3.4981581130413999</v>
      </c>
      <c r="AA1646">
        <f t="shared" ca="1" si="205"/>
        <v>7.0532379046621001</v>
      </c>
      <c r="AC1646">
        <f t="shared" ca="1" si="206"/>
        <v>4.0355728820850096</v>
      </c>
    </row>
    <row r="1647" spans="2:29" x14ac:dyDescent="0.3">
      <c r="B1647">
        <f t="shared" si="207"/>
        <v>696.2300000000896</v>
      </c>
      <c r="C1647">
        <v>8.7784339901881108</v>
      </c>
      <c r="D1647">
        <v>10.775795936715401</v>
      </c>
      <c r="E1647">
        <f t="shared" si="204"/>
        <v>9.7771149634517549</v>
      </c>
      <c r="H1647">
        <v>303.95499999999998</v>
      </c>
      <c r="I1647">
        <v>8.98574259683188</v>
      </c>
      <c r="J1647">
        <v>303.95499999999998</v>
      </c>
      <c r="K1647">
        <v>10.5897760816357</v>
      </c>
      <c r="M1647">
        <v>303.95499999999998</v>
      </c>
      <c r="N1647">
        <f t="shared" ca="1" si="200"/>
        <v>34.246930116686997</v>
      </c>
      <c r="O1647">
        <v>303.95499999999998</v>
      </c>
      <c r="P1647">
        <f t="shared" ca="1" si="201"/>
        <v>32.703955767324501</v>
      </c>
      <c r="R1647">
        <v>303.95499999999998</v>
      </c>
      <c r="S1647">
        <f t="shared" si="202"/>
        <v>0.98140444392930737</v>
      </c>
      <c r="T1647">
        <v>303.95499999999998</v>
      </c>
      <c r="U1647">
        <f t="shared" si="203"/>
        <v>0.33938963750001605</v>
      </c>
      <c r="X1647">
        <v>-1.7327515116454899</v>
      </c>
      <c r="Y1647">
        <v>-3.36420234957188</v>
      </c>
      <c r="AA1647">
        <f t="shared" ca="1" si="205"/>
        <v>7.1730884061298399</v>
      </c>
      <c r="AC1647">
        <f t="shared" ca="1" si="206"/>
        <v>4.3600849976291203</v>
      </c>
    </row>
    <row r="1648" spans="2:29" x14ac:dyDescent="0.3">
      <c r="B1648">
        <f t="shared" si="207"/>
        <v>696.04500000008966</v>
      </c>
      <c r="C1648">
        <v>8.98574259683188</v>
      </c>
      <c r="D1648">
        <v>10.5897760816357</v>
      </c>
      <c r="E1648">
        <f t="shared" si="204"/>
        <v>9.7877593392337907</v>
      </c>
      <c r="H1648">
        <v>304.14</v>
      </c>
      <c r="I1648">
        <v>8.36412833468904</v>
      </c>
      <c r="J1648">
        <v>304.14</v>
      </c>
      <c r="K1648">
        <v>10.360949256149</v>
      </c>
      <c r="M1648">
        <v>304.14</v>
      </c>
      <c r="N1648">
        <f t="shared" ca="1" si="200"/>
        <v>34.060977078441702</v>
      </c>
      <c r="O1648">
        <v>304.14</v>
      </c>
      <c r="P1648">
        <f t="shared" ca="1" si="201"/>
        <v>32.7788643842445</v>
      </c>
      <c r="R1648">
        <v>304.14</v>
      </c>
      <c r="S1648">
        <f t="shared" si="202"/>
        <v>2.4166892655474075</v>
      </c>
      <c r="T1648">
        <v>304.14</v>
      </c>
      <c r="U1648">
        <f t="shared" si="203"/>
        <v>0.12803531762380083</v>
      </c>
      <c r="X1648">
        <v>-1.83028801799227</v>
      </c>
      <c r="Y1648">
        <v>-3.2934481952169099</v>
      </c>
      <c r="AA1648">
        <f t="shared" ca="1" si="205"/>
        <v>6.8144888452092101</v>
      </c>
      <c r="AC1648">
        <f t="shared" ca="1" si="206"/>
        <v>4.6700132266757901</v>
      </c>
    </row>
    <row r="1649" spans="2:29" x14ac:dyDescent="0.3">
      <c r="B1649">
        <f t="shared" si="207"/>
        <v>695.86000000008971</v>
      </c>
      <c r="C1649">
        <v>8.36412833468904</v>
      </c>
      <c r="D1649">
        <v>10.360949256149</v>
      </c>
      <c r="E1649">
        <f t="shared" si="204"/>
        <v>9.3625387954190202</v>
      </c>
      <c r="H1649">
        <v>304.32499999999999</v>
      </c>
      <c r="I1649">
        <v>8.1008388779653</v>
      </c>
      <c r="J1649">
        <v>304.32499999999999</v>
      </c>
      <c r="K1649">
        <v>10.177391305494099</v>
      </c>
      <c r="M1649">
        <v>304.32499999999999</v>
      </c>
      <c r="N1649">
        <f t="shared" ca="1" si="200"/>
        <v>33.7645591885152</v>
      </c>
      <c r="O1649">
        <v>304.32499999999999</v>
      </c>
      <c r="P1649">
        <f t="shared" ca="1" si="201"/>
        <v>33.161249384793102</v>
      </c>
      <c r="R1649">
        <v>304.32499999999999</v>
      </c>
      <c r="S1649">
        <f t="shared" si="202"/>
        <v>3.1569271474659555</v>
      </c>
      <c r="T1649">
        <v>304.32499999999999</v>
      </c>
      <c r="U1649">
        <f t="shared" si="203"/>
        <v>3.1025211972162126E-2</v>
      </c>
      <c r="X1649">
        <v>-2.0091951777577899</v>
      </c>
      <c r="Y1649">
        <v>-3.29109797142331</v>
      </c>
      <c r="AA1649">
        <f t="shared" ca="1" si="205"/>
        <v>5.7717130558789904</v>
      </c>
      <c r="AC1649">
        <f t="shared" ca="1" si="206"/>
        <v>5.1349701826119896</v>
      </c>
    </row>
    <row r="1650" spans="2:29" x14ac:dyDescent="0.3">
      <c r="B1650">
        <f t="shared" si="207"/>
        <v>695.67500000008977</v>
      </c>
      <c r="C1650">
        <v>8.1008388779653</v>
      </c>
      <c r="D1650">
        <v>10.177391305494099</v>
      </c>
      <c r="E1650">
        <f t="shared" si="204"/>
        <v>9.1391150917296997</v>
      </c>
      <c r="H1650">
        <v>304.51</v>
      </c>
      <c r="I1650">
        <v>7.3162073723295302</v>
      </c>
      <c r="J1650">
        <v>304.51</v>
      </c>
      <c r="K1650">
        <v>9.8145075632507695</v>
      </c>
      <c r="M1650">
        <v>304.51</v>
      </c>
      <c r="N1650">
        <f t="shared" ca="1" si="200"/>
        <v>33.694599317395898</v>
      </c>
      <c r="O1650">
        <v>304.51</v>
      </c>
      <c r="P1650">
        <f t="shared" ca="1" si="201"/>
        <v>32.806473440939797</v>
      </c>
      <c r="R1650">
        <v>304.51</v>
      </c>
      <c r="S1650">
        <f t="shared" si="202"/>
        <v>5.5761190816891792</v>
      </c>
      <c r="T1650">
        <v>304.51</v>
      </c>
      <c r="U1650">
        <f t="shared" si="203"/>
        <v>3.3920363592095382E-2</v>
      </c>
      <c r="X1650">
        <v>-2.3726476586329901</v>
      </c>
      <c r="Y1650">
        <v>-3.21707386975456</v>
      </c>
      <c r="AA1650">
        <f t="shared" ca="1" si="205"/>
        <v>4.4009353675062401</v>
      </c>
      <c r="AC1650">
        <f t="shared" ca="1" si="206"/>
        <v>5.2762465390136102</v>
      </c>
    </row>
    <row r="1651" spans="2:29" x14ac:dyDescent="0.3">
      <c r="B1651">
        <f t="shared" si="207"/>
        <v>695.49000000008982</v>
      </c>
      <c r="C1651">
        <v>7.3162073723295302</v>
      </c>
      <c r="D1651">
        <v>9.8145075632507695</v>
      </c>
      <c r="E1651">
        <f t="shared" si="204"/>
        <v>8.5653574677901503</v>
      </c>
      <c r="H1651">
        <v>304.69499999999999</v>
      </c>
      <c r="I1651">
        <v>6.9955522098343197</v>
      </c>
      <c r="J1651">
        <v>304.69499999999999</v>
      </c>
      <c r="K1651">
        <v>9.5265612227786693</v>
      </c>
      <c r="M1651">
        <v>304.69499999999999</v>
      </c>
      <c r="N1651">
        <f t="shared" ca="1" si="200"/>
        <v>33.719048504252598</v>
      </c>
      <c r="O1651">
        <v>304.69499999999999</v>
      </c>
      <c r="P1651">
        <f t="shared" ca="1" si="201"/>
        <v>32.9494565422753</v>
      </c>
      <c r="R1651">
        <v>304.69499999999999</v>
      </c>
      <c r="S1651">
        <f t="shared" si="202"/>
        <v>6.5583681715805744</v>
      </c>
      <c r="T1651">
        <v>304.69499999999999</v>
      </c>
      <c r="U1651">
        <f t="shared" si="203"/>
        <v>0.21959503829559912</v>
      </c>
      <c r="X1651">
        <v>-2.9545270942964001</v>
      </c>
      <c r="Y1651">
        <v>-3.3944459203104</v>
      </c>
      <c r="AA1651">
        <f t="shared" ca="1" si="205"/>
        <v>3.5213897297696799</v>
      </c>
      <c r="AC1651">
        <f t="shared" ca="1" si="206"/>
        <v>4.977977469282</v>
      </c>
    </row>
    <row r="1652" spans="2:29" x14ac:dyDescent="0.3">
      <c r="B1652">
        <f t="shared" si="207"/>
        <v>695.30500000008988</v>
      </c>
      <c r="C1652">
        <v>6.9955522098343197</v>
      </c>
      <c r="D1652">
        <v>9.5265612227786693</v>
      </c>
      <c r="E1652">
        <f t="shared" si="204"/>
        <v>8.261056716306495</v>
      </c>
      <c r="H1652">
        <v>304.88</v>
      </c>
      <c r="I1652">
        <v>6.9849592164920198</v>
      </c>
      <c r="J1652">
        <v>304.88</v>
      </c>
      <c r="K1652">
        <v>8.9768662742603702</v>
      </c>
      <c r="M1652">
        <v>304.88</v>
      </c>
      <c r="N1652">
        <f t="shared" ca="1" si="200"/>
        <v>33.822590950121402</v>
      </c>
      <c r="O1652">
        <v>304.88</v>
      </c>
      <c r="P1652">
        <f t="shared" ca="1" si="201"/>
        <v>33.0496239545501</v>
      </c>
      <c r="R1652">
        <v>304.88</v>
      </c>
      <c r="S1652">
        <f t="shared" si="202"/>
        <v>6.5899546443567605</v>
      </c>
      <c r="T1652">
        <v>304.88</v>
      </c>
      <c r="U1652">
        <f t="shared" si="203"/>
        <v>0.99805914942190099</v>
      </c>
      <c r="X1652">
        <v>-3.4568447010074399</v>
      </c>
      <c r="Y1652">
        <v>-3.52279527496361</v>
      </c>
      <c r="AA1652">
        <f t="shared" ca="1" si="205"/>
        <v>3.1789550946462799</v>
      </c>
      <c r="AC1652">
        <f t="shared" ca="1" si="206"/>
        <v>4.8752586847971902</v>
      </c>
    </row>
    <row r="1653" spans="2:29" x14ac:dyDescent="0.3">
      <c r="B1653">
        <f t="shared" si="207"/>
        <v>695.12000000008993</v>
      </c>
      <c r="C1653">
        <v>6.9849592164920198</v>
      </c>
      <c r="D1653">
        <v>8.9768662742603702</v>
      </c>
      <c r="E1653">
        <f t="shared" si="204"/>
        <v>7.9809127453761946</v>
      </c>
      <c r="H1653">
        <v>305.065</v>
      </c>
      <c r="I1653">
        <v>7.1439665761652602</v>
      </c>
      <c r="J1653">
        <v>305.065</v>
      </c>
      <c r="K1653">
        <v>8.9404168847659093</v>
      </c>
      <c r="M1653">
        <v>305.065</v>
      </c>
      <c r="N1653">
        <f t="shared" ca="1" si="200"/>
        <v>34.234196997627897</v>
      </c>
      <c r="O1653">
        <v>305.065</v>
      </c>
      <c r="P1653">
        <f t="shared" ca="1" si="201"/>
        <v>33.3497290063601</v>
      </c>
      <c r="R1653">
        <v>305.065</v>
      </c>
      <c r="S1653">
        <f t="shared" si="202"/>
        <v>6.1092063981518008</v>
      </c>
      <c r="T1653">
        <v>305.065</v>
      </c>
      <c r="U1653">
        <f t="shared" si="203"/>
        <v>1.0677487745089542</v>
      </c>
      <c r="X1653">
        <v>-3.4197327422325299</v>
      </c>
      <c r="Y1653">
        <v>-4.00292383401362</v>
      </c>
      <c r="AA1653">
        <f t="shared" ca="1" si="205"/>
        <v>3.6449037503391</v>
      </c>
      <c r="AC1653">
        <f t="shared" ca="1" si="206"/>
        <v>4.9127641109496096</v>
      </c>
    </row>
    <row r="1654" spans="2:29" x14ac:dyDescent="0.3">
      <c r="B1654">
        <f t="shared" si="207"/>
        <v>694.93500000008999</v>
      </c>
      <c r="C1654">
        <v>7.1439665761652602</v>
      </c>
      <c r="D1654">
        <v>8.9404168847659093</v>
      </c>
      <c r="E1654">
        <f t="shared" si="204"/>
        <v>8.0421917304655857</v>
      </c>
      <c r="H1654">
        <v>305.25</v>
      </c>
      <c r="I1654">
        <v>7.0189490725899297</v>
      </c>
      <c r="J1654">
        <v>305.25</v>
      </c>
      <c r="K1654">
        <v>8.5322159059042804</v>
      </c>
      <c r="M1654">
        <v>305.25</v>
      </c>
      <c r="N1654">
        <f t="shared" ca="1" si="200"/>
        <v>34.430120682627397</v>
      </c>
      <c r="O1654">
        <v>305.25</v>
      </c>
      <c r="P1654">
        <f t="shared" ca="1" si="201"/>
        <v>33.657276808224601</v>
      </c>
      <c r="R1654">
        <v>305.25</v>
      </c>
      <c r="S1654">
        <f t="shared" si="202"/>
        <v>6.4883601511182309</v>
      </c>
      <c r="T1654">
        <v>305.25</v>
      </c>
      <c r="U1654">
        <f t="shared" si="203"/>
        <v>1.9798013902561107</v>
      </c>
      <c r="X1654">
        <v>-3.30140027603949</v>
      </c>
      <c r="Y1654">
        <v>-4.0574661968242403</v>
      </c>
      <c r="AA1654">
        <f t="shared" ca="1" si="205"/>
        <v>4.5990118058366001</v>
      </c>
      <c r="AC1654">
        <f t="shared" ca="1" si="206"/>
        <v>5.5165698257819402</v>
      </c>
    </row>
    <row r="1655" spans="2:29" x14ac:dyDescent="0.3">
      <c r="B1655">
        <f t="shared" si="207"/>
        <v>694.75000000009004</v>
      </c>
      <c r="C1655">
        <v>7.0189490725899297</v>
      </c>
      <c r="D1655">
        <v>8.5322159059042804</v>
      </c>
      <c r="E1655">
        <f t="shared" si="204"/>
        <v>7.775582489247105</v>
      </c>
      <c r="H1655">
        <v>305.435</v>
      </c>
      <c r="I1655">
        <v>7.0164969684962397</v>
      </c>
      <c r="J1655">
        <v>305.435</v>
      </c>
      <c r="K1655">
        <v>8.3394485003968004</v>
      </c>
      <c r="M1655">
        <v>305.435</v>
      </c>
      <c r="N1655">
        <f t="shared" ca="1" si="200"/>
        <v>34.503803332049699</v>
      </c>
      <c r="O1655">
        <v>305.435</v>
      </c>
      <c r="P1655">
        <f t="shared" ca="1" si="201"/>
        <v>33.860949358346801</v>
      </c>
      <c r="R1655">
        <v>305.435</v>
      </c>
      <c r="S1655">
        <f t="shared" si="202"/>
        <v>6.4957126797940568</v>
      </c>
      <c r="T1655">
        <v>305.435</v>
      </c>
      <c r="U1655">
        <f t="shared" si="203"/>
        <v>2.4833809655414067</v>
      </c>
      <c r="X1655">
        <v>-3.25977791036772</v>
      </c>
      <c r="Y1655">
        <v>-4.1570721823504497</v>
      </c>
      <c r="AA1655">
        <f t="shared" ca="1" si="205"/>
        <v>5.6157269554570597</v>
      </c>
      <c r="AC1655">
        <f t="shared" ca="1" si="206"/>
        <v>5.7126006783555896</v>
      </c>
    </row>
    <row r="1656" spans="2:29" x14ac:dyDescent="0.3">
      <c r="B1656">
        <f t="shared" si="207"/>
        <v>694.56500000009009</v>
      </c>
      <c r="C1656">
        <v>7.0164969684962397</v>
      </c>
      <c r="D1656">
        <v>8.3394485003968004</v>
      </c>
      <c r="E1656">
        <f t="shared" si="204"/>
        <v>7.6779727344465201</v>
      </c>
      <c r="H1656">
        <v>305.62</v>
      </c>
      <c r="I1656">
        <v>6.8366803392567999</v>
      </c>
      <c r="J1656">
        <v>305.62</v>
      </c>
      <c r="K1656">
        <v>8.6553358529223505</v>
      </c>
      <c r="M1656">
        <v>305.62</v>
      </c>
      <c r="N1656">
        <f t="shared" ca="1" si="200"/>
        <v>34.739600293610202</v>
      </c>
      <c r="O1656">
        <v>305.62</v>
      </c>
      <c r="P1656">
        <f t="shared" ca="1" si="201"/>
        <v>33.792219698069097</v>
      </c>
      <c r="R1656">
        <v>305.62</v>
      </c>
      <c r="S1656">
        <f t="shared" si="202"/>
        <v>7.0240728596017661</v>
      </c>
      <c r="T1656">
        <v>305.62</v>
      </c>
      <c r="U1656">
        <f t="shared" si="203"/>
        <v>1.6808851107067668</v>
      </c>
      <c r="X1656">
        <v>-3.1253501770610499</v>
      </c>
      <c r="Y1656">
        <v>-3.5431298169416698</v>
      </c>
      <c r="AA1656">
        <f t="shared" ca="1" si="205"/>
        <v>6.41369335570465</v>
      </c>
      <c r="AC1656">
        <f t="shared" ca="1" si="206"/>
        <v>5.7052405964739998</v>
      </c>
    </row>
    <row r="1657" spans="2:29" x14ac:dyDescent="0.3">
      <c r="B1657">
        <f t="shared" si="207"/>
        <v>694.38000000009015</v>
      </c>
      <c r="C1657">
        <v>6.8366803392567999</v>
      </c>
      <c r="D1657">
        <v>8.6553358529223505</v>
      </c>
      <c r="E1657">
        <f t="shared" si="204"/>
        <v>7.7460080960895752</v>
      </c>
      <c r="H1657">
        <v>305.80500000000001</v>
      </c>
      <c r="I1657">
        <v>7.2560685374590701</v>
      </c>
      <c r="J1657">
        <v>305.80500000000001</v>
      </c>
      <c r="K1657">
        <v>8.5111568504374908</v>
      </c>
      <c r="M1657">
        <v>305.80500000000001</v>
      </c>
      <c r="N1657">
        <f t="shared" ca="1" si="200"/>
        <v>34.842028979053502</v>
      </c>
      <c r="O1657">
        <v>305.80500000000001</v>
      </c>
      <c r="P1657">
        <f t="shared" ca="1" si="201"/>
        <v>33.684138423894503</v>
      </c>
      <c r="R1657">
        <v>305.80500000000001</v>
      </c>
      <c r="S1657">
        <f t="shared" si="202"/>
        <v>5.7633365324420645</v>
      </c>
      <c r="T1657">
        <v>305.80500000000001</v>
      </c>
      <c r="U1657">
        <f t="shared" si="203"/>
        <v>2.0327899095304733</v>
      </c>
      <c r="X1657">
        <v>-2.7501016570729999</v>
      </c>
      <c r="Y1657">
        <v>-3.20069394955891</v>
      </c>
      <c r="AA1657">
        <f t="shared" ca="1" si="205"/>
        <v>7.0980352201091499</v>
      </c>
      <c r="AC1657">
        <f t="shared" ca="1" si="206"/>
        <v>5.4822867214000697</v>
      </c>
    </row>
    <row r="1658" spans="2:29" x14ac:dyDescent="0.3">
      <c r="B1658">
        <f t="shared" si="207"/>
        <v>694.1950000000902</v>
      </c>
      <c r="C1658">
        <v>7.2560685374590701</v>
      </c>
      <c r="D1658">
        <v>8.5111568504374908</v>
      </c>
      <c r="E1658">
        <f t="shared" si="204"/>
        <v>7.8836126939482805</v>
      </c>
      <c r="H1658">
        <v>305.99</v>
      </c>
      <c r="I1658">
        <v>7.1555004997678404</v>
      </c>
      <c r="J1658">
        <v>305.99</v>
      </c>
      <c r="K1658">
        <v>8.5830102742857797</v>
      </c>
      <c r="M1658">
        <v>305.99</v>
      </c>
      <c r="N1658">
        <f t="shared" ca="1" si="200"/>
        <v>35.113732025512199</v>
      </c>
      <c r="O1658">
        <v>305.99</v>
      </c>
      <c r="P1658">
        <f t="shared" ca="1" si="201"/>
        <v>33.415329349451902</v>
      </c>
      <c r="R1658">
        <v>305.99</v>
      </c>
      <c r="S1658">
        <f t="shared" si="202"/>
        <v>6.0738455632216892</v>
      </c>
      <c r="T1658">
        <v>305.99</v>
      </c>
      <c r="U1658">
        <f t="shared" si="203"/>
        <v>1.8541868504944947</v>
      </c>
      <c r="X1658">
        <v>-2.37489645338988</v>
      </c>
      <c r="Y1658">
        <v>-2.99288271422148</v>
      </c>
      <c r="AA1658">
        <f t="shared" ca="1" si="205"/>
        <v>7.6240652997608702</v>
      </c>
      <c r="AC1658">
        <f t="shared" ca="1" si="206"/>
        <v>5.2550458262195701</v>
      </c>
    </row>
    <row r="1659" spans="2:29" x14ac:dyDescent="0.3">
      <c r="B1659">
        <f t="shared" si="207"/>
        <v>694.01000000009026</v>
      </c>
      <c r="C1659">
        <v>7.1555004997678404</v>
      </c>
      <c r="D1659">
        <v>8.5830102742857797</v>
      </c>
      <c r="E1659">
        <f t="shared" si="204"/>
        <v>7.8692553870268096</v>
      </c>
      <c r="H1659">
        <v>306.17500000000001</v>
      </c>
      <c r="I1659">
        <v>7.7073576877707399</v>
      </c>
      <c r="J1659">
        <v>306.17500000000001</v>
      </c>
      <c r="K1659">
        <v>8.8297304698819001</v>
      </c>
      <c r="M1659">
        <v>306.17500000000001</v>
      </c>
      <c r="N1659">
        <f t="shared" ca="1" si="200"/>
        <v>34.8601889351959</v>
      </c>
      <c r="O1659">
        <v>306.17500000000001</v>
      </c>
      <c r="P1659">
        <f t="shared" ca="1" si="201"/>
        <v>33.499645207003198</v>
      </c>
      <c r="R1659">
        <v>306.17500000000001</v>
      </c>
      <c r="S1659">
        <f t="shared" si="202"/>
        <v>4.3504080200748083</v>
      </c>
      <c r="T1659">
        <v>306.17500000000001</v>
      </c>
      <c r="U1659">
        <f t="shared" si="203"/>
        <v>1.2918590950725446</v>
      </c>
      <c r="X1659">
        <v>-2.2773387564584202</v>
      </c>
      <c r="Y1659">
        <v>-2.7905209830989</v>
      </c>
      <c r="AA1659">
        <f t="shared" ca="1" si="205"/>
        <v>7.8589604134239197</v>
      </c>
      <c r="AC1659">
        <f t="shared" ca="1" si="206"/>
        <v>5.5561975955566503</v>
      </c>
    </row>
    <row r="1660" spans="2:29" x14ac:dyDescent="0.3">
      <c r="B1660">
        <f t="shared" si="207"/>
        <v>693.82500000009031</v>
      </c>
      <c r="C1660">
        <v>7.7073576877707399</v>
      </c>
      <c r="D1660">
        <v>8.8297304698819001</v>
      </c>
      <c r="E1660">
        <f t="shared" si="204"/>
        <v>8.26854407882632</v>
      </c>
      <c r="H1660">
        <v>306.36</v>
      </c>
      <c r="I1660">
        <v>7.45088555312027</v>
      </c>
      <c r="J1660">
        <v>306.36</v>
      </c>
      <c r="K1660">
        <v>8.8265133987183599</v>
      </c>
      <c r="M1660">
        <v>306.36</v>
      </c>
      <c r="N1660">
        <f t="shared" ca="1" si="200"/>
        <v>34.416582340249299</v>
      </c>
      <c r="O1660">
        <v>306.36</v>
      </c>
      <c r="P1660">
        <f t="shared" ca="1" si="201"/>
        <v>33.206305940641997</v>
      </c>
      <c r="R1660">
        <v>306.36</v>
      </c>
      <c r="S1660">
        <f t="shared" si="202"/>
        <v>5.1542730968182031</v>
      </c>
      <c r="T1660">
        <v>306.36</v>
      </c>
      <c r="U1660">
        <f t="shared" si="203"/>
        <v>1.2986463714525009</v>
      </c>
      <c r="X1660">
        <v>-2.0440709788734401</v>
      </c>
      <c r="Y1660">
        <v>-2.3402928143375998</v>
      </c>
      <c r="AA1660">
        <f t="shared" ca="1" si="205"/>
        <v>7.3558119780523397</v>
      </c>
      <c r="AC1660">
        <f t="shared" ca="1" si="206"/>
        <v>5.6666213177267899</v>
      </c>
    </row>
    <row r="1661" spans="2:29" x14ac:dyDescent="0.3">
      <c r="B1661">
        <f t="shared" si="207"/>
        <v>693.64000000009037</v>
      </c>
      <c r="C1661">
        <v>7.45088555312027</v>
      </c>
      <c r="D1661">
        <v>8.8265133987183599</v>
      </c>
      <c r="E1661">
        <f t="shared" si="204"/>
        <v>8.1386994759193154</v>
      </c>
      <c r="H1661">
        <v>306.54500000000002</v>
      </c>
      <c r="I1661">
        <v>7.6215230630152897</v>
      </c>
      <c r="J1661">
        <v>306.54500000000002</v>
      </c>
      <c r="K1661">
        <v>8.7759019554544899</v>
      </c>
      <c r="M1661">
        <v>306.54500000000002</v>
      </c>
      <c r="N1661">
        <f t="shared" ca="1" si="200"/>
        <v>33.7691374103889</v>
      </c>
      <c r="O1661">
        <v>306.54500000000002</v>
      </c>
      <c r="P1661">
        <f t="shared" ca="1" si="201"/>
        <v>33.259346725215899</v>
      </c>
      <c r="R1661">
        <v>306.54500000000002</v>
      </c>
      <c r="S1661">
        <f t="shared" si="202"/>
        <v>4.6185948961853009</v>
      </c>
      <c r="T1661">
        <v>306.54500000000002</v>
      </c>
      <c r="U1661">
        <f t="shared" si="203"/>
        <v>1.407397165647712</v>
      </c>
      <c r="X1661">
        <v>-2.1201432281618202</v>
      </c>
      <c r="Y1661">
        <v>-2.2468614564689902</v>
      </c>
      <c r="AA1661">
        <f t="shared" ca="1" si="205"/>
        <v>6.5933557108629097</v>
      </c>
      <c r="AC1661">
        <f t="shared" ca="1" si="206"/>
        <v>5.8742712181540098</v>
      </c>
    </row>
    <row r="1662" spans="2:29" x14ac:dyDescent="0.3">
      <c r="B1662">
        <f t="shared" si="207"/>
        <v>693.45500000009042</v>
      </c>
      <c r="C1662">
        <v>7.6215230630152897</v>
      </c>
      <c r="D1662">
        <v>8.7759019554544899</v>
      </c>
      <c r="E1662">
        <f t="shared" si="204"/>
        <v>8.1987125092348894</v>
      </c>
      <c r="H1662">
        <v>306.73</v>
      </c>
      <c r="I1662">
        <v>7.2836110559120302</v>
      </c>
      <c r="J1662">
        <v>306.73</v>
      </c>
      <c r="K1662">
        <v>8.8208172397643203</v>
      </c>
      <c r="M1662">
        <v>306.73</v>
      </c>
      <c r="N1662">
        <f t="shared" ca="1" si="200"/>
        <v>33.354004770207503</v>
      </c>
      <c r="O1662">
        <v>306.73</v>
      </c>
      <c r="P1662">
        <f t="shared" ca="1" si="201"/>
        <v>32.774342474533597</v>
      </c>
      <c r="R1662">
        <v>306.73</v>
      </c>
      <c r="S1662">
        <f t="shared" si="202"/>
        <v>5.6777134330596013</v>
      </c>
      <c r="T1662">
        <v>306.73</v>
      </c>
      <c r="U1662">
        <f t="shared" si="203"/>
        <v>1.3107010267233772</v>
      </c>
      <c r="X1662">
        <v>-1.9513174383143299</v>
      </c>
      <c r="Y1662">
        <v>-1.8234353584199401</v>
      </c>
      <c r="AA1662">
        <f t="shared" ca="1" si="205"/>
        <v>5.1404022624971102</v>
      </c>
      <c r="AC1662">
        <f t="shared" ca="1" si="206"/>
        <v>6.1919495409591203</v>
      </c>
    </row>
    <row r="1663" spans="2:29" x14ac:dyDescent="0.3">
      <c r="B1663">
        <f t="shared" si="207"/>
        <v>693.27000000009048</v>
      </c>
      <c r="C1663">
        <v>7.2836110559120302</v>
      </c>
      <c r="D1663">
        <v>8.8208172397643203</v>
      </c>
      <c r="E1663">
        <f t="shared" si="204"/>
        <v>8.0522141478381748</v>
      </c>
      <c r="H1663">
        <v>306.91500000000002</v>
      </c>
      <c r="I1663">
        <v>7.2259830569815602</v>
      </c>
      <c r="J1663">
        <v>306.91500000000002</v>
      </c>
      <c r="K1663">
        <v>8.8748066681442292</v>
      </c>
      <c r="M1663">
        <v>306.91500000000002</v>
      </c>
      <c r="N1663">
        <f t="shared" ca="1" si="200"/>
        <v>33.065648017171902</v>
      </c>
      <c r="O1663">
        <v>306.91500000000002</v>
      </c>
      <c r="P1663">
        <f t="shared" ca="1" si="201"/>
        <v>32.646804610771902</v>
      </c>
      <c r="R1663">
        <v>306.91500000000002</v>
      </c>
      <c r="S1663">
        <f t="shared" si="202"/>
        <v>5.8566029608431229</v>
      </c>
      <c r="T1663">
        <v>306.91500000000002</v>
      </c>
      <c r="U1663">
        <f t="shared" si="203"/>
        <v>1.1983646552708338</v>
      </c>
      <c r="X1663">
        <v>-2.3240609084305999</v>
      </c>
      <c r="Y1663">
        <v>-1.8619224229606499</v>
      </c>
      <c r="AA1663">
        <f t="shared" ca="1" si="205"/>
        <v>4.32554030675914</v>
      </c>
      <c r="AC1663">
        <f t="shared" ca="1" si="206"/>
        <v>6.0277296938072604</v>
      </c>
    </row>
    <row r="1664" spans="2:29" x14ac:dyDescent="0.3">
      <c r="B1664">
        <f t="shared" si="207"/>
        <v>693.08500000009053</v>
      </c>
      <c r="C1664">
        <v>7.2259830569815602</v>
      </c>
      <c r="D1664">
        <v>8.8748066681442292</v>
      </c>
      <c r="E1664">
        <f t="shared" si="204"/>
        <v>8.0503948625628947</v>
      </c>
      <c r="H1664">
        <v>307.10000000000002</v>
      </c>
      <c r="I1664">
        <v>7.5632578781337099</v>
      </c>
      <c r="J1664">
        <v>307.10000000000002</v>
      </c>
      <c r="K1664">
        <v>8.91122363158272</v>
      </c>
      <c r="M1664">
        <v>307.10000000000002</v>
      </c>
      <c r="N1664">
        <f t="shared" ca="1" si="200"/>
        <v>32.899641788763901</v>
      </c>
      <c r="O1664">
        <v>307.10000000000002</v>
      </c>
      <c r="P1664">
        <f t="shared" ca="1" si="201"/>
        <v>32.5299278168714</v>
      </c>
      <c r="R1664">
        <v>307.10000000000002</v>
      </c>
      <c r="S1664">
        <f t="shared" si="202"/>
        <v>4.801321834795198</v>
      </c>
      <c r="T1664">
        <v>307.10000000000002</v>
      </c>
      <c r="U1664">
        <f t="shared" si="203"/>
        <v>1.1250541479207348</v>
      </c>
      <c r="X1664">
        <v>-2.4563260226867998</v>
      </c>
      <c r="Y1664">
        <v>-1.6871194040855899</v>
      </c>
      <c r="AA1664">
        <f t="shared" ca="1" si="205"/>
        <v>3.9340231290474899</v>
      </c>
      <c r="AC1664">
        <f t="shared" ca="1" si="206"/>
        <v>5.9417193428895096</v>
      </c>
    </row>
    <row r="1665" spans="2:29" x14ac:dyDescent="0.3">
      <c r="B1665">
        <f t="shared" si="207"/>
        <v>692.90000000009059</v>
      </c>
      <c r="C1665">
        <v>7.5632578781337099</v>
      </c>
      <c r="D1665">
        <v>8.91122363158272</v>
      </c>
      <c r="E1665">
        <f t="shared" si="204"/>
        <v>8.2372407548582149</v>
      </c>
      <c r="H1665">
        <v>307.28500000000003</v>
      </c>
      <c r="I1665">
        <v>8.1773135312863001</v>
      </c>
      <c r="J1665">
        <v>307.28500000000003</v>
      </c>
      <c r="K1665">
        <v>9.1782811897510594</v>
      </c>
      <c r="M1665">
        <v>307.28500000000003</v>
      </c>
      <c r="N1665">
        <f t="shared" ca="1" si="200"/>
        <v>32.9444979538141</v>
      </c>
      <c r="O1665">
        <v>307.28500000000003</v>
      </c>
      <c r="P1665">
        <f t="shared" ca="1" si="201"/>
        <v>32.498015466299101</v>
      </c>
      <c r="R1665">
        <v>307.28500000000003</v>
      </c>
      <c r="S1665">
        <f t="shared" si="202"/>
        <v>2.9358061465968621</v>
      </c>
      <c r="T1665">
        <v>307.28500000000003</v>
      </c>
      <c r="U1665">
        <f t="shared" si="203"/>
        <v>0.65174439331673995</v>
      </c>
      <c r="X1665">
        <v>-2.4637868564534799</v>
      </c>
      <c r="Y1665">
        <v>-1.98792706923192</v>
      </c>
      <c r="AA1665">
        <f t="shared" ca="1" si="205"/>
        <v>4.2745827529342701</v>
      </c>
      <c r="AC1665">
        <f t="shared" ca="1" si="206"/>
        <v>5.9102515832544498</v>
      </c>
    </row>
    <row r="1666" spans="2:29" x14ac:dyDescent="0.3">
      <c r="B1666">
        <f t="shared" si="207"/>
        <v>692.71500000009064</v>
      </c>
      <c r="C1666">
        <v>8.1773135312863001</v>
      </c>
      <c r="D1666">
        <v>9.1782811897510594</v>
      </c>
      <c r="E1666">
        <f t="shared" si="204"/>
        <v>8.6777973605186798</v>
      </c>
      <c r="H1666">
        <v>307.47000000000003</v>
      </c>
      <c r="I1666">
        <v>8.6499945695857594</v>
      </c>
      <c r="J1666">
        <v>307.47000000000003</v>
      </c>
      <c r="K1666">
        <v>9.3261103009575397</v>
      </c>
      <c r="M1666">
        <v>307.47000000000003</v>
      </c>
      <c r="N1666">
        <f t="shared" ca="1" si="200"/>
        <v>32.8365525376242</v>
      </c>
      <c r="O1666">
        <v>307.47000000000003</v>
      </c>
      <c r="P1666">
        <f t="shared" ca="1" si="201"/>
        <v>32.420834949056598</v>
      </c>
      <c r="R1666">
        <v>307.47000000000003</v>
      </c>
      <c r="S1666">
        <f t="shared" si="202"/>
        <v>1.6934534704079651</v>
      </c>
      <c r="T1666">
        <v>307.47000000000003</v>
      </c>
      <c r="U1666">
        <f t="shared" si="203"/>
        <v>0.44154931711722134</v>
      </c>
      <c r="X1666">
        <v>-2.1406005036194502</v>
      </c>
      <c r="Y1666">
        <v>-2.02096472876178</v>
      </c>
      <c r="AA1666">
        <f t="shared" ca="1" si="205"/>
        <v>5.0932681841708201</v>
      </c>
      <c r="AC1666">
        <f t="shared" ca="1" si="206"/>
        <v>6.3520006896227104</v>
      </c>
    </row>
    <row r="1667" spans="2:29" x14ac:dyDescent="0.3">
      <c r="B1667">
        <f t="shared" si="207"/>
        <v>692.53000000009069</v>
      </c>
      <c r="C1667">
        <v>8.6499945695857594</v>
      </c>
      <c r="D1667">
        <v>9.3261103009575397</v>
      </c>
      <c r="E1667">
        <f t="shared" si="204"/>
        <v>8.9880524352716495</v>
      </c>
      <c r="H1667">
        <v>307.65499999999997</v>
      </c>
      <c r="I1667">
        <v>9.2939555201971196</v>
      </c>
      <c r="J1667">
        <v>307.65499999999997</v>
      </c>
      <c r="K1667">
        <v>9.3551291178168601</v>
      </c>
      <c r="M1667">
        <v>307.65499999999997</v>
      </c>
      <c r="N1667">
        <f t="shared" ca="1" si="200"/>
        <v>32.594607217740098</v>
      </c>
      <c r="O1667">
        <v>307.65499999999997</v>
      </c>
      <c r="P1667">
        <f t="shared" ca="1" si="201"/>
        <v>32.4437104067487</v>
      </c>
      <c r="R1667">
        <v>307.65499999999997</v>
      </c>
      <c r="S1667">
        <f t="shared" si="202"/>
        <v>0.48398259351505546</v>
      </c>
      <c r="T1667">
        <v>307.65499999999997</v>
      </c>
      <c r="U1667">
        <f t="shared" si="203"/>
        <v>0.40485123016348934</v>
      </c>
      <c r="X1667">
        <v>-2.1050243534787101</v>
      </c>
      <c r="Y1667">
        <v>-2.2475534229034499</v>
      </c>
      <c r="AA1667">
        <f t="shared" ca="1" si="205"/>
        <v>6.0683367762717904</v>
      </c>
      <c r="AC1667">
        <f t="shared" ca="1" si="206"/>
        <v>6.8760632384612901</v>
      </c>
    </row>
    <row r="1668" spans="2:29" x14ac:dyDescent="0.3">
      <c r="B1668">
        <f t="shared" si="207"/>
        <v>692.34500000009075</v>
      </c>
      <c r="C1668">
        <v>9.2939555201971196</v>
      </c>
      <c r="D1668">
        <v>9.3551291178168601</v>
      </c>
      <c r="E1668">
        <f t="shared" si="204"/>
        <v>9.3245423190069907</v>
      </c>
      <c r="H1668">
        <v>307.83999999999997</v>
      </c>
      <c r="I1668">
        <v>9.3123156332113997</v>
      </c>
      <c r="J1668">
        <v>307.83999999999997</v>
      </c>
      <c r="K1668">
        <v>9.8265924365783803</v>
      </c>
      <c r="M1668">
        <v>307.83999999999997</v>
      </c>
      <c r="N1668">
        <f t="shared" ca="1" si="200"/>
        <v>32.388372511699103</v>
      </c>
      <c r="O1668">
        <v>307.83999999999997</v>
      </c>
      <c r="P1668">
        <f t="shared" ca="1" si="201"/>
        <v>32.016055524045399</v>
      </c>
      <c r="R1668">
        <v>307.83999999999997</v>
      </c>
      <c r="S1668">
        <f t="shared" si="202"/>
        <v>0.45952665129957215</v>
      </c>
      <c r="T1668">
        <v>307.83999999999997</v>
      </c>
      <c r="U1668">
        <f t="shared" si="203"/>
        <v>2.9648733097758506E-2</v>
      </c>
      <c r="X1668">
        <v>-1.89220609593005</v>
      </c>
      <c r="Y1668">
        <v>-1.90816841201965</v>
      </c>
      <c r="AA1668">
        <f t="shared" ca="1" si="205"/>
        <v>6.8207218626228601</v>
      </c>
      <c r="AC1668">
        <f t="shared" ca="1" si="206"/>
        <v>7.0367679048416099</v>
      </c>
    </row>
    <row r="1669" spans="2:29" x14ac:dyDescent="0.3">
      <c r="B1669">
        <f t="shared" si="207"/>
        <v>692.1600000000908</v>
      </c>
      <c r="C1669">
        <v>9.3123156332113997</v>
      </c>
      <c r="D1669">
        <v>9.8265924365783803</v>
      </c>
      <c r="E1669">
        <f t="shared" si="204"/>
        <v>9.5694540348948891</v>
      </c>
      <c r="H1669">
        <v>308.02499999999998</v>
      </c>
      <c r="I1669">
        <v>9.8285984664224095</v>
      </c>
      <c r="J1669">
        <v>308.02499999999998</v>
      </c>
      <c r="K1669">
        <v>9.8757933563062803</v>
      </c>
      <c r="M1669">
        <v>308.02499999999998</v>
      </c>
      <c r="N1669">
        <f t="shared" ref="N1669:N1732" ca="1" si="208">OFFSET($C$5392,(ROW($C$5)-ROW()),)</f>
        <v>32.054686633168899</v>
      </c>
      <c r="O1669">
        <v>308.02499999999998</v>
      </c>
      <c r="P1669">
        <f t="shared" ref="P1669:P1732" ca="1" si="209">OFFSET($D$5392,(ROW($D$5)-ROW()),)</f>
        <v>31.651779705844799</v>
      </c>
      <c r="R1669">
        <v>308.02499999999998</v>
      </c>
      <c r="S1669">
        <f t="shared" ref="S1669:S1732" si="210">5*(1-COS(2*PI()*I1669/10))</f>
        <v>2.896738957407885E-2</v>
      </c>
      <c r="T1669">
        <v>308.02499999999998</v>
      </c>
      <c r="U1669">
        <f t="shared" ref="U1669:U1732" si="211">5*(1-COS(2*PI()*K1669/10))</f>
        <v>1.5218399000356264E-2</v>
      </c>
      <c r="X1669">
        <v>-1.49952766810949</v>
      </c>
      <c r="Y1669">
        <v>-1.7139023513929901</v>
      </c>
      <c r="AA1669">
        <f t="shared" ca="1" si="205"/>
        <v>7.3467299877674801</v>
      </c>
      <c r="AC1669">
        <f t="shared" ca="1" si="206"/>
        <v>7.1338862306074899</v>
      </c>
    </row>
    <row r="1670" spans="2:29" x14ac:dyDescent="0.3">
      <c r="B1670">
        <f t="shared" si="207"/>
        <v>691.97500000009086</v>
      </c>
      <c r="C1670">
        <v>9.8285984664224095</v>
      </c>
      <c r="D1670">
        <v>9.8757933563062803</v>
      </c>
      <c r="E1670">
        <f t="shared" ref="E1670:E1733" si="212">AVERAGE(C1670:D1670)</f>
        <v>9.852195911364344</v>
      </c>
      <c r="H1670">
        <v>308.20999999999998</v>
      </c>
      <c r="I1670">
        <v>9.7938589379731695</v>
      </c>
      <c r="J1670">
        <v>308.20999999999998</v>
      </c>
      <c r="K1670">
        <v>9.9681018162229709</v>
      </c>
      <c r="M1670">
        <v>308.20999999999998</v>
      </c>
      <c r="N1670">
        <f t="shared" ca="1" si="208"/>
        <v>32.375041543714097</v>
      </c>
      <c r="O1670">
        <v>308.20999999999998</v>
      </c>
      <c r="P1670">
        <f t="shared" ca="1" si="209"/>
        <v>31.1709022603604</v>
      </c>
      <c r="R1670">
        <v>308.20999999999998</v>
      </c>
      <c r="S1670">
        <f t="shared" si="210"/>
        <v>4.1881433169383975E-2</v>
      </c>
      <c r="T1670">
        <v>308.20999999999998</v>
      </c>
      <c r="U1670">
        <f t="shared" si="211"/>
        <v>1.0041928374066034E-3</v>
      </c>
      <c r="X1670">
        <v>-1.03685848584792</v>
      </c>
      <c r="Y1670">
        <v>-1.52241360978448</v>
      </c>
      <c r="AA1670">
        <f t="shared" ref="AA1670:AA1733" ca="1" si="213">OFFSET($X$5490,(ROW($X$5)-ROW()),)</f>
        <v>7.8601544651573896</v>
      </c>
      <c r="AC1670">
        <f t="shared" ref="AC1670:AC1733" ca="1" si="214">OFFSET($Y$5490,(ROW($Y$5)-ROW()),)</f>
        <v>6.8527921595176897</v>
      </c>
    </row>
    <row r="1671" spans="2:29" x14ac:dyDescent="0.3">
      <c r="B1671">
        <f t="shared" ref="B1671:B1734" si="215">B1670-0.185</f>
        <v>691.79000000009091</v>
      </c>
      <c r="C1671">
        <v>9.7938589379731695</v>
      </c>
      <c r="D1671">
        <v>9.9681018162229709</v>
      </c>
      <c r="E1671">
        <f t="shared" si="212"/>
        <v>9.8809803770980693</v>
      </c>
      <c r="H1671">
        <v>308.39499999999998</v>
      </c>
      <c r="I1671">
        <v>10.001820028538599</v>
      </c>
      <c r="J1671">
        <v>308.39499999999998</v>
      </c>
      <c r="K1671">
        <v>10.019727382950199</v>
      </c>
      <c r="M1671">
        <v>308.39499999999998</v>
      </c>
      <c r="N1671">
        <f t="shared" ca="1" si="208"/>
        <v>32.314092414027201</v>
      </c>
      <c r="O1671">
        <v>308.39499999999998</v>
      </c>
      <c r="P1671">
        <f t="shared" ca="1" si="209"/>
        <v>30.982420992097701</v>
      </c>
      <c r="R1671">
        <v>308.39499999999998</v>
      </c>
      <c r="S1671">
        <f t="shared" si="210"/>
        <v>3.2693099322189667E-6</v>
      </c>
      <c r="T1671">
        <v>308.39499999999998</v>
      </c>
      <c r="U1671">
        <f t="shared" si="211"/>
        <v>3.8409011965223616E-4</v>
      </c>
      <c r="X1671">
        <v>-0.84607898595115205</v>
      </c>
      <c r="Y1671">
        <v>-1.37269428813519</v>
      </c>
      <c r="AA1671">
        <f t="shared" ca="1" si="213"/>
        <v>8.4714879207914802</v>
      </c>
      <c r="AC1671">
        <f t="shared" ca="1" si="214"/>
        <v>6.8512994244574701</v>
      </c>
    </row>
    <row r="1672" spans="2:29" x14ac:dyDescent="0.3">
      <c r="B1672">
        <f t="shared" si="215"/>
        <v>691.60500000009097</v>
      </c>
      <c r="C1672">
        <v>10.001820028538599</v>
      </c>
      <c r="D1672">
        <v>10.019727382950199</v>
      </c>
      <c r="E1672">
        <f t="shared" si="212"/>
        <v>10.010773705744398</v>
      </c>
      <c r="H1672">
        <v>308.58</v>
      </c>
      <c r="I1672">
        <v>9.9194698504603007</v>
      </c>
      <c r="J1672">
        <v>308.58</v>
      </c>
      <c r="K1672">
        <v>9.8982546984914297</v>
      </c>
      <c r="M1672">
        <v>308.58</v>
      </c>
      <c r="N1672">
        <f t="shared" ca="1" si="208"/>
        <v>31.983926407405502</v>
      </c>
      <c r="O1672">
        <v>308.58</v>
      </c>
      <c r="P1672">
        <f t="shared" ca="1" si="209"/>
        <v>30.440024282162899</v>
      </c>
      <c r="R1672">
        <v>308.58</v>
      </c>
      <c r="S1672">
        <f t="shared" si="210"/>
        <v>6.3991766219423374E-3</v>
      </c>
      <c r="T1672">
        <v>308.58</v>
      </c>
      <c r="U1672">
        <f t="shared" si="211"/>
        <v>1.0213640290926418E-2</v>
      </c>
      <c r="X1672">
        <v>-0.63598435740647097</v>
      </c>
      <c r="Y1672">
        <v>-0.84579473746734402</v>
      </c>
      <c r="AA1672">
        <f t="shared" ca="1" si="213"/>
        <v>8.1190160684729502</v>
      </c>
      <c r="AC1672">
        <f t="shared" ca="1" si="214"/>
        <v>7.0848754994830996</v>
      </c>
    </row>
    <row r="1673" spans="2:29" x14ac:dyDescent="0.3">
      <c r="B1673">
        <f t="shared" si="215"/>
        <v>691.42000000009102</v>
      </c>
      <c r="C1673">
        <v>9.9194698504603007</v>
      </c>
      <c r="D1673">
        <v>9.8982546984914297</v>
      </c>
      <c r="E1673">
        <f t="shared" si="212"/>
        <v>9.9088622744758652</v>
      </c>
      <c r="H1673">
        <v>308.76499999999999</v>
      </c>
      <c r="I1673">
        <v>9.5828941634570608</v>
      </c>
      <c r="J1673">
        <v>308.76499999999999</v>
      </c>
      <c r="K1673">
        <v>9.5336995048684798</v>
      </c>
      <c r="M1673">
        <v>308.76499999999999</v>
      </c>
      <c r="N1673">
        <f t="shared" ca="1" si="208"/>
        <v>31.3715306544062</v>
      </c>
      <c r="O1673">
        <v>308.76499999999999</v>
      </c>
      <c r="P1673">
        <f t="shared" ca="1" si="209"/>
        <v>30.182183205279301</v>
      </c>
      <c r="R1673">
        <v>308.76499999999999</v>
      </c>
      <c r="S1673">
        <f t="shared" si="210"/>
        <v>0.17072814320694352</v>
      </c>
      <c r="T1673">
        <v>308.76499999999999</v>
      </c>
      <c r="U1673">
        <f t="shared" si="211"/>
        <v>0.21307014788820688</v>
      </c>
      <c r="X1673">
        <v>-0.438269265592311</v>
      </c>
      <c r="Y1673">
        <v>-0.63881447154719195</v>
      </c>
      <c r="AA1673">
        <f t="shared" ca="1" si="213"/>
        <v>7.5479344067682401</v>
      </c>
      <c r="AC1673">
        <f t="shared" ca="1" si="214"/>
        <v>7.0009118642962003</v>
      </c>
    </row>
    <row r="1674" spans="2:29" x14ac:dyDescent="0.3">
      <c r="B1674">
        <f t="shared" si="215"/>
        <v>691.23500000009108</v>
      </c>
      <c r="C1674">
        <v>9.5828941634570608</v>
      </c>
      <c r="D1674">
        <v>9.5336995048684798</v>
      </c>
      <c r="E1674">
        <f t="shared" si="212"/>
        <v>9.5582968341627712</v>
      </c>
      <c r="H1674">
        <v>308.95</v>
      </c>
      <c r="I1674">
        <v>8.9954664707315697</v>
      </c>
      <c r="J1674">
        <v>308.95</v>
      </c>
      <c r="K1674">
        <v>9.2796564730462308</v>
      </c>
      <c r="M1674">
        <v>308.95</v>
      </c>
      <c r="N1674">
        <f t="shared" ca="1" si="208"/>
        <v>30.905235790129002</v>
      </c>
      <c r="O1674">
        <v>308.95</v>
      </c>
      <c r="P1674">
        <f t="shared" ca="1" si="209"/>
        <v>29.515327412004101</v>
      </c>
      <c r="R1674">
        <v>308.95</v>
      </c>
      <c r="S1674">
        <f t="shared" si="210"/>
        <v>0.96330296038654006</v>
      </c>
      <c r="T1674">
        <v>308.95</v>
      </c>
      <c r="U1674">
        <f t="shared" si="211"/>
        <v>0.50344559176447867</v>
      </c>
      <c r="X1674">
        <v>-0.20796179924661801</v>
      </c>
      <c r="Y1674">
        <v>-0.40631411751778002</v>
      </c>
      <c r="AA1674">
        <f t="shared" ca="1" si="213"/>
        <v>6.35083815002361</v>
      </c>
      <c r="AC1674">
        <f t="shared" ca="1" si="214"/>
        <v>7.36361798434422</v>
      </c>
    </row>
    <row r="1675" spans="2:29" x14ac:dyDescent="0.3">
      <c r="B1675">
        <f t="shared" si="215"/>
        <v>691.05000000009113</v>
      </c>
      <c r="C1675">
        <v>8.9954664707315697</v>
      </c>
      <c r="D1675">
        <v>9.2796564730462308</v>
      </c>
      <c r="E1675">
        <f t="shared" si="212"/>
        <v>9.1375614718889011</v>
      </c>
      <c r="H1675">
        <v>309.13499999999999</v>
      </c>
      <c r="I1675">
        <v>8.1164153265197001</v>
      </c>
      <c r="J1675">
        <v>309.13499999999999</v>
      </c>
      <c r="K1675">
        <v>8.79906513087065</v>
      </c>
      <c r="M1675">
        <v>309.13499999999999</v>
      </c>
      <c r="N1675">
        <f t="shared" ca="1" si="208"/>
        <v>30.633154980000999</v>
      </c>
      <c r="O1675">
        <v>309.13499999999999</v>
      </c>
      <c r="P1675">
        <f t="shared" ca="1" si="209"/>
        <v>28.9788423541202</v>
      </c>
      <c r="R1675">
        <v>309.13499999999999</v>
      </c>
      <c r="S1675">
        <f t="shared" si="210"/>
        <v>3.1115271646156559</v>
      </c>
      <c r="T1675">
        <v>309.13499999999999</v>
      </c>
      <c r="U1675">
        <f t="shared" si="211"/>
        <v>1.357167991356395</v>
      </c>
      <c r="X1675">
        <v>-0.25826099423378002</v>
      </c>
      <c r="Y1675">
        <v>-0.35056114113496101</v>
      </c>
      <c r="AA1675">
        <f t="shared" ca="1" si="213"/>
        <v>5.4366975626429603</v>
      </c>
      <c r="AC1675">
        <f t="shared" ca="1" si="214"/>
        <v>7.3214583924763001</v>
      </c>
    </row>
    <row r="1676" spans="2:29" x14ac:dyDescent="0.3">
      <c r="B1676">
        <f t="shared" si="215"/>
        <v>690.86500000009119</v>
      </c>
      <c r="C1676">
        <v>8.1164153265197001</v>
      </c>
      <c r="D1676">
        <v>8.79906513087065</v>
      </c>
      <c r="E1676">
        <f t="shared" si="212"/>
        <v>8.4577402286951759</v>
      </c>
      <c r="H1676">
        <v>309.32</v>
      </c>
      <c r="I1676">
        <v>7.7427798347385997</v>
      </c>
      <c r="J1676">
        <v>309.32</v>
      </c>
      <c r="K1676">
        <v>8.4636237283962998</v>
      </c>
      <c r="M1676">
        <v>309.32</v>
      </c>
      <c r="N1676">
        <f t="shared" ca="1" si="208"/>
        <v>30.6587863407849</v>
      </c>
      <c r="O1676">
        <v>309.32</v>
      </c>
      <c r="P1676">
        <f t="shared" ca="1" si="209"/>
        <v>28.973968409940099</v>
      </c>
      <c r="R1676">
        <v>309.32</v>
      </c>
      <c r="S1676">
        <f t="shared" si="210"/>
        <v>4.2402392016643979</v>
      </c>
      <c r="T1676">
        <v>309.32</v>
      </c>
      <c r="U1676">
        <f t="shared" si="211"/>
        <v>2.1542872899187939</v>
      </c>
      <c r="X1676">
        <v>-0.37900783793577397</v>
      </c>
      <c r="Y1676">
        <v>-0.36726451382651298</v>
      </c>
      <c r="AA1676">
        <f t="shared" ca="1" si="213"/>
        <v>5.0855901030797401</v>
      </c>
      <c r="AC1676">
        <f t="shared" ca="1" si="214"/>
        <v>7.4136678656919903</v>
      </c>
    </row>
    <row r="1677" spans="2:29" x14ac:dyDescent="0.3">
      <c r="B1677">
        <f t="shared" si="215"/>
        <v>690.68000000009124</v>
      </c>
      <c r="C1677">
        <v>7.7427798347385997</v>
      </c>
      <c r="D1677">
        <v>8.4636237283962998</v>
      </c>
      <c r="E1677">
        <f t="shared" si="212"/>
        <v>8.1032017815674493</v>
      </c>
      <c r="H1677">
        <v>309.505</v>
      </c>
      <c r="I1677">
        <v>7.5992479141116904</v>
      </c>
      <c r="J1677">
        <v>309.505</v>
      </c>
      <c r="K1677">
        <v>7.9597730010938799</v>
      </c>
      <c r="M1677">
        <v>309.505</v>
      </c>
      <c r="N1677">
        <f t="shared" ca="1" si="208"/>
        <v>30.6690830312039</v>
      </c>
      <c r="O1677">
        <v>309.505</v>
      </c>
      <c r="P1677">
        <f t="shared" ca="1" si="209"/>
        <v>28.8652771912795</v>
      </c>
      <c r="R1677">
        <v>309.505</v>
      </c>
      <c r="S1677">
        <f t="shared" si="210"/>
        <v>4.6884055224780594</v>
      </c>
      <c r="T1677">
        <v>309.505</v>
      </c>
      <c r="U1677">
        <f t="shared" si="211"/>
        <v>3.5755872605463517</v>
      </c>
      <c r="X1677">
        <v>-0.36121642097094803</v>
      </c>
      <c r="Y1677">
        <v>-0.60848321392484195</v>
      </c>
      <c r="AA1677">
        <f t="shared" ca="1" si="213"/>
        <v>5.4358988829597497</v>
      </c>
      <c r="AC1677">
        <f t="shared" ca="1" si="214"/>
        <v>7.5905638032688501</v>
      </c>
    </row>
    <row r="1678" spans="2:29" x14ac:dyDescent="0.3">
      <c r="B1678">
        <f t="shared" si="215"/>
        <v>690.4950000000913</v>
      </c>
      <c r="C1678">
        <v>7.5992479141116904</v>
      </c>
      <c r="D1678">
        <v>7.9597730010938799</v>
      </c>
      <c r="E1678">
        <f t="shared" si="212"/>
        <v>7.7795104576027851</v>
      </c>
      <c r="H1678">
        <v>309.69</v>
      </c>
      <c r="I1678">
        <v>7.6476195382610301</v>
      </c>
      <c r="J1678">
        <v>309.69</v>
      </c>
      <c r="K1678">
        <v>7.72488695801513</v>
      </c>
      <c r="M1678">
        <v>309.69</v>
      </c>
      <c r="N1678">
        <f t="shared" ca="1" si="208"/>
        <v>30.891743606085601</v>
      </c>
      <c r="O1678">
        <v>309.69</v>
      </c>
      <c r="P1678">
        <f t="shared" ca="1" si="209"/>
        <v>28.893055194759899</v>
      </c>
      <c r="R1678">
        <v>309.69</v>
      </c>
      <c r="S1678">
        <f t="shared" si="210"/>
        <v>4.5369042084766527</v>
      </c>
      <c r="T1678">
        <v>309.69</v>
      </c>
      <c r="U1678">
        <f t="shared" si="211"/>
        <v>4.2958454310409504</v>
      </c>
      <c r="X1678">
        <v>-6.1965041538115898E-2</v>
      </c>
      <c r="Y1678">
        <v>-0.82869656264156799</v>
      </c>
      <c r="AA1678">
        <f t="shared" ca="1" si="213"/>
        <v>6.5316924437471799</v>
      </c>
      <c r="AC1678">
        <f t="shared" ca="1" si="214"/>
        <v>8.0183169871587303</v>
      </c>
    </row>
    <row r="1679" spans="2:29" x14ac:dyDescent="0.3">
      <c r="B1679">
        <f t="shared" si="215"/>
        <v>690.31000000009135</v>
      </c>
      <c r="C1679">
        <v>7.6476195382610301</v>
      </c>
      <c r="D1679">
        <v>7.72488695801513</v>
      </c>
      <c r="E1679">
        <f t="shared" si="212"/>
        <v>7.6862532481380796</v>
      </c>
      <c r="H1679">
        <v>309.875</v>
      </c>
      <c r="I1679">
        <v>7.59278963159562</v>
      </c>
      <c r="J1679">
        <v>309.875</v>
      </c>
      <c r="K1679">
        <v>7.2144462779181104</v>
      </c>
      <c r="M1679">
        <v>309.875</v>
      </c>
      <c r="N1679">
        <f t="shared" ca="1" si="208"/>
        <v>30.824199501335499</v>
      </c>
      <c r="O1679">
        <v>309.875</v>
      </c>
      <c r="P1679">
        <f t="shared" ca="1" si="209"/>
        <v>28.9001883262831</v>
      </c>
      <c r="R1679">
        <v>309.875</v>
      </c>
      <c r="S1679">
        <f t="shared" si="210"/>
        <v>4.7086578886703983</v>
      </c>
      <c r="T1679">
        <v>309.875</v>
      </c>
      <c r="U1679">
        <f t="shared" si="211"/>
        <v>5.8922881502485192</v>
      </c>
      <c r="X1679">
        <v>9.8066209094298501E-2</v>
      </c>
      <c r="Y1679">
        <v>-1.2450391416020901</v>
      </c>
      <c r="AA1679">
        <f t="shared" ca="1" si="213"/>
        <v>7.6085814673544396</v>
      </c>
      <c r="AC1679">
        <f t="shared" ca="1" si="214"/>
        <v>8.7073954198944303</v>
      </c>
    </row>
    <row r="1680" spans="2:29" x14ac:dyDescent="0.3">
      <c r="B1680">
        <f t="shared" si="215"/>
        <v>690.1250000000914</v>
      </c>
      <c r="C1680">
        <v>7.59278963159562</v>
      </c>
      <c r="D1680">
        <v>7.2144462779181104</v>
      </c>
      <c r="E1680">
        <f t="shared" si="212"/>
        <v>7.4036179547568652</v>
      </c>
      <c r="H1680">
        <v>310.06</v>
      </c>
      <c r="I1680">
        <v>7.0107970964664901</v>
      </c>
      <c r="J1680">
        <v>310.06</v>
      </c>
      <c r="K1680">
        <v>7.0957919756538397</v>
      </c>
      <c r="M1680">
        <v>310.06</v>
      </c>
      <c r="N1680">
        <f t="shared" ca="1" si="208"/>
        <v>30.894488081669799</v>
      </c>
      <c r="O1680">
        <v>310.06</v>
      </c>
      <c r="P1680">
        <f t="shared" ca="1" si="209"/>
        <v>28.915794400338001</v>
      </c>
      <c r="R1680">
        <v>310.06</v>
      </c>
      <c r="S1680">
        <f t="shared" si="210"/>
        <v>6.5127897527285272</v>
      </c>
      <c r="T1680">
        <v>310.06</v>
      </c>
      <c r="U1680">
        <f t="shared" si="211"/>
        <v>6.2562496456165775</v>
      </c>
      <c r="X1680">
        <v>0.149511264114466</v>
      </c>
      <c r="Y1680">
        <v>-1.3264578002459499</v>
      </c>
      <c r="AA1680">
        <f t="shared" ca="1" si="213"/>
        <v>8.5297860184280392</v>
      </c>
      <c r="AC1680">
        <f t="shared" ca="1" si="214"/>
        <v>9.0687271250168902</v>
      </c>
    </row>
    <row r="1681" spans="2:29" x14ac:dyDescent="0.3">
      <c r="B1681">
        <f t="shared" si="215"/>
        <v>689.94000000009146</v>
      </c>
      <c r="C1681">
        <v>7.0107970964664901</v>
      </c>
      <c r="D1681">
        <v>7.0957919756538397</v>
      </c>
      <c r="E1681">
        <f t="shared" si="212"/>
        <v>7.0532945360601644</v>
      </c>
      <c r="H1681">
        <v>310.245</v>
      </c>
      <c r="I1681">
        <v>6.5951821053792496</v>
      </c>
      <c r="J1681">
        <v>310.245</v>
      </c>
      <c r="K1681">
        <v>6.6727233404204496</v>
      </c>
      <c r="M1681">
        <v>310.245</v>
      </c>
      <c r="N1681">
        <f t="shared" ca="1" si="208"/>
        <v>30.707182115521501</v>
      </c>
      <c r="O1681">
        <v>310.245</v>
      </c>
      <c r="P1681">
        <f t="shared" ca="1" si="209"/>
        <v>28.835573060023499</v>
      </c>
      <c r="R1681">
        <v>310.245</v>
      </c>
      <c r="S1681">
        <f t="shared" si="210"/>
        <v>7.6919013111536394</v>
      </c>
      <c r="T1681">
        <v>310.245</v>
      </c>
      <c r="U1681">
        <f t="shared" si="211"/>
        <v>7.4835035508076775</v>
      </c>
      <c r="X1681">
        <v>0.57481640932871902</v>
      </c>
      <c r="Y1681">
        <v>-1.0601170419400601</v>
      </c>
      <c r="AA1681">
        <f t="shared" ca="1" si="213"/>
        <v>9.2631899921534906</v>
      </c>
      <c r="AC1681">
        <f t="shared" ca="1" si="214"/>
        <v>9.3289345912201895</v>
      </c>
    </row>
    <row r="1682" spans="2:29" x14ac:dyDescent="0.3">
      <c r="B1682">
        <f t="shared" si="215"/>
        <v>689.75500000009151</v>
      </c>
      <c r="C1682">
        <v>6.5951821053792496</v>
      </c>
      <c r="D1682">
        <v>6.6727233404204496</v>
      </c>
      <c r="E1682">
        <f t="shared" si="212"/>
        <v>6.6339527228998492</v>
      </c>
      <c r="H1682">
        <v>310.43</v>
      </c>
      <c r="I1682">
        <v>6.1720479369654297</v>
      </c>
      <c r="J1682">
        <v>310.43</v>
      </c>
      <c r="K1682">
        <v>6.35969139952104</v>
      </c>
      <c r="M1682">
        <v>310.43</v>
      </c>
      <c r="N1682">
        <f t="shared" ca="1" si="208"/>
        <v>31.5082788089262</v>
      </c>
      <c r="O1682">
        <v>310.43</v>
      </c>
      <c r="P1682">
        <f t="shared" ca="1" si="209"/>
        <v>28.827062414997201</v>
      </c>
      <c r="R1682">
        <v>310.43</v>
      </c>
      <c r="S1682">
        <f t="shared" si="210"/>
        <v>8.7043907486033412</v>
      </c>
      <c r="T1682">
        <v>310.43</v>
      </c>
      <c r="U1682">
        <f t="shared" si="211"/>
        <v>8.2836599614951556</v>
      </c>
      <c r="X1682">
        <v>0.90337069111063795</v>
      </c>
      <c r="Y1682">
        <v>-0.91690662646254895</v>
      </c>
      <c r="AA1682">
        <f t="shared" ca="1" si="213"/>
        <v>9.89752586280858</v>
      </c>
      <c r="AC1682">
        <f t="shared" ca="1" si="214"/>
        <v>9.1866052701752192</v>
      </c>
    </row>
    <row r="1683" spans="2:29" x14ac:dyDescent="0.3">
      <c r="B1683">
        <f t="shared" si="215"/>
        <v>689.57000000009157</v>
      </c>
      <c r="C1683">
        <v>6.1720479369654297</v>
      </c>
      <c r="D1683">
        <v>6.35969139952104</v>
      </c>
      <c r="E1683">
        <f t="shared" si="212"/>
        <v>6.2658696682432353</v>
      </c>
      <c r="H1683">
        <v>310.61500000000001</v>
      </c>
      <c r="I1683">
        <v>5.7378986465387198</v>
      </c>
      <c r="J1683">
        <v>310.61500000000001</v>
      </c>
      <c r="K1683">
        <v>5.9146707319170604</v>
      </c>
      <c r="M1683">
        <v>310.61500000000001</v>
      </c>
      <c r="N1683">
        <f t="shared" ca="1" si="208"/>
        <v>32.026681723855901</v>
      </c>
      <c r="O1683">
        <v>310.61500000000001</v>
      </c>
      <c r="P1683">
        <f t="shared" ca="1" si="209"/>
        <v>28.931621951392099</v>
      </c>
      <c r="R1683">
        <v>310.61500000000001</v>
      </c>
      <c r="S1683">
        <f t="shared" si="210"/>
        <v>9.4721632695529134</v>
      </c>
      <c r="T1683">
        <v>310.61500000000001</v>
      </c>
      <c r="U1683">
        <f t="shared" si="211"/>
        <v>9.1967646535407237</v>
      </c>
      <c r="X1683">
        <v>1.14109519261984</v>
      </c>
      <c r="Y1683">
        <v>-0.74285526858821505</v>
      </c>
      <c r="AA1683">
        <f t="shared" ca="1" si="213"/>
        <v>10.5150887517197</v>
      </c>
      <c r="AC1683">
        <f t="shared" ca="1" si="214"/>
        <v>9.0509304169105995</v>
      </c>
    </row>
    <row r="1684" spans="2:29" x14ac:dyDescent="0.3">
      <c r="B1684">
        <f t="shared" si="215"/>
        <v>689.38500000009162</v>
      </c>
      <c r="C1684">
        <v>5.7378986465387198</v>
      </c>
      <c r="D1684">
        <v>5.9146707319170604</v>
      </c>
      <c r="E1684">
        <f t="shared" si="212"/>
        <v>5.8262846892278901</v>
      </c>
      <c r="H1684">
        <v>310.8</v>
      </c>
      <c r="I1684">
        <v>5.4832194881960801</v>
      </c>
      <c r="J1684">
        <v>310.8</v>
      </c>
      <c r="K1684">
        <v>5.6558773110910803</v>
      </c>
      <c r="M1684">
        <v>310.8</v>
      </c>
      <c r="N1684">
        <f t="shared" ca="1" si="208"/>
        <v>32.209920179876299</v>
      </c>
      <c r="O1684">
        <v>310.8</v>
      </c>
      <c r="P1684">
        <f t="shared" ca="1" si="209"/>
        <v>29.009224828303399</v>
      </c>
      <c r="R1684">
        <v>310.8</v>
      </c>
      <c r="S1684">
        <f t="shared" si="210"/>
        <v>9.7713085838234868</v>
      </c>
      <c r="T1684">
        <v>310.8</v>
      </c>
      <c r="U1684">
        <f t="shared" si="211"/>
        <v>9.5814088714416137</v>
      </c>
      <c r="X1684">
        <v>1.35322287760275</v>
      </c>
      <c r="Y1684">
        <v>-0.31156545175841199</v>
      </c>
      <c r="AA1684">
        <f t="shared" ca="1" si="213"/>
        <v>10.4356748746647</v>
      </c>
      <c r="AC1684">
        <f t="shared" ca="1" si="214"/>
        <v>9.3528264485305197</v>
      </c>
    </row>
    <row r="1685" spans="2:29" x14ac:dyDescent="0.3">
      <c r="B1685">
        <f t="shared" si="215"/>
        <v>689.20000000009168</v>
      </c>
      <c r="C1685">
        <v>5.4832194881960801</v>
      </c>
      <c r="D1685">
        <v>5.6558773110910803</v>
      </c>
      <c r="E1685">
        <f t="shared" si="212"/>
        <v>5.5695483996435797</v>
      </c>
      <c r="H1685">
        <v>310.98500000000001</v>
      </c>
      <c r="I1685">
        <v>4.8692924568460496</v>
      </c>
      <c r="J1685">
        <v>310.98500000000001</v>
      </c>
      <c r="K1685">
        <v>4.9618884764695999</v>
      </c>
      <c r="M1685">
        <v>310.98500000000001</v>
      </c>
      <c r="N1685">
        <f t="shared" ca="1" si="208"/>
        <v>32.062748615031303</v>
      </c>
      <c r="O1685">
        <v>310.98500000000001</v>
      </c>
      <c r="P1685">
        <f t="shared" ca="1" si="209"/>
        <v>29.010823040285999</v>
      </c>
      <c r="R1685">
        <v>310.98500000000001</v>
      </c>
      <c r="S1685">
        <f t="shared" si="210"/>
        <v>9.9831477871129355</v>
      </c>
      <c r="T1685">
        <v>310.98500000000001</v>
      </c>
      <c r="U1685">
        <f t="shared" si="211"/>
        <v>9.9985665200821288</v>
      </c>
      <c r="X1685">
        <v>1.58998071867103</v>
      </c>
      <c r="Y1685">
        <v>0.17733436918308601</v>
      </c>
      <c r="AA1685">
        <f t="shared" ca="1" si="213"/>
        <v>9.9032573620217494</v>
      </c>
      <c r="AC1685">
        <f t="shared" ca="1" si="214"/>
        <v>9.3244184629497493</v>
      </c>
    </row>
    <row r="1686" spans="2:29" x14ac:dyDescent="0.3">
      <c r="B1686">
        <f t="shared" si="215"/>
        <v>689.01500000009173</v>
      </c>
      <c r="C1686">
        <v>4.8692924568460496</v>
      </c>
      <c r="D1686">
        <v>4.9618884764695999</v>
      </c>
      <c r="E1686">
        <f t="shared" si="212"/>
        <v>4.9155904666578252</v>
      </c>
      <c r="H1686">
        <v>311.17</v>
      </c>
      <c r="I1686">
        <v>4.08551869503808</v>
      </c>
      <c r="J1686">
        <v>311.17</v>
      </c>
      <c r="K1686">
        <v>4.5149251207255396</v>
      </c>
      <c r="M1686">
        <v>311.17</v>
      </c>
      <c r="N1686">
        <f t="shared" ca="1" si="208"/>
        <v>31.7150194178605</v>
      </c>
      <c r="O1686">
        <v>311.17</v>
      </c>
      <c r="P1686">
        <f t="shared" ca="1" si="209"/>
        <v>29.0323843444978</v>
      </c>
      <c r="R1686">
        <v>311.17</v>
      </c>
      <c r="S1686">
        <f t="shared" si="210"/>
        <v>9.1970881136127307</v>
      </c>
      <c r="T1686">
        <v>311.17</v>
      </c>
      <c r="U1686">
        <f t="shared" si="211"/>
        <v>9.7695626661170429</v>
      </c>
      <c r="X1686">
        <v>1.74950928071183</v>
      </c>
      <c r="Y1686">
        <v>0.147004734222975</v>
      </c>
      <c r="AA1686">
        <f t="shared" ca="1" si="213"/>
        <v>8.98989171602196</v>
      </c>
      <c r="AC1686">
        <f t="shared" ca="1" si="214"/>
        <v>9.7820579866455795</v>
      </c>
    </row>
    <row r="1687" spans="2:29" x14ac:dyDescent="0.3">
      <c r="B1687">
        <f t="shared" si="215"/>
        <v>688.83000000009179</v>
      </c>
      <c r="C1687">
        <v>4.08551869503808</v>
      </c>
      <c r="D1687">
        <v>4.5149251207255396</v>
      </c>
      <c r="E1687">
        <f t="shared" si="212"/>
        <v>4.3002219078818094</v>
      </c>
      <c r="H1687">
        <v>311.35500000000002</v>
      </c>
      <c r="I1687">
        <v>3.0646086771004901</v>
      </c>
      <c r="J1687">
        <v>311.35500000000002</v>
      </c>
      <c r="K1687">
        <v>3.7421179398521098</v>
      </c>
      <c r="M1687">
        <v>311.35500000000002</v>
      </c>
      <c r="N1687">
        <f t="shared" ca="1" si="208"/>
        <v>31.578147910824999</v>
      </c>
      <c r="O1687">
        <v>311.35500000000002</v>
      </c>
      <c r="P1687">
        <f t="shared" ca="1" si="209"/>
        <v>28.870341325453499</v>
      </c>
      <c r="R1687">
        <v>311.35500000000002</v>
      </c>
      <c r="S1687">
        <f t="shared" si="210"/>
        <v>6.7367989111555771</v>
      </c>
      <c r="T1687">
        <v>311.35500000000002</v>
      </c>
      <c r="U1687">
        <f t="shared" si="211"/>
        <v>8.5179810848217681</v>
      </c>
      <c r="X1687">
        <v>1.40439997020874</v>
      </c>
      <c r="Y1687">
        <v>0.34154194367937402</v>
      </c>
      <c r="AA1687">
        <f t="shared" ca="1" si="213"/>
        <v>7.95915947527988</v>
      </c>
      <c r="AC1687">
        <f t="shared" ca="1" si="214"/>
        <v>9.8958121431082304</v>
      </c>
    </row>
    <row r="1688" spans="2:29" x14ac:dyDescent="0.3">
      <c r="B1688">
        <f t="shared" si="215"/>
        <v>688.64500000009184</v>
      </c>
      <c r="C1688">
        <v>3.0646086771004901</v>
      </c>
      <c r="D1688">
        <v>3.7421179398521098</v>
      </c>
      <c r="E1688">
        <f t="shared" si="212"/>
        <v>3.4033633084763002</v>
      </c>
      <c r="H1688">
        <v>311.54000000000002</v>
      </c>
      <c r="I1688">
        <v>2.3546572363532499</v>
      </c>
      <c r="J1688">
        <v>311.54000000000002</v>
      </c>
      <c r="K1688">
        <v>3.31231984436653</v>
      </c>
      <c r="M1688">
        <v>311.54000000000002</v>
      </c>
      <c r="N1688">
        <f t="shared" ca="1" si="208"/>
        <v>31.932243256084501</v>
      </c>
      <c r="O1688">
        <v>311.54000000000002</v>
      </c>
      <c r="P1688">
        <f t="shared" ca="1" si="209"/>
        <v>29.240915159497298</v>
      </c>
      <c r="R1688">
        <v>311.54000000000002</v>
      </c>
      <c r="S1688">
        <f t="shared" si="210"/>
        <v>4.5440266331953563</v>
      </c>
      <c r="T1688">
        <v>311.54000000000002</v>
      </c>
      <c r="U1688">
        <f t="shared" si="211"/>
        <v>7.4426123803700515</v>
      </c>
      <c r="X1688">
        <v>0.80865505819500105</v>
      </c>
      <c r="Y1688">
        <v>9.3311026904842706E-2</v>
      </c>
      <c r="AA1688">
        <f t="shared" ca="1" si="213"/>
        <v>7.7868053933181596</v>
      </c>
      <c r="AC1688">
        <f t="shared" ca="1" si="214"/>
        <v>9.8694191166163705</v>
      </c>
    </row>
    <row r="1689" spans="2:29" x14ac:dyDescent="0.3">
      <c r="B1689">
        <f t="shared" si="215"/>
        <v>688.4600000000919</v>
      </c>
      <c r="C1689">
        <v>2.3546572363532499</v>
      </c>
      <c r="D1689">
        <v>3.31231984436653</v>
      </c>
      <c r="E1689">
        <f t="shared" si="212"/>
        <v>2.8334885403598902</v>
      </c>
      <c r="H1689">
        <v>311.72500000000002</v>
      </c>
      <c r="I1689">
        <v>2.0075631086697299</v>
      </c>
      <c r="J1689">
        <v>311.72500000000002</v>
      </c>
      <c r="K1689">
        <v>2.58147880012669</v>
      </c>
      <c r="M1689">
        <v>311.72500000000002</v>
      </c>
      <c r="N1689">
        <f t="shared" ca="1" si="208"/>
        <v>32.077699738773099</v>
      </c>
      <c r="O1689">
        <v>311.72500000000002</v>
      </c>
      <c r="P1689">
        <f t="shared" ca="1" si="209"/>
        <v>29.6375641083314</v>
      </c>
      <c r="R1689">
        <v>311.72500000000002</v>
      </c>
      <c r="S1689">
        <f t="shared" si="210"/>
        <v>3.4775296878677411</v>
      </c>
      <c r="T1689">
        <v>311.72500000000002</v>
      </c>
      <c r="U1689">
        <f t="shared" si="211"/>
        <v>5.2558614015699687</v>
      </c>
      <c r="X1689">
        <v>0.387779019129113</v>
      </c>
      <c r="Y1689">
        <v>-0.12493813676306301</v>
      </c>
      <c r="AA1689">
        <f t="shared" ca="1" si="213"/>
        <v>7.8714764447071799</v>
      </c>
      <c r="AC1689">
        <f t="shared" ca="1" si="214"/>
        <v>10.071591012260299</v>
      </c>
    </row>
    <row r="1690" spans="2:29" x14ac:dyDescent="0.3">
      <c r="B1690">
        <f t="shared" si="215"/>
        <v>688.27500000009195</v>
      </c>
      <c r="C1690">
        <v>2.0075631086697299</v>
      </c>
      <c r="D1690">
        <v>2.58147880012669</v>
      </c>
      <c r="E1690">
        <f t="shared" si="212"/>
        <v>2.2945209543982097</v>
      </c>
      <c r="H1690">
        <v>311.91000000000003</v>
      </c>
      <c r="I1690">
        <v>2.1724664828812998</v>
      </c>
      <c r="J1690">
        <v>311.91000000000003</v>
      </c>
      <c r="K1690">
        <v>2.1422072404047299</v>
      </c>
      <c r="M1690">
        <v>311.91000000000003</v>
      </c>
      <c r="N1690">
        <f t="shared" ca="1" si="208"/>
        <v>32.661912626213699</v>
      </c>
      <c r="O1690">
        <v>311.91000000000003</v>
      </c>
      <c r="P1690">
        <f t="shared" ca="1" si="209"/>
        <v>30.265303043920301</v>
      </c>
      <c r="R1690">
        <v>311.91000000000003</v>
      </c>
      <c r="S1690">
        <f t="shared" si="210"/>
        <v>3.9782709038431392</v>
      </c>
      <c r="T1690">
        <v>311.91000000000003</v>
      </c>
      <c r="U1690">
        <f t="shared" si="211"/>
        <v>3.8854048846680502</v>
      </c>
      <c r="X1690">
        <v>0.158069769419342</v>
      </c>
      <c r="Y1690">
        <v>-0.53255250769697704</v>
      </c>
      <c r="AA1690">
        <f t="shared" ca="1" si="213"/>
        <v>8.7331572163767301</v>
      </c>
      <c r="AC1690">
        <f t="shared" ca="1" si="214"/>
        <v>10.311986453548201</v>
      </c>
    </row>
    <row r="1691" spans="2:29" x14ac:dyDescent="0.3">
      <c r="B1691">
        <f t="shared" si="215"/>
        <v>688.090000000092</v>
      </c>
      <c r="C1691">
        <v>2.1724664828812998</v>
      </c>
      <c r="D1691">
        <v>2.1422072404047299</v>
      </c>
      <c r="E1691">
        <f t="shared" si="212"/>
        <v>2.1573368616430146</v>
      </c>
      <c r="H1691">
        <v>312.09500000000003</v>
      </c>
      <c r="I1691">
        <v>2.26915528170478</v>
      </c>
      <c r="J1691">
        <v>312.09500000000003</v>
      </c>
      <c r="K1691">
        <v>1.7933847998932899</v>
      </c>
      <c r="M1691">
        <v>312.09500000000003</v>
      </c>
      <c r="N1691">
        <f t="shared" ca="1" si="208"/>
        <v>32.977669780685098</v>
      </c>
      <c r="O1691">
        <v>312.09500000000003</v>
      </c>
      <c r="P1691">
        <f t="shared" ca="1" si="209"/>
        <v>30.589966462547</v>
      </c>
      <c r="R1691">
        <v>312.09500000000003</v>
      </c>
      <c r="S1691">
        <f t="shared" si="210"/>
        <v>4.277320090477974</v>
      </c>
      <c r="T1691">
        <v>312.09500000000003</v>
      </c>
      <c r="U1691">
        <f t="shared" si="211"/>
        <v>2.8523176310759455</v>
      </c>
      <c r="X1691">
        <v>8.9634442693977707E-3</v>
      </c>
      <c r="Y1691">
        <v>-0.976275181769239</v>
      </c>
      <c r="AA1691">
        <f t="shared" ca="1" si="213"/>
        <v>9.7251293449521103</v>
      </c>
      <c r="AC1691">
        <f t="shared" ca="1" si="214"/>
        <v>10.7208331379629</v>
      </c>
    </row>
    <row r="1692" spans="2:29" x14ac:dyDescent="0.3">
      <c r="B1692">
        <f t="shared" si="215"/>
        <v>687.90500000009206</v>
      </c>
      <c r="C1692">
        <v>2.26915528170478</v>
      </c>
      <c r="D1692">
        <v>1.7933847998932899</v>
      </c>
      <c r="E1692">
        <f t="shared" si="212"/>
        <v>2.0312700407990349</v>
      </c>
      <c r="H1692">
        <v>312.27999999999997</v>
      </c>
      <c r="I1692">
        <v>1.8571232875344501</v>
      </c>
      <c r="J1692">
        <v>312.27999999999997</v>
      </c>
      <c r="K1692">
        <v>1.597996459602</v>
      </c>
      <c r="M1692">
        <v>312.27999999999997</v>
      </c>
      <c r="N1692">
        <f t="shared" ca="1" si="208"/>
        <v>33.4028498209912</v>
      </c>
      <c r="O1692">
        <v>312.27999999999997</v>
      </c>
      <c r="P1692">
        <f t="shared" ca="1" si="209"/>
        <v>31.2769232498148</v>
      </c>
      <c r="R1692">
        <v>312.27999999999997</v>
      </c>
      <c r="S1692">
        <f t="shared" si="210"/>
        <v>3.0348183095523922</v>
      </c>
      <c r="T1692">
        <v>312.27999999999997</v>
      </c>
      <c r="U1692">
        <f t="shared" si="211"/>
        <v>2.3155536895201738</v>
      </c>
      <c r="X1692">
        <v>-0.54818180765079205</v>
      </c>
      <c r="Y1692">
        <v>-1.41117738063738</v>
      </c>
      <c r="AA1692">
        <f t="shared" ca="1" si="213"/>
        <v>10.555879515835899</v>
      </c>
      <c r="AC1692">
        <f t="shared" ca="1" si="214"/>
        <v>11.0715210844896</v>
      </c>
    </row>
    <row r="1693" spans="2:29" x14ac:dyDescent="0.3">
      <c r="B1693">
        <f t="shared" si="215"/>
        <v>687.72000000009211</v>
      </c>
      <c r="C1693">
        <v>1.8571232875344501</v>
      </c>
      <c r="D1693">
        <v>1.597996459602</v>
      </c>
      <c r="E1693">
        <f t="shared" si="212"/>
        <v>1.7275598735682252</v>
      </c>
      <c r="H1693">
        <v>312.46499999999997</v>
      </c>
      <c r="I1693">
        <v>1.5968622905855201</v>
      </c>
      <c r="J1693">
        <v>312.46499999999997</v>
      </c>
      <c r="K1693">
        <v>1.3568369982883399</v>
      </c>
      <c r="M1693">
        <v>312.46499999999997</v>
      </c>
      <c r="N1693">
        <f t="shared" ca="1" si="208"/>
        <v>33.328691973651502</v>
      </c>
      <c r="O1693">
        <v>312.46499999999997</v>
      </c>
      <c r="P1693">
        <f t="shared" ca="1" si="209"/>
        <v>31.477200933914698</v>
      </c>
      <c r="R1693">
        <v>312.46499999999997</v>
      </c>
      <c r="S1693">
        <f t="shared" si="210"/>
        <v>2.3125483548555188</v>
      </c>
      <c r="T1693">
        <v>312.46499999999997</v>
      </c>
      <c r="U1693">
        <f t="shared" si="211"/>
        <v>1.7095828167831213</v>
      </c>
      <c r="X1693">
        <v>-0.60808002616963097</v>
      </c>
      <c r="Y1693">
        <v>-1.4285453459914399</v>
      </c>
      <c r="AA1693">
        <f t="shared" ca="1" si="213"/>
        <v>10.9890984962459</v>
      </c>
      <c r="AC1693">
        <f t="shared" ca="1" si="214"/>
        <v>11.055356692695501</v>
      </c>
    </row>
    <row r="1694" spans="2:29" x14ac:dyDescent="0.3">
      <c r="B1694">
        <f t="shared" si="215"/>
        <v>687.53500000009217</v>
      </c>
      <c r="C1694">
        <v>1.5968622905855201</v>
      </c>
      <c r="D1694">
        <v>1.3568369982883399</v>
      </c>
      <c r="E1694">
        <f t="shared" si="212"/>
        <v>1.4768496444369301</v>
      </c>
      <c r="H1694">
        <v>312.64999999999998</v>
      </c>
      <c r="I1694">
        <v>1.33997305293035</v>
      </c>
      <c r="J1694">
        <v>312.64999999999998</v>
      </c>
      <c r="K1694">
        <v>1.19793858939175</v>
      </c>
      <c r="M1694">
        <v>312.64999999999998</v>
      </c>
      <c r="N1694">
        <f t="shared" ca="1" si="208"/>
        <v>33.930914234209702</v>
      </c>
      <c r="O1694">
        <v>312.64999999999998</v>
      </c>
      <c r="P1694">
        <f t="shared" ca="1" si="209"/>
        <v>31.827359376868198</v>
      </c>
      <c r="R1694">
        <v>312.64999999999998</v>
      </c>
      <c r="S1694">
        <f t="shared" si="210"/>
        <v>1.6698775143783222</v>
      </c>
      <c r="T1694">
        <v>312.64999999999998</v>
      </c>
      <c r="U1694">
        <f t="shared" si="211"/>
        <v>1.3507267174120319</v>
      </c>
      <c r="X1694">
        <v>-0.73926708606981595</v>
      </c>
      <c r="Y1694">
        <v>-1.3657632547777601</v>
      </c>
      <c r="AA1694">
        <f t="shared" ca="1" si="213"/>
        <v>11.3907861763853</v>
      </c>
      <c r="AC1694">
        <f t="shared" ca="1" si="214"/>
        <v>10.8230749413417</v>
      </c>
    </row>
    <row r="1695" spans="2:29" x14ac:dyDescent="0.3">
      <c r="B1695">
        <f t="shared" si="215"/>
        <v>687.35000000009222</v>
      </c>
      <c r="C1695">
        <v>1.33997305293035</v>
      </c>
      <c r="D1695">
        <v>1.19793858939175</v>
      </c>
      <c r="E1695">
        <f t="shared" si="212"/>
        <v>1.2689558211610499</v>
      </c>
      <c r="H1695">
        <v>312.83499999999998</v>
      </c>
      <c r="I1695">
        <v>1.1945733961648599</v>
      </c>
      <c r="J1695">
        <v>312.83499999999998</v>
      </c>
      <c r="K1695">
        <v>0.96542519870271803</v>
      </c>
      <c r="M1695">
        <v>312.83499999999998</v>
      </c>
      <c r="N1695">
        <f t="shared" ca="1" si="208"/>
        <v>34.754699226043897</v>
      </c>
      <c r="O1695">
        <v>312.83499999999998</v>
      </c>
      <c r="P1695">
        <f t="shared" ca="1" si="209"/>
        <v>31.966640815319099</v>
      </c>
      <c r="R1695">
        <v>312.83499999999998</v>
      </c>
      <c r="S1695">
        <f t="shared" si="210"/>
        <v>1.3435077908385262</v>
      </c>
      <c r="T1695">
        <v>312.83499999999998</v>
      </c>
      <c r="U1695">
        <f t="shared" si="211"/>
        <v>0.89202931421541787</v>
      </c>
      <c r="X1695">
        <v>-0.71762467843933597</v>
      </c>
      <c r="Y1695">
        <v>-1.15224721066573</v>
      </c>
      <c r="AA1695">
        <f t="shared" ca="1" si="213"/>
        <v>11.7515697968403</v>
      </c>
      <c r="AC1695">
        <f t="shared" ca="1" si="214"/>
        <v>10.216329344580901</v>
      </c>
    </row>
    <row r="1696" spans="2:29" x14ac:dyDescent="0.3">
      <c r="B1696">
        <f t="shared" si="215"/>
        <v>687.16500000009228</v>
      </c>
      <c r="C1696">
        <v>1.1945733961648599</v>
      </c>
      <c r="D1696">
        <v>0.96542519870271803</v>
      </c>
      <c r="E1696">
        <f t="shared" si="212"/>
        <v>1.0799992974337891</v>
      </c>
      <c r="H1696">
        <v>313.02</v>
      </c>
      <c r="I1696">
        <v>1.1528365470038899</v>
      </c>
      <c r="J1696">
        <v>313.02</v>
      </c>
      <c r="K1696">
        <v>0.892858767812726</v>
      </c>
      <c r="M1696">
        <v>313.02</v>
      </c>
      <c r="N1696">
        <f t="shared" ca="1" si="208"/>
        <v>35.110508271091</v>
      </c>
      <c r="O1696">
        <v>313.02</v>
      </c>
      <c r="P1696">
        <f t="shared" ca="1" si="209"/>
        <v>32.0913369207315</v>
      </c>
      <c r="R1696">
        <v>313.02</v>
      </c>
      <c r="S1696">
        <f t="shared" si="210"/>
        <v>1.2553437374643388</v>
      </c>
      <c r="T1696">
        <v>313.02</v>
      </c>
      <c r="U1696">
        <f t="shared" si="211"/>
        <v>0.76638171985714876</v>
      </c>
      <c r="X1696">
        <v>-0.92681429558237505</v>
      </c>
      <c r="Y1696">
        <v>-1.08784735071526</v>
      </c>
      <c r="AA1696">
        <f t="shared" ca="1" si="213"/>
        <v>11.716042030402001</v>
      </c>
      <c r="AC1696">
        <f t="shared" ca="1" si="214"/>
        <v>9.9168457015761096</v>
      </c>
    </row>
    <row r="1697" spans="2:29" x14ac:dyDescent="0.3">
      <c r="B1697">
        <f t="shared" si="215"/>
        <v>686.98000000009233</v>
      </c>
      <c r="C1697">
        <v>1.1528365470038899</v>
      </c>
      <c r="D1697">
        <v>0.892858767812726</v>
      </c>
      <c r="E1697">
        <f t="shared" si="212"/>
        <v>1.0228476574083079</v>
      </c>
      <c r="H1697">
        <v>313.20499999999998</v>
      </c>
      <c r="I1697">
        <v>0.94267275162504005</v>
      </c>
      <c r="J1697">
        <v>313.20499999999998</v>
      </c>
      <c r="K1697">
        <v>0.62447615759555197</v>
      </c>
      <c r="M1697">
        <v>313.20499999999998</v>
      </c>
      <c r="N1697">
        <f t="shared" ca="1" si="208"/>
        <v>35.228852060603103</v>
      </c>
      <c r="O1697">
        <v>313.20499999999998</v>
      </c>
      <c r="P1697">
        <f t="shared" ca="1" si="209"/>
        <v>31.945682650165299</v>
      </c>
      <c r="R1697">
        <v>313.20499999999998</v>
      </c>
      <c r="S1697">
        <f t="shared" si="210"/>
        <v>0.85170227364411877</v>
      </c>
      <c r="T1697">
        <v>313.20499999999998</v>
      </c>
      <c r="U1697">
        <f t="shared" si="211"/>
        <v>0.37997280575773562</v>
      </c>
      <c r="X1697">
        <v>-1.0348124555328899</v>
      </c>
      <c r="Y1697">
        <v>-0.50554325857623905</v>
      </c>
      <c r="AA1697">
        <f t="shared" ca="1" si="213"/>
        <v>11.0602617280878</v>
      </c>
      <c r="AC1697">
        <f t="shared" ca="1" si="214"/>
        <v>9.7940615671530509</v>
      </c>
    </row>
    <row r="1698" spans="2:29" x14ac:dyDescent="0.3">
      <c r="B1698">
        <f t="shared" si="215"/>
        <v>686.79500000009239</v>
      </c>
      <c r="C1698">
        <v>0.94267275162504005</v>
      </c>
      <c r="D1698">
        <v>0.62447615759555197</v>
      </c>
      <c r="E1698">
        <f t="shared" si="212"/>
        <v>0.78357445461029607</v>
      </c>
      <c r="H1698">
        <v>313.39</v>
      </c>
      <c r="I1698">
        <v>0.55337338761576405</v>
      </c>
      <c r="J1698">
        <v>313.39</v>
      </c>
      <c r="K1698">
        <v>0.500815553837199</v>
      </c>
      <c r="M1698">
        <v>313.39</v>
      </c>
      <c r="N1698">
        <f t="shared" ca="1" si="208"/>
        <v>35.005698179722103</v>
      </c>
      <c r="O1698">
        <v>313.39</v>
      </c>
      <c r="P1698">
        <f t="shared" ca="1" si="209"/>
        <v>31.807521262202201</v>
      </c>
      <c r="R1698">
        <v>313.39</v>
      </c>
      <c r="S1698">
        <f t="shared" si="210"/>
        <v>0.29919659993926595</v>
      </c>
      <c r="T1698">
        <v>313.39</v>
      </c>
      <c r="U1698">
        <f t="shared" si="211"/>
        <v>0.24550978698194448</v>
      </c>
      <c r="X1698">
        <v>-1.00803673778995</v>
      </c>
      <c r="Y1698">
        <v>-0.428891983499881</v>
      </c>
      <c r="AA1698">
        <f t="shared" ca="1" si="213"/>
        <v>10.157627633128801</v>
      </c>
      <c r="AC1698">
        <f t="shared" ca="1" si="214"/>
        <v>9.7007254100608709</v>
      </c>
    </row>
    <row r="1699" spans="2:29" x14ac:dyDescent="0.3">
      <c r="B1699">
        <f t="shared" si="215"/>
        <v>686.61000000009244</v>
      </c>
      <c r="C1699">
        <v>0.55337338761576405</v>
      </c>
      <c r="D1699">
        <v>0.500815553837199</v>
      </c>
      <c r="E1699">
        <f t="shared" si="212"/>
        <v>0.52709447072648152</v>
      </c>
      <c r="H1699">
        <v>313.57499999999999</v>
      </c>
      <c r="I1699">
        <v>-1.37035517075219E-2</v>
      </c>
      <c r="J1699">
        <v>313.57499999999999</v>
      </c>
      <c r="K1699">
        <v>0.29464775835894802</v>
      </c>
      <c r="M1699">
        <v>313.57499999999999</v>
      </c>
      <c r="N1699">
        <f t="shared" ca="1" si="208"/>
        <v>34.470953610476002</v>
      </c>
      <c r="O1699">
        <v>313.57499999999999</v>
      </c>
      <c r="P1699">
        <f t="shared" ca="1" si="209"/>
        <v>31.2882476191024</v>
      </c>
      <c r="R1699">
        <v>313.57499999999999</v>
      </c>
      <c r="S1699">
        <f t="shared" si="210"/>
        <v>1.8533752026095307E-4</v>
      </c>
      <c r="T1699">
        <v>313.57499999999999</v>
      </c>
      <c r="U1699">
        <f t="shared" si="211"/>
        <v>8.5440789507484904E-2</v>
      </c>
      <c r="X1699">
        <v>-1.30490649071095</v>
      </c>
      <c r="Y1699">
        <v>-0.30672952995050201</v>
      </c>
      <c r="AA1699">
        <f t="shared" ca="1" si="213"/>
        <v>9.1040291102794697</v>
      </c>
      <c r="AC1699">
        <f t="shared" ca="1" si="214"/>
        <v>9.8102960005456907</v>
      </c>
    </row>
    <row r="1700" spans="2:29" x14ac:dyDescent="0.3">
      <c r="B1700">
        <f t="shared" si="215"/>
        <v>686.4250000000925</v>
      </c>
      <c r="C1700">
        <v>-1.37035517075219E-2</v>
      </c>
      <c r="D1700">
        <v>0.29464775835894802</v>
      </c>
      <c r="E1700">
        <f t="shared" si="212"/>
        <v>0.14047210332571305</v>
      </c>
      <c r="H1700">
        <v>313.76</v>
      </c>
      <c r="I1700">
        <v>-0.66733729103286499</v>
      </c>
      <c r="J1700">
        <v>313.76</v>
      </c>
      <c r="K1700">
        <v>-5.9051230898518298E-2</v>
      </c>
      <c r="M1700">
        <v>313.76</v>
      </c>
      <c r="N1700">
        <f t="shared" ca="1" si="208"/>
        <v>34.412560463198901</v>
      </c>
      <c r="O1700">
        <v>313.76</v>
      </c>
      <c r="P1700">
        <f t="shared" ca="1" si="209"/>
        <v>31.070995709551301</v>
      </c>
      <c r="R1700">
        <v>313.76</v>
      </c>
      <c r="S1700">
        <f t="shared" si="210"/>
        <v>0.43313004164453772</v>
      </c>
      <c r="T1700">
        <v>313.76</v>
      </c>
      <c r="U1700">
        <f t="shared" si="211"/>
        <v>3.4411835038211658E-3</v>
      </c>
      <c r="X1700">
        <v>-1.9582982645537801</v>
      </c>
      <c r="Y1700">
        <v>-0.22072663533825199</v>
      </c>
      <c r="AA1700">
        <f t="shared" ca="1" si="213"/>
        <v>8.5900255629540503</v>
      </c>
      <c r="AC1700">
        <f t="shared" ca="1" si="214"/>
        <v>9.5379730909943099</v>
      </c>
    </row>
    <row r="1701" spans="2:29" x14ac:dyDescent="0.3">
      <c r="B1701">
        <f t="shared" si="215"/>
        <v>686.24000000009255</v>
      </c>
      <c r="C1701">
        <v>-0.66733729103286499</v>
      </c>
      <c r="D1701">
        <v>-5.9051230898518298E-2</v>
      </c>
      <c r="E1701">
        <f t="shared" si="212"/>
        <v>-0.36319426096569163</v>
      </c>
      <c r="H1701">
        <v>313.94499999999999</v>
      </c>
      <c r="I1701">
        <v>-0.70979062805766102</v>
      </c>
      <c r="J1701">
        <v>313.94499999999999</v>
      </c>
      <c r="K1701">
        <v>-0.31351784404347399</v>
      </c>
      <c r="M1701">
        <v>313.94499999999999</v>
      </c>
      <c r="N1701">
        <f t="shared" ca="1" si="208"/>
        <v>34.093596234273598</v>
      </c>
      <c r="O1701">
        <v>313.94499999999999</v>
      </c>
      <c r="P1701">
        <f t="shared" ca="1" si="209"/>
        <v>30.6540745664506</v>
      </c>
      <c r="R1701">
        <v>313.94499999999999</v>
      </c>
      <c r="S1701">
        <f t="shared" si="210"/>
        <v>0.48904644707700284</v>
      </c>
      <c r="T1701">
        <v>313.94499999999999</v>
      </c>
      <c r="U1701">
        <f t="shared" si="211"/>
        <v>9.6698431627082471E-2</v>
      </c>
      <c r="X1701">
        <v>-2.3256665562365999</v>
      </c>
      <c r="Y1701">
        <v>-0.30137790620668198</v>
      </c>
      <c r="AA1701">
        <f t="shared" ca="1" si="213"/>
        <v>8.6123869325349194</v>
      </c>
      <c r="AC1701">
        <f t="shared" ca="1" si="214"/>
        <v>9.3277025811675003</v>
      </c>
    </row>
    <row r="1702" spans="2:29" x14ac:dyDescent="0.3">
      <c r="B1702">
        <f t="shared" si="215"/>
        <v>686.0550000000926</v>
      </c>
      <c r="C1702">
        <v>-0.70979062805766102</v>
      </c>
      <c r="D1702">
        <v>-0.31351784404347399</v>
      </c>
      <c r="E1702">
        <f t="shared" si="212"/>
        <v>-0.51165423605056748</v>
      </c>
      <c r="H1702">
        <v>314.13</v>
      </c>
      <c r="I1702">
        <v>-0.47182876032761101</v>
      </c>
      <c r="J1702">
        <v>314.13</v>
      </c>
      <c r="K1702">
        <v>-0.63853668172075095</v>
      </c>
      <c r="M1702">
        <v>314.13</v>
      </c>
      <c r="N1702">
        <f t="shared" ca="1" si="208"/>
        <v>34.018265273646399</v>
      </c>
      <c r="O1702">
        <v>314.13</v>
      </c>
      <c r="P1702">
        <f t="shared" ca="1" si="209"/>
        <v>30.569576230919601</v>
      </c>
      <c r="R1702">
        <v>314.13</v>
      </c>
      <c r="S1702">
        <f t="shared" si="210"/>
        <v>0.21811496651934437</v>
      </c>
      <c r="T1702">
        <v>314.13</v>
      </c>
      <c r="U1702">
        <f t="shared" si="211"/>
        <v>0.39704350478719452</v>
      </c>
      <c r="X1702">
        <v>-2.3714619939714501</v>
      </c>
      <c r="Y1702">
        <v>-0.38009188073053202</v>
      </c>
      <c r="AA1702">
        <f t="shared" ca="1" si="213"/>
        <v>9.0064395468827207</v>
      </c>
      <c r="AC1702">
        <f t="shared" ca="1" si="214"/>
        <v>9.1248762251819109</v>
      </c>
    </row>
    <row r="1703" spans="2:29" x14ac:dyDescent="0.3">
      <c r="B1703">
        <f t="shared" si="215"/>
        <v>685.87000000009266</v>
      </c>
      <c r="C1703">
        <v>-0.47182876032761101</v>
      </c>
      <c r="D1703">
        <v>-0.63853668172075095</v>
      </c>
      <c r="E1703">
        <f t="shared" si="212"/>
        <v>-0.55518272102418098</v>
      </c>
      <c r="H1703">
        <v>314.315</v>
      </c>
      <c r="I1703">
        <v>0.191250050741061</v>
      </c>
      <c r="J1703">
        <v>314.315</v>
      </c>
      <c r="K1703">
        <v>-0.80984619491494003</v>
      </c>
      <c r="M1703">
        <v>314.315</v>
      </c>
      <c r="N1703">
        <f t="shared" ca="1" si="208"/>
        <v>33.706878505588001</v>
      </c>
      <c r="O1703">
        <v>314.315</v>
      </c>
      <c r="P1703">
        <f t="shared" ca="1" si="209"/>
        <v>30.152940391719898</v>
      </c>
      <c r="R1703">
        <v>314.315</v>
      </c>
      <c r="S1703">
        <f t="shared" si="210"/>
        <v>3.6056220815874895E-2</v>
      </c>
      <c r="T1703">
        <v>314.315</v>
      </c>
      <c r="U1703">
        <f t="shared" si="211"/>
        <v>0.63345231052568951</v>
      </c>
      <c r="X1703">
        <v>-2.3327442537721801</v>
      </c>
      <c r="Y1703">
        <v>-0.64374322390031602</v>
      </c>
      <c r="AA1703">
        <f t="shared" ca="1" si="213"/>
        <v>9.7227466836560801</v>
      </c>
      <c r="AC1703">
        <f t="shared" ca="1" si="214"/>
        <v>9.2911990446395691</v>
      </c>
    </row>
    <row r="1704" spans="2:29" x14ac:dyDescent="0.3">
      <c r="B1704">
        <f t="shared" si="215"/>
        <v>685.68500000009271</v>
      </c>
      <c r="C1704">
        <v>0.191250050741061</v>
      </c>
      <c r="D1704">
        <v>-0.80984619491494003</v>
      </c>
      <c r="E1704">
        <f t="shared" si="212"/>
        <v>-0.30929807208693949</v>
      </c>
      <c r="H1704">
        <v>314.5</v>
      </c>
      <c r="I1704">
        <v>0.116795503534107</v>
      </c>
      <c r="J1704">
        <v>314.5</v>
      </c>
      <c r="K1704">
        <v>-0.87303147673574699</v>
      </c>
      <c r="M1704">
        <v>314.5</v>
      </c>
      <c r="N1704">
        <f t="shared" ca="1" si="208"/>
        <v>33.3605402196632</v>
      </c>
      <c r="O1704">
        <v>314.5</v>
      </c>
      <c r="P1704">
        <f t="shared" ca="1" si="209"/>
        <v>30.095990942155399</v>
      </c>
      <c r="R1704">
        <v>314.5</v>
      </c>
      <c r="S1704">
        <f t="shared" si="210"/>
        <v>1.3457273592975549E-2</v>
      </c>
      <c r="T1704">
        <v>314.5</v>
      </c>
      <c r="U1704">
        <f t="shared" si="211"/>
        <v>0.7335711530751976</v>
      </c>
      <c r="X1704">
        <v>-2.51727308950993</v>
      </c>
      <c r="Y1704">
        <v>-0.92319684840427396</v>
      </c>
      <c r="AA1704">
        <f t="shared" ca="1" si="213"/>
        <v>10.52664923277</v>
      </c>
      <c r="AC1704">
        <f t="shared" ca="1" si="214"/>
        <v>9.4345418719654504</v>
      </c>
    </row>
    <row r="1705" spans="2:29" x14ac:dyDescent="0.3">
      <c r="B1705">
        <f t="shared" si="215"/>
        <v>685.50000000009277</v>
      </c>
      <c r="C1705">
        <v>0.116795503534107</v>
      </c>
      <c r="D1705">
        <v>-0.87303147673574699</v>
      </c>
      <c r="E1705">
        <f t="shared" si="212"/>
        <v>-0.37811798660081997</v>
      </c>
      <c r="H1705">
        <v>314.685</v>
      </c>
      <c r="I1705">
        <v>9.4735139503256995E-3</v>
      </c>
      <c r="J1705">
        <v>314.685</v>
      </c>
      <c r="K1705">
        <v>-0.87727118956739503</v>
      </c>
      <c r="M1705">
        <v>314.685</v>
      </c>
      <c r="N1705">
        <f t="shared" ca="1" si="208"/>
        <v>32.537710425557698</v>
      </c>
      <c r="O1705">
        <v>314.685</v>
      </c>
      <c r="P1705">
        <f t="shared" ca="1" si="209"/>
        <v>29.893385572203201</v>
      </c>
      <c r="R1705">
        <v>314.685</v>
      </c>
      <c r="S1705">
        <f t="shared" si="210"/>
        <v>8.8576937571360759E-5</v>
      </c>
      <c r="T1705">
        <v>314.685</v>
      </c>
      <c r="U1705">
        <f t="shared" si="211"/>
        <v>0.74053162470800349</v>
      </c>
      <c r="X1705">
        <v>-2.5595136451990501</v>
      </c>
      <c r="Y1705">
        <v>-0.88193439536587503</v>
      </c>
      <c r="AA1705">
        <f t="shared" ca="1" si="213"/>
        <v>10.7852508945927</v>
      </c>
      <c r="AC1705">
        <f t="shared" ca="1" si="214"/>
        <v>9.29671330540668</v>
      </c>
    </row>
    <row r="1706" spans="2:29" x14ac:dyDescent="0.3">
      <c r="B1706">
        <f t="shared" si="215"/>
        <v>685.31500000009282</v>
      </c>
      <c r="C1706">
        <v>9.4735139503256995E-3</v>
      </c>
      <c r="D1706">
        <v>-0.87727118956739503</v>
      </c>
      <c r="E1706">
        <f t="shared" si="212"/>
        <v>-0.43389883780853467</v>
      </c>
      <c r="H1706">
        <v>314.87</v>
      </c>
      <c r="I1706">
        <v>-0.19744219869214399</v>
      </c>
      <c r="J1706">
        <v>314.87</v>
      </c>
      <c r="K1706">
        <v>-0.87654792857664199</v>
      </c>
      <c r="M1706">
        <v>314.87</v>
      </c>
      <c r="N1706">
        <f t="shared" ca="1" si="208"/>
        <v>31.839238255338</v>
      </c>
      <c r="O1706">
        <v>314.87</v>
      </c>
      <c r="P1706">
        <f t="shared" ca="1" si="209"/>
        <v>29.475962154531999</v>
      </c>
      <c r="R1706">
        <v>314.87</v>
      </c>
      <c r="S1706">
        <f t="shared" si="210"/>
        <v>3.8425776035962977E-2</v>
      </c>
      <c r="T1706">
        <v>314.87</v>
      </c>
      <c r="U1706">
        <f t="shared" si="211"/>
        <v>0.73934208435162185</v>
      </c>
      <c r="X1706">
        <v>-2.2756429119715702</v>
      </c>
      <c r="Y1706">
        <v>-0.62959820417708601</v>
      </c>
      <c r="AA1706">
        <f t="shared" ca="1" si="213"/>
        <v>11.126718985346001</v>
      </c>
      <c r="AC1706">
        <f t="shared" ca="1" si="214"/>
        <v>9.0859282314671699</v>
      </c>
    </row>
    <row r="1707" spans="2:29" x14ac:dyDescent="0.3">
      <c r="B1707">
        <f t="shared" si="215"/>
        <v>685.13000000009288</v>
      </c>
      <c r="C1707">
        <v>-0.19744219869214399</v>
      </c>
      <c r="D1707">
        <v>-0.87654792857664199</v>
      </c>
      <c r="E1707">
        <f t="shared" si="212"/>
        <v>-0.53699506363439298</v>
      </c>
      <c r="H1707">
        <v>315.05500000000001</v>
      </c>
      <c r="I1707">
        <v>-0.30604610044085201</v>
      </c>
      <c r="J1707">
        <v>315.05500000000001</v>
      </c>
      <c r="K1707">
        <v>-0.99533924615028002</v>
      </c>
      <c r="M1707">
        <v>315.05500000000001</v>
      </c>
      <c r="N1707">
        <f t="shared" ca="1" si="208"/>
        <v>31.6159558739609</v>
      </c>
      <c r="O1707">
        <v>315.05500000000001</v>
      </c>
      <c r="P1707">
        <f t="shared" ca="1" si="209"/>
        <v>28.769432601779801</v>
      </c>
      <c r="R1707">
        <v>315.05500000000001</v>
      </c>
      <c r="S1707">
        <f t="shared" si="210"/>
        <v>9.2158370146034341E-2</v>
      </c>
      <c r="T1707">
        <v>315.05500000000001</v>
      </c>
      <c r="U1707">
        <f t="shared" si="211"/>
        <v>0.94632592185579845</v>
      </c>
      <c r="X1707">
        <v>-2.0629630618331301</v>
      </c>
      <c r="Y1707">
        <v>-0.24561684654861399</v>
      </c>
      <c r="AA1707">
        <f t="shared" ca="1" si="213"/>
        <v>11.496615480277899</v>
      </c>
      <c r="AC1707">
        <f t="shared" ca="1" si="214"/>
        <v>8.6672197503230901</v>
      </c>
    </row>
    <row r="1708" spans="2:29" x14ac:dyDescent="0.3">
      <c r="B1708">
        <f t="shared" si="215"/>
        <v>684.94500000009293</v>
      </c>
      <c r="C1708">
        <v>-0.30604610044085201</v>
      </c>
      <c r="D1708">
        <v>-0.99533924615028002</v>
      </c>
      <c r="E1708">
        <f t="shared" si="212"/>
        <v>-0.65069267329556602</v>
      </c>
      <c r="H1708">
        <v>315.24</v>
      </c>
      <c r="I1708">
        <v>-0.240647388764586</v>
      </c>
      <c r="J1708">
        <v>315.24</v>
      </c>
      <c r="K1708">
        <v>-1.1621259576120899</v>
      </c>
      <c r="M1708">
        <v>315.24</v>
      </c>
      <c r="N1708">
        <f t="shared" ca="1" si="208"/>
        <v>31.138058267754602</v>
      </c>
      <c r="O1708">
        <v>315.24</v>
      </c>
      <c r="P1708">
        <f t="shared" ca="1" si="209"/>
        <v>28.457607635183301</v>
      </c>
      <c r="R1708">
        <v>315.24</v>
      </c>
      <c r="S1708">
        <f t="shared" si="210"/>
        <v>5.7047218833349289E-2</v>
      </c>
      <c r="T1708">
        <v>315.24</v>
      </c>
      <c r="U1708">
        <f t="shared" si="211"/>
        <v>1.2747458208976452</v>
      </c>
      <c r="X1708">
        <v>-1.86453544078572</v>
      </c>
      <c r="Y1708">
        <v>6.0198178467885603E-2</v>
      </c>
      <c r="AA1708">
        <f t="shared" ca="1" si="213"/>
        <v>11.6243471867453</v>
      </c>
      <c r="AC1708">
        <f t="shared" ca="1" si="214"/>
        <v>8.3290914854792693</v>
      </c>
    </row>
    <row r="1709" spans="2:29" x14ac:dyDescent="0.3">
      <c r="B1709">
        <f t="shared" si="215"/>
        <v>684.76000000009299</v>
      </c>
      <c r="C1709">
        <v>-0.240647388764586</v>
      </c>
      <c r="D1709">
        <v>-1.1621259576120899</v>
      </c>
      <c r="E1709">
        <f t="shared" si="212"/>
        <v>-0.70138667318833792</v>
      </c>
      <c r="H1709">
        <v>315.42500000000001</v>
      </c>
      <c r="I1709">
        <v>-0.49476161361860699</v>
      </c>
      <c r="J1709">
        <v>315.42500000000001</v>
      </c>
      <c r="K1709">
        <v>-1.30816415328377</v>
      </c>
      <c r="M1709">
        <v>315.42500000000001</v>
      </c>
      <c r="N1709">
        <f t="shared" ca="1" si="208"/>
        <v>30.4694645100498</v>
      </c>
      <c r="O1709">
        <v>315.42500000000001</v>
      </c>
      <c r="P1709">
        <f t="shared" ca="1" si="209"/>
        <v>27.8927065160048</v>
      </c>
      <c r="R1709">
        <v>315.42500000000001</v>
      </c>
      <c r="S1709">
        <f t="shared" si="210"/>
        <v>0.23965773061824958</v>
      </c>
      <c r="T1709">
        <v>315.42500000000001</v>
      </c>
      <c r="U1709">
        <f t="shared" si="211"/>
        <v>1.5960063316935051</v>
      </c>
      <c r="X1709">
        <v>-1.64017802010144</v>
      </c>
      <c r="Y1709">
        <v>0.55221515600027304</v>
      </c>
      <c r="AA1709">
        <f t="shared" ca="1" si="213"/>
        <v>11.397796139728399</v>
      </c>
      <c r="AC1709">
        <f t="shared" ca="1" si="214"/>
        <v>8.5657642785796799</v>
      </c>
    </row>
    <row r="1710" spans="2:29" x14ac:dyDescent="0.3">
      <c r="B1710">
        <f t="shared" si="215"/>
        <v>684.57500000009304</v>
      </c>
      <c r="C1710">
        <v>-0.49476161361860699</v>
      </c>
      <c r="D1710">
        <v>-1.30816415328377</v>
      </c>
      <c r="E1710">
        <f t="shared" si="212"/>
        <v>-0.90146288345118852</v>
      </c>
      <c r="H1710">
        <v>315.61</v>
      </c>
      <c r="I1710">
        <v>-0.87711526240325099</v>
      </c>
      <c r="J1710">
        <v>315.61</v>
      </c>
      <c r="K1710">
        <v>-1.60990816617094</v>
      </c>
      <c r="M1710">
        <v>315.61</v>
      </c>
      <c r="N1710">
        <f t="shared" ca="1" si="208"/>
        <v>29.655869082747301</v>
      </c>
      <c r="O1710">
        <v>315.61</v>
      </c>
      <c r="P1710">
        <f t="shared" ca="1" si="209"/>
        <v>27.555345413675699</v>
      </c>
      <c r="R1710">
        <v>315.61</v>
      </c>
      <c r="S1710">
        <f t="shared" si="210"/>
        <v>0.74027509842259809</v>
      </c>
      <c r="T1710">
        <v>315.61</v>
      </c>
      <c r="U1710">
        <f t="shared" si="211"/>
        <v>2.3471995239976975</v>
      </c>
      <c r="X1710">
        <v>-1.34588150161036</v>
      </c>
      <c r="Y1710">
        <v>1.0746989794244299</v>
      </c>
      <c r="AA1710">
        <f t="shared" ca="1" si="213"/>
        <v>10.802589927445799</v>
      </c>
      <c r="AC1710">
        <f t="shared" ca="1" si="214"/>
        <v>8.6432375410707607</v>
      </c>
    </row>
    <row r="1711" spans="2:29" x14ac:dyDescent="0.3">
      <c r="B1711">
        <f t="shared" si="215"/>
        <v>684.3900000000931</v>
      </c>
      <c r="C1711">
        <v>-0.87711526240325099</v>
      </c>
      <c r="D1711">
        <v>-1.60990816617094</v>
      </c>
      <c r="E1711">
        <f t="shared" si="212"/>
        <v>-1.2435117142870955</v>
      </c>
      <c r="H1711">
        <v>315.79500000000002</v>
      </c>
      <c r="I1711">
        <v>-1.43069574711706</v>
      </c>
      <c r="J1711">
        <v>315.79500000000002</v>
      </c>
      <c r="K1711">
        <v>-1.6372952284397699</v>
      </c>
      <c r="M1711">
        <v>315.79500000000002</v>
      </c>
      <c r="N1711">
        <f t="shared" ca="1" si="208"/>
        <v>28.486093018162499</v>
      </c>
      <c r="O1711">
        <v>315.79500000000002</v>
      </c>
      <c r="P1711">
        <f t="shared" ca="1" si="209"/>
        <v>26.875736147515099</v>
      </c>
      <c r="R1711">
        <v>315.79500000000002</v>
      </c>
      <c r="S1711">
        <f t="shared" si="210"/>
        <v>1.8877715089117082</v>
      </c>
      <c r="T1711">
        <v>315.79500000000002</v>
      </c>
      <c r="U1711">
        <f t="shared" si="211"/>
        <v>2.4205193959778022</v>
      </c>
      <c r="X1711">
        <v>-1.18954317446361</v>
      </c>
      <c r="Y1711">
        <v>1.26016766167743</v>
      </c>
      <c r="AA1711">
        <f t="shared" ca="1" si="213"/>
        <v>10.051592405738001</v>
      </c>
      <c r="AC1711">
        <f t="shared" ca="1" si="214"/>
        <v>9.2421331093266907</v>
      </c>
    </row>
    <row r="1712" spans="2:29" x14ac:dyDescent="0.3">
      <c r="B1712">
        <f t="shared" si="215"/>
        <v>684.20500000009315</v>
      </c>
      <c r="C1712">
        <v>-1.43069574711706</v>
      </c>
      <c r="D1712">
        <v>-1.6372952284397699</v>
      </c>
      <c r="E1712">
        <f t="shared" si="212"/>
        <v>-1.533995487778415</v>
      </c>
      <c r="H1712">
        <v>315.98</v>
      </c>
      <c r="I1712">
        <v>-2.1332791252885199</v>
      </c>
      <c r="J1712">
        <v>315.98</v>
      </c>
      <c r="K1712">
        <v>-2.1059907574929801</v>
      </c>
      <c r="M1712">
        <v>315.98</v>
      </c>
      <c r="N1712">
        <f t="shared" ca="1" si="208"/>
        <v>27.584639862386599</v>
      </c>
      <c r="O1712">
        <v>315.98</v>
      </c>
      <c r="P1712">
        <f t="shared" ca="1" si="209"/>
        <v>26.152800318381399</v>
      </c>
      <c r="R1712">
        <v>315.98</v>
      </c>
      <c r="S1712">
        <f t="shared" si="210"/>
        <v>3.8580798500158133</v>
      </c>
      <c r="T1712">
        <v>315.98</v>
      </c>
      <c r="U1712">
        <f t="shared" si="211"/>
        <v>3.774788568505473</v>
      </c>
      <c r="X1712">
        <v>-1.3542063402145501</v>
      </c>
      <c r="Y1712">
        <v>1.79761536672686</v>
      </c>
      <c r="AA1712">
        <f t="shared" ca="1" si="213"/>
        <v>9.3903833940543109</v>
      </c>
      <c r="AC1712">
        <f t="shared" ca="1" si="214"/>
        <v>9.2818190328108603</v>
      </c>
    </row>
    <row r="1713" spans="2:29" x14ac:dyDescent="0.3">
      <c r="B1713">
        <f t="shared" si="215"/>
        <v>684.02000000009321</v>
      </c>
      <c r="C1713">
        <v>-2.1332791252885199</v>
      </c>
      <c r="D1713">
        <v>-2.1059907574929801</v>
      </c>
      <c r="E1713">
        <f t="shared" si="212"/>
        <v>-2.1196349413907498</v>
      </c>
      <c r="H1713">
        <v>316.16500000000002</v>
      </c>
      <c r="I1713">
        <v>-2.2849835874374902</v>
      </c>
      <c r="J1713">
        <v>316.16500000000002</v>
      </c>
      <c r="K1713">
        <v>-2.3205515286558098</v>
      </c>
      <c r="M1713">
        <v>316.16500000000002</v>
      </c>
      <c r="N1713">
        <f t="shared" ca="1" si="208"/>
        <v>26.950242799313301</v>
      </c>
      <c r="O1713">
        <v>316.16500000000002</v>
      </c>
      <c r="P1713">
        <f t="shared" ca="1" si="209"/>
        <v>25.5376232781304</v>
      </c>
      <c r="R1713">
        <v>316.16500000000002</v>
      </c>
      <c r="S1713">
        <f t="shared" si="210"/>
        <v>4.3265589607202788</v>
      </c>
      <c r="T1713">
        <v>316.16500000000002</v>
      </c>
      <c r="U1713">
        <f t="shared" si="211"/>
        <v>4.4374397183088279</v>
      </c>
      <c r="X1713">
        <v>-1.58571580002058</v>
      </c>
      <c r="Y1713">
        <v>1.68031993974347</v>
      </c>
      <c r="AA1713">
        <f t="shared" ca="1" si="213"/>
        <v>9.5312574473977598</v>
      </c>
      <c r="AC1713">
        <f t="shared" ca="1" si="214"/>
        <v>9.5230161962817892</v>
      </c>
    </row>
    <row r="1714" spans="2:29" x14ac:dyDescent="0.3">
      <c r="B1714">
        <f t="shared" si="215"/>
        <v>683.83500000009326</v>
      </c>
      <c r="C1714">
        <v>-2.2849835874374902</v>
      </c>
      <c r="D1714">
        <v>-2.3205515286558098</v>
      </c>
      <c r="E1714">
        <f t="shared" si="212"/>
        <v>-2.30276755804665</v>
      </c>
      <c r="H1714">
        <v>316.35000000000002</v>
      </c>
      <c r="I1714">
        <v>-2.3004497425024502</v>
      </c>
      <c r="J1714">
        <v>316.35000000000002</v>
      </c>
      <c r="K1714">
        <v>-2.8410933979685402</v>
      </c>
      <c r="M1714">
        <v>316.35000000000002</v>
      </c>
      <c r="N1714">
        <f t="shared" ca="1" si="208"/>
        <v>26.4773228987357</v>
      </c>
      <c r="O1714">
        <v>316.35000000000002</v>
      </c>
      <c r="P1714">
        <f t="shared" ca="1" si="209"/>
        <v>25.112128006377102</v>
      </c>
      <c r="R1714">
        <v>316.35000000000002</v>
      </c>
      <c r="S1714">
        <f t="shared" si="210"/>
        <v>4.3747356237223451</v>
      </c>
      <c r="T1714">
        <v>316.35000000000002</v>
      </c>
      <c r="U1714">
        <f t="shared" si="211"/>
        <v>6.0633922259718993</v>
      </c>
      <c r="X1714">
        <v>-1.6049480200855399</v>
      </c>
      <c r="Y1714">
        <v>1.8465719448503</v>
      </c>
      <c r="AA1714">
        <f t="shared" ca="1" si="213"/>
        <v>9.9983236840549008</v>
      </c>
      <c r="AC1714">
        <f t="shared" ca="1" si="214"/>
        <v>9.7241407752292695</v>
      </c>
    </row>
    <row r="1715" spans="2:29" x14ac:dyDescent="0.3">
      <c r="B1715">
        <f t="shared" si="215"/>
        <v>683.65000000009331</v>
      </c>
      <c r="C1715">
        <v>-2.3004497425024502</v>
      </c>
      <c r="D1715">
        <v>-2.8410933979685402</v>
      </c>
      <c r="E1715">
        <f t="shared" si="212"/>
        <v>-2.570771570235495</v>
      </c>
      <c r="H1715">
        <v>316.53500000000003</v>
      </c>
      <c r="I1715">
        <v>-1.9305512765816999</v>
      </c>
      <c r="J1715">
        <v>316.53500000000003</v>
      </c>
      <c r="K1715">
        <v>-3.35406818710864</v>
      </c>
      <c r="M1715">
        <v>316.53500000000003</v>
      </c>
      <c r="N1715">
        <f t="shared" ca="1" si="208"/>
        <v>26.085247446838601</v>
      </c>
      <c r="O1715">
        <v>316.53500000000003</v>
      </c>
      <c r="P1715">
        <f t="shared" ca="1" si="209"/>
        <v>24.735419429657</v>
      </c>
      <c r="R1715">
        <v>316.53500000000003</v>
      </c>
      <c r="S1715">
        <f t="shared" si="210"/>
        <v>3.2489505022188014</v>
      </c>
      <c r="T1715">
        <v>316.53500000000003</v>
      </c>
      <c r="U1715">
        <f t="shared" si="211"/>
        <v>7.5561995400532576</v>
      </c>
      <c r="X1715">
        <v>-1.59366135977257</v>
      </c>
      <c r="Y1715">
        <v>1.7137383130192101</v>
      </c>
      <c r="AA1715">
        <f t="shared" ca="1" si="213"/>
        <v>10.7559413527842</v>
      </c>
      <c r="AC1715">
        <f t="shared" ca="1" si="214"/>
        <v>10.0237555763168</v>
      </c>
    </row>
    <row r="1716" spans="2:29" x14ac:dyDescent="0.3">
      <c r="B1716">
        <f t="shared" si="215"/>
        <v>683.46500000009337</v>
      </c>
      <c r="C1716">
        <v>-1.9305512765816999</v>
      </c>
      <c r="D1716">
        <v>-3.35406818710864</v>
      </c>
      <c r="E1716">
        <f t="shared" si="212"/>
        <v>-2.6423097318451698</v>
      </c>
      <c r="H1716">
        <v>316.72000000000003</v>
      </c>
      <c r="I1716">
        <v>-1.7466345535155601</v>
      </c>
      <c r="J1716">
        <v>316.72000000000003</v>
      </c>
      <c r="K1716">
        <v>-3.5277481102550299</v>
      </c>
      <c r="M1716">
        <v>316.72000000000003</v>
      </c>
      <c r="N1716">
        <f t="shared" ca="1" si="208"/>
        <v>25.672375645567001</v>
      </c>
      <c r="O1716">
        <v>316.72000000000003</v>
      </c>
      <c r="P1716">
        <f t="shared" ca="1" si="209"/>
        <v>24.694300149321901</v>
      </c>
      <c r="R1716">
        <v>316.72000000000003</v>
      </c>
      <c r="S1716">
        <f t="shared" si="210"/>
        <v>2.7206320942940816</v>
      </c>
      <c r="T1716">
        <v>316.72000000000003</v>
      </c>
      <c r="U1716">
        <f t="shared" si="211"/>
        <v>8.0090006797951734</v>
      </c>
      <c r="X1716">
        <v>-1.7411655366040899</v>
      </c>
      <c r="Y1716">
        <v>1.36020882406291</v>
      </c>
      <c r="AA1716">
        <f t="shared" ca="1" si="213"/>
        <v>11.7169343905276</v>
      </c>
      <c r="AC1716">
        <f t="shared" ca="1" si="214"/>
        <v>10.5943685929027</v>
      </c>
    </row>
    <row r="1717" spans="2:29" x14ac:dyDescent="0.3">
      <c r="B1717">
        <f t="shared" si="215"/>
        <v>683.28000000009342</v>
      </c>
      <c r="C1717">
        <v>-1.7466345535155601</v>
      </c>
      <c r="D1717">
        <v>-3.5277481102550299</v>
      </c>
      <c r="E1717">
        <f t="shared" si="212"/>
        <v>-2.6371913318852949</v>
      </c>
      <c r="H1717">
        <v>316.90499999999997</v>
      </c>
      <c r="I1717">
        <v>-2.15262197775274</v>
      </c>
      <c r="J1717">
        <v>316.90499999999997</v>
      </c>
      <c r="K1717">
        <v>-3.6852154598682998</v>
      </c>
      <c r="M1717">
        <v>316.90499999999997</v>
      </c>
      <c r="N1717">
        <f t="shared" ca="1" si="208"/>
        <v>25.0774581675565</v>
      </c>
      <c r="O1717">
        <v>316.90499999999997</v>
      </c>
      <c r="P1717">
        <f t="shared" ca="1" si="209"/>
        <v>24.546802019563199</v>
      </c>
      <c r="R1717">
        <v>316.90499999999997</v>
      </c>
      <c r="S1717">
        <f t="shared" si="210"/>
        <v>3.9173240774428626</v>
      </c>
      <c r="T1717">
        <v>316.90499999999997</v>
      </c>
      <c r="U1717">
        <f t="shared" si="211"/>
        <v>8.3887299308862726</v>
      </c>
      <c r="X1717">
        <v>-2.1806014538238698</v>
      </c>
      <c r="Y1717">
        <v>1.25188949733931</v>
      </c>
      <c r="AA1717">
        <f t="shared" ca="1" si="213"/>
        <v>12.272268852189301</v>
      </c>
      <c r="AC1717">
        <f t="shared" ca="1" si="214"/>
        <v>10.7373077786677</v>
      </c>
    </row>
    <row r="1718" spans="2:29" x14ac:dyDescent="0.3">
      <c r="B1718">
        <f t="shared" si="215"/>
        <v>683.09500000009348</v>
      </c>
      <c r="C1718">
        <v>-2.15262197775274</v>
      </c>
      <c r="D1718">
        <v>-3.6852154598682998</v>
      </c>
      <c r="E1718">
        <f t="shared" si="212"/>
        <v>-2.9189187188105201</v>
      </c>
      <c r="H1718">
        <v>317.08999999999997</v>
      </c>
      <c r="I1718">
        <v>-2.5460668469185799</v>
      </c>
      <c r="J1718">
        <v>317.08999999999997</v>
      </c>
      <c r="K1718">
        <v>-3.8468816194630802</v>
      </c>
      <c r="M1718">
        <v>317.08999999999997</v>
      </c>
      <c r="N1718">
        <f t="shared" ca="1" si="208"/>
        <v>24.3671665045023</v>
      </c>
      <c r="O1718">
        <v>317.08999999999997</v>
      </c>
      <c r="P1718">
        <f t="shared" ca="1" si="209"/>
        <v>24.1390196556553</v>
      </c>
      <c r="R1718">
        <v>317.08999999999997</v>
      </c>
      <c r="S1718">
        <f t="shared" si="210"/>
        <v>5.1447030606772035</v>
      </c>
      <c r="T1718">
        <v>317.08999999999997</v>
      </c>
      <c r="U1718">
        <f t="shared" si="211"/>
        <v>8.7440694914701282</v>
      </c>
      <c r="X1718">
        <v>-2.18981982534399</v>
      </c>
      <c r="Y1718">
        <v>1.46368375329442</v>
      </c>
      <c r="AA1718">
        <f t="shared" ca="1" si="213"/>
        <v>12.4743101301374</v>
      </c>
      <c r="AC1718">
        <f t="shared" ca="1" si="214"/>
        <v>10.6481094570817</v>
      </c>
    </row>
    <row r="1719" spans="2:29" x14ac:dyDescent="0.3">
      <c r="B1719">
        <f t="shared" si="215"/>
        <v>682.91000000009353</v>
      </c>
      <c r="C1719">
        <v>-2.5460668469185799</v>
      </c>
      <c r="D1719">
        <v>-3.8468816194630802</v>
      </c>
      <c r="E1719">
        <f t="shared" si="212"/>
        <v>-3.19647423319083</v>
      </c>
      <c r="H1719">
        <v>317.27499999999998</v>
      </c>
      <c r="I1719">
        <v>-2.9068139110020499</v>
      </c>
      <c r="J1719">
        <v>317.27499999999998</v>
      </c>
      <c r="K1719">
        <v>-4.0159945949967</v>
      </c>
      <c r="M1719">
        <v>317.27499999999998</v>
      </c>
      <c r="N1719">
        <f t="shared" ca="1" si="208"/>
        <v>24.101992612734701</v>
      </c>
      <c r="O1719">
        <v>317.27499999999998</v>
      </c>
      <c r="P1719">
        <f t="shared" ca="1" si="209"/>
        <v>23.0743972964482</v>
      </c>
      <c r="R1719">
        <v>317.27499999999998</v>
      </c>
      <c r="S1719">
        <f t="shared" si="210"/>
        <v>6.2641719837004084</v>
      </c>
      <c r="T1719">
        <v>317.27499999999998</v>
      </c>
      <c r="U1719">
        <f t="shared" si="211"/>
        <v>9.0744155352736389</v>
      </c>
      <c r="X1719">
        <v>-2.2712174913601202</v>
      </c>
      <c r="Y1719">
        <v>1.71719786621085</v>
      </c>
      <c r="AA1719">
        <f t="shared" ca="1" si="213"/>
        <v>13.0798253144245</v>
      </c>
      <c r="AC1719">
        <f t="shared" ca="1" si="214"/>
        <v>10.5779633527456</v>
      </c>
    </row>
    <row r="1720" spans="2:29" x14ac:dyDescent="0.3">
      <c r="B1720">
        <f t="shared" si="215"/>
        <v>682.72500000009359</v>
      </c>
      <c r="C1720">
        <v>-2.9068139110020499</v>
      </c>
      <c r="D1720">
        <v>-4.0159945949967</v>
      </c>
      <c r="E1720">
        <f t="shared" si="212"/>
        <v>-3.4614042529993752</v>
      </c>
      <c r="H1720">
        <v>317.45999999999998</v>
      </c>
      <c r="I1720">
        <v>-2.9066194319699901</v>
      </c>
      <c r="J1720">
        <v>317.45999999999998</v>
      </c>
      <c r="K1720">
        <v>-4.5199708554632396</v>
      </c>
      <c r="M1720">
        <v>317.45999999999998</v>
      </c>
      <c r="N1720">
        <f t="shared" ca="1" si="208"/>
        <v>23.892871535219999</v>
      </c>
      <c r="O1720">
        <v>317.45999999999998</v>
      </c>
      <c r="P1720">
        <f t="shared" ca="1" si="209"/>
        <v>22.2183910806027</v>
      </c>
      <c r="R1720">
        <v>317.45999999999998</v>
      </c>
      <c r="S1720">
        <f t="shared" si="210"/>
        <v>6.2635808511701967</v>
      </c>
      <c r="T1720">
        <v>317.45999999999998</v>
      </c>
      <c r="U1720">
        <f t="shared" si="211"/>
        <v>9.7742955257275206</v>
      </c>
      <c r="X1720">
        <v>-2.17801454251821</v>
      </c>
      <c r="Y1720">
        <v>2.12677873267313</v>
      </c>
      <c r="AA1720">
        <f t="shared" ca="1" si="213"/>
        <v>13.233917508403</v>
      </c>
      <c r="AC1720">
        <f t="shared" ca="1" si="214"/>
        <v>10.3900647271739</v>
      </c>
    </row>
    <row r="1721" spans="2:29" x14ac:dyDescent="0.3">
      <c r="B1721">
        <f t="shared" si="215"/>
        <v>682.54000000009364</v>
      </c>
      <c r="C1721">
        <v>-2.9066194319699901</v>
      </c>
      <c r="D1721">
        <v>-4.5199708554632396</v>
      </c>
      <c r="E1721">
        <f t="shared" si="212"/>
        <v>-3.7132951437166151</v>
      </c>
      <c r="H1721">
        <v>317.64499999999998</v>
      </c>
      <c r="I1721">
        <v>-3.4758161533481302</v>
      </c>
      <c r="J1721">
        <v>317.64499999999998</v>
      </c>
      <c r="K1721">
        <v>-5.0050544242897397</v>
      </c>
      <c r="M1721">
        <v>317.64499999999998</v>
      </c>
      <c r="N1721">
        <f t="shared" ca="1" si="208"/>
        <v>23.5572602066439</v>
      </c>
      <c r="O1721">
        <v>317.64499999999998</v>
      </c>
      <c r="P1721">
        <f t="shared" ca="1" si="209"/>
        <v>21.552318672434001</v>
      </c>
      <c r="R1721">
        <v>317.64499999999998</v>
      </c>
      <c r="S1721">
        <f t="shared" si="210"/>
        <v>7.8771236354575436</v>
      </c>
      <c r="T1721">
        <v>317.64499999999998</v>
      </c>
      <c r="U1721">
        <f t="shared" si="211"/>
        <v>9.9999747859405996</v>
      </c>
      <c r="X1721">
        <v>-2.0034117219361698</v>
      </c>
      <c r="Y1721">
        <v>2.2631801989410301</v>
      </c>
      <c r="AA1721">
        <f t="shared" ca="1" si="213"/>
        <v>13.2133521375785</v>
      </c>
      <c r="AC1721">
        <f t="shared" ca="1" si="214"/>
        <v>10.6501086697102</v>
      </c>
    </row>
    <row r="1722" spans="2:29" x14ac:dyDescent="0.3">
      <c r="B1722">
        <f t="shared" si="215"/>
        <v>682.3550000000937</v>
      </c>
      <c r="C1722">
        <v>-3.4758161533481302</v>
      </c>
      <c r="D1722">
        <v>-5.0050544242897397</v>
      </c>
      <c r="E1722">
        <f t="shared" si="212"/>
        <v>-4.2404352888189347</v>
      </c>
      <c r="H1722">
        <v>317.83</v>
      </c>
      <c r="I1722">
        <v>-3.8788911516091402</v>
      </c>
      <c r="J1722">
        <v>317.83</v>
      </c>
      <c r="K1722">
        <v>-5.7271399307317497</v>
      </c>
      <c r="M1722">
        <v>317.83</v>
      </c>
      <c r="N1722">
        <f t="shared" ca="1" si="208"/>
        <v>22.9849935120662</v>
      </c>
      <c r="O1722">
        <v>317.83</v>
      </c>
      <c r="P1722">
        <f t="shared" ca="1" si="209"/>
        <v>21.0464006280578</v>
      </c>
      <c r="R1722">
        <v>317.83</v>
      </c>
      <c r="S1722">
        <f t="shared" si="210"/>
        <v>8.8099575782382882</v>
      </c>
      <c r="T1722">
        <v>317.83</v>
      </c>
      <c r="U1722">
        <f t="shared" si="211"/>
        <v>9.4871762020323587</v>
      </c>
      <c r="X1722">
        <v>-1.74741720514294</v>
      </c>
      <c r="Y1722">
        <v>2.8673914010186698</v>
      </c>
      <c r="AA1722">
        <f t="shared" ca="1" si="213"/>
        <v>12.7387218352227</v>
      </c>
      <c r="AC1722">
        <f t="shared" ca="1" si="214"/>
        <v>10.7107607500571</v>
      </c>
    </row>
    <row r="1723" spans="2:29" x14ac:dyDescent="0.3">
      <c r="B1723">
        <f t="shared" si="215"/>
        <v>682.17000000009375</v>
      </c>
      <c r="C1723">
        <v>-3.8788911516091402</v>
      </c>
      <c r="D1723">
        <v>-5.7271399307317497</v>
      </c>
      <c r="E1723">
        <f t="shared" si="212"/>
        <v>-4.8030155411704447</v>
      </c>
      <c r="H1723">
        <v>318.01499999999999</v>
      </c>
      <c r="I1723">
        <v>-4.5991132569294297</v>
      </c>
      <c r="J1723">
        <v>318.01499999999999</v>
      </c>
      <c r="K1723">
        <v>-6.1285557757046396</v>
      </c>
      <c r="M1723">
        <v>318.01499999999999</v>
      </c>
      <c r="N1723">
        <f t="shared" ca="1" si="208"/>
        <v>21.979797096932899</v>
      </c>
      <c r="O1723">
        <v>318.01499999999999</v>
      </c>
      <c r="P1723">
        <f t="shared" ca="1" si="209"/>
        <v>20.332456673103302</v>
      </c>
      <c r="R1723">
        <v>318.01499999999999</v>
      </c>
      <c r="S1723">
        <f t="shared" si="210"/>
        <v>9.8422222573146083</v>
      </c>
      <c r="T1723">
        <v>318.01499999999999</v>
      </c>
      <c r="U1723">
        <f t="shared" si="211"/>
        <v>8.7947654916814351</v>
      </c>
      <c r="X1723">
        <v>-1.5195840696463301</v>
      </c>
      <c r="Y1723">
        <v>3.0601501337457702</v>
      </c>
      <c r="AA1723">
        <f t="shared" ca="1" si="213"/>
        <v>11.9112449966924</v>
      </c>
      <c r="AC1723">
        <f t="shared" ca="1" si="214"/>
        <v>11.202621207385601</v>
      </c>
    </row>
    <row r="1724" spans="2:29" x14ac:dyDescent="0.3">
      <c r="B1724">
        <f t="shared" si="215"/>
        <v>681.98500000009381</v>
      </c>
      <c r="C1724">
        <v>-4.5991132569294297</v>
      </c>
      <c r="D1724">
        <v>-6.1285557757046396</v>
      </c>
      <c r="E1724">
        <f t="shared" si="212"/>
        <v>-5.3638345163170342</v>
      </c>
      <c r="H1724">
        <v>318.2</v>
      </c>
      <c r="I1724">
        <v>-5.4341046518449598</v>
      </c>
      <c r="J1724">
        <v>318.2</v>
      </c>
      <c r="K1724">
        <v>-6.74758546203498</v>
      </c>
      <c r="M1724">
        <v>318.2</v>
      </c>
      <c r="N1724">
        <f t="shared" ca="1" si="208"/>
        <v>20.886218191259601</v>
      </c>
      <c r="O1724">
        <v>318.2</v>
      </c>
      <c r="P1724">
        <f t="shared" ca="1" si="209"/>
        <v>19.338657818208802</v>
      </c>
      <c r="R1724">
        <v>318.2</v>
      </c>
      <c r="S1724">
        <f t="shared" si="210"/>
        <v>9.815160630412139</v>
      </c>
      <c r="T1724">
        <v>318.2</v>
      </c>
      <c r="U1724">
        <f t="shared" si="211"/>
        <v>7.2767086091525579</v>
      </c>
      <c r="X1724">
        <v>-1.6211623103155799</v>
      </c>
      <c r="Y1724">
        <v>3.4714362503029901</v>
      </c>
      <c r="AA1724">
        <f t="shared" ca="1" si="213"/>
        <v>11.0195212264851</v>
      </c>
      <c r="AC1724">
        <f t="shared" ca="1" si="214"/>
        <v>11.2279824815867</v>
      </c>
    </row>
    <row r="1725" spans="2:29" x14ac:dyDescent="0.3">
      <c r="B1725">
        <f t="shared" si="215"/>
        <v>681.80000000009386</v>
      </c>
      <c r="C1725">
        <v>-5.4341046518449598</v>
      </c>
      <c r="D1725">
        <v>-6.74758546203498</v>
      </c>
      <c r="E1725">
        <f t="shared" si="212"/>
        <v>-6.0908450569399699</v>
      </c>
      <c r="H1725">
        <v>318.38499999999999</v>
      </c>
      <c r="I1725">
        <v>-5.8389069164633698</v>
      </c>
      <c r="J1725">
        <v>318.38499999999999</v>
      </c>
      <c r="K1725">
        <v>-7.1535809717283696</v>
      </c>
      <c r="M1725">
        <v>318.38499999999999</v>
      </c>
      <c r="N1725">
        <f t="shared" ca="1" si="208"/>
        <v>20.277126590173001</v>
      </c>
      <c r="O1725">
        <v>318.38499999999999</v>
      </c>
      <c r="P1725">
        <f t="shared" ca="1" si="209"/>
        <v>18.5054764334126</v>
      </c>
      <c r="R1725">
        <v>318.38499999999999</v>
      </c>
      <c r="S1725">
        <f t="shared" si="210"/>
        <v>9.3213455208079594</v>
      </c>
      <c r="T1725">
        <v>318.38499999999999</v>
      </c>
      <c r="U1725">
        <f t="shared" si="211"/>
        <v>6.0797344362515222</v>
      </c>
      <c r="X1725">
        <v>-1.8652711828083901</v>
      </c>
      <c r="Y1725">
        <v>3.4175092473242299</v>
      </c>
      <c r="AA1725">
        <f t="shared" ca="1" si="213"/>
        <v>10.8132456951832</v>
      </c>
      <c r="AC1725">
        <f t="shared" ca="1" si="214"/>
        <v>11.335683726471</v>
      </c>
    </row>
    <row r="1726" spans="2:29" x14ac:dyDescent="0.3">
      <c r="B1726">
        <f t="shared" si="215"/>
        <v>681.61500000009391</v>
      </c>
      <c r="C1726">
        <v>-5.8389069164633698</v>
      </c>
      <c r="D1726">
        <v>-7.1535809717283696</v>
      </c>
      <c r="E1726">
        <f t="shared" si="212"/>
        <v>-6.4962439440958697</v>
      </c>
      <c r="H1726">
        <v>318.57</v>
      </c>
      <c r="I1726">
        <v>-6.1280736900892698</v>
      </c>
      <c r="J1726">
        <v>318.57</v>
      </c>
      <c r="K1726">
        <v>-7.9173848488537697</v>
      </c>
      <c r="M1726">
        <v>318.57</v>
      </c>
      <c r="N1726">
        <f t="shared" ca="1" si="208"/>
        <v>19.466426438564699</v>
      </c>
      <c r="O1726">
        <v>318.57</v>
      </c>
      <c r="P1726">
        <f t="shared" ca="1" si="209"/>
        <v>17.7600022206856</v>
      </c>
      <c r="R1726">
        <v>318.57</v>
      </c>
      <c r="S1726">
        <f t="shared" si="210"/>
        <v>8.7957514879561902</v>
      </c>
      <c r="T1726">
        <v>318.57</v>
      </c>
      <c r="U1726">
        <f t="shared" si="211"/>
        <v>3.703725549806256</v>
      </c>
      <c r="X1726">
        <v>-1.9018725711271101</v>
      </c>
      <c r="Y1726">
        <v>3.3717401293811</v>
      </c>
      <c r="AA1726">
        <f t="shared" ca="1" si="213"/>
        <v>11.021036211743899</v>
      </c>
      <c r="AC1726">
        <f t="shared" ca="1" si="214"/>
        <v>11.397840956528499</v>
      </c>
    </row>
    <row r="1727" spans="2:29" x14ac:dyDescent="0.3">
      <c r="B1727">
        <f t="shared" si="215"/>
        <v>681.43000000009397</v>
      </c>
      <c r="C1727">
        <v>-6.1280736900892698</v>
      </c>
      <c r="D1727">
        <v>-7.9173848488537697</v>
      </c>
      <c r="E1727">
        <f t="shared" si="212"/>
        <v>-7.0227292694715198</v>
      </c>
      <c r="H1727">
        <v>318.755</v>
      </c>
      <c r="I1727">
        <v>-6.1123476010381701</v>
      </c>
      <c r="J1727">
        <v>318.755</v>
      </c>
      <c r="K1727">
        <v>-8.7240518325116607</v>
      </c>
      <c r="M1727">
        <v>318.755</v>
      </c>
      <c r="N1727">
        <f t="shared" ca="1" si="208"/>
        <v>19.114125857640101</v>
      </c>
      <c r="O1727">
        <v>318.755</v>
      </c>
      <c r="P1727">
        <f t="shared" ca="1" si="209"/>
        <v>17.111737502320601</v>
      </c>
      <c r="R1727">
        <v>318.755</v>
      </c>
      <c r="S1727">
        <f t="shared" si="210"/>
        <v>8.827724120795029</v>
      </c>
      <c r="T1727">
        <v>318.755</v>
      </c>
      <c r="U1727">
        <f t="shared" si="211"/>
        <v>1.5225757574239462</v>
      </c>
      <c r="X1727">
        <v>-1.8050562524251701</v>
      </c>
      <c r="Y1727">
        <v>3.1172787125353199</v>
      </c>
      <c r="AA1727">
        <f t="shared" ca="1" si="213"/>
        <v>11.628766297156799</v>
      </c>
      <c r="AC1727">
        <f t="shared" ca="1" si="214"/>
        <v>11.411977261318199</v>
      </c>
    </row>
    <row r="1728" spans="2:29" x14ac:dyDescent="0.3">
      <c r="B1728">
        <f t="shared" si="215"/>
        <v>681.24500000009402</v>
      </c>
      <c r="C1728">
        <v>-6.1123476010381701</v>
      </c>
      <c r="D1728">
        <v>-8.7240518325116607</v>
      </c>
      <c r="E1728">
        <f t="shared" si="212"/>
        <v>-7.4181997167749154</v>
      </c>
      <c r="H1728">
        <v>318.94</v>
      </c>
      <c r="I1728">
        <v>-5.9574194303152703</v>
      </c>
      <c r="J1728">
        <v>318.94</v>
      </c>
      <c r="K1728">
        <v>-9.33689686570807</v>
      </c>
      <c r="M1728">
        <v>318.94</v>
      </c>
      <c r="N1728">
        <f t="shared" ca="1" si="208"/>
        <v>18.4641273871141</v>
      </c>
      <c r="O1728">
        <v>318.94</v>
      </c>
      <c r="P1728">
        <f t="shared" ca="1" si="209"/>
        <v>16.8972725880522</v>
      </c>
      <c r="R1728">
        <v>318.94</v>
      </c>
      <c r="S1728">
        <f t="shared" si="210"/>
        <v>9.1222564788521971</v>
      </c>
      <c r="T1728">
        <v>318.94</v>
      </c>
      <c r="U1728">
        <f t="shared" si="211"/>
        <v>0.42773068051665641</v>
      </c>
      <c r="X1728">
        <v>-1.94318197365089</v>
      </c>
      <c r="Y1728">
        <v>2.76735224216571</v>
      </c>
      <c r="AA1728">
        <f t="shared" ca="1" si="213"/>
        <v>12.2789761611886</v>
      </c>
      <c r="AC1728">
        <f t="shared" ca="1" si="214"/>
        <v>11.5117876131179</v>
      </c>
    </row>
    <row r="1729" spans="2:29" x14ac:dyDescent="0.3">
      <c r="B1729">
        <f t="shared" si="215"/>
        <v>681.06000000009408</v>
      </c>
      <c r="C1729">
        <v>-5.9574194303152703</v>
      </c>
      <c r="D1729">
        <v>-9.33689686570807</v>
      </c>
      <c r="E1729">
        <f t="shared" si="212"/>
        <v>-7.6471581480116697</v>
      </c>
      <c r="H1729">
        <v>319.125</v>
      </c>
      <c r="I1729">
        <v>-6.3708772683164501</v>
      </c>
      <c r="J1729">
        <v>319.125</v>
      </c>
      <c r="K1729">
        <v>-9.6507147777490694</v>
      </c>
      <c r="M1729">
        <v>319.125</v>
      </c>
      <c r="N1729">
        <f t="shared" ca="1" si="208"/>
        <v>17.8111970258425</v>
      </c>
      <c r="O1729">
        <v>319.125</v>
      </c>
      <c r="P1729">
        <f t="shared" ca="1" si="209"/>
        <v>16.388491692671501</v>
      </c>
      <c r="R1729">
        <v>319.125</v>
      </c>
      <c r="S1729">
        <f t="shared" si="210"/>
        <v>8.2570780711236207</v>
      </c>
      <c r="T1729">
        <v>319.125</v>
      </c>
      <c r="U1729">
        <f t="shared" si="211"/>
        <v>0.11992683293518602</v>
      </c>
      <c r="X1729">
        <v>-2.27177456631776</v>
      </c>
      <c r="Y1729">
        <v>2.3522775780082599</v>
      </c>
      <c r="AA1729">
        <f t="shared" ca="1" si="213"/>
        <v>12.7646609135126</v>
      </c>
      <c r="AC1729">
        <f t="shared" ca="1" si="214"/>
        <v>11.589546183572599</v>
      </c>
    </row>
    <row r="1730" spans="2:29" x14ac:dyDescent="0.3">
      <c r="B1730">
        <f t="shared" si="215"/>
        <v>680.87500000009413</v>
      </c>
      <c r="C1730">
        <v>-6.3708772683164501</v>
      </c>
      <c r="D1730">
        <v>-9.6507147777490694</v>
      </c>
      <c r="E1730">
        <f t="shared" si="212"/>
        <v>-8.0107960230327606</v>
      </c>
      <c r="H1730">
        <v>319.31</v>
      </c>
      <c r="I1730">
        <v>-6.9396146538864096</v>
      </c>
      <c r="J1730">
        <v>319.31</v>
      </c>
      <c r="K1730">
        <v>-10.0009095931013</v>
      </c>
      <c r="M1730">
        <v>319.31</v>
      </c>
      <c r="N1730">
        <f t="shared" ca="1" si="208"/>
        <v>16.8164938034062</v>
      </c>
      <c r="O1730">
        <v>319.31</v>
      </c>
      <c r="P1730">
        <f t="shared" ca="1" si="209"/>
        <v>15.8239475204462</v>
      </c>
      <c r="R1730">
        <v>319.31</v>
      </c>
      <c r="S1730">
        <f t="shared" si="210"/>
        <v>6.7243509970480027</v>
      </c>
      <c r="T1730">
        <v>319.31</v>
      </c>
      <c r="U1730">
        <f t="shared" si="211"/>
        <v>8.1657118233824377E-7</v>
      </c>
      <c r="X1730">
        <v>-2.3953325802904701</v>
      </c>
      <c r="Y1730">
        <v>2.3456780684906802</v>
      </c>
      <c r="AA1730">
        <f t="shared" ca="1" si="213"/>
        <v>12.6746700410624</v>
      </c>
      <c r="AC1730">
        <f t="shared" ca="1" si="214"/>
        <v>11.2378536856398</v>
      </c>
    </row>
    <row r="1731" spans="2:29" x14ac:dyDescent="0.3">
      <c r="B1731">
        <f t="shared" si="215"/>
        <v>680.69000000009419</v>
      </c>
      <c r="C1731">
        <v>-6.9396146538864096</v>
      </c>
      <c r="D1731">
        <v>-10.0009095931013</v>
      </c>
      <c r="E1731">
        <f t="shared" si="212"/>
        <v>-8.4702621234938551</v>
      </c>
      <c r="H1731">
        <v>319.495</v>
      </c>
      <c r="I1731">
        <v>-7.7242785032938599</v>
      </c>
      <c r="J1731">
        <v>319.495</v>
      </c>
      <c r="K1731">
        <v>-10.1287269303236</v>
      </c>
      <c r="M1731">
        <v>319.495</v>
      </c>
      <c r="N1731">
        <f t="shared" ca="1" si="208"/>
        <v>16.0537314603</v>
      </c>
      <c r="O1731">
        <v>319.495</v>
      </c>
      <c r="P1731">
        <f t="shared" ca="1" si="209"/>
        <v>14.416380648064401</v>
      </c>
      <c r="R1731">
        <v>319.495</v>
      </c>
      <c r="S1731">
        <f t="shared" si="210"/>
        <v>4.2977379485138192</v>
      </c>
      <c r="T1731">
        <v>319.495</v>
      </c>
      <c r="U1731">
        <f t="shared" si="211"/>
        <v>1.6345635199712105E-2</v>
      </c>
      <c r="X1731">
        <v>-2.3136695533554499</v>
      </c>
      <c r="Y1731">
        <v>2.04955756620785</v>
      </c>
      <c r="AA1731">
        <f t="shared" ca="1" si="213"/>
        <v>12.9621021612975</v>
      </c>
      <c r="AC1731">
        <f t="shared" ca="1" si="214"/>
        <v>10.9386332965853</v>
      </c>
    </row>
    <row r="1732" spans="2:29" x14ac:dyDescent="0.3">
      <c r="B1732">
        <f t="shared" si="215"/>
        <v>680.50500000009424</v>
      </c>
      <c r="C1732">
        <v>-7.7242785032938599</v>
      </c>
      <c r="D1732">
        <v>-10.1287269303236</v>
      </c>
      <c r="E1732">
        <f t="shared" si="212"/>
        <v>-8.9265027168087308</v>
      </c>
      <c r="H1732">
        <v>319.68</v>
      </c>
      <c r="I1732">
        <v>-7.9981285307038501</v>
      </c>
      <c r="J1732">
        <v>319.68</v>
      </c>
      <c r="K1732">
        <v>-10.4626451439514</v>
      </c>
      <c r="M1732">
        <v>319.68</v>
      </c>
      <c r="N1732">
        <f t="shared" ca="1" si="208"/>
        <v>15.413421476257</v>
      </c>
      <c r="O1732">
        <v>319.68</v>
      </c>
      <c r="P1732">
        <f t="shared" ca="1" si="209"/>
        <v>13.2475838749513</v>
      </c>
      <c r="R1732">
        <v>319.68</v>
      </c>
      <c r="S1732">
        <f t="shared" si="210"/>
        <v>3.460507731182493</v>
      </c>
      <c r="T1732">
        <v>319.68</v>
      </c>
      <c r="U1732">
        <f t="shared" si="211"/>
        <v>0.20976617298278322</v>
      </c>
      <c r="X1732">
        <v>-2.2361752530297601</v>
      </c>
      <c r="Y1732">
        <v>2.3704160401035499</v>
      </c>
      <c r="AA1732">
        <f t="shared" ca="1" si="213"/>
        <v>13.0376741977315</v>
      </c>
      <c r="AC1732">
        <f t="shared" ca="1" si="214"/>
        <v>10.7624605801433</v>
      </c>
    </row>
    <row r="1733" spans="2:29" x14ac:dyDescent="0.3">
      <c r="B1733">
        <f t="shared" si="215"/>
        <v>680.3200000000943</v>
      </c>
      <c r="C1733">
        <v>-7.9981285307038501</v>
      </c>
      <c r="D1733">
        <v>-10.4626451439514</v>
      </c>
      <c r="E1733">
        <f t="shared" si="212"/>
        <v>-9.2303868373276252</v>
      </c>
      <c r="H1733">
        <v>319.86500000000001</v>
      </c>
      <c r="I1733">
        <v>-8.5277184916935198</v>
      </c>
      <c r="J1733">
        <v>319.86500000000001</v>
      </c>
      <c r="K1733">
        <v>-10.9188249861168</v>
      </c>
      <c r="M1733">
        <v>319.86500000000001</v>
      </c>
      <c r="N1733">
        <f t="shared" ref="N1733:N1796" ca="1" si="216">OFFSET($C$5392,(ROW($C$5)-ROW()),)</f>
        <v>14.797787708002</v>
      </c>
      <c r="O1733">
        <v>319.86500000000001</v>
      </c>
      <c r="P1733">
        <f t="shared" ref="P1733:P1796" ca="1" si="217">OFFSET($D$5392,(ROW($D$5)-ROW()),)</f>
        <v>12.4377990472994</v>
      </c>
      <c r="R1733">
        <v>319.86500000000001</v>
      </c>
      <c r="S1733">
        <f t="shared" ref="S1733:S1796" si="218">5*(1-COS(2*PI()*I1733/10))</f>
        <v>1.9910736343688618</v>
      </c>
      <c r="T1733">
        <v>319.86500000000001</v>
      </c>
      <c r="U1733">
        <f t="shared" ref="U1733:U1796" si="219">5*(1-COS(2*PI()*K1733/10))</f>
        <v>0.81034397295544125</v>
      </c>
      <c r="X1733">
        <v>-2.1165895832868702</v>
      </c>
      <c r="Y1733">
        <v>2.4169572418127498</v>
      </c>
      <c r="AA1733">
        <f t="shared" ca="1" si="213"/>
        <v>13.0698230198429</v>
      </c>
      <c r="AC1733">
        <f t="shared" ca="1" si="214"/>
        <v>10.806583396455</v>
      </c>
    </row>
    <row r="1734" spans="2:29" x14ac:dyDescent="0.3">
      <c r="B1734">
        <f t="shared" si="215"/>
        <v>680.13500000009435</v>
      </c>
      <c r="C1734">
        <v>-8.5277184916935198</v>
      </c>
      <c r="D1734">
        <v>-10.9188249861168</v>
      </c>
      <c r="E1734">
        <f t="shared" ref="E1734:E1797" si="220">AVERAGE(C1734:D1734)</f>
        <v>-9.7232717389051597</v>
      </c>
      <c r="H1734">
        <v>320.05</v>
      </c>
      <c r="I1734">
        <v>-9.1303906652939606</v>
      </c>
      <c r="J1734">
        <v>320.05</v>
      </c>
      <c r="K1734">
        <v>-11.567087415985901</v>
      </c>
      <c r="M1734">
        <v>320.05</v>
      </c>
      <c r="N1734">
        <f t="shared" ca="1" si="216"/>
        <v>14.0884817156676</v>
      </c>
      <c r="O1734">
        <v>320.05</v>
      </c>
      <c r="P1734">
        <f t="shared" ca="1" si="217"/>
        <v>11.855895661642499</v>
      </c>
      <c r="R1734">
        <v>320.05</v>
      </c>
      <c r="S1734">
        <f t="shared" si="218"/>
        <v>0.72797499253346776</v>
      </c>
      <c r="T1734">
        <v>320.05</v>
      </c>
      <c r="U1734">
        <f t="shared" si="219"/>
        <v>2.2341433248883389</v>
      </c>
      <c r="X1734">
        <v>-1.8617661471004101</v>
      </c>
      <c r="Y1734">
        <v>2.8276973634345399</v>
      </c>
      <c r="AA1734">
        <f t="shared" ref="AA1734:AA1797" ca="1" si="221">OFFSET($X$5490,(ROW($X$5)-ROW()),)</f>
        <v>12.6273547218209</v>
      </c>
      <c r="AC1734">
        <f t="shared" ref="AC1734:AC1797" ca="1" si="222">OFFSET($Y$5490,(ROW($Y$5)-ROW()),)</f>
        <v>10.9581857240121</v>
      </c>
    </row>
    <row r="1735" spans="2:29" x14ac:dyDescent="0.3">
      <c r="B1735">
        <f t="shared" ref="B1735:B1798" si="223">B1734-0.185</f>
        <v>679.95000000009441</v>
      </c>
      <c r="C1735">
        <v>-9.1303906652939606</v>
      </c>
      <c r="D1735">
        <v>-11.567087415985901</v>
      </c>
      <c r="E1735">
        <f t="shared" si="220"/>
        <v>-10.348739040639931</v>
      </c>
      <c r="H1735">
        <v>320.23500000000001</v>
      </c>
      <c r="I1735">
        <v>-9.6849258637339695</v>
      </c>
      <c r="J1735">
        <v>320.23500000000001</v>
      </c>
      <c r="K1735">
        <v>-11.999633496737401</v>
      </c>
      <c r="M1735">
        <v>320.23500000000001</v>
      </c>
      <c r="N1735">
        <f t="shared" ca="1" si="216"/>
        <v>13.125786373490699</v>
      </c>
      <c r="O1735">
        <v>320.23500000000001</v>
      </c>
      <c r="P1735">
        <f t="shared" ca="1" si="217"/>
        <v>11.4975564618634</v>
      </c>
      <c r="R1735">
        <v>320.23500000000001</v>
      </c>
      <c r="S1735">
        <f t="shared" si="218"/>
        <v>9.7657684912357823E-2</v>
      </c>
      <c r="T1735">
        <v>320.23500000000001</v>
      </c>
      <c r="U1735">
        <f t="shared" si="219"/>
        <v>3.4538200188658017</v>
      </c>
      <c r="X1735">
        <v>-1.56818547491767</v>
      </c>
      <c r="Y1735">
        <v>3.3155852112239201</v>
      </c>
      <c r="AA1735">
        <f t="shared" ca="1" si="221"/>
        <v>11.9748422668478</v>
      </c>
      <c r="AC1735">
        <f t="shared" ca="1" si="222"/>
        <v>11.3126609959397</v>
      </c>
    </row>
    <row r="1736" spans="2:29" x14ac:dyDescent="0.3">
      <c r="B1736">
        <f t="shared" si="223"/>
        <v>679.76500000009446</v>
      </c>
      <c r="C1736">
        <v>-9.6849258637339695</v>
      </c>
      <c r="D1736">
        <v>-11.999633496737401</v>
      </c>
      <c r="E1736">
        <f t="shared" si="220"/>
        <v>-10.842279680235684</v>
      </c>
      <c r="H1736">
        <v>320.42</v>
      </c>
      <c r="I1736">
        <v>-10.689344436353</v>
      </c>
      <c r="J1736">
        <v>320.42</v>
      </c>
      <c r="K1736">
        <v>-12.343813788595</v>
      </c>
      <c r="M1736">
        <v>320.42</v>
      </c>
      <c r="N1736">
        <f t="shared" ca="1" si="216"/>
        <v>11.9471436601976</v>
      </c>
      <c r="O1736">
        <v>320.42</v>
      </c>
      <c r="P1736">
        <f t="shared" ca="1" si="217"/>
        <v>10.588121808744701</v>
      </c>
      <c r="R1736">
        <v>320.42</v>
      </c>
      <c r="S1736">
        <f t="shared" si="218"/>
        <v>0.46171308982469683</v>
      </c>
      <c r="T1736">
        <v>320.42</v>
      </c>
      <c r="U1736">
        <f t="shared" si="219"/>
        <v>4.5101137315571123</v>
      </c>
      <c r="X1736">
        <v>-1.49990677266325</v>
      </c>
      <c r="Y1736">
        <v>3.42191556449293</v>
      </c>
      <c r="AA1736">
        <f t="shared" ca="1" si="221"/>
        <v>11.177430632863199</v>
      </c>
      <c r="AC1736">
        <f t="shared" ca="1" si="222"/>
        <v>11.575771256159699</v>
      </c>
    </row>
    <row r="1737" spans="2:29" x14ac:dyDescent="0.3">
      <c r="B1737">
        <f t="shared" si="223"/>
        <v>679.58000000009451</v>
      </c>
      <c r="C1737">
        <v>-10.689344436353</v>
      </c>
      <c r="D1737">
        <v>-12.343813788595</v>
      </c>
      <c r="E1737">
        <f t="shared" si="220"/>
        <v>-11.516579112474</v>
      </c>
      <c r="H1737">
        <v>320.60500000000002</v>
      </c>
      <c r="I1737">
        <v>-11.193817299137301</v>
      </c>
      <c r="J1737">
        <v>320.60500000000002</v>
      </c>
      <c r="K1737">
        <v>-12.4406417467394</v>
      </c>
      <c r="M1737">
        <v>320.60500000000002</v>
      </c>
      <c r="N1737">
        <f t="shared" ca="1" si="216"/>
        <v>11.3301552420038</v>
      </c>
      <c r="O1737">
        <v>320.60500000000002</v>
      </c>
      <c r="P1737">
        <f t="shared" ca="1" si="217"/>
        <v>9.9499886044825701</v>
      </c>
      <c r="R1737">
        <v>320.60500000000002</v>
      </c>
      <c r="S1737">
        <f t="shared" si="218"/>
        <v>1.3418880787376397</v>
      </c>
      <c r="T1737">
        <v>320.60500000000002</v>
      </c>
      <c r="U1737">
        <f t="shared" si="219"/>
        <v>4.8135637762585057</v>
      </c>
      <c r="X1737">
        <v>-1.77611047199923</v>
      </c>
      <c r="Y1737">
        <v>3.5727307220298301</v>
      </c>
      <c r="AA1737">
        <f t="shared" ca="1" si="221"/>
        <v>11.044161492343401</v>
      </c>
      <c r="AC1737">
        <f t="shared" ca="1" si="222"/>
        <v>11.775153433940501</v>
      </c>
    </row>
    <row r="1738" spans="2:29" x14ac:dyDescent="0.3">
      <c r="B1738">
        <f t="shared" si="223"/>
        <v>679.39500000009457</v>
      </c>
      <c r="C1738">
        <v>-11.193817299137301</v>
      </c>
      <c r="D1738">
        <v>-12.4406417467394</v>
      </c>
      <c r="E1738">
        <f t="shared" si="220"/>
        <v>-11.817229522938351</v>
      </c>
      <c r="H1738">
        <v>320.79000000000002</v>
      </c>
      <c r="I1738">
        <v>-11.3306084540783</v>
      </c>
      <c r="J1738">
        <v>320.79000000000002</v>
      </c>
      <c r="K1738">
        <v>-12.8273634049868</v>
      </c>
      <c r="M1738">
        <v>320.79000000000002</v>
      </c>
      <c r="N1738">
        <f t="shared" ca="1" si="216"/>
        <v>10.762862247817999</v>
      </c>
      <c r="O1738">
        <v>320.79000000000002</v>
      </c>
      <c r="P1738">
        <f t="shared" ca="1" si="217"/>
        <v>9.3902651886028305</v>
      </c>
      <c r="R1738">
        <v>320.79000000000002</v>
      </c>
      <c r="S1738">
        <f t="shared" si="218"/>
        <v>1.6479902127656061</v>
      </c>
      <c r="T1738">
        <v>320.79000000000002</v>
      </c>
      <c r="U1738">
        <f t="shared" si="219"/>
        <v>6.0212059442851551</v>
      </c>
      <c r="X1738">
        <v>-1.7682981891717899</v>
      </c>
      <c r="Y1738">
        <v>3.25138994706563</v>
      </c>
      <c r="AA1738">
        <f t="shared" ca="1" si="221"/>
        <v>11.3981966427832</v>
      </c>
      <c r="AC1738">
        <f t="shared" ca="1" si="222"/>
        <v>12.1597163433237</v>
      </c>
    </row>
    <row r="1739" spans="2:29" x14ac:dyDescent="0.3">
      <c r="B1739">
        <f t="shared" si="223"/>
        <v>679.21000000009462</v>
      </c>
      <c r="C1739">
        <v>-11.3306084540783</v>
      </c>
      <c r="D1739">
        <v>-12.8273634049868</v>
      </c>
      <c r="E1739">
        <f t="shared" si="220"/>
        <v>-12.07898592953255</v>
      </c>
      <c r="H1739">
        <v>320.97500000000002</v>
      </c>
      <c r="I1739">
        <v>-11.1872632655668</v>
      </c>
      <c r="J1739">
        <v>320.97500000000002</v>
      </c>
      <c r="K1739">
        <v>-13.1490230360199</v>
      </c>
      <c r="M1739">
        <v>320.97500000000002</v>
      </c>
      <c r="N1739">
        <f t="shared" ca="1" si="216"/>
        <v>10.694937194124501</v>
      </c>
      <c r="O1739">
        <v>320.97500000000002</v>
      </c>
      <c r="P1739">
        <f t="shared" ca="1" si="217"/>
        <v>9.0741990627478</v>
      </c>
      <c r="R1739">
        <v>320.97500000000002</v>
      </c>
      <c r="S1739">
        <f t="shared" si="218"/>
        <v>1.3278826536076909</v>
      </c>
      <c r="T1739">
        <v>320.97500000000002</v>
      </c>
      <c r="U1739">
        <f t="shared" si="219"/>
        <v>6.9829222857528688</v>
      </c>
      <c r="X1739">
        <v>-1.7714440039238499</v>
      </c>
      <c r="Y1739">
        <v>3.0471780502499799</v>
      </c>
      <c r="AA1739">
        <f t="shared" ca="1" si="221"/>
        <v>12.0909257830876</v>
      </c>
      <c r="AC1739">
        <f t="shared" ca="1" si="222"/>
        <v>12.3576430516177</v>
      </c>
    </row>
    <row r="1740" spans="2:29" x14ac:dyDescent="0.3">
      <c r="B1740">
        <f t="shared" si="223"/>
        <v>679.02500000009468</v>
      </c>
      <c r="C1740">
        <v>-11.1872632655668</v>
      </c>
      <c r="D1740">
        <v>-13.1490230360199</v>
      </c>
      <c r="E1740">
        <f t="shared" si="220"/>
        <v>-12.16814315079335</v>
      </c>
      <c r="H1740">
        <v>321.16000000000003</v>
      </c>
      <c r="I1740">
        <v>-10.7874153747224</v>
      </c>
      <c r="J1740">
        <v>321.16000000000003</v>
      </c>
      <c r="K1740">
        <v>-13.6877523028885</v>
      </c>
      <c r="M1740">
        <v>321.16000000000003</v>
      </c>
      <c r="N1740">
        <f t="shared" ca="1" si="216"/>
        <v>10.580638558173099</v>
      </c>
      <c r="O1740">
        <v>321.16000000000003</v>
      </c>
      <c r="P1740">
        <f t="shared" ca="1" si="217"/>
        <v>9.1412896649619899</v>
      </c>
      <c r="R1740">
        <v>321.16000000000003</v>
      </c>
      <c r="S1740">
        <f t="shared" si="218"/>
        <v>0.59955727032321049</v>
      </c>
      <c r="T1740">
        <v>321.16000000000003</v>
      </c>
      <c r="U1740">
        <f t="shared" si="219"/>
        <v>8.3945857331963794</v>
      </c>
      <c r="X1740">
        <v>-1.9135747846403299</v>
      </c>
      <c r="Y1740">
        <v>2.7016585990849098</v>
      </c>
      <c r="AA1740">
        <f t="shared" ca="1" si="221"/>
        <v>12.894258710505699</v>
      </c>
      <c r="AC1740">
        <f t="shared" ca="1" si="222"/>
        <v>12.5080467809134</v>
      </c>
    </row>
    <row r="1741" spans="2:29" x14ac:dyDescent="0.3">
      <c r="B1741">
        <f t="shared" si="223"/>
        <v>678.84000000009473</v>
      </c>
      <c r="C1741">
        <v>-10.7874153747224</v>
      </c>
      <c r="D1741">
        <v>-13.6877523028885</v>
      </c>
      <c r="E1741">
        <f t="shared" si="220"/>
        <v>-12.237583838805449</v>
      </c>
      <c r="H1741">
        <v>321.34500000000003</v>
      </c>
      <c r="I1741">
        <v>-10.642066886773399</v>
      </c>
      <c r="J1741">
        <v>321.34500000000003</v>
      </c>
      <c r="K1741">
        <v>-13.853036043100101</v>
      </c>
      <c r="M1741">
        <v>321.34500000000003</v>
      </c>
      <c r="N1741">
        <f t="shared" ca="1" si="216"/>
        <v>10.564047698068901</v>
      </c>
      <c r="O1741">
        <v>321.34500000000003</v>
      </c>
      <c r="P1741">
        <f t="shared" ca="1" si="217"/>
        <v>9.3868132287798591</v>
      </c>
      <c r="R1741">
        <v>321.34500000000003</v>
      </c>
      <c r="S1741">
        <f t="shared" si="218"/>
        <v>0.40138595545520184</v>
      </c>
      <c r="T1741">
        <v>321.34500000000003</v>
      </c>
      <c r="U1741">
        <f t="shared" si="219"/>
        <v>8.7568561199418156</v>
      </c>
      <c r="X1741">
        <v>-2.10474836564237</v>
      </c>
      <c r="Y1741">
        <v>2.27060969022935</v>
      </c>
      <c r="AA1741">
        <f t="shared" ca="1" si="221"/>
        <v>13.6389466439158</v>
      </c>
      <c r="AC1741">
        <f t="shared" ca="1" si="222"/>
        <v>12.6127177657992</v>
      </c>
    </row>
    <row r="1742" spans="2:29" x14ac:dyDescent="0.3">
      <c r="B1742">
        <f t="shared" si="223"/>
        <v>678.65500000009479</v>
      </c>
      <c r="C1742">
        <v>-10.642066886773399</v>
      </c>
      <c r="D1742">
        <v>-13.853036043100101</v>
      </c>
      <c r="E1742">
        <f t="shared" si="220"/>
        <v>-12.24755146493675</v>
      </c>
      <c r="H1742">
        <v>321.52999999999997</v>
      </c>
      <c r="I1742">
        <v>-10.811637866930299</v>
      </c>
      <c r="J1742">
        <v>321.52999999999997</v>
      </c>
      <c r="K1742">
        <v>-13.8060636197864</v>
      </c>
      <c r="M1742">
        <v>321.52999999999997</v>
      </c>
      <c r="N1742">
        <f t="shared" ca="1" si="216"/>
        <v>10.294988481312799</v>
      </c>
      <c r="O1742">
        <v>321.52999999999997</v>
      </c>
      <c r="P1742">
        <f t="shared" ca="1" si="217"/>
        <v>9.4510617266999208</v>
      </c>
      <c r="R1742">
        <v>321.52999999999997</v>
      </c>
      <c r="S1742">
        <f t="shared" si="218"/>
        <v>0.6361971883250217</v>
      </c>
      <c r="T1742">
        <v>321.52999999999997</v>
      </c>
      <c r="U1742">
        <f t="shared" si="219"/>
        <v>8.6578568803809066</v>
      </c>
      <c r="X1742">
        <v>-2.2548543647644101</v>
      </c>
      <c r="Y1742">
        <v>1.94116931537562</v>
      </c>
      <c r="AA1742">
        <f t="shared" ca="1" si="221"/>
        <v>13.8523193453897</v>
      </c>
      <c r="AC1742">
        <f t="shared" ca="1" si="222"/>
        <v>12.444525325293601</v>
      </c>
    </row>
    <row r="1743" spans="2:29" x14ac:dyDescent="0.3">
      <c r="B1743">
        <f t="shared" si="223"/>
        <v>678.47000000009484</v>
      </c>
      <c r="C1743">
        <v>-10.811637866930299</v>
      </c>
      <c r="D1743">
        <v>-13.8060636197864</v>
      </c>
      <c r="E1743">
        <f t="shared" si="220"/>
        <v>-12.308850743358349</v>
      </c>
      <c r="H1743">
        <v>321.71499999999997</v>
      </c>
      <c r="I1743">
        <v>-11.1573904199415</v>
      </c>
      <c r="J1743">
        <v>321.71499999999997</v>
      </c>
      <c r="K1743">
        <v>-13.7445631325308</v>
      </c>
      <c r="M1743">
        <v>321.71499999999997</v>
      </c>
      <c r="N1743">
        <f t="shared" ca="1" si="216"/>
        <v>10.0829146862764</v>
      </c>
      <c r="O1743">
        <v>321.71499999999997</v>
      </c>
      <c r="P1743">
        <f t="shared" ca="1" si="217"/>
        <v>9.3048956418189501</v>
      </c>
      <c r="R1743">
        <v>321.71499999999997</v>
      </c>
      <c r="S1743">
        <f t="shared" si="218"/>
        <v>1.2648391653827284</v>
      </c>
      <c r="T1743">
        <v>321.71499999999997</v>
      </c>
      <c r="U1743">
        <f t="shared" si="219"/>
        <v>8.5234356173920851</v>
      </c>
      <c r="X1743">
        <v>-2.2901796910534</v>
      </c>
      <c r="Y1743">
        <v>1.5814865227638399</v>
      </c>
      <c r="AA1743">
        <f t="shared" ca="1" si="221"/>
        <v>14.1959996665713</v>
      </c>
      <c r="AC1743">
        <f t="shared" ca="1" si="222"/>
        <v>12.1955495081656</v>
      </c>
    </row>
    <row r="1744" spans="2:29" x14ac:dyDescent="0.3">
      <c r="B1744">
        <f t="shared" si="223"/>
        <v>678.2850000000949</v>
      </c>
      <c r="C1744">
        <v>-11.1573904199415</v>
      </c>
      <c r="D1744">
        <v>-13.7445631325308</v>
      </c>
      <c r="E1744">
        <f t="shared" si="220"/>
        <v>-12.45097677623615</v>
      </c>
      <c r="H1744">
        <v>321.89999999999998</v>
      </c>
      <c r="I1744">
        <v>-11.482742614513199</v>
      </c>
      <c r="J1744">
        <v>321.89999999999998</v>
      </c>
      <c r="K1744">
        <v>-13.685449288274199</v>
      </c>
      <c r="M1744">
        <v>321.89999999999998</v>
      </c>
      <c r="N1744">
        <f t="shared" ca="1" si="216"/>
        <v>10.2645220809361</v>
      </c>
      <c r="O1744">
        <v>321.89999999999998</v>
      </c>
      <c r="P1744">
        <f t="shared" ca="1" si="217"/>
        <v>8.5910386643148193</v>
      </c>
      <c r="R1744">
        <v>321.89999999999998</v>
      </c>
      <c r="S1744">
        <f t="shared" si="218"/>
        <v>2.0173859635560314</v>
      </c>
      <c r="T1744">
        <v>321.89999999999998</v>
      </c>
      <c r="U1744">
        <f t="shared" si="219"/>
        <v>8.3892700381337981</v>
      </c>
      <c r="X1744">
        <v>-2.1750786889510598</v>
      </c>
      <c r="Y1744">
        <v>1.4119508505279701</v>
      </c>
      <c r="AA1744">
        <f t="shared" ca="1" si="221"/>
        <v>14.6141491418971</v>
      </c>
      <c r="AC1744">
        <f t="shared" ca="1" si="222"/>
        <v>12.0781267957267</v>
      </c>
    </row>
    <row r="1745" spans="2:29" x14ac:dyDescent="0.3">
      <c r="B1745">
        <f t="shared" si="223"/>
        <v>678.10000000009495</v>
      </c>
      <c r="C1745">
        <v>-11.482742614513199</v>
      </c>
      <c r="D1745">
        <v>-13.685449288274199</v>
      </c>
      <c r="E1745">
        <f t="shared" si="220"/>
        <v>-12.584095951393699</v>
      </c>
      <c r="H1745">
        <v>322.08499999999998</v>
      </c>
      <c r="I1745">
        <v>-11.493430759548099</v>
      </c>
      <c r="J1745">
        <v>322.08499999999998</v>
      </c>
      <c r="K1745">
        <v>-13.647561207791099</v>
      </c>
      <c r="M1745">
        <v>322.08499999999998</v>
      </c>
      <c r="N1745">
        <f t="shared" ca="1" si="216"/>
        <v>10.736933847704799</v>
      </c>
      <c r="O1745">
        <v>322.08499999999998</v>
      </c>
      <c r="P1745">
        <f t="shared" ca="1" si="217"/>
        <v>8.5005850310605808</v>
      </c>
      <c r="R1745">
        <v>322.08499999999998</v>
      </c>
      <c r="S1745">
        <f t="shared" si="218"/>
        <v>2.0444024273171211</v>
      </c>
      <c r="T1745">
        <v>322.08499999999998</v>
      </c>
      <c r="U1745">
        <f t="shared" si="219"/>
        <v>8.3008083271203823</v>
      </c>
      <c r="X1745">
        <v>-2.2331301412076501</v>
      </c>
      <c r="Y1745">
        <v>1.5913483631488501</v>
      </c>
      <c r="AA1745">
        <f t="shared" ca="1" si="221"/>
        <v>15.047919113750201</v>
      </c>
      <c r="AC1745">
        <f t="shared" ca="1" si="222"/>
        <v>12.085455577496001</v>
      </c>
    </row>
    <row r="1746" spans="2:29" x14ac:dyDescent="0.3">
      <c r="B1746">
        <f t="shared" si="223"/>
        <v>677.91500000009501</v>
      </c>
      <c r="C1746">
        <v>-11.493430759548099</v>
      </c>
      <c r="D1746">
        <v>-13.647561207791099</v>
      </c>
      <c r="E1746">
        <f t="shared" si="220"/>
        <v>-12.570495983669598</v>
      </c>
      <c r="H1746">
        <v>322.27</v>
      </c>
      <c r="I1746">
        <v>-11.8787617778101</v>
      </c>
      <c r="J1746">
        <v>322.27</v>
      </c>
      <c r="K1746">
        <v>-13.9675880231942</v>
      </c>
      <c r="M1746">
        <v>322.27</v>
      </c>
      <c r="N1746">
        <f t="shared" ca="1" si="216"/>
        <v>10.951398574539899</v>
      </c>
      <c r="O1746">
        <v>322.27</v>
      </c>
      <c r="P1746">
        <f t="shared" ca="1" si="217"/>
        <v>8.3923138499599794</v>
      </c>
      <c r="R1746">
        <v>322.27</v>
      </c>
      <c r="S1746">
        <f t="shared" si="218"/>
        <v>3.0975065565975268</v>
      </c>
      <c r="T1746">
        <v>322.27</v>
      </c>
      <c r="U1746">
        <f t="shared" si="219"/>
        <v>8.9843989510683269</v>
      </c>
      <c r="X1746">
        <v>-1.7524491436674301</v>
      </c>
      <c r="Y1746">
        <v>1.71131754060255</v>
      </c>
      <c r="AA1746">
        <f t="shared" ca="1" si="221"/>
        <v>15.1273459805978</v>
      </c>
      <c r="AC1746">
        <f t="shared" ca="1" si="222"/>
        <v>12.3348848788357</v>
      </c>
    </row>
    <row r="1747" spans="2:29" x14ac:dyDescent="0.3">
      <c r="B1747">
        <f t="shared" si="223"/>
        <v>677.73000000009506</v>
      </c>
      <c r="C1747">
        <v>-11.8787617778101</v>
      </c>
      <c r="D1747">
        <v>-13.9675880231942</v>
      </c>
      <c r="E1747">
        <f t="shared" si="220"/>
        <v>-12.923174900502151</v>
      </c>
      <c r="H1747">
        <v>322.45499999999998</v>
      </c>
      <c r="I1747">
        <v>-12.101324481403401</v>
      </c>
      <c r="J1747">
        <v>322.45499999999998</v>
      </c>
      <c r="K1747">
        <v>-14.2404602887512</v>
      </c>
      <c r="M1747">
        <v>322.45499999999998</v>
      </c>
      <c r="N1747">
        <f t="shared" ca="1" si="216"/>
        <v>10.9871654536538</v>
      </c>
      <c r="O1747">
        <v>322.45499999999998</v>
      </c>
      <c r="P1747">
        <f t="shared" ca="1" si="217"/>
        <v>8.7356941321989705</v>
      </c>
      <c r="R1747">
        <v>322.45499999999998</v>
      </c>
      <c r="S1747">
        <f t="shared" si="218"/>
        <v>3.760581250461938</v>
      </c>
      <c r="T1747">
        <v>322.45499999999998</v>
      </c>
      <c r="U1747">
        <f t="shared" si="219"/>
        <v>9.4413466290974082</v>
      </c>
      <c r="X1747">
        <v>-1.42565755338504</v>
      </c>
      <c r="Y1747">
        <v>2.4593833519631101</v>
      </c>
      <c r="AA1747">
        <f t="shared" ca="1" si="221"/>
        <v>14.793572527779199</v>
      </c>
      <c r="AC1747">
        <f t="shared" ca="1" si="222"/>
        <v>12.6010889283552</v>
      </c>
    </row>
    <row r="1748" spans="2:29" x14ac:dyDescent="0.3">
      <c r="B1748">
        <f t="shared" si="223"/>
        <v>677.54500000009511</v>
      </c>
      <c r="C1748">
        <v>-12.101324481403401</v>
      </c>
      <c r="D1748">
        <v>-14.2404602887512</v>
      </c>
      <c r="E1748">
        <f t="shared" si="220"/>
        <v>-13.1708923850773</v>
      </c>
      <c r="H1748">
        <v>322.64</v>
      </c>
      <c r="I1748">
        <v>-12.863600362355401</v>
      </c>
      <c r="J1748">
        <v>322.64</v>
      </c>
      <c r="K1748">
        <v>-14.4588773372527</v>
      </c>
      <c r="M1748">
        <v>322.64</v>
      </c>
      <c r="N1748">
        <f t="shared" ca="1" si="216"/>
        <v>10.437709822095099</v>
      </c>
      <c r="O1748">
        <v>322.64</v>
      </c>
      <c r="P1748">
        <f t="shared" ca="1" si="217"/>
        <v>8.5371109027793999</v>
      </c>
      <c r="R1748">
        <v>322.64</v>
      </c>
      <c r="S1748">
        <f t="shared" si="218"/>
        <v>6.1323736747668374</v>
      </c>
      <c r="T1748">
        <v>322.64</v>
      </c>
      <c r="U1748">
        <f t="shared" si="219"/>
        <v>9.713777668968099</v>
      </c>
      <c r="X1748">
        <v>-1.0379653864802401</v>
      </c>
      <c r="Y1748">
        <v>2.3228549674383898</v>
      </c>
      <c r="AA1748">
        <f t="shared" ca="1" si="221"/>
        <v>14.3723026090587</v>
      </c>
      <c r="AC1748">
        <f t="shared" ca="1" si="222"/>
        <v>12.8047237870791</v>
      </c>
    </row>
    <row r="1749" spans="2:29" x14ac:dyDescent="0.3">
      <c r="B1749">
        <f t="shared" si="223"/>
        <v>677.36000000009517</v>
      </c>
      <c r="C1749">
        <v>-12.863600362355401</v>
      </c>
      <c r="D1749">
        <v>-14.4588773372527</v>
      </c>
      <c r="E1749">
        <f t="shared" si="220"/>
        <v>-13.66123884980405</v>
      </c>
      <c r="H1749">
        <v>322.82499999999999</v>
      </c>
      <c r="I1749">
        <v>-13.2393096287372</v>
      </c>
      <c r="J1749">
        <v>322.82499999999999</v>
      </c>
      <c r="K1749">
        <v>-14.571802350544299</v>
      </c>
      <c r="M1749">
        <v>322.82499999999999</v>
      </c>
      <c r="N1749">
        <f t="shared" ca="1" si="216"/>
        <v>10.313049309686599</v>
      </c>
      <c r="O1749">
        <v>322.82499999999999</v>
      </c>
      <c r="P1749">
        <f t="shared" ca="1" si="217"/>
        <v>8.4706649143974708</v>
      </c>
      <c r="R1749">
        <v>322.82499999999999</v>
      </c>
      <c r="S1749">
        <f t="shared" si="218"/>
        <v>7.2399772479551991</v>
      </c>
      <c r="T1749">
        <v>322.82499999999999</v>
      </c>
      <c r="U1749">
        <f t="shared" si="219"/>
        <v>9.8201265674413936</v>
      </c>
      <c r="X1749">
        <v>-1.0911009421040501</v>
      </c>
      <c r="Y1749">
        <v>2.4793180551385201</v>
      </c>
      <c r="AA1749">
        <f t="shared" ca="1" si="221"/>
        <v>14.0369653988091</v>
      </c>
      <c r="AC1749">
        <f t="shared" ca="1" si="222"/>
        <v>12.9284297943412</v>
      </c>
    </row>
    <row r="1750" spans="2:29" x14ac:dyDescent="0.3">
      <c r="B1750">
        <f t="shared" si="223"/>
        <v>677.17500000009522</v>
      </c>
      <c r="C1750">
        <v>-13.2393096287372</v>
      </c>
      <c r="D1750">
        <v>-14.571802350544299</v>
      </c>
      <c r="E1750">
        <f t="shared" si="220"/>
        <v>-13.905555989640749</v>
      </c>
      <c r="H1750">
        <v>323.01</v>
      </c>
      <c r="I1750">
        <v>-13.510208665417601</v>
      </c>
      <c r="J1750">
        <v>323.01</v>
      </c>
      <c r="K1750">
        <v>-14.617576295017599</v>
      </c>
      <c r="M1750">
        <v>323.01</v>
      </c>
      <c r="N1750">
        <f t="shared" ca="1" si="216"/>
        <v>10.331947797087601</v>
      </c>
      <c r="O1750">
        <v>323.01</v>
      </c>
      <c r="P1750">
        <f t="shared" ca="1" si="217"/>
        <v>8.2009490277259491</v>
      </c>
      <c r="R1750">
        <v>323.01</v>
      </c>
      <c r="S1750">
        <f t="shared" si="218"/>
        <v>7.9648119882616975</v>
      </c>
      <c r="T1750">
        <v>323.01</v>
      </c>
      <c r="U1750">
        <f t="shared" si="219"/>
        <v>9.8563522591565818</v>
      </c>
      <c r="X1750">
        <v>-0.91218676518249697</v>
      </c>
      <c r="Y1750">
        <v>2.1828913057103101</v>
      </c>
      <c r="AA1750">
        <f t="shared" ca="1" si="221"/>
        <v>14.1104077804866</v>
      </c>
      <c r="AC1750">
        <f t="shared" ca="1" si="222"/>
        <v>12.900305065002801</v>
      </c>
    </row>
    <row r="1751" spans="2:29" x14ac:dyDescent="0.3">
      <c r="B1751">
        <f t="shared" si="223"/>
        <v>676.99000000009528</v>
      </c>
      <c r="C1751">
        <v>-13.510208665417601</v>
      </c>
      <c r="D1751">
        <v>-14.617576295017599</v>
      </c>
      <c r="E1751">
        <f t="shared" si="220"/>
        <v>-14.0638924802176</v>
      </c>
      <c r="H1751">
        <v>323.19499999999999</v>
      </c>
      <c r="I1751">
        <v>-13.2659540622951</v>
      </c>
      <c r="J1751">
        <v>323.19499999999999</v>
      </c>
      <c r="K1751">
        <v>-14.800992763843301</v>
      </c>
      <c r="M1751">
        <v>323.19499999999999</v>
      </c>
      <c r="N1751">
        <f t="shared" ca="1" si="216"/>
        <v>10.4470101379582</v>
      </c>
      <c r="O1751">
        <v>323.19499999999999</v>
      </c>
      <c r="P1751">
        <f t="shared" ca="1" si="217"/>
        <v>8.3916508636273797</v>
      </c>
      <c r="R1751">
        <v>323.19499999999999</v>
      </c>
      <c r="S1751">
        <f t="shared" si="218"/>
        <v>7.3144959882983525</v>
      </c>
      <c r="T1751">
        <v>323.19499999999999</v>
      </c>
      <c r="U1751">
        <f t="shared" si="219"/>
        <v>9.9609634382471164</v>
      </c>
      <c r="X1751">
        <v>-0.75491307209569003</v>
      </c>
      <c r="Y1751">
        <v>1.91812980310175</v>
      </c>
      <c r="AA1751">
        <f t="shared" ca="1" si="221"/>
        <v>14.6068883070292</v>
      </c>
      <c r="AC1751">
        <f t="shared" ca="1" si="222"/>
        <v>12.926204871066099</v>
      </c>
    </row>
    <row r="1752" spans="2:29" x14ac:dyDescent="0.3">
      <c r="B1752">
        <f t="shared" si="223"/>
        <v>676.80500000009533</v>
      </c>
      <c r="C1752">
        <v>-13.2659540622951</v>
      </c>
      <c r="D1752">
        <v>-14.800992763843301</v>
      </c>
      <c r="E1752">
        <f t="shared" si="220"/>
        <v>-14.033473413069199</v>
      </c>
      <c r="H1752">
        <v>323.38</v>
      </c>
      <c r="I1752">
        <v>-12.940784386317899</v>
      </c>
      <c r="J1752">
        <v>323.38</v>
      </c>
      <c r="K1752">
        <v>-15.3664252449271</v>
      </c>
      <c r="M1752">
        <v>323.38</v>
      </c>
      <c r="N1752">
        <f t="shared" ca="1" si="216"/>
        <v>10.7178681482269</v>
      </c>
      <c r="O1752">
        <v>323.38</v>
      </c>
      <c r="P1752">
        <f t="shared" ca="1" si="217"/>
        <v>8.3740904104103304</v>
      </c>
      <c r="R1752">
        <v>323.38</v>
      </c>
      <c r="S1752">
        <f t="shared" si="218"/>
        <v>6.3671301617792198</v>
      </c>
      <c r="T1752">
        <v>323.38</v>
      </c>
      <c r="U1752">
        <f t="shared" si="219"/>
        <v>9.8680676507956093</v>
      </c>
      <c r="X1752">
        <v>-0.78002726172937298</v>
      </c>
      <c r="Y1752">
        <v>1.5421474726642299</v>
      </c>
      <c r="AA1752">
        <f t="shared" ca="1" si="221"/>
        <v>15.125648069988401</v>
      </c>
      <c r="AC1752">
        <f t="shared" ca="1" si="222"/>
        <v>13.0875684355284</v>
      </c>
    </row>
    <row r="1753" spans="2:29" x14ac:dyDescent="0.3">
      <c r="B1753">
        <f t="shared" si="223"/>
        <v>676.62000000009539</v>
      </c>
      <c r="C1753">
        <v>-12.940784386317899</v>
      </c>
      <c r="D1753">
        <v>-15.3664252449271</v>
      </c>
      <c r="E1753">
        <f t="shared" si="220"/>
        <v>-14.153604815622501</v>
      </c>
      <c r="H1753">
        <v>323.565</v>
      </c>
      <c r="I1753">
        <v>-12.4959256224138</v>
      </c>
      <c r="J1753">
        <v>323.565</v>
      </c>
      <c r="K1753">
        <v>-15.553779476512601</v>
      </c>
      <c r="M1753">
        <v>323.565</v>
      </c>
      <c r="N1753">
        <f t="shared" ca="1" si="216"/>
        <v>10.8146972949309</v>
      </c>
      <c r="O1753">
        <v>323.565</v>
      </c>
      <c r="P1753">
        <f t="shared" ca="1" si="217"/>
        <v>8.8189608749011903</v>
      </c>
      <c r="R1753">
        <v>323.565</v>
      </c>
      <c r="S1753">
        <f t="shared" si="218"/>
        <v>4.987199979288361</v>
      </c>
      <c r="T1753">
        <v>323.565</v>
      </c>
      <c r="U1753">
        <f t="shared" si="219"/>
        <v>9.7003685535309323</v>
      </c>
      <c r="X1753">
        <v>-0.71473042019852095</v>
      </c>
      <c r="Y1753">
        <v>1.31039617433711</v>
      </c>
      <c r="AA1753">
        <f t="shared" ca="1" si="221"/>
        <v>15.545073915263099</v>
      </c>
      <c r="AC1753">
        <f t="shared" ca="1" si="222"/>
        <v>12.995425742305001</v>
      </c>
    </row>
    <row r="1754" spans="2:29" x14ac:dyDescent="0.3">
      <c r="B1754">
        <f t="shared" si="223"/>
        <v>676.43500000009544</v>
      </c>
      <c r="C1754">
        <v>-12.4959256224138</v>
      </c>
      <c r="D1754">
        <v>-15.553779476512601</v>
      </c>
      <c r="E1754">
        <f t="shared" si="220"/>
        <v>-14.024852549463201</v>
      </c>
      <c r="H1754">
        <v>323.75</v>
      </c>
      <c r="I1754">
        <v>-12.684812639671801</v>
      </c>
      <c r="J1754">
        <v>323.75</v>
      </c>
      <c r="K1754">
        <v>-15.8315266720065</v>
      </c>
      <c r="M1754">
        <v>323.75</v>
      </c>
      <c r="N1754">
        <f t="shared" ca="1" si="216"/>
        <v>10.7344023251016</v>
      </c>
      <c r="O1754">
        <v>323.75</v>
      </c>
      <c r="P1754">
        <f t="shared" ca="1" si="217"/>
        <v>8.9456164549085297</v>
      </c>
      <c r="R1754">
        <v>323.75</v>
      </c>
      <c r="S1754">
        <f t="shared" si="218"/>
        <v>5.5793020822194475</v>
      </c>
      <c r="T1754">
        <v>323.75</v>
      </c>
      <c r="U1754">
        <f t="shared" si="219"/>
        <v>9.3329621254195665</v>
      </c>
      <c r="X1754">
        <v>-0.93298348972302902</v>
      </c>
      <c r="Y1754">
        <v>0.91109087843159398</v>
      </c>
      <c r="AA1754">
        <f t="shared" ca="1" si="221"/>
        <v>15.8355403471519</v>
      </c>
      <c r="AC1754">
        <f t="shared" ca="1" si="222"/>
        <v>12.739064178931599</v>
      </c>
    </row>
    <row r="1755" spans="2:29" x14ac:dyDescent="0.3">
      <c r="B1755">
        <f t="shared" si="223"/>
        <v>676.2500000000955</v>
      </c>
      <c r="C1755">
        <v>-12.684812639671801</v>
      </c>
      <c r="D1755">
        <v>-15.8315266720065</v>
      </c>
      <c r="E1755">
        <f t="shared" si="220"/>
        <v>-14.258169655839151</v>
      </c>
      <c r="H1755">
        <v>323.935</v>
      </c>
      <c r="I1755">
        <v>-12.989825608437799</v>
      </c>
      <c r="J1755">
        <v>323.935</v>
      </c>
      <c r="K1755">
        <v>-15.8279502405745</v>
      </c>
      <c r="M1755">
        <v>323.935</v>
      </c>
      <c r="N1755">
        <f t="shared" ca="1" si="216"/>
        <v>10.600862468340599</v>
      </c>
      <c r="O1755">
        <v>323.935</v>
      </c>
      <c r="P1755">
        <f t="shared" ca="1" si="217"/>
        <v>9.1883893825154299</v>
      </c>
      <c r="R1755">
        <v>323.935</v>
      </c>
      <c r="S1755">
        <f t="shared" si="218"/>
        <v>6.5146542328972803</v>
      </c>
      <c r="T1755">
        <v>323.935</v>
      </c>
      <c r="U1755">
        <f t="shared" si="219"/>
        <v>9.3385579769755012</v>
      </c>
      <c r="X1755">
        <v>-0.87011361533791398</v>
      </c>
      <c r="Y1755">
        <v>0.71315287736587196</v>
      </c>
      <c r="AA1755">
        <f t="shared" ca="1" si="221"/>
        <v>15.7395398866673</v>
      </c>
      <c r="AC1755">
        <f t="shared" ca="1" si="222"/>
        <v>12.360129862453601</v>
      </c>
    </row>
    <row r="1756" spans="2:29" x14ac:dyDescent="0.3">
      <c r="B1756">
        <f t="shared" si="223"/>
        <v>676.06500000009555</v>
      </c>
      <c r="C1756">
        <v>-12.989825608437799</v>
      </c>
      <c r="D1756">
        <v>-15.8279502405745</v>
      </c>
      <c r="E1756">
        <f t="shared" si="220"/>
        <v>-14.40888792450615</v>
      </c>
      <c r="H1756">
        <v>324.12</v>
      </c>
      <c r="I1756">
        <v>-13.7506862323922</v>
      </c>
      <c r="J1756">
        <v>324.12</v>
      </c>
      <c r="K1756">
        <v>-15.850012649883</v>
      </c>
      <c r="M1756">
        <v>324.12</v>
      </c>
      <c r="N1756">
        <f t="shared" ca="1" si="216"/>
        <v>10.5317787173431</v>
      </c>
      <c r="O1756">
        <v>324.12</v>
      </c>
      <c r="P1756">
        <f t="shared" ca="1" si="217"/>
        <v>8.4883635024336002</v>
      </c>
      <c r="R1756">
        <v>324.12</v>
      </c>
      <c r="S1756">
        <f t="shared" si="218"/>
        <v>8.5370580023338505</v>
      </c>
      <c r="T1756">
        <v>324.12</v>
      </c>
      <c r="U1756">
        <f t="shared" si="219"/>
        <v>9.3036899051811179</v>
      </c>
      <c r="X1756">
        <v>-0.73180893536650204</v>
      </c>
      <c r="Y1756">
        <v>0.33886529644246399</v>
      </c>
      <c r="AA1756">
        <f t="shared" ca="1" si="221"/>
        <v>15.9133892898921</v>
      </c>
      <c r="AC1756">
        <f t="shared" ca="1" si="222"/>
        <v>11.971415470501301</v>
      </c>
    </row>
    <row r="1757" spans="2:29" x14ac:dyDescent="0.3">
      <c r="B1757">
        <f t="shared" si="223"/>
        <v>675.88000000009561</v>
      </c>
      <c r="C1757">
        <v>-13.7506862323922</v>
      </c>
      <c r="D1757">
        <v>-15.850012649883</v>
      </c>
      <c r="E1757">
        <f t="shared" si="220"/>
        <v>-14.8003494411376</v>
      </c>
      <c r="H1757">
        <v>324.30500000000001</v>
      </c>
      <c r="I1757">
        <v>-13.8679364555319</v>
      </c>
      <c r="J1757">
        <v>324.30500000000001</v>
      </c>
      <c r="K1757">
        <v>-15.695265445647101</v>
      </c>
      <c r="M1757">
        <v>324.30500000000001</v>
      </c>
      <c r="N1757">
        <f t="shared" ca="1" si="216"/>
        <v>10.852641550954701</v>
      </c>
      <c r="O1757">
        <v>324.30500000000001</v>
      </c>
      <c r="P1757">
        <f t="shared" ca="1" si="217"/>
        <v>8.2541030120341699</v>
      </c>
      <c r="R1757">
        <v>324.30500000000001</v>
      </c>
      <c r="S1757">
        <f t="shared" si="218"/>
        <v>8.7875806722717371</v>
      </c>
      <c r="T1757">
        <v>324.30500000000001</v>
      </c>
      <c r="U1757">
        <f t="shared" si="219"/>
        <v>9.5304482935861525</v>
      </c>
      <c r="X1757">
        <v>-0.73350186456855204</v>
      </c>
      <c r="Y1757">
        <v>0.66872998219324098</v>
      </c>
      <c r="AA1757">
        <f t="shared" ca="1" si="221"/>
        <v>16.174744254970001</v>
      </c>
      <c r="AC1757">
        <f t="shared" ca="1" si="222"/>
        <v>11.926712638617801</v>
      </c>
    </row>
    <row r="1758" spans="2:29" x14ac:dyDescent="0.3">
      <c r="B1758">
        <f t="shared" si="223"/>
        <v>675.69500000009566</v>
      </c>
      <c r="C1758">
        <v>-13.8679364555319</v>
      </c>
      <c r="D1758">
        <v>-15.695265445647101</v>
      </c>
      <c r="E1758">
        <f t="shared" si="220"/>
        <v>-14.7816009505895</v>
      </c>
      <c r="H1758">
        <v>324.49</v>
      </c>
      <c r="I1758">
        <v>-14.227940522540299</v>
      </c>
      <c r="J1758">
        <v>324.49</v>
      </c>
      <c r="K1758">
        <v>-16.0483516030509</v>
      </c>
      <c r="M1758">
        <v>324.49</v>
      </c>
      <c r="N1758">
        <f t="shared" ca="1" si="216"/>
        <v>11.086903451768601</v>
      </c>
      <c r="O1758">
        <v>324.49</v>
      </c>
      <c r="P1758">
        <f t="shared" ca="1" si="217"/>
        <v>8.0570374824240503</v>
      </c>
      <c r="R1758">
        <v>324.49</v>
      </c>
      <c r="S1758">
        <f t="shared" si="218"/>
        <v>9.4231433060638849</v>
      </c>
      <c r="T1758">
        <v>324.49</v>
      </c>
      <c r="U1758">
        <f t="shared" si="219"/>
        <v>8.9539469376970828</v>
      </c>
      <c r="X1758">
        <v>-0.28802457745069898</v>
      </c>
      <c r="Y1758">
        <v>0.93066935752747804</v>
      </c>
      <c r="AA1758">
        <f t="shared" ca="1" si="221"/>
        <v>16.2183603714623</v>
      </c>
      <c r="AC1758">
        <f t="shared" ca="1" si="222"/>
        <v>12.138959384690899</v>
      </c>
    </row>
    <row r="1759" spans="2:29" x14ac:dyDescent="0.3">
      <c r="B1759">
        <f t="shared" si="223"/>
        <v>675.51000000009572</v>
      </c>
      <c r="C1759">
        <v>-14.227940522540299</v>
      </c>
      <c r="D1759">
        <v>-16.0483516030509</v>
      </c>
      <c r="E1759">
        <f t="shared" si="220"/>
        <v>-15.138146062795599</v>
      </c>
      <c r="H1759">
        <v>324.67500000000001</v>
      </c>
      <c r="I1759">
        <v>-14.519042348157299</v>
      </c>
      <c r="J1759">
        <v>324.67500000000001</v>
      </c>
      <c r="K1759">
        <v>-16.3147109522051</v>
      </c>
      <c r="M1759">
        <v>324.67500000000001</v>
      </c>
      <c r="N1759">
        <f t="shared" ca="1" si="216"/>
        <v>11.1262609942798</v>
      </c>
      <c r="O1759">
        <v>324.67500000000001</v>
      </c>
      <c r="P1759">
        <f t="shared" ca="1" si="217"/>
        <v>8.0956916297928991</v>
      </c>
      <c r="R1759">
        <v>324.67500000000001</v>
      </c>
      <c r="S1759">
        <f t="shared" si="218"/>
        <v>9.7734281944600241</v>
      </c>
      <c r="T1759">
        <v>324.67500000000001</v>
      </c>
      <c r="U1759">
        <f t="shared" si="219"/>
        <v>8.3888999154388806</v>
      </c>
      <c r="X1759">
        <v>0.12983681477348299</v>
      </c>
      <c r="Y1759">
        <v>1.84123177019009</v>
      </c>
      <c r="AA1759">
        <f t="shared" ca="1" si="221"/>
        <v>15.9253617995294</v>
      </c>
      <c r="AC1759">
        <f t="shared" ca="1" si="222"/>
        <v>12.3801504061902</v>
      </c>
    </row>
    <row r="1760" spans="2:29" x14ac:dyDescent="0.3">
      <c r="B1760">
        <f t="shared" si="223"/>
        <v>675.32500000009577</v>
      </c>
      <c r="C1760">
        <v>-14.519042348157299</v>
      </c>
      <c r="D1760">
        <v>-16.3147109522051</v>
      </c>
      <c r="E1760">
        <f t="shared" si="220"/>
        <v>-15.4168766501812</v>
      </c>
      <c r="H1760">
        <v>324.86</v>
      </c>
      <c r="I1760">
        <v>-15.1782183368269</v>
      </c>
      <c r="J1760">
        <v>324.86</v>
      </c>
      <c r="K1760">
        <v>-16.772772876363401</v>
      </c>
      <c r="M1760">
        <v>324.86</v>
      </c>
      <c r="N1760">
        <f t="shared" ca="1" si="216"/>
        <v>10.630527621106699</v>
      </c>
      <c r="O1760">
        <v>324.86</v>
      </c>
      <c r="P1760">
        <f t="shared" ca="1" si="217"/>
        <v>7.9730240032365902</v>
      </c>
      <c r="R1760">
        <v>324.86</v>
      </c>
      <c r="S1760">
        <f t="shared" si="218"/>
        <v>9.9686851260734315</v>
      </c>
      <c r="T1760">
        <v>324.86</v>
      </c>
      <c r="U1760">
        <f t="shared" si="219"/>
        <v>7.2059769367891153</v>
      </c>
      <c r="X1760">
        <v>0.50795501999849102</v>
      </c>
      <c r="Y1760">
        <v>2.37149003846383</v>
      </c>
      <c r="AA1760">
        <f t="shared" ca="1" si="221"/>
        <v>15.4206669400359</v>
      </c>
      <c r="AC1760">
        <f t="shared" ca="1" si="222"/>
        <v>12.6461915106846</v>
      </c>
    </row>
    <row r="1761" spans="2:29" x14ac:dyDescent="0.3">
      <c r="B1761">
        <f t="shared" si="223"/>
        <v>675.14000000009582</v>
      </c>
      <c r="C1761">
        <v>-15.1782183368269</v>
      </c>
      <c r="D1761">
        <v>-16.772772876363401</v>
      </c>
      <c r="E1761">
        <f t="shared" si="220"/>
        <v>-15.97549560659515</v>
      </c>
      <c r="H1761">
        <v>325.04500000000002</v>
      </c>
      <c r="I1761">
        <v>-15.7365539943657</v>
      </c>
      <c r="J1761">
        <v>325.04500000000002</v>
      </c>
      <c r="K1761">
        <v>-16.943164078791501</v>
      </c>
      <c r="M1761">
        <v>325.04500000000002</v>
      </c>
      <c r="N1761">
        <f t="shared" ca="1" si="216"/>
        <v>10.016954235439201</v>
      </c>
      <c r="O1761">
        <v>325.04500000000002</v>
      </c>
      <c r="P1761">
        <f t="shared" ca="1" si="217"/>
        <v>7.6396087947132703</v>
      </c>
      <c r="R1761">
        <v>325.04500000000002</v>
      </c>
      <c r="S1761">
        <f t="shared" si="218"/>
        <v>9.4740508135252064</v>
      </c>
      <c r="T1761">
        <v>325.04500000000002</v>
      </c>
      <c r="U1761">
        <f t="shared" si="219"/>
        <v>6.7138799705369543</v>
      </c>
      <c r="X1761">
        <v>0.77108341086528798</v>
      </c>
      <c r="Y1761">
        <v>2.6447445973592201</v>
      </c>
      <c r="AA1761">
        <f t="shared" ca="1" si="221"/>
        <v>14.8080049144681</v>
      </c>
      <c r="AC1761">
        <f t="shared" ca="1" si="222"/>
        <v>12.760556499928001</v>
      </c>
    </row>
    <row r="1762" spans="2:29" x14ac:dyDescent="0.3">
      <c r="B1762">
        <f t="shared" si="223"/>
        <v>674.95500000009588</v>
      </c>
      <c r="C1762">
        <v>-15.7365539943657</v>
      </c>
      <c r="D1762">
        <v>-16.943164078791501</v>
      </c>
      <c r="E1762">
        <f t="shared" si="220"/>
        <v>-16.339859036578602</v>
      </c>
      <c r="H1762">
        <v>325.23</v>
      </c>
      <c r="I1762">
        <v>-16.0587418435343</v>
      </c>
      <c r="J1762">
        <v>325.23</v>
      </c>
      <c r="K1762">
        <v>-16.965216898475202</v>
      </c>
      <c r="M1762">
        <v>325.23</v>
      </c>
      <c r="N1762">
        <f t="shared" ca="1" si="216"/>
        <v>9.9514541155331493</v>
      </c>
      <c r="O1762">
        <v>325.23</v>
      </c>
      <c r="P1762">
        <f t="shared" ca="1" si="217"/>
        <v>7.2643314913720198</v>
      </c>
      <c r="R1762">
        <v>325.23</v>
      </c>
      <c r="S1762">
        <f t="shared" si="218"/>
        <v>8.9338830932396895</v>
      </c>
      <c r="T1762">
        <v>325.23</v>
      </c>
      <c r="U1762">
        <f t="shared" si="219"/>
        <v>6.648633789657179</v>
      </c>
      <c r="X1762">
        <v>0.87064747172826196</v>
      </c>
      <c r="Y1762">
        <v>2.8911499912964902</v>
      </c>
      <c r="AA1762">
        <f t="shared" ca="1" si="221"/>
        <v>14.5776601011101</v>
      </c>
      <c r="AC1762">
        <f t="shared" ca="1" si="222"/>
        <v>12.780667297655</v>
      </c>
    </row>
    <row r="1763" spans="2:29" x14ac:dyDescent="0.3">
      <c r="B1763">
        <f t="shared" si="223"/>
        <v>674.77000000009593</v>
      </c>
      <c r="C1763">
        <v>-16.0587418435343</v>
      </c>
      <c r="D1763">
        <v>-16.965216898475202</v>
      </c>
      <c r="E1763">
        <f t="shared" si="220"/>
        <v>-16.511979371004749</v>
      </c>
      <c r="H1763">
        <v>325.41500000000002</v>
      </c>
      <c r="I1763">
        <v>-16.206544081134901</v>
      </c>
      <c r="J1763">
        <v>325.41500000000002</v>
      </c>
      <c r="K1763">
        <v>-16.966781284677602</v>
      </c>
      <c r="M1763">
        <v>325.41500000000002</v>
      </c>
      <c r="N1763">
        <f t="shared" ca="1" si="216"/>
        <v>9.6711980241415496</v>
      </c>
      <c r="O1763">
        <v>325.41500000000002</v>
      </c>
      <c r="P1763">
        <f t="shared" ca="1" si="217"/>
        <v>7.0101296738978096</v>
      </c>
      <c r="R1763">
        <v>325.41500000000002</v>
      </c>
      <c r="S1763">
        <f t="shared" si="218"/>
        <v>8.6307388732776396</v>
      </c>
      <c r="T1763">
        <v>325.41500000000002</v>
      </c>
      <c r="U1763">
        <f t="shared" si="219"/>
        <v>6.643993175457112</v>
      </c>
      <c r="X1763">
        <v>1.31647774078493</v>
      </c>
      <c r="Y1763">
        <v>2.9891830326153599</v>
      </c>
      <c r="AA1763">
        <f t="shared" ca="1" si="221"/>
        <v>14.647841717916201</v>
      </c>
      <c r="AC1763">
        <f t="shared" ca="1" si="222"/>
        <v>12.7316818730843</v>
      </c>
    </row>
    <row r="1764" spans="2:29" x14ac:dyDescent="0.3">
      <c r="B1764">
        <f t="shared" si="223"/>
        <v>674.58500000009599</v>
      </c>
      <c r="C1764">
        <v>-16.206544081134901</v>
      </c>
      <c r="D1764">
        <v>-16.966781284677602</v>
      </c>
      <c r="E1764">
        <f t="shared" si="220"/>
        <v>-16.586662682906251</v>
      </c>
      <c r="H1764">
        <v>325.60000000000002</v>
      </c>
      <c r="I1764">
        <v>-15.8449806635944</v>
      </c>
      <c r="J1764">
        <v>325.60000000000002</v>
      </c>
      <c r="K1764">
        <v>-17.535868424766001</v>
      </c>
      <c r="M1764">
        <v>325.60000000000002</v>
      </c>
      <c r="N1764">
        <f t="shared" ca="1" si="216"/>
        <v>9.60011886186882</v>
      </c>
      <c r="O1764">
        <v>325.60000000000002</v>
      </c>
      <c r="P1764">
        <f t="shared" ca="1" si="217"/>
        <v>6.67419262450281</v>
      </c>
      <c r="R1764">
        <v>325.60000000000002</v>
      </c>
      <c r="S1764">
        <f t="shared" si="218"/>
        <v>9.3117156458444299</v>
      </c>
      <c r="T1764">
        <v>325.60000000000002</v>
      </c>
      <c r="U1764">
        <f t="shared" si="219"/>
        <v>4.8873255588506268</v>
      </c>
      <c r="X1764">
        <v>1.576441830806</v>
      </c>
      <c r="Y1764">
        <v>3.1047928078071698</v>
      </c>
      <c r="AA1764">
        <f t="shared" ca="1" si="221"/>
        <v>14.9856567857548</v>
      </c>
      <c r="AC1764">
        <f t="shared" ca="1" si="222"/>
        <v>12.863462768863499</v>
      </c>
    </row>
    <row r="1765" spans="2:29" x14ac:dyDescent="0.3">
      <c r="B1765">
        <f t="shared" si="223"/>
        <v>674.40000000009604</v>
      </c>
      <c r="C1765">
        <v>-15.8449806635944</v>
      </c>
      <c r="D1765">
        <v>-17.535868424766001</v>
      </c>
      <c r="E1765">
        <f t="shared" si="220"/>
        <v>-16.6904245441802</v>
      </c>
      <c r="H1765">
        <v>325.78500000000003</v>
      </c>
      <c r="I1765">
        <v>-15.180647355154999</v>
      </c>
      <c r="J1765">
        <v>325.78500000000003</v>
      </c>
      <c r="K1765">
        <v>-17.808705146081799</v>
      </c>
      <c r="M1765">
        <v>325.78500000000003</v>
      </c>
      <c r="N1765">
        <f t="shared" ca="1" si="216"/>
        <v>9.4813530422939305</v>
      </c>
      <c r="O1765">
        <v>325.78500000000003</v>
      </c>
      <c r="P1765">
        <f t="shared" ca="1" si="217"/>
        <v>6.5005291381787904</v>
      </c>
      <c r="R1765">
        <v>325.78500000000003</v>
      </c>
      <c r="S1765">
        <f t="shared" si="218"/>
        <v>9.9678266226578742</v>
      </c>
      <c r="T1765">
        <v>325.78500000000003</v>
      </c>
      <c r="U1765">
        <f t="shared" si="219"/>
        <v>4.0362439611934926</v>
      </c>
      <c r="X1765">
        <v>1.6555636729283101</v>
      </c>
      <c r="Y1765">
        <v>3.2726837104187601</v>
      </c>
      <c r="AA1765">
        <f t="shared" ca="1" si="221"/>
        <v>15.034847889657399</v>
      </c>
      <c r="AC1765">
        <f t="shared" ca="1" si="222"/>
        <v>12.8177880088164</v>
      </c>
    </row>
    <row r="1766" spans="2:29" x14ac:dyDescent="0.3">
      <c r="B1766">
        <f t="shared" si="223"/>
        <v>674.2150000000961</v>
      </c>
      <c r="C1766">
        <v>-15.180647355154999</v>
      </c>
      <c r="D1766">
        <v>-17.808705146081799</v>
      </c>
      <c r="E1766">
        <f t="shared" si="220"/>
        <v>-16.494676250618397</v>
      </c>
      <c r="H1766">
        <v>325.97000000000003</v>
      </c>
      <c r="I1766">
        <v>-14.871192847007</v>
      </c>
      <c r="J1766">
        <v>325.97000000000003</v>
      </c>
      <c r="K1766">
        <v>-18.045921370874101</v>
      </c>
      <c r="M1766">
        <v>325.97000000000003</v>
      </c>
      <c r="N1766">
        <f t="shared" ca="1" si="216"/>
        <v>9.1344582162825301</v>
      </c>
      <c r="O1766">
        <v>325.97000000000003</v>
      </c>
      <c r="P1766">
        <f t="shared" ca="1" si="217"/>
        <v>6.4154883515662702</v>
      </c>
      <c r="R1766">
        <v>325.97000000000003</v>
      </c>
      <c r="S1766">
        <f t="shared" si="218"/>
        <v>9.9836339963655014</v>
      </c>
      <c r="T1766">
        <v>325.97000000000003</v>
      </c>
      <c r="U1766">
        <f t="shared" si="219"/>
        <v>3.3183718205333692</v>
      </c>
      <c r="X1766">
        <v>1.5998446985179</v>
      </c>
      <c r="Y1766">
        <v>3.4167434189713202</v>
      </c>
      <c r="AA1766">
        <f t="shared" ca="1" si="221"/>
        <v>15.355685979299</v>
      </c>
      <c r="AC1766">
        <f t="shared" ca="1" si="222"/>
        <v>12.806365751884799</v>
      </c>
    </row>
    <row r="1767" spans="2:29" x14ac:dyDescent="0.3">
      <c r="B1767">
        <f t="shared" si="223"/>
        <v>674.03000000009615</v>
      </c>
      <c r="C1767">
        <v>-14.871192847007</v>
      </c>
      <c r="D1767">
        <v>-18.045921370874101</v>
      </c>
      <c r="E1767">
        <f t="shared" si="220"/>
        <v>-16.45855710894055</v>
      </c>
      <c r="H1767">
        <v>326.15499999999997</v>
      </c>
      <c r="I1767">
        <v>-14.957359910825501</v>
      </c>
      <c r="J1767">
        <v>326.15499999999997</v>
      </c>
      <c r="K1767">
        <v>-18.1017602690339</v>
      </c>
      <c r="M1767">
        <v>326.15499999999997</v>
      </c>
      <c r="N1767">
        <f t="shared" ca="1" si="216"/>
        <v>8.7801939897670707</v>
      </c>
      <c r="O1767">
        <v>326.15499999999997</v>
      </c>
      <c r="P1767">
        <f t="shared" ca="1" si="217"/>
        <v>6.4183391966771</v>
      </c>
      <c r="R1767">
        <v>326.15499999999997</v>
      </c>
      <c r="S1767">
        <f t="shared" si="218"/>
        <v>9.9982056383604743</v>
      </c>
      <c r="T1767">
        <v>326.15499999999997</v>
      </c>
      <c r="U1767">
        <f t="shared" si="219"/>
        <v>3.1542366545595879</v>
      </c>
      <c r="X1767">
        <v>1.63632296713067</v>
      </c>
      <c r="Y1767">
        <v>3.4500502284221</v>
      </c>
      <c r="AA1767">
        <f t="shared" ca="1" si="221"/>
        <v>15.0238452672333</v>
      </c>
      <c r="AC1767">
        <f t="shared" ca="1" si="222"/>
        <v>12.4059072638054</v>
      </c>
    </row>
    <row r="1768" spans="2:29" x14ac:dyDescent="0.3">
      <c r="B1768">
        <f t="shared" si="223"/>
        <v>673.84500000009621</v>
      </c>
      <c r="C1768">
        <v>-14.957359910825501</v>
      </c>
      <c r="D1768">
        <v>-18.1017602690339</v>
      </c>
      <c r="E1768">
        <f t="shared" si="220"/>
        <v>-16.529560089929699</v>
      </c>
      <c r="H1768">
        <v>326.33999999999997</v>
      </c>
      <c r="I1768">
        <v>-15.319086858797</v>
      </c>
      <c r="J1768">
        <v>326.33999999999997</v>
      </c>
      <c r="K1768">
        <v>-18.075333929899202</v>
      </c>
      <c r="M1768">
        <v>326.33999999999997</v>
      </c>
      <c r="N1768">
        <f t="shared" ca="1" si="216"/>
        <v>8.1909436192314597</v>
      </c>
      <c r="O1768">
        <v>326.33999999999997</v>
      </c>
      <c r="P1768">
        <f t="shared" ca="1" si="217"/>
        <v>5.8196174350963998</v>
      </c>
      <c r="R1768">
        <v>326.33999999999997</v>
      </c>
      <c r="S1768">
        <f t="shared" si="218"/>
        <v>9.8998473670690466</v>
      </c>
      <c r="T1768">
        <v>326.33999999999997</v>
      </c>
      <c r="U1768">
        <f t="shared" si="219"/>
        <v>3.2316444721359887</v>
      </c>
      <c r="X1768">
        <v>1.7097628756135399</v>
      </c>
      <c r="Y1768">
        <v>3.2225959566709199</v>
      </c>
      <c r="AA1768">
        <f t="shared" ca="1" si="221"/>
        <v>14.874838126480199</v>
      </c>
      <c r="AC1768">
        <f t="shared" ca="1" si="222"/>
        <v>11.920053361195301</v>
      </c>
    </row>
    <row r="1769" spans="2:29" x14ac:dyDescent="0.3">
      <c r="B1769">
        <f t="shared" si="223"/>
        <v>673.66000000009626</v>
      </c>
      <c r="C1769">
        <v>-15.319086858797</v>
      </c>
      <c r="D1769">
        <v>-18.075333929899202</v>
      </c>
      <c r="E1769">
        <f t="shared" si="220"/>
        <v>-16.697210394348101</v>
      </c>
      <c r="H1769">
        <v>326.52499999999998</v>
      </c>
      <c r="I1769">
        <v>-15.715209870254</v>
      </c>
      <c r="J1769">
        <v>326.52499999999998</v>
      </c>
      <c r="K1769">
        <v>-17.8695872638807</v>
      </c>
      <c r="M1769">
        <v>326.52499999999998</v>
      </c>
      <c r="N1769">
        <f t="shared" ca="1" si="216"/>
        <v>8.1111440058002398</v>
      </c>
      <c r="O1769">
        <v>326.52499999999998</v>
      </c>
      <c r="P1769">
        <f t="shared" ca="1" si="217"/>
        <v>5.3355390642032301</v>
      </c>
      <c r="R1769">
        <v>326.52499999999998</v>
      </c>
      <c r="S1769">
        <f t="shared" si="218"/>
        <v>9.5035838760993627</v>
      </c>
      <c r="T1769">
        <v>326.52499999999998</v>
      </c>
      <c r="U1769">
        <f t="shared" si="219"/>
        <v>3.8493146723161162</v>
      </c>
      <c r="X1769">
        <v>1.8474041747780601</v>
      </c>
      <c r="Y1769">
        <v>3.3815993124375399</v>
      </c>
      <c r="AA1769">
        <f t="shared" ca="1" si="221"/>
        <v>15.036541639853001</v>
      </c>
      <c r="AC1769">
        <f t="shared" ca="1" si="222"/>
        <v>11.540853730669699</v>
      </c>
    </row>
    <row r="1770" spans="2:29" x14ac:dyDescent="0.3">
      <c r="B1770">
        <f t="shared" si="223"/>
        <v>673.47500000009632</v>
      </c>
      <c r="C1770">
        <v>-15.715209870254</v>
      </c>
      <c r="D1770">
        <v>-17.8695872638807</v>
      </c>
      <c r="E1770">
        <f t="shared" si="220"/>
        <v>-16.792398567067352</v>
      </c>
      <c r="H1770">
        <v>326.70999999999998</v>
      </c>
      <c r="I1770">
        <v>-15.604156769083801</v>
      </c>
      <c r="J1770">
        <v>326.70999999999998</v>
      </c>
      <c r="K1770">
        <v>-17.857205965663798</v>
      </c>
      <c r="M1770">
        <v>326.70999999999998</v>
      </c>
      <c r="N1770">
        <f t="shared" ca="1" si="216"/>
        <v>7.9701789248110497</v>
      </c>
      <c r="O1770">
        <v>326.70999999999998</v>
      </c>
      <c r="P1770">
        <f t="shared" ca="1" si="217"/>
        <v>5.0133653241523799</v>
      </c>
      <c r="R1770">
        <v>326.70999999999998</v>
      </c>
      <c r="S1770">
        <f t="shared" si="218"/>
        <v>9.6440592864471171</v>
      </c>
      <c r="T1770">
        <v>326.70999999999998</v>
      </c>
      <c r="U1770">
        <f t="shared" si="219"/>
        <v>3.8872020406512524</v>
      </c>
      <c r="X1770">
        <v>2.2207644725568501</v>
      </c>
      <c r="Y1770">
        <v>3.7314375452856199</v>
      </c>
      <c r="AA1770">
        <f t="shared" ca="1" si="221"/>
        <v>15.0264221694465</v>
      </c>
      <c r="AC1770">
        <f t="shared" ca="1" si="222"/>
        <v>11.7411547835655</v>
      </c>
    </row>
    <row r="1771" spans="2:29" x14ac:dyDescent="0.3">
      <c r="B1771">
        <f t="shared" si="223"/>
        <v>673.29000000009637</v>
      </c>
      <c r="C1771">
        <v>-15.604156769083801</v>
      </c>
      <c r="D1771">
        <v>-17.857205965663798</v>
      </c>
      <c r="E1771">
        <f t="shared" si="220"/>
        <v>-16.730681367373798</v>
      </c>
      <c r="H1771">
        <v>326.89499999999998</v>
      </c>
      <c r="I1771">
        <v>-16.0142268954095</v>
      </c>
      <c r="J1771">
        <v>326.89499999999998</v>
      </c>
      <c r="K1771">
        <v>-18.091206463048501</v>
      </c>
      <c r="M1771">
        <v>326.89499999999998</v>
      </c>
      <c r="N1771">
        <f t="shared" ca="1" si="216"/>
        <v>7.8225791316103503</v>
      </c>
      <c r="O1771">
        <v>326.89499999999998</v>
      </c>
      <c r="P1771">
        <f t="shared" ca="1" si="217"/>
        <v>4.7022643619896201</v>
      </c>
      <c r="R1771">
        <v>326.89499999999998</v>
      </c>
      <c r="S1771">
        <f t="shared" si="218"/>
        <v>9.0186525827408062</v>
      </c>
      <c r="T1771">
        <v>326.89499999999998</v>
      </c>
      <c r="U1771">
        <f t="shared" si="219"/>
        <v>3.1850909369197793</v>
      </c>
      <c r="X1771">
        <v>2.7573144006145802</v>
      </c>
      <c r="Y1771">
        <v>4.2613526598472102</v>
      </c>
      <c r="AA1771">
        <f t="shared" ca="1" si="221"/>
        <v>14.8199161262592</v>
      </c>
      <c r="AC1771">
        <f t="shared" ca="1" si="222"/>
        <v>12.147522393998999</v>
      </c>
    </row>
    <row r="1772" spans="2:29" x14ac:dyDescent="0.3">
      <c r="B1772">
        <f t="shared" si="223"/>
        <v>673.10500000009642</v>
      </c>
      <c r="C1772">
        <v>-16.0142268954095</v>
      </c>
      <c r="D1772">
        <v>-18.091206463048501</v>
      </c>
      <c r="E1772">
        <f t="shared" si="220"/>
        <v>-17.052716679229</v>
      </c>
      <c r="H1772">
        <v>327.08</v>
      </c>
      <c r="I1772">
        <v>-16.253175802711301</v>
      </c>
      <c r="J1772">
        <v>327.08</v>
      </c>
      <c r="K1772">
        <v>-18.489605660484401</v>
      </c>
      <c r="M1772">
        <v>327.08</v>
      </c>
      <c r="N1772">
        <f t="shared" ca="1" si="216"/>
        <v>7.2378771606241497</v>
      </c>
      <c r="O1772">
        <v>327.08</v>
      </c>
      <c r="P1772">
        <f t="shared" ca="1" si="217"/>
        <v>4.3112126776776201</v>
      </c>
      <c r="R1772">
        <v>327.08</v>
      </c>
      <c r="S1772">
        <f t="shared" si="218"/>
        <v>8.5284720120872635</v>
      </c>
      <c r="T1772">
        <v>327.08</v>
      </c>
      <c r="U1772">
        <f t="shared" si="219"/>
        <v>2.0875545005939551</v>
      </c>
      <c r="X1772">
        <v>2.9698100539785601</v>
      </c>
      <c r="Y1772">
        <v>5.0203035854808897</v>
      </c>
      <c r="AA1772">
        <f t="shared" ca="1" si="221"/>
        <v>14.541405294541301</v>
      </c>
      <c r="AC1772">
        <f t="shared" ca="1" si="222"/>
        <v>12.4598498600313</v>
      </c>
    </row>
    <row r="1773" spans="2:29" x14ac:dyDescent="0.3">
      <c r="B1773">
        <f t="shared" si="223"/>
        <v>672.92000000009648</v>
      </c>
      <c r="C1773">
        <v>-16.253175802711301</v>
      </c>
      <c r="D1773">
        <v>-18.489605660484401</v>
      </c>
      <c r="E1773">
        <f t="shared" si="220"/>
        <v>-17.371390731597849</v>
      </c>
      <c r="H1773">
        <v>327.26499999999999</v>
      </c>
      <c r="I1773">
        <v>-16.919425563152299</v>
      </c>
      <c r="J1773">
        <v>327.26499999999999</v>
      </c>
      <c r="K1773">
        <v>-18.7393845474767</v>
      </c>
      <c r="M1773">
        <v>327.26499999999999</v>
      </c>
      <c r="N1773">
        <f t="shared" ca="1" si="216"/>
        <v>6.3098956616831599</v>
      </c>
      <c r="O1773">
        <v>327.26499999999999</v>
      </c>
      <c r="P1773">
        <f t="shared" ca="1" si="217"/>
        <v>3.8082255454216898</v>
      </c>
      <c r="R1773">
        <v>327.26499999999999</v>
      </c>
      <c r="S1773">
        <f t="shared" si="218"/>
        <v>6.7837454109864792</v>
      </c>
      <c r="T1773">
        <v>327.26499999999999</v>
      </c>
      <c r="U1773">
        <f t="shared" si="219"/>
        <v>1.4881261686849578</v>
      </c>
      <c r="X1773">
        <v>3.0880538409980698</v>
      </c>
      <c r="Y1773">
        <v>5.1783772513455197</v>
      </c>
      <c r="AA1773">
        <f t="shared" ca="1" si="221"/>
        <v>13.7658098040424</v>
      </c>
      <c r="AC1773">
        <f t="shared" ca="1" si="222"/>
        <v>12.8043165473602</v>
      </c>
    </row>
    <row r="1774" spans="2:29" x14ac:dyDescent="0.3">
      <c r="B1774">
        <f t="shared" si="223"/>
        <v>672.73500000009653</v>
      </c>
      <c r="C1774">
        <v>-16.919425563152299</v>
      </c>
      <c r="D1774">
        <v>-18.7393845474767</v>
      </c>
      <c r="E1774">
        <f t="shared" si="220"/>
        <v>-17.829405055314499</v>
      </c>
      <c r="H1774">
        <v>327.45</v>
      </c>
      <c r="I1774">
        <v>-17.107835310347198</v>
      </c>
      <c r="J1774">
        <v>327.45</v>
      </c>
      <c r="K1774">
        <v>-18.684114299150199</v>
      </c>
      <c r="M1774">
        <v>327.45</v>
      </c>
      <c r="N1774">
        <f t="shared" ca="1" si="216"/>
        <v>5.63305058436893</v>
      </c>
      <c r="O1774">
        <v>327.45</v>
      </c>
      <c r="P1774">
        <f t="shared" ca="1" si="217"/>
        <v>3.2447300769571301</v>
      </c>
      <c r="R1774">
        <v>327.45</v>
      </c>
      <c r="S1774">
        <f t="shared" si="218"/>
        <v>6.2195924468210855</v>
      </c>
      <c r="T1774">
        <v>327.45</v>
      </c>
      <c r="U1774">
        <f t="shared" si="219"/>
        <v>1.6138145622227518</v>
      </c>
      <c r="X1774">
        <v>2.9956409423029702</v>
      </c>
      <c r="Y1774">
        <v>5.0674053070371503</v>
      </c>
      <c r="AA1774">
        <f t="shared" ca="1" si="221"/>
        <v>13.5486148174334</v>
      </c>
      <c r="AC1774">
        <f t="shared" ca="1" si="222"/>
        <v>12.8954505218568</v>
      </c>
    </row>
    <row r="1775" spans="2:29" x14ac:dyDescent="0.3">
      <c r="B1775">
        <f t="shared" si="223"/>
        <v>672.55000000009659</v>
      </c>
      <c r="C1775">
        <v>-17.107835310347198</v>
      </c>
      <c r="D1775">
        <v>-18.684114299150199</v>
      </c>
      <c r="E1775">
        <f t="shared" si="220"/>
        <v>-17.895974804748697</v>
      </c>
      <c r="H1775">
        <v>327.63499999999999</v>
      </c>
      <c r="I1775">
        <v>-17.338685438127001</v>
      </c>
      <c r="J1775">
        <v>327.63499999999999</v>
      </c>
      <c r="K1775">
        <v>-18.561190793262099</v>
      </c>
      <c r="M1775">
        <v>327.63499999999999</v>
      </c>
      <c r="N1775">
        <f t="shared" ca="1" si="216"/>
        <v>4.9848845909508297</v>
      </c>
      <c r="O1775">
        <v>327.63499999999999</v>
      </c>
      <c r="P1775">
        <f t="shared" ca="1" si="217"/>
        <v>2.68135521358704</v>
      </c>
      <c r="R1775">
        <v>327.63499999999999</v>
      </c>
      <c r="S1775">
        <f t="shared" si="218"/>
        <v>5.5059173691603469</v>
      </c>
      <c r="T1775">
        <v>327.63499999999999</v>
      </c>
      <c r="U1775">
        <f t="shared" si="219"/>
        <v>1.9077613044272146</v>
      </c>
      <c r="X1775">
        <v>3.27048687305486</v>
      </c>
      <c r="Y1775">
        <v>4.9041386860999996</v>
      </c>
      <c r="AA1775">
        <f t="shared" ca="1" si="221"/>
        <v>13.484009035747301</v>
      </c>
      <c r="AC1775">
        <f t="shared" ca="1" si="222"/>
        <v>13.0145520513632</v>
      </c>
    </row>
    <row r="1776" spans="2:29" x14ac:dyDescent="0.3">
      <c r="B1776">
        <f t="shared" si="223"/>
        <v>672.36500000009664</v>
      </c>
      <c r="C1776">
        <v>-17.338685438127001</v>
      </c>
      <c r="D1776">
        <v>-18.561190793262099</v>
      </c>
      <c r="E1776">
        <f t="shared" si="220"/>
        <v>-17.94993811569455</v>
      </c>
      <c r="H1776">
        <v>327.82</v>
      </c>
      <c r="I1776">
        <v>-16.969452233986999</v>
      </c>
      <c r="J1776">
        <v>327.82</v>
      </c>
      <c r="K1776">
        <v>-18.7758830055643</v>
      </c>
      <c r="M1776">
        <v>327.82</v>
      </c>
      <c r="N1776">
        <f t="shared" ca="1" si="216"/>
        <v>4.52499473988959</v>
      </c>
      <c r="O1776">
        <v>327.82</v>
      </c>
      <c r="P1776">
        <f t="shared" ca="1" si="217"/>
        <v>2.1662865721409301</v>
      </c>
      <c r="R1776">
        <v>327.82</v>
      </c>
      <c r="S1776">
        <f t="shared" si="218"/>
        <v>6.6360663704927916</v>
      </c>
      <c r="T1776">
        <v>327.82</v>
      </c>
      <c r="U1776">
        <f t="shared" si="219"/>
        <v>1.407438571329704</v>
      </c>
      <c r="X1776">
        <v>3.5391139502001798</v>
      </c>
      <c r="Y1776">
        <v>4.7467351542491896</v>
      </c>
      <c r="AA1776">
        <f t="shared" ca="1" si="221"/>
        <v>13.8460604946573</v>
      </c>
      <c r="AC1776">
        <f t="shared" ca="1" si="222"/>
        <v>13.1293366547931</v>
      </c>
    </row>
    <row r="1777" spans="2:29" x14ac:dyDescent="0.3">
      <c r="B1777">
        <f t="shared" si="223"/>
        <v>672.1800000000967</v>
      </c>
      <c r="C1777">
        <v>-16.969452233986999</v>
      </c>
      <c r="D1777">
        <v>-18.7758830055643</v>
      </c>
      <c r="E1777">
        <f t="shared" si="220"/>
        <v>-17.872667619775648</v>
      </c>
      <c r="H1777">
        <v>328.005</v>
      </c>
      <c r="I1777">
        <v>-16.328736390522899</v>
      </c>
      <c r="J1777">
        <v>328.005</v>
      </c>
      <c r="K1777">
        <v>-19.0778616846803</v>
      </c>
      <c r="M1777">
        <v>328.005</v>
      </c>
      <c r="N1777">
        <f t="shared" ca="1" si="216"/>
        <v>4.07457633410172</v>
      </c>
      <c r="O1777">
        <v>328.005</v>
      </c>
      <c r="P1777">
        <f t="shared" ca="1" si="217"/>
        <v>1.70499455204816</v>
      </c>
      <c r="R1777">
        <v>328.005</v>
      </c>
      <c r="S1777">
        <f t="shared" si="218"/>
        <v>8.3563713520695959</v>
      </c>
      <c r="T1777">
        <v>328.005</v>
      </c>
      <c r="U1777">
        <f t="shared" si="219"/>
        <v>0.81603410013734334</v>
      </c>
      <c r="X1777">
        <v>3.4808750404028199</v>
      </c>
      <c r="Y1777">
        <v>4.4162944878991901</v>
      </c>
      <c r="AA1777">
        <f t="shared" ca="1" si="221"/>
        <v>14.0733019489127</v>
      </c>
      <c r="AC1777">
        <f t="shared" ca="1" si="222"/>
        <v>13.318590359358399</v>
      </c>
    </row>
    <row r="1778" spans="2:29" x14ac:dyDescent="0.3">
      <c r="B1778">
        <f t="shared" si="223"/>
        <v>671.99500000009675</v>
      </c>
      <c r="C1778">
        <v>-16.328736390522899</v>
      </c>
      <c r="D1778">
        <v>-19.0778616846803</v>
      </c>
      <c r="E1778">
        <f t="shared" si="220"/>
        <v>-17.7032990376016</v>
      </c>
      <c r="H1778">
        <v>328.19</v>
      </c>
      <c r="I1778">
        <v>-15.731753360585699</v>
      </c>
      <c r="J1778">
        <v>328.19</v>
      </c>
      <c r="K1778">
        <v>-19.3101939624521</v>
      </c>
      <c r="M1778">
        <v>328.19</v>
      </c>
      <c r="N1778">
        <f t="shared" ca="1" si="216"/>
        <v>3.5208765587776201</v>
      </c>
      <c r="O1778">
        <v>328.19</v>
      </c>
      <c r="P1778">
        <f t="shared" ca="1" si="217"/>
        <v>1.2156591800782599</v>
      </c>
      <c r="R1778">
        <v>328.19</v>
      </c>
      <c r="S1778">
        <f t="shared" si="218"/>
        <v>9.4807635988730734</v>
      </c>
      <c r="T1778">
        <v>328.19</v>
      </c>
      <c r="U1778">
        <f t="shared" si="219"/>
        <v>0.46232193132590971</v>
      </c>
      <c r="X1778">
        <v>3.1260947596980202</v>
      </c>
      <c r="Y1778">
        <v>4.3137034568513304</v>
      </c>
      <c r="AA1778">
        <f t="shared" ca="1" si="221"/>
        <v>14.3367891258856</v>
      </c>
      <c r="AC1778">
        <f t="shared" ca="1" si="222"/>
        <v>13.5223997548644</v>
      </c>
    </row>
    <row r="1779" spans="2:29" x14ac:dyDescent="0.3">
      <c r="B1779">
        <f t="shared" si="223"/>
        <v>671.81000000009681</v>
      </c>
      <c r="C1779">
        <v>-15.731753360585699</v>
      </c>
      <c r="D1779">
        <v>-19.3101939624521</v>
      </c>
      <c r="E1779">
        <f t="shared" si="220"/>
        <v>-17.520973661518902</v>
      </c>
      <c r="H1779">
        <v>328.375</v>
      </c>
      <c r="I1779">
        <v>-15.7638401561567</v>
      </c>
      <c r="J1779">
        <v>328.375</v>
      </c>
      <c r="K1779">
        <v>-19.410342886111799</v>
      </c>
      <c r="M1779">
        <v>328.375</v>
      </c>
      <c r="N1779">
        <f t="shared" ca="1" si="216"/>
        <v>3.0197019890229302</v>
      </c>
      <c r="O1779">
        <v>328.375</v>
      </c>
      <c r="P1779">
        <f t="shared" ca="1" si="217"/>
        <v>1.0391095449626799</v>
      </c>
      <c r="R1779">
        <v>328.375</v>
      </c>
      <c r="S1779">
        <f t="shared" si="218"/>
        <v>9.4351248567828776</v>
      </c>
      <c r="T1779">
        <v>328.375</v>
      </c>
      <c r="U1779">
        <f t="shared" si="219"/>
        <v>0.33925429976678134</v>
      </c>
      <c r="X1779">
        <v>2.5006552662399599</v>
      </c>
      <c r="Y1779">
        <v>3.7808857890287602</v>
      </c>
      <c r="AA1779">
        <f t="shared" ca="1" si="221"/>
        <v>14.4057044995902</v>
      </c>
      <c r="AC1779">
        <f t="shared" ca="1" si="222"/>
        <v>13.4493692930177</v>
      </c>
    </row>
    <row r="1780" spans="2:29" x14ac:dyDescent="0.3">
      <c r="B1780">
        <f t="shared" si="223"/>
        <v>671.62500000009686</v>
      </c>
      <c r="C1780">
        <v>-15.7638401561567</v>
      </c>
      <c r="D1780">
        <v>-19.410342886111799</v>
      </c>
      <c r="E1780">
        <f t="shared" si="220"/>
        <v>-17.587091521134248</v>
      </c>
      <c r="H1780">
        <v>328.56</v>
      </c>
      <c r="I1780">
        <v>-15.935418848466201</v>
      </c>
      <c r="J1780">
        <v>328.56</v>
      </c>
      <c r="K1780">
        <v>-19.384468407733198</v>
      </c>
      <c r="M1780">
        <v>328.56</v>
      </c>
      <c r="N1780">
        <f t="shared" ca="1" si="216"/>
        <v>2.28652719058275</v>
      </c>
      <c r="O1780">
        <v>328.56</v>
      </c>
      <c r="P1780">
        <f t="shared" ca="1" si="217"/>
        <v>0.51806245248056404</v>
      </c>
      <c r="R1780">
        <v>328.56</v>
      </c>
      <c r="S1780">
        <f t="shared" si="218"/>
        <v>9.1609768967954999</v>
      </c>
      <c r="T1780">
        <v>328.56</v>
      </c>
      <c r="U1780">
        <f t="shared" si="219"/>
        <v>0.36930089529272181</v>
      </c>
      <c r="X1780">
        <v>2.0948466256123499</v>
      </c>
      <c r="Y1780">
        <v>3.0763755301236699</v>
      </c>
      <c r="AA1780">
        <f t="shared" ca="1" si="221"/>
        <v>14.303018102569</v>
      </c>
      <c r="AC1780">
        <f t="shared" ca="1" si="222"/>
        <v>13.124560679884899</v>
      </c>
    </row>
    <row r="1781" spans="2:29" x14ac:dyDescent="0.3">
      <c r="B1781">
        <f t="shared" si="223"/>
        <v>671.44000000009692</v>
      </c>
      <c r="C1781">
        <v>-15.935418848466201</v>
      </c>
      <c r="D1781">
        <v>-19.384468407733198</v>
      </c>
      <c r="E1781">
        <f t="shared" si="220"/>
        <v>-17.6599436280997</v>
      </c>
      <c r="H1781">
        <v>328.745</v>
      </c>
      <c r="I1781">
        <v>-16.535647634467601</v>
      </c>
      <c r="J1781">
        <v>328.745</v>
      </c>
      <c r="K1781">
        <v>-19.146111495982701</v>
      </c>
      <c r="M1781">
        <v>328.745</v>
      </c>
      <c r="N1781">
        <f t="shared" ca="1" si="216"/>
        <v>1.6051647844058201</v>
      </c>
      <c r="O1781">
        <v>328.745</v>
      </c>
      <c r="P1781">
        <f t="shared" ca="1" si="217"/>
        <v>-2.2332563816405599E-2</v>
      </c>
      <c r="R1781">
        <v>328.745</v>
      </c>
      <c r="S1781">
        <f t="shared" si="218"/>
        <v>7.8475945832369289</v>
      </c>
      <c r="T1781">
        <v>328.745</v>
      </c>
      <c r="U1781">
        <f t="shared" si="219"/>
        <v>0.70252120252484118</v>
      </c>
      <c r="X1781">
        <v>1.75639090558607</v>
      </c>
      <c r="Y1781">
        <v>2.57443604692003</v>
      </c>
      <c r="AA1781">
        <f t="shared" ca="1" si="221"/>
        <v>14.3910389914496</v>
      </c>
      <c r="AC1781">
        <f t="shared" ca="1" si="222"/>
        <v>12.6893616492119</v>
      </c>
    </row>
    <row r="1782" spans="2:29" x14ac:dyDescent="0.3">
      <c r="B1782">
        <f t="shared" si="223"/>
        <v>671.25500000009697</v>
      </c>
      <c r="C1782">
        <v>-16.535647634467601</v>
      </c>
      <c r="D1782">
        <v>-19.146111495982701</v>
      </c>
      <c r="E1782">
        <f t="shared" si="220"/>
        <v>-17.840879565225151</v>
      </c>
      <c r="H1782">
        <v>328.93</v>
      </c>
      <c r="I1782">
        <v>-16.558237496736599</v>
      </c>
      <c r="J1782">
        <v>328.93</v>
      </c>
      <c r="K1782">
        <v>-19.151588002837698</v>
      </c>
      <c r="M1782">
        <v>328.93</v>
      </c>
      <c r="N1782">
        <f t="shared" ca="1" si="216"/>
        <v>1.3374442591842</v>
      </c>
      <c r="O1782">
        <v>328.93</v>
      </c>
      <c r="P1782">
        <f t="shared" ca="1" si="217"/>
        <v>-0.49999053577482799</v>
      </c>
      <c r="R1782">
        <v>328.93</v>
      </c>
      <c r="S1782">
        <f t="shared" si="218"/>
        <v>7.7889754395662392</v>
      </c>
      <c r="T1782">
        <v>328.93</v>
      </c>
      <c r="U1782">
        <f t="shared" si="219"/>
        <v>0.69375247231274917</v>
      </c>
      <c r="X1782">
        <v>1.6563518521920999</v>
      </c>
      <c r="Y1782">
        <v>2.5136627345834799</v>
      </c>
      <c r="AA1782">
        <f t="shared" ca="1" si="221"/>
        <v>14.4884002976386</v>
      </c>
      <c r="AC1782">
        <f t="shared" ca="1" si="222"/>
        <v>12.7231257741966</v>
      </c>
    </row>
    <row r="1783" spans="2:29" x14ac:dyDescent="0.3">
      <c r="B1783">
        <f t="shared" si="223"/>
        <v>671.07000000009702</v>
      </c>
      <c r="C1783">
        <v>-16.558237496736599</v>
      </c>
      <c r="D1783">
        <v>-19.151588002837698</v>
      </c>
      <c r="E1783">
        <f t="shared" si="220"/>
        <v>-17.854912749787147</v>
      </c>
      <c r="H1783">
        <v>329.11500000000001</v>
      </c>
      <c r="I1783">
        <v>-17.005192252078299</v>
      </c>
      <c r="J1783">
        <v>329.11500000000001</v>
      </c>
      <c r="K1783">
        <v>-19.481137010281198</v>
      </c>
      <c r="M1783">
        <v>329.11500000000001</v>
      </c>
      <c r="N1783">
        <f t="shared" ca="1" si="216"/>
        <v>1.0025943231357499</v>
      </c>
      <c r="O1783">
        <v>329.11500000000001</v>
      </c>
      <c r="P1783">
        <f t="shared" ca="1" si="217"/>
        <v>-0.82795603072921198</v>
      </c>
      <c r="R1783">
        <v>329.11500000000001</v>
      </c>
      <c r="S1783">
        <f t="shared" si="218"/>
        <v>6.529563199327769</v>
      </c>
      <c r="T1783">
        <v>329.11500000000001</v>
      </c>
      <c r="U1783">
        <f t="shared" si="219"/>
        <v>0.26336326555661593</v>
      </c>
      <c r="X1783">
        <v>1.65116832258553</v>
      </c>
      <c r="Y1783">
        <v>2.48832227832452</v>
      </c>
      <c r="AA1783">
        <f t="shared" ca="1" si="221"/>
        <v>14.4977573929429</v>
      </c>
      <c r="AC1783">
        <f t="shared" ca="1" si="222"/>
        <v>13.3369322672627</v>
      </c>
    </row>
    <row r="1784" spans="2:29" x14ac:dyDescent="0.3">
      <c r="B1784">
        <f t="shared" si="223"/>
        <v>670.88500000009708</v>
      </c>
      <c r="C1784">
        <v>-17.005192252078299</v>
      </c>
      <c r="D1784">
        <v>-19.481137010281198</v>
      </c>
      <c r="E1784">
        <f t="shared" si="220"/>
        <v>-18.243164631179749</v>
      </c>
      <c r="H1784">
        <v>329.3</v>
      </c>
      <c r="I1784">
        <v>-17.408168314222301</v>
      </c>
      <c r="J1784">
        <v>329.3</v>
      </c>
      <c r="K1784">
        <v>-19.632755477237499</v>
      </c>
      <c r="M1784">
        <v>329.3</v>
      </c>
      <c r="N1784">
        <f t="shared" ca="1" si="216"/>
        <v>0.61987243049779295</v>
      </c>
      <c r="O1784">
        <v>329.3</v>
      </c>
      <c r="P1784">
        <f t="shared" ca="1" si="217"/>
        <v>-1.32151682803641</v>
      </c>
      <c r="R1784">
        <v>329.3</v>
      </c>
      <c r="S1784">
        <f t="shared" si="218"/>
        <v>5.2883376964366136</v>
      </c>
      <c r="T1784">
        <v>329.3</v>
      </c>
      <c r="U1784">
        <f t="shared" si="219"/>
        <v>0.13252035201687384</v>
      </c>
      <c r="X1784">
        <v>1.4970622055317599</v>
      </c>
      <c r="Y1784">
        <v>2.86262976918306</v>
      </c>
      <c r="AA1784">
        <f t="shared" ca="1" si="221"/>
        <v>14.3943129161804</v>
      </c>
      <c r="AC1784">
        <f t="shared" ca="1" si="222"/>
        <v>13.858970953939</v>
      </c>
    </row>
    <row r="1785" spans="2:29" x14ac:dyDescent="0.3">
      <c r="B1785">
        <f t="shared" si="223"/>
        <v>670.70000000009713</v>
      </c>
      <c r="C1785">
        <v>-17.408168314222301</v>
      </c>
      <c r="D1785">
        <v>-19.632755477237499</v>
      </c>
      <c r="E1785">
        <f t="shared" si="220"/>
        <v>-18.520461895729902</v>
      </c>
      <c r="H1785">
        <v>329.48500000000001</v>
      </c>
      <c r="I1785">
        <v>-18.014863766449999</v>
      </c>
      <c r="J1785">
        <v>329.48500000000001</v>
      </c>
      <c r="K1785">
        <v>-19.937034649693999</v>
      </c>
      <c r="M1785">
        <v>329.48500000000001</v>
      </c>
      <c r="N1785">
        <f t="shared" ca="1" si="216"/>
        <v>-0.25105925432697501</v>
      </c>
      <c r="O1785">
        <v>329.48500000000001</v>
      </c>
      <c r="P1785">
        <f t="shared" ca="1" si="217"/>
        <v>-1.77235336440748</v>
      </c>
      <c r="R1785">
        <v>329.48500000000001</v>
      </c>
      <c r="S1785">
        <f t="shared" si="218"/>
        <v>3.4105726150988405</v>
      </c>
      <c r="T1785">
        <v>329.48500000000001</v>
      </c>
      <c r="U1785">
        <f t="shared" si="219"/>
        <v>3.912427896310966E-3</v>
      </c>
      <c r="X1785">
        <v>1.1968483585373</v>
      </c>
      <c r="Y1785">
        <v>2.9101691373705898</v>
      </c>
      <c r="AA1785">
        <f t="shared" ca="1" si="221"/>
        <v>13.783570121579601</v>
      </c>
      <c r="AC1785">
        <f t="shared" ca="1" si="222"/>
        <v>14.1959996198974</v>
      </c>
    </row>
    <row r="1786" spans="2:29" x14ac:dyDescent="0.3">
      <c r="B1786">
        <f t="shared" si="223"/>
        <v>670.51500000009719</v>
      </c>
      <c r="C1786">
        <v>-18.014863766449999</v>
      </c>
      <c r="D1786">
        <v>-19.937034649693999</v>
      </c>
      <c r="E1786">
        <f t="shared" si="220"/>
        <v>-18.975949208071999</v>
      </c>
      <c r="H1786">
        <v>329.67</v>
      </c>
      <c r="I1786">
        <v>-18.126044446439298</v>
      </c>
      <c r="J1786">
        <v>329.67</v>
      </c>
      <c r="K1786">
        <v>-19.963552150990999</v>
      </c>
      <c r="M1786">
        <v>329.67</v>
      </c>
      <c r="N1786">
        <f t="shared" ca="1" si="216"/>
        <v>-1.1485372472850199</v>
      </c>
      <c r="O1786">
        <v>329.67</v>
      </c>
      <c r="P1786">
        <f t="shared" ca="1" si="217"/>
        <v>-2.2637176568160799</v>
      </c>
      <c r="R1786">
        <v>329.67</v>
      </c>
      <c r="S1786">
        <f t="shared" si="218"/>
        <v>3.0835517935459302</v>
      </c>
      <c r="T1786">
        <v>329.67</v>
      </c>
      <c r="U1786">
        <f t="shared" si="219"/>
        <v>1.3110660496706839E-3</v>
      </c>
      <c r="X1786">
        <v>0.85529569585020204</v>
      </c>
      <c r="Y1786">
        <v>2.6220119463346001</v>
      </c>
      <c r="AA1786">
        <f t="shared" ca="1" si="221"/>
        <v>13.4541783970765</v>
      </c>
      <c r="AC1786">
        <f t="shared" ca="1" si="222"/>
        <v>14.5406739984045</v>
      </c>
    </row>
    <row r="1787" spans="2:29" x14ac:dyDescent="0.3">
      <c r="B1787">
        <f t="shared" si="223"/>
        <v>670.33000000009724</v>
      </c>
      <c r="C1787">
        <v>-18.126044446439298</v>
      </c>
      <c r="D1787">
        <v>-19.963552150990999</v>
      </c>
      <c r="E1787">
        <f t="shared" si="220"/>
        <v>-19.044798298715151</v>
      </c>
      <c r="H1787">
        <v>329.85500000000002</v>
      </c>
      <c r="I1787">
        <v>-18.420414779458198</v>
      </c>
      <c r="J1787">
        <v>329.85500000000002</v>
      </c>
      <c r="K1787">
        <v>-19.7400279447176</v>
      </c>
      <c r="M1787">
        <v>329.85500000000002</v>
      </c>
      <c r="N1787">
        <f t="shared" ca="1" si="216"/>
        <v>-1.97047001700062</v>
      </c>
      <c r="O1787">
        <v>329.85500000000002</v>
      </c>
      <c r="P1787">
        <f t="shared" ca="1" si="217"/>
        <v>-2.8328511132194198</v>
      </c>
      <c r="R1787">
        <v>329.85500000000002</v>
      </c>
      <c r="S1787">
        <f t="shared" si="218"/>
        <v>2.266937003047254</v>
      </c>
      <c r="T1787">
        <v>329.85500000000002</v>
      </c>
      <c r="U1787">
        <f t="shared" si="219"/>
        <v>6.6556001654843322E-2</v>
      </c>
      <c r="X1787">
        <v>0.88898607619785297</v>
      </c>
      <c r="Y1787">
        <v>2.28336913698476</v>
      </c>
      <c r="AA1787">
        <f t="shared" ca="1" si="221"/>
        <v>13.2040852876837</v>
      </c>
      <c r="AC1787">
        <f t="shared" ca="1" si="222"/>
        <v>14.599589223827399</v>
      </c>
    </row>
    <row r="1788" spans="2:29" x14ac:dyDescent="0.3">
      <c r="B1788">
        <f t="shared" si="223"/>
        <v>670.1450000000973</v>
      </c>
      <c r="C1788">
        <v>-18.420414779458198</v>
      </c>
      <c r="D1788">
        <v>-19.7400279447176</v>
      </c>
      <c r="E1788">
        <f t="shared" si="220"/>
        <v>-19.080221362087897</v>
      </c>
      <c r="H1788">
        <v>330.04</v>
      </c>
      <c r="I1788">
        <v>-17.955011695238699</v>
      </c>
      <c r="J1788">
        <v>330.04</v>
      </c>
      <c r="K1788">
        <v>-19.675037017481799</v>
      </c>
      <c r="M1788">
        <v>330.04</v>
      </c>
      <c r="N1788">
        <f t="shared" ca="1" si="216"/>
        <v>-2.4506483726969202</v>
      </c>
      <c r="O1788">
        <v>330.04</v>
      </c>
      <c r="P1788">
        <f t="shared" ca="1" si="217"/>
        <v>-3.3801263881800301</v>
      </c>
      <c r="R1788">
        <v>330.04</v>
      </c>
      <c r="S1788">
        <f t="shared" si="218"/>
        <v>3.5899318701152554</v>
      </c>
      <c r="T1788">
        <v>330.04</v>
      </c>
      <c r="U1788">
        <f t="shared" si="219"/>
        <v>0.10386236530042059</v>
      </c>
      <c r="X1788">
        <v>1.25977655749045</v>
      </c>
      <c r="Y1788">
        <v>2.2044798560410999</v>
      </c>
      <c r="AA1788">
        <f t="shared" ca="1" si="221"/>
        <v>13.4106085836231</v>
      </c>
      <c r="AC1788">
        <f t="shared" ca="1" si="222"/>
        <v>14.7305399077015</v>
      </c>
    </row>
    <row r="1789" spans="2:29" x14ac:dyDescent="0.3">
      <c r="B1789">
        <f t="shared" si="223"/>
        <v>669.96000000009735</v>
      </c>
      <c r="C1789">
        <v>-17.955011695238699</v>
      </c>
      <c r="D1789">
        <v>-19.675037017481799</v>
      </c>
      <c r="E1789">
        <f t="shared" si="220"/>
        <v>-18.815024356360247</v>
      </c>
      <c r="H1789">
        <v>330.22500000000002</v>
      </c>
      <c r="I1789">
        <v>-17.266451412908602</v>
      </c>
      <c r="J1789">
        <v>330.22500000000002</v>
      </c>
      <c r="K1789">
        <v>-19.7178799467932</v>
      </c>
      <c r="M1789">
        <v>330.22500000000002</v>
      </c>
      <c r="N1789">
        <f t="shared" ca="1" si="216"/>
        <v>-3.0325883349960399</v>
      </c>
      <c r="O1789">
        <v>330.22500000000002</v>
      </c>
      <c r="P1789">
        <f t="shared" ca="1" si="217"/>
        <v>-4.01151397953313</v>
      </c>
      <c r="R1789">
        <v>330.22500000000002</v>
      </c>
      <c r="S1789">
        <f t="shared" si="218"/>
        <v>5.7310841212810981</v>
      </c>
      <c r="T1789">
        <v>330.22500000000002</v>
      </c>
      <c r="U1789">
        <f t="shared" si="219"/>
        <v>7.8348408260505709E-2</v>
      </c>
      <c r="X1789">
        <v>1.5214375147578201</v>
      </c>
      <c r="Y1789">
        <v>1.9478458086966299</v>
      </c>
      <c r="AA1789">
        <f t="shared" ca="1" si="221"/>
        <v>13.4975304857262</v>
      </c>
      <c r="AC1789">
        <f t="shared" ca="1" si="222"/>
        <v>14.808691188309</v>
      </c>
    </row>
    <row r="1790" spans="2:29" x14ac:dyDescent="0.3">
      <c r="B1790">
        <f t="shared" si="223"/>
        <v>669.77500000009741</v>
      </c>
      <c r="C1790">
        <v>-17.266451412908602</v>
      </c>
      <c r="D1790">
        <v>-19.7178799467932</v>
      </c>
      <c r="E1790">
        <f t="shared" si="220"/>
        <v>-18.492165679850899</v>
      </c>
      <c r="H1790">
        <v>330.41</v>
      </c>
      <c r="I1790">
        <v>-16.438325781746201</v>
      </c>
      <c r="J1790">
        <v>330.41</v>
      </c>
      <c r="K1790">
        <v>-19.788816352118399</v>
      </c>
      <c r="M1790">
        <v>330.41</v>
      </c>
      <c r="N1790">
        <f t="shared" ca="1" si="216"/>
        <v>-3.4617777177384701</v>
      </c>
      <c r="O1790">
        <v>330.41</v>
      </c>
      <c r="P1790">
        <f t="shared" ca="1" si="217"/>
        <v>-4.6962160943736002</v>
      </c>
      <c r="R1790">
        <v>330.41</v>
      </c>
      <c r="S1790">
        <f t="shared" si="218"/>
        <v>8.093432005925651</v>
      </c>
      <c r="T1790">
        <v>330.41</v>
      </c>
      <c r="U1790">
        <f t="shared" si="219"/>
        <v>4.3952442606159936E-2</v>
      </c>
      <c r="X1790">
        <v>1.2927087971892199</v>
      </c>
      <c r="Y1790">
        <v>1.9920893930682</v>
      </c>
      <c r="AA1790">
        <f t="shared" ca="1" si="221"/>
        <v>13.640186225169799</v>
      </c>
      <c r="AC1790">
        <f t="shared" ca="1" si="222"/>
        <v>15.0247314586484</v>
      </c>
    </row>
    <row r="1791" spans="2:29" x14ac:dyDescent="0.3">
      <c r="B1791">
        <f t="shared" si="223"/>
        <v>669.59000000009746</v>
      </c>
      <c r="C1791">
        <v>-16.438325781746201</v>
      </c>
      <c r="D1791">
        <v>-19.788816352118399</v>
      </c>
      <c r="E1791">
        <f t="shared" si="220"/>
        <v>-18.113571066932302</v>
      </c>
      <c r="H1791">
        <v>330.59500000000003</v>
      </c>
      <c r="I1791">
        <v>-15.876861137782001</v>
      </c>
      <c r="J1791">
        <v>330.59500000000003</v>
      </c>
      <c r="K1791">
        <v>-19.6692588117815</v>
      </c>
      <c r="M1791">
        <v>330.59500000000003</v>
      </c>
      <c r="N1791">
        <f t="shared" ca="1" si="216"/>
        <v>-3.8997191435198002</v>
      </c>
      <c r="O1791">
        <v>330.59500000000003</v>
      </c>
      <c r="P1791">
        <f t="shared" ca="1" si="217"/>
        <v>-5.0956570556204799</v>
      </c>
      <c r="R1791">
        <v>330.59500000000003</v>
      </c>
      <c r="S1791">
        <f t="shared" si="218"/>
        <v>9.2601428914970612</v>
      </c>
      <c r="T1791">
        <v>330.59500000000003</v>
      </c>
      <c r="U1791">
        <f t="shared" si="219"/>
        <v>0.10757536238265919</v>
      </c>
      <c r="X1791">
        <v>0.75762179407359997</v>
      </c>
      <c r="Y1791">
        <v>1.4933930878717101</v>
      </c>
      <c r="AA1791">
        <f t="shared" ca="1" si="221"/>
        <v>13.764854417069699</v>
      </c>
      <c r="AC1791">
        <f t="shared" ca="1" si="222"/>
        <v>14.9870913351702</v>
      </c>
    </row>
    <row r="1792" spans="2:29" x14ac:dyDescent="0.3">
      <c r="B1792">
        <f t="shared" si="223"/>
        <v>669.40500000009752</v>
      </c>
      <c r="C1792">
        <v>-15.876861137782001</v>
      </c>
      <c r="D1792">
        <v>-19.6692588117815</v>
      </c>
      <c r="E1792">
        <f t="shared" si="220"/>
        <v>-17.773059974781752</v>
      </c>
      <c r="H1792">
        <v>330.78</v>
      </c>
      <c r="I1792">
        <v>-15.651538014906899</v>
      </c>
      <c r="J1792">
        <v>330.78</v>
      </c>
      <c r="K1792">
        <v>-19.6450005302063</v>
      </c>
      <c r="M1792">
        <v>330.78</v>
      </c>
      <c r="N1792">
        <f t="shared" ca="1" si="216"/>
        <v>-4.6196723310887702</v>
      </c>
      <c r="O1792">
        <v>330.78</v>
      </c>
      <c r="P1792">
        <f t="shared" ca="1" si="217"/>
        <v>-5.6156493353036003</v>
      </c>
      <c r="R1792">
        <v>330.78</v>
      </c>
      <c r="S1792">
        <f t="shared" si="218"/>
        <v>9.5868520404231425</v>
      </c>
      <c r="T1792">
        <v>330.78</v>
      </c>
      <c r="U1792">
        <f t="shared" si="219"/>
        <v>0.1238664819895563</v>
      </c>
      <c r="X1792">
        <v>0.34644212128952701</v>
      </c>
      <c r="Y1792">
        <v>0.913659717831933</v>
      </c>
      <c r="AA1792">
        <f t="shared" ca="1" si="221"/>
        <v>13.6045373856215</v>
      </c>
      <c r="AC1792">
        <f t="shared" ca="1" si="222"/>
        <v>14.7106417443071</v>
      </c>
    </row>
    <row r="1793" spans="2:29" x14ac:dyDescent="0.3">
      <c r="B1793">
        <f t="shared" si="223"/>
        <v>669.22000000009757</v>
      </c>
      <c r="C1793">
        <v>-15.651538014906899</v>
      </c>
      <c r="D1793">
        <v>-19.6450005302063</v>
      </c>
      <c r="E1793">
        <f t="shared" si="220"/>
        <v>-17.6482692725566</v>
      </c>
      <c r="H1793">
        <v>330.96499999999997</v>
      </c>
      <c r="I1793">
        <v>-16.057278210949601</v>
      </c>
      <c r="J1793">
        <v>330.96499999999997</v>
      </c>
      <c r="K1793">
        <v>-19.4379552595597</v>
      </c>
      <c r="M1793">
        <v>330.96499999999997</v>
      </c>
      <c r="N1793">
        <f t="shared" ca="1" si="216"/>
        <v>-5.3292774357800301</v>
      </c>
      <c r="O1793">
        <v>330.96499999999997</v>
      </c>
      <c r="P1793">
        <f t="shared" ca="1" si="217"/>
        <v>-6.3183461413387096</v>
      </c>
      <c r="R1793">
        <v>330.96499999999997</v>
      </c>
      <c r="S1793">
        <f t="shared" si="218"/>
        <v>8.9367195737547114</v>
      </c>
      <c r="T1793">
        <v>330.96499999999997</v>
      </c>
      <c r="U1793">
        <f t="shared" si="219"/>
        <v>0.30854848181925076</v>
      </c>
      <c r="X1793">
        <v>-6.8132834388961797E-2</v>
      </c>
      <c r="Y1793">
        <v>0.35789106541548699</v>
      </c>
      <c r="AA1793">
        <f t="shared" ca="1" si="221"/>
        <v>13.6035641936978</v>
      </c>
      <c r="AC1793">
        <f t="shared" ca="1" si="222"/>
        <v>14.018377914677201</v>
      </c>
    </row>
    <row r="1794" spans="2:29" x14ac:dyDescent="0.3">
      <c r="B1794">
        <f t="shared" si="223"/>
        <v>669.03500000009763</v>
      </c>
      <c r="C1794">
        <v>-16.057278210949601</v>
      </c>
      <c r="D1794">
        <v>-19.4379552595597</v>
      </c>
      <c r="E1794">
        <f t="shared" si="220"/>
        <v>-17.747616735254653</v>
      </c>
      <c r="H1794">
        <v>331.15</v>
      </c>
      <c r="I1794">
        <v>-16.166158294074201</v>
      </c>
      <c r="J1794">
        <v>331.15</v>
      </c>
      <c r="K1794">
        <v>-19.290154675804398</v>
      </c>
      <c r="M1794">
        <v>331.15</v>
      </c>
      <c r="N1794">
        <f t="shared" ca="1" si="216"/>
        <v>-5.8052002775779403</v>
      </c>
      <c r="O1794">
        <v>331.15</v>
      </c>
      <c r="P1794">
        <f t="shared" ca="1" si="217"/>
        <v>-6.9210854411935303</v>
      </c>
      <c r="R1794">
        <v>331.15</v>
      </c>
      <c r="S1794">
        <f t="shared" si="218"/>
        <v>8.7167926060377852</v>
      </c>
      <c r="T1794">
        <v>331.15</v>
      </c>
      <c r="U1794">
        <f t="shared" si="219"/>
        <v>0.48912056772773771</v>
      </c>
      <c r="X1794">
        <v>0.19571985749556101</v>
      </c>
      <c r="Y1794">
        <v>0.386903860941061</v>
      </c>
      <c r="AA1794">
        <f t="shared" ca="1" si="221"/>
        <v>13.706516851395399</v>
      </c>
      <c r="AC1794">
        <f t="shared" ca="1" si="222"/>
        <v>13.8799402347476</v>
      </c>
    </row>
    <row r="1795" spans="2:29" x14ac:dyDescent="0.3">
      <c r="B1795">
        <f t="shared" si="223"/>
        <v>668.85000000009768</v>
      </c>
      <c r="C1795">
        <v>-16.166158294074201</v>
      </c>
      <c r="D1795">
        <v>-19.290154675804398</v>
      </c>
      <c r="E1795">
        <f t="shared" si="220"/>
        <v>-17.728156484939298</v>
      </c>
      <c r="H1795">
        <v>331.33499999999998</v>
      </c>
      <c r="I1795">
        <v>-16.3742511945355</v>
      </c>
      <c r="J1795">
        <v>331.33499999999998</v>
      </c>
      <c r="K1795">
        <v>-19.441192593027701</v>
      </c>
      <c r="M1795">
        <v>331.33499999999998</v>
      </c>
      <c r="N1795">
        <f t="shared" ca="1" si="216"/>
        <v>-6.0232919667612599</v>
      </c>
      <c r="O1795">
        <v>331.33499999999998</v>
      </c>
      <c r="P1795">
        <f t="shared" ca="1" si="217"/>
        <v>-7.4938550791659404</v>
      </c>
      <c r="R1795">
        <v>331.33499999999998</v>
      </c>
      <c r="S1795">
        <f t="shared" si="218"/>
        <v>8.2490286929191132</v>
      </c>
      <c r="T1795">
        <v>331.33499999999998</v>
      </c>
      <c r="U1795">
        <f t="shared" si="219"/>
        <v>0.30504077610562841</v>
      </c>
      <c r="X1795">
        <v>0.39805565755091299</v>
      </c>
      <c r="Y1795">
        <v>0.47115218179086998</v>
      </c>
      <c r="AA1795">
        <f t="shared" ca="1" si="221"/>
        <v>13.681694989348401</v>
      </c>
      <c r="AC1795">
        <f t="shared" ca="1" si="222"/>
        <v>14.292678792098799</v>
      </c>
    </row>
    <row r="1796" spans="2:29" x14ac:dyDescent="0.3">
      <c r="B1796">
        <f t="shared" si="223"/>
        <v>668.66500000009773</v>
      </c>
      <c r="C1796">
        <v>-16.3742511945355</v>
      </c>
      <c r="D1796">
        <v>-19.441192593027701</v>
      </c>
      <c r="E1796">
        <f t="shared" si="220"/>
        <v>-17.907721893781599</v>
      </c>
      <c r="H1796">
        <v>331.52</v>
      </c>
      <c r="I1796">
        <v>-16.600781434736898</v>
      </c>
      <c r="J1796">
        <v>331.52</v>
      </c>
      <c r="K1796">
        <v>-19.538681538201299</v>
      </c>
      <c r="M1796">
        <v>331.52</v>
      </c>
      <c r="N1796">
        <f t="shared" ca="1" si="216"/>
        <v>-6.2981437818154999</v>
      </c>
      <c r="O1796">
        <v>331.52</v>
      </c>
      <c r="P1796">
        <f t="shared" ca="1" si="217"/>
        <v>-8.0258882234870708</v>
      </c>
      <c r="R1796">
        <v>331.52</v>
      </c>
      <c r="S1796">
        <f t="shared" si="218"/>
        <v>7.6770608695201625</v>
      </c>
      <c r="T1796">
        <v>331.52</v>
      </c>
      <c r="U1796">
        <f t="shared" si="219"/>
        <v>0.20857326899743678</v>
      </c>
      <c r="X1796">
        <v>0.66548587061282705</v>
      </c>
      <c r="Y1796">
        <v>0.95476818441136402</v>
      </c>
      <c r="AA1796">
        <f t="shared" ca="1" si="221"/>
        <v>13.880450943306201</v>
      </c>
      <c r="AC1796">
        <f t="shared" ca="1" si="222"/>
        <v>14.8954018564609</v>
      </c>
    </row>
    <row r="1797" spans="2:29" x14ac:dyDescent="0.3">
      <c r="B1797">
        <f t="shared" si="223"/>
        <v>668.48000000009779</v>
      </c>
      <c r="C1797">
        <v>-16.600781434736898</v>
      </c>
      <c r="D1797">
        <v>-19.538681538201299</v>
      </c>
      <c r="E1797">
        <f t="shared" si="220"/>
        <v>-18.069731486469099</v>
      </c>
      <c r="H1797">
        <v>331.70499999999998</v>
      </c>
      <c r="I1797">
        <v>-16.960429906038001</v>
      </c>
      <c r="J1797">
        <v>331.70499999999998</v>
      </c>
      <c r="K1797">
        <v>-19.850093892695401</v>
      </c>
      <c r="M1797">
        <v>331.70499999999998</v>
      </c>
      <c r="N1797">
        <f t="shared" ref="N1797:N1860" ca="1" si="224">OFFSET($C$5392,(ROW($C$5)-ROW()),)</f>
        <v>-6.95583397335034</v>
      </c>
      <c r="O1797">
        <v>331.70499999999998</v>
      </c>
      <c r="P1797">
        <f t="shared" ref="P1797:P1860" ca="1" si="225">OFFSET($D$5392,(ROW($D$5)-ROW()),)</f>
        <v>-8.8745661168322592</v>
      </c>
      <c r="R1797">
        <v>331.70499999999998</v>
      </c>
      <c r="S1797">
        <f t="shared" ref="S1797:S1860" si="226">5*(1-COS(2*PI()*I1797/10))</f>
        <v>6.6628240686625588</v>
      </c>
      <c r="T1797">
        <v>331.70499999999998</v>
      </c>
      <c r="U1797">
        <f t="shared" ref="U1797:U1860" si="227">5*(1-COS(2*PI()*K1797/10))</f>
        <v>2.2162426272826496E-2</v>
      </c>
      <c r="X1797">
        <v>0.76555959566465503</v>
      </c>
      <c r="Y1797">
        <v>1.4929885090220401</v>
      </c>
      <c r="AA1797">
        <f t="shared" ca="1" si="221"/>
        <v>13.689671903032799</v>
      </c>
      <c r="AC1797">
        <f t="shared" ca="1" si="222"/>
        <v>14.970626443293799</v>
      </c>
    </row>
    <row r="1798" spans="2:29" x14ac:dyDescent="0.3">
      <c r="B1798">
        <f t="shared" si="223"/>
        <v>668.29500000009784</v>
      </c>
      <c r="C1798">
        <v>-16.960429906038001</v>
      </c>
      <c r="D1798">
        <v>-19.850093892695401</v>
      </c>
      <c r="E1798">
        <f t="shared" ref="E1798:E1861" si="228">AVERAGE(C1798:D1798)</f>
        <v>-18.4052618993667</v>
      </c>
      <c r="H1798">
        <v>331.89</v>
      </c>
      <c r="I1798">
        <v>-17.147086485846099</v>
      </c>
      <c r="J1798">
        <v>331.89</v>
      </c>
      <c r="K1798">
        <v>-19.979447012749901</v>
      </c>
      <c r="M1798">
        <v>331.89</v>
      </c>
      <c r="N1798">
        <f t="shared" ca="1" si="224"/>
        <v>-7.7990296921338098</v>
      </c>
      <c r="O1798">
        <v>331.89</v>
      </c>
      <c r="P1798">
        <f t="shared" ca="1" si="225"/>
        <v>-9.4563649639317795</v>
      </c>
      <c r="R1798">
        <v>331.89</v>
      </c>
      <c r="S1798">
        <f t="shared" si="226"/>
        <v>6.099647013402695</v>
      </c>
      <c r="T1798">
        <v>331.89</v>
      </c>
      <c r="U1798">
        <f t="shared" si="227"/>
        <v>4.1691125113874072E-4</v>
      </c>
      <c r="X1798">
        <v>0.82675916275039196</v>
      </c>
      <c r="Y1798">
        <v>1.5695619165593899</v>
      </c>
      <c r="AA1798">
        <f t="shared" ref="AA1798:AA1861" ca="1" si="229">OFFSET($X$5490,(ROW($X$5)-ROW()),)</f>
        <v>13.298608812329499</v>
      </c>
      <c r="AC1798">
        <f t="shared" ref="AC1798:AC1861" ca="1" si="230">OFFSET($Y$5490,(ROW($Y$5)-ROW()),)</f>
        <v>15.3338351825762</v>
      </c>
    </row>
    <row r="1799" spans="2:29" x14ac:dyDescent="0.3">
      <c r="B1799">
        <f t="shared" ref="B1799:B1862" si="231">B1798-0.185</f>
        <v>668.1100000000979</v>
      </c>
      <c r="C1799">
        <v>-17.147086485846099</v>
      </c>
      <c r="D1799">
        <v>-19.979447012749901</v>
      </c>
      <c r="E1799">
        <f t="shared" si="228"/>
        <v>-18.563266749298002</v>
      </c>
      <c r="H1799">
        <v>332.07499999999999</v>
      </c>
      <c r="I1799">
        <v>-17.118875949095798</v>
      </c>
      <c r="J1799">
        <v>332.07499999999999</v>
      </c>
      <c r="K1799">
        <v>-19.888545455986499</v>
      </c>
      <c r="M1799">
        <v>332.07499999999999</v>
      </c>
      <c r="N1799">
        <f t="shared" ca="1" si="224"/>
        <v>-8.7850873672475398</v>
      </c>
      <c r="O1799">
        <v>332.07499999999999</v>
      </c>
      <c r="P1799">
        <f t="shared" ca="1" si="225"/>
        <v>-10.180844353200699</v>
      </c>
      <c r="R1799">
        <v>332.07499999999999</v>
      </c>
      <c r="S1799">
        <f t="shared" si="226"/>
        <v>6.1859258228314573</v>
      </c>
      <c r="T1799">
        <v>332.07499999999999</v>
      </c>
      <c r="U1799">
        <f t="shared" si="227"/>
        <v>1.2255126917864456E-2</v>
      </c>
      <c r="X1799">
        <v>0.97157530044395901</v>
      </c>
      <c r="Y1799">
        <v>1.20580364637689</v>
      </c>
      <c r="AA1799">
        <f t="shared" ca="1" si="229"/>
        <v>13.297734991694901</v>
      </c>
      <c r="AC1799">
        <f t="shared" ca="1" si="230"/>
        <v>15.381146342472601</v>
      </c>
    </row>
    <row r="1800" spans="2:29" x14ac:dyDescent="0.3">
      <c r="B1800">
        <f t="shared" si="231"/>
        <v>667.92500000009795</v>
      </c>
      <c r="C1800">
        <v>-17.118875949095798</v>
      </c>
      <c r="D1800">
        <v>-19.888545455986499</v>
      </c>
      <c r="E1800">
        <f t="shared" si="228"/>
        <v>-18.503710702541149</v>
      </c>
      <c r="H1800">
        <v>332.26</v>
      </c>
      <c r="I1800">
        <v>-16.963146021491202</v>
      </c>
      <c r="J1800">
        <v>332.26</v>
      </c>
      <c r="K1800">
        <v>-19.770537113007101</v>
      </c>
      <c r="M1800">
        <v>332.26</v>
      </c>
      <c r="N1800">
        <f t="shared" ca="1" si="224"/>
        <v>-9.30422398289409</v>
      </c>
      <c r="O1800">
        <v>332.26</v>
      </c>
      <c r="P1800">
        <f t="shared" ca="1" si="225"/>
        <v>-10.902236902382</v>
      </c>
      <c r="R1800">
        <v>332.26</v>
      </c>
      <c r="S1800">
        <f t="shared" si="226"/>
        <v>6.6547744136335645</v>
      </c>
      <c r="T1800">
        <v>332.26</v>
      </c>
      <c r="U1800">
        <f t="shared" si="227"/>
        <v>5.1876686357674173E-2</v>
      </c>
      <c r="X1800">
        <v>1.6389275891653501</v>
      </c>
      <c r="Y1800">
        <v>1.3507222069887601</v>
      </c>
      <c r="AA1800">
        <f t="shared" ca="1" si="229"/>
        <v>13.7254184379113</v>
      </c>
      <c r="AC1800">
        <f t="shared" ca="1" si="230"/>
        <v>15.540712571493501</v>
      </c>
    </row>
    <row r="1801" spans="2:29" x14ac:dyDescent="0.3">
      <c r="B1801">
        <f t="shared" si="231"/>
        <v>667.74000000009801</v>
      </c>
      <c r="C1801">
        <v>-16.963146021491202</v>
      </c>
      <c r="D1801">
        <v>-19.770537113007101</v>
      </c>
      <c r="E1801">
        <f t="shared" si="228"/>
        <v>-18.366841567249153</v>
      </c>
      <c r="H1801">
        <v>332.44499999999999</v>
      </c>
      <c r="I1801">
        <v>-16.404290577235699</v>
      </c>
      <c r="J1801">
        <v>332.44499999999999</v>
      </c>
      <c r="K1801">
        <v>-19.847060285242801</v>
      </c>
      <c r="M1801">
        <v>332.44499999999999</v>
      </c>
      <c r="N1801">
        <f t="shared" ca="1" si="224"/>
        <v>-9.98822053917843</v>
      </c>
      <c r="O1801">
        <v>332.44499999999999</v>
      </c>
      <c r="P1801">
        <f t="shared" ca="1" si="225"/>
        <v>-11.677596892091801</v>
      </c>
      <c r="R1801">
        <v>332.44499999999999</v>
      </c>
      <c r="S1801">
        <f t="shared" si="226"/>
        <v>8.1767224424830758</v>
      </c>
      <c r="T1801">
        <v>332.44499999999999</v>
      </c>
      <c r="U1801">
        <f t="shared" si="227"/>
        <v>2.3067794497032557E-2</v>
      </c>
      <c r="X1801">
        <v>2.2097351063119102</v>
      </c>
      <c r="Y1801">
        <v>1.28763760663654</v>
      </c>
      <c r="AA1801">
        <f t="shared" ca="1" si="229"/>
        <v>14.1085746617248</v>
      </c>
      <c r="AC1801">
        <f t="shared" ca="1" si="230"/>
        <v>15.546197872626699</v>
      </c>
    </row>
    <row r="1802" spans="2:29" x14ac:dyDescent="0.3">
      <c r="B1802">
        <f t="shared" si="231"/>
        <v>667.55500000009806</v>
      </c>
      <c r="C1802">
        <v>-16.404290577235699</v>
      </c>
      <c r="D1802">
        <v>-19.847060285242801</v>
      </c>
      <c r="E1802">
        <f t="shared" si="228"/>
        <v>-18.125675431239252</v>
      </c>
      <c r="H1802">
        <v>332.63</v>
      </c>
      <c r="I1802">
        <v>-15.924197757505601</v>
      </c>
      <c r="J1802">
        <v>332.63</v>
      </c>
      <c r="K1802">
        <v>-20.145598051640501</v>
      </c>
      <c r="M1802">
        <v>332.63</v>
      </c>
      <c r="N1802">
        <f t="shared" ca="1" si="224"/>
        <v>-10.4265800427327</v>
      </c>
      <c r="O1802">
        <v>332.63</v>
      </c>
      <c r="P1802">
        <f t="shared" ca="1" si="225"/>
        <v>-12.492675548948201</v>
      </c>
      <c r="R1802">
        <v>332.63</v>
      </c>
      <c r="S1802">
        <f t="shared" si="226"/>
        <v>9.1804199885864701</v>
      </c>
      <c r="T1802">
        <v>332.63</v>
      </c>
      <c r="U1802">
        <f t="shared" si="227"/>
        <v>2.0907782266673114E-2</v>
      </c>
      <c r="X1802">
        <v>2.6076370141114502</v>
      </c>
      <c r="Y1802">
        <v>1.34418923979604</v>
      </c>
      <c r="AA1802">
        <f t="shared" ca="1" si="229"/>
        <v>14.301548599985701</v>
      </c>
      <c r="AC1802">
        <f t="shared" ca="1" si="230"/>
        <v>15.957195429517199</v>
      </c>
    </row>
    <row r="1803" spans="2:29" x14ac:dyDescent="0.3">
      <c r="B1803">
        <f t="shared" si="231"/>
        <v>667.37000000009812</v>
      </c>
      <c r="C1803">
        <v>-15.924197757505601</v>
      </c>
      <c r="D1803">
        <v>-20.145598051640501</v>
      </c>
      <c r="E1803">
        <f t="shared" si="228"/>
        <v>-18.03489790457305</v>
      </c>
      <c r="H1803">
        <v>332.815</v>
      </c>
      <c r="I1803">
        <v>-15.674286948839899</v>
      </c>
      <c r="J1803">
        <v>332.815</v>
      </c>
      <c r="K1803">
        <v>-20.2316051199752</v>
      </c>
      <c r="M1803">
        <v>332.815</v>
      </c>
      <c r="N1803">
        <f t="shared" ca="1" si="224"/>
        <v>-10.7123829845677</v>
      </c>
      <c r="O1803">
        <v>332.815</v>
      </c>
      <c r="P1803">
        <f t="shared" ca="1" si="225"/>
        <v>-12.9470664896101</v>
      </c>
      <c r="R1803">
        <v>332.815</v>
      </c>
      <c r="S1803">
        <f t="shared" si="226"/>
        <v>9.5579377658099247</v>
      </c>
      <c r="T1803">
        <v>332.815</v>
      </c>
      <c r="U1803">
        <f t="shared" si="227"/>
        <v>5.2848116714361293E-2</v>
      </c>
      <c r="X1803">
        <v>2.3004902605823099</v>
      </c>
      <c r="Y1803">
        <v>1.2039615929218701</v>
      </c>
      <c r="AA1803">
        <f t="shared" ca="1" si="229"/>
        <v>14.650442859657501</v>
      </c>
      <c r="AC1803">
        <f t="shared" ca="1" si="230"/>
        <v>15.940046603188099</v>
      </c>
    </row>
    <row r="1804" spans="2:29" x14ac:dyDescent="0.3">
      <c r="B1804">
        <f t="shared" si="231"/>
        <v>667.18500000009817</v>
      </c>
      <c r="C1804">
        <v>-15.674286948839899</v>
      </c>
      <c r="D1804">
        <v>-20.2316051199752</v>
      </c>
      <c r="E1804">
        <f t="shared" si="228"/>
        <v>-17.95294603440755</v>
      </c>
      <c r="H1804">
        <v>333</v>
      </c>
      <c r="I1804">
        <v>-15.6856406642568</v>
      </c>
      <c r="J1804">
        <v>333</v>
      </c>
      <c r="K1804">
        <v>-20.383114398422801</v>
      </c>
      <c r="M1804">
        <v>333</v>
      </c>
      <c r="N1804">
        <f t="shared" ca="1" si="224"/>
        <v>-11.282774881750701</v>
      </c>
      <c r="O1804">
        <v>333</v>
      </c>
      <c r="P1804">
        <f t="shared" ca="1" si="225"/>
        <v>-13.439986847812101</v>
      </c>
      <c r="R1804">
        <v>333</v>
      </c>
      <c r="S1804">
        <f t="shared" si="226"/>
        <v>9.5431582768120862</v>
      </c>
      <c r="T1804">
        <v>333</v>
      </c>
      <c r="U1804">
        <f t="shared" si="227"/>
        <v>0.14416458205487315</v>
      </c>
      <c r="X1804">
        <v>2.12961233199721</v>
      </c>
      <c r="Y1804">
        <v>0.62538782326231501</v>
      </c>
      <c r="AA1804">
        <f t="shared" ca="1" si="229"/>
        <v>14.669451796173</v>
      </c>
      <c r="AC1804">
        <f t="shared" ca="1" si="230"/>
        <v>15.9550093083252</v>
      </c>
    </row>
    <row r="1805" spans="2:29" x14ac:dyDescent="0.3">
      <c r="B1805">
        <f t="shared" si="231"/>
        <v>667.00000000009823</v>
      </c>
      <c r="C1805">
        <v>-15.6856406642568</v>
      </c>
      <c r="D1805">
        <v>-20.383114398422801</v>
      </c>
      <c r="E1805">
        <f t="shared" si="228"/>
        <v>-18.0343775313398</v>
      </c>
      <c r="H1805">
        <v>333.185</v>
      </c>
      <c r="I1805">
        <v>-16.214738015862402</v>
      </c>
      <c r="J1805">
        <v>333.185</v>
      </c>
      <c r="K1805">
        <v>-20.5811232994206</v>
      </c>
      <c r="M1805">
        <v>333.185</v>
      </c>
      <c r="N1805">
        <f t="shared" ca="1" si="224"/>
        <v>-11.909897549062901</v>
      </c>
      <c r="O1805">
        <v>333.185</v>
      </c>
      <c r="P1805">
        <f t="shared" ca="1" si="225"/>
        <v>-14.052773446663901</v>
      </c>
      <c r="R1805">
        <v>333.185</v>
      </c>
      <c r="S1805">
        <f t="shared" si="226"/>
        <v>8.612992209598815</v>
      </c>
      <c r="T1805">
        <v>333.185</v>
      </c>
      <c r="U1805">
        <f t="shared" si="227"/>
        <v>0.32961421059432505</v>
      </c>
      <c r="X1805">
        <v>1.6655828673428099</v>
      </c>
      <c r="Y1805">
        <v>7.7189678575280097E-3</v>
      </c>
      <c r="AA1805">
        <f t="shared" ca="1" si="229"/>
        <v>14.376576204297701</v>
      </c>
      <c r="AC1805">
        <f t="shared" ca="1" si="230"/>
        <v>15.2902511535769</v>
      </c>
    </row>
    <row r="1806" spans="2:29" x14ac:dyDescent="0.3">
      <c r="B1806">
        <f t="shared" si="231"/>
        <v>666.81500000009828</v>
      </c>
      <c r="C1806">
        <v>-16.214738015862402</v>
      </c>
      <c r="D1806">
        <v>-20.5811232994206</v>
      </c>
      <c r="E1806">
        <f t="shared" si="228"/>
        <v>-18.397930657641503</v>
      </c>
      <c r="H1806">
        <v>333.37</v>
      </c>
      <c r="I1806">
        <v>-16.818021493026698</v>
      </c>
      <c r="J1806">
        <v>333.37</v>
      </c>
      <c r="K1806">
        <v>-20.8284640611116</v>
      </c>
      <c r="M1806">
        <v>333.37</v>
      </c>
      <c r="N1806">
        <f t="shared" ca="1" si="224"/>
        <v>-12.4104007865397</v>
      </c>
      <c r="O1806">
        <v>333.37</v>
      </c>
      <c r="P1806">
        <f t="shared" ca="1" si="225"/>
        <v>-14.509397560533101</v>
      </c>
      <c r="R1806">
        <v>333.37</v>
      </c>
      <c r="S1806">
        <f t="shared" si="226"/>
        <v>7.0775332145746273</v>
      </c>
      <c r="T1806">
        <v>333.37</v>
      </c>
      <c r="U1806">
        <f t="shared" si="227"/>
        <v>0.66224462362842129</v>
      </c>
      <c r="X1806">
        <v>1.58145555529759</v>
      </c>
      <c r="Y1806">
        <v>-5.00881541000524E-2</v>
      </c>
      <c r="AA1806">
        <f t="shared" ca="1" si="229"/>
        <v>14.450835742091</v>
      </c>
      <c r="AC1806">
        <f t="shared" ca="1" si="230"/>
        <v>14.76139918084</v>
      </c>
    </row>
    <row r="1807" spans="2:29" x14ac:dyDescent="0.3">
      <c r="B1807">
        <f t="shared" si="231"/>
        <v>666.63000000009833</v>
      </c>
      <c r="C1807">
        <v>-16.818021493026698</v>
      </c>
      <c r="D1807">
        <v>-20.8284640611116</v>
      </c>
      <c r="E1807">
        <f t="shared" si="228"/>
        <v>-18.823242777069147</v>
      </c>
      <c r="H1807">
        <v>333.55500000000001</v>
      </c>
      <c r="I1807">
        <v>-17.447750452889199</v>
      </c>
      <c r="J1807">
        <v>333.55500000000001</v>
      </c>
      <c r="K1807">
        <v>-21.1263233037626</v>
      </c>
      <c r="M1807">
        <v>333.55500000000001</v>
      </c>
      <c r="N1807">
        <f t="shared" ca="1" si="224"/>
        <v>-12.5545106940952</v>
      </c>
      <c r="O1807">
        <v>333.55500000000001</v>
      </c>
      <c r="P1807">
        <f t="shared" ca="1" si="225"/>
        <v>-15.0467103721258</v>
      </c>
      <c r="R1807">
        <v>333.55500000000001</v>
      </c>
      <c r="S1807">
        <f t="shared" si="226"/>
        <v>5.1641173096184492</v>
      </c>
      <c r="T1807">
        <v>333.55500000000001</v>
      </c>
      <c r="U1807">
        <f t="shared" si="227"/>
        <v>1.2006714241754186</v>
      </c>
      <c r="X1807">
        <v>1.64145093798163</v>
      </c>
      <c r="Y1807">
        <v>-0.100680354367995</v>
      </c>
      <c r="AA1807">
        <f t="shared" ca="1" si="229"/>
        <v>14.407184466755901</v>
      </c>
      <c r="AC1807">
        <f t="shared" ca="1" si="230"/>
        <v>14.966107200017801</v>
      </c>
    </row>
    <row r="1808" spans="2:29" x14ac:dyDescent="0.3">
      <c r="B1808">
        <f t="shared" si="231"/>
        <v>666.44500000009839</v>
      </c>
      <c r="C1808">
        <v>-17.447750452889199</v>
      </c>
      <c r="D1808">
        <v>-21.1263233037626</v>
      </c>
      <c r="E1808">
        <f t="shared" si="228"/>
        <v>-19.2870368783259</v>
      </c>
      <c r="H1808">
        <v>333.74</v>
      </c>
      <c r="I1808">
        <v>-18.138875672491999</v>
      </c>
      <c r="J1808">
        <v>333.74</v>
      </c>
      <c r="K1808">
        <v>-21.575371732367099</v>
      </c>
      <c r="M1808">
        <v>333.74</v>
      </c>
      <c r="N1808">
        <f t="shared" ca="1" si="224"/>
        <v>-12.706556739863901</v>
      </c>
      <c r="O1808">
        <v>333.74</v>
      </c>
      <c r="P1808">
        <f t="shared" ca="1" si="225"/>
        <v>-15.412820633707501</v>
      </c>
      <c r="R1808">
        <v>333.74</v>
      </c>
      <c r="S1808">
        <f t="shared" si="226"/>
        <v>3.0463825774753239</v>
      </c>
      <c r="T1808">
        <v>333.74</v>
      </c>
      <c r="U1808">
        <f t="shared" si="227"/>
        <v>2.2558620671874992</v>
      </c>
      <c r="X1808">
        <v>1.6576463201604701</v>
      </c>
      <c r="Y1808">
        <v>0.33594664864114099</v>
      </c>
      <c r="AA1808">
        <f t="shared" ca="1" si="229"/>
        <v>14.490949089621299</v>
      </c>
      <c r="AC1808">
        <f t="shared" ca="1" si="230"/>
        <v>15.5910098348257</v>
      </c>
    </row>
    <row r="1809" spans="2:29" x14ac:dyDescent="0.3">
      <c r="B1809">
        <f t="shared" si="231"/>
        <v>666.26000000009844</v>
      </c>
      <c r="C1809">
        <v>-18.138875672491999</v>
      </c>
      <c r="D1809">
        <v>-21.575371732367099</v>
      </c>
      <c r="E1809">
        <f t="shared" si="228"/>
        <v>-19.857123702429547</v>
      </c>
      <c r="H1809">
        <v>333.92500000000001</v>
      </c>
      <c r="I1809">
        <v>-18.853455461446501</v>
      </c>
      <c r="J1809">
        <v>333.92500000000001</v>
      </c>
      <c r="K1809">
        <v>-22.099302490821898</v>
      </c>
      <c r="M1809">
        <v>333.92500000000001</v>
      </c>
      <c r="N1809">
        <f t="shared" ca="1" si="224"/>
        <v>-12.9633603245155</v>
      </c>
      <c r="O1809">
        <v>333.92500000000001</v>
      </c>
      <c r="P1809">
        <f t="shared" ca="1" si="225"/>
        <v>-15.889127985420799</v>
      </c>
      <c r="R1809">
        <v>333.92500000000001</v>
      </c>
      <c r="S1809">
        <f t="shared" si="226"/>
        <v>1.2422745255136132</v>
      </c>
      <c r="T1809">
        <v>333.92500000000001</v>
      </c>
      <c r="U1809">
        <f t="shared" si="227"/>
        <v>3.7544282373443454</v>
      </c>
      <c r="X1809">
        <v>1.57570179686246</v>
      </c>
      <c r="Y1809">
        <v>0.74408676567671295</v>
      </c>
      <c r="AA1809">
        <f t="shared" ca="1" si="229"/>
        <v>14.5560742884654</v>
      </c>
      <c r="AC1809">
        <f t="shared" ca="1" si="230"/>
        <v>15.942154491933501</v>
      </c>
    </row>
    <row r="1810" spans="2:29" x14ac:dyDescent="0.3">
      <c r="B1810">
        <f t="shared" si="231"/>
        <v>666.0750000000985</v>
      </c>
      <c r="C1810">
        <v>-18.853455461446501</v>
      </c>
      <c r="D1810">
        <v>-22.099302490821898</v>
      </c>
      <c r="E1810">
        <f t="shared" si="228"/>
        <v>-20.4763789761342</v>
      </c>
      <c r="H1810">
        <v>334.11</v>
      </c>
      <c r="I1810">
        <v>-19.740993069998702</v>
      </c>
      <c r="J1810">
        <v>334.11</v>
      </c>
      <c r="K1810">
        <v>-22.4571525567567</v>
      </c>
      <c r="M1810">
        <v>334.11</v>
      </c>
      <c r="N1810">
        <f t="shared" ca="1" si="224"/>
        <v>-13.640807460570301</v>
      </c>
      <c r="O1810">
        <v>334.11</v>
      </c>
      <c r="P1810">
        <f t="shared" ca="1" si="225"/>
        <v>-16.471791888628399</v>
      </c>
      <c r="R1810">
        <v>334.11</v>
      </c>
      <c r="S1810">
        <f t="shared" si="226"/>
        <v>6.6063840452736944E-2</v>
      </c>
      <c r="T1810">
        <v>334.11</v>
      </c>
      <c r="U1810">
        <f t="shared" si="227"/>
        <v>4.8654070469625177</v>
      </c>
      <c r="X1810">
        <v>1.39107202160045</v>
      </c>
      <c r="Y1810">
        <v>0.75591121583843801</v>
      </c>
      <c r="AA1810">
        <f t="shared" ca="1" si="229"/>
        <v>14.3736251423688</v>
      </c>
      <c r="AC1810">
        <f t="shared" ca="1" si="230"/>
        <v>16.199210121796298</v>
      </c>
    </row>
    <row r="1811" spans="2:29" x14ac:dyDescent="0.3">
      <c r="B1811">
        <f t="shared" si="231"/>
        <v>665.89000000009855</v>
      </c>
      <c r="C1811">
        <v>-19.740993069998702</v>
      </c>
      <c r="D1811">
        <v>-22.4571525567567</v>
      </c>
      <c r="E1811">
        <f t="shared" si="228"/>
        <v>-21.099072813377703</v>
      </c>
      <c r="H1811">
        <v>334.29500000000002</v>
      </c>
      <c r="I1811">
        <v>-20.318643905147798</v>
      </c>
      <c r="J1811">
        <v>334.29500000000002</v>
      </c>
      <c r="K1811">
        <v>-22.7539062551519</v>
      </c>
      <c r="M1811">
        <v>334.29500000000002</v>
      </c>
      <c r="N1811">
        <f t="shared" ca="1" si="224"/>
        <v>-14.315308809272601</v>
      </c>
      <c r="O1811">
        <v>334.29500000000002</v>
      </c>
      <c r="P1811">
        <f t="shared" ca="1" si="225"/>
        <v>-16.7979527972143</v>
      </c>
      <c r="R1811">
        <v>334.29500000000002</v>
      </c>
      <c r="S1811">
        <f t="shared" si="226"/>
        <v>9.9875692676115735E-2</v>
      </c>
      <c r="T1811">
        <v>334.29500000000002</v>
      </c>
      <c r="U1811">
        <f t="shared" si="227"/>
        <v>5.7942907326489479</v>
      </c>
      <c r="X1811">
        <v>1.0854466373064</v>
      </c>
      <c r="Y1811">
        <v>0.23672023162345099</v>
      </c>
      <c r="AA1811">
        <f t="shared" ca="1" si="229"/>
        <v>14.505844430293701</v>
      </c>
      <c r="AC1811">
        <f t="shared" ca="1" si="230"/>
        <v>16.507969720194499</v>
      </c>
    </row>
    <row r="1812" spans="2:29" x14ac:dyDescent="0.3">
      <c r="B1812">
        <f t="shared" si="231"/>
        <v>665.70500000009861</v>
      </c>
      <c r="C1812">
        <v>-20.318643905147798</v>
      </c>
      <c r="D1812">
        <v>-22.7539062551519</v>
      </c>
      <c r="E1812">
        <f t="shared" si="228"/>
        <v>-21.536275080149849</v>
      </c>
      <c r="H1812">
        <v>334.48</v>
      </c>
      <c r="I1812">
        <v>-20.7080820182636</v>
      </c>
      <c r="J1812">
        <v>334.48</v>
      </c>
      <c r="K1812">
        <v>-22.845009334601698</v>
      </c>
      <c r="M1812">
        <v>334.48</v>
      </c>
      <c r="N1812">
        <f t="shared" ca="1" si="224"/>
        <v>-14.891185904194099</v>
      </c>
      <c r="O1812">
        <v>334.48</v>
      </c>
      <c r="P1812">
        <f t="shared" ca="1" si="225"/>
        <v>-17.490135401698399</v>
      </c>
      <c r="R1812">
        <v>334.48</v>
      </c>
      <c r="S1812">
        <f t="shared" si="226"/>
        <v>0.48673373327131231</v>
      </c>
      <c r="T1812">
        <v>334.48</v>
      </c>
      <c r="U1812">
        <f t="shared" si="227"/>
        <v>6.0754098242858152</v>
      </c>
      <c r="X1812">
        <v>1.24203851622008</v>
      </c>
      <c r="Y1812">
        <v>0.111863553855528</v>
      </c>
      <c r="AA1812">
        <f t="shared" ca="1" si="229"/>
        <v>14.728491970561</v>
      </c>
      <c r="AC1812">
        <f t="shared" ca="1" si="230"/>
        <v>16.6119605162365</v>
      </c>
    </row>
    <row r="1813" spans="2:29" x14ac:dyDescent="0.3">
      <c r="B1813">
        <f t="shared" si="231"/>
        <v>665.52000000009866</v>
      </c>
      <c r="C1813">
        <v>-20.7080820182636</v>
      </c>
      <c r="D1813">
        <v>-22.845009334601698</v>
      </c>
      <c r="E1813">
        <f t="shared" si="228"/>
        <v>-21.776545676432647</v>
      </c>
      <c r="H1813">
        <v>334.66500000000002</v>
      </c>
      <c r="I1813">
        <v>-20.563871942570099</v>
      </c>
      <c r="J1813">
        <v>334.66500000000002</v>
      </c>
      <c r="K1813">
        <v>-22.9555986122596</v>
      </c>
      <c r="M1813">
        <v>334.66500000000002</v>
      </c>
      <c r="N1813">
        <f t="shared" ca="1" si="224"/>
        <v>-15.152792356245101</v>
      </c>
      <c r="O1813">
        <v>334.66500000000002</v>
      </c>
      <c r="P1813">
        <f t="shared" ca="1" si="225"/>
        <v>-18.1298878418473</v>
      </c>
      <c r="R1813">
        <v>334.66500000000002</v>
      </c>
      <c r="S1813">
        <f t="shared" si="226"/>
        <v>0.31053685689672483</v>
      </c>
      <c r="T1813">
        <v>334.66500000000002</v>
      </c>
      <c r="U1813">
        <f t="shared" si="227"/>
        <v>6.4118370468615185</v>
      </c>
      <c r="X1813">
        <v>1.57715367683761</v>
      </c>
      <c r="Y1813">
        <v>-0.12790371896034</v>
      </c>
      <c r="AA1813">
        <f t="shared" ca="1" si="229"/>
        <v>15.145560649631401</v>
      </c>
      <c r="AC1813">
        <f t="shared" ca="1" si="230"/>
        <v>16.8223044742067</v>
      </c>
    </row>
    <row r="1814" spans="2:29" x14ac:dyDescent="0.3">
      <c r="B1814">
        <f t="shared" si="231"/>
        <v>665.33500000009872</v>
      </c>
      <c r="C1814">
        <v>-20.563871942570099</v>
      </c>
      <c r="D1814">
        <v>-22.9555986122596</v>
      </c>
      <c r="E1814">
        <f t="shared" si="228"/>
        <v>-21.759735277414848</v>
      </c>
      <c r="H1814">
        <v>334.85</v>
      </c>
      <c r="I1814">
        <v>-20.284640705700699</v>
      </c>
      <c r="J1814">
        <v>334.85</v>
      </c>
      <c r="K1814">
        <v>-23.2086453529758</v>
      </c>
      <c r="M1814">
        <v>334.85</v>
      </c>
      <c r="N1814">
        <f t="shared" ca="1" si="224"/>
        <v>-15.898531040320099</v>
      </c>
      <c r="O1814">
        <v>334.85</v>
      </c>
      <c r="P1814">
        <f t="shared" ca="1" si="225"/>
        <v>-18.884230288404201</v>
      </c>
      <c r="R1814">
        <v>334.85</v>
      </c>
      <c r="S1814">
        <f t="shared" si="226"/>
        <v>7.9750948356211993E-2</v>
      </c>
      <c r="T1814">
        <v>334.85</v>
      </c>
      <c r="U1814">
        <f t="shared" si="227"/>
        <v>7.153440191619838</v>
      </c>
      <c r="X1814">
        <v>1.59618683944873</v>
      </c>
      <c r="Y1814">
        <v>-0.169047918483756</v>
      </c>
      <c r="AA1814">
        <f t="shared" ca="1" si="229"/>
        <v>15.4800126199862</v>
      </c>
      <c r="AC1814">
        <f t="shared" ca="1" si="230"/>
        <v>17.0605640425727</v>
      </c>
    </row>
    <row r="1815" spans="2:29" x14ac:dyDescent="0.3">
      <c r="B1815">
        <f t="shared" si="231"/>
        <v>665.15000000009877</v>
      </c>
      <c r="C1815">
        <v>-20.284640705700699</v>
      </c>
      <c r="D1815">
        <v>-23.2086453529758</v>
      </c>
      <c r="E1815">
        <f t="shared" si="228"/>
        <v>-21.746643029338252</v>
      </c>
      <c r="H1815">
        <v>335.03500000000003</v>
      </c>
      <c r="I1815">
        <v>-19.955796135542599</v>
      </c>
      <c r="J1815">
        <v>335.03500000000003</v>
      </c>
      <c r="K1815">
        <v>-23.426659659376501</v>
      </c>
      <c r="M1815">
        <v>335.03500000000003</v>
      </c>
      <c r="N1815">
        <f t="shared" ca="1" si="224"/>
        <v>-15.999370939285001</v>
      </c>
      <c r="O1815">
        <v>335.03500000000003</v>
      </c>
      <c r="P1815">
        <f t="shared" ca="1" si="225"/>
        <v>-19.165785891020199</v>
      </c>
      <c r="R1815">
        <v>335.03500000000003</v>
      </c>
      <c r="S1815">
        <f t="shared" si="226"/>
        <v>1.9283786048879259E-3</v>
      </c>
      <c r="T1815">
        <v>335.03500000000003</v>
      </c>
      <c r="U1815">
        <f t="shared" si="227"/>
        <v>7.7494704742581488</v>
      </c>
      <c r="X1815">
        <v>1.37524821261454</v>
      </c>
      <c r="Y1815">
        <v>-0.10250857905569399</v>
      </c>
      <c r="AA1815">
        <f t="shared" ca="1" si="229"/>
        <v>15.6984784427693</v>
      </c>
      <c r="AC1815">
        <f t="shared" ca="1" si="230"/>
        <v>17.3559277207439</v>
      </c>
    </row>
    <row r="1816" spans="2:29" x14ac:dyDescent="0.3">
      <c r="B1816">
        <f t="shared" si="231"/>
        <v>664.96500000009883</v>
      </c>
      <c r="C1816">
        <v>-19.955796135542599</v>
      </c>
      <c r="D1816">
        <v>-23.426659659376501</v>
      </c>
      <c r="E1816">
        <f t="shared" si="228"/>
        <v>-21.691227897459548</v>
      </c>
      <c r="H1816">
        <v>335.22</v>
      </c>
      <c r="I1816">
        <v>-19.866231314569301</v>
      </c>
      <c r="J1816">
        <v>335.22</v>
      </c>
      <c r="K1816">
        <v>-23.623398825172</v>
      </c>
      <c r="M1816">
        <v>335.22</v>
      </c>
      <c r="N1816">
        <f t="shared" ca="1" si="224"/>
        <v>-16.650653605570898</v>
      </c>
      <c r="O1816">
        <v>335.22</v>
      </c>
      <c r="P1816">
        <f t="shared" ca="1" si="225"/>
        <v>-19.484145233367499</v>
      </c>
      <c r="R1816">
        <v>335.22</v>
      </c>
      <c r="S1816">
        <f t="shared" si="226"/>
        <v>1.765033625357848E-2</v>
      </c>
      <c r="T1816">
        <v>335.22</v>
      </c>
      <c r="U1816">
        <f t="shared" si="227"/>
        <v>8.2434135751757172</v>
      </c>
      <c r="X1816">
        <v>0.987195531652588</v>
      </c>
      <c r="Y1816">
        <v>-0.58849817186651898</v>
      </c>
      <c r="AA1816">
        <f t="shared" ca="1" si="229"/>
        <v>15.776011472826401</v>
      </c>
      <c r="AC1816">
        <f t="shared" ca="1" si="230"/>
        <v>17.471943345429001</v>
      </c>
    </row>
    <row r="1817" spans="2:29" x14ac:dyDescent="0.3">
      <c r="B1817">
        <f t="shared" si="231"/>
        <v>664.78000000009888</v>
      </c>
      <c r="C1817">
        <v>-19.866231314569301</v>
      </c>
      <c r="D1817">
        <v>-23.623398825172</v>
      </c>
      <c r="E1817">
        <f t="shared" si="228"/>
        <v>-21.744815069870651</v>
      </c>
      <c r="H1817">
        <v>335.40499999999997</v>
      </c>
      <c r="I1817">
        <v>-19.848552907151099</v>
      </c>
      <c r="J1817">
        <v>335.40499999999997</v>
      </c>
      <c r="K1817">
        <v>-23.733732542310001</v>
      </c>
      <c r="M1817">
        <v>335.40499999999997</v>
      </c>
      <c r="N1817">
        <f t="shared" ca="1" si="224"/>
        <v>-17.114834080976301</v>
      </c>
      <c r="O1817">
        <v>335.40499999999997</v>
      </c>
      <c r="P1817">
        <f t="shared" ca="1" si="225"/>
        <v>-19.796323476394001</v>
      </c>
      <c r="R1817">
        <v>335.40499999999997</v>
      </c>
      <c r="S1817">
        <f t="shared" si="226"/>
        <v>2.2620067505140229E-2</v>
      </c>
      <c r="T1817">
        <v>335.40499999999997</v>
      </c>
      <c r="U1817">
        <f t="shared" si="227"/>
        <v>8.4992126498393539</v>
      </c>
      <c r="X1817">
        <v>0.50665383261053898</v>
      </c>
      <c r="Y1817">
        <v>-1.3500132286811199</v>
      </c>
      <c r="AA1817">
        <f t="shared" ca="1" si="229"/>
        <v>15.6993992031621</v>
      </c>
      <c r="AC1817">
        <f t="shared" ca="1" si="230"/>
        <v>17.275896363890801</v>
      </c>
    </row>
    <row r="1818" spans="2:29" x14ac:dyDescent="0.3">
      <c r="B1818">
        <f t="shared" si="231"/>
        <v>664.59500000009893</v>
      </c>
      <c r="C1818">
        <v>-19.848552907151099</v>
      </c>
      <c r="D1818">
        <v>-23.733732542310001</v>
      </c>
      <c r="E1818">
        <f t="shared" si="228"/>
        <v>-21.791142724730548</v>
      </c>
      <c r="H1818">
        <v>335.59</v>
      </c>
      <c r="I1818">
        <v>-20.150182031242799</v>
      </c>
      <c r="J1818">
        <v>335.59</v>
      </c>
      <c r="K1818">
        <v>-24.032715664882499</v>
      </c>
      <c r="M1818">
        <v>335.59</v>
      </c>
      <c r="N1818">
        <f t="shared" ca="1" si="224"/>
        <v>-17.654457863842399</v>
      </c>
      <c r="O1818">
        <v>335.59</v>
      </c>
      <c r="P1818">
        <f t="shared" ca="1" si="225"/>
        <v>-19.966407570264501</v>
      </c>
      <c r="R1818">
        <v>335.59</v>
      </c>
      <c r="S1818">
        <f t="shared" si="226"/>
        <v>2.2244027076988582E-2</v>
      </c>
      <c r="T1818">
        <v>335.59</v>
      </c>
      <c r="U1818">
        <f t="shared" si="227"/>
        <v>9.1046382881292587</v>
      </c>
      <c r="X1818">
        <v>8.5892709875139403E-2</v>
      </c>
      <c r="Y1818">
        <v>-1.7393331823610101</v>
      </c>
      <c r="AA1818">
        <f t="shared" ca="1" si="229"/>
        <v>15.8148847607512</v>
      </c>
      <c r="AC1818">
        <f t="shared" ca="1" si="230"/>
        <v>16.5330242080617</v>
      </c>
    </row>
    <row r="1819" spans="2:29" x14ac:dyDescent="0.3">
      <c r="B1819">
        <f t="shared" si="231"/>
        <v>664.41000000009899</v>
      </c>
      <c r="C1819">
        <v>-20.150182031242799</v>
      </c>
      <c r="D1819">
        <v>-24.032715664882499</v>
      </c>
      <c r="E1819">
        <f t="shared" si="228"/>
        <v>-22.091448848062647</v>
      </c>
      <c r="H1819">
        <v>335.77499999999998</v>
      </c>
      <c r="I1819">
        <v>-20.424478678384901</v>
      </c>
      <c r="J1819">
        <v>335.77499999999998</v>
      </c>
      <c r="K1819">
        <v>-24.1536921143096</v>
      </c>
      <c r="M1819">
        <v>335.77499999999998</v>
      </c>
      <c r="N1819">
        <f t="shared" ca="1" si="224"/>
        <v>-17.914535440764201</v>
      </c>
      <c r="O1819">
        <v>335.77499999999998</v>
      </c>
      <c r="P1819">
        <f t="shared" ca="1" si="225"/>
        <v>-20.3513324832116</v>
      </c>
      <c r="R1819">
        <v>335.77499999999998</v>
      </c>
      <c r="S1819">
        <f t="shared" si="226"/>
        <v>0.17678100039929312</v>
      </c>
      <c r="T1819">
        <v>335.77499999999998</v>
      </c>
      <c r="U1819">
        <f t="shared" si="227"/>
        <v>9.3096029813977417</v>
      </c>
      <c r="X1819">
        <v>-0.27999188897084099</v>
      </c>
      <c r="Y1819">
        <v>-1.89355942399305</v>
      </c>
      <c r="AA1819">
        <f t="shared" ca="1" si="229"/>
        <v>16.039477114971799</v>
      </c>
      <c r="AC1819">
        <f t="shared" ca="1" si="230"/>
        <v>16.746786617146</v>
      </c>
    </row>
    <row r="1820" spans="2:29" x14ac:dyDescent="0.3">
      <c r="B1820">
        <f t="shared" si="231"/>
        <v>664.22500000009904</v>
      </c>
      <c r="C1820">
        <v>-20.424478678384901</v>
      </c>
      <c r="D1820">
        <v>-24.1536921143096</v>
      </c>
      <c r="E1820">
        <f t="shared" si="228"/>
        <v>-22.28908539634725</v>
      </c>
      <c r="H1820">
        <v>335.96</v>
      </c>
      <c r="I1820">
        <v>-20.664610422009499</v>
      </c>
      <c r="J1820">
        <v>335.96</v>
      </c>
      <c r="K1820">
        <v>-24.1284723785602</v>
      </c>
      <c r="M1820">
        <v>335.96</v>
      </c>
      <c r="N1820">
        <f t="shared" ca="1" si="224"/>
        <v>-18.005024627024302</v>
      </c>
      <c r="O1820">
        <v>335.96</v>
      </c>
      <c r="P1820">
        <f t="shared" ca="1" si="225"/>
        <v>-20.679393664788901</v>
      </c>
      <c r="R1820">
        <v>335.96</v>
      </c>
      <c r="S1820">
        <f t="shared" si="226"/>
        <v>0.42964905358042982</v>
      </c>
      <c r="T1820">
        <v>335.96</v>
      </c>
      <c r="U1820">
        <f t="shared" si="227"/>
        <v>9.2688905024803301</v>
      </c>
      <c r="X1820">
        <v>-0.59978977667242395</v>
      </c>
      <c r="Y1820">
        <v>-1.75420035202893</v>
      </c>
      <c r="AA1820">
        <f t="shared" ca="1" si="229"/>
        <v>16.145882716749998</v>
      </c>
      <c r="AC1820">
        <f t="shared" ca="1" si="230"/>
        <v>17.203832483650402</v>
      </c>
    </row>
    <row r="1821" spans="2:29" x14ac:dyDescent="0.3">
      <c r="B1821">
        <f t="shared" si="231"/>
        <v>664.0400000000991</v>
      </c>
      <c r="C1821">
        <v>-20.664610422009499</v>
      </c>
      <c r="D1821">
        <v>-24.1284723785602</v>
      </c>
      <c r="E1821">
        <f t="shared" si="228"/>
        <v>-22.39654140028485</v>
      </c>
      <c r="H1821">
        <v>336.14499999999998</v>
      </c>
      <c r="I1821">
        <v>-20.906035016323301</v>
      </c>
      <c r="J1821">
        <v>336.14499999999998</v>
      </c>
      <c r="K1821">
        <v>-24.3021588742237</v>
      </c>
      <c r="M1821">
        <v>336.14499999999998</v>
      </c>
      <c r="N1821">
        <f t="shared" ca="1" si="224"/>
        <v>-17.885020559186501</v>
      </c>
      <c r="O1821">
        <v>336.14499999999998</v>
      </c>
      <c r="P1821">
        <f t="shared" ca="1" si="225"/>
        <v>-20.724136142665799</v>
      </c>
      <c r="R1821">
        <v>336.14499999999998</v>
      </c>
      <c r="S1821">
        <f t="shared" si="226"/>
        <v>0.78854974059150262</v>
      </c>
      <c r="T1821">
        <v>336.14499999999998</v>
      </c>
      <c r="U1821">
        <f t="shared" si="227"/>
        <v>9.5270188636106887</v>
      </c>
      <c r="X1821">
        <v>-0.75851726428607003</v>
      </c>
      <c r="Y1821">
        <v>-1.3534617622564999</v>
      </c>
      <c r="AA1821">
        <f t="shared" ca="1" si="229"/>
        <v>16.7169362730614</v>
      </c>
      <c r="AC1821">
        <f t="shared" ca="1" si="230"/>
        <v>17.871406745699399</v>
      </c>
    </row>
    <row r="1822" spans="2:29" x14ac:dyDescent="0.3">
      <c r="B1822">
        <f t="shared" si="231"/>
        <v>663.85500000009915</v>
      </c>
      <c r="C1822">
        <v>-20.906035016323301</v>
      </c>
      <c r="D1822">
        <v>-24.3021588742237</v>
      </c>
      <c r="E1822">
        <f t="shared" si="228"/>
        <v>-22.604096945273501</v>
      </c>
      <c r="H1822">
        <v>336.33</v>
      </c>
      <c r="I1822">
        <v>-21.352460935185999</v>
      </c>
      <c r="J1822">
        <v>336.33</v>
      </c>
      <c r="K1822">
        <v>-24.555839450744699</v>
      </c>
      <c r="M1822">
        <v>336.33</v>
      </c>
      <c r="N1822">
        <f t="shared" ca="1" si="224"/>
        <v>-18.425885077534002</v>
      </c>
      <c r="O1822">
        <v>336.33</v>
      </c>
      <c r="P1822">
        <f t="shared" ca="1" si="225"/>
        <v>-21.277768410751602</v>
      </c>
      <c r="R1822">
        <v>336.33</v>
      </c>
      <c r="S1822">
        <f t="shared" si="226"/>
        <v>1.6992439245180386</v>
      </c>
      <c r="T1822">
        <v>336.33</v>
      </c>
      <c r="U1822">
        <f t="shared" si="227"/>
        <v>9.8065542395092216</v>
      </c>
      <c r="X1822">
        <v>-0.78299898871432605</v>
      </c>
      <c r="Y1822">
        <v>-1.05445501853933</v>
      </c>
      <c r="AA1822">
        <f t="shared" ca="1" si="229"/>
        <v>16.755531687677198</v>
      </c>
      <c r="AC1822">
        <f t="shared" ca="1" si="230"/>
        <v>18.182906251791799</v>
      </c>
    </row>
    <row r="1823" spans="2:29" x14ac:dyDescent="0.3">
      <c r="B1823">
        <f t="shared" si="231"/>
        <v>663.67000000009921</v>
      </c>
      <c r="C1823">
        <v>-21.352460935185999</v>
      </c>
      <c r="D1823">
        <v>-24.555839450744699</v>
      </c>
      <c r="E1823">
        <f t="shared" si="228"/>
        <v>-22.954150192965351</v>
      </c>
      <c r="H1823">
        <v>336.51499999999999</v>
      </c>
      <c r="I1823">
        <v>-21.695244835192401</v>
      </c>
      <c r="J1823">
        <v>336.51499999999999</v>
      </c>
      <c r="K1823">
        <v>-24.415780745673999</v>
      </c>
      <c r="M1823">
        <v>336.51499999999999</v>
      </c>
      <c r="N1823">
        <f t="shared" ca="1" si="224"/>
        <v>-18.961676039142301</v>
      </c>
      <c r="O1823">
        <v>336.51499999999999</v>
      </c>
      <c r="P1823">
        <f t="shared" ca="1" si="225"/>
        <v>-21.5361068795177</v>
      </c>
      <c r="R1823">
        <v>336.51499999999999</v>
      </c>
      <c r="S1823">
        <f t="shared" si="226"/>
        <v>2.5781514379421129</v>
      </c>
      <c r="T1823">
        <v>336.51499999999999</v>
      </c>
      <c r="U1823">
        <f t="shared" si="227"/>
        <v>9.6669039986556839</v>
      </c>
      <c r="X1823">
        <v>-1.0712096553666</v>
      </c>
      <c r="Y1823">
        <v>-1.30993363329227</v>
      </c>
      <c r="AA1823">
        <f t="shared" ca="1" si="229"/>
        <v>17.006613249608499</v>
      </c>
      <c r="AC1823">
        <f t="shared" ca="1" si="230"/>
        <v>18.669780112419101</v>
      </c>
    </row>
    <row r="1824" spans="2:29" x14ac:dyDescent="0.3">
      <c r="B1824">
        <f t="shared" si="231"/>
        <v>663.48500000009926</v>
      </c>
      <c r="C1824">
        <v>-21.695244835192401</v>
      </c>
      <c r="D1824">
        <v>-24.415780745673999</v>
      </c>
      <c r="E1824">
        <f t="shared" si="228"/>
        <v>-23.055512790433198</v>
      </c>
      <c r="H1824">
        <v>336.7</v>
      </c>
      <c r="I1824">
        <v>-21.922866970056798</v>
      </c>
      <c r="J1824">
        <v>336.7</v>
      </c>
      <c r="K1824">
        <v>-24.278508568028801</v>
      </c>
      <c r="M1824">
        <v>336.7</v>
      </c>
      <c r="N1824">
        <f t="shared" ca="1" si="224"/>
        <v>-19.598090777088998</v>
      </c>
      <c r="O1824">
        <v>336.7</v>
      </c>
      <c r="P1824">
        <f t="shared" ca="1" si="225"/>
        <v>-22.224985834411498</v>
      </c>
      <c r="R1824">
        <v>336.7</v>
      </c>
      <c r="S1824">
        <f t="shared" si="226"/>
        <v>3.2263588557835532</v>
      </c>
      <c r="T1824">
        <v>336.7</v>
      </c>
      <c r="U1824">
        <f t="shared" si="227"/>
        <v>9.494976190044591</v>
      </c>
      <c r="X1824">
        <v>-1.0834405978558601</v>
      </c>
      <c r="Y1824">
        <v>-1.60054627828333</v>
      </c>
      <c r="AA1824">
        <f t="shared" ca="1" si="229"/>
        <v>17.149316299408099</v>
      </c>
      <c r="AC1824">
        <f t="shared" ca="1" si="230"/>
        <v>18.704573276838001</v>
      </c>
    </row>
    <row r="1825" spans="2:29" x14ac:dyDescent="0.3">
      <c r="B1825">
        <f t="shared" si="231"/>
        <v>663.30000000009932</v>
      </c>
      <c r="C1825">
        <v>-21.922866970056798</v>
      </c>
      <c r="D1825">
        <v>-24.278508568028801</v>
      </c>
      <c r="E1825">
        <f t="shared" si="228"/>
        <v>-23.1006877690428</v>
      </c>
      <c r="H1825">
        <v>336.88499999999999</v>
      </c>
      <c r="I1825">
        <v>-21.6869341286442</v>
      </c>
      <c r="J1825">
        <v>336.88499999999999</v>
      </c>
      <c r="K1825">
        <v>-24.1202555031714</v>
      </c>
      <c r="M1825">
        <v>336.88499999999999</v>
      </c>
      <c r="N1825">
        <f t="shared" ca="1" si="224"/>
        <v>-19.950283273679901</v>
      </c>
      <c r="O1825">
        <v>336.88499999999999</v>
      </c>
      <c r="P1825">
        <f t="shared" ca="1" si="225"/>
        <v>-23.0169691085663</v>
      </c>
      <c r="R1825">
        <v>336.88499999999999</v>
      </c>
      <c r="S1825">
        <f t="shared" si="226"/>
        <v>2.5553428782784442</v>
      </c>
      <c r="T1825">
        <v>336.88499999999999</v>
      </c>
      <c r="U1825">
        <f t="shared" si="227"/>
        <v>9.2553939049299938</v>
      </c>
      <c r="X1825">
        <v>-0.78013083858357402</v>
      </c>
      <c r="Y1825">
        <v>-1.73493743971713</v>
      </c>
      <c r="AA1825">
        <f t="shared" ca="1" si="229"/>
        <v>17.242658680454699</v>
      </c>
      <c r="AC1825">
        <f t="shared" ca="1" si="230"/>
        <v>18.883719423661201</v>
      </c>
    </row>
    <row r="1826" spans="2:29" x14ac:dyDescent="0.3">
      <c r="B1826">
        <f t="shared" si="231"/>
        <v>663.11500000009937</v>
      </c>
      <c r="C1826">
        <v>-21.6869341286442</v>
      </c>
      <c r="D1826">
        <v>-24.1202555031714</v>
      </c>
      <c r="E1826">
        <f t="shared" si="228"/>
        <v>-22.903594815907802</v>
      </c>
      <c r="H1826">
        <v>337.07</v>
      </c>
      <c r="I1826">
        <v>-21.1453467026091</v>
      </c>
      <c r="J1826">
        <v>337.07</v>
      </c>
      <c r="K1826">
        <v>-23.908965146283599</v>
      </c>
      <c r="M1826">
        <v>337.07</v>
      </c>
      <c r="N1826">
        <f t="shared" ca="1" si="224"/>
        <v>-20.793249215616498</v>
      </c>
      <c r="O1826">
        <v>337.07</v>
      </c>
      <c r="P1826">
        <f t="shared" ca="1" si="225"/>
        <v>-23.856383280982001</v>
      </c>
      <c r="R1826">
        <v>337.07</v>
      </c>
      <c r="S1826">
        <f t="shared" si="226"/>
        <v>1.239793133421484</v>
      </c>
      <c r="T1826">
        <v>337.07</v>
      </c>
      <c r="U1826">
        <f t="shared" si="227"/>
        <v>8.8704579407320381</v>
      </c>
      <c r="X1826">
        <v>-0.80587650628004304</v>
      </c>
      <c r="Y1826">
        <v>-1.9269687623138301</v>
      </c>
      <c r="AA1826">
        <f t="shared" ca="1" si="229"/>
        <v>17.326831608577098</v>
      </c>
      <c r="AC1826">
        <f t="shared" ca="1" si="230"/>
        <v>18.9836376079238</v>
      </c>
    </row>
    <row r="1827" spans="2:29" x14ac:dyDescent="0.3">
      <c r="B1827">
        <f t="shared" si="231"/>
        <v>662.93000000009943</v>
      </c>
      <c r="C1827">
        <v>-21.1453467026091</v>
      </c>
      <c r="D1827">
        <v>-23.908965146283599</v>
      </c>
      <c r="E1827">
        <f t="shared" si="228"/>
        <v>-22.527155924446348</v>
      </c>
      <c r="H1827">
        <v>337.255</v>
      </c>
      <c r="I1827">
        <v>-20.609832056295001</v>
      </c>
      <c r="J1827">
        <v>337.255</v>
      </c>
      <c r="K1827">
        <v>-23.7960400109495</v>
      </c>
      <c r="M1827">
        <v>337.255</v>
      </c>
      <c r="N1827">
        <f t="shared" ca="1" si="224"/>
        <v>-21.123871711818701</v>
      </c>
      <c r="O1827">
        <v>337.255</v>
      </c>
      <c r="P1827">
        <f t="shared" ca="1" si="225"/>
        <v>-24.4561253516816</v>
      </c>
      <c r="R1827">
        <v>337.255</v>
      </c>
      <c r="S1827">
        <f t="shared" si="226"/>
        <v>0.36257695426264391</v>
      </c>
      <c r="T1827">
        <v>337.255</v>
      </c>
      <c r="U1827">
        <f t="shared" si="227"/>
        <v>8.6363156372661702</v>
      </c>
      <c r="X1827">
        <v>-0.73182087766133497</v>
      </c>
      <c r="Y1827">
        <v>-1.56151544794918</v>
      </c>
      <c r="AA1827">
        <f t="shared" ca="1" si="229"/>
        <v>17.2755794885813</v>
      </c>
      <c r="AC1827">
        <f t="shared" ca="1" si="230"/>
        <v>19.012374051764901</v>
      </c>
    </row>
    <row r="1828" spans="2:29" x14ac:dyDescent="0.3">
      <c r="B1828">
        <f t="shared" si="231"/>
        <v>662.74500000009948</v>
      </c>
      <c r="C1828">
        <v>-20.609832056295001</v>
      </c>
      <c r="D1828">
        <v>-23.7960400109495</v>
      </c>
      <c r="E1828">
        <f t="shared" si="228"/>
        <v>-22.202936033622251</v>
      </c>
      <c r="H1828">
        <v>337.44</v>
      </c>
      <c r="I1828">
        <v>-20.2038031828912</v>
      </c>
      <c r="J1828">
        <v>337.44</v>
      </c>
      <c r="K1828">
        <v>-23.635750461788</v>
      </c>
      <c r="M1828">
        <v>337.44</v>
      </c>
      <c r="N1828">
        <f t="shared" ca="1" si="224"/>
        <v>-21.708932951334301</v>
      </c>
      <c r="O1828">
        <v>337.44</v>
      </c>
      <c r="P1828">
        <f t="shared" ca="1" si="225"/>
        <v>-24.8342775073118</v>
      </c>
      <c r="R1828">
        <v>337.44</v>
      </c>
      <c r="S1828">
        <f t="shared" si="226"/>
        <v>4.0938142942357203E-2</v>
      </c>
      <c r="T1828">
        <v>337.44</v>
      </c>
      <c r="U1828">
        <f t="shared" si="227"/>
        <v>8.2728475925374774</v>
      </c>
      <c r="X1828">
        <v>-0.88979677575912297</v>
      </c>
      <c r="Y1828">
        <v>-1.5785447242216999</v>
      </c>
      <c r="AA1828">
        <f t="shared" ca="1" si="229"/>
        <v>16.8707964424508</v>
      </c>
      <c r="AC1828">
        <f t="shared" ca="1" si="230"/>
        <v>19.022400558540401</v>
      </c>
    </row>
    <row r="1829" spans="2:29" x14ac:dyDescent="0.3">
      <c r="B1829">
        <f t="shared" si="231"/>
        <v>662.56000000009954</v>
      </c>
      <c r="C1829">
        <v>-20.2038031828912</v>
      </c>
      <c r="D1829">
        <v>-23.635750461788</v>
      </c>
      <c r="E1829">
        <f t="shared" si="228"/>
        <v>-21.9197768223396</v>
      </c>
      <c r="H1829">
        <v>337.625</v>
      </c>
      <c r="I1829">
        <v>-19.9344167018577</v>
      </c>
      <c r="J1829">
        <v>337.625</v>
      </c>
      <c r="K1829">
        <v>-23.434422275162799</v>
      </c>
      <c r="M1829">
        <v>337.625</v>
      </c>
      <c r="N1829">
        <f t="shared" ca="1" si="224"/>
        <v>-22.5803017941676</v>
      </c>
      <c r="O1829">
        <v>337.625</v>
      </c>
      <c r="P1829">
        <f t="shared" ca="1" si="225"/>
        <v>-25.337289142219699</v>
      </c>
      <c r="R1829">
        <v>337.625</v>
      </c>
      <c r="S1829">
        <f t="shared" si="226"/>
        <v>4.2444829873344858E-3</v>
      </c>
      <c r="T1829">
        <v>337.625</v>
      </c>
      <c r="U1829">
        <f t="shared" si="227"/>
        <v>7.769806531611902</v>
      </c>
      <c r="X1829">
        <v>-1.1588573730988401</v>
      </c>
      <c r="Y1829">
        <v>-2.1926575144585199</v>
      </c>
      <c r="AA1829">
        <f t="shared" ca="1" si="229"/>
        <v>16.400266439109199</v>
      </c>
      <c r="AC1829">
        <f t="shared" ca="1" si="230"/>
        <v>18.771390057980099</v>
      </c>
    </row>
    <row r="1830" spans="2:29" x14ac:dyDescent="0.3">
      <c r="B1830">
        <f t="shared" si="231"/>
        <v>662.37500000009959</v>
      </c>
      <c r="C1830">
        <v>-19.9344167018577</v>
      </c>
      <c r="D1830">
        <v>-23.434422275162799</v>
      </c>
      <c r="E1830">
        <f t="shared" si="228"/>
        <v>-21.684419488510251</v>
      </c>
      <c r="H1830">
        <v>337.81</v>
      </c>
      <c r="I1830">
        <v>-19.837866457274298</v>
      </c>
      <c r="J1830">
        <v>337.81</v>
      </c>
      <c r="K1830">
        <v>-23.403964613578701</v>
      </c>
      <c r="M1830">
        <v>337.81</v>
      </c>
      <c r="N1830">
        <f t="shared" ca="1" si="224"/>
        <v>-23.207701049506898</v>
      </c>
      <c r="O1830">
        <v>337.81</v>
      </c>
      <c r="P1830">
        <f t="shared" ca="1" si="225"/>
        <v>-25.623408255396999</v>
      </c>
      <c r="R1830">
        <v>337.81</v>
      </c>
      <c r="S1830">
        <f t="shared" si="226"/>
        <v>2.5922081545936559E-2</v>
      </c>
      <c r="T1830">
        <v>337.81</v>
      </c>
      <c r="U1830">
        <f t="shared" si="227"/>
        <v>7.6896419255652493</v>
      </c>
      <c r="X1830">
        <v>-1.4264393213900599</v>
      </c>
      <c r="Y1830">
        <v>-2.4819209220727299</v>
      </c>
      <c r="AA1830">
        <f t="shared" ca="1" si="229"/>
        <v>15.921522471390899</v>
      </c>
      <c r="AC1830">
        <f t="shared" ca="1" si="230"/>
        <v>17.7858047139257</v>
      </c>
    </row>
    <row r="1831" spans="2:29" x14ac:dyDescent="0.3">
      <c r="B1831">
        <f t="shared" si="231"/>
        <v>662.19000000009964</v>
      </c>
      <c r="C1831">
        <v>-19.837866457274298</v>
      </c>
      <c r="D1831">
        <v>-23.403964613578701</v>
      </c>
      <c r="E1831">
        <f t="shared" si="228"/>
        <v>-21.620915535426498</v>
      </c>
      <c r="H1831">
        <v>337.995</v>
      </c>
      <c r="I1831">
        <v>-20.1266554538077</v>
      </c>
      <c r="J1831">
        <v>337.995</v>
      </c>
      <c r="K1831">
        <v>-23.2697413406663</v>
      </c>
      <c r="M1831">
        <v>337.995</v>
      </c>
      <c r="N1831">
        <f t="shared" ca="1" si="224"/>
        <v>-23.897221353862999</v>
      </c>
      <c r="O1831">
        <v>337.995</v>
      </c>
      <c r="P1831">
        <f t="shared" ca="1" si="225"/>
        <v>-26.0283286999029</v>
      </c>
      <c r="R1831">
        <v>337.995</v>
      </c>
      <c r="S1831">
        <f t="shared" si="226"/>
        <v>1.5824074760610873E-2</v>
      </c>
      <c r="T1831">
        <v>337.995</v>
      </c>
      <c r="U1831">
        <f t="shared" si="227"/>
        <v>7.3250360187090378</v>
      </c>
      <c r="X1831">
        <v>-1.8205640896911199</v>
      </c>
      <c r="Y1831">
        <v>-2.6108823335135001</v>
      </c>
      <c r="AA1831">
        <f t="shared" ca="1" si="229"/>
        <v>15.5363931288174</v>
      </c>
      <c r="AC1831">
        <f t="shared" ca="1" si="230"/>
        <v>17.244928531223799</v>
      </c>
    </row>
    <row r="1832" spans="2:29" x14ac:dyDescent="0.3">
      <c r="B1832">
        <f t="shared" si="231"/>
        <v>662.0050000000997</v>
      </c>
      <c r="C1832">
        <v>-20.1266554538077</v>
      </c>
      <c r="D1832">
        <v>-23.2697413406663</v>
      </c>
      <c r="E1832">
        <f t="shared" si="228"/>
        <v>-21.698198397237</v>
      </c>
      <c r="H1832">
        <v>338.18</v>
      </c>
      <c r="I1832">
        <v>-20.256600469825301</v>
      </c>
      <c r="J1832">
        <v>338.18</v>
      </c>
      <c r="K1832">
        <v>-23.132869632420999</v>
      </c>
      <c r="M1832">
        <v>338.18</v>
      </c>
      <c r="N1832">
        <f t="shared" ca="1" si="224"/>
        <v>-24.359212141891501</v>
      </c>
      <c r="O1832">
        <v>338.18</v>
      </c>
      <c r="P1832">
        <f t="shared" ca="1" si="225"/>
        <v>-26.5295280191953</v>
      </c>
      <c r="R1832">
        <v>338.18</v>
      </c>
      <c r="S1832">
        <f t="shared" si="226"/>
        <v>6.4844579518272272E-2</v>
      </c>
      <c r="T1832">
        <v>338.18</v>
      </c>
      <c r="U1832">
        <f t="shared" si="227"/>
        <v>6.9362349172501432</v>
      </c>
      <c r="X1832">
        <v>-2.070409249611</v>
      </c>
      <c r="Y1832">
        <v>-2.6293887311741702</v>
      </c>
      <c r="AA1832">
        <f t="shared" ca="1" si="229"/>
        <v>15.077177984738899</v>
      </c>
      <c r="AC1832">
        <f t="shared" ca="1" si="230"/>
        <v>17.391642425866898</v>
      </c>
    </row>
    <row r="1833" spans="2:29" x14ac:dyDescent="0.3">
      <c r="B1833">
        <f t="shared" si="231"/>
        <v>661.82000000009975</v>
      </c>
      <c r="C1833">
        <v>-20.256600469825301</v>
      </c>
      <c r="D1833">
        <v>-23.132869632420999</v>
      </c>
      <c r="E1833">
        <f t="shared" si="228"/>
        <v>-21.69473505112315</v>
      </c>
      <c r="H1833">
        <v>338.36500000000001</v>
      </c>
      <c r="I1833">
        <v>-20.1917052210175</v>
      </c>
      <c r="J1833">
        <v>338.36500000000001</v>
      </c>
      <c r="K1833">
        <v>-22.8823206149025</v>
      </c>
      <c r="M1833">
        <v>338.36500000000001</v>
      </c>
      <c r="N1833">
        <f t="shared" ca="1" si="224"/>
        <v>-24.405072668918201</v>
      </c>
      <c r="O1833">
        <v>338.36500000000001</v>
      </c>
      <c r="P1833">
        <f t="shared" ca="1" si="225"/>
        <v>-26.717268379117499</v>
      </c>
      <c r="R1833">
        <v>338.36500000000001</v>
      </c>
      <c r="S1833">
        <f t="shared" si="226"/>
        <v>3.6227843031244045E-2</v>
      </c>
      <c r="T1833">
        <v>338.36500000000001</v>
      </c>
      <c r="U1833">
        <f t="shared" si="227"/>
        <v>6.1895773355659589</v>
      </c>
      <c r="X1833">
        <v>-2.26566161927511</v>
      </c>
      <c r="Y1833">
        <v>-2.2325866076896301</v>
      </c>
      <c r="AA1833">
        <f t="shared" ca="1" si="229"/>
        <v>14.919420421888001</v>
      </c>
      <c r="AC1833">
        <f t="shared" ca="1" si="230"/>
        <v>17.5068661917092</v>
      </c>
    </row>
    <row r="1834" spans="2:29" x14ac:dyDescent="0.3">
      <c r="B1834">
        <f t="shared" si="231"/>
        <v>661.63500000009981</v>
      </c>
      <c r="C1834">
        <v>-20.1917052210175</v>
      </c>
      <c r="D1834">
        <v>-22.8823206149025</v>
      </c>
      <c r="E1834">
        <f t="shared" si="228"/>
        <v>-21.537012917959999</v>
      </c>
      <c r="H1834">
        <v>338.55</v>
      </c>
      <c r="I1834">
        <v>-20.5448378703157</v>
      </c>
      <c r="J1834">
        <v>338.55</v>
      </c>
      <c r="K1834">
        <v>-23.009466640151501</v>
      </c>
      <c r="M1834">
        <v>338.55</v>
      </c>
      <c r="N1834">
        <f t="shared" ca="1" si="224"/>
        <v>-25.102829325655499</v>
      </c>
      <c r="O1834">
        <v>338.55</v>
      </c>
      <c r="P1834">
        <f t="shared" ca="1" si="225"/>
        <v>-27.0434203913657</v>
      </c>
      <c r="R1834">
        <v>338.55</v>
      </c>
      <c r="S1834">
        <f t="shared" si="226"/>
        <v>0.29012749268817806</v>
      </c>
      <c r="T1834">
        <v>338.55</v>
      </c>
      <c r="U1834">
        <f t="shared" si="227"/>
        <v>6.5733422049558543</v>
      </c>
      <c r="X1834">
        <v>-2.3101504690922101</v>
      </c>
      <c r="Y1834">
        <v>-1.7588378655025301</v>
      </c>
      <c r="AA1834">
        <f t="shared" ca="1" si="229"/>
        <v>14.6884415539561</v>
      </c>
      <c r="AC1834">
        <f t="shared" ca="1" si="230"/>
        <v>17.6296681266438</v>
      </c>
    </row>
    <row r="1835" spans="2:29" x14ac:dyDescent="0.3">
      <c r="B1835">
        <f t="shared" si="231"/>
        <v>661.45000000009986</v>
      </c>
      <c r="C1835">
        <v>-20.5448378703157</v>
      </c>
      <c r="D1835">
        <v>-23.009466640151501</v>
      </c>
      <c r="E1835">
        <f t="shared" si="228"/>
        <v>-21.777152255233602</v>
      </c>
      <c r="H1835">
        <v>338.73500000000001</v>
      </c>
      <c r="I1835">
        <v>-20.942755835621799</v>
      </c>
      <c r="J1835">
        <v>338.73500000000001</v>
      </c>
      <c r="K1835">
        <v>-22.7931451674832</v>
      </c>
      <c r="M1835">
        <v>338.73500000000001</v>
      </c>
      <c r="N1835">
        <f t="shared" ca="1" si="224"/>
        <v>-26.013825895274501</v>
      </c>
      <c r="O1835">
        <v>338.73500000000001</v>
      </c>
      <c r="P1835">
        <f t="shared" ca="1" si="225"/>
        <v>-27.376991115478901</v>
      </c>
      <c r="R1835">
        <v>338.73500000000001</v>
      </c>
      <c r="S1835">
        <f t="shared" si="226"/>
        <v>0.85184799665727506</v>
      </c>
      <c r="T1835">
        <v>338.73500000000001</v>
      </c>
      <c r="U1835">
        <f t="shared" si="227"/>
        <v>5.9157443025439962</v>
      </c>
      <c r="X1835">
        <v>-2.1041546904481301</v>
      </c>
      <c r="Y1835">
        <v>-1.5766954829322799</v>
      </c>
      <c r="AA1835">
        <f t="shared" ca="1" si="229"/>
        <v>14.5904438511098</v>
      </c>
      <c r="AC1835">
        <f t="shared" ca="1" si="230"/>
        <v>17.9426097169464</v>
      </c>
    </row>
    <row r="1836" spans="2:29" x14ac:dyDescent="0.3">
      <c r="B1836">
        <f t="shared" si="231"/>
        <v>661.26500000009992</v>
      </c>
      <c r="C1836">
        <v>-20.942755835621799</v>
      </c>
      <c r="D1836">
        <v>-22.7931451674832</v>
      </c>
      <c r="E1836">
        <f t="shared" si="228"/>
        <v>-21.8679505015525</v>
      </c>
      <c r="H1836">
        <v>338.92</v>
      </c>
      <c r="I1836">
        <v>-21.1477924051046</v>
      </c>
      <c r="J1836">
        <v>338.92</v>
      </c>
      <c r="K1836">
        <v>-22.6815280488341</v>
      </c>
      <c r="M1836">
        <v>338.92</v>
      </c>
      <c r="N1836">
        <f t="shared" ca="1" si="224"/>
        <v>-26.964640059433599</v>
      </c>
      <c r="O1836">
        <v>338.92</v>
      </c>
      <c r="P1836">
        <f t="shared" ca="1" si="225"/>
        <v>-27.926366074241798</v>
      </c>
      <c r="R1836">
        <v>338.92</v>
      </c>
      <c r="S1836">
        <f t="shared" si="226"/>
        <v>1.2448618228564472</v>
      </c>
      <c r="T1836">
        <v>338.92</v>
      </c>
      <c r="U1836">
        <f t="shared" si="227"/>
        <v>5.5690515016015958</v>
      </c>
      <c r="X1836">
        <v>-2.04354978153822</v>
      </c>
      <c r="Y1836">
        <v>-1.81926787907591</v>
      </c>
      <c r="AA1836">
        <f t="shared" ca="1" si="229"/>
        <v>14.375448480820101</v>
      </c>
      <c r="AC1836">
        <f t="shared" ca="1" si="230"/>
        <v>17.848409634049901</v>
      </c>
    </row>
    <row r="1837" spans="2:29" x14ac:dyDescent="0.3">
      <c r="B1837">
        <f t="shared" si="231"/>
        <v>661.08000000009997</v>
      </c>
      <c r="C1837">
        <v>-21.1477924051046</v>
      </c>
      <c r="D1837">
        <v>-22.6815280488341</v>
      </c>
      <c r="E1837">
        <f t="shared" si="228"/>
        <v>-21.91466022696935</v>
      </c>
      <c r="H1837">
        <v>339.10500000000002</v>
      </c>
      <c r="I1837">
        <v>-21.081716053538699</v>
      </c>
      <c r="J1837">
        <v>339.10500000000002</v>
      </c>
      <c r="K1837">
        <v>-22.430033216556001</v>
      </c>
      <c r="M1837">
        <v>339.10500000000002</v>
      </c>
      <c r="N1837">
        <f t="shared" ca="1" si="224"/>
        <v>-27.7182926369223</v>
      </c>
      <c r="O1837">
        <v>339.10500000000002</v>
      </c>
      <c r="P1837">
        <f t="shared" ca="1" si="225"/>
        <v>-28.8695984871264</v>
      </c>
      <c r="R1837">
        <v>339.10500000000002</v>
      </c>
      <c r="S1837">
        <f t="shared" si="226"/>
        <v>1.111074726815882</v>
      </c>
      <c r="T1837">
        <v>339.10500000000002</v>
      </c>
      <c r="U1837">
        <f t="shared" si="227"/>
        <v>4.7802636604307933</v>
      </c>
      <c r="X1837">
        <v>-1.62253364368161</v>
      </c>
      <c r="Y1837">
        <v>-1.6689392807127199</v>
      </c>
      <c r="AA1837">
        <f t="shared" ca="1" si="229"/>
        <v>14.194844816100399</v>
      </c>
      <c r="AC1837">
        <f t="shared" ca="1" si="230"/>
        <v>17.692927583428101</v>
      </c>
    </row>
    <row r="1838" spans="2:29" x14ac:dyDescent="0.3">
      <c r="B1838">
        <f t="shared" si="231"/>
        <v>660.89500000010003</v>
      </c>
      <c r="C1838">
        <v>-21.081716053538699</v>
      </c>
      <c r="D1838">
        <v>-22.430033216556001</v>
      </c>
      <c r="E1838">
        <f t="shared" si="228"/>
        <v>-21.755874635047348</v>
      </c>
      <c r="H1838">
        <v>339.29</v>
      </c>
      <c r="I1838">
        <v>-20.4732700590367</v>
      </c>
      <c r="J1838">
        <v>339.29</v>
      </c>
      <c r="K1838">
        <v>-22.273202203460698</v>
      </c>
      <c r="M1838">
        <v>339.29</v>
      </c>
      <c r="N1838">
        <f t="shared" ca="1" si="224"/>
        <v>-28.500013186958199</v>
      </c>
      <c r="O1838">
        <v>339.29</v>
      </c>
      <c r="P1838">
        <f t="shared" ca="1" si="225"/>
        <v>-29.9326985933054</v>
      </c>
      <c r="R1838">
        <v>339.29</v>
      </c>
      <c r="S1838">
        <f t="shared" si="226"/>
        <v>0.21943970793623424</v>
      </c>
      <c r="T1838">
        <v>339.29</v>
      </c>
      <c r="U1838">
        <f t="shared" si="227"/>
        <v>4.289902692391899</v>
      </c>
      <c r="X1838">
        <v>-1.4967920312651</v>
      </c>
      <c r="Y1838">
        <v>-1.6841462866079</v>
      </c>
      <c r="AA1838">
        <f t="shared" ca="1" si="229"/>
        <v>14.0465091311163</v>
      </c>
      <c r="AC1838">
        <f t="shared" ca="1" si="230"/>
        <v>17.617235702493002</v>
      </c>
    </row>
    <row r="1839" spans="2:29" x14ac:dyDescent="0.3">
      <c r="B1839">
        <f t="shared" si="231"/>
        <v>660.71000000010008</v>
      </c>
      <c r="C1839">
        <v>-20.4732700590367</v>
      </c>
      <c r="D1839">
        <v>-22.273202203460698</v>
      </c>
      <c r="E1839">
        <f t="shared" si="228"/>
        <v>-21.373236131248699</v>
      </c>
      <c r="H1839">
        <v>339.47500000000002</v>
      </c>
      <c r="I1839">
        <v>-19.9601887927276</v>
      </c>
      <c r="J1839">
        <v>339.47500000000002</v>
      </c>
      <c r="K1839">
        <v>-21.890705981100201</v>
      </c>
      <c r="M1839">
        <v>339.47500000000002</v>
      </c>
      <c r="N1839">
        <f t="shared" ca="1" si="224"/>
        <v>-29.170112460847701</v>
      </c>
      <c r="O1839">
        <v>339.47500000000002</v>
      </c>
      <c r="P1839">
        <f t="shared" ca="1" si="225"/>
        <v>-30.800083221655601</v>
      </c>
      <c r="R1839">
        <v>339.47500000000002</v>
      </c>
      <c r="S1839">
        <f t="shared" si="226"/>
        <v>1.5641838433139155E-3</v>
      </c>
      <c r="T1839">
        <v>339.47500000000002</v>
      </c>
      <c r="U1839">
        <f t="shared" si="227"/>
        <v>3.1322611404759315</v>
      </c>
      <c r="X1839">
        <v>-1.1512921141608099</v>
      </c>
      <c r="Y1839">
        <v>-1.14994829125484</v>
      </c>
      <c r="AA1839">
        <f t="shared" ca="1" si="229"/>
        <v>14.001929240995899</v>
      </c>
      <c r="AC1839">
        <f t="shared" ca="1" si="230"/>
        <v>17.345763272867099</v>
      </c>
    </row>
    <row r="1840" spans="2:29" x14ac:dyDescent="0.3">
      <c r="B1840">
        <f t="shared" si="231"/>
        <v>660.52500000010014</v>
      </c>
      <c r="C1840">
        <v>-19.9601887927276</v>
      </c>
      <c r="D1840">
        <v>-21.890705981100201</v>
      </c>
      <c r="E1840">
        <f t="shared" si="228"/>
        <v>-20.925447386913902</v>
      </c>
      <c r="H1840">
        <v>339.66</v>
      </c>
      <c r="I1840">
        <v>-19.418093800695502</v>
      </c>
      <c r="J1840">
        <v>339.66</v>
      </c>
      <c r="K1840">
        <v>-22.0025265064853</v>
      </c>
      <c r="M1840">
        <v>339.66</v>
      </c>
      <c r="N1840">
        <f t="shared" ca="1" si="224"/>
        <v>-29.6094597173505</v>
      </c>
      <c r="O1840">
        <v>339.66</v>
      </c>
      <c r="P1840">
        <f t="shared" ca="1" si="225"/>
        <v>-31.290338484184801</v>
      </c>
      <c r="R1840">
        <v>339.66</v>
      </c>
      <c r="S1840">
        <f t="shared" si="226"/>
        <v>0.33049301106372497</v>
      </c>
      <c r="T1840">
        <v>339.66</v>
      </c>
      <c r="U1840">
        <f t="shared" si="227"/>
        <v>3.462465749102777</v>
      </c>
      <c r="X1840">
        <v>-0.90214097791047698</v>
      </c>
      <c r="Y1840">
        <v>-0.46668812435433399</v>
      </c>
      <c r="AA1840">
        <f t="shared" ca="1" si="229"/>
        <v>13.4518767097557</v>
      </c>
      <c r="AC1840">
        <f t="shared" ca="1" si="230"/>
        <v>17.121912402176399</v>
      </c>
    </row>
    <row r="1841" spans="2:29" x14ac:dyDescent="0.3">
      <c r="B1841">
        <f t="shared" si="231"/>
        <v>660.34000000010019</v>
      </c>
      <c r="C1841">
        <v>-19.418093800695502</v>
      </c>
      <c r="D1841">
        <v>-22.0025265064853</v>
      </c>
      <c r="E1841">
        <f t="shared" si="228"/>
        <v>-20.710310153590399</v>
      </c>
      <c r="H1841">
        <v>339.84500000000003</v>
      </c>
      <c r="I1841">
        <v>-19.307799438369901</v>
      </c>
      <c r="J1841">
        <v>339.84500000000003</v>
      </c>
      <c r="K1841">
        <v>-21.6951278630847</v>
      </c>
      <c r="M1841">
        <v>339.84500000000003</v>
      </c>
      <c r="N1841">
        <f t="shared" ca="1" si="224"/>
        <v>-30.397981756112198</v>
      </c>
      <c r="O1841">
        <v>339.84500000000003</v>
      </c>
      <c r="P1841">
        <f t="shared" ca="1" si="225"/>
        <v>-31.729106572728099</v>
      </c>
      <c r="R1841">
        <v>339.84500000000003</v>
      </c>
      <c r="S1841">
        <f t="shared" si="226"/>
        <v>0.46548637886280386</v>
      </c>
      <c r="T1841">
        <v>339.84500000000003</v>
      </c>
      <c r="U1841">
        <f t="shared" si="227"/>
        <v>2.5778299508032614</v>
      </c>
      <c r="X1841">
        <v>-0.63603376257233901</v>
      </c>
      <c r="Y1841">
        <v>-0.50043041608552097</v>
      </c>
      <c r="AA1841">
        <f t="shared" ca="1" si="229"/>
        <v>12.983766537896701</v>
      </c>
      <c r="AC1841">
        <f t="shared" ca="1" si="230"/>
        <v>16.750579005063798</v>
      </c>
    </row>
    <row r="1842" spans="2:29" x14ac:dyDescent="0.3">
      <c r="B1842">
        <f t="shared" si="231"/>
        <v>660.15500000010024</v>
      </c>
      <c r="C1842">
        <v>-19.307799438369901</v>
      </c>
      <c r="D1842">
        <v>-21.6951278630847</v>
      </c>
      <c r="E1842">
        <f t="shared" si="228"/>
        <v>-20.501463650727302</v>
      </c>
      <c r="H1842">
        <v>340.03</v>
      </c>
      <c r="I1842">
        <v>-19.0895412328464</v>
      </c>
      <c r="J1842">
        <v>340.03</v>
      </c>
      <c r="K1842">
        <v>-21.6896711894295</v>
      </c>
      <c r="M1842">
        <v>340.03</v>
      </c>
      <c r="N1842">
        <f t="shared" ca="1" si="224"/>
        <v>-30.7177090470678</v>
      </c>
      <c r="O1842">
        <v>340.03</v>
      </c>
      <c r="P1842">
        <f t="shared" ca="1" si="225"/>
        <v>-31.940874057070602</v>
      </c>
      <c r="R1842">
        <v>340.03</v>
      </c>
      <c r="S1842">
        <f t="shared" si="226"/>
        <v>0.79605715933760923</v>
      </c>
      <c r="T1842">
        <v>340.03</v>
      </c>
      <c r="U1842">
        <f t="shared" si="227"/>
        <v>2.562847352973785</v>
      </c>
      <c r="X1842">
        <v>-0.53122897724631502</v>
      </c>
      <c r="Y1842">
        <v>-0.68398409920047198</v>
      </c>
      <c r="AA1842">
        <f t="shared" ca="1" si="229"/>
        <v>12.5116068449398</v>
      </c>
      <c r="AC1842">
        <f t="shared" ca="1" si="230"/>
        <v>15.9863188698492</v>
      </c>
    </row>
    <row r="1843" spans="2:29" x14ac:dyDescent="0.3">
      <c r="B1843">
        <f t="shared" si="231"/>
        <v>659.9700000001003</v>
      </c>
      <c r="C1843">
        <v>-19.0895412328464</v>
      </c>
      <c r="D1843">
        <v>-21.6896711894295</v>
      </c>
      <c r="E1843">
        <f t="shared" si="228"/>
        <v>-20.389606211137952</v>
      </c>
      <c r="H1843">
        <v>340.21499999999997</v>
      </c>
      <c r="I1843">
        <v>-19.233772851773299</v>
      </c>
      <c r="J1843">
        <v>340.21499999999997</v>
      </c>
      <c r="K1843">
        <v>-21.475385990630301</v>
      </c>
      <c r="M1843">
        <v>340.21499999999997</v>
      </c>
      <c r="N1843">
        <f t="shared" ca="1" si="224"/>
        <v>-31.303359289537301</v>
      </c>
      <c r="O1843">
        <v>340.21499999999997</v>
      </c>
      <c r="P1843">
        <f t="shared" ca="1" si="225"/>
        <v>-32.179194175053503</v>
      </c>
      <c r="R1843">
        <v>340.21499999999997</v>
      </c>
      <c r="S1843">
        <f t="shared" si="226"/>
        <v>0.56834255925304666</v>
      </c>
      <c r="T1843">
        <v>340.21499999999997</v>
      </c>
      <c r="U1843">
        <f t="shared" si="227"/>
        <v>1.9988686795221777</v>
      </c>
      <c r="X1843">
        <v>-0.44304026427707299</v>
      </c>
      <c r="Y1843">
        <v>-0.54701369182191695</v>
      </c>
      <c r="AA1843">
        <f t="shared" ca="1" si="229"/>
        <v>12.1401568924611</v>
      </c>
      <c r="AC1843">
        <f t="shared" ca="1" si="230"/>
        <v>14.9419696849837</v>
      </c>
    </row>
    <row r="1844" spans="2:29" x14ac:dyDescent="0.3">
      <c r="B1844">
        <f t="shared" si="231"/>
        <v>659.78500000010035</v>
      </c>
      <c r="C1844">
        <v>-19.233772851773299</v>
      </c>
      <c r="D1844">
        <v>-21.475385990630301</v>
      </c>
      <c r="E1844">
        <f t="shared" si="228"/>
        <v>-20.354579421201798</v>
      </c>
      <c r="H1844">
        <v>340.4</v>
      </c>
      <c r="I1844">
        <v>-19.291229902174599</v>
      </c>
      <c r="J1844">
        <v>340.4</v>
      </c>
      <c r="K1844">
        <v>-21.609715157002199</v>
      </c>
      <c r="M1844">
        <v>340.4</v>
      </c>
      <c r="N1844">
        <f t="shared" ca="1" si="224"/>
        <v>-31.691770960028901</v>
      </c>
      <c r="O1844">
        <v>340.4</v>
      </c>
      <c r="P1844">
        <f t="shared" ca="1" si="225"/>
        <v>-32.568121655675697</v>
      </c>
      <c r="R1844">
        <v>340.4</v>
      </c>
      <c r="S1844">
        <f t="shared" si="226"/>
        <v>0.48766446800403762</v>
      </c>
      <c r="T1844">
        <v>340.4</v>
      </c>
      <c r="U1844">
        <f t="shared" si="227"/>
        <v>2.3466855673071665</v>
      </c>
      <c r="X1844">
        <v>-0.53745865138336102</v>
      </c>
      <c r="Y1844">
        <v>-0.44981196952886698</v>
      </c>
      <c r="AA1844">
        <f t="shared" ca="1" si="229"/>
        <v>11.8816665377335</v>
      </c>
      <c r="AC1844">
        <f t="shared" ca="1" si="230"/>
        <v>14.9689779866008</v>
      </c>
    </row>
    <row r="1845" spans="2:29" x14ac:dyDescent="0.3">
      <c r="B1845">
        <f t="shared" si="231"/>
        <v>659.60000000010041</v>
      </c>
      <c r="C1845">
        <v>-19.291229902174599</v>
      </c>
      <c r="D1845">
        <v>-21.609715157002199</v>
      </c>
      <c r="E1845">
        <f t="shared" si="228"/>
        <v>-20.450472529588399</v>
      </c>
      <c r="H1845">
        <v>340.58499999999998</v>
      </c>
      <c r="I1845">
        <v>-19.0703581780596</v>
      </c>
      <c r="J1845">
        <v>340.58499999999998</v>
      </c>
      <c r="K1845">
        <v>-21.441531328176701</v>
      </c>
      <c r="M1845">
        <v>340.58499999999998</v>
      </c>
      <c r="N1845">
        <f t="shared" ca="1" si="224"/>
        <v>-31.734808499569901</v>
      </c>
      <c r="O1845">
        <v>340.58499999999998</v>
      </c>
      <c r="P1845">
        <f t="shared" ca="1" si="225"/>
        <v>-32.779300050908198</v>
      </c>
      <c r="R1845">
        <v>340.58499999999998</v>
      </c>
      <c r="S1845">
        <f t="shared" si="226"/>
        <v>0.82898719827568079</v>
      </c>
      <c r="T1845">
        <v>340.58499999999998</v>
      </c>
      <c r="U1845">
        <f t="shared" si="227"/>
        <v>1.914486047673104</v>
      </c>
      <c r="X1845">
        <v>-0.72187572062401295</v>
      </c>
      <c r="Y1845">
        <v>-8.2350116109012106E-2</v>
      </c>
      <c r="AA1845">
        <f t="shared" ca="1" si="229"/>
        <v>12.045028490135801</v>
      </c>
      <c r="AC1845">
        <f t="shared" ca="1" si="230"/>
        <v>15.052883793307799</v>
      </c>
    </row>
    <row r="1846" spans="2:29" x14ac:dyDescent="0.3">
      <c r="B1846">
        <f t="shared" si="231"/>
        <v>659.41500000010046</v>
      </c>
      <c r="C1846">
        <v>-19.0703581780596</v>
      </c>
      <c r="D1846">
        <v>-21.441531328176701</v>
      </c>
      <c r="E1846">
        <f t="shared" si="228"/>
        <v>-20.25594475311815</v>
      </c>
      <c r="H1846">
        <v>340.77</v>
      </c>
      <c r="I1846">
        <v>-19.310313652855601</v>
      </c>
      <c r="J1846">
        <v>340.77</v>
      </c>
      <c r="K1846">
        <v>-21.7437592537879</v>
      </c>
      <c r="M1846">
        <v>340.77</v>
      </c>
      <c r="N1846">
        <f t="shared" ca="1" si="224"/>
        <v>-32.046938791234098</v>
      </c>
      <c r="O1846">
        <v>340.77</v>
      </c>
      <c r="P1846">
        <f t="shared" ca="1" si="225"/>
        <v>-32.9118026650046</v>
      </c>
      <c r="R1846">
        <v>340.77</v>
      </c>
      <c r="S1846">
        <f t="shared" si="226"/>
        <v>0.46216402574249915</v>
      </c>
      <c r="T1846">
        <v>340.77</v>
      </c>
      <c r="U1846">
        <f t="shared" si="227"/>
        <v>2.7125960278372343</v>
      </c>
      <c r="X1846">
        <v>-0.88368365410295302</v>
      </c>
      <c r="Y1846">
        <v>0.31079064200858397</v>
      </c>
      <c r="AA1846">
        <f t="shared" ca="1" si="229"/>
        <v>12.096478520897101</v>
      </c>
      <c r="AC1846">
        <f t="shared" ca="1" si="230"/>
        <v>15.3141380402583</v>
      </c>
    </row>
    <row r="1847" spans="2:29" x14ac:dyDescent="0.3">
      <c r="B1847">
        <f t="shared" si="231"/>
        <v>659.23000000010052</v>
      </c>
      <c r="C1847">
        <v>-19.310313652855601</v>
      </c>
      <c r="D1847">
        <v>-21.7437592537879</v>
      </c>
      <c r="E1847">
        <f t="shared" si="228"/>
        <v>-20.527036453321749</v>
      </c>
      <c r="H1847">
        <v>340.95499999999998</v>
      </c>
      <c r="I1847">
        <v>-19.706451422561699</v>
      </c>
      <c r="J1847">
        <v>340.95499999999998</v>
      </c>
      <c r="K1847">
        <v>-21.749812646832101</v>
      </c>
      <c r="M1847">
        <v>340.95499999999998</v>
      </c>
      <c r="N1847">
        <f t="shared" ca="1" si="224"/>
        <v>-33.070186761073401</v>
      </c>
      <c r="O1847">
        <v>340.95499999999998</v>
      </c>
      <c r="P1847">
        <f t="shared" ca="1" si="225"/>
        <v>-33.042176477734102</v>
      </c>
      <c r="R1847">
        <v>340.95499999999998</v>
      </c>
      <c r="S1847">
        <f t="shared" si="226"/>
        <v>8.4806311142351931E-2</v>
      </c>
      <c r="T1847">
        <v>340.95499999999998</v>
      </c>
      <c r="U1847">
        <f t="shared" si="227"/>
        <v>2.7295230818749507</v>
      </c>
      <c r="X1847">
        <v>-0.38383624249922799</v>
      </c>
      <c r="Y1847">
        <v>0.73887425759929204</v>
      </c>
      <c r="AA1847">
        <f t="shared" ca="1" si="229"/>
        <v>12.384164915469301</v>
      </c>
      <c r="AC1847">
        <f t="shared" ca="1" si="230"/>
        <v>15.5373337580113</v>
      </c>
    </row>
    <row r="1848" spans="2:29" x14ac:dyDescent="0.3">
      <c r="B1848">
        <f t="shared" si="231"/>
        <v>659.04500000010057</v>
      </c>
      <c r="C1848">
        <v>-19.706451422561699</v>
      </c>
      <c r="D1848">
        <v>-21.749812646832101</v>
      </c>
      <c r="E1848">
        <f t="shared" si="228"/>
        <v>-20.728132034696898</v>
      </c>
      <c r="H1848">
        <v>341.14</v>
      </c>
      <c r="I1848">
        <v>-20.082106120487499</v>
      </c>
      <c r="J1848">
        <v>341.14</v>
      </c>
      <c r="K1848">
        <v>-21.799504924051</v>
      </c>
      <c r="M1848">
        <v>341.14</v>
      </c>
      <c r="N1848">
        <f t="shared" ca="1" si="224"/>
        <v>-33.820224944380499</v>
      </c>
      <c r="O1848">
        <v>341.14</v>
      </c>
      <c r="P1848">
        <f t="shared" ca="1" si="225"/>
        <v>-33.132154897470798</v>
      </c>
      <c r="R1848">
        <v>341.14</v>
      </c>
      <c r="S1848">
        <f t="shared" si="226"/>
        <v>6.6520344276710386E-3</v>
      </c>
      <c r="T1848">
        <v>341.14</v>
      </c>
      <c r="U1848">
        <f t="shared" si="227"/>
        <v>2.8696963432823575</v>
      </c>
      <c r="X1848">
        <v>-0.20015914945014401</v>
      </c>
      <c r="Y1848">
        <v>0.78330013113725305</v>
      </c>
      <c r="AA1848">
        <f t="shared" ca="1" si="229"/>
        <v>12.447640621514299</v>
      </c>
      <c r="AC1848">
        <f t="shared" ca="1" si="230"/>
        <v>15.7556687665693</v>
      </c>
    </row>
    <row r="1849" spans="2:29" x14ac:dyDescent="0.3">
      <c r="B1849">
        <f t="shared" si="231"/>
        <v>658.86000000010063</v>
      </c>
      <c r="C1849">
        <v>-20.082106120487499</v>
      </c>
      <c r="D1849">
        <v>-21.799504924051</v>
      </c>
      <c r="E1849">
        <f t="shared" si="228"/>
        <v>-20.940805522269251</v>
      </c>
      <c r="H1849">
        <v>341.32499999999999</v>
      </c>
      <c r="I1849">
        <v>-20.205635131167199</v>
      </c>
      <c r="J1849">
        <v>341.32499999999999</v>
      </c>
      <c r="K1849">
        <v>-21.7531145301359</v>
      </c>
      <c r="M1849">
        <v>341.32499999999999</v>
      </c>
      <c r="N1849">
        <f t="shared" ca="1" si="224"/>
        <v>-34.760517858668997</v>
      </c>
      <c r="O1849">
        <v>341.32499999999999</v>
      </c>
      <c r="P1849">
        <f t="shared" ca="1" si="225"/>
        <v>-33.664144137787801</v>
      </c>
      <c r="R1849">
        <v>341.32499999999999</v>
      </c>
      <c r="S1849">
        <f t="shared" si="226"/>
        <v>4.1676392428773856E-2</v>
      </c>
      <c r="T1849">
        <v>341.32499999999999</v>
      </c>
      <c r="U1849">
        <f t="shared" si="227"/>
        <v>2.7387699712218705</v>
      </c>
      <c r="X1849">
        <v>0.31665372118837398</v>
      </c>
      <c r="Y1849">
        <v>0.63077372092675399</v>
      </c>
      <c r="AA1849">
        <f t="shared" ca="1" si="229"/>
        <v>12.6692485384494</v>
      </c>
      <c r="AC1849">
        <f t="shared" ca="1" si="230"/>
        <v>15.7548497181296</v>
      </c>
    </row>
    <row r="1850" spans="2:29" x14ac:dyDescent="0.3">
      <c r="B1850">
        <f t="shared" si="231"/>
        <v>658.67500000010068</v>
      </c>
      <c r="C1850">
        <v>-20.205635131167199</v>
      </c>
      <c r="D1850">
        <v>-21.7531145301359</v>
      </c>
      <c r="E1850">
        <f t="shared" si="228"/>
        <v>-20.979374830651551</v>
      </c>
      <c r="H1850">
        <v>341.51</v>
      </c>
      <c r="I1850">
        <v>-19.717705875355598</v>
      </c>
      <c r="J1850">
        <v>341.51</v>
      </c>
      <c r="K1850">
        <v>-21.839040490431898</v>
      </c>
      <c r="M1850">
        <v>341.51</v>
      </c>
      <c r="N1850">
        <f t="shared" ca="1" si="224"/>
        <v>-35.304949149772199</v>
      </c>
      <c r="O1850">
        <v>341.51</v>
      </c>
      <c r="P1850">
        <f t="shared" ca="1" si="225"/>
        <v>-34.3319429713221</v>
      </c>
      <c r="R1850">
        <v>341.51</v>
      </c>
      <c r="S1850">
        <f t="shared" si="226"/>
        <v>7.84448682065092E-2</v>
      </c>
      <c r="T1850">
        <v>341.51</v>
      </c>
      <c r="U1850">
        <f t="shared" si="227"/>
        <v>2.9827092955009604</v>
      </c>
      <c r="X1850">
        <v>0.58792560137749195</v>
      </c>
      <c r="Y1850">
        <v>0.61242696978084199</v>
      </c>
      <c r="AA1850">
        <f t="shared" ca="1" si="229"/>
        <v>12.706360361976699</v>
      </c>
      <c r="AC1850">
        <f t="shared" ca="1" si="230"/>
        <v>15.7450292171788</v>
      </c>
    </row>
    <row r="1851" spans="2:29" x14ac:dyDescent="0.3">
      <c r="B1851">
        <f t="shared" si="231"/>
        <v>658.49000000010074</v>
      </c>
      <c r="C1851">
        <v>-19.717705875355598</v>
      </c>
      <c r="D1851">
        <v>-21.839040490431898</v>
      </c>
      <c r="E1851">
        <f t="shared" si="228"/>
        <v>-20.778373182893748</v>
      </c>
      <c r="H1851">
        <v>341.69499999999999</v>
      </c>
      <c r="I1851">
        <v>-19.271233304499599</v>
      </c>
      <c r="J1851">
        <v>341.69499999999999</v>
      </c>
      <c r="K1851">
        <v>-21.564280290354699</v>
      </c>
      <c r="M1851">
        <v>341.69499999999999</v>
      </c>
      <c r="N1851">
        <f t="shared" ca="1" si="224"/>
        <v>-35.987150116784498</v>
      </c>
      <c r="O1851">
        <v>341.69499999999999</v>
      </c>
      <c r="P1851">
        <f t="shared" ca="1" si="225"/>
        <v>-34.778044967424698</v>
      </c>
      <c r="R1851">
        <v>341.69499999999999</v>
      </c>
      <c r="S1851">
        <f t="shared" si="226"/>
        <v>0.51508067765468735</v>
      </c>
      <c r="T1851">
        <v>341.69499999999999</v>
      </c>
      <c r="U1851">
        <f t="shared" si="227"/>
        <v>2.226800937370959</v>
      </c>
      <c r="X1851">
        <v>1.0171007641462799</v>
      </c>
      <c r="Y1851">
        <v>0.632502958232806</v>
      </c>
      <c r="AA1851">
        <f t="shared" ca="1" si="229"/>
        <v>12.874850511795101</v>
      </c>
      <c r="AC1851">
        <f t="shared" ca="1" si="230"/>
        <v>15.6632078727253</v>
      </c>
    </row>
    <row r="1852" spans="2:29" x14ac:dyDescent="0.3">
      <c r="B1852">
        <f t="shared" si="231"/>
        <v>658.30500000010079</v>
      </c>
      <c r="C1852">
        <v>-19.271233304499599</v>
      </c>
      <c r="D1852">
        <v>-21.564280290354699</v>
      </c>
      <c r="E1852">
        <f t="shared" si="228"/>
        <v>-20.417756797427149</v>
      </c>
      <c r="H1852">
        <v>341.88</v>
      </c>
      <c r="I1852">
        <v>-18.644474576463601</v>
      </c>
      <c r="J1852">
        <v>341.88</v>
      </c>
      <c r="K1852">
        <v>-21.577386541550698</v>
      </c>
      <c r="M1852">
        <v>341.88</v>
      </c>
      <c r="N1852">
        <f t="shared" ca="1" si="224"/>
        <v>-36.221494368854103</v>
      </c>
      <c r="O1852">
        <v>341.88</v>
      </c>
      <c r="P1852">
        <f t="shared" ca="1" si="225"/>
        <v>-35.030923299706501</v>
      </c>
      <c r="R1852">
        <v>341.88</v>
      </c>
      <c r="S1852">
        <f t="shared" si="226"/>
        <v>1.7064814744979557</v>
      </c>
      <c r="T1852">
        <v>341.88</v>
      </c>
      <c r="U1852">
        <f t="shared" si="227"/>
        <v>2.2611554941862306</v>
      </c>
      <c r="X1852">
        <v>1.2345659601258201</v>
      </c>
      <c r="Y1852">
        <v>1.11027760815932</v>
      </c>
      <c r="AA1852">
        <f t="shared" ca="1" si="229"/>
        <v>12.706281737266</v>
      </c>
      <c r="AC1852">
        <f t="shared" ca="1" si="230"/>
        <v>15.6880518958659</v>
      </c>
    </row>
    <row r="1853" spans="2:29" x14ac:dyDescent="0.3">
      <c r="B1853">
        <f t="shared" si="231"/>
        <v>658.12000000010084</v>
      </c>
      <c r="C1853">
        <v>-18.644474576463601</v>
      </c>
      <c r="D1853">
        <v>-21.577386541550698</v>
      </c>
      <c r="E1853">
        <f t="shared" si="228"/>
        <v>-20.110930559007151</v>
      </c>
      <c r="H1853">
        <v>342.065</v>
      </c>
      <c r="I1853">
        <v>-18.508110369271801</v>
      </c>
      <c r="J1853">
        <v>342.065</v>
      </c>
      <c r="K1853">
        <v>-21.488182902172898</v>
      </c>
      <c r="M1853">
        <v>342.065</v>
      </c>
      <c r="N1853">
        <f t="shared" ca="1" si="224"/>
        <v>-36.674907185723399</v>
      </c>
      <c r="O1853">
        <v>342.065</v>
      </c>
      <c r="P1853">
        <f t="shared" ca="1" si="225"/>
        <v>-35.047772355449901</v>
      </c>
      <c r="R1853">
        <v>342.065</v>
      </c>
      <c r="S1853">
        <f t="shared" si="226"/>
        <v>2.0404986573931789</v>
      </c>
      <c r="T1853">
        <v>342.065</v>
      </c>
      <c r="U1853">
        <f t="shared" si="227"/>
        <v>2.0311206667449815</v>
      </c>
      <c r="X1853">
        <v>1.6492820811614599</v>
      </c>
      <c r="Y1853">
        <v>1.3267092386577699</v>
      </c>
      <c r="AA1853">
        <f t="shared" ca="1" si="229"/>
        <v>12.584659568683</v>
      </c>
      <c r="AC1853">
        <f t="shared" ca="1" si="230"/>
        <v>15.520330790605099</v>
      </c>
    </row>
    <row r="1854" spans="2:29" x14ac:dyDescent="0.3">
      <c r="B1854">
        <f t="shared" si="231"/>
        <v>657.9350000001009</v>
      </c>
      <c r="C1854">
        <v>-18.508110369271801</v>
      </c>
      <c r="D1854">
        <v>-21.488182902172898</v>
      </c>
      <c r="E1854">
        <f t="shared" si="228"/>
        <v>-19.99814663572235</v>
      </c>
      <c r="H1854">
        <v>342.25</v>
      </c>
      <c r="I1854">
        <v>-18.272042744097298</v>
      </c>
      <c r="J1854">
        <v>342.25</v>
      </c>
      <c r="K1854">
        <v>-21.459683873860499</v>
      </c>
      <c r="M1854">
        <v>342.25</v>
      </c>
      <c r="N1854">
        <f t="shared" ca="1" si="224"/>
        <v>-36.975617434185899</v>
      </c>
      <c r="O1854">
        <v>342.25</v>
      </c>
      <c r="P1854">
        <f t="shared" ca="1" si="225"/>
        <v>-34.975224911998602</v>
      </c>
      <c r="R1854">
        <v>342.25</v>
      </c>
      <c r="S1854">
        <f t="shared" si="226"/>
        <v>2.6685655815965732</v>
      </c>
      <c r="T1854">
        <v>342.25</v>
      </c>
      <c r="U1854">
        <f t="shared" si="227"/>
        <v>1.9595600282207752</v>
      </c>
      <c r="X1854">
        <v>1.72342197035587</v>
      </c>
      <c r="Y1854">
        <v>0.85159951737404105</v>
      </c>
      <c r="AA1854">
        <f t="shared" ca="1" si="229"/>
        <v>12.395878640451601</v>
      </c>
      <c r="AC1854">
        <f t="shared" ca="1" si="230"/>
        <v>15.2171344420337</v>
      </c>
    </row>
    <row r="1855" spans="2:29" x14ac:dyDescent="0.3">
      <c r="B1855">
        <f t="shared" si="231"/>
        <v>657.75000000010095</v>
      </c>
      <c r="C1855">
        <v>-18.272042744097298</v>
      </c>
      <c r="D1855">
        <v>-21.459683873860499</v>
      </c>
      <c r="E1855">
        <f t="shared" si="228"/>
        <v>-19.865863308978899</v>
      </c>
      <c r="H1855">
        <v>342.435</v>
      </c>
      <c r="I1855">
        <v>-18.239084017608899</v>
      </c>
      <c r="J1855">
        <v>342.435</v>
      </c>
      <c r="K1855">
        <v>-21.246155711878099</v>
      </c>
      <c r="M1855">
        <v>342.435</v>
      </c>
      <c r="N1855">
        <f t="shared" ca="1" si="224"/>
        <v>-37.200857251896998</v>
      </c>
      <c r="O1855">
        <v>342.435</v>
      </c>
      <c r="P1855">
        <f t="shared" ca="1" si="225"/>
        <v>-34.890439924546499</v>
      </c>
      <c r="R1855">
        <v>342.435</v>
      </c>
      <c r="S1855">
        <f t="shared" si="226"/>
        <v>2.7606564477160198</v>
      </c>
      <c r="T1855">
        <v>342.435</v>
      </c>
      <c r="U1855">
        <f t="shared" si="227"/>
        <v>1.4559365550634</v>
      </c>
      <c r="X1855">
        <v>1.9495549504191301</v>
      </c>
      <c r="Y1855">
        <v>0.73331790069761404</v>
      </c>
      <c r="AA1855">
        <f t="shared" ca="1" si="229"/>
        <v>12.016907756694399</v>
      </c>
      <c r="AC1855">
        <f t="shared" ca="1" si="230"/>
        <v>14.3683454764479</v>
      </c>
    </row>
    <row r="1856" spans="2:29" x14ac:dyDescent="0.3">
      <c r="B1856">
        <f t="shared" si="231"/>
        <v>657.56500000010101</v>
      </c>
      <c r="C1856">
        <v>-18.239084017608899</v>
      </c>
      <c r="D1856">
        <v>-21.246155711878099</v>
      </c>
      <c r="E1856">
        <f t="shared" si="228"/>
        <v>-19.742619864743499</v>
      </c>
      <c r="H1856">
        <v>342.62</v>
      </c>
      <c r="I1856">
        <v>-18.381092010776801</v>
      </c>
      <c r="J1856">
        <v>342.62</v>
      </c>
      <c r="K1856">
        <v>-21.3392889391131</v>
      </c>
      <c r="M1856">
        <v>342.62</v>
      </c>
      <c r="N1856">
        <f t="shared" ca="1" si="224"/>
        <v>-37.743436674890397</v>
      </c>
      <c r="O1856">
        <v>342.62</v>
      </c>
      <c r="P1856">
        <f t="shared" ca="1" si="225"/>
        <v>-34.891829011875799</v>
      </c>
      <c r="R1856">
        <v>342.62</v>
      </c>
      <c r="S1856">
        <f t="shared" si="226"/>
        <v>2.3712080017196451</v>
      </c>
      <c r="T1856">
        <v>342.62</v>
      </c>
      <c r="U1856">
        <f t="shared" si="227"/>
        <v>1.6682746644176949</v>
      </c>
      <c r="X1856">
        <v>1.60990476917181</v>
      </c>
      <c r="Y1856">
        <v>0.61209073958036697</v>
      </c>
      <c r="AA1856">
        <f t="shared" ca="1" si="229"/>
        <v>11.9392213330134</v>
      </c>
      <c r="AC1856">
        <f t="shared" ca="1" si="230"/>
        <v>14.131369079642701</v>
      </c>
    </row>
    <row r="1857" spans="2:29" x14ac:dyDescent="0.3">
      <c r="B1857">
        <f t="shared" si="231"/>
        <v>657.38000000010106</v>
      </c>
      <c r="C1857">
        <v>-18.381092010776801</v>
      </c>
      <c r="D1857">
        <v>-21.3392889391131</v>
      </c>
      <c r="E1857">
        <f t="shared" si="228"/>
        <v>-19.86019047494495</v>
      </c>
      <c r="H1857">
        <v>342.80500000000001</v>
      </c>
      <c r="I1857">
        <v>-18.126902063128401</v>
      </c>
      <c r="J1857">
        <v>342.80500000000001</v>
      </c>
      <c r="K1857">
        <v>-21.285588365824701</v>
      </c>
      <c r="M1857">
        <v>342.80500000000001</v>
      </c>
      <c r="N1857">
        <f t="shared" ca="1" si="224"/>
        <v>-37.762398164331501</v>
      </c>
      <c r="O1857">
        <v>342.80500000000001</v>
      </c>
      <c r="P1857">
        <f t="shared" ca="1" si="225"/>
        <v>-35.0977090723324</v>
      </c>
      <c r="R1857">
        <v>342.80500000000001</v>
      </c>
      <c r="S1857">
        <f t="shared" si="226"/>
        <v>3.0810635568018396</v>
      </c>
      <c r="T1857">
        <v>342.80500000000001</v>
      </c>
      <c r="U1857">
        <f t="shared" si="227"/>
        <v>1.5444008361830313</v>
      </c>
      <c r="X1857">
        <v>1.3790043186280601</v>
      </c>
      <c r="Y1857">
        <v>0.635650513744622</v>
      </c>
      <c r="AA1857">
        <f t="shared" ca="1" si="229"/>
        <v>11.963050816236899</v>
      </c>
      <c r="AC1857">
        <f t="shared" ca="1" si="230"/>
        <v>14.274526085016999</v>
      </c>
    </row>
    <row r="1858" spans="2:29" x14ac:dyDescent="0.3">
      <c r="B1858">
        <f t="shared" si="231"/>
        <v>657.19500000010112</v>
      </c>
      <c r="C1858">
        <v>-18.126902063128401</v>
      </c>
      <c r="D1858">
        <v>-21.285588365824701</v>
      </c>
      <c r="E1858">
        <f t="shared" si="228"/>
        <v>-19.706245214476553</v>
      </c>
      <c r="H1858">
        <v>342.99</v>
      </c>
      <c r="I1858">
        <v>-18.337058580825602</v>
      </c>
      <c r="J1858">
        <v>342.99</v>
      </c>
      <c r="K1858">
        <v>-21.2294385169984</v>
      </c>
      <c r="M1858">
        <v>342.99</v>
      </c>
      <c r="N1858">
        <f t="shared" ca="1" si="224"/>
        <v>-37.753124612326403</v>
      </c>
      <c r="O1858">
        <v>342.99</v>
      </c>
      <c r="P1858">
        <f t="shared" ca="1" si="225"/>
        <v>-35.274072449195401</v>
      </c>
      <c r="R1858">
        <v>342.99</v>
      </c>
      <c r="S1858">
        <f t="shared" si="226"/>
        <v>2.4898715802081623</v>
      </c>
      <c r="T1858">
        <v>342.99</v>
      </c>
      <c r="U1858">
        <f t="shared" si="227"/>
        <v>1.4190862781813551</v>
      </c>
      <c r="X1858">
        <v>0.95663824303818501</v>
      </c>
      <c r="Y1858">
        <v>0.81842151790738205</v>
      </c>
      <c r="AA1858">
        <f t="shared" ca="1" si="229"/>
        <v>11.8931776968113</v>
      </c>
      <c r="AC1858">
        <f t="shared" ca="1" si="230"/>
        <v>14.6500887906806</v>
      </c>
    </row>
    <row r="1859" spans="2:29" x14ac:dyDescent="0.3">
      <c r="B1859">
        <f t="shared" si="231"/>
        <v>657.01000000010117</v>
      </c>
      <c r="C1859">
        <v>-18.337058580825602</v>
      </c>
      <c r="D1859">
        <v>-21.2294385169984</v>
      </c>
      <c r="E1859">
        <f t="shared" si="228"/>
        <v>-19.783248548911999</v>
      </c>
      <c r="H1859">
        <v>343.17500000000001</v>
      </c>
      <c r="I1859">
        <v>-18.891776592612999</v>
      </c>
      <c r="J1859">
        <v>343.17500000000001</v>
      </c>
      <c r="K1859">
        <v>-21.2769950081342</v>
      </c>
      <c r="M1859">
        <v>343.17500000000001</v>
      </c>
      <c r="N1859">
        <f t="shared" ca="1" si="224"/>
        <v>-38.283201901908903</v>
      </c>
      <c r="O1859">
        <v>343.17500000000001</v>
      </c>
      <c r="P1859">
        <f t="shared" ca="1" si="225"/>
        <v>-35.412812200629297</v>
      </c>
      <c r="R1859">
        <v>343.17500000000001</v>
      </c>
      <c r="S1859">
        <f t="shared" si="226"/>
        <v>1.1639527302244701</v>
      </c>
      <c r="T1859">
        <v>343.17500000000001</v>
      </c>
      <c r="U1859">
        <f t="shared" si="227"/>
        <v>1.5249396081682338</v>
      </c>
      <c r="X1859">
        <v>1.24076812989716</v>
      </c>
      <c r="Y1859">
        <v>0.92752248518505098</v>
      </c>
      <c r="AA1859">
        <f t="shared" ca="1" si="229"/>
        <v>12.0951344008683</v>
      </c>
      <c r="AC1859">
        <f t="shared" ca="1" si="230"/>
        <v>14.8920251590779</v>
      </c>
    </row>
    <row r="1860" spans="2:29" x14ac:dyDescent="0.3">
      <c r="B1860">
        <f t="shared" si="231"/>
        <v>656.82500000010123</v>
      </c>
      <c r="C1860">
        <v>-18.891776592612999</v>
      </c>
      <c r="D1860">
        <v>-21.2769950081342</v>
      </c>
      <c r="E1860">
        <f t="shared" si="228"/>
        <v>-20.0843858003736</v>
      </c>
      <c r="H1860">
        <v>343.36</v>
      </c>
      <c r="I1860">
        <v>-19.162570690184602</v>
      </c>
      <c r="J1860">
        <v>343.36</v>
      </c>
      <c r="K1860">
        <v>-21.2391912489013</v>
      </c>
      <c r="M1860">
        <v>343.36</v>
      </c>
      <c r="N1860">
        <f t="shared" ca="1" si="224"/>
        <v>-38.752352959639403</v>
      </c>
      <c r="O1860">
        <v>343.36</v>
      </c>
      <c r="P1860">
        <f t="shared" ca="1" si="225"/>
        <v>-35.559637831102897</v>
      </c>
      <c r="R1860">
        <v>343.36</v>
      </c>
      <c r="S1860">
        <f t="shared" si="226"/>
        <v>0.67632125865260129</v>
      </c>
      <c r="T1860">
        <v>343.36</v>
      </c>
      <c r="U1860">
        <f t="shared" si="227"/>
        <v>1.4405368038501543</v>
      </c>
      <c r="X1860">
        <v>1.2186452078732899</v>
      </c>
      <c r="Y1860">
        <v>1.05193626375703</v>
      </c>
      <c r="AA1860">
        <f t="shared" ca="1" si="229"/>
        <v>12.0753476867073</v>
      </c>
      <c r="AC1860">
        <f t="shared" ca="1" si="230"/>
        <v>15.0690747946059</v>
      </c>
    </row>
    <row r="1861" spans="2:29" x14ac:dyDescent="0.3">
      <c r="B1861">
        <f t="shared" si="231"/>
        <v>656.64000000010128</v>
      </c>
      <c r="C1861">
        <v>-19.162570690184602</v>
      </c>
      <c r="D1861">
        <v>-21.2391912489013</v>
      </c>
      <c r="E1861">
        <f t="shared" si="228"/>
        <v>-20.200880969542951</v>
      </c>
      <c r="H1861">
        <v>343.54500000000002</v>
      </c>
      <c r="I1861">
        <v>-19.4799957842745</v>
      </c>
      <c r="J1861">
        <v>343.54500000000002</v>
      </c>
      <c r="K1861">
        <v>-21.2402861682694</v>
      </c>
      <c r="M1861">
        <v>343.54500000000002</v>
      </c>
      <c r="N1861">
        <f t="shared" ref="N1861:N1924" ca="1" si="232">OFFSET($C$5392,(ROW($C$5)-ROW()),)</f>
        <v>-39.264467257252598</v>
      </c>
      <c r="O1861">
        <v>343.54500000000002</v>
      </c>
      <c r="P1861">
        <f t="shared" ref="P1861:P1924" ca="1" si="233">OFFSET($D$5392,(ROW($D$5)-ROW()),)</f>
        <v>-35.855905479346298</v>
      </c>
      <c r="R1861">
        <v>343.54500000000002</v>
      </c>
      <c r="S1861">
        <f t="shared" ref="S1861:S1924" si="234">5*(1-COS(2*PI()*I1861/10))</f>
        <v>0.26451272564966877</v>
      </c>
      <c r="T1861">
        <v>343.54500000000002</v>
      </c>
      <c r="U1861">
        <f t="shared" ref="U1861:U1924" si="235">5*(1-COS(2*PI()*K1861/10))</f>
        <v>1.4429533707394238</v>
      </c>
      <c r="X1861">
        <v>1.6793393842533799</v>
      </c>
      <c r="Y1861">
        <v>0.91857316808321299</v>
      </c>
      <c r="AA1861">
        <f t="shared" ca="1" si="229"/>
        <v>12.2048901880346</v>
      </c>
      <c r="AC1861">
        <f t="shared" ca="1" si="230"/>
        <v>14.908180100378599</v>
      </c>
    </row>
    <row r="1862" spans="2:29" x14ac:dyDescent="0.3">
      <c r="B1862">
        <f t="shared" si="231"/>
        <v>656.45500000010134</v>
      </c>
      <c r="C1862">
        <v>-19.4799957842745</v>
      </c>
      <c r="D1862">
        <v>-21.2402861682694</v>
      </c>
      <c r="E1862">
        <f t="shared" ref="E1862:E1925" si="236">AVERAGE(C1862:D1862)</f>
        <v>-20.36014097627195</v>
      </c>
      <c r="H1862">
        <v>343.73</v>
      </c>
      <c r="I1862">
        <v>-19.160525304928701</v>
      </c>
      <c r="J1862">
        <v>343.73</v>
      </c>
      <c r="K1862">
        <v>-21.324969978617698</v>
      </c>
      <c r="M1862">
        <v>343.73</v>
      </c>
      <c r="N1862">
        <f t="shared" ca="1" si="232"/>
        <v>-39.585916188023901</v>
      </c>
      <c r="O1862">
        <v>343.73</v>
      </c>
      <c r="P1862">
        <f t="shared" ca="1" si="233"/>
        <v>-36.372126355801498</v>
      </c>
      <c r="R1862">
        <v>343.73</v>
      </c>
      <c r="S1862">
        <f t="shared" si="234"/>
        <v>0.67955202293717043</v>
      </c>
      <c r="T1862">
        <v>343.73</v>
      </c>
      <c r="U1862">
        <f t="shared" si="235"/>
        <v>1.6348676747770363</v>
      </c>
      <c r="X1862">
        <v>2.0866689663373599</v>
      </c>
      <c r="Y1862">
        <v>0.72826741491275004</v>
      </c>
      <c r="AA1862">
        <f t="shared" ref="AA1862:AA1925" ca="1" si="237">OFFSET($X$5490,(ROW($X$5)-ROW()),)</f>
        <v>12.3322192269972</v>
      </c>
      <c r="AC1862">
        <f t="shared" ref="AC1862:AC1925" ca="1" si="238">OFFSET($Y$5490,(ROW($Y$5)-ROW()),)</f>
        <v>14.9160436694584</v>
      </c>
    </row>
    <row r="1863" spans="2:29" x14ac:dyDescent="0.3">
      <c r="B1863">
        <f t="shared" ref="B1863:B1926" si="239">B1862-0.185</f>
        <v>656.27000000010139</v>
      </c>
      <c r="C1863">
        <v>-19.160525304928701</v>
      </c>
      <c r="D1863">
        <v>-21.324969978617698</v>
      </c>
      <c r="E1863">
        <f t="shared" si="236"/>
        <v>-20.2427476417732</v>
      </c>
      <c r="H1863">
        <v>343.91500000000002</v>
      </c>
      <c r="I1863">
        <v>-18.811090467219501</v>
      </c>
      <c r="J1863">
        <v>343.91500000000002</v>
      </c>
      <c r="K1863">
        <v>-21.154357258713699</v>
      </c>
      <c r="M1863">
        <v>343.91500000000002</v>
      </c>
      <c r="N1863">
        <f t="shared" ca="1" si="232"/>
        <v>-39.856663169206598</v>
      </c>
      <c r="O1863">
        <v>343.91500000000002</v>
      </c>
      <c r="P1863">
        <f t="shared" ca="1" si="233"/>
        <v>-37.016676969178903</v>
      </c>
      <c r="R1863">
        <v>343.91500000000002</v>
      </c>
      <c r="S1863">
        <f t="shared" si="234"/>
        <v>1.3313947427549837</v>
      </c>
      <c r="T1863">
        <v>343.91500000000002</v>
      </c>
      <c r="U1863">
        <f t="shared" si="235"/>
        <v>1.2585112170849067</v>
      </c>
      <c r="X1863">
        <v>2.3215814598806599</v>
      </c>
      <c r="Y1863">
        <v>0.48446318878276901</v>
      </c>
      <c r="AA1863">
        <f t="shared" ca="1" si="237"/>
        <v>12.353715698921301</v>
      </c>
      <c r="AC1863">
        <f t="shared" ca="1" si="238"/>
        <v>14.804555013097</v>
      </c>
    </row>
    <row r="1864" spans="2:29" x14ac:dyDescent="0.3">
      <c r="B1864">
        <f t="shared" si="239"/>
        <v>656.08500000010145</v>
      </c>
      <c r="C1864">
        <v>-18.811090467219501</v>
      </c>
      <c r="D1864">
        <v>-21.154357258713699</v>
      </c>
      <c r="E1864">
        <f t="shared" si="236"/>
        <v>-19.982723862966601</v>
      </c>
      <c r="H1864">
        <v>344.1</v>
      </c>
      <c r="I1864">
        <v>-18.147655241272499</v>
      </c>
      <c r="J1864">
        <v>344.1</v>
      </c>
      <c r="K1864">
        <v>-20.7795753103061</v>
      </c>
      <c r="M1864">
        <v>344.1</v>
      </c>
      <c r="N1864">
        <f t="shared" ca="1" si="232"/>
        <v>-39.9261008916747</v>
      </c>
      <c r="O1864">
        <v>344.1</v>
      </c>
      <c r="P1864">
        <f t="shared" ca="1" si="233"/>
        <v>-37.229241986869503</v>
      </c>
      <c r="R1864">
        <v>344.1</v>
      </c>
      <c r="S1864">
        <f t="shared" si="234"/>
        <v>3.0210231339859916</v>
      </c>
      <c r="T1864">
        <v>344.1</v>
      </c>
      <c r="U1864">
        <f t="shared" si="235"/>
        <v>0.58791601075065592</v>
      </c>
      <c r="X1864">
        <v>2.3737550874798199</v>
      </c>
      <c r="Y1864">
        <v>0.54551543374717004</v>
      </c>
      <c r="AA1864">
        <f t="shared" ca="1" si="237"/>
        <v>12.3340126140734</v>
      </c>
      <c r="AC1864">
        <f t="shared" ca="1" si="238"/>
        <v>14.6072366607721</v>
      </c>
    </row>
    <row r="1865" spans="2:29" x14ac:dyDescent="0.3">
      <c r="B1865">
        <f t="shared" si="239"/>
        <v>655.9000000001015</v>
      </c>
      <c r="C1865">
        <v>-18.147655241272499</v>
      </c>
      <c r="D1865">
        <v>-20.7795753103061</v>
      </c>
      <c r="E1865">
        <f t="shared" si="236"/>
        <v>-19.463615275789302</v>
      </c>
      <c r="H1865">
        <v>344.28500000000003</v>
      </c>
      <c r="I1865">
        <v>-17.819153631175801</v>
      </c>
      <c r="J1865">
        <v>344.28500000000003</v>
      </c>
      <c r="K1865">
        <v>-20.5322519775</v>
      </c>
      <c r="M1865">
        <v>344.28500000000003</v>
      </c>
      <c r="N1865">
        <f t="shared" ca="1" si="232"/>
        <v>-39.732201482067701</v>
      </c>
      <c r="O1865">
        <v>344.28500000000003</v>
      </c>
      <c r="P1865">
        <f t="shared" ca="1" si="233"/>
        <v>-37.538569667660099</v>
      </c>
      <c r="R1865">
        <v>344.28500000000003</v>
      </c>
      <c r="S1865">
        <f t="shared" si="234"/>
        <v>4.0040556202508313</v>
      </c>
      <c r="T1865">
        <v>344.28500000000003</v>
      </c>
      <c r="U1865">
        <f t="shared" si="235"/>
        <v>0.27700201974279692</v>
      </c>
      <c r="X1865">
        <v>2.6476211780735901</v>
      </c>
      <c r="Y1865">
        <v>0.686315858495675</v>
      </c>
      <c r="AA1865">
        <f t="shared" ca="1" si="237"/>
        <v>11.993913642839701</v>
      </c>
      <c r="AC1865">
        <f t="shared" ca="1" si="238"/>
        <v>14.4389234981968</v>
      </c>
    </row>
    <row r="1866" spans="2:29" x14ac:dyDescent="0.3">
      <c r="B1866">
        <f t="shared" si="239"/>
        <v>655.71500000010155</v>
      </c>
      <c r="C1866">
        <v>-17.819153631175801</v>
      </c>
      <c r="D1866">
        <v>-20.5322519775</v>
      </c>
      <c r="E1866">
        <f t="shared" si="236"/>
        <v>-19.175702804337902</v>
      </c>
      <c r="H1866">
        <v>344.47</v>
      </c>
      <c r="I1866">
        <v>-17.346419256921902</v>
      </c>
      <c r="J1866">
        <v>344.47</v>
      </c>
      <c r="K1866">
        <v>-20.007885592405099</v>
      </c>
      <c r="M1866">
        <v>344.47</v>
      </c>
      <c r="N1866">
        <f t="shared" ca="1" si="232"/>
        <v>-39.702193476303599</v>
      </c>
      <c r="O1866">
        <v>344.47</v>
      </c>
      <c r="P1866">
        <f t="shared" ca="1" si="233"/>
        <v>-37.390461790821</v>
      </c>
      <c r="R1866">
        <v>344.47</v>
      </c>
      <c r="S1866">
        <f t="shared" si="234"/>
        <v>5.4817396778886662</v>
      </c>
      <c r="T1866">
        <v>344.47</v>
      </c>
      <c r="U1866">
        <f t="shared" si="235"/>
        <v>6.1371608715554693E-5</v>
      </c>
      <c r="X1866">
        <v>2.7019880334039201</v>
      </c>
      <c r="Y1866">
        <v>0.35901408717148803</v>
      </c>
      <c r="AA1866">
        <f t="shared" ca="1" si="237"/>
        <v>11.653907282929101</v>
      </c>
      <c r="AC1866">
        <f t="shared" ca="1" si="238"/>
        <v>14.1663574671805</v>
      </c>
    </row>
    <row r="1867" spans="2:29" x14ac:dyDescent="0.3">
      <c r="B1867">
        <f t="shared" si="239"/>
        <v>655.53000000010161</v>
      </c>
      <c r="C1867">
        <v>-17.346419256921902</v>
      </c>
      <c r="D1867">
        <v>-20.007885592405099</v>
      </c>
      <c r="E1867">
        <f t="shared" si="236"/>
        <v>-18.6771524246635</v>
      </c>
      <c r="H1867">
        <v>344.65499999999997</v>
      </c>
      <c r="I1867">
        <v>-16.964989789012002</v>
      </c>
      <c r="J1867">
        <v>344.65499999999997</v>
      </c>
      <c r="K1867">
        <v>-19.534986020782899</v>
      </c>
      <c r="M1867">
        <v>344.65499999999997</v>
      </c>
      <c r="N1867">
        <f t="shared" ca="1" si="232"/>
        <v>-39.608577316392598</v>
      </c>
      <c r="O1867">
        <v>344.65499999999997</v>
      </c>
      <c r="P1867">
        <f t="shared" ca="1" si="233"/>
        <v>-37.481318678876697</v>
      </c>
      <c r="R1867">
        <v>344.65499999999997</v>
      </c>
      <c r="S1867">
        <f t="shared" si="234"/>
        <v>6.6493073576237016</v>
      </c>
      <c r="T1867">
        <v>344.65499999999997</v>
      </c>
      <c r="U1867">
        <f t="shared" si="235"/>
        <v>0.21190441977381014</v>
      </c>
      <c r="X1867">
        <v>2.7695777548559</v>
      </c>
      <c r="Y1867">
        <v>-4.0305235285472897E-2</v>
      </c>
      <c r="AA1867">
        <f t="shared" ca="1" si="237"/>
        <v>11.1613012219083</v>
      </c>
      <c r="AC1867">
        <f t="shared" ca="1" si="238"/>
        <v>13.4322217735186</v>
      </c>
    </row>
    <row r="1868" spans="2:29" x14ac:dyDescent="0.3">
      <c r="B1868">
        <f t="shared" si="239"/>
        <v>655.34500000010166</v>
      </c>
      <c r="C1868">
        <v>-16.964989789012002</v>
      </c>
      <c r="D1868">
        <v>-19.534986020782899</v>
      </c>
      <c r="E1868">
        <f t="shared" si="236"/>
        <v>-18.249987904897452</v>
      </c>
      <c r="H1868">
        <v>344.84</v>
      </c>
      <c r="I1868">
        <v>-16.777409571005698</v>
      </c>
      <c r="J1868">
        <v>344.84</v>
      </c>
      <c r="K1868">
        <v>-19.182865509501799</v>
      </c>
      <c r="M1868">
        <v>344.84</v>
      </c>
      <c r="N1868">
        <f t="shared" ca="1" si="232"/>
        <v>-39.8232564346565</v>
      </c>
      <c r="O1868">
        <v>344.84</v>
      </c>
      <c r="P1868">
        <f t="shared" ca="1" si="233"/>
        <v>-37.295609257429398</v>
      </c>
      <c r="R1868">
        <v>344.84</v>
      </c>
      <c r="S1868">
        <f t="shared" si="234"/>
        <v>7.1928953604057231</v>
      </c>
      <c r="T1868">
        <v>344.84</v>
      </c>
      <c r="U1868">
        <f t="shared" si="235"/>
        <v>0.64465261966996534</v>
      </c>
      <c r="X1868">
        <v>2.56016437222087</v>
      </c>
      <c r="Y1868">
        <v>-8.14023238027346E-2</v>
      </c>
      <c r="AA1868">
        <f t="shared" ca="1" si="237"/>
        <v>10.960488366294401</v>
      </c>
      <c r="AC1868">
        <f t="shared" ca="1" si="238"/>
        <v>12.881937432254899</v>
      </c>
    </row>
    <row r="1869" spans="2:29" x14ac:dyDescent="0.3">
      <c r="B1869">
        <f t="shared" si="239"/>
        <v>655.16000000010172</v>
      </c>
      <c r="C1869">
        <v>-16.777409571005698</v>
      </c>
      <c r="D1869">
        <v>-19.182865509501799</v>
      </c>
      <c r="E1869">
        <f t="shared" si="236"/>
        <v>-17.98013754025375</v>
      </c>
      <c r="H1869">
        <v>345.02499999999998</v>
      </c>
      <c r="I1869">
        <v>-16.566075342886901</v>
      </c>
      <c r="J1869">
        <v>345.02499999999998</v>
      </c>
      <c r="K1869">
        <v>-18.736494742124702</v>
      </c>
      <c r="M1869">
        <v>345.02499999999998</v>
      </c>
      <c r="N1869">
        <f t="shared" ca="1" si="232"/>
        <v>-39.680344068954803</v>
      </c>
      <c r="O1869">
        <v>345.02499999999998</v>
      </c>
      <c r="P1869">
        <f t="shared" ca="1" si="233"/>
        <v>-37.405610905176601</v>
      </c>
      <c r="R1869">
        <v>345.02499999999998</v>
      </c>
      <c r="S1869">
        <f t="shared" si="234"/>
        <v>7.7685048716948071</v>
      </c>
      <c r="T1869">
        <v>345.02499999999998</v>
      </c>
      <c r="U1869">
        <f t="shared" si="235"/>
        <v>1.494594162051659</v>
      </c>
      <c r="X1869">
        <v>2.2828816012979298</v>
      </c>
      <c r="Y1869">
        <v>-0.27959066509990299</v>
      </c>
      <c r="AA1869">
        <f t="shared" ca="1" si="237"/>
        <v>10.834920388793501</v>
      </c>
      <c r="AC1869">
        <f t="shared" ca="1" si="238"/>
        <v>12.694936250070199</v>
      </c>
    </row>
    <row r="1870" spans="2:29" x14ac:dyDescent="0.3">
      <c r="B1870">
        <f t="shared" si="239"/>
        <v>654.97500000010177</v>
      </c>
      <c r="C1870">
        <v>-16.566075342886901</v>
      </c>
      <c r="D1870">
        <v>-18.736494742124702</v>
      </c>
      <c r="E1870">
        <f t="shared" si="236"/>
        <v>-17.651285042505801</v>
      </c>
      <c r="H1870">
        <v>345.21</v>
      </c>
      <c r="I1870">
        <v>-16.323051683891901</v>
      </c>
      <c r="J1870">
        <v>345.21</v>
      </c>
      <c r="K1870">
        <v>-18.284920214693098</v>
      </c>
      <c r="M1870">
        <v>345.21</v>
      </c>
      <c r="N1870">
        <f t="shared" ca="1" si="232"/>
        <v>-39.324649861380003</v>
      </c>
      <c r="O1870">
        <v>345.21</v>
      </c>
      <c r="P1870">
        <f t="shared" ca="1" si="233"/>
        <v>-37.6278879930004</v>
      </c>
      <c r="R1870">
        <v>345.21</v>
      </c>
      <c r="S1870">
        <f t="shared" si="234"/>
        <v>8.3695871905423331</v>
      </c>
      <c r="T1870">
        <v>345.21</v>
      </c>
      <c r="U1870">
        <f t="shared" si="235"/>
        <v>2.6328537580513567</v>
      </c>
      <c r="X1870">
        <v>1.6869678932110901</v>
      </c>
      <c r="Y1870">
        <v>-0.35349740724547002</v>
      </c>
      <c r="AA1870">
        <f t="shared" ca="1" si="237"/>
        <v>10.547833091122801</v>
      </c>
      <c r="AC1870">
        <f t="shared" ca="1" si="238"/>
        <v>12.8785829555778</v>
      </c>
    </row>
    <row r="1871" spans="2:29" x14ac:dyDescent="0.3">
      <c r="B1871">
        <f t="shared" si="239"/>
        <v>654.79000000010183</v>
      </c>
      <c r="C1871">
        <v>-16.323051683891901</v>
      </c>
      <c r="D1871">
        <v>-18.284920214693098</v>
      </c>
      <c r="E1871">
        <f t="shared" si="236"/>
        <v>-17.3039859492925</v>
      </c>
      <c r="H1871">
        <v>345.39499999999998</v>
      </c>
      <c r="I1871">
        <v>-16.535889635378101</v>
      </c>
      <c r="J1871">
        <v>345.39499999999998</v>
      </c>
      <c r="K1871">
        <v>-17.942450916318901</v>
      </c>
      <c r="M1871">
        <v>345.39499999999998</v>
      </c>
      <c r="N1871">
        <f t="shared" ca="1" si="232"/>
        <v>-39.380651204923403</v>
      </c>
      <c r="O1871">
        <v>345.39499999999998</v>
      </c>
      <c r="P1871">
        <f t="shared" ca="1" si="233"/>
        <v>-37.577861495628802</v>
      </c>
      <c r="R1871">
        <v>345.39499999999998</v>
      </c>
      <c r="S1871">
        <f t="shared" si="234"/>
        <v>7.8469696263466933</v>
      </c>
      <c r="T1871">
        <v>345.39499999999998</v>
      </c>
      <c r="U1871">
        <f t="shared" si="235"/>
        <v>3.6278345414801461</v>
      </c>
      <c r="X1871">
        <v>1.3188723689335999</v>
      </c>
      <c r="Y1871">
        <v>-0.29994491211465402</v>
      </c>
      <c r="AA1871">
        <f t="shared" ca="1" si="237"/>
        <v>10.5507291535361</v>
      </c>
      <c r="AC1871">
        <f t="shared" ca="1" si="238"/>
        <v>13.074413679407099</v>
      </c>
    </row>
    <row r="1872" spans="2:29" x14ac:dyDescent="0.3">
      <c r="B1872">
        <f t="shared" si="239"/>
        <v>654.60500000010188</v>
      </c>
      <c r="C1872">
        <v>-16.535889635378101</v>
      </c>
      <c r="D1872">
        <v>-17.942450916318901</v>
      </c>
      <c r="E1872">
        <f t="shared" si="236"/>
        <v>-17.239170275848501</v>
      </c>
      <c r="H1872">
        <v>345.58</v>
      </c>
      <c r="I1872">
        <v>-16.4102417539561</v>
      </c>
      <c r="J1872">
        <v>345.58</v>
      </c>
      <c r="K1872">
        <v>-17.5195061365364</v>
      </c>
      <c r="M1872">
        <v>345.58</v>
      </c>
      <c r="N1872">
        <f t="shared" ca="1" si="232"/>
        <v>-39.614771793533798</v>
      </c>
      <c r="O1872">
        <v>345.58</v>
      </c>
      <c r="P1872">
        <f t="shared" ca="1" si="233"/>
        <v>-37.5832789409287</v>
      </c>
      <c r="R1872">
        <v>345.58</v>
      </c>
      <c r="S1872">
        <f t="shared" si="234"/>
        <v>8.1622625438507903</v>
      </c>
      <c r="T1872">
        <v>345.58</v>
      </c>
      <c r="U1872">
        <f t="shared" si="235"/>
        <v>4.938721198911046</v>
      </c>
      <c r="X1872">
        <v>1.25931170132017</v>
      </c>
      <c r="Y1872">
        <v>-0.31385456009496698</v>
      </c>
      <c r="AA1872">
        <f t="shared" ca="1" si="237"/>
        <v>10.812945633204601</v>
      </c>
      <c r="AC1872">
        <f t="shared" ca="1" si="238"/>
        <v>13.1508172112383</v>
      </c>
    </row>
    <row r="1873" spans="2:29" x14ac:dyDescent="0.3">
      <c r="B1873">
        <f t="shared" si="239"/>
        <v>654.42000000010194</v>
      </c>
      <c r="C1873">
        <v>-16.4102417539561</v>
      </c>
      <c r="D1873">
        <v>-17.5195061365364</v>
      </c>
      <c r="E1873">
        <f t="shared" si="236"/>
        <v>-16.96487394524625</v>
      </c>
      <c r="H1873">
        <v>345.76499999999999</v>
      </c>
      <c r="I1873">
        <v>-16.841918312576901</v>
      </c>
      <c r="J1873">
        <v>345.76499999999999</v>
      </c>
      <c r="K1873">
        <v>-17.315209179424802</v>
      </c>
      <c r="M1873">
        <v>345.76499999999999</v>
      </c>
      <c r="N1873">
        <f t="shared" ca="1" si="232"/>
        <v>-39.955919823519203</v>
      </c>
      <c r="O1873">
        <v>345.76499999999999</v>
      </c>
      <c r="P1873">
        <f t="shared" ca="1" si="233"/>
        <v>-37.792333790819598</v>
      </c>
      <c r="R1873">
        <v>345.76499999999999</v>
      </c>
      <c r="S1873">
        <f t="shared" si="234"/>
        <v>7.0090149637526427</v>
      </c>
      <c r="T1873">
        <v>345.76499999999999</v>
      </c>
      <c r="U1873">
        <f t="shared" si="235"/>
        <v>5.5792339970789042</v>
      </c>
      <c r="X1873">
        <v>1.15101333917707</v>
      </c>
      <c r="Y1873">
        <v>-0.45306618336797999</v>
      </c>
      <c r="AA1873">
        <f t="shared" ca="1" si="237"/>
        <v>10.710341471381399</v>
      </c>
      <c r="AC1873">
        <f t="shared" ca="1" si="238"/>
        <v>13.0153254301767</v>
      </c>
    </row>
    <row r="1874" spans="2:29" x14ac:dyDescent="0.3">
      <c r="B1874">
        <f t="shared" si="239"/>
        <v>654.23500000010199</v>
      </c>
      <c r="C1874">
        <v>-16.841918312576901</v>
      </c>
      <c r="D1874">
        <v>-17.315209179424802</v>
      </c>
      <c r="E1874">
        <f t="shared" si="236"/>
        <v>-17.078563746000853</v>
      </c>
      <c r="H1874">
        <v>345.95</v>
      </c>
      <c r="I1874">
        <v>-16.438386891205202</v>
      </c>
      <c r="J1874">
        <v>345.95</v>
      </c>
      <c r="K1874">
        <v>-17.1646901435332</v>
      </c>
      <c r="M1874">
        <v>345.95</v>
      </c>
      <c r="N1874">
        <f t="shared" ca="1" si="232"/>
        <v>-40.278333411235401</v>
      </c>
      <c r="O1874">
        <v>345.95</v>
      </c>
      <c r="P1874">
        <f t="shared" ca="1" si="233"/>
        <v>-37.872888776206402</v>
      </c>
      <c r="R1874">
        <v>345.95</v>
      </c>
      <c r="S1874">
        <f t="shared" si="234"/>
        <v>8.0932811760464176</v>
      </c>
      <c r="T1874">
        <v>345.95</v>
      </c>
      <c r="U1874">
        <f t="shared" si="235"/>
        <v>6.0456313904820131</v>
      </c>
      <c r="X1874">
        <v>1.4954181953227701</v>
      </c>
      <c r="Y1874">
        <v>-0.54578937097315405</v>
      </c>
      <c r="AA1874">
        <f t="shared" ca="1" si="237"/>
        <v>10.872862897547</v>
      </c>
      <c r="AC1874">
        <f t="shared" ca="1" si="238"/>
        <v>12.8936764720128</v>
      </c>
    </row>
    <row r="1875" spans="2:29" x14ac:dyDescent="0.3">
      <c r="B1875">
        <f t="shared" si="239"/>
        <v>654.05000000010205</v>
      </c>
      <c r="C1875">
        <v>-16.438386891205202</v>
      </c>
      <c r="D1875">
        <v>-17.1646901435332</v>
      </c>
      <c r="E1875">
        <f t="shared" si="236"/>
        <v>-16.801538517369202</v>
      </c>
      <c r="H1875">
        <v>346.13499999999999</v>
      </c>
      <c r="I1875">
        <v>-15.9780005929266</v>
      </c>
      <c r="J1875">
        <v>346.13499999999999</v>
      </c>
      <c r="K1875">
        <v>-16.920652238231099</v>
      </c>
      <c r="M1875">
        <v>346.13499999999999</v>
      </c>
      <c r="N1875">
        <f t="shared" ca="1" si="232"/>
        <v>-40.450279129740203</v>
      </c>
      <c r="O1875">
        <v>346.13499999999999</v>
      </c>
      <c r="P1875">
        <f t="shared" ca="1" si="233"/>
        <v>-38.503660188823297</v>
      </c>
      <c r="R1875">
        <v>346.13499999999999</v>
      </c>
      <c r="S1875">
        <f t="shared" si="234"/>
        <v>9.085320952224226</v>
      </c>
      <c r="T1875">
        <v>346.13499999999999</v>
      </c>
      <c r="U1875">
        <f t="shared" si="235"/>
        <v>6.7801447415249205</v>
      </c>
      <c r="X1875">
        <v>1.48203896658171</v>
      </c>
      <c r="Y1875">
        <v>-0.85861071076198003</v>
      </c>
      <c r="AA1875">
        <f t="shared" ca="1" si="237"/>
        <v>10.691956818391301</v>
      </c>
      <c r="AC1875">
        <f t="shared" ca="1" si="238"/>
        <v>13.032893519757099</v>
      </c>
    </row>
    <row r="1876" spans="2:29" x14ac:dyDescent="0.3">
      <c r="B1876">
        <f t="shared" si="239"/>
        <v>653.8650000001021</v>
      </c>
      <c r="C1876">
        <v>-15.9780005929266</v>
      </c>
      <c r="D1876">
        <v>-16.920652238231099</v>
      </c>
      <c r="E1876">
        <f t="shared" si="236"/>
        <v>-16.449326415578849</v>
      </c>
      <c r="H1876">
        <v>346.32</v>
      </c>
      <c r="I1876">
        <v>-15.5042542795816</v>
      </c>
      <c r="J1876">
        <v>346.32</v>
      </c>
      <c r="K1876">
        <v>-16.370172036005801</v>
      </c>
      <c r="M1876">
        <v>346.32</v>
      </c>
      <c r="N1876">
        <f t="shared" ca="1" si="232"/>
        <v>-40.772959362382302</v>
      </c>
      <c r="O1876">
        <v>346.32</v>
      </c>
      <c r="P1876">
        <f t="shared" ca="1" si="233"/>
        <v>-38.715250550729699</v>
      </c>
      <c r="R1876">
        <v>346.32</v>
      </c>
      <c r="S1876">
        <f t="shared" si="234"/>
        <v>9.7511355196845777</v>
      </c>
      <c r="T1876">
        <v>346.32</v>
      </c>
      <c r="U1876">
        <f t="shared" si="235"/>
        <v>8.2587587378361356</v>
      </c>
      <c r="X1876">
        <v>1.3745370092426901</v>
      </c>
      <c r="Y1876">
        <v>-0.85096352460468005</v>
      </c>
      <c r="AA1876">
        <f t="shared" ca="1" si="237"/>
        <v>10.721360417904499</v>
      </c>
      <c r="AC1876">
        <f t="shared" ca="1" si="238"/>
        <v>12.783218845074099</v>
      </c>
    </row>
    <row r="1877" spans="2:29" x14ac:dyDescent="0.3">
      <c r="B1877">
        <f t="shared" si="239"/>
        <v>653.68000000010215</v>
      </c>
      <c r="C1877">
        <v>-15.5042542795816</v>
      </c>
      <c r="D1877">
        <v>-16.370172036005801</v>
      </c>
      <c r="E1877">
        <f t="shared" si="236"/>
        <v>-15.9372131577937</v>
      </c>
      <c r="H1877">
        <v>346.505</v>
      </c>
      <c r="I1877">
        <v>-14.857351181778199</v>
      </c>
      <c r="J1877">
        <v>346.505</v>
      </c>
      <c r="K1877">
        <v>-16.132027427452901</v>
      </c>
      <c r="M1877">
        <v>346.505</v>
      </c>
      <c r="N1877">
        <f t="shared" ca="1" si="232"/>
        <v>-40.583357655289397</v>
      </c>
      <c r="O1877">
        <v>346.505</v>
      </c>
      <c r="P1877">
        <f t="shared" ca="1" si="233"/>
        <v>-39.0481322925001</v>
      </c>
      <c r="R1877">
        <v>346.505</v>
      </c>
      <c r="S1877">
        <f t="shared" si="234"/>
        <v>9.9799300936562556</v>
      </c>
      <c r="T1877">
        <v>346.505</v>
      </c>
      <c r="U1877">
        <f t="shared" si="235"/>
        <v>8.7876547430811058</v>
      </c>
      <c r="X1877">
        <v>1.1640814991664601</v>
      </c>
      <c r="Y1877">
        <v>-0.65946480046684997</v>
      </c>
      <c r="AA1877">
        <f t="shared" ca="1" si="237"/>
        <v>10.2894536851709</v>
      </c>
      <c r="AC1877">
        <f t="shared" ca="1" si="238"/>
        <v>12.798966737266801</v>
      </c>
    </row>
    <row r="1878" spans="2:29" x14ac:dyDescent="0.3">
      <c r="B1878">
        <f t="shared" si="239"/>
        <v>653.49500000010221</v>
      </c>
      <c r="C1878">
        <v>-14.857351181778199</v>
      </c>
      <c r="D1878">
        <v>-16.132027427452901</v>
      </c>
      <c r="E1878">
        <f t="shared" si="236"/>
        <v>-15.49468930461555</v>
      </c>
      <c r="H1878">
        <v>346.69</v>
      </c>
      <c r="I1878">
        <v>-14.6499496250775</v>
      </c>
      <c r="J1878">
        <v>346.69</v>
      </c>
      <c r="K1878">
        <v>-15.6045765208591</v>
      </c>
      <c r="M1878">
        <v>346.69</v>
      </c>
      <c r="N1878">
        <f t="shared" ca="1" si="232"/>
        <v>-40.535073425585601</v>
      </c>
      <c r="O1878">
        <v>346.69</v>
      </c>
      <c r="P1878">
        <f t="shared" ca="1" si="233"/>
        <v>-39.003984793690996</v>
      </c>
      <c r="R1878">
        <v>346.69</v>
      </c>
      <c r="S1878">
        <f t="shared" si="234"/>
        <v>9.879549284448446</v>
      </c>
      <c r="T1878">
        <v>346.69</v>
      </c>
      <c r="U1878">
        <f t="shared" si="235"/>
        <v>9.6435704825033977</v>
      </c>
      <c r="X1878">
        <v>1.1631792690077101</v>
      </c>
      <c r="Y1878">
        <v>-0.76622446720173798</v>
      </c>
      <c r="AA1878">
        <f t="shared" ca="1" si="237"/>
        <v>9.9689984641095997</v>
      </c>
      <c r="AC1878">
        <f t="shared" ca="1" si="238"/>
        <v>12.4963302533339</v>
      </c>
    </row>
    <row r="1879" spans="2:29" x14ac:dyDescent="0.3">
      <c r="B1879">
        <f t="shared" si="239"/>
        <v>653.31000000010226</v>
      </c>
      <c r="C1879">
        <v>-14.6499496250775</v>
      </c>
      <c r="D1879">
        <v>-15.6045765208591</v>
      </c>
      <c r="E1879">
        <f t="shared" si="236"/>
        <v>-15.127263072968301</v>
      </c>
      <c r="H1879">
        <v>346.875</v>
      </c>
      <c r="I1879">
        <v>-14.2709265551911</v>
      </c>
      <c r="J1879">
        <v>346.875</v>
      </c>
      <c r="K1879">
        <v>-15.018750556373099</v>
      </c>
      <c r="M1879">
        <v>346.875</v>
      </c>
      <c r="N1879">
        <f t="shared" ca="1" si="232"/>
        <v>-40.466369795917203</v>
      </c>
      <c r="O1879">
        <v>346.875</v>
      </c>
      <c r="P1879">
        <f t="shared" ca="1" si="233"/>
        <v>-38.790947557392101</v>
      </c>
      <c r="R1879">
        <v>346.875</v>
      </c>
      <c r="S1879">
        <f t="shared" si="234"/>
        <v>9.4844932308939338</v>
      </c>
      <c r="T1879">
        <v>346.875</v>
      </c>
      <c r="U1879">
        <f t="shared" si="235"/>
        <v>9.9996530051416226</v>
      </c>
      <c r="X1879">
        <v>1.0067277350556201</v>
      </c>
      <c r="Y1879">
        <v>-1.2374955276223401</v>
      </c>
      <c r="AA1879">
        <f t="shared" ca="1" si="237"/>
        <v>9.38921704128032</v>
      </c>
      <c r="AC1879">
        <f t="shared" ca="1" si="238"/>
        <v>11.9159619437161</v>
      </c>
    </row>
    <row r="1880" spans="2:29" x14ac:dyDescent="0.3">
      <c r="B1880">
        <f t="shared" si="239"/>
        <v>653.12500000010232</v>
      </c>
      <c r="C1880">
        <v>-14.2709265551911</v>
      </c>
      <c r="D1880">
        <v>-15.018750556373099</v>
      </c>
      <c r="E1880">
        <f t="shared" si="236"/>
        <v>-14.644838555782099</v>
      </c>
      <c r="H1880">
        <v>347.06</v>
      </c>
      <c r="I1880">
        <v>-13.9234592800195</v>
      </c>
      <c r="J1880">
        <v>347.06</v>
      </c>
      <c r="K1880">
        <v>-14.748037666863199</v>
      </c>
      <c r="M1880">
        <v>347.06</v>
      </c>
      <c r="N1880">
        <f t="shared" ca="1" si="232"/>
        <v>-40.561614842688201</v>
      </c>
      <c r="O1880">
        <v>347.06</v>
      </c>
      <c r="P1880">
        <f t="shared" ca="1" si="233"/>
        <v>-38.629180693722198</v>
      </c>
      <c r="R1880">
        <v>347.06</v>
      </c>
      <c r="S1880">
        <f t="shared" si="234"/>
        <v>8.8991238375812927</v>
      </c>
      <c r="T1880">
        <v>347.06</v>
      </c>
      <c r="U1880">
        <f t="shared" si="235"/>
        <v>9.9374735542466546</v>
      </c>
      <c r="X1880">
        <v>0.94716319338346</v>
      </c>
      <c r="Y1880">
        <v>-1.25376732816071</v>
      </c>
      <c r="AA1880">
        <f t="shared" ca="1" si="237"/>
        <v>9.1556360420240708</v>
      </c>
      <c r="AC1880">
        <f t="shared" ca="1" si="238"/>
        <v>11.239616971531399</v>
      </c>
    </row>
    <row r="1881" spans="2:29" x14ac:dyDescent="0.3">
      <c r="B1881">
        <f t="shared" si="239"/>
        <v>652.94000000010237</v>
      </c>
      <c r="C1881">
        <v>-13.9234592800195</v>
      </c>
      <c r="D1881">
        <v>-14.748037666863199</v>
      </c>
      <c r="E1881">
        <f t="shared" si="236"/>
        <v>-14.335748473441349</v>
      </c>
      <c r="H1881">
        <v>347.245</v>
      </c>
      <c r="I1881">
        <v>-13.7031999881237</v>
      </c>
      <c r="J1881">
        <v>347.245</v>
      </c>
      <c r="K1881">
        <v>-14.618443329047</v>
      </c>
      <c r="M1881">
        <v>347.245</v>
      </c>
      <c r="N1881">
        <f t="shared" ca="1" si="232"/>
        <v>-40.517866209088503</v>
      </c>
      <c r="O1881">
        <v>347.245</v>
      </c>
      <c r="P1881">
        <f t="shared" ca="1" si="233"/>
        <v>-38.358001979545399</v>
      </c>
      <c r="R1881">
        <v>347.245</v>
      </c>
      <c r="S1881">
        <f t="shared" si="234"/>
        <v>8.4300569711539755</v>
      </c>
      <c r="T1881">
        <v>347.245</v>
      </c>
      <c r="U1881">
        <f t="shared" si="235"/>
        <v>9.8569997601264774</v>
      </c>
      <c r="X1881">
        <v>0.55025386212511795</v>
      </c>
      <c r="Y1881">
        <v>-1.2797350428363099</v>
      </c>
      <c r="AA1881">
        <f t="shared" ca="1" si="237"/>
        <v>8.9591854721415398</v>
      </c>
      <c r="AC1881">
        <f t="shared" ca="1" si="238"/>
        <v>10.9664685224504</v>
      </c>
    </row>
    <row r="1882" spans="2:29" x14ac:dyDescent="0.3">
      <c r="B1882">
        <f t="shared" si="239"/>
        <v>652.75500000010243</v>
      </c>
      <c r="C1882">
        <v>-13.7031999881237</v>
      </c>
      <c r="D1882">
        <v>-14.618443329047</v>
      </c>
      <c r="E1882">
        <f t="shared" si="236"/>
        <v>-14.16082165858535</v>
      </c>
      <c r="H1882">
        <v>347.43</v>
      </c>
      <c r="I1882">
        <v>-13.4845120439795</v>
      </c>
      <c r="J1882">
        <v>347.43</v>
      </c>
      <c r="K1882">
        <v>-14.2144371914248</v>
      </c>
      <c r="M1882">
        <v>347.43</v>
      </c>
      <c r="N1882">
        <f t="shared" ca="1" si="232"/>
        <v>-39.921265229541703</v>
      </c>
      <c r="O1882">
        <v>347.43</v>
      </c>
      <c r="P1882">
        <f t="shared" ca="1" si="233"/>
        <v>-38.305734488094103</v>
      </c>
      <c r="R1882">
        <v>347.43</v>
      </c>
      <c r="S1882">
        <f t="shared" si="234"/>
        <v>7.899423508729944</v>
      </c>
      <c r="T1882">
        <v>347.43</v>
      </c>
      <c r="U1882">
        <f t="shared" si="235"/>
        <v>9.4032031437079588</v>
      </c>
      <c r="X1882">
        <v>0.17434216811841499</v>
      </c>
      <c r="Y1882">
        <v>-1.14489010378594</v>
      </c>
      <c r="AA1882">
        <f t="shared" ca="1" si="237"/>
        <v>8.6248227551576804</v>
      </c>
      <c r="AC1882">
        <f t="shared" ca="1" si="238"/>
        <v>10.9883553201461</v>
      </c>
    </row>
    <row r="1883" spans="2:29" x14ac:dyDescent="0.3">
      <c r="B1883">
        <f t="shared" si="239"/>
        <v>652.57000000010248</v>
      </c>
      <c r="C1883">
        <v>-13.4845120439795</v>
      </c>
      <c r="D1883">
        <v>-14.2144371914248</v>
      </c>
      <c r="E1883">
        <f t="shared" si="236"/>
        <v>-13.84947461770215</v>
      </c>
      <c r="H1883">
        <v>347.61500000000001</v>
      </c>
      <c r="I1883">
        <v>-13.713889035197401</v>
      </c>
      <c r="J1883">
        <v>347.61500000000001</v>
      </c>
      <c r="K1883">
        <v>-14.087840337290899</v>
      </c>
      <c r="M1883">
        <v>347.61500000000001</v>
      </c>
      <c r="N1883">
        <f t="shared" ca="1" si="232"/>
        <v>-39.769830299941802</v>
      </c>
      <c r="O1883">
        <v>347.61500000000001</v>
      </c>
      <c r="P1883">
        <f t="shared" ca="1" si="233"/>
        <v>-38.1013514337752</v>
      </c>
      <c r="R1883">
        <v>347.61500000000001</v>
      </c>
      <c r="S1883">
        <f t="shared" si="234"/>
        <v>8.4544123876901605</v>
      </c>
      <c r="T1883">
        <v>347.61500000000001</v>
      </c>
      <c r="U1883">
        <f t="shared" si="235"/>
        <v>9.2010476525570422</v>
      </c>
      <c r="X1883">
        <v>-0.432950969649113</v>
      </c>
      <c r="Y1883">
        <v>-1.1619624802337101</v>
      </c>
      <c r="AA1883">
        <f t="shared" ca="1" si="237"/>
        <v>8.4444767714770403</v>
      </c>
      <c r="AC1883">
        <f t="shared" ca="1" si="238"/>
        <v>11.223840254701299</v>
      </c>
    </row>
    <row r="1884" spans="2:29" x14ac:dyDescent="0.3">
      <c r="B1884">
        <f t="shared" si="239"/>
        <v>652.38500000010254</v>
      </c>
      <c r="C1884">
        <v>-13.713889035197401</v>
      </c>
      <c r="D1884">
        <v>-14.087840337290899</v>
      </c>
      <c r="E1884">
        <f t="shared" si="236"/>
        <v>-13.90086468624415</v>
      </c>
      <c r="H1884">
        <v>347.8</v>
      </c>
      <c r="I1884">
        <v>-13.7166167775591</v>
      </c>
      <c r="J1884">
        <v>347.8</v>
      </c>
      <c r="K1884">
        <v>-13.7429394623243</v>
      </c>
      <c r="M1884">
        <v>347.8</v>
      </c>
      <c r="N1884">
        <f t="shared" ca="1" si="232"/>
        <v>-39.737494548734297</v>
      </c>
      <c r="O1884">
        <v>347.8</v>
      </c>
      <c r="P1884">
        <f t="shared" ca="1" si="233"/>
        <v>-37.9831061788407</v>
      </c>
      <c r="R1884">
        <v>347.8</v>
      </c>
      <c r="S1884">
        <f t="shared" si="234"/>
        <v>8.4606027452663071</v>
      </c>
      <c r="T1884">
        <v>347.8</v>
      </c>
      <c r="U1884">
        <f t="shared" si="235"/>
        <v>8.5198145957794402</v>
      </c>
      <c r="X1884">
        <v>-0.53093251330602698</v>
      </c>
      <c r="Y1884">
        <v>-1.0323434410150301</v>
      </c>
      <c r="AA1884">
        <f t="shared" ca="1" si="237"/>
        <v>8.80670747212449</v>
      </c>
      <c r="AC1884">
        <f t="shared" ca="1" si="238"/>
        <v>11.272782511214199</v>
      </c>
    </row>
    <row r="1885" spans="2:29" x14ac:dyDescent="0.3">
      <c r="B1885">
        <f t="shared" si="239"/>
        <v>652.20000000010259</v>
      </c>
      <c r="C1885">
        <v>-13.7166167775591</v>
      </c>
      <c r="D1885">
        <v>-13.7429394623243</v>
      </c>
      <c r="E1885">
        <f t="shared" si="236"/>
        <v>-13.729778119941699</v>
      </c>
      <c r="H1885">
        <v>347.98500000000001</v>
      </c>
      <c r="I1885">
        <v>-14.132243446835099</v>
      </c>
      <c r="J1885">
        <v>347.98500000000001</v>
      </c>
      <c r="K1885">
        <v>-13.673685798659999</v>
      </c>
      <c r="M1885">
        <v>347.98500000000001</v>
      </c>
      <c r="N1885">
        <f t="shared" ca="1" si="232"/>
        <v>-39.716772097312798</v>
      </c>
      <c r="O1885">
        <v>347.98500000000001</v>
      </c>
      <c r="P1885">
        <f t="shared" ca="1" si="233"/>
        <v>-38.117854935581697</v>
      </c>
      <c r="R1885">
        <v>347.98500000000001</v>
      </c>
      <c r="S1885">
        <f t="shared" si="234"/>
        <v>9.2750465843262848</v>
      </c>
      <c r="T1885">
        <v>347.98500000000001</v>
      </c>
      <c r="U1885">
        <f t="shared" si="235"/>
        <v>8.3620077166651576</v>
      </c>
      <c r="X1885">
        <v>-0.72612704504914005</v>
      </c>
      <c r="Y1885">
        <v>-1.1277230541149099</v>
      </c>
      <c r="AA1885">
        <f t="shared" ca="1" si="237"/>
        <v>8.7061156070393508</v>
      </c>
      <c r="AC1885">
        <f t="shared" ca="1" si="238"/>
        <v>11.225992620287</v>
      </c>
    </row>
    <row r="1886" spans="2:29" x14ac:dyDescent="0.3">
      <c r="B1886">
        <f t="shared" si="239"/>
        <v>652.01500000010265</v>
      </c>
      <c r="C1886">
        <v>-14.132243446835099</v>
      </c>
      <c r="D1886">
        <v>-13.673685798659999</v>
      </c>
      <c r="E1886">
        <f t="shared" si="236"/>
        <v>-13.90296462274755</v>
      </c>
      <c r="H1886">
        <v>348.17</v>
      </c>
      <c r="I1886">
        <v>-14.180693792787199</v>
      </c>
      <c r="J1886">
        <v>348.17</v>
      </c>
      <c r="K1886">
        <v>-13.7063568136032</v>
      </c>
      <c r="M1886">
        <v>348.17</v>
      </c>
      <c r="N1886">
        <f t="shared" ca="1" si="232"/>
        <v>-39.968648845982898</v>
      </c>
      <c r="O1886">
        <v>348.17</v>
      </c>
      <c r="P1886">
        <f t="shared" ca="1" si="233"/>
        <v>-37.898772776532702</v>
      </c>
      <c r="R1886">
        <v>348.17</v>
      </c>
      <c r="S1886">
        <f t="shared" si="234"/>
        <v>9.3519923154849671</v>
      </c>
      <c r="T1886">
        <v>348.17</v>
      </c>
      <c r="U1886">
        <f t="shared" si="235"/>
        <v>8.4372660715172731</v>
      </c>
      <c r="X1886">
        <v>-0.48020211454510803</v>
      </c>
      <c r="Y1886">
        <v>-1.0749241519969199</v>
      </c>
      <c r="AA1886">
        <f t="shared" ca="1" si="237"/>
        <v>8.9357021165451407</v>
      </c>
      <c r="AC1886">
        <f t="shared" ca="1" si="238"/>
        <v>11.053611667822</v>
      </c>
    </row>
    <row r="1887" spans="2:29" x14ac:dyDescent="0.3">
      <c r="B1887">
        <f t="shared" si="239"/>
        <v>651.8300000001027</v>
      </c>
      <c r="C1887">
        <v>-14.180693792787199</v>
      </c>
      <c r="D1887">
        <v>-13.7063568136032</v>
      </c>
      <c r="E1887">
        <f t="shared" si="236"/>
        <v>-13.9435253031952</v>
      </c>
      <c r="H1887">
        <v>348.35500000000002</v>
      </c>
      <c r="I1887">
        <v>-13.806768273194599</v>
      </c>
      <c r="J1887">
        <v>348.35500000000002</v>
      </c>
      <c r="K1887">
        <v>-13.803755430064101</v>
      </c>
      <c r="M1887">
        <v>348.35500000000002</v>
      </c>
      <c r="N1887">
        <f t="shared" ca="1" si="232"/>
        <v>-39.867882464457701</v>
      </c>
      <c r="O1887">
        <v>348.35500000000002</v>
      </c>
      <c r="P1887">
        <f t="shared" ca="1" si="233"/>
        <v>-38.299133735065197</v>
      </c>
      <c r="R1887">
        <v>348.35500000000002</v>
      </c>
      <c r="S1887">
        <f t="shared" si="234"/>
        <v>8.6593657678426368</v>
      </c>
      <c r="T1887">
        <v>348.35500000000002</v>
      </c>
      <c r="U1887">
        <f t="shared" si="235"/>
        <v>8.6529092911636774</v>
      </c>
      <c r="X1887">
        <v>-9.13229306538028E-2</v>
      </c>
      <c r="Y1887">
        <v>-0.91481309288897705</v>
      </c>
      <c r="AA1887">
        <f t="shared" ca="1" si="237"/>
        <v>8.5806121037798597</v>
      </c>
      <c r="AC1887">
        <f t="shared" ca="1" si="238"/>
        <v>11.022440182698301</v>
      </c>
    </row>
    <row r="1888" spans="2:29" x14ac:dyDescent="0.3">
      <c r="B1888">
        <f t="shared" si="239"/>
        <v>651.64500000010275</v>
      </c>
      <c r="C1888">
        <v>-13.806768273194599</v>
      </c>
      <c r="D1888">
        <v>-13.803755430064101</v>
      </c>
      <c r="E1888">
        <f t="shared" si="236"/>
        <v>-13.80526185162935</v>
      </c>
      <c r="H1888">
        <v>348.54</v>
      </c>
      <c r="I1888">
        <v>-13.662813238479799</v>
      </c>
      <c r="J1888">
        <v>348.54</v>
      </c>
      <c r="K1888">
        <v>-13.4133575236363</v>
      </c>
      <c r="M1888">
        <v>348.54</v>
      </c>
      <c r="N1888">
        <f t="shared" ca="1" si="232"/>
        <v>-39.856630429292402</v>
      </c>
      <c r="O1888">
        <v>348.54</v>
      </c>
      <c r="P1888">
        <f t="shared" ca="1" si="233"/>
        <v>-38.377836068223402</v>
      </c>
      <c r="R1888">
        <v>348.54</v>
      </c>
      <c r="S1888">
        <f t="shared" si="234"/>
        <v>8.3366467960951987</v>
      </c>
      <c r="T1888">
        <v>348.54</v>
      </c>
      <c r="U1888">
        <f t="shared" si="235"/>
        <v>7.714470493121083</v>
      </c>
      <c r="X1888">
        <v>5.10486665043004E-2</v>
      </c>
      <c r="Y1888">
        <v>-0.78815306676221997</v>
      </c>
      <c r="AA1888">
        <f t="shared" ca="1" si="237"/>
        <v>8.6371624935133298</v>
      </c>
      <c r="AC1888">
        <f t="shared" ca="1" si="238"/>
        <v>10.882148250016201</v>
      </c>
    </row>
    <row r="1889" spans="2:29" x14ac:dyDescent="0.3">
      <c r="B1889">
        <f t="shared" si="239"/>
        <v>651.46000000010281</v>
      </c>
      <c r="C1889">
        <v>-13.662813238479799</v>
      </c>
      <c r="D1889">
        <v>-13.4133575236363</v>
      </c>
      <c r="E1889">
        <f t="shared" si="236"/>
        <v>-13.53808538105805</v>
      </c>
      <c r="H1889">
        <v>348.72500000000002</v>
      </c>
      <c r="I1889">
        <v>-13.2440139936998</v>
      </c>
      <c r="J1889">
        <v>348.72500000000002</v>
      </c>
      <c r="K1889">
        <v>-13.2427217037314</v>
      </c>
      <c r="M1889">
        <v>348.72500000000002</v>
      </c>
      <c r="N1889">
        <f t="shared" ca="1" si="232"/>
        <v>-39.789640558888998</v>
      </c>
      <c r="O1889">
        <v>348.72500000000002</v>
      </c>
      <c r="P1889">
        <f t="shared" ca="1" si="233"/>
        <v>-38.584338726322599</v>
      </c>
      <c r="R1889">
        <v>348.72500000000002</v>
      </c>
      <c r="S1889">
        <f t="shared" si="234"/>
        <v>7.2531805764060575</v>
      </c>
      <c r="T1889">
        <v>348.72500000000002</v>
      </c>
      <c r="U1889">
        <f t="shared" si="235"/>
        <v>7.2495555757569905</v>
      </c>
      <c r="X1889">
        <v>-7.0515647707026105E-2</v>
      </c>
      <c r="Y1889">
        <v>-0.328486303601636</v>
      </c>
      <c r="AA1889">
        <f t="shared" ca="1" si="237"/>
        <v>8.3261567983184097</v>
      </c>
      <c r="AC1889">
        <f t="shared" ca="1" si="238"/>
        <v>10.660963970004399</v>
      </c>
    </row>
    <row r="1890" spans="2:29" x14ac:dyDescent="0.3">
      <c r="B1890">
        <f t="shared" si="239"/>
        <v>651.27500000010286</v>
      </c>
      <c r="C1890">
        <v>-13.2440139936998</v>
      </c>
      <c r="D1890">
        <v>-13.2427217037314</v>
      </c>
      <c r="E1890">
        <f t="shared" si="236"/>
        <v>-13.2433678487156</v>
      </c>
      <c r="H1890">
        <v>348.91</v>
      </c>
      <c r="I1890">
        <v>-12.941787480852399</v>
      </c>
      <c r="J1890">
        <v>348.91</v>
      </c>
      <c r="K1890">
        <v>-13.001006922127401</v>
      </c>
      <c r="M1890">
        <v>348.91</v>
      </c>
      <c r="N1890">
        <f t="shared" ca="1" si="232"/>
        <v>-39.390851496295099</v>
      </c>
      <c r="O1890">
        <v>348.91</v>
      </c>
      <c r="P1890">
        <f t="shared" ca="1" si="233"/>
        <v>-38.503143892988398</v>
      </c>
      <c r="R1890">
        <v>348.91</v>
      </c>
      <c r="S1890">
        <f t="shared" si="234"/>
        <v>6.3701611174274619</v>
      </c>
      <c r="T1890">
        <v>348.91</v>
      </c>
      <c r="U1890">
        <f t="shared" si="235"/>
        <v>6.5480931767691972</v>
      </c>
      <c r="X1890">
        <v>1.4596702616500999E-2</v>
      </c>
      <c r="Y1890">
        <v>-6.4843173131265502E-2</v>
      </c>
      <c r="AA1890">
        <f t="shared" ca="1" si="237"/>
        <v>7.8321034757427697</v>
      </c>
      <c r="AC1890">
        <f t="shared" ca="1" si="238"/>
        <v>10.294797689720699</v>
      </c>
    </row>
    <row r="1891" spans="2:29" x14ac:dyDescent="0.3">
      <c r="B1891">
        <f t="shared" si="239"/>
        <v>651.09000000010292</v>
      </c>
      <c r="C1891">
        <v>-12.941787480852399</v>
      </c>
      <c r="D1891">
        <v>-13.001006922127401</v>
      </c>
      <c r="E1891">
        <f t="shared" si="236"/>
        <v>-12.9713972014899</v>
      </c>
      <c r="H1891">
        <v>349.09500000000003</v>
      </c>
      <c r="I1891">
        <v>-12.826307826458001</v>
      </c>
      <c r="J1891">
        <v>349.09500000000003</v>
      </c>
      <c r="K1891">
        <v>-12.4767929851988</v>
      </c>
      <c r="M1891">
        <v>349.09500000000003</v>
      </c>
      <c r="N1891">
        <f t="shared" ca="1" si="232"/>
        <v>-39.212229651619303</v>
      </c>
      <c r="O1891">
        <v>349.09500000000003</v>
      </c>
      <c r="P1891">
        <f t="shared" ca="1" si="233"/>
        <v>-38.249765960910302</v>
      </c>
      <c r="R1891">
        <v>349.09500000000003</v>
      </c>
      <c r="S1891">
        <f t="shared" si="234"/>
        <v>6.0179594256305595</v>
      </c>
      <c r="T1891">
        <v>349.09500000000003</v>
      </c>
      <c r="U1891">
        <f t="shared" si="235"/>
        <v>4.9270955963073284</v>
      </c>
      <c r="X1891">
        <v>7.1986163171402504E-3</v>
      </c>
      <c r="Y1891">
        <v>-0.21174760501048701</v>
      </c>
      <c r="AA1891">
        <f t="shared" ca="1" si="237"/>
        <v>7.2940608882844096</v>
      </c>
      <c r="AC1891">
        <f t="shared" ca="1" si="238"/>
        <v>9.8324122420258497</v>
      </c>
    </row>
    <row r="1892" spans="2:29" x14ac:dyDescent="0.3">
      <c r="B1892">
        <f t="shared" si="239"/>
        <v>650.90500000010297</v>
      </c>
      <c r="C1892">
        <v>-12.826307826458001</v>
      </c>
      <c r="D1892">
        <v>-12.4767929851988</v>
      </c>
      <c r="E1892">
        <f t="shared" si="236"/>
        <v>-12.651550405828401</v>
      </c>
      <c r="H1892">
        <v>349.28</v>
      </c>
      <c r="I1892">
        <v>-12.3245177507318</v>
      </c>
      <c r="J1892">
        <v>349.28</v>
      </c>
      <c r="K1892">
        <v>-12.2603418111455</v>
      </c>
      <c r="M1892">
        <v>349.28</v>
      </c>
      <c r="N1892">
        <f t="shared" ca="1" si="232"/>
        <v>-39.1455852303149</v>
      </c>
      <c r="O1892">
        <v>349.28</v>
      </c>
      <c r="P1892">
        <f t="shared" ca="1" si="233"/>
        <v>-38.066623533332297</v>
      </c>
      <c r="R1892">
        <v>349.28</v>
      </c>
      <c r="S1892">
        <f t="shared" si="234"/>
        <v>4.449822588335393</v>
      </c>
      <c r="T1892">
        <v>349.28</v>
      </c>
      <c r="U1892">
        <f t="shared" si="235"/>
        <v>4.2499337169817339</v>
      </c>
      <c r="X1892">
        <v>0.30984987813261</v>
      </c>
      <c r="Y1892">
        <v>-0.27040389659069303</v>
      </c>
      <c r="AA1892">
        <f t="shared" ca="1" si="237"/>
        <v>6.9761166731931601</v>
      </c>
      <c r="AC1892">
        <f t="shared" ca="1" si="238"/>
        <v>9.2169926368265607</v>
      </c>
    </row>
    <row r="1893" spans="2:29" x14ac:dyDescent="0.3">
      <c r="B1893">
        <f t="shared" si="239"/>
        <v>650.72000000010303</v>
      </c>
      <c r="C1893">
        <v>-12.3245177507318</v>
      </c>
      <c r="D1893">
        <v>-12.2603418111455</v>
      </c>
      <c r="E1893">
        <f t="shared" si="236"/>
        <v>-12.292429780938651</v>
      </c>
      <c r="H1893">
        <v>349.46499999999997</v>
      </c>
      <c r="I1893">
        <v>-12.1423664367507</v>
      </c>
      <c r="J1893">
        <v>349.46499999999997</v>
      </c>
      <c r="K1893">
        <v>-12.184110755612799</v>
      </c>
      <c r="M1893">
        <v>349.46499999999997</v>
      </c>
      <c r="N1893">
        <f t="shared" ca="1" si="232"/>
        <v>-39.006808922542</v>
      </c>
      <c r="O1893">
        <v>349.46499999999997</v>
      </c>
      <c r="P1893">
        <f t="shared" ca="1" si="233"/>
        <v>-37.746364561125297</v>
      </c>
      <c r="R1893">
        <v>349.46499999999997</v>
      </c>
      <c r="S1893">
        <f t="shared" si="234"/>
        <v>3.8858924355238194</v>
      </c>
      <c r="T1893">
        <v>349.46499999999997</v>
      </c>
      <c r="U1893">
        <f t="shared" si="235"/>
        <v>4.0141075754538562</v>
      </c>
      <c r="X1893">
        <v>0.17781508605827401</v>
      </c>
      <c r="Y1893">
        <v>-5.8632087318500198E-2</v>
      </c>
      <c r="AA1893">
        <f t="shared" ca="1" si="237"/>
        <v>6.6319157569500398</v>
      </c>
      <c r="AC1893">
        <f t="shared" ca="1" si="238"/>
        <v>8.6495444554816601</v>
      </c>
    </row>
    <row r="1894" spans="2:29" x14ac:dyDescent="0.3">
      <c r="B1894">
        <f t="shared" si="239"/>
        <v>650.53500000010308</v>
      </c>
      <c r="C1894">
        <v>-12.1423664367507</v>
      </c>
      <c r="D1894">
        <v>-12.184110755612799</v>
      </c>
      <c r="E1894">
        <f t="shared" si="236"/>
        <v>-12.163238596181749</v>
      </c>
      <c r="H1894">
        <v>349.65</v>
      </c>
      <c r="I1894">
        <v>-11.8344517905124</v>
      </c>
      <c r="J1894">
        <v>349.65</v>
      </c>
      <c r="K1894">
        <v>-11.697567455336401</v>
      </c>
      <c r="M1894">
        <v>349.65</v>
      </c>
      <c r="N1894">
        <f t="shared" ca="1" si="232"/>
        <v>-38.451954571491299</v>
      </c>
      <c r="O1894">
        <v>349.65</v>
      </c>
      <c r="P1894">
        <f t="shared" ca="1" si="233"/>
        <v>-37.3784159140898</v>
      </c>
      <c r="R1894">
        <v>349.65</v>
      </c>
      <c r="S1894">
        <f t="shared" si="234"/>
        <v>2.9695272448730958</v>
      </c>
      <c r="T1894">
        <v>349.65</v>
      </c>
      <c r="U1894">
        <f t="shared" si="235"/>
        <v>2.5845376534728097</v>
      </c>
      <c r="X1894">
        <v>-1.9734588303350599E-2</v>
      </c>
      <c r="Y1894">
        <v>0.25021248325950302</v>
      </c>
      <c r="AA1894">
        <f t="shared" ca="1" si="237"/>
        <v>6.4336644487131602</v>
      </c>
      <c r="AC1894">
        <f t="shared" ca="1" si="238"/>
        <v>8.4170735634263707</v>
      </c>
    </row>
    <row r="1895" spans="2:29" x14ac:dyDescent="0.3">
      <c r="B1895">
        <f t="shared" si="239"/>
        <v>650.35000000010314</v>
      </c>
      <c r="C1895">
        <v>-11.8344517905124</v>
      </c>
      <c r="D1895">
        <v>-11.697567455336401</v>
      </c>
      <c r="E1895">
        <f t="shared" si="236"/>
        <v>-11.7660096229244</v>
      </c>
      <c r="H1895">
        <v>349.83499999999998</v>
      </c>
      <c r="I1895">
        <v>-11.8204783458115</v>
      </c>
      <c r="J1895">
        <v>349.83499999999998</v>
      </c>
      <c r="K1895">
        <v>-11.389175637540401</v>
      </c>
      <c r="M1895">
        <v>349.83499999999998</v>
      </c>
      <c r="N1895">
        <f t="shared" ca="1" si="232"/>
        <v>-37.922196378188701</v>
      </c>
      <c r="O1895">
        <v>349.83499999999998</v>
      </c>
      <c r="P1895">
        <f t="shared" ca="1" si="233"/>
        <v>-37.012833102802503</v>
      </c>
      <c r="R1895">
        <v>349.83499999999998</v>
      </c>
      <c r="S1895">
        <f t="shared" si="234"/>
        <v>2.9294898664366182</v>
      </c>
      <c r="T1895">
        <v>349.83499999999998</v>
      </c>
      <c r="U1895">
        <f t="shared" si="235"/>
        <v>1.786752092916009</v>
      </c>
      <c r="X1895">
        <v>-0.32047483894513101</v>
      </c>
      <c r="Y1895">
        <v>0.68241434155402203</v>
      </c>
      <c r="AA1895">
        <f t="shared" ca="1" si="237"/>
        <v>5.9406868884261401</v>
      </c>
      <c r="AC1895">
        <f t="shared" ca="1" si="238"/>
        <v>8.5862388743763898</v>
      </c>
    </row>
    <row r="1896" spans="2:29" x14ac:dyDescent="0.3">
      <c r="B1896">
        <f t="shared" si="239"/>
        <v>650.16500000010319</v>
      </c>
      <c r="C1896">
        <v>-11.8204783458115</v>
      </c>
      <c r="D1896">
        <v>-11.389175637540401</v>
      </c>
      <c r="E1896">
        <f t="shared" si="236"/>
        <v>-11.604826991675949</v>
      </c>
      <c r="H1896">
        <v>350.02</v>
      </c>
      <c r="I1896">
        <v>-11.8708122927757</v>
      </c>
      <c r="J1896">
        <v>350.02</v>
      </c>
      <c r="K1896">
        <v>-11.167999980870899</v>
      </c>
      <c r="M1896">
        <v>350.02</v>
      </c>
      <c r="N1896">
        <f t="shared" ca="1" si="232"/>
        <v>-37.873479601973798</v>
      </c>
      <c r="O1896">
        <v>350.02</v>
      </c>
      <c r="P1896">
        <f t="shared" ca="1" si="233"/>
        <v>-36.536133108735697</v>
      </c>
      <c r="R1896">
        <v>350.02</v>
      </c>
      <c r="S1896">
        <f t="shared" si="234"/>
        <v>3.0744348517307523</v>
      </c>
      <c r="T1896">
        <v>350.02</v>
      </c>
      <c r="U1896">
        <f t="shared" si="235"/>
        <v>1.2870799836845541</v>
      </c>
      <c r="X1896">
        <v>-0.243402106812937</v>
      </c>
      <c r="Y1896">
        <v>0.98306216954858905</v>
      </c>
      <c r="AA1896">
        <f t="shared" ca="1" si="237"/>
        <v>6.0868479208109303</v>
      </c>
      <c r="AC1896">
        <f t="shared" ca="1" si="238"/>
        <v>8.5245279935527201</v>
      </c>
    </row>
    <row r="1897" spans="2:29" x14ac:dyDescent="0.3">
      <c r="B1897">
        <f t="shared" si="239"/>
        <v>649.98000000010325</v>
      </c>
      <c r="C1897">
        <v>-11.8708122927757</v>
      </c>
      <c r="D1897">
        <v>-11.167999980870899</v>
      </c>
      <c r="E1897">
        <f t="shared" si="236"/>
        <v>-11.519406136823299</v>
      </c>
      <c r="H1897">
        <v>350.20499999999998</v>
      </c>
      <c r="I1897">
        <v>-11.8065044645558</v>
      </c>
      <c r="J1897">
        <v>350.20499999999998</v>
      </c>
      <c r="K1897">
        <v>-10.997482445545</v>
      </c>
      <c r="M1897">
        <v>350.20499999999998</v>
      </c>
      <c r="N1897">
        <f t="shared" ca="1" si="232"/>
        <v>-37.790166676241803</v>
      </c>
      <c r="O1897">
        <v>350.20499999999998</v>
      </c>
      <c r="P1897">
        <f t="shared" ca="1" si="233"/>
        <v>-36.625841026213202</v>
      </c>
      <c r="R1897">
        <v>350.20499999999998</v>
      </c>
      <c r="S1897">
        <f t="shared" si="234"/>
        <v>2.8896108477542528</v>
      </c>
      <c r="T1897">
        <v>350.20499999999998</v>
      </c>
      <c r="U1897">
        <f t="shared" si="235"/>
        <v>0.95027122050199198</v>
      </c>
      <c r="X1897">
        <v>-0.21668354198769199</v>
      </c>
      <c r="Y1897">
        <v>1.2330046850884999</v>
      </c>
      <c r="AA1897">
        <f t="shared" ca="1" si="237"/>
        <v>6.0733558717710103</v>
      </c>
      <c r="AC1897">
        <f t="shared" ca="1" si="238"/>
        <v>8.2839034168763099</v>
      </c>
    </row>
    <row r="1898" spans="2:29" x14ac:dyDescent="0.3">
      <c r="B1898">
        <f t="shared" si="239"/>
        <v>649.7950000001033</v>
      </c>
      <c r="C1898">
        <v>-11.8065044645558</v>
      </c>
      <c r="D1898">
        <v>-10.997482445545</v>
      </c>
      <c r="E1898">
        <f t="shared" si="236"/>
        <v>-11.4019934550504</v>
      </c>
      <c r="H1898">
        <v>350.39</v>
      </c>
      <c r="I1898">
        <v>-11.9811983880897</v>
      </c>
      <c r="J1898">
        <v>350.39</v>
      </c>
      <c r="K1898">
        <v>-10.804626230110699</v>
      </c>
      <c r="M1898">
        <v>350.39</v>
      </c>
      <c r="N1898">
        <f t="shared" ca="1" si="232"/>
        <v>-37.900608436937603</v>
      </c>
      <c r="O1898">
        <v>350.39</v>
      </c>
      <c r="P1898">
        <f t="shared" ca="1" si="233"/>
        <v>-36.3925455320217</v>
      </c>
      <c r="R1898">
        <v>350.39</v>
      </c>
      <c r="S1898">
        <f t="shared" si="234"/>
        <v>3.3988480859543047</v>
      </c>
      <c r="T1898">
        <v>350.39</v>
      </c>
      <c r="U1898">
        <f t="shared" si="235"/>
        <v>0.62548677815563836</v>
      </c>
      <c r="X1898">
        <v>0.18899352602886699</v>
      </c>
      <c r="Y1898">
        <v>1.2734890203431599</v>
      </c>
      <c r="AA1898">
        <f t="shared" ca="1" si="237"/>
        <v>6.0419403587409901</v>
      </c>
      <c r="AC1898">
        <f t="shared" ca="1" si="238"/>
        <v>7.7974794088423502</v>
      </c>
    </row>
    <row r="1899" spans="2:29" x14ac:dyDescent="0.3">
      <c r="B1899">
        <f t="shared" si="239"/>
        <v>649.61000000010335</v>
      </c>
      <c r="C1899">
        <v>-11.9811983880897</v>
      </c>
      <c r="D1899">
        <v>-10.804626230110699</v>
      </c>
      <c r="E1899">
        <f t="shared" si="236"/>
        <v>-11.3929123091002</v>
      </c>
      <c r="H1899">
        <v>350.57499999999999</v>
      </c>
      <c r="I1899">
        <v>-11.525191295894601</v>
      </c>
      <c r="J1899">
        <v>350.57499999999999</v>
      </c>
      <c r="K1899">
        <v>-10.6390688091447</v>
      </c>
      <c r="M1899">
        <v>350.57499999999999</v>
      </c>
      <c r="N1899">
        <f t="shared" ca="1" si="232"/>
        <v>-37.906125715628797</v>
      </c>
      <c r="O1899">
        <v>350.57499999999999</v>
      </c>
      <c r="P1899">
        <f t="shared" ca="1" si="233"/>
        <v>-36.346545806688503</v>
      </c>
      <c r="R1899">
        <v>350.57499999999999</v>
      </c>
      <c r="S1899">
        <f t="shared" si="234"/>
        <v>2.1254654470758059</v>
      </c>
      <c r="T1899">
        <v>350.57499999999999</v>
      </c>
      <c r="U1899">
        <f t="shared" si="235"/>
        <v>0.39769661750698515</v>
      </c>
      <c r="X1899">
        <v>0.84428842134704496</v>
      </c>
      <c r="Y1899">
        <v>1.69805213607586</v>
      </c>
      <c r="AA1899">
        <f t="shared" ca="1" si="237"/>
        <v>5.8847977184657498</v>
      </c>
      <c r="AC1899">
        <f t="shared" ca="1" si="238"/>
        <v>7.5736781683834096</v>
      </c>
    </row>
    <row r="1900" spans="2:29" x14ac:dyDescent="0.3">
      <c r="B1900">
        <f t="shared" si="239"/>
        <v>649.42500000010341</v>
      </c>
      <c r="C1900">
        <v>-11.525191295894601</v>
      </c>
      <c r="D1900">
        <v>-10.6390688091447</v>
      </c>
      <c r="E1900">
        <f t="shared" si="236"/>
        <v>-11.08213005251965</v>
      </c>
      <c r="H1900">
        <v>350.76</v>
      </c>
      <c r="I1900">
        <v>-11.149344040731499</v>
      </c>
      <c r="J1900">
        <v>350.76</v>
      </c>
      <c r="K1900">
        <v>-10.3319372549871</v>
      </c>
      <c r="M1900">
        <v>350.76</v>
      </c>
      <c r="N1900">
        <f t="shared" ca="1" si="232"/>
        <v>-37.936157890408502</v>
      </c>
      <c r="O1900">
        <v>350.76</v>
      </c>
      <c r="P1900">
        <f t="shared" ca="1" si="233"/>
        <v>-36.498255457253101</v>
      </c>
      <c r="R1900">
        <v>350.76</v>
      </c>
      <c r="S1900">
        <f t="shared" si="234"/>
        <v>1.2480821675014109</v>
      </c>
      <c r="T1900">
        <v>350.76</v>
      </c>
      <c r="U1900">
        <f t="shared" si="235"/>
        <v>0.10835199617726443</v>
      </c>
      <c r="X1900">
        <v>1.5080353987648301</v>
      </c>
      <c r="Y1900">
        <v>2.0653986880630599</v>
      </c>
      <c r="AA1900">
        <f t="shared" ca="1" si="237"/>
        <v>5.5853795833348299</v>
      </c>
      <c r="AC1900">
        <f t="shared" ca="1" si="238"/>
        <v>7.35124426235038</v>
      </c>
    </row>
    <row r="1901" spans="2:29" x14ac:dyDescent="0.3">
      <c r="B1901">
        <f t="shared" si="239"/>
        <v>649.24000000010346</v>
      </c>
      <c r="C1901">
        <v>-11.149344040731499</v>
      </c>
      <c r="D1901">
        <v>-10.3319372549871</v>
      </c>
      <c r="E1901">
        <f t="shared" si="236"/>
        <v>-10.7406406478593</v>
      </c>
      <c r="H1901">
        <v>350.94499999999999</v>
      </c>
      <c r="I1901">
        <v>-10.7392154323396</v>
      </c>
      <c r="J1901">
        <v>350.94499999999999</v>
      </c>
      <c r="K1901">
        <v>-9.7542746440266601</v>
      </c>
      <c r="M1901">
        <v>350.94499999999999</v>
      </c>
      <c r="N1901">
        <f t="shared" ca="1" si="232"/>
        <v>-37.9494242001918</v>
      </c>
      <c r="O1901">
        <v>350.94499999999999</v>
      </c>
      <c r="P1901">
        <f t="shared" ca="1" si="233"/>
        <v>-36.554785990148702</v>
      </c>
      <c r="R1901">
        <v>350.94499999999999</v>
      </c>
      <c r="S1901">
        <f t="shared" si="234"/>
        <v>0.52968825095181082</v>
      </c>
      <c r="T1901">
        <v>350.94499999999999</v>
      </c>
      <c r="U1901">
        <f t="shared" si="235"/>
        <v>5.9475323626195786E-2</v>
      </c>
      <c r="X1901">
        <v>1.7001380385979401</v>
      </c>
      <c r="Y1901">
        <v>2.7731048418094102</v>
      </c>
      <c r="AA1901">
        <f t="shared" ca="1" si="237"/>
        <v>5.3051156409679603</v>
      </c>
      <c r="AC1901">
        <f t="shared" ca="1" si="238"/>
        <v>6.9955797961679602</v>
      </c>
    </row>
    <row r="1902" spans="2:29" x14ac:dyDescent="0.3">
      <c r="B1902">
        <f t="shared" si="239"/>
        <v>649.05500000010352</v>
      </c>
      <c r="C1902">
        <v>-10.7392154323396</v>
      </c>
      <c r="D1902">
        <v>-9.7542746440266601</v>
      </c>
      <c r="E1902">
        <f t="shared" si="236"/>
        <v>-10.24674503818313</v>
      </c>
      <c r="H1902">
        <v>351.13</v>
      </c>
      <c r="I1902">
        <v>-10.229784020834799</v>
      </c>
      <c r="J1902">
        <v>351.13</v>
      </c>
      <c r="K1902">
        <v>-9.4942304229974503</v>
      </c>
      <c r="M1902">
        <v>351.13</v>
      </c>
      <c r="N1902">
        <f t="shared" ca="1" si="232"/>
        <v>-37.538373791380501</v>
      </c>
      <c r="O1902">
        <v>351.13</v>
      </c>
      <c r="P1902">
        <f t="shared" ca="1" si="233"/>
        <v>-36.617130415986701</v>
      </c>
      <c r="R1902">
        <v>351.13</v>
      </c>
      <c r="S1902">
        <f t="shared" si="234"/>
        <v>5.2021738557267994E-2</v>
      </c>
      <c r="T1902">
        <v>351.13</v>
      </c>
      <c r="U1902">
        <f t="shared" si="235"/>
        <v>0.2503497893910489</v>
      </c>
      <c r="X1902">
        <v>1.9774149374769401</v>
      </c>
      <c r="Y1902">
        <v>3.4151292608856401</v>
      </c>
      <c r="AA1902">
        <f t="shared" ca="1" si="237"/>
        <v>4.6353343139848899</v>
      </c>
      <c r="AC1902">
        <f t="shared" ca="1" si="238"/>
        <v>6.3180595191152804</v>
      </c>
    </row>
    <row r="1903" spans="2:29" x14ac:dyDescent="0.3">
      <c r="B1903">
        <f t="shared" si="239"/>
        <v>648.87000000010357</v>
      </c>
      <c r="C1903">
        <v>-10.229784020834799</v>
      </c>
      <c r="D1903">
        <v>-9.4942304229974503</v>
      </c>
      <c r="E1903">
        <f t="shared" si="236"/>
        <v>-9.8620072219161248</v>
      </c>
      <c r="H1903">
        <v>351.315</v>
      </c>
      <c r="I1903">
        <v>-9.8157623506373</v>
      </c>
      <c r="J1903">
        <v>351.315</v>
      </c>
      <c r="K1903">
        <v>-8.9175142207520093</v>
      </c>
      <c r="M1903">
        <v>351.315</v>
      </c>
      <c r="N1903">
        <f t="shared" ca="1" si="232"/>
        <v>-37.505769398692799</v>
      </c>
      <c r="O1903">
        <v>351.315</v>
      </c>
      <c r="P1903">
        <f t="shared" ca="1" si="233"/>
        <v>-36.538612673760802</v>
      </c>
      <c r="R1903">
        <v>351.315</v>
      </c>
      <c r="S1903">
        <f t="shared" si="234"/>
        <v>3.3463509348688469E-2</v>
      </c>
      <c r="T1903">
        <v>351.315</v>
      </c>
      <c r="U1903">
        <f t="shared" si="235"/>
        <v>1.1125950714467359</v>
      </c>
      <c r="X1903">
        <v>2.2909194603105298</v>
      </c>
      <c r="Y1903">
        <v>3.7049224412539301</v>
      </c>
      <c r="AA1903">
        <f t="shared" ca="1" si="237"/>
        <v>3.9442222795438502</v>
      </c>
      <c r="AC1903">
        <f t="shared" ca="1" si="238"/>
        <v>5.7453849326710698</v>
      </c>
    </row>
    <row r="1904" spans="2:29" x14ac:dyDescent="0.3">
      <c r="B1904">
        <f t="shared" si="239"/>
        <v>648.68500000010363</v>
      </c>
      <c r="C1904">
        <v>-9.8157623506373</v>
      </c>
      <c r="D1904">
        <v>-8.9175142207520093</v>
      </c>
      <c r="E1904">
        <f t="shared" si="236"/>
        <v>-9.3666382856946555</v>
      </c>
      <c r="H1904">
        <v>351.5</v>
      </c>
      <c r="I1904">
        <v>-9.3604082502874402</v>
      </c>
      <c r="J1904">
        <v>351.5</v>
      </c>
      <c r="K1904">
        <v>-8.3577288914478292</v>
      </c>
      <c r="M1904">
        <v>351.5</v>
      </c>
      <c r="N1904">
        <f t="shared" ca="1" si="232"/>
        <v>-37.368863284552603</v>
      </c>
      <c r="O1904">
        <v>351.5</v>
      </c>
      <c r="P1904">
        <f t="shared" ca="1" si="233"/>
        <v>-36.328717343067702</v>
      </c>
      <c r="R1904">
        <v>351.5</v>
      </c>
      <c r="S1904">
        <f t="shared" si="234"/>
        <v>0.39833895586441681</v>
      </c>
      <c r="T1904">
        <v>351.5</v>
      </c>
      <c r="U1904">
        <f t="shared" si="235"/>
        <v>2.4339233130363631</v>
      </c>
      <c r="X1904">
        <v>2.8540545660030099</v>
      </c>
      <c r="Y1904">
        <v>3.6847875396597098</v>
      </c>
      <c r="AA1904">
        <f t="shared" ca="1" si="237"/>
        <v>3.5253149047132601</v>
      </c>
      <c r="AC1904">
        <f t="shared" ca="1" si="238"/>
        <v>5.0543247196089904</v>
      </c>
    </row>
    <row r="1905" spans="2:29" x14ac:dyDescent="0.3">
      <c r="B1905">
        <f t="shared" si="239"/>
        <v>648.50000000010368</v>
      </c>
      <c r="C1905">
        <v>-9.3604082502874402</v>
      </c>
      <c r="D1905">
        <v>-8.3577288914478292</v>
      </c>
      <c r="E1905">
        <f t="shared" si="236"/>
        <v>-8.8590685708676347</v>
      </c>
      <c r="H1905">
        <v>351.685</v>
      </c>
      <c r="I1905">
        <v>-8.7487282794712709</v>
      </c>
      <c r="J1905">
        <v>351.685</v>
      </c>
      <c r="K1905">
        <v>-7.9679809481223698</v>
      </c>
      <c r="M1905">
        <v>351.685</v>
      </c>
      <c r="N1905">
        <f t="shared" ca="1" si="232"/>
        <v>-37.4320447297291</v>
      </c>
      <c r="O1905">
        <v>351.685</v>
      </c>
      <c r="P1905">
        <f t="shared" ca="1" si="233"/>
        <v>-35.976835102253503</v>
      </c>
      <c r="R1905">
        <v>351.685</v>
      </c>
      <c r="S1905">
        <f t="shared" si="234"/>
        <v>1.4672922751591155</v>
      </c>
      <c r="T1905">
        <v>351.685</v>
      </c>
      <c r="U1905">
        <f t="shared" si="235"/>
        <v>3.5508887966101277</v>
      </c>
      <c r="X1905">
        <v>3.2370212249663601</v>
      </c>
      <c r="Y1905">
        <v>4.1239773104745199</v>
      </c>
      <c r="AA1905">
        <f t="shared" ca="1" si="237"/>
        <v>3.0524164335503201</v>
      </c>
      <c r="AC1905">
        <f t="shared" ca="1" si="238"/>
        <v>4.1099362488907296</v>
      </c>
    </row>
    <row r="1906" spans="2:29" x14ac:dyDescent="0.3">
      <c r="B1906">
        <f t="shared" si="239"/>
        <v>648.31500000010374</v>
      </c>
      <c r="C1906">
        <v>-8.7487282794712709</v>
      </c>
      <c r="D1906">
        <v>-7.9679809481223698</v>
      </c>
      <c r="E1906">
        <f t="shared" si="236"/>
        <v>-8.3583546137968199</v>
      </c>
      <c r="H1906">
        <v>351.87</v>
      </c>
      <c r="I1906">
        <v>-8.4084404493347602</v>
      </c>
      <c r="J1906">
        <v>351.87</v>
      </c>
      <c r="K1906">
        <v>-7.5027982253573704</v>
      </c>
      <c r="M1906">
        <v>351.87</v>
      </c>
      <c r="N1906">
        <f t="shared" ca="1" si="232"/>
        <v>-37.176890973201303</v>
      </c>
      <c r="O1906">
        <v>351.87</v>
      </c>
      <c r="P1906">
        <f t="shared" ca="1" si="233"/>
        <v>-35.5531071953774</v>
      </c>
      <c r="R1906">
        <v>351.87</v>
      </c>
      <c r="S1906">
        <f t="shared" si="234"/>
        <v>2.2985152228609342</v>
      </c>
      <c r="T1906">
        <v>351.87</v>
      </c>
      <c r="U1906">
        <f t="shared" si="235"/>
        <v>4.9912091203032363</v>
      </c>
      <c r="X1906">
        <v>3.2331170081940299</v>
      </c>
      <c r="Y1906">
        <v>4.5689802930699299</v>
      </c>
      <c r="AA1906">
        <f t="shared" ca="1" si="237"/>
        <v>2.6768654042253499</v>
      </c>
      <c r="AC1906">
        <f t="shared" ca="1" si="238"/>
        <v>3.5798466067849999</v>
      </c>
    </row>
    <row r="1907" spans="2:29" x14ac:dyDescent="0.3">
      <c r="B1907">
        <f t="shared" si="239"/>
        <v>648.13000000010379</v>
      </c>
      <c r="C1907">
        <v>-8.4084404493347602</v>
      </c>
      <c r="D1907">
        <v>-7.5027982253573704</v>
      </c>
      <c r="E1907">
        <f t="shared" si="236"/>
        <v>-7.9556193373460653</v>
      </c>
      <c r="H1907">
        <v>352.05500000000001</v>
      </c>
      <c r="I1907">
        <v>-7.9888981306646603</v>
      </c>
      <c r="J1907">
        <v>352.05500000000001</v>
      </c>
      <c r="K1907">
        <v>-6.8274876415118504</v>
      </c>
      <c r="M1907">
        <v>352.05500000000001</v>
      </c>
      <c r="N1907">
        <f t="shared" ca="1" si="232"/>
        <v>-36.750009332101499</v>
      </c>
      <c r="O1907">
        <v>352.05500000000001</v>
      </c>
      <c r="P1907">
        <f t="shared" ca="1" si="233"/>
        <v>-35.1752487773051</v>
      </c>
      <c r="R1907">
        <v>352.05500000000001</v>
      </c>
      <c r="S1907">
        <f t="shared" si="234"/>
        <v>3.4881228714356247</v>
      </c>
      <c r="T1907">
        <v>352.05500000000001</v>
      </c>
      <c r="U1907">
        <f t="shared" si="235"/>
        <v>7.0504465234759248</v>
      </c>
      <c r="X1907">
        <v>3.26156548735909</v>
      </c>
      <c r="Y1907">
        <v>5.0048118106686301</v>
      </c>
      <c r="AA1907">
        <f t="shared" ca="1" si="237"/>
        <v>2.1012041966564801</v>
      </c>
      <c r="AC1907">
        <f t="shared" ca="1" si="238"/>
        <v>3.4425083505125298</v>
      </c>
    </row>
    <row r="1908" spans="2:29" x14ac:dyDescent="0.3">
      <c r="B1908">
        <f t="shared" si="239"/>
        <v>647.94500000010385</v>
      </c>
      <c r="C1908">
        <v>-7.9888981306646603</v>
      </c>
      <c r="D1908">
        <v>-6.8274876415118504</v>
      </c>
      <c r="E1908">
        <f t="shared" si="236"/>
        <v>-7.4081928860882549</v>
      </c>
      <c r="H1908">
        <v>352.24</v>
      </c>
      <c r="I1908">
        <v>-8.0227965267718204</v>
      </c>
      <c r="J1908">
        <v>352.24</v>
      </c>
      <c r="K1908">
        <v>-6.5241153149064202</v>
      </c>
      <c r="M1908">
        <v>352.24</v>
      </c>
      <c r="N1908">
        <f t="shared" ca="1" si="232"/>
        <v>-36.536589812491897</v>
      </c>
      <c r="O1908">
        <v>352.24</v>
      </c>
      <c r="P1908">
        <f t="shared" ca="1" si="233"/>
        <v>-34.847401078028298</v>
      </c>
      <c r="R1908">
        <v>352.24</v>
      </c>
      <c r="S1908">
        <f t="shared" si="234"/>
        <v>3.3869636548924031</v>
      </c>
      <c r="T1908">
        <v>352.24</v>
      </c>
      <c r="U1908">
        <f t="shared" si="235"/>
        <v>7.8772997159582374</v>
      </c>
      <c r="X1908">
        <v>3.2419668675444502</v>
      </c>
      <c r="Y1908">
        <v>5.3828321949661104</v>
      </c>
      <c r="AA1908">
        <f t="shared" ca="1" si="237"/>
        <v>2.0430134617910101</v>
      </c>
      <c r="AC1908">
        <f t="shared" ca="1" si="238"/>
        <v>3.0673078383629502</v>
      </c>
    </row>
    <row r="1909" spans="2:29" x14ac:dyDescent="0.3">
      <c r="B1909">
        <f t="shared" si="239"/>
        <v>647.7600000001039</v>
      </c>
      <c r="C1909">
        <v>-8.0227965267718204</v>
      </c>
      <c r="D1909">
        <v>-6.5241153149064202</v>
      </c>
      <c r="E1909">
        <f t="shared" si="236"/>
        <v>-7.2734559208391207</v>
      </c>
      <c r="H1909">
        <v>352.42500000000001</v>
      </c>
      <c r="I1909">
        <v>-7.8567889110355296</v>
      </c>
      <c r="J1909">
        <v>352.42500000000001</v>
      </c>
      <c r="K1909">
        <v>-6.0838253083850802</v>
      </c>
      <c r="M1909">
        <v>352.42500000000001</v>
      </c>
      <c r="N1909">
        <f t="shared" ca="1" si="232"/>
        <v>-36.6618272107631</v>
      </c>
      <c r="O1909">
        <v>352.42500000000001</v>
      </c>
      <c r="P1909">
        <f t="shared" ca="1" si="233"/>
        <v>-34.684565973204101</v>
      </c>
      <c r="R1909">
        <v>352.42500000000001</v>
      </c>
      <c r="S1909">
        <f t="shared" si="234"/>
        <v>3.8884794331928436</v>
      </c>
      <c r="T1909">
        <v>352.42500000000001</v>
      </c>
      <c r="U1909">
        <f t="shared" si="235"/>
        <v>8.8847569533654074</v>
      </c>
      <c r="X1909">
        <v>3.51678080866867</v>
      </c>
      <c r="Y1909">
        <v>5.4861871980118098</v>
      </c>
      <c r="AA1909">
        <f t="shared" ca="1" si="237"/>
        <v>1.98631827856714</v>
      </c>
      <c r="AC1909">
        <f t="shared" ca="1" si="238"/>
        <v>2.8907756792591202</v>
      </c>
    </row>
    <row r="1910" spans="2:29" x14ac:dyDescent="0.3">
      <c r="B1910">
        <f t="shared" si="239"/>
        <v>647.57500000010396</v>
      </c>
      <c r="C1910">
        <v>-7.8567889110355296</v>
      </c>
      <c r="D1910">
        <v>-6.0838253083850802</v>
      </c>
      <c r="E1910">
        <f t="shared" si="236"/>
        <v>-6.9703071097103049</v>
      </c>
      <c r="H1910">
        <v>352.61</v>
      </c>
      <c r="I1910">
        <v>-7.9884635068961796</v>
      </c>
      <c r="J1910">
        <v>352.61</v>
      </c>
      <c r="K1910">
        <v>-5.8060275532855998</v>
      </c>
      <c r="M1910">
        <v>352.61</v>
      </c>
      <c r="N1910">
        <f t="shared" ca="1" si="232"/>
        <v>-36.740713324190999</v>
      </c>
      <c r="O1910">
        <v>352.61</v>
      </c>
      <c r="P1910">
        <f t="shared" ca="1" si="233"/>
        <v>-34.709124834403198</v>
      </c>
      <c r="R1910">
        <v>352.61</v>
      </c>
      <c r="S1910">
        <f t="shared" si="234"/>
        <v>3.4894244222639248</v>
      </c>
      <c r="T1910">
        <v>352.61</v>
      </c>
      <c r="U1910">
        <f t="shared" si="235"/>
        <v>9.3723794557670583</v>
      </c>
      <c r="X1910">
        <v>3.92680574008779</v>
      </c>
      <c r="Y1910">
        <v>5.3377401834927998</v>
      </c>
      <c r="AA1910">
        <f t="shared" ca="1" si="237"/>
        <v>1.86217172016043</v>
      </c>
      <c r="AC1910">
        <f t="shared" ca="1" si="238"/>
        <v>2.3293041681992599</v>
      </c>
    </row>
    <row r="1911" spans="2:29" x14ac:dyDescent="0.3">
      <c r="B1911">
        <f t="shared" si="239"/>
        <v>647.39000000010401</v>
      </c>
      <c r="C1911">
        <v>-7.9884635068961796</v>
      </c>
      <c r="D1911">
        <v>-5.8060275532855998</v>
      </c>
      <c r="E1911">
        <f t="shared" si="236"/>
        <v>-6.8972455300908901</v>
      </c>
      <c r="H1911">
        <v>352.79500000000002</v>
      </c>
      <c r="I1911">
        <v>-7.7026932524609899</v>
      </c>
      <c r="J1911">
        <v>352.79500000000002</v>
      </c>
      <c r="K1911">
        <v>-5.6558036790374002</v>
      </c>
      <c r="M1911">
        <v>352.79500000000002</v>
      </c>
      <c r="N1911">
        <f t="shared" ca="1" si="232"/>
        <v>-36.947236897145999</v>
      </c>
      <c r="O1911">
        <v>352.79500000000002</v>
      </c>
      <c r="P1911">
        <f t="shared" ca="1" si="233"/>
        <v>-34.419032768041902</v>
      </c>
      <c r="R1911">
        <v>352.79500000000002</v>
      </c>
      <c r="S1911">
        <f t="shared" si="234"/>
        <v>4.3649403496203067</v>
      </c>
      <c r="T1911">
        <v>352.79500000000002</v>
      </c>
      <c r="U1911">
        <f t="shared" si="235"/>
        <v>9.5815015188969994</v>
      </c>
      <c r="X1911">
        <v>4.5067354127700403</v>
      </c>
      <c r="Y1911">
        <v>5.5097611143173397</v>
      </c>
      <c r="AA1911">
        <f t="shared" ca="1" si="237"/>
        <v>1.67286210621106</v>
      </c>
      <c r="AC1911">
        <f t="shared" ca="1" si="238"/>
        <v>1.8767562861089</v>
      </c>
    </row>
    <row r="1912" spans="2:29" x14ac:dyDescent="0.3">
      <c r="B1912">
        <f t="shared" si="239"/>
        <v>647.20500000010406</v>
      </c>
      <c r="C1912">
        <v>-7.7026932524609899</v>
      </c>
      <c r="D1912">
        <v>-5.6558036790374002</v>
      </c>
      <c r="E1912">
        <f t="shared" si="236"/>
        <v>-6.6792484657491951</v>
      </c>
      <c r="H1912">
        <v>352.98</v>
      </c>
      <c r="I1912">
        <v>-6.9605738054613697</v>
      </c>
      <c r="J1912">
        <v>352.98</v>
      </c>
      <c r="K1912">
        <v>-5.42266684593086</v>
      </c>
      <c r="M1912">
        <v>352.98</v>
      </c>
      <c r="N1912">
        <f t="shared" ca="1" si="232"/>
        <v>-36.943400489050397</v>
      </c>
      <c r="O1912">
        <v>352.98</v>
      </c>
      <c r="P1912">
        <f t="shared" ca="1" si="233"/>
        <v>-34.449645889480898</v>
      </c>
      <c r="R1912">
        <v>352.98</v>
      </c>
      <c r="S1912">
        <f t="shared" si="234"/>
        <v>6.6623977203297438</v>
      </c>
      <c r="T1912">
        <v>352.98</v>
      </c>
      <c r="U1912">
        <f t="shared" si="235"/>
        <v>9.8247160512667513</v>
      </c>
      <c r="X1912">
        <v>5.0012687164939997</v>
      </c>
      <c r="Y1912">
        <v>5.80645188221271</v>
      </c>
      <c r="AA1912">
        <f t="shared" ca="1" si="237"/>
        <v>1.3641437145336801</v>
      </c>
      <c r="AC1912">
        <f t="shared" ca="1" si="238"/>
        <v>1.8010898246265199</v>
      </c>
    </row>
    <row r="1913" spans="2:29" x14ac:dyDescent="0.3">
      <c r="B1913">
        <f t="shared" si="239"/>
        <v>647.02000000010412</v>
      </c>
      <c r="C1913">
        <v>-6.9605738054613697</v>
      </c>
      <c r="D1913">
        <v>-5.42266684593086</v>
      </c>
      <c r="E1913">
        <f t="shared" si="236"/>
        <v>-6.1916203256961149</v>
      </c>
      <c r="H1913">
        <v>353.16500000000002</v>
      </c>
      <c r="I1913">
        <v>-6.6167813812127498</v>
      </c>
      <c r="J1913">
        <v>353.16500000000002</v>
      </c>
      <c r="K1913">
        <v>-4.8273217207102102</v>
      </c>
      <c r="M1913">
        <v>353.16500000000002</v>
      </c>
      <c r="N1913">
        <f t="shared" ca="1" si="232"/>
        <v>-36.971403543199898</v>
      </c>
      <c r="O1913">
        <v>353.16500000000002</v>
      </c>
      <c r="P1913">
        <f t="shared" ca="1" si="233"/>
        <v>-34.563562994954999</v>
      </c>
      <c r="R1913">
        <v>353.16500000000002</v>
      </c>
      <c r="S1913">
        <f t="shared" si="234"/>
        <v>7.6344726808926744</v>
      </c>
      <c r="T1913">
        <v>353.16500000000002</v>
      </c>
      <c r="U1913">
        <f t="shared" si="235"/>
        <v>9.9705998801939231</v>
      </c>
      <c r="X1913">
        <v>5.2042303703209702</v>
      </c>
      <c r="Y1913">
        <v>6.0755646036775799</v>
      </c>
      <c r="AA1913">
        <f t="shared" ca="1" si="237"/>
        <v>1.0324411434579699</v>
      </c>
      <c r="AC1913">
        <f t="shared" ca="1" si="238"/>
        <v>1.36502316137404</v>
      </c>
    </row>
    <row r="1914" spans="2:29" x14ac:dyDescent="0.3">
      <c r="B1914">
        <f t="shared" si="239"/>
        <v>646.83500000010417</v>
      </c>
      <c r="C1914">
        <v>-6.6167813812127498</v>
      </c>
      <c r="D1914">
        <v>-4.8273217207102102</v>
      </c>
      <c r="E1914">
        <f t="shared" si="236"/>
        <v>-5.7220515509614795</v>
      </c>
      <c r="H1914">
        <v>353.35</v>
      </c>
      <c r="I1914">
        <v>-5.9401789576981701</v>
      </c>
      <c r="J1914">
        <v>353.35</v>
      </c>
      <c r="K1914">
        <v>-4.4235082507978802</v>
      </c>
      <c r="M1914">
        <v>353.35</v>
      </c>
      <c r="N1914">
        <f t="shared" ca="1" si="232"/>
        <v>-36.710546724375099</v>
      </c>
      <c r="O1914">
        <v>353.35</v>
      </c>
      <c r="P1914">
        <f t="shared" ca="1" si="233"/>
        <v>-34.564629349855799</v>
      </c>
      <c r="R1914">
        <v>353.35</v>
      </c>
      <c r="S1914">
        <f t="shared" si="234"/>
        <v>9.1526663874662031</v>
      </c>
      <c r="T1914">
        <v>353.35</v>
      </c>
      <c r="U1914">
        <f t="shared" si="235"/>
        <v>9.6755615512153028</v>
      </c>
      <c r="X1914">
        <v>5.1358979568098597</v>
      </c>
      <c r="Y1914">
        <v>6.5960999166495604</v>
      </c>
      <c r="AA1914">
        <f t="shared" ca="1" si="237"/>
        <v>0.55558132572352303</v>
      </c>
      <c r="AC1914">
        <f t="shared" ca="1" si="238"/>
        <v>0.86950456445781299</v>
      </c>
    </row>
    <row r="1915" spans="2:29" x14ac:dyDescent="0.3">
      <c r="B1915">
        <f t="shared" si="239"/>
        <v>646.65000000010423</v>
      </c>
      <c r="C1915">
        <v>-5.9401789576981701</v>
      </c>
      <c r="D1915">
        <v>-4.4235082507978802</v>
      </c>
      <c r="E1915">
        <f t="shared" si="236"/>
        <v>-5.1818436042480247</v>
      </c>
      <c r="H1915">
        <v>353.53500000000003</v>
      </c>
      <c r="I1915">
        <v>-5.4096771385273303</v>
      </c>
      <c r="J1915">
        <v>353.53500000000003</v>
      </c>
      <c r="K1915">
        <v>-4.1325666022742897</v>
      </c>
      <c r="M1915">
        <v>353.53500000000003</v>
      </c>
      <c r="N1915">
        <f t="shared" ca="1" si="232"/>
        <v>-36.511882038402497</v>
      </c>
      <c r="O1915">
        <v>353.53500000000003</v>
      </c>
      <c r="P1915">
        <f t="shared" ca="1" si="233"/>
        <v>-34.661717410492102</v>
      </c>
      <c r="R1915">
        <v>353.53500000000003</v>
      </c>
      <c r="S1915">
        <f t="shared" si="234"/>
        <v>9.8352657530760634</v>
      </c>
      <c r="T1915">
        <v>353.53500000000003</v>
      </c>
      <c r="U1915">
        <f t="shared" si="235"/>
        <v>9.2755730035490558</v>
      </c>
      <c r="X1915">
        <v>5.3749091842557597</v>
      </c>
      <c r="Y1915">
        <v>6.6803971937026203</v>
      </c>
      <c r="AA1915">
        <f t="shared" ca="1" si="237"/>
        <v>-0.101660119428217</v>
      </c>
      <c r="AC1915">
        <f t="shared" ca="1" si="238"/>
        <v>0.33933612503851401</v>
      </c>
    </row>
    <row r="1916" spans="2:29" x14ac:dyDescent="0.3">
      <c r="B1916">
        <f t="shared" si="239"/>
        <v>646.46500000010428</v>
      </c>
      <c r="C1916">
        <v>-5.4096771385273303</v>
      </c>
      <c r="D1916">
        <v>-4.1325666022742897</v>
      </c>
      <c r="E1916">
        <f t="shared" si="236"/>
        <v>-4.77112187040081</v>
      </c>
      <c r="H1916">
        <v>353.72</v>
      </c>
      <c r="I1916">
        <v>-5.0013820378485399</v>
      </c>
      <c r="J1916">
        <v>353.72</v>
      </c>
      <c r="K1916">
        <v>-3.5332718887578598</v>
      </c>
      <c r="M1916">
        <v>353.72</v>
      </c>
      <c r="N1916">
        <f t="shared" ca="1" si="232"/>
        <v>-36.353823584883898</v>
      </c>
      <c r="O1916">
        <v>353.72</v>
      </c>
      <c r="P1916">
        <f t="shared" ca="1" si="233"/>
        <v>-34.464201991086703</v>
      </c>
      <c r="R1916">
        <v>353.72</v>
      </c>
      <c r="S1916">
        <f t="shared" si="234"/>
        <v>9.9999981148774371</v>
      </c>
      <c r="T1916">
        <v>353.72</v>
      </c>
      <c r="U1916">
        <f t="shared" si="235"/>
        <v>8.0228418148407261</v>
      </c>
      <c r="X1916">
        <v>5.5094154483307998</v>
      </c>
      <c r="Y1916">
        <v>6.29988290119016</v>
      </c>
      <c r="AA1916">
        <f t="shared" ca="1" si="237"/>
        <v>-0.56294578968574205</v>
      </c>
      <c r="AC1916">
        <f t="shared" ca="1" si="238"/>
        <v>-0.13662630259182201</v>
      </c>
    </row>
    <row r="1917" spans="2:29" x14ac:dyDescent="0.3">
      <c r="B1917">
        <f t="shared" si="239"/>
        <v>646.28000000010434</v>
      </c>
      <c r="C1917">
        <v>-5.0013820378485399</v>
      </c>
      <c r="D1917">
        <v>-3.5332718887578598</v>
      </c>
      <c r="E1917">
        <f t="shared" si="236"/>
        <v>-4.2673269633031996</v>
      </c>
      <c r="H1917">
        <v>353.90499999999997</v>
      </c>
      <c r="I1917">
        <v>-4.4865133939418502</v>
      </c>
      <c r="J1917">
        <v>353.90499999999997</v>
      </c>
      <c r="K1917">
        <v>-3.00862044684962</v>
      </c>
      <c r="M1917">
        <v>353.90499999999997</v>
      </c>
      <c r="N1917">
        <f t="shared" ca="1" si="232"/>
        <v>-36.292874361185604</v>
      </c>
      <c r="O1917">
        <v>353.90499999999997</v>
      </c>
      <c r="P1917">
        <f t="shared" ca="1" si="233"/>
        <v>-34.085676215060303</v>
      </c>
      <c r="R1917">
        <v>353.90499999999997</v>
      </c>
      <c r="S1917">
        <f t="shared" si="234"/>
        <v>9.7420191369717877</v>
      </c>
      <c r="T1917">
        <v>353.90499999999997</v>
      </c>
      <c r="U1917">
        <f t="shared" si="235"/>
        <v>6.570818630098465</v>
      </c>
      <c r="X1917">
        <v>5.7377290163224801</v>
      </c>
      <c r="Y1917">
        <v>6.0897385049593398</v>
      </c>
      <c r="AA1917">
        <f t="shared" ca="1" si="237"/>
        <v>-0.94981047451862799</v>
      </c>
      <c r="AC1917">
        <f t="shared" ca="1" si="238"/>
        <v>-0.92322042536920901</v>
      </c>
    </row>
    <row r="1918" spans="2:29" x14ac:dyDescent="0.3">
      <c r="B1918">
        <f t="shared" si="239"/>
        <v>646.09500000010439</v>
      </c>
      <c r="C1918">
        <v>-4.4865133939418502</v>
      </c>
      <c r="D1918">
        <v>-3.00862044684962</v>
      </c>
      <c r="E1918">
        <f t="shared" si="236"/>
        <v>-3.7475669203957351</v>
      </c>
      <c r="H1918">
        <v>354.09</v>
      </c>
      <c r="I1918">
        <v>-4.0673819808053899</v>
      </c>
      <c r="J1918">
        <v>354.09</v>
      </c>
      <c r="K1918">
        <v>-2.7337671865686799</v>
      </c>
      <c r="M1918">
        <v>354.09</v>
      </c>
      <c r="N1918">
        <f t="shared" ca="1" si="232"/>
        <v>-36.125472714862298</v>
      </c>
      <c r="O1918">
        <v>354.09</v>
      </c>
      <c r="P1918">
        <f t="shared" ca="1" si="233"/>
        <v>-33.6302381203948</v>
      </c>
      <c r="R1918">
        <v>354.09</v>
      </c>
      <c r="S1918">
        <f t="shared" si="234"/>
        <v>9.1658493785616884</v>
      </c>
      <c r="T1918">
        <v>354.09</v>
      </c>
      <c r="U1918">
        <f t="shared" si="235"/>
        <v>5.7317634840894369</v>
      </c>
      <c r="X1918">
        <v>5.3536837889252</v>
      </c>
      <c r="Y1918">
        <v>5.9371850376602398</v>
      </c>
      <c r="AA1918">
        <f t="shared" ca="1" si="237"/>
        <v>-1.2456224795839601</v>
      </c>
      <c r="AC1918">
        <f t="shared" ca="1" si="238"/>
        <v>-1.7134067516248701</v>
      </c>
    </row>
    <row r="1919" spans="2:29" x14ac:dyDescent="0.3">
      <c r="B1919">
        <f t="shared" si="239"/>
        <v>645.91000000010445</v>
      </c>
      <c r="C1919">
        <v>-4.0673819808053899</v>
      </c>
      <c r="D1919">
        <v>-2.7337671865686799</v>
      </c>
      <c r="E1919">
        <f t="shared" si="236"/>
        <v>-3.4005745836870349</v>
      </c>
      <c r="H1919">
        <v>354.27499999999998</v>
      </c>
      <c r="I1919">
        <v>-3.6908400725298298</v>
      </c>
      <c r="J1919">
        <v>354.27499999999998</v>
      </c>
      <c r="K1919">
        <v>-2.26800236622416</v>
      </c>
      <c r="M1919">
        <v>354.27499999999998</v>
      </c>
      <c r="N1919">
        <f t="shared" ca="1" si="232"/>
        <v>-35.466049923667697</v>
      </c>
      <c r="O1919">
        <v>354.27499999999998</v>
      </c>
      <c r="P1919">
        <f t="shared" ca="1" si="233"/>
        <v>-33.410972687458901</v>
      </c>
      <c r="R1919">
        <v>354.27499999999998</v>
      </c>
      <c r="S1919">
        <f t="shared" si="234"/>
        <v>8.4017016022718618</v>
      </c>
      <c r="T1919">
        <v>354.27499999999998</v>
      </c>
      <c r="U1919">
        <f t="shared" si="235"/>
        <v>4.2737363221521587</v>
      </c>
      <c r="X1919">
        <v>5.0126181114548798</v>
      </c>
      <c r="Y1919">
        <v>5.9163904248214898</v>
      </c>
      <c r="AA1919">
        <f t="shared" ca="1" si="237"/>
        <v>-1.68810539055873</v>
      </c>
      <c r="AC1919">
        <f t="shared" ca="1" si="238"/>
        <v>-1.8741526969328399</v>
      </c>
    </row>
    <row r="1920" spans="2:29" x14ac:dyDescent="0.3">
      <c r="B1920">
        <f t="shared" si="239"/>
        <v>645.7250000001045</v>
      </c>
      <c r="C1920">
        <v>-3.6908400725298298</v>
      </c>
      <c r="D1920">
        <v>-2.26800236622416</v>
      </c>
      <c r="E1920">
        <f t="shared" si="236"/>
        <v>-2.9794212193769951</v>
      </c>
      <c r="H1920">
        <v>354.46</v>
      </c>
      <c r="I1920">
        <v>-3.6960085853761799</v>
      </c>
      <c r="J1920">
        <v>354.46</v>
      </c>
      <c r="K1920">
        <v>-1.8687557847257701</v>
      </c>
      <c r="M1920">
        <v>354.46</v>
      </c>
      <c r="N1920">
        <f t="shared" ca="1" si="232"/>
        <v>-35.112581048577503</v>
      </c>
      <c r="O1920">
        <v>354.46</v>
      </c>
      <c r="P1920">
        <f t="shared" ca="1" si="233"/>
        <v>-33.075538160628199</v>
      </c>
      <c r="R1920">
        <v>354.46</v>
      </c>
      <c r="S1920">
        <f t="shared" si="234"/>
        <v>8.4135839472747769</v>
      </c>
      <c r="T1920">
        <v>354.46</v>
      </c>
      <c r="U1920">
        <f t="shared" si="235"/>
        <v>3.0684740686961738</v>
      </c>
      <c r="X1920">
        <v>4.5051866683171804</v>
      </c>
      <c r="Y1920">
        <v>5.8942212902967999</v>
      </c>
      <c r="AA1920">
        <f t="shared" ca="1" si="237"/>
        <v>-1.8809582849991</v>
      </c>
      <c r="AC1920">
        <f t="shared" ca="1" si="238"/>
        <v>-2.1126199453808399</v>
      </c>
    </row>
    <row r="1921" spans="2:29" x14ac:dyDescent="0.3">
      <c r="B1921">
        <f t="shared" si="239"/>
        <v>645.54000000010456</v>
      </c>
      <c r="C1921">
        <v>-3.6960085853761799</v>
      </c>
      <c r="D1921">
        <v>-1.8687557847257701</v>
      </c>
      <c r="E1921">
        <f t="shared" si="236"/>
        <v>-2.7823821850509751</v>
      </c>
      <c r="H1921">
        <v>354.64499999999998</v>
      </c>
      <c r="I1921">
        <v>-3.70015697179175</v>
      </c>
      <c r="J1921">
        <v>354.64499999999998</v>
      </c>
      <c r="K1921">
        <v>-1.59011965239038</v>
      </c>
      <c r="M1921">
        <v>354.64499999999998</v>
      </c>
      <c r="N1921">
        <f t="shared" ca="1" si="232"/>
        <v>-34.892145503620299</v>
      </c>
      <c r="O1921">
        <v>354.64499999999998</v>
      </c>
      <c r="P1921">
        <f t="shared" ca="1" si="233"/>
        <v>-32.792492975411697</v>
      </c>
      <c r="R1921">
        <v>354.64499999999998</v>
      </c>
      <c r="S1921">
        <f t="shared" si="234"/>
        <v>8.4230949976251992</v>
      </c>
      <c r="T1921">
        <v>354.64499999999998</v>
      </c>
      <c r="U1921">
        <f t="shared" si="235"/>
        <v>2.2947098572982858</v>
      </c>
      <c r="X1921">
        <v>4.2824052176215703</v>
      </c>
      <c r="Y1921">
        <v>5.7300665071220998</v>
      </c>
      <c r="AA1921">
        <f t="shared" ca="1" si="237"/>
        <v>-1.77506582772439</v>
      </c>
      <c r="AC1921">
        <f t="shared" ca="1" si="238"/>
        <v>-2.3519257530706601</v>
      </c>
    </row>
    <row r="1922" spans="2:29" x14ac:dyDescent="0.3">
      <c r="B1922">
        <f t="shared" si="239"/>
        <v>645.35500000010461</v>
      </c>
      <c r="C1922">
        <v>-3.70015697179175</v>
      </c>
      <c r="D1922">
        <v>-1.59011965239038</v>
      </c>
      <c r="E1922">
        <f t="shared" si="236"/>
        <v>-2.6451383120910652</v>
      </c>
      <c r="H1922">
        <v>354.83</v>
      </c>
      <c r="I1922">
        <v>-3.7452590739721399</v>
      </c>
      <c r="J1922">
        <v>354.83</v>
      </c>
      <c r="K1922">
        <v>-1.4338416863953001</v>
      </c>
      <c r="M1922">
        <v>354.83</v>
      </c>
      <c r="N1922">
        <f t="shared" ca="1" si="232"/>
        <v>-34.858933318665002</v>
      </c>
      <c r="O1922">
        <v>354.83</v>
      </c>
      <c r="P1922">
        <f t="shared" ca="1" si="233"/>
        <v>-32.737240237331299</v>
      </c>
      <c r="R1922">
        <v>354.83</v>
      </c>
      <c r="S1922">
        <f t="shared" si="234"/>
        <v>8.5249865458792851</v>
      </c>
      <c r="T1922">
        <v>354.83</v>
      </c>
      <c r="U1922">
        <f t="shared" si="235"/>
        <v>1.8955128454364734</v>
      </c>
      <c r="X1922">
        <v>4.3624217470964499</v>
      </c>
      <c r="Y1922">
        <v>5.3781406159350196</v>
      </c>
      <c r="AA1922">
        <f t="shared" ca="1" si="237"/>
        <v>-1.72152827576537</v>
      </c>
      <c r="AC1922">
        <f t="shared" ca="1" si="238"/>
        <v>-2.42792279854361</v>
      </c>
    </row>
    <row r="1923" spans="2:29" x14ac:dyDescent="0.3">
      <c r="B1923">
        <f t="shared" si="239"/>
        <v>645.17000000010466</v>
      </c>
      <c r="C1923">
        <v>-3.7452590739721399</v>
      </c>
      <c r="D1923">
        <v>-1.4338416863953001</v>
      </c>
      <c r="E1923">
        <f t="shared" si="236"/>
        <v>-2.5895503801837201</v>
      </c>
      <c r="H1923">
        <v>355.01499999999999</v>
      </c>
      <c r="I1923">
        <v>-3.7815463196195198</v>
      </c>
      <c r="J1923">
        <v>355.01499999999999</v>
      </c>
      <c r="K1923">
        <v>-1.51906794125711</v>
      </c>
      <c r="M1923">
        <v>355.01499999999999</v>
      </c>
      <c r="N1923">
        <f t="shared" ca="1" si="232"/>
        <v>-34.883760841508398</v>
      </c>
      <c r="O1923">
        <v>355.01499999999999</v>
      </c>
      <c r="P1923">
        <f t="shared" ca="1" si="233"/>
        <v>-32.485418052889102</v>
      </c>
      <c r="R1923">
        <v>355.01499999999999</v>
      </c>
      <c r="S1923">
        <f t="shared" si="234"/>
        <v>8.6049131268376549</v>
      </c>
      <c r="T1923">
        <v>355.01499999999999</v>
      </c>
      <c r="U1923">
        <f t="shared" si="235"/>
        <v>2.1097466153608444</v>
      </c>
      <c r="X1923">
        <v>4.6650733382268799</v>
      </c>
      <c r="Y1923">
        <v>5.0462237345041396</v>
      </c>
      <c r="AA1923">
        <f t="shared" ca="1" si="237"/>
        <v>-1.75908102298192</v>
      </c>
      <c r="AC1923">
        <f t="shared" ca="1" si="238"/>
        <v>-2.9677422183901401</v>
      </c>
    </row>
    <row r="1924" spans="2:29" x14ac:dyDescent="0.3">
      <c r="B1924">
        <f t="shared" si="239"/>
        <v>644.98500000010472</v>
      </c>
      <c r="C1924">
        <v>-3.7815463196195198</v>
      </c>
      <c r="D1924">
        <v>-1.51906794125711</v>
      </c>
      <c r="E1924">
        <f t="shared" si="236"/>
        <v>-2.650307130438315</v>
      </c>
      <c r="H1924">
        <v>355.2</v>
      </c>
      <c r="I1924">
        <v>-3.23582166442936</v>
      </c>
      <c r="J1924">
        <v>355.2</v>
      </c>
      <c r="K1924">
        <v>-1.57287190088338</v>
      </c>
      <c r="M1924">
        <v>355.2</v>
      </c>
      <c r="N1924">
        <f t="shared" ca="1" si="232"/>
        <v>-34.651115503708397</v>
      </c>
      <c r="O1924">
        <v>355.2</v>
      </c>
      <c r="P1924">
        <f t="shared" ca="1" si="233"/>
        <v>-32.285601774565997</v>
      </c>
      <c r="R1924">
        <v>355.2</v>
      </c>
      <c r="S1924">
        <f t="shared" si="234"/>
        <v>7.2301752437510913</v>
      </c>
      <c r="T1924">
        <v>355.2</v>
      </c>
      <c r="U1924">
        <f t="shared" si="235"/>
        <v>2.2493004747982877</v>
      </c>
      <c r="X1924">
        <v>4.6740038598186997</v>
      </c>
      <c r="Y1924">
        <v>4.9157345996735797</v>
      </c>
      <c r="AA1924">
        <f t="shared" ca="1" si="237"/>
        <v>-1.79092092903123</v>
      </c>
      <c r="AC1924">
        <f t="shared" ca="1" si="238"/>
        <v>-2.7592263696492698</v>
      </c>
    </row>
    <row r="1925" spans="2:29" x14ac:dyDescent="0.3">
      <c r="B1925">
        <f t="shared" si="239"/>
        <v>644.80000000010477</v>
      </c>
      <c r="C1925">
        <v>-3.23582166442936</v>
      </c>
      <c r="D1925">
        <v>-1.57287190088338</v>
      </c>
      <c r="E1925">
        <f t="shared" si="236"/>
        <v>-2.4043467826563703</v>
      </c>
      <c r="H1925">
        <v>355.38499999999999</v>
      </c>
      <c r="I1925">
        <v>-2.8540369437243802</v>
      </c>
      <c r="J1925">
        <v>355.38499999999999</v>
      </c>
      <c r="K1925">
        <v>-1.29606236761339</v>
      </c>
      <c r="M1925">
        <v>355.38499999999999</v>
      </c>
      <c r="N1925">
        <f t="shared" ref="N1925:N1988" ca="1" si="240">OFFSET($C$5392,(ROW($C$5)-ROW()),)</f>
        <v>-34.5803184584706</v>
      </c>
      <c r="O1925">
        <v>355.38499999999999</v>
      </c>
      <c r="P1925">
        <f t="shared" ref="P1925:P1988" ca="1" si="241">OFFSET($D$5392,(ROW($D$5)-ROW()),)</f>
        <v>-32.378253850258297</v>
      </c>
      <c r="R1925">
        <v>355.38499999999999</v>
      </c>
      <c r="S1925">
        <f t="shared" ref="S1925:S1988" si="242">5*(1-COS(2*PI()*I1925/10))</f>
        <v>6.1030896837078892</v>
      </c>
      <c r="T1925">
        <v>355.38499999999999</v>
      </c>
      <c r="U1925">
        <f t="shared" ref="U1925:U1988" si="243">5*(1-COS(2*PI()*K1925/10))</f>
        <v>1.5682572945538791</v>
      </c>
      <c r="X1925">
        <v>4.7590435578080399</v>
      </c>
      <c r="Y1925">
        <v>4.8747947757045704</v>
      </c>
      <c r="AA1925">
        <f t="shared" ca="1" si="237"/>
        <v>-1.94874685683182</v>
      </c>
      <c r="AC1925">
        <f t="shared" ca="1" si="238"/>
        <v>-3.0053134759848499</v>
      </c>
    </row>
    <row r="1926" spans="2:29" x14ac:dyDescent="0.3">
      <c r="B1926">
        <f t="shared" si="239"/>
        <v>644.61500000010483</v>
      </c>
      <c r="C1926">
        <v>-2.8540369437243802</v>
      </c>
      <c r="D1926">
        <v>-1.29606236761339</v>
      </c>
      <c r="E1926">
        <f t="shared" ref="E1926:E1989" si="244">AVERAGE(C1926:D1926)</f>
        <v>-2.0750496556688853</v>
      </c>
      <c r="H1926">
        <v>355.57</v>
      </c>
      <c r="I1926">
        <v>-2.4638621066873201</v>
      </c>
      <c r="J1926">
        <v>355.57</v>
      </c>
      <c r="K1926">
        <v>-0.80801003736515598</v>
      </c>
      <c r="M1926">
        <v>355.57</v>
      </c>
      <c r="N1926">
        <f t="shared" ca="1" si="240"/>
        <v>-34.185131803895999</v>
      </c>
      <c r="O1926">
        <v>355.57</v>
      </c>
      <c r="P1926">
        <f t="shared" ca="1" si="241"/>
        <v>-32.155466265392597</v>
      </c>
      <c r="R1926">
        <v>355.57</v>
      </c>
      <c r="S1926">
        <f t="shared" si="242"/>
        <v>4.8864792150409979</v>
      </c>
      <c r="T1926">
        <v>355.57</v>
      </c>
      <c r="U1926">
        <f t="shared" si="243"/>
        <v>0.63064502150828483</v>
      </c>
      <c r="X1926">
        <v>4.5670796169694698</v>
      </c>
      <c r="Y1926">
        <v>5.1670553230685003</v>
      </c>
      <c r="AA1926">
        <f t="shared" ref="AA1926:AA1989" ca="1" si="245">OFFSET($X$5490,(ROW($X$5)-ROW()),)</f>
        <v>-2.04312434861711</v>
      </c>
      <c r="AC1926">
        <f t="shared" ref="AC1926:AC1989" ca="1" si="246">OFFSET($Y$5490,(ROW($Y$5)-ROW()),)</f>
        <v>-3.2024041617139098</v>
      </c>
    </row>
    <row r="1927" spans="2:29" x14ac:dyDescent="0.3">
      <c r="B1927">
        <f t="shared" ref="B1927:B1990" si="247">B1926-0.185</f>
        <v>644.43000000010488</v>
      </c>
      <c r="C1927">
        <v>-2.4638621066873201</v>
      </c>
      <c r="D1927">
        <v>-0.80801003736515598</v>
      </c>
      <c r="E1927">
        <f t="shared" si="244"/>
        <v>-1.6359360720262379</v>
      </c>
      <c r="H1927">
        <v>355.755</v>
      </c>
      <c r="I1927">
        <v>-2.08828779282182</v>
      </c>
      <c r="J1927">
        <v>355.755</v>
      </c>
      <c r="K1927">
        <v>-0.49884239860563201</v>
      </c>
      <c r="M1927">
        <v>355.755</v>
      </c>
      <c r="N1927">
        <f t="shared" ca="1" si="240"/>
        <v>-33.873992298758701</v>
      </c>
      <c r="O1927">
        <v>355.755</v>
      </c>
      <c r="P1927">
        <f t="shared" ca="1" si="241"/>
        <v>-32.261417601267702</v>
      </c>
      <c r="R1927">
        <v>355.755</v>
      </c>
      <c r="S1927">
        <f t="shared" si="242"/>
        <v>3.720945553148697</v>
      </c>
      <c r="T1927">
        <v>355.755</v>
      </c>
      <c r="U1927">
        <f t="shared" si="243"/>
        <v>0.24359487063677465</v>
      </c>
      <c r="X1927">
        <v>4.5972041763023999</v>
      </c>
      <c r="Y1927">
        <v>5.1388948832283496</v>
      </c>
      <c r="AA1927">
        <f t="shared" ca="1" si="245"/>
        <v>-2.3470843080665098</v>
      </c>
      <c r="AC1927">
        <f t="shared" ca="1" si="246"/>
        <v>-3.4610318861038998</v>
      </c>
    </row>
    <row r="1928" spans="2:29" x14ac:dyDescent="0.3">
      <c r="B1928">
        <f t="shared" si="247"/>
        <v>644.24500000010494</v>
      </c>
      <c r="C1928">
        <v>-2.08828779282182</v>
      </c>
      <c r="D1928">
        <v>-0.49884239860563201</v>
      </c>
      <c r="E1928">
        <f t="shared" si="244"/>
        <v>-1.2935650957137259</v>
      </c>
      <c r="H1928">
        <v>355.94</v>
      </c>
      <c r="I1928">
        <v>-1.7220781723377601</v>
      </c>
      <c r="J1928">
        <v>355.94</v>
      </c>
      <c r="K1928">
        <v>-7.1498641914271105E-2</v>
      </c>
      <c r="M1928">
        <v>355.94</v>
      </c>
      <c r="N1928">
        <f t="shared" ca="1" si="240"/>
        <v>-33.541242916202997</v>
      </c>
      <c r="O1928">
        <v>355.94</v>
      </c>
      <c r="P1928">
        <f t="shared" ca="1" si="241"/>
        <v>-32.129051135513599</v>
      </c>
      <c r="R1928">
        <v>355.94</v>
      </c>
      <c r="S1928">
        <f t="shared" si="242"/>
        <v>2.6522426212325172</v>
      </c>
      <c r="T1928">
        <v>355.94</v>
      </c>
      <c r="U1928">
        <f t="shared" si="243"/>
        <v>5.0445483606442743E-3</v>
      </c>
      <c r="X1928">
        <v>4.5935106568134598</v>
      </c>
      <c r="Y1928">
        <v>4.5215007183220504</v>
      </c>
      <c r="AA1928">
        <f t="shared" ca="1" si="245"/>
        <v>-2.6736435607148898</v>
      </c>
      <c r="AC1928">
        <f t="shared" ca="1" si="246"/>
        <v>-3.8396222718309501</v>
      </c>
    </row>
    <row r="1929" spans="2:29" x14ac:dyDescent="0.3">
      <c r="B1929">
        <f t="shared" si="247"/>
        <v>644.06000000010499</v>
      </c>
      <c r="C1929">
        <v>-1.7220781723377601</v>
      </c>
      <c r="D1929">
        <v>-7.1498641914271105E-2</v>
      </c>
      <c r="E1929">
        <f t="shared" si="244"/>
        <v>-0.8967884071260156</v>
      </c>
      <c r="H1929">
        <v>356.125</v>
      </c>
      <c r="I1929">
        <v>-1.3097214931207799</v>
      </c>
      <c r="J1929">
        <v>356.125</v>
      </c>
      <c r="K1929">
        <v>0.28745892012524399</v>
      </c>
      <c r="M1929">
        <v>356.125</v>
      </c>
      <c r="N1929">
        <f t="shared" ca="1" si="240"/>
        <v>-33.366636280041597</v>
      </c>
      <c r="O1929">
        <v>356.125</v>
      </c>
      <c r="P1929">
        <f t="shared" ca="1" si="241"/>
        <v>-31.5703064131785</v>
      </c>
      <c r="R1929">
        <v>356.125</v>
      </c>
      <c r="S1929">
        <f t="shared" si="242"/>
        <v>1.5995915928917959</v>
      </c>
      <c r="T1929">
        <v>356.125</v>
      </c>
      <c r="U1929">
        <f t="shared" si="243"/>
        <v>8.1333670551387849E-2</v>
      </c>
      <c r="X1929">
        <v>4.9353136481698199</v>
      </c>
      <c r="Y1929">
        <v>4.1331461506570397</v>
      </c>
      <c r="AA1929">
        <f t="shared" ca="1" si="245"/>
        <v>-2.8047446406821201</v>
      </c>
      <c r="AC1929">
        <f t="shared" ca="1" si="246"/>
        <v>-4.2318030197924896</v>
      </c>
    </row>
    <row r="1930" spans="2:29" x14ac:dyDescent="0.3">
      <c r="B1930">
        <f t="shared" si="247"/>
        <v>643.87500000010505</v>
      </c>
      <c r="C1930">
        <v>-1.3097214931207799</v>
      </c>
      <c r="D1930">
        <v>0.28745892012524399</v>
      </c>
      <c r="E1930">
        <f t="shared" si="244"/>
        <v>-0.51113128649776796</v>
      </c>
      <c r="H1930">
        <v>356.31</v>
      </c>
      <c r="I1930">
        <v>-0.923884306527057</v>
      </c>
      <c r="J1930">
        <v>356.31</v>
      </c>
      <c r="K1930">
        <v>0.63250244482353202</v>
      </c>
      <c r="M1930">
        <v>356.31</v>
      </c>
      <c r="N1930">
        <f t="shared" ca="1" si="240"/>
        <v>-33.2739142343613</v>
      </c>
      <c r="O1930">
        <v>356.31</v>
      </c>
      <c r="P1930">
        <f t="shared" ca="1" si="241"/>
        <v>-31.0438630074736</v>
      </c>
      <c r="R1930">
        <v>356.31</v>
      </c>
      <c r="S1930">
        <f t="shared" si="242"/>
        <v>0.8190398652855857</v>
      </c>
      <c r="T1930">
        <v>356.31</v>
      </c>
      <c r="U1930">
        <f t="shared" si="243"/>
        <v>0.38967333317119213</v>
      </c>
      <c r="X1930">
        <v>4.7827350202837797</v>
      </c>
      <c r="Y1930">
        <v>4.1253398884731203</v>
      </c>
      <c r="AA1930">
        <f t="shared" ca="1" si="245"/>
        <v>-2.9181649329083799</v>
      </c>
      <c r="AC1930">
        <f t="shared" ca="1" si="246"/>
        <v>-4.5531994334363199</v>
      </c>
    </row>
    <row r="1931" spans="2:29" x14ac:dyDescent="0.3">
      <c r="B1931">
        <f t="shared" si="247"/>
        <v>643.6900000001051</v>
      </c>
      <c r="C1931">
        <v>-0.923884306527057</v>
      </c>
      <c r="D1931">
        <v>0.63250244482353202</v>
      </c>
      <c r="E1931">
        <f t="shared" si="244"/>
        <v>-0.14569093085176249</v>
      </c>
      <c r="H1931">
        <v>356.495</v>
      </c>
      <c r="I1931">
        <v>-0.36412394457779101</v>
      </c>
      <c r="J1931">
        <v>356.495</v>
      </c>
      <c r="K1931">
        <v>0.86282837004684898</v>
      </c>
      <c r="M1931">
        <v>356.495</v>
      </c>
      <c r="N1931">
        <f t="shared" ca="1" si="240"/>
        <v>-32.727947623440897</v>
      </c>
      <c r="O1931">
        <v>356.495</v>
      </c>
      <c r="P1931">
        <f t="shared" ca="1" si="241"/>
        <v>-30.5081391696521</v>
      </c>
      <c r="R1931">
        <v>356.495</v>
      </c>
      <c r="S1931">
        <f t="shared" si="242"/>
        <v>0.13028758719817124</v>
      </c>
      <c r="T1931">
        <v>356.495</v>
      </c>
      <c r="U1931">
        <f t="shared" si="243"/>
        <v>0.71694458411746764</v>
      </c>
      <c r="X1931">
        <v>4.64525184783301</v>
      </c>
      <c r="Y1931">
        <v>4.2845843811423396</v>
      </c>
      <c r="AA1931">
        <f t="shared" ca="1" si="245"/>
        <v>-3.03652971910026</v>
      </c>
      <c r="AC1931">
        <f t="shared" ca="1" si="246"/>
        <v>-4.7182014127146497</v>
      </c>
    </row>
    <row r="1932" spans="2:29" x14ac:dyDescent="0.3">
      <c r="B1932">
        <f t="shared" si="247"/>
        <v>643.50500000010516</v>
      </c>
      <c r="C1932">
        <v>-0.36412394457779101</v>
      </c>
      <c r="D1932">
        <v>0.86282837004684898</v>
      </c>
      <c r="E1932">
        <f t="shared" si="244"/>
        <v>0.24935221273452898</v>
      </c>
      <c r="H1932">
        <v>356.68</v>
      </c>
      <c r="I1932">
        <v>-0.16730944452077501</v>
      </c>
      <c r="J1932">
        <v>356.68</v>
      </c>
      <c r="K1932">
        <v>1.4863736653605599</v>
      </c>
      <c r="M1932">
        <v>356.68</v>
      </c>
      <c r="N1932">
        <f t="shared" ca="1" si="240"/>
        <v>-31.996873387220798</v>
      </c>
      <c r="O1932">
        <v>356.68</v>
      </c>
      <c r="P1932">
        <f t="shared" ca="1" si="241"/>
        <v>-29.990453318830099</v>
      </c>
      <c r="R1932">
        <v>356.68</v>
      </c>
      <c r="S1932">
        <f t="shared" si="242"/>
        <v>2.7602007848407939E-2</v>
      </c>
      <c r="T1932">
        <v>356.68</v>
      </c>
      <c r="U1932">
        <f t="shared" si="243"/>
        <v>2.0265491587976836</v>
      </c>
      <c r="X1932">
        <v>4.3369182779227904</v>
      </c>
      <c r="Y1932">
        <v>4.4251871117801302</v>
      </c>
      <c r="AA1932">
        <f t="shared" ca="1" si="245"/>
        <v>-3.1696815284249</v>
      </c>
      <c r="AC1932">
        <f t="shared" ca="1" si="246"/>
        <v>-4.4205631037117898</v>
      </c>
    </row>
    <row r="1933" spans="2:29" x14ac:dyDescent="0.3">
      <c r="B1933">
        <f t="shared" si="247"/>
        <v>643.32000000010521</v>
      </c>
      <c r="C1933">
        <v>-0.16730944452077501</v>
      </c>
      <c r="D1933">
        <v>1.4863736653605599</v>
      </c>
      <c r="E1933">
        <f t="shared" si="244"/>
        <v>0.65953211041989246</v>
      </c>
      <c r="H1933">
        <v>356.86500000000001</v>
      </c>
      <c r="I1933">
        <v>-3.7220210578873002E-2</v>
      </c>
      <c r="J1933">
        <v>356.86500000000001</v>
      </c>
      <c r="K1933">
        <v>1.96973005641549</v>
      </c>
      <c r="M1933">
        <v>356.86500000000001</v>
      </c>
      <c r="N1933">
        <f t="shared" ca="1" si="240"/>
        <v>-31.509094570311699</v>
      </c>
      <c r="O1933">
        <v>356.86500000000001</v>
      </c>
      <c r="P1933">
        <f t="shared" ca="1" si="241"/>
        <v>-29.413672357180999</v>
      </c>
      <c r="R1933">
        <v>356.86500000000001</v>
      </c>
      <c r="S1933">
        <f t="shared" si="242"/>
        <v>1.3672174844941987E-3</v>
      </c>
      <c r="T1933">
        <v>356.86500000000001</v>
      </c>
      <c r="U1933">
        <f t="shared" si="243"/>
        <v>3.3647584118686518</v>
      </c>
      <c r="X1933">
        <v>4.22010620083989</v>
      </c>
      <c r="Y1933">
        <v>4.7976468617782997</v>
      </c>
      <c r="AA1933">
        <f t="shared" ca="1" si="245"/>
        <v>-2.9092898515857799</v>
      </c>
      <c r="AC1933">
        <f t="shared" ca="1" si="246"/>
        <v>-4.4461017062810297</v>
      </c>
    </row>
    <row r="1934" spans="2:29" x14ac:dyDescent="0.3">
      <c r="B1934">
        <f t="shared" si="247"/>
        <v>643.13500000010526</v>
      </c>
      <c r="C1934">
        <v>-3.7220210578873002E-2</v>
      </c>
      <c r="D1934">
        <v>1.96973005641549</v>
      </c>
      <c r="E1934">
        <f t="shared" si="244"/>
        <v>0.9662549229183085</v>
      </c>
      <c r="H1934">
        <v>357.05</v>
      </c>
      <c r="I1934">
        <v>-8.8481836494764807E-2</v>
      </c>
      <c r="J1934">
        <v>357.05</v>
      </c>
      <c r="K1934">
        <v>2.1938788359179799</v>
      </c>
      <c r="M1934">
        <v>357.05</v>
      </c>
      <c r="N1934">
        <f t="shared" ca="1" si="240"/>
        <v>-31.048886161854099</v>
      </c>
      <c r="O1934">
        <v>357.05</v>
      </c>
      <c r="P1934">
        <f t="shared" ca="1" si="241"/>
        <v>-29.234576068691201</v>
      </c>
      <c r="R1934">
        <v>357.05</v>
      </c>
      <c r="S1934">
        <f t="shared" si="242"/>
        <v>7.7249582277094664E-3</v>
      </c>
      <c r="T1934">
        <v>357.05</v>
      </c>
      <c r="U1934">
        <f t="shared" si="243"/>
        <v>4.044210818679459</v>
      </c>
      <c r="X1934">
        <v>4.3842492062514999</v>
      </c>
      <c r="Y1934">
        <v>4.9844446194521801</v>
      </c>
      <c r="AA1934">
        <f t="shared" ca="1" si="245"/>
        <v>-2.7118626846186702</v>
      </c>
      <c r="AC1934">
        <f t="shared" ca="1" si="246"/>
        <v>-4.2325685420456596</v>
      </c>
    </row>
    <row r="1935" spans="2:29" x14ac:dyDescent="0.3">
      <c r="B1935">
        <f t="shared" si="247"/>
        <v>642.95000000010532</v>
      </c>
      <c r="C1935">
        <v>-8.8481836494764807E-2</v>
      </c>
      <c r="D1935">
        <v>2.1938788359179799</v>
      </c>
      <c r="E1935">
        <f t="shared" si="244"/>
        <v>1.0526984997116076</v>
      </c>
      <c r="H1935">
        <v>357.23500000000001</v>
      </c>
      <c r="I1935">
        <v>-2.69377521265355E-2</v>
      </c>
      <c r="J1935">
        <v>357.23500000000001</v>
      </c>
      <c r="K1935">
        <v>2.1741056742582701</v>
      </c>
      <c r="M1935">
        <v>357.23500000000001</v>
      </c>
      <c r="N1935">
        <f t="shared" ca="1" si="240"/>
        <v>-30.954314137091899</v>
      </c>
      <c r="O1935">
        <v>357.23500000000001</v>
      </c>
      <c r="P1935">
        <f t="shared" ca="1" si="241"/>
        <v>-28.781691899837099</v>
      </c>
      <c r="R1935">
        <v>357.23500000000001</v>
      </c>
      <c r="S1935">
        <f t="shared" si="242"/>
        <v>7.161633339436424E-4</v>
      </c>
      <c r="T1935">
        <v>357.23500000000001</v>
      </c>
      <c r="U1935">
        <f t="shared" si="243"/>
        <v>3.9833124520006553</v>
      </c>
      <c r="X1935">
        <v>4.7436669695671601</v>
      </c>
      <c r="Y1935">
        <v>4.9312828927430399</v>
      </c>
      <c r="AA1935">
        <f t="shared" ca="1" si="245"/>
        <v>-2.5278873617898698</v>
      </c>
      <c r="AC1935">
        <f t="shared" ca="1" si="246"/>
        <v>-4.5490641061058898</v>
      </c>
    </row>
    <row r="1936" spans="2:29" x14ac:dyDescent="0.3">
      <c r="B1936">
        <f t="shared" si="247"/>
        <v>642.76500000010537</v>
      </c>
      <c r="C1936">
        <v>-2.69377521265355E-2</v>
      </c>
      <c r="D1936">
        <v>2.1741056742582701</v>
      </c>
      <c r="E1936">
        <f t="shared" si="244"/>
        <v>1.0735839610658673</v>
      </c>
      <c r="H1936">
        <v>357.42</v>
      </c>
      <c r="I1936">
        <v>2.3234777820917402E-2</v>
      </c>
      <c r="J1936">
        <v>357.42</v>
      </c>
      <c r="K1936">
        <v>2.0559308388971398</v>
      </c>
      <c r="M1936">
        <v>357.42</v>
      </c>
      <c r="N1936">
        <f t="shared" ca="1" si="240"/>
        <v>-30.422279798918002</v>
      </c>
      <c r="O1936">
        <v>357.42</v>
      </c>
      <c r="P1936">
        <f t="shared" ca="1" si="241"/>
        <v>-28.387632775304301</v>
      </c>
      <c r="R1936">
        <v>357.42</v>
      </c>
      <c r="S1936">
        <f t="shared" si="242"/>
        <v>5.3280596707228067E-4</v>
      </c>
      <c r="T1936">
        <v>357.42</v>
      </c>
      <c r="U1936">
        <f t="shared" si="243"/>
        <v>3.6229465746353826</v>
      </c>
      <c r="X1936">
        <v>4.9230199386825602</v>
      </c>
      <c r="Y1936">
        <v>5.1230308926181998</v>
      </c>
      <c r="AA1936">
        <f t="shared" ca="1" si="245"/>
        <v>-2.3901353785055899</v>
      </c>
      <c r="AC1936">
        <f t="shared" ca="1" si="246"/>
        <v>-4.52265414899541</v>
      </c>
    </row>
    <row r="1937" spans="2:29" x14ac:dyDescent="0.3">
      <c r="B1937">
        <f t="shared" si="247"/>
        <v>642.58000000010543</v>
      </c>
      <c r="C1937">
        <v>2.3234777820917402E-2</v>
      </c>
      <c r="D1937">
        <v>2.0559308388971398</v>
      </c>
      <c r="E1937">
        <f t="shared" si="244"/>
        <v>1.0395828083590286</v>
      </c>
      <c r="H1937">
        <v>357.60500000000002</v>
      </c>
      <c r="I1937">
        <v>0.27731253873323403</v>
      </c>
      <c r="J1937">
        <v>357.60500000000002</v>
      </c>
      <c r="K1937">
        <v>2.0915327819871399</v>
      </c>
      <c r="M1937">
        <v>357.60500000000002</v>
      </c>
      <c r="N1937">
        <f t="shared" ca="1" si="240"/>
        <v>-30.229747396383999</v>
      </c>
      <c r="O1937">
        <v>357.60500000000002</v>
      </c>
      <c r="P1937">
        <f t="shared" ca="1" si="241"/>
        <v>-28.137585845443301</v>
      </c>
      <c r="R1937">
        <v>357.60500000000002</v>
      </c>
      <c r="S1937">
        <f t="shared" si="242"/>
        <v>7.5707642610450265E-2</v>
      </c>
      <c r="T1937">
        <v>357.60500000000002</v>
      </c>
      <c r="U1937">
        <f t="shared" si="243"/>
        <v>3.7308034379874977</v>
      </c>
      <c r="X1937">
        <v>5.0498165893219804</v>
      </c>
      <c r="Y1937">
        <v>5.1928363673722204</v>
      </c>
      <c r="AA1937">
        <f t="shared" ca="1" si="245"/>
        <v>-2.4863396240428601</v>
      </c>
      <c r="AC1937">
        <f t="shared" ca="1" si="246"/>
        <v>-4.5814028688230897</v>
      </c>
    </row>
    <row r="1938" spans="2:29" x14ac:dyDescent="0.3">
      <c r="B1938">
        <f t="shared" si="247"/>
        <v>642.39500000010548</v>
      </c>
      <c r="C1938">
        <v>0.27731253873323403</v>
      </c>
      <c r="D1938">
        <v>2.0915327819871399</v>
      </c>
      <c r="E1938">
        <f t="shared" si="244"/>
        <v>1.1844226603601871</v>
      </c>
      <c r="H1938">
        <v>357.79</v>
      </c>
      <c r="I1938">
        <v>0.136632804266725</v>
      </c>
      <c r="J1938">
        <v>357.79</v>
      </c>
      <c r="K1938">
        <v>2.3387673713190398</v>
      </c>
      <c r="M1938">
        <v>357.79</v>
      </c>
      <c r="N1938">
        <f t="shared" ca="1" si="240"/>
        <v>-29.648949704355399</v>
      </c>
      <c r="O1938">
        <v>357.79</v>
      </c>
      <c r="P1938">
        <f t="shared" ca="1" si="241"/>
        <v>-27.943995463492001</v>
      </c>
      <c r="R1938">
        <v>357.79</v>
      </c>
      <c r="S1938">
        <f t="shared" si="242"/>
        <v>1.8413780518923839E-2</v>
      </c>
      <c r="T1938">
        <v>357.79</v>
      </c>
      <c r="U1938">
        <f t="shared" si="243"/>
        <v>4.4943387111876749</v>
      </c>
      <c r="X1938">
        <v>4.9743589916662403</v>
      </c>
      <c r="Y1938">
        <v>5.5736621167244502</v>
      </c>
      <c r="AA1938">
        <f t="shared" ca="1" si="245"/>
        <v>-2.7938872926827099</v>
      </c>
      <c r="AC1938">
        <f t="shared" ca="1" si="246"/>
        <v>-4.8224015989558104</v>
      </c>
    </row>
    <row r="1939" spans="2:29" x14ac:dyDescent="0.3">
      <c r="B1939">
        <f t="shared" si="247"/>
        <v>642.21000000010554</v>
      </c>
      <c r="C1939">
        <v>0.136632804266725</v>
      </c>
      <c r="D1939">
        <v>2.3387673713190398</v>
      </c>
      <c r="E1939">
        <f t="shared" si="244"/>
        <v>1.2377000877928823</v>
      </c>
      <c r="H1939">
        <v>357.97500000000002</v>
      </c>
      <c r="I1939">
        <v>0.255773081670711</v>
      </c>
      <c r="J1939">
        <v>357.97500000000002</v>
      </c>
      <c r="K1939">
        <v>2.53041259159613</v>
      </c>
      <c r="M1939">
        <v>357.97500000000002</v>
      </c>
      <c r="N1939">
        <f t="shared" ca="1" si="240"/>
        <v>-29.247312757796401</v>
      </c>
      <c r="O1939">
        <v>357.97500000000002</v>
      </c>
      <c r="P1939">
        <f t="shared" ca="1" si="241"/>
        <v>-27.868640705138102</v>
      </c>
      <c r="R1939">
        <v>357.97500000000002</v>
      </c>
      <c r="S1939">
        <f t="shared" si="242"/>
        <v>6.4427980092069403E-2</v>
      </c>
      <c r="T1939">
        <v>357.97500000000002</v>
      </c>
      <c r="U1939">
        <f t="shared" si="243"/>
        <v>5.0955381598571865</v>
      </c>
      <c r="X1939">
        <v>4.9907536157469696</v>
      </c>
      <c r="Y1939">
        <v>5.7350847957962099</v>
      </c>
      <c r="AA1939">
        <f t="shared" ca="1" si="245"/>
        <v>-3.1741439786563999</v>
      </c>
      <c r="AC1939">
        <f t="shared" ca="1" si="246"/>
        <v>-5.0349823247476699</v>
      </c>
    </row>
    <row r="1940" spans="2:29" x14ac:dyDescent="0.3">
      <c r="B1940">
        <f t="shared" si="247"/>
        <v>642.02500000010559</v>
      </c>
      <c r="C1940">
        <v>0.255773081670711</v>
      </c>
      <c r="D1940">
        <v>2.53041259159613</v>
      </c>
      <c r="E1940">
        <f t="shared" si="244"/>
        <v>1.3930928366334205</v>
      </c>
      <c r="H1940">
        <v>358.16</v>
      </c>
      <c r="I1940">
        <v>0.18110356898976199</v>
      </c>
      <c r="J1940">
        <v>358.16</v>
      </c>
      <c r="K1940">
        <v>2.6909760100739399</v>
      </c>
      <c r="M1940">
        <v>358.16</v>
      </c>
      <c r="N1940">
        <f t="shared" ca="1" si="240"/>
        <v>-28.8945980271371</v>
      </c>
      <c r="O1940">
        <v>358.16</v>
      </c>
      <c r="P1940">
        <f t="shared" ca="1" si="241"/>
        <v>-27.865516115699599</v>
      </c>
      <c r="R1940">
        <v>358.16</v>
      </c>
      <c r="S1940">
        <f t="shared" si="242"/>
        <v>3.2335910723144123E-2</v>
      </c>
      <c r="T1940">
        <v>358.16</v>
      </c>
      <c r="U1940">
        <f t="shared" si="243"/>
        <v>5.5985300908460944</v>
      </c>
      <c r="X1940">
        <v>5.0332757613789996</v>
      </c>
      <c r="Y1940">
        <v>5.6356946727614998</v>
      </c>
      <c r="AA1940">
        <f t="shared" ca="1" si="245"/>
        <v>-4.0532957863289001</v>
      </c>
      <c r="AC1940">
        <f t="shared" ca="1" si="246"/>
        <v>-5.5097980216464899</v>
      </c>
    </row>
    <row r="1941" spans="2:29" x14ac:dyDescent="0.3">
      <c r="B1941">
        <f t="shared" si="247"/>
        <v>641.84000000010565</v>
      </c>
      <c r="C1941">
        <v>0.18110356898976199</v>
      </c>
      <c r="D1941">
        <v>2.6909760100739399</v>
      </c>
      <c r="E1941">
        <f t="shared" si="244"/>
        <v>1.4360397895318511</v>
      </c>
      <c r="H1941">
        <v>358.34500000000003</v>
      </c>
      <c r="I1941">
        <v>0.32834387177326402</v>
      </c>
      <c r="J1941">
        <v>358.34500000000003</v>
      </c>
      <c r="K1941">
        <v>2.9644881159102301</v>
      </c>
      <c r="M1941">
        <v>358.34500000000003</v>
      </c>
      <c r="N1941">
        <f t="shared" ca="1" si="240"/>
        <v>-28.817945331415999</v>
      </c>
      <c r="O1941">
        <v>358.34500000000003</v>
      </c>
      <c r="P1941">
        <f t="shared" ca="1" si="241"/>
        <v>-27.509282816908001</v>
      </c>
      <c r="R1941">
        <v>358.34500000000003</v>
      </c>
      <c r="S1941">
        <f t="shared" si="242"/>
        <v>0.1060270490749865</v>
      </c>
      <c r="T1941">
        <v>358.34500000000003</v>
      </c>
      <c r="U1941">
        <f t="shared" si="243"/>
        <v>6.4386056242750715</v>
      </c>
      <c r="X1941">
        <v>5.4499753053611402</v>
      </c>
      <c r="Y1941">
        <v>5.18579067750363</v>
      </c>
      <c r="AA1941">
        <f t="shared" ca="1" si="245"/>
        <v>-4.8505785176689402</v>
      </c>
      <c r="AC1941">
        <f t="shared" ca="1" si="246"/>
        <v>-6.3021955756112202</v>
      </c>
    </row>
    <row r="1942" spans="2:29" x14ac:dyDescent="0.3">
      <c r="B1942">
        <f t="shared" si="247"/>
        <v>641.6550000001057</v>
      </c>
      <c r="C1942">
        <v>0.32834387177326402</v>
      </c>
      <c r="D1942">
        <v>2.9644881159102301</v>
      </c>
      <c r="E1942">
        <f t="shared" si="244"/>
        <v>1.6464159938417471</v>
      </c>
      <c r="H1942">
        <v>358.53</v>
      </c>
      <c r="I1942">
        <v>0.52206626506549703</v>
      </c>
      <c r="J1942">
        <v>358.53</v>
      </c>
      <c r="K1942">
        <v>2.8855501384482198</v>
      </c>
      <c r="M1942">
        <v>358.53</v>
      </c>
      <c r="N1942">
        <f t="shared" ca="1" si="240"/>
        <v>-28.874676506569799</v>
      </c>
      <c r="O1942">
        <v>358.53</v>
      </c>
      <c r="P1942">
        <f t="shared" ca="1" si="241"/>
        <v>-26.926972625932802</v>
      </c>
      <c r="R1942">
        <v>358.53</v>
      </c>
      <c r="S1942">
        <f t="shared" si="242"/>
        <v>0.26659582682591054</v>
      </c>
      <c r="T1942">
        <v>358.53</v>
      </c>
      <c r="U1942">
        <f t="shared" si="243"/>
        <v>6.1994293979517634</v>
      </c>
      <c r="X1942">
        <v>5.5757010271176197</v>
      </c>
      <c r="Y1942">
        <v>5.1017011470328297</v>
      </c>
      <c r="AA1942">
        <f t="shared" ca="1" si="245"/>
        <v>-5.66483017435091</v>
      </c>
      <c r="AC1942">
        <f t="shared" ca="1" si="246"/>
        <v>-6.9281586342760502</v>
      </c>
    </row>
    <row r="1943" spans="2:29" x14ac:dyDescent="0.3">
      <c r="B1943">
        <f t="shared" si="247"/>
        <v>641.47000000010576</v>
      </c>
      <c r="C1943">
        <v>0.52206626506549703</v>
      </c>
      <c r="D1943">
        <v>2.8855501384482198</v>
      </c>
      <c r="E1943">
        <f t="shared" si="244"/>
        <v>1.7038082017568583</v>
      </c>
      <c r="H1943">
        <v>358.71499999999997</v>
      </c>
      <c r="I1943">
        <v>0.78089035209742996</v>
      </c>
      <c r="J1943">
        <v>358.71499999999997</v>
      </c>
      <c r="K1943">
        <v>2.8839998288220201</v>
      </c>
      <c r="M1943">
        <v>358.71499999999997</v>
      </c>
      <c r="N1943">
        <f t="shared" ca="1" si="240"/>
        <v>-28.496923132362799</v>
      </c>
      <c r="O1943">
        <v>358.71499999999997</v>
      </c>
      <c r="P1943">
        <f t="shared" ca="1" si="241"/>
        <v>-26.319740967639898</v>
      </c>
      <c r="R1943">
        <v>358.71499999999997</v>
      </c>
      <c r="S1943">
        <f t="shared" si="242"/>
        <v>0.58986117513364023</v>
      </c>
      <c r="T1943">
        <v>358.71499999999997</v>
      </c>
      <c r="U1943">
        <f t="shared" si="243"/>
        <v>6.1947005998860005</v>
      </c>
      <c r="X1943">
        <v>5.3805764371095703</v>
      </c>
      <c r="Y1943">
        <v>5.2713438640748196</v>
      </c>
      <c r="AA1943">
        <f t="shared" ca="1" si="245"/>
        <v>-6.35523959984741</v>
      </c>
      <c r="AC1943">
        <f t="shared" ca="1" si="246"/>
        <v>-7.8433154543455004</v>
      </c>
    </row>
    <row r="1944" spans="2:29" x14ac:dyDescent="0.3">
      <c r="B1944">
        <f t="shared" si="247"/>
        <v>641.28500000010581</v>
      </c>
      <c r="C1944">
        <v>0.78089035209742996</v>
      </c>
      <c r="D1944">
        <v>2.8839998288220201</v>
      </c>
      <c r="E1944">
        <f t="shared" si="244"/>
        <v>1.8324450904597249</v>
      </c>
      <c r="H1944">
        <v>358.9</v>
      </c>
      <c r="I1944">
        <v>0.75658063478628901</v>
      </c>
      <c r="J1944">
        <v>358.9</v>
      </c>
      <c r="K1944">
        <v>3.0427536351725002</v>
      </c>
      <c r="M1944">
        <v>358.9</v>
      </c>
      <c r="N1944">
        <f t="shared" ca="1" si="240"/>
        <v>-27.731480167121699</v>
      </c>
      <c r="O1944">
        <v>358.9</v>
      </c>
      <c r="P1944">
        <f t="shared" ca="1" si="241"/>
        <v>-25.808282825790201</v>
      </c>
      <c r="R1944">
        <v>358.9</v>
      </c>
      <c r="S1944">
        <f t="shared" si="242"/>
        <v>0.55439108549605931</v>
      </c>
      <c r="T1944">
        <v>358.9</v>
      </c>
      <c r="U1944">
        <f t="shared" si="243"/>
        <v>6.6722528504008132</v>
      </c>
      <c r="X1944">
        <v>4.9450634273229097</v>
      </c>
      <c r="Y1944">
        <v>5.3185150287307597</v>
      </c>
      <c r="AA1944">
        <f t="shared" ca="1" si="245"/>
        <v>-7.1885380581346396</v>
      </c>
      <c r="AC1944">
        <f t="shared" ca="1" si="246"/>
        <v>-8.2623276240500196</v>
      </c>
    </row>
    <row r="1945" spans="2:29" x14ac:dyDescent="0.3">
      <c r="B1945">
        <f t="shared" si="247"/>
        <v>641.10000000010587</v>
      </c>
      <c r="C1945">
        <v>0.75658063478628901</v>
      </c>
      <c r="D1945">
        <v>3.0427536351725002</v>
      </c>
      <c r="E1945">
        <f t="shared" si="244"/>
        <v>1.8996671349793945</v>
      </c>
      <c r="H1945">
        <v>359.08499999999998</v>
      </c>
      <c r="I1945">
        <v>0.75105815770898898</v>
      </c>
      <c r="J1945">
        <v>359.08499999999998</v>
      </c>
      <c r="K1945">
        <v>3.4154188264466798</v>
      </c>
      <c r="M1945">
        <v>359.08499999999998</v>
      </c>
      <c r="N1945">
        <f t="shared" ca="1" si="240"/>
        <v>-27.397536435561701</v>
      </c>
      <c r="O1945">
        <v>359.08499999999998</v>
      </c>
      <c r="P1945">
        <f t="shared" ca="1" si="241"/>
        <v>-25.1740130820566</v>
      </c>
      <c r="R1945">
        <v>359.08499999999998</v>
      </c>
      <c r="S1945">
        <f t="shared" si="242"/>
        <v>0.54647756443432838</v>
      </c>
      <c r="T1945">
        <v>359.08499999999998</v>
      </c>
      <c r="U1945">
        <f t="shared" si="243"/>
        <v>7.7199065772960562</v>
      </c>
      <c r="X1945">
        <v>4.89944571901506</v>
      </c>
      <c r="Y1945">
        <v>5.3190810006956601</v>
      </c>
      <c r="AA1945">
        <f t="shared" ca="1" si="245"/>
        <v>-7.6447007598190302</v>
      </c>
      <c r="AC1945">
        <f t="shared" ca="1" si="246"/>
        <v>-8.9419486153882399</v>
      </c>
    </row>
    <row r="1946" spans="2:29" x14ac:dyDescent="0.3">
      <c r="B1946">
        <f t="shared" si="247"/>
        <v>640.91500000010592</v>
      </c>
      <c r="C1946">
        <v>0.75105815770898898</v>
      </c>
      <c r="D1946">
        <v>3.4154188264466798</v>
      </c>
      <c r="E1946">
        <f t="shared" si="244"/>
        <v>2.0832384920778342</v>
      </c>
      <c r="H1946">
        <v>359.27</v>
      </c>
      <c r="I1946">
        <v>0.55385640869974395</v>
      </c>
      <c r="J1946">
        <v>359.27</v>
      </c>
      <c r="K1946">
        <v>3.36512097432658</v>
      </c>
      <c r="M1946">
        <v>359.27</v>
      </c>
      <c r="N1946">
        <f t="shared" ca="1" si="240"/>
        <v>-26.813161182802201</v>
      </c>
      <c r="O1946">
        <v>359.27</v>
      </c>
      <c r="P1946">
        <f t="shared" ca="1" si="241"/>
        <v>-25.071808406269799</v>
      </c>
      <c r="R1946">
        <v>359.27</v>
      </c>
      <c r="S1946">
        <f t="shared" si="242"/>
        <v>0.29971386117223109</v>
      </c>
      <c r="T1946">
        <v>359.27</v>
      </c>
      <c r="U1946">
        <f t="shared" si="243"/>
        <v>7.5859802321575334</v>
      </c>
      <c r="X1946">
        <v>4.7147048626878201</v>
      </c>
      <c r="Y1946">
        <v>5.52161878616573</v>
      </c>
      <c r="AA1946">
        <f t="shared" ca="1" si="245"/>
        <v>-8.1275597847114192</v>
      </c>
      <c r="AC1946">
        <f t="shared" ca="1" si="246"/>
        <v>-9.4205955103660806</v>
      </c>
    </row>
    <row r="1947" spans="2:29" x14ac:dyDescent="0.3">
      <c r="B1947">
        <f t="shared" si="247"/>
        <v>640.73000000010597</v>
      </c>
      <c r="C1947">
        <v>0.55385640869974395</v>
      </c>
      <c r="D1947">
        <v>3.36512097432658</v>
      </c>
      <c r="E1947">
        <f t="shared" si="244"/>
        <v>1.959488691513162</v>
      </c>
      <c r="H1947">
        <v>359.45499999999998</v>
      </c>
      <c r="I1947">
        <v>0.42463847161651802</v>
      </c>
      <c r="J1947">
        <v>359.45499999999998</v>
      </c>
      <c r="K1947">
        <v>3.0726997472265598</v>
      </c>
      <c r="M1947">
        <v>359.45499999999998</v>
      </c>
      <c r="N1947">
        <f t="shared" ca="1" si="240"/>
        <v>-26.791224605677801</v>
      </c>
      <c r="O1947">
        <v>359.45499999999998</v>
      </c>
      <c r="P1947">
        <f t="shared" ca="1" si="241"/>
        <v>-24.695163778918801</v>
      </c>
      <c r="R1947">
        <v>359.45499999999998</v>
      </c>
      <c r="S1947">
        <f t="shared" si="242"/>
        <v>0.1769133317494842</v>
      </c>
      <c r="T1947">
        <v>359.45499999999998</v>
      </c>
      <c r="U1947">
        <f t="shared" si="243"/>
        <v>6.760612429079595</v>
      </c>
      <c r="X1947">
        <v>4.9285398604306501</v>
      </c>
      <c r="Y1947">
        <v>5.1148702737672203</v>
      </c>
      <c r="AA1947">
        <f t="shared" ca="1" si="245"/>
        <v>-8.5489137885451605</v>
      </c>
      <c r="AC1947">
        <f t="shared" ca="1" si="246"/>
        <v>-10.1890676455427</v>
      </c>
    </row>
    <row r="1948" spans="2:29" x14ac:dyDescent="0.3">
      <c r="B1948">
        <f t="shared" si="247"/>
        <v>640.54500000010603</v>
      </c>
      <c r="C1948">
        <v>0.42463847161651802</v>
      </c>
      <c r="D1948">
        <v>3.0726997472265598</v>
      </c>
      <c r="E1948">
        <f t="shared" si="244"/>
        <v>1.748669109421539</v>
      </c>
      <c r="H1948">
        <v>359.64</v>
      </c>
      <c r="I1948">
        <v>0.26026069438835697</v>
      </c>
      <c r="J1948">
        <v>359.64</v>
      </c>
      <c r="K1948">
        <v>2.7498301199090101</v>
      </c>
      <c r="M1948">
        <v>359.64</v>
      </c>
      <c r="N1948">
        <f t="shared" ca="1" si="240"/>
        <v>-26.276001586547899</v>
      </c>
      <c r="O1948">
        <v>359.64</v>
      </c>
      <c r="P1948">
        <f t="shared" ca="1" si="241"/>
        <v>-24.367057026074502</v>
      </c>
      <c r="R1948">
        <v>359.64</v>
      </c>
      <c r="S1948">
        <f t="shared" si="242"/>
        <v>6.6703544261066949E-2</v>
      </c>
      <c r="T1948">
        <v>359.64</v>
      </c>
      <c r="U1948">
        <f t="shared" si="243"/>
        <v>5.781645197359917</v>
      </c>
      <c r="X1948">
        <v>4.8475703044926197</v>
      </c>
      <c r="Y1948">
        <v>5.1537753620469902</v>
      </c>
      <c r="AA1948">
        <f t="shared" ca="1" si="245"/>
        <v>-9.0469503698010207</v>
      </c>
      <c r="AC1948">
        <f t="shared" ca="1" si="246"/>
        <v>-10.7360642047515</v>
      </c>
    </row>
    <row r="1949" spans="2:29" x14ac:dyDescent="0.3">
      <c r="B1949">
        <f t="shared" si="247"/>
        <v>640.36000000010608</v>
      </c>
      <c r="C1949">
        <v>0.26026069438835697</v>
      </c>
      <c r="D1949">
        <v>2.7498301199090101</v>
      </c>
      <c r="E1949">
        <f t="shared" si="244"/>
        <v>1.5050454071486836</v>
      </c>
      <c r="H1949">
        <v>359.82499999999999</v>
      </c>
      <c r="I1949">
        <v>0.25056527572700599</v>
      </c>
      <c r="J1949">
        <v>359.82499999999999</v>
      </c>
      <c r="K1949">
        <v>2.4446135724820599</v>
      </c>
      <c r="M1949">
        <v>359.82499999999999</v>
      </c>
      <c r="N1949">
        <f t="shared" ca="1" si="240"/>
        <v>-26.1434074701158</v>
      </c>
      <c r="O1949">
        <v>359.82499999999999</v>
      </c>
      <c r="P1949">
        <f t="shared" ca="1" si="241"/>
        <v>-24.236168265846601</v>
      </c>
      <c r="R1949">
        <v>359.82499999999999</v>
      </c>
      <c r="S1949">
        <f t="shared" si="242"/>
        <v>6.1836415164602809E-2</v>
      </c>
      <c r="T1949">
        <v>359.82499999999999</v>
      </c>
      <c r="U1949">
        <f t="shared" si="243"/>
        <v>4.8260335251995103</v>
      </c>
      <c r="X1949">
        <v>4.9108113137744498</v>
      </c>
      <c r="Y1949">
        <v>4.9793058622821604</v>
      </c>
      <c r="AA1949">
        <f t="shared" ca="1" si="245"/>
        <v>-9.6021329033781502</v>
      </c>
      <c r="AC1949">
        <f t="shared" ca="1" si="246"/>
        <v>-11.091391688908701</v>
      </c>
    </row>
    <row r="1950" spans="2:29" x14ac:dyDescent="0.3">
      <c r="B1950">
        <f t="shared" si="247"/>
        <v>640.17500000010614</v>
      </c>
      <c r="C1950">
        <v>0.25056527572700599</v>
      </c>
      <c r="D1950">
        <v>2.4446135724820599</v>
      </c>
      <c r="E1950">
        <f t="shared" si="244"/>
        <v>1.347589424104533</v>
      </c>
      <c r="H1950">
        <v>360.01</v>
      </c>
      <c r="I1950">
        <v>0.204887904325467</v>
      </c>
      <c r="J1950">
        <v>360.01</v>
      </c>
      <c r="K1950">
        <v>2.46162609251162</v>
      </c>
      <c r="M1950">
        <v>360.01</v>
      </c>
      <c r="N1950">
        <f t="shared" ca="1" si="240"/>
        <v>-25.8912538504872</v>
      </c>
      <c r="O1950">
        <v>360.01</v>
      </c>
      <c r="P1950">
        <f t="shared" ca="1" si="241"/>
        <v>-24.169637283913399</v>
      </c>
      <c r="R1950">
        <v>360.01</v>
      </c>
      <c r="S1950">
        <f t="shared" si="242"/>
        <v>4.1374477129920706E-2</v>
      </c>
      <c r="T1950">
        <v>360.01</v>
      </c>
      <c r="U1950">
        <f t="shared" si="243"/>
        <v>4.8794564944398751</v>
      </c>
      <c r="X1950">
        <v>4.9621891565750502</v>
      </c>
      <c r="Y1950">
        <v>5.1867298416590302</v>
      </c>
      <c r="AA1950">
        <f t="shared" ca="1" si="245"/>
        <v>-10.469346168845</v>
      </c>
      <c r="AC1950">
        <f t="shared" ca="1" si="246"/>
        <v>-11.4920532881578</v>
      </c>
    </row>
    <row r="1951" spans="2:29" x14ac:dyDescent="0.3">
      <c r="B1951">
        <f t="shared" si="247"/>
        <v>639.99000000010619</v>
      </c>
      <c r="C1951">
        <v>0.204887904325467</v>
      </c>
      <c r="D1951">
        <v>2.46162609251162</v>
      </c>
      <c r="E1951">
        <f t="shared" si="244"/>
        <v>1.3332569984185434</v>
      </c>
      <c r="H1951">
        <v>360.19499999999999</v>
      </c>
      <c r="I1951">
        <v>0.42921001514884</v>
      </c>
      <c r="J1951">
        <v>360.19499999999999</v>
      </c>
      <c r="K1951">
        <v>2.3834023938084998</v>
      </c>
      <c r="M1951">
        <v>360.19499999999999</v>
      </c>
      <c r="N1951">
        <f t="shared" ca="1" si="240"/>
        <v>-25.6045775841793</v>
      </c>
      <c r="O1951">
        <v>360.19499999999999</v>
      </c>
      <c r="P1951">
        <f t="shared" ca="1" si="241"/>
        <v>-24.281411680923298</v>
      </c>
      <c r="R1951">
        <v>360.19499999999999</v>
      </c>
      <c r="S1951">
        <f t="shared" si="242"/>
        <v>0.18071980198399673</v>
      </c>
      <c r="T1951">
        <v>360.19499999999999</v>
      </c>
      <c r="U1951">
        <f t="shared" si="243"/>
        <v>4.6340253919372509</v>
      </c>
      <c r="X1951">
        <v>5.2593895504106198</v>
      </c>
      <c r="Y1951">
        <v>5.3488913872397204</v>
      </c>
      <c r="AA1951">
        <f t="shared" ca="1" si="245"/>
        <v>-11.0638844369221</v>
      </c>
      <c r="AC1951">
        <f t="shared" ca="1" si="246"/>
        <v>-11.9044976287054</v>
      </c>
    </row>
    <row r="1952" spans="2:29" x14ac:dyDescent="0.3">
      <c r="B1952">
        <f t="shared" si="247"/>
        <v>639.80500000010625</v>
      </c>
      <c r="C1952">
        <v>0.42921001514884</v>
      </c>
      <c r="D1952">
        <v>2.3834023938084998</v>
      </c>
      <c r="E1952">
        <f t="shared" si="244"/>
        <v>1.4063062044786698</v>
      </c>
      <c r="H1952">
        <v>360.38</v>
      </c>
      <c r="I1952">
        <v>0.55454010214406002</v>
      </c>
      <c r="J1952">
        <v>360.38</v>
      </c>
      <c r="K1952">
        <v>2.4455278699976</v>
      </c>
      <c r="M1952">
        <v>360.38</v>
      </c>
      <c r="N1952">
        <f t="shared" ca="1" si="240"/>
        <v>-25.5100778575646</v>
      </c>
      <c r="O1952">
        <v>360.38</v>
      </c>
      <c r="P1952">
        <f t="shared" ca="1" si="241"/>
        <v>-24.4737074502833</v>
      </c>
      <c r="R1952">
        <v>360.38</v>
      </c>
      <c r="S1952">
        <f t="shared" si="242"/>
        <v>0.30044675999518822</v>
      </c>
      <c r="T1952">
        <v>360.38</v>
      </c>
      <c r="U1952">
        <f t="shared" si="243"/>
        <v>4.8289041649835562</v>
      </c>
      <c r="X1952">
        <v>5.2380216760253697</v>
      </c>
      <c r="Y1952">
        <v>5.5570181147716404</v>
      </c>
      <c r="AA1952">
        <f t="shared" ca="1" si="245"/>
        <v>-12.0088724690769</v>
      </c>
      <c r="AC1952">
        <f t="shared" ca="1" si="246"/>
        <v>-12.337952307358099</v>
      </c>
    </row>
    <row r="1953" spans="2:29" x14ac:dyDescent="0.3">
      <c r="B1953">
        <f t="shared" si="247"/>
        <v>639.6200000001063</v>
      </c>
      <c r="C1953">
        <v>0.55454010214406002</v>
      </c>
      <c r="D1953">
        <v>2.4455278699976</v>
      </c>
      <c r="E1953">
        <f t="shared" si="244"/>
        <v>1.50003398607083</v>
      </c>
      <c r="H1953">
        <v>360.565</v>
      </c>
      <c r="I1953">
        <v>0.78626095634163595</v>
      </c>
      <c r="J1953">
        <v>360.565</v>
      </c>
      <c r="K1953">
        <v>2.6766834643130402</v>
      </c>
      <c r="M1953">
        <v>360.565</v>
      </c>
      <c r="N1953">
        <f t="shared" ca="1" si="240"/>
        <v>-25.528396197982701</v>
      </c>
      <c r="O1953">
        <v>360.565</v>
      </c>
      <c r="P1953">
        <f t="shared" ca="1" si="241"/>
        <v>-24.648551641344199</v>
      </c>
      <c r="R1953">
        <v>360.565</v>
      </c>
      <c r="S1953">
        <f t="shared" si="242"/>
        <v>0.59783643025873079</v>
      </c>
      <c r="T1953">
        <v>360.565</v>
      </c>
      <c r="U1953">
        <f t="shared" si="243"/>
        <v>5.5539280676039793</v>
      </c>
      <c r="X1953">
        <v>5.6309978829301297</v>
      </c>
      <c r="Y1953">
        <v>5.3449538793476004</v>
      </c>
      <c r="AA1953">
        <f t="shared" ca="1" si="245"/>
        <v>-12.7570222249702</v>
      </c>
      <c r="AC1953">
        <f t="shared" ca="1" si="246"/>
        <v>-13.221410581493499</v>
      </c>
    </row>
    <row r="1954" spans="2:29" x14ac:dyDescent="0.3">
      <c r="B1954">
        <f t="shared" si="247"/>
        <v>639.43500000010636</v>
      </c>
      <c r="C1954">
        <v>0.78626095634163595</v>
      </c>
      <c r="D1954">
        <v>2.6766834643130402</v>
      </c>
      <c r="E1954">
        <f t="shared" si="244"/>
        <v>1.7314722103273381</v>
      </c>
      <c r="H1954">
        <v>360.75</v>
      </c>
      <c r="I1954">
        <v>1.1693834767509199</v>
      </c>
      <c r="J1954">
        <v>360.75</v>
      </c>
      <c r="K1954">
        <v>2.7845957504558099</v>
      </c>
      <c r="M1954">
        <v>360.75</v>
      </c>
      <c r="N1954">
        <f t="shared" ca="1" si="240"/>
        <v>-25.772095137629801</v>
      </c>
      <c r="O1954">
        <v>360.75</v>
      </c>
      <c r="P1954">
        <f t="shared" ca="1" si="241"/>
        <v>-24.2851164999391</v>
      </c>
      <c r="R1954">
        <v>360.75</v>
      </c>
      <c r="S1954">
        <f t="shared" si="242"/>
        <v>1.2899923872402963</v>
      </c>
      <c r="T1954">
        <v>360.75</v>
      </c>
      <c r="U1954">
        <f t="shared" si="243"/>
        <v>5.8893267427825133</v>
      </c>
      <c r="X1954">
        <v>5.9029676805593603</v>
      </c>
      <c r="Y1954">
        <v>5.2907416825578899</v>
      </c>
      <c r="AA1954">
        <f t="shared" ca="1" si="245"/>
        <v>-13.5232112329115</v>
      </c>
      <c r="AC1954">
        <f t="shared" ca="1" si="246"/>
        <v>-13.702415163236999</v>
      </c>
    </row>
    <row r="1955" spans="2:29" x14ac:dyDescent="0.3">
      <c r="B1955">
        <f t="shared" si="247"/>
        <v>639.25000000010641</v>
      </c>
      <c r="C1955">
        <v>1.1693834767509199</v>
      </c>
      <c r="D1955">
        <v>2.7845957504558099</v>
      </c>
      <c r="E1955">
        <f t="shared" si="244"/>
        <v>1.9769896136033649</v>
      </c>
      <c r="H1955">
        <v>360.935</v>
      </c>
      <c r="I1955">
        <v>1.6474015566349101</v>
      </c>
      <c r="J1955">
        <v>360.935</v>
      </c>
      <c r="K1955">
        <v>2.8848124889815101</v>
      </c>
      <c r="M1955">
        <v>360.935</v>
      </c>
      <c r="N1955">
        <f t="shared" ca="1" si="240"/>
        <v>-25.565438291269299</v>
      </c>
      <c r="O1955">
        <v>360.935</v>
      </c>
      <c r="P1955">
        <f t="shared" ca="1" si="241"/>
        <v>-23.874137286436198</v>
      </c>
      <c r="R1955">
        <v>360.935</v>
      </c>
      <c r="S1955">
        <f t="shared" si="242"/>
        <v>2.4477698636959389</v>
      </c>
      <c r="T1955">
        <v>360.935</v>
      </c>
      <c r="U1955">
        <f t="shared" si="243"/>
        <v>6.1971795404335142</v>
      </c>
      <c r="X1955">
        <v>5.8454805169713202</v>
      </c>
      <c r="Y1955">
        <v>5.2061122438945198</v>
      </c>
      <c r="AA1955">
        <f t="shared" ca="1" si="245"/>
        <v>-13.705123062427599</v>
      </c>
      <c r="AC1955">
        <f t="shared" ca="1" si="246"/>
        <v>-14.269107042494101</v>
      </c>
    </row>
    <row r="1956" spans="2:29" x14ac:dyDescent="0.3">
      <c r="B1956">
        <f t="shared" si="247"/>
        <v>639.06500000010647</v>
      </c>
      <c r="C1956">
        <v>1.6474015566349101</v>
      </c>
      <c r="D1956">
        <v>2.8848124889815101</v>
      </c>
      <c r="E1956">
        <f t="shared" si="244"/>
        <v>2.2661070228082103</v>
      </c>
      <c r="H1956">
        <v>361.12</v>
      </c>
      <c r="I1956">
        <v>2.08727094898674</v>
      </c>
      <c r="J1956">
        <v>361.12</v>
      </c>
      <c r="K1956">
        <v>3.1729709696051298</v>
      </c>
      <c r="M1956">
        <v>361.12</v>
      </c>
      <c r="N1956">
        <f t="shared" ca="1" si="240"/>
        <v>-25.092593433333398</v>
      </c>
      <c r="O1956">
        <v>361.12</v>
      </c>
      <c r="P1956">
        <f t="shared" ca="1" si="241"/>
        <v>-23.5730257110006</v>
      </c>
      <c r="R1956">
        <v>361.12</v>
      </c>
      <c r="S1956">
        <f t="shared" si="242"/>
        <v>3.7178575966925327</v>
      </c>
      <c r="T1956">
        <v>361.12</v>
      </c>
      <c r="U1956">
        <f t="shared" si="243"/>
        <v>7.0517604853187326</v>
      </c>
      <c r="X1956">
        <v>5.3626368599936702</v>
      </c>
      <c r="Y1956">
        <v>5.3432046733086596</v>
      </c>
      <c r="AA1956">
        <f t="shared" ca="1" si="245"/>
        <v>-14.0753964058955</v>
      </c>
      <c r="AC1956">
        <f t="shared" ca="1" si="246"/>
        <v>-14.596981870675</v>
      </c>
    </row>
    <row r="1957" spans="2:29" x14ac:dyDescent="0.3">
      <c r="B1957">
        <f t="shared" si="247"/>
        <v>638.88000000010652</v>
      </c>
      <c r="C1957">
        <v>2.08727094898674</v>
      </c>
      <c r="D1957">
        <v>3.1729709696051298</v>
      </c>
      <c r="E1957">
        <f t="shared" si="244"/>
        <v>2.6301209592959349</v>
      </c>
      <c r="H1957">
        <v>361.30500000000001</v>
      </c>
      <c r="I1957">
        <v>2.3570002455322201</v>
      </c>
      <c r="J1957">
        <v>361.30500000000001</v>
      </c>
      <c r="K1957">
        <v>3.6970980052467799</v>
      </c>
      <c r="M1957">
        <v>361.30500000000001</v>
      </c>
      <c r="N1957">
        <f t="shared" ca="1" si="240"/>
        <v>-24.681414353453199</v>
      </c>
      <c r="O1957">
        <v>361.30500000000001</v>
      </c>
      <c r="P1957">
        <f t="shared" ca="1" si="241"/>
        <v>-23.161231249883102</v>
      </c>
      <c r="R1957">
        <v>361.30500000000001</v>
      </c>
      <c r="S1957">
        <f t="shared" si="242"/>
        <v>4.5513572333218066</v>
      </c>
      <c r="T1957">
        <v>361.30500000000001</v>
      </c>
      <c r="U1957">
        <f t="shared" si="243"/>
        <v>8.4160839201018778</v>
      </c>
      <c r="X1957">
        <v>5.30580292545761</v>
      </c>
      <c r="Y1957">
        <v>5.2798997678898196</v>
      </c>
      <c r="AA1957">
        <f t="shared" ca="1" si="245"/>
        <v>-13.9286978136572</v>
      </c>
      <c r="AC1957">
        <f t="shared" ca="1" si="246"/>
        <v>-14.7486912635572</v>
      </c>
    </row>
    <row r="1958" spans="2:29" x14ac:dyDescent="0.3">
      <c r="B1958">
        <f t="shared" si="247"/>
        <v>638.69500000010657</v>
      </c>
      <c r="C1958">
        <v>2.3570002455322201</v>
      </c>
      <c r="D1958">
        <v>3.6970980052467799</v>
      </c>
      <c r="E1958">
        <f t="shared" si="244"/>
        <v>3.0270491253895</v>
      </c>
      <c r="H1958">
        <v>361.49</v>
      </c>
      <c r="I1958">
        <v>2.39241420096368</v>
      </c>
      <c r="J1958">
        <v>361.49</v>
      </c>
      <c r="K1958">
        <v>4.0597262199764304</v>
      </c>
      <c r="M1958">
        <v>361.49</v>
      </c>
      <c r="N1958">
        <f t="shared" ca="1" si="240"/>
        <v>-24.144566916537201</v>
      </c>
      <c r="O1958">
        <v>361.49</v>
      </c>
      <c r="P1958">
        <f t="shared" ca="1" si="241"/>
        <v>-22.9132616439523</v>
      </c>
      <c r="R1958">
        <v>361.49</v>
      </c>
      <c r="S1958">
        <f t="shared" si="242"/>
        <v>4.6622665940039401</v>
      </c>
      <c r="T1958">
        <v>361.49</v>
      </c>
      <c r="U1958">
        <f t="shared" si="243"/>
        <v>9.1525004628603401</v>
      </c>
      <c r="X1958">
        <v>5.21241985981945</v>
      </c>
      <c r="Y1958">
        <v>5.5632376055636996</v>
      </c>
      <c r="AA1958">
        <f t="shared" ca="1" si="245"/>
        <v>-13.7857208489347</v>
      </c>
      <c r="AC1958">
        <f t="shared" ca="1" si="246"/>
        <v>-14.7380322083848</v>
      </c>
    </row>
    <row r="1959" spans="2:29" x14ac:dyDescent="0.3">
      <c r="B1959">
        <f t="shared" si="247"/>
        <v>638.51000000010663</v>
      </c>
      <c r="C1959">
        <v>2.39241420096368</v>
      </c>
      <c r="D1959">
        <v>4.0597262199764304</v>
      </c>
      <c r="E1959">
        <f t="shared" si="244"/>
        <v>3.2260702104700552</v>
      </c>
      <c r="H1959">
        <v>361.67500000000001</v>
      </c>
      <c r="I1959">
        <v>2.4788612236894898</v>
      </c>
      <c r="J1959">
        <v>361.67500000000001</v>
      </c>
      <c r="K1959">
        <v>3.8158563134255101</v>
      </c>
      <c r="M1959">
        <v>361.67500000000001</v>
      </c>
      <c r="N1959">
        <f t="shared" ca="1" si="240"/>
        <v>-24.114816710459301</v>
      </c>
      <c r="O1959">
        <v>361.67500000000001</v>
      </c>
      <c r="P1959">
        <f t="shared" ca="1" si="241"/>
        <v>-22.711499539880101</v>
      </c>
      <c r="R1959">
        <v>361.67500000000001</v>
      </c>
      <c r="S1959">
        <f t="shared" si="242"/>
        <v>4.9335925281505784</v>
      </c>
      <c r="T1959">
        <v>361.67500000000001</v>
      </c>
      <c r="U1959">
        <f t="shared" si="243"/>
        <v>8.6787617679005518</v>
      </c>
      <c r="X1959">
        <v>5.1750455581605799</v>
      </c>
      <c r="Y1959">
        <v>5.3857733100035698</v>
      </c>
      <c r="AA1959">
        <f t="shared" ca="1" si="245"/>
        <v>-13.552069469524501</v>
      </c>
      <c r="AC1959">
        <f t="shared" ca="1" si="246"/>
        <v>-14.867284526787</v>
      </c>
    </row>
    <row r="1960" spans="2:29" x14ac:dyDescent="0.3">
      <c r="B1960">
        <f t="shared" si="247"/>
        <v>638.32500000010668</v>
      </c>
      <c r="C1960">
        <v>2.4788612236894898</v>
      </c>
      <c r="D1960">
        <v>3.8158563134255101</v>
      </c>
      <c r="E1960">
        <f t="shared" si="244"/>
        <v>3.1473587685575</v>
      </c>
      <c r="H1960">
        <v>361.86</v>
      </c>
      <c r="I1960">
        <v>2.3742103804758399</v>
      </c>
      <c r="J1960">
        <v>361.86</v>
      </c>
      <c r="K1960">
        <v>3.8923929137184201</v>
      </c>
      <c r="M1960">
        <v>361.86</v>
      </c>
      <c r="N1960">
        <f t="shared" ca="1" si="240"/>
        <v>-23.5761342583803</v>
      </c>
      <c r="O1960">
        <v>361.86</v>
      </c>
      <c r="P1960">
        <f t="shared" ca="1" si="241"/>
        <v>-22.2319159413913</v>
      </c>
      <c r="R1960">
        <v>361.86</v>
      </c>
      <c r="S1960">
        <f t="shared" si="242"/>
        <v>4.6052315539031081</v>
      </c>
      <c r="T1960">
        <v>361.86</v>
      </c>
      <c r="U1960">
        <f t="shared" si="243"/>
        <v>8.8372888734492925</v>
      </c>
      <c r="X1960">
        <v>5.1366464314004396</v>
      </c>
      <c r="Y1960">
        <v>5.4073102087008902</v>
      </c>
      <c r="AA1960">
        <f t="shared" ca="1" si="245"/>
        <v>-13.430995653548999</v>
      </c>
      <c r="AC1960">
        <f t="shared" ca="1" si="246"/>
        <v>-15.120932361625901</v>
      </c>
    </row>
    <row r="1961" spans="2:29" x14ac:dyDescent="0.3">
      <c r="B1961">
        <f t="shared" si="247"/>
        <v>638.14000000010674</v>
      </c>
      <c r="C1961">
        <v>2.3742103804758399</v>
      </c>
      <c r="D1961">
        <v>3.8923929137184201</v>
      </c>
      <c r="E1961">
        <f t="shared" si="244"/>
        <v>3.13330164709713</v>
      </c>
      <c r="H1961">
        <v>362.04500000000002</v>
      </c>
      <c r="I1961">
        <v>2.4178497864699202</v>
      </c>
      <c r="J1961">
        <v>362.04500000000002</v>
      </c>
      <c r="K1961">
        <v>3.72477307600131</v>
      </c>
      <c r="M1961">
        <v>362.04500000000002</v>
      </c>
      <c r="N1961">
        <f t="shared" ca="1" si="240"/>
        <v>-23.183356435846601</v>
      </c>
      <c r="O1961">
        <v>362.04500000000002</v>
      </c>
      <c r="P1961">
        <f t="shared" ca="1" si="241"/>
        <v>-22.0801939030043</v>
      </c>
      <c r="R1961">
        <v>362.04500000000002</v>
      </c>
      <c r="S1961">
        <f t="shared" si="242"/>
        <v>4.7420320773732856</v>
      </c>
      <c r="T1961">
        <v>362.04500000000002</v>
      </c>
      <c r="U1961">
        <f t="shared" si="243"/>
        <v>8.4790519933700264</v>
      </c>
      <c r="X1961">
        <v>5.1230906506866098</v>
      </c>
      <c r="Y1961">
        <v>5.25912327523017</v>
      </c>
      <c r="AA1961">
        <f t="shared" ca="1" si="245"/>
        <v>-13.0338286118581</v>
      </c>
      <c r="AC1961">
        <f t="shared" ca="1" si="246"/>
        <v>-14.821778794030999</v>
      </c>
    </row>
    <row r="1962" spans="2:29" x14ac:dyDescent="0.3">
      <c r="B1962">
        <f t="shared" si="247"/>
        <v>637.95500000010679</v>
      </c>
      <c r="C1962">
        <v>2.4178497864699202</v>
      </c>
      <c r="D1962">
        <v>3.72477307600131</v>
      </c>
      <c r="E1962">
        <f t="shared" si="244"/>
        <v>3.0713114312356149</v>
      </c>
      <c r="H1962">
        <v>362.23</v>
      </c>
      <c r="I1962">
        <v>2.5625513638055999</v>
      </c>
      <c r="J1962">
        <v>362.23</v>
      </c>
      <c r="K1962">
        <v>3.8608654761994701</v>
      </c>
      <c r="M1962">
        <v>362.23</v>
      </c>
      <c r="N1962">
        <f t="shared" ca="1" si="240"/>
        <v>-22.896949718300402</v>
      </c>
      <c r="O1962">
        <v>362.23</v>
      </c>
      <c r="P1962">
        <f t="shared" ca="1" si="241"/>
        <v>-21.694328309617202</v>
      </c>
      <c r="R1962">
        <v>362.23</v>
      </c>
      <c r="S1962">
        <f t="shared" si="242"/>
        <v>5.196460318441507</v>
      </c>
      <c r="T1962">
        <v>362.23</v>
      </c>
      <c r="U1962">
        <f t="shared" si="243"/>
        <v>8.7730415853703043</v>
      </c>
      <c r="X1962">
        <v>5.1383004892917103</v>
      </c>
      <c r="Y1962">
        <v>5.4097093516771801</v>
      </c>
      <c r="AA1962">
        <f t="shared" ca="1" si="245"/>
        <v>-13.170613994038799</v>
      </c>
      <c r="AC1962">
        <f t="shared" ca="1" si="246"/>
        <v>-14.7815088150553</v>
      </c>
    </row>
    <row r="1963" spans="2:29" x14ac:dyDescent="0.3">
      <c r="B1963">
        <f t="shared" si="247"/>
        <v>637.77000000010685</v>
      </c>
      <c r="C1963">
        <v>2.5625513638055999</v>
      </c>
      <c r="D1963">
        <v>3.8608654761994701</v>
      </c>
      <c r="E1963">
        <f t="shared" si="244"/>
        <v>3.2117084200025348</v>
      </c>
      <c r="H1963">
        <v>362.41500000000002</v>
      </c>
      <c r="I1963">
        <v>2.6829503677385298</v>
      </c>
      <c r="J1963">
        <v>362.41500000000002</v>
      </c>
      <c r="K1963">
        <v>3.9265967065405101</v>
      </c>
      <c r="M1963">
        <v>362.41500000000002</v>
      </c>
      <c r="N1963">
        <f t="shared" ca="1" si="240"/>
        <v>-22.2976467619368</v>
      </c>
      <c r="O1963">
        <v>362.41500000000002</v>
      </c>
      <c r="P1963">
        <f t="shared" ca="1" si="241"/>
        <v>-21.598558716812299</v>
      </c>
      <c r="R1963">
        <v>362.41500000000002</v>
      </c>
      <c r="S1963">
        <f t="shared" si="242"/>
        <v>5.5734905873103111</v>
      </c>
      <c r="T1963">
        <v>362.41500000000002</v>
      </c>
      <c r="U1963">
        <f t="shared" si="243"/>
        <v>8.9052864155991074</v>
      </c>
      <c r="X1963">
        <v>5.4803207974586003</v>
      </c>
      <c r="Y1963">
        <v>5.66064303627084</v>
      </c>
      <c r="AA1963">
        <f t="shared" ca="1" si="245"/>
        <v>-13.0692140571292</v>
      </c>
      <c r="AC1963">
        <f t="shared" ca="1" si="246"/>
        <v>-14.5540043782366</v>
      </c>
    </row>
    <row r="1964" spans="2:29" x14ac:dyDescent="0.3">
      <c r="B1964">
        <f t="shared" si="247"/>
        <v>637.5850000001069</v>
      </c>
      <c r="C1964">
        <v>2.6829503677385298</v>
      </c>
      <c r="D1964">
        <v>3.9265967065405101</v>
      </c>
      <c r="E1964">
        <f t="shared" si="244"/>
        <v>3.3047735371395199</v>
      </c>
      <c r="H1964">
        <v>362.6</v>
      </c>
      <c r="I1964">
        <v>2.9419596280341702</v>
      </c>
      <c r="J1964">
        <v>362.6</v>
      </c>
      <c r="K1964">
        <v>4.2706672924032096</v>
      </c>
      <c r="M1964">
        <v>362.6</v>
      </c>
      <c r="N1964">
        <f t="shared" ca="1" si="240"/>
        <v>-22.057831160123801</v>
      </c>
      <c r="O1964">
        <v>362.6</v>
      </c>
      <c r="P1964">
        <f t="shared" ca="1" si="241"/>
        <v>-21.512642148471201</v>
      </c>
      <c r="R1964">
        <v>362.6</v>
      </c>
      <c r="S1964">
        <f t="shared" si="242"/>
        <v>6.3706812235604264</v>
      </c>
      <c r="T1964">
        <v>362.6</v>
      </c>
      <c r="U1964">
        <f t="shared" si="243"/>
        <v>9.4841329708984397</v>
      </c>
      <c r="X1964">
        <v>5.5709795980353096</v>
      </c>
      <c r="Y1964">
        <v>5.8664342233654203</v>
      </c>
      <c r="AA1964">
        <f t="shared" ca="1" si="245"/>
        <v>-13.2448343371374</v>
      </c>
      <c r="AC1964">
        <f t="shared" ca="1" si="246"/>
        <v>-14.481922123600899</v>
      </c>
    </row>
    <row r="1965" spans="2:29" x14ac:dyDescent="0.3">
      <c r="B1965">
        <f t="shared" si="247"/>
        <v>637.40000000010696</v>
      </c>
      <c r="C1965">
        <v>2.9419596280341702</v>
      </c>
      <c r="D1965">
        <v>4.2706672924032096</v>
      </c>
      <c r="E1965">
        <f t="shared" si="244"/>
        <v>3.6063134602186899</v>
      </c>
      <c r="H1965">
        <v>362.78500000000003</v>
      </c>
      <c r="I1965">
        <v>3.1946506885685202</v>
      </c>
      <c r="J1965">
        <v>362.78500000000003</v>
      </c>
      <c r="K1965">
        <v>4.7697523047803498</v>
      </c>
      <c r="M1965">
        <v>362.78500000000003</v>
      </c>
      <c r="N1965">
        <f t="shared" ca="1" si="240"/>
        <v>-21.740885272830202</v>
      </c>
      <c r="O1965">
        <v>362.78500000000003</v>
      </c>
      <c r="P1965">
        <f t="shared" ca="1" si="241"/>
        <v>-21.539814599805101</v>
      </c>
      <c r="R1965">
        <v>362.78500000000003</v>
      </c>
      <c r="S1965">
        <f t="shared" si="242"/>
        <v>7.1136785195181922</v>
      </c>
      <c r="T1965">
        <v>362.78500000000003</v>
      </c>
      <c r="U1965">
        <f t="shared" si="243"/>
        <v>9.947768470024009</v>
      </c>
      <c r="X1965">
        <v>5.8551195508230496</v>
      </c>
      <c r="Y1965">
        <v>5.9370878087133603</v>
      </c>
      <c r="AA1965">
        <f t="shared" ca="1" si="245"/>
        <v>-13.380411653510601</v>
      </c>
      <c r="AC1965">
        <f t="shared" ca="1" si="246"/>
        <v>-14.7015730031309</v>
      </c>
    </row>
    <row r="1966" spans="2:29" x14ac:dyDescent="0.3">
      <c r="B1966">
        <f t="shared" si="247"/>
        <v>637.21500000010701</v>
      </c>
      <c r="C1966">
        <v>3.1946506885685202</v>
      </c>
      <c r="D1966">
        <v>4.7697523047803498</v>
      </c>
      <c r="E1966">
        <f t="shared" si="244"/>
        <v>3.9822014966744348</v>
      </c>
      <c r="H1966">
        <v>362.97</v>
      </c>
      <c r="I1966">
        <v>3.4834748263873401</v>
      </c>
      <c r="J1966">
        <v>362.97</v>
      </c>
      <c r="K1966">
        <v>5.03850239094999</v>
      </c>
      <c r="M1966">
        <v>362.97</v>
      </c>
      <c r="N1966">
        <f t="shared" ca="1" si="240"/>
        <v>-21.970915740341098</v>
      </c>
      <c r="O1966">
        <v>362.97</v>
      </c>
      <c r="P1966">
        <f t="shared" ca="1" si="241"/>
        <v>-21.258442181674301</v>
      </c>
      <c r="R1966">
        <v>362.97</v>
      </c>
      <c r="S1966">
        <f t="shared" si="242"/>
        <v>7.8967681856079857</v>
      </c>
      <c r="T1966">
        <v>362.97</v>
      </c>
      <c r="U1966">
        <f t="shared" si="243"/>
        <v>9.9985369675338482</v>
      </c>
      <c r="X1966">
        <v>6.3270471347725001</v>
      </c>
      <c r="Y1966">
        <v>5.9732427502464303</v>
      </c>
      <c r="AA1966">
        <f t="shared" ca="1" si="245"/>
        <v>-13.941540072464999</v>
      </c>
      <c r="AC1966">
        <f t="shared" ca="1" si="246"/>
        <v>-14.8490403006835</v>
      </c>
    </row>
    <row r="1967" spans="2:29" x14ac:dyDescent="0.3">
      <c r="B1967">
        <f t="shared" si="247"/>
        <v>637.03000000010707</v>
      </c>
      <c r="C1967">
        <v>3.4834748263873401</v>
      </c>
      <c r="D1967">
        <v>5.03850239094999</v>
      </c>
      <c r="E1967">
        <f t="shared" si="244"/>
        <v>4.260988608668665</v>
      </c>
      <c r="H1967">
        <v>363.15499999999997</v>
      </c>
      <c r="I1967">
        <v>3.9980396944439298</v>
      </c>
      <c r="J1967">
        <v>363.15499999999997</v>
      </c>
      <c r="K1967">
        <v>5.3108331229821397</v>
      </c>
      <c r="M1967">
        <v>363.15499999999997</v>
      </c>
      <c r="N1967">
        <f t="shared" ca="1" si="240"/>
        <v>-21.6484830368274</v>
      </c>
      <c r="O1967">
        <v>363.15499999999997</v>
      </c>
      <c r="P1967">
        <f t="shared" ca="1" si="241"/>
        <v>-20.8127003547235</v>
      </c>
      <c r="R1967">
        <v>363.15499999999997</v>
      </c>
      <c r="S1967">
        <f t="shared" si="242"/>
        <v>9.0414620398181</v>
      </c>
      <c r="T1967">
        <v>363.15499999999997</v>
      </c>
      <c r="U1967">
        <f t="shared" si="243"/>
        <v>9.9049453317327618</v>
      </c>
      <c r="X1967">
        <v>6.40513765461586</v>
      </c>
      <c r="Y1967">
        <v>5.8471017800509104</v>
      </c>
      <c r="AA1967">
        <f t="shared" ca="1" si="245"/>
        <v>-14.0247027861713</v>
      </c>
      <c r="AC1967">
        <f t="shared" ca="1" si="246"/>
        <v>-15.0029749257513</v>
      </c>
    </row>
    <row r="1968" spans="2:29" x14ac:dyDescent="0.3">
      <c r="B1968">
        <f t="shared" si="247"/>
        <v>636.84500000010712</v>
      </c>
      <c r="C1968">
        <v>3.9980396944439298</v>
      </c>
      <c r="D1968">
        <v>5.3108331229821397</v>
      </c>
      <c r="E1968">
        <f t="shared" si="244"/>
        <v>4.6544364087130345</v>
      </c>
      <c r="H1968">
        <v>363.34</v>
      </c>
      <c r="I1968">
        <v>4.4348567578516498</v>
      </c>
      <c r="J1968">
        <v>363.34</v>
      </c>
      <c r="K1968">
        <v>5.78524304104275</v>
      </c>
      <c r="M1968">
        <v>363.34</v>
      </c>
      <c r="N1968">
        <f t="shared" ca="1" si="240"/>
        <v>-21.294771603315699</v>
      </c>
      <c r="O1968">
        <v>363.34</v>
      </c>
      <c r="P1968">
        <f t="shared" ca="1" si="241"/>
        <v>-20.234626451360299</v>
      </c>
      <c r="R1968">
        <v>363.34</v>
      </c>
      <c r="S1968">
        <f t="shared" si="242"/>
        <v>9.6880760588988011</v>
      </c>
      <c r="T1968">
        <v>363.34</v>
      </c>
      <c r="U1968">
        <f t="shared" si="243"/>
        <v>9.4036790092987097</v>
      </c>
      <c r="X1968">
        <v>5.9857308047146196</v>
      </c>
      <c r="Y1968">
        <v>5.9990207225030101</v>
      </c>
      <c r="AA1968">
        <f t="shared" ca="1" si="245"/>
        <v>-13.940723779225401</v>
      </c>
      <c r="AC1968">
        <f t="shared" ca="1" si="246"/>
        <v>-15.064113768283001</v>
      </c>
    </row>
    <row r="1969" spans="2:29" x14ac:dyDescent="0.3">
      <c r="B1969">
        <f t="shared" si="247"/>
        <v>636.66000000010717</v>
      </c>
      <c r="C1969">
        <v>4.4348567578516498</v>
      </c>
      <c r="D1969">
        <v>5.78524304104275</v>
      </c>
      <c r="E1969">
        <f t="shared" si="244"/>
        <v>5.1100498994471995</v>
      </c>
      <c r="H1969">
        <v>363.52499999999998</v>
      </c>
      <c r="I1969">
        <v>4.98649881083605</v>
      </c>
      <c r="J1969">
        <v>363.52499999999998</v>
      </c>
      <c r="K1969">
        <v>6.33462996802331</v>
      </c>
      <c r="M1969">
        <v>363.52499999999998</v>
      </c>
      <c r="N1969">
        <f t="shared" ca="1" si="240"/>
        <v>-20.665706833300099</v>
      </c>
      <c r="O1969">
        <v>363.52499999999998</v>
      </c>
      <c r="P1969">
        <f t="shared" ca="1" si="241"/>
        <v>-19.886402463228301</v>
      </c>
      <c r="R1969">
        <v>363.52499999999998</v>
      </c>
      <c r="S1969">
        <f t="shared" si="242"/>
        <v>9.9998200958484951</v>
      </c>
      <c r="T1969">
        <v>363.52499999999998</v>
      </c>
      <c r="U1969">
        <f t="shared" si="243"/>
        <v>8.3426247228424835</v>
      </c>
      <c r="X1969">
        <v>5.7916171785511201</v>
      </c>
      <c r="Y1969">
        <v>5.9212239091359002</v>
      </c>
      <c r="AA1969">
        <f t="shared" ca="1" si="245"/>
        <v>-13.8079473583698</v>
      </c>
      <c r="AC1969">
        <f t="shared" ca="1" si="246"/>
        <v>-14.9870996041911</v>
      </c>
    </row>
    <row r="1970" spans="2:29" x14ac:dyDescent="0.3">
      <c r="B1970">
        <f t="shared" si="247"/>
        <v>636.47500000010723</v>
      </c>
      <c r="C1970">
        <v>4.98649881083605</v>
      </c>
      <c r="D1970">
        <v>6.33462996802331</v>
      </c>
      <c r="E1970">
        <f t="shared" si="244"/>
        <v>5.6605643894296804</v>
      </c>
      <c r="H1970">
        <v>363.71</v>
      </c>
      <c r="I1970">
        <v>5.3315040965998604</v>
      </c>
      <c r="J1970">
        <v>363.71</v>
      </c>
      <c r="K1970">
        <v>6.8307168910729104</v>
      </c>
      <c r="M1970">
        <v>363.71</v>
      </c>
      <c r="N1970">
        <f t="shared" ca="1" si="240"/>
        <v>-20.370796088483001</v>
      </c>
      <c r="O1970">
        <v>363.71</v>
      </c>
      <c r="P1970">
        <f t="shared" ca="1" si="241"/>
        <v>-19.338721359855299</v>
      </c>
      <c r="R1970">
        <v>363.71</v>
      </c>
      <c r="S1970">
        <f t="shared" si="242"/>
        <v>9.891929582680401</v>
      </c>
      <c r="T1970">
        <v>363.71</v>
      </c>
      <c r="U1970">
        <f t="shared" si="243"/>
        <v>7.0411896209804965</v>
      </c>
      <c r="X1970">
        <v>5.8705813731927501</v>
      </c>
      <c r="Y1970">
        <v>6.17765386577892</v>
      </c>
      <c r="AA1970">
        <f t="shared" ca="1" si="245"/>
        <v>-13.6531320150842</v>
      </c>
      <c r="AC1970">
        <f t="shared" ca="1" si="246"/>
        <v>-15.0197856847917</v>
      </c>
    </row>
    <row r="1971" spans="2:29" x14ac:dyDescent="0.3">
      <c r="B1971">
        <f t="shared" si="247"/>
        <v>636.29000000010728</v>
      </c>
      <c r="C1971">
        <v>5.3315040965998604</v>
      </c>
      <c r="D1971">
        <v>6.8307168910729104</v>
      </c>
      <c r="E1971">
        <f t="shared" si="244"/>
        <v>6.0811104938363858</v>
      </c>
      <c r="H1971">
        <v>363.89499999999998</v>
      </c>
      <c r="I1971">
        <v>5.5420098717756501</v>
      </c>
      <c r="J1971">
        <v>363.89499999999998</v>
      </c>
      <c r="K1971">
        <v>6.8312698945045396</v>
      </c>
      <c r="M1971">
        <v>363.89499999999998</v>
      </c>
      <c r="N1971">
        <f t="shared" ca="1" si="240"/>
        <v>-20.1098823681006</v>
      </c>
      <c r="O1971">
        <v>363.89499999999998</v>
      </c>
      <c r="P1971">
        <f t="shared" ca="1" si="241"/>
        <v>-19.0513892377265</v>
      </c>
      <c r="R1971">
        <v>363.89499999999998</v>
      </c>
      <c r="S1971">
        <f t="shared" si="242"/>
        <v>9.7128474317676528</v>
      </c>
      <c r="T1971">
        <v>363.89499999999998</v>
      </c>
      <c r="U1971">
        <f t="shared" si="243"/>
        <v>7.0396035485621038</v>
      </c>
      <c r="X1971">
        <v>5.7969388972624101</v>
      </c>
      <c r="Y1971">
        <v>6.1381155019460598</v>
      </c>
      <c r="AA1971">
        <f t="shared" ca="1" si="245"/>
        <v>-13.3330894878262</v>
      </c>
      <c r="AC1971">
        <f t="shared" ca="1" si="246"/>
        <v>-14.813161721307001</v>
      </c>
    </row>
    <row r="1972" spans="2:29" x14ac:dyDescent="0.3">
      <c r="B1972">
        <f t="shared" si="247"/>
        <v>636.10500000010734</v>
      </c>
      <c r="C1972">
        <v>5.5420098717756501</v>
      </c>
      <c r="D1972">
        <v>6.8312698945045396</v>
      </c>
      <c r="E1972">
        <f t="shared" si="244"/>
        <v>6.1866398831400948</v>
      </c>
      <c r="H1972">
        <v>364.08</v>
      </c>
      <c r="I1972">
        <v>5.4330209325260101</v>
      </c>
      <c r="J1972">
        <v>364.08</v>
      </c>
      <c r="K1972">
        <v>6.8133844419659102</v>
      </c>
      <c r="M1972">
        <v>364.08</v>
      </c>
      <c r="N1972">
        <f t="shared" ca="1" si="240"/>
        <v>-20.043039635420499</v>
      </c>
      <c r="O1972">
        <v>364.08</v>
      </c>
      <c r="P1972">
        <f t="shared" ca="1" si="241"/>
        <v>-18.546331494711598</v>
      </c>
      <c r="R1972">
        <v>364.08</v>
      </c>
      <c r="S1972">
        <f t="shared" si="242"/>
        <v>9.8160766688280798</v>
      </c>
      <c r="T1972">
        <v>364.08</v>
      </c>
      <c r="U1972">
        <f t="shared" si="243"/>
        <v>7.0907750375840113</v>
      </c>
      <c r="X1972">
        <v>5.7938375010952798</v>
      </c>
      <c r="Y1972">
        <v>6.0426789886177197</v>
      </c>
      <c r="AA1972">
        <f t="shared" ca="1" si="245"/>
        <v>-13.2722545152919</v>
      </c>
      <c r="AC1972">
        <f t="shared" ca="1" si="246"/>
        <v>-14.979895537289501</v>
      </c>
    </row>
    <row r="1973" spans="2:29" x14ac:dyDescent="0.3">
      <c r="B1973">
        <f t="shared" si="247"/>
        <v>635.92000000010739</v>
      </c>
      <c r="C1973">
        <v>5.4330209325260101</v>
      </c>
      <c r="D1973">
        <v>6.8133844419659102</v>
      </c>
      <c r="E1973">
        <f t="shared" si="244"/>
        <v>6.1232026872459606</v>
      </c>
      <c r="H1973">
        <v>364.26499999999999</v>
      </c>
      <c r="I1973">
        <v>5.6713917215512399</v>
      </c>
      <c r="J1973">
        <v>364.26499999999999</v>
      </c>
      <c r="K1973">
        <v>6.8971234996746897</v>
      </c>
      <c r="M1973">
        <v>364.26499999999999</v>
      </c>
      <c r="N1973">
        <f t="shared" ca="1" si="240"/>
        <v>-19.577228408900599</v>
      </c>
      <c r="O1973">
        <v>364.26499999999999</v>
      </c>
      <c r="P1973">
        <f t="shared" ca="1" si="241"/>
        <v>-18.334079716080002</v>
      </c>
      <c r="R1973">
        <v>364.26499999999999</v>
      </c>
      <c r="S1973">
        <f t="shared" si="242"/>
        <v>9.5616694879571753</v>
      </c>
      <c r="T1973">
        <v>364.26499999999999</v>
      </c>
      <c r="U1973">
        <f t="shared" si="243"/>
        <v>6.8490219495908171</v>
      </c>
      <c r="X1973">
        <v>5.8944523181276098</v>
      </c>
      <c r="Y1973">
        <v>5.9844085718750204</v>
      </c>
      <c r="AA1973">
        <f t="shared" ca="1" si="245"/>
        <v>-13.2090236115818</v>
      </c>
      <c r="AC1973">
        <f t="shared" ca="1" si="246"/>
        <v>-14.628769770660201</v>
      </c>
    </row>
    <row r="1974" spans="2:29" x14ac:dyDescent="0.3">
      <c r="B1974">
        <f t="shared" si="247"/>
        <v>635.73500000010745</v>
      </c>
      <c r="C1974">
        <v>5.6713917215512399</v>
      </c>
      <c r="D1974">
        <v>6.8971234996746897</v>
      </c>
      <c r="E1974">
        <f t="shared" si="244"/>
        <v>6.2842576106129648</v>
      </c>
      <c r="H1974">
        <v>364.45</v>
      </c>
      <c r="I1974">
        <v>5.78433700068787</v>
      </c>
      <c r="J1974">
        <v>364.45</v>
      </c>
      <c r="K1974">
        <v>6.9934191623799897</v>
      </c>
      <c r="M1974">
        <v>364.45</v>
      </c>
      <c r="N1974">
        <f t="shared" ca="1" si="240"/>
        <v>-19.477319622486299</v>
      </c>
      <c r="O1974">
        <v>364.45</v>
      </c>
      <c r="P1974">
        <f t="shared" ca="1" si="241"/>
        <v>-17.9577288665174</v>
      </c>
      <c r="R1974">
        <v>364.45</v>
      </c>
      <c r="S1974">
        <f t="shared" si="242"/>
        <v>9.4050263777940035</v>
      </c>
      <c r="T1974">
        <v>364.45</v>
      </c>
      <c r="U1974">
        <f t="shared" si="243"/>
        <v>6.564734145952194</v>
      </c>
      <c r="X1974">
        <v>6.0851134312124797</v>
      </c>
      <c r="Y1974">
        <v>5.9542061752059503</v>
      </c>
      <c r="AA1974">
        <f t="shared" ca="1" si="245"/>
        <v>-13.1663765570599</v>
      </c>
      <c r="AC1974">
        <f t="shared" ca="1" si="246"/>
        <v>-14.3658474103204</v>
      </c>
    </row>
    <row r="1975" spans="2:29" x14ac:dyDescent="0.3">
      <c r="B1975">
        <f t="shared" si="247"/>
        <v>635.5500000001075</v>
      </c>
      <c r="C1975">
        <v>5.78433700068787</v>
      </c>
      <c r="D1975">
        <v>6.9934191623799897</v>
      </c>
      <c r="E1975">
        <f t="shared" si="244"/>
        <v>6.3888780815339299</v>
      </c>
      <c r="H1975">
        <v>364.63499999999999</v>
      </c>
      <c r="I1975">
        <v>6.08834542206049</v>
      </c>
      <c r="J1975">
        <v>364.63499999999999</v>
      </c>
      <c r="K1975">
        <v>7.2048980779126</v>
      </c>
      <c r="M1975">
        <v>364.63499999999999</v>
      </c>
      <c r="N1975">
        <f t="shared" ca="1" si="240"/>
        <v>-19.0199933731786</v>
      </c>
      <c r="O1975">
        <v>364.63499999999999</v>
      </c>
      <c r="P1975">
        <f t="shared" ca="1" si="241"/>
        <v>-17.768816323815301</v>
      </c>
      <c r="R1975">
        <v>364.63499999999999</v>
      </c>
      <c r="S1975">
        <f t="shared" si="242"/>
        <v>8.8758013137117722</v>
      </c>
      <c r="T1975">
        <v>364.63499999999999</v>
      </c>
      <c r="U1975">
        <f t="shared" si="243"/>
        <v>5.9217869539618988</v>
      </c>
      <c r="X1975">
        <v>6.4240726144754099</v>
      </c>
      <c r="Y1975">
        <v>6.1292644023183396</v>
      </c>
      <c r="AA1975">
        <f t="shared" ca="1" si="245"/>
        <v>-13.182198790537999</v>
      </c>
      <c r="AC1975">
        <f t="shared" ca="1" si="246"/>
        <v>-14.0362799886096</v>
      </c>
    </row>
    <row r="1976" spans="2:29" x14ac:dyDescent="0.3">
      <c r="B1976">
        <f t="shared" si="247"/>
        <v>635.36500000010756</v>
      </c>
      <c r="C1976">
        <v>6.08834542206049</v>
      </c>
      <c r="D1976">
        <v>7.2048980779126</v>
      </c>
      <c r="E1976">
        <f t="shared" si="244"/>
        <v>6.6466217499865454</v>
      </c>
      <c r="H1976">
        <v>364.82</v>
      </c>
      <c r="I1976">
        <v>6.31461554505682</v>
      </c>
      <c r="J1976">
        <v>364.82</v>
      </c>
      <c r="K1976">
        <v>7.6854586764582002</v>
      </c>
      <c r="M1976">
        <v>364.82</v>
      </c>
      <c r="N1976">
        <f t="shared" ca="1" si="240"/>
        <v>-18.860502725770701</v>
      </c>
      <c r="O1976">
        <v>364.82</v>
      </c>
      <c r="P1976">
        <f t="shared" ca="1" si="241"/>
        <v>-17.503302301863702</v>
      </c>
      <c r="R1976">
        <v>364.82</v>
      </c>
      <c r="S1976">
        <f t="shared" si="242"/>
        <v>8.3891202905530182</v>
      </c>
      <c r="T1976">
        <v>364.82</v>
      </c>
      <c r="U1976">
        <f t="shared" si="243"/>
        <v>4.4186820493648344</v>
      </c>
      <c r="X1976">
        <v>6.6480779712191698</v>
      </c>
      <c r="Y1976">
        <v>6.1535491707884402</v>
      </c>
      <c r="AA1976">
        <f t="shared" ca="1" si="245"/>
        <v>-13.193222491870401</v>
      </c>
      <c r="AC1976">
        <f t="shared" ca="1" si="246"/>
        <v>-13.934432234531</v>
      </c>
    </row>
    <row r="1977" spans="2:29" x14ac:dyDescent="0.3">
      <c r="B1977">
        <f t="shared" si="247"/>
        <v>635.18000000010761</v>
      </c>
      <c r="C1977">
        <v>6.31461554505682</v>
      </c>
      <c r="D1977">
        <v>7.6854586764582002</v>
      </c>
      <c r="E1977">
        <f t="shared" si="244"/>
        <v>7.0000371107575106</v>
      </c>
      <c r="H1977">
        <v>365.005</v>
      </c>
      <c r="I1977">
        <v>6.7453067749498299</v>
      </c>
      <c r="J1977">
        <v>365.005</v>
      </c>
      <c r="K1977">
        <v>8.2984327272387599</v>
      </c>
      <c r="M1977">
        <v>365.005</v>
      </c>
      <c r="N1977">
        <f t="shared" ca="1" si="240"/>
        <v>-18.247309855590899</v>
      </c>
      <c r="O1977">
        <v>365.005</v>
      </c>
      <c r="P1977">
        <f t="shared" ca="1" si="241"/>
        <v>-17.502901232950698</v>
      </c>
      <c r="R1977">
        <v>365.005</v>
      </c>
      <c r="S1977">
        <f t="shared" si="242"/>
        <v>7.2830797898863633</v>
      </c>
      <c r="T1977">
        <v>365.005</v>
      </c>
      <c r="U1977">
        <f t="shared" si="243"/>
        <v>2.5955474964781819</v>
      </c>
      <c r="X1977">
        <v>6.8522048608494401</v>
      </c>
      <c r="Y1977">
        <v>6.3617962182143799</v>
      </c>
      <c r="AA1977">
        <f t="shared" ca="1" si="245"/>
        <v>-13.4098459937998</v>
      </c>
      <c r="AC1977">
        <f t="shared" ca="1" si="246"/>
        <v>-14.014143491452799</v>
      </c>
    </row>
    <row r="1978" spans="2:29" x14ac:dyDescent="0.3">
      <c r="B1978">
        <f t="shared" si="247"/>
        <v>634.99500000010767</v>
      </c>
      <c r="C1978">
        <v>6.7453067749498299</v>
      </c>
      <c r="D1978">
        <v>8.2984327272387599</v>
      </c>
      <c r="E1978">
        <f t="shared" si="244"/>
        <v>7.5218697510942949</v>
      </c>
      <c r="H1978">
        <v>365.19</v>
      </c>
      <c r="I1978">
        <v>7.0925651791591697</v>
      </c>
      <c r="J1978">
        <v>365.19</v>
      </c>
      <c r="K1978">
        <v>8.7443007496216207</v>
      </c>
      <c r="M1978">
        <v>365.19</v>
      </c>
      <c r="N1978">
        <f t="shared" ca="1" si="240"/>
        <v>-18.2484389673759</v>
      </c>
      <c r="O1978">
        <v>365.19</v>
      </c>
      <c r="P1978">
        <f t="shared" ca="1" si="241"/>
        <v>-17.252074366001398</v>
      </c>
      <c r="R1978">
        <v>365.19</v>
      </c>
      <c r="S1978">
        <f t="shared" si="242"/>
        <v>6.2660591559159737</v>
      </c>
      <c r="T1978">
        <v>365.19</v>
      </c>
      <c r="U1978">
        <f t="shared" si="243"/>
        <v>1.4771492864844564</v>
      </c>
      <c r="X1978">
        <v>7.2352229062279303</v>
      </c>
      <c r="Y1978">
        <v>6.1720146430836103</v>
      </c>
      <c r="AA1978">
        <f t="shared" ca="1" si="245"/>
        <v>-13.7823808487016</v>
      </c>
      <c r="AC1978">
        <f t="shared" ca="1" si="246"/>
        <v>-13.995151636838401</v>
      </c>
    </row>
    <row r="1979" spans="2:29" x14ac:dyDescent="0.3">
      <c r="B1979">
        <f t="shared" si="247"/>
        <v>634.81000000010772</v>
      </c>
      <c r="C1979">
        <v>7.0925651791591697</v>
      </c>
      <c r="D1979">
        <v>8.7443007496216207</v>
      </c>
      <c r="E1979">
        <f t="shared" si="244"/>
        <v>7.9184329643903952</v>
      </c>
      <c r="H1979">
        <v>365.375</v>
      </c>
      <c r="I1979">
        <v>7.53793241611233</v>
      </c>
      <c r="J1979">
        <v>365.375</v>
      </c>
      <c r="K1979">
        <v>9.0956911956464097</v>
      </c>
      <c r="M1979">
        <v>365.375</v>
      </c>
      <c r="N1979">
        <f t="shared" ca="1" si="240"/>
        <v>-17.812714613173402</v>
      </c>
      <c r="O1979">
        <v>365.375</v>
      </c>
      <c r="P1979">
        <f t="shared" ca="1" si="241"/>
        <v>-16.8410909720779</v>
      </c>
      <c r="R1979">
        <v>365.375</v>
      </c>
      <c r="S1979">
        <f t="shared" si="242"/>
        <v>4.8808430819864039</v>
      </c>
      <c r="T1979">
        <v>365.375</v>
      </c>
      <c r="U1979">
        <f t="shared" si="243"/>
        <v>0.7856290585880854</v>
      </c>
      <c r="X1979">
        <v>7.3827779304991497</v>
      </c>
      <c r="Y1979">
        <v>6.0714883597554499</v>
      </c>
      <c r="AA1979">
        <f t="shared" ca="1" si="245"/>
        <v>-14.3271390414004</v>
      </c>
      <c r="AC1979">
        <f t="shared" ca="1" si="246"/>
        <v>-14.044688178983799</v>
      </c>
    </row>
    <row r="1980" spans="2:29" x14ac:dyDescent="0.3">
      <c r="B1980">
        <f t="shared" si="247"/>
        <v>634.62500000010778</v>
      </c>
      <c r="C1980">
        <v>7.53793241611233</v>
      </c>
      <c r="D1980">
        <v>9.0956911956464097</v>
      </c>
      <c r="E1980">
        <f t="shared" si="244"/>
        <v>8.3168118058793699</v>
      </c>
      <c r="H1980">
        <v>365.56</v>
      </c>
      <c r="I1980">
        <v>8.0250028162815692</v>
      </c>
      <c r="J1980">
        <v>365.56</v>
      </c>
      <c r="K1980">
        <v>9.4892822638632008</v>
      </c>
      <c r="M1980">
        <v>365.56</v>
      </c>
      <c r="N1980">
        <f t="shared" ca="1" si="240"/>
        <v>-17.362952246791199</v>
      </c>
      <c r="O1980">
        <v>365.56</v>
      </c>
      <c r="P1980">
        <f t="shared" ca="1" si="241"/>
        <v>-16.034689523179999</v>
      </c>
      <c r="R1980">
        <v>365.56</v>
      </c>
      <c r="S1980">
        <f t="shared" si="242"/>
        <v>3.3804045384179915</v>
      </c>
      <c r="T1980">
        <v>365.56</v>
      </c>
      <c r="U1980">
        <f t="shared" si="243"/>
        <v>0.25523000006644925</v>
      </c>
      <c r="X1980">
        <v>7.0541073703275003</v>
      </c>
      <c r="Y1980">
        <v>5.9230182300424898</v>
      </c>
      <c r="AA1980">
        <f t="shared" ca="1" si="245"/>
        <v>-14.1824562680279</v>
      </c>
      <c r="AC1980">
        <f t="shared" ca="1" si="246"/>
        <v>-14.169534556662599</v>
      </c>
    </row>
    <row r="1981" spans="2:29" x14ac:dyDescent="0.3">
      <c r="B1981">
        <f t="shared" si="247"/>
        <v>634.44000000010783</v>
      </c>
      <c r="C1981">
        <v>8.0250028162815692</v>
      </c>
      <c r="D1981">
        <v>9.4892822638632008</v>
      </c>
      <c r="E1981">
        <f t="shared" si="244"/>
        <v>8.757142540072385</v>
      </c>
      <c r="H1981">
        <v>365.745</v>
      </c>
      <c r="I1981">
        <v>8.5984872283678495</v>
      </c>
      <c r="J1981">
        <v>365.745</v>
      </c>
      <c r="K1981">
        <v>10.1077964373314</v>
      </c>
      <c r="M1981">
        <v>365.745</v>
      </c>
      <c r="N1981">
        <f t="shared" ca="1" si="240"/>
        <v>-16.772024844917901</v>
      </c>
      <c r="O1981">
        <v>365.745</v>
      </c>
      <c r="P1981">
        <f t="shared" ca="1" si="241"/>
        <v>-15.461931309142599</v>
      </c>
      <c r="R1981">
        <v>365.745</v>
      </c>
      <c r="S1981">
        <f t="shared" si="242"/>
        <v>1.8165433640367257</v>
      </c>
      <c r="T1981">
        <v>365.745</v>
      </c>
      <c r="U1981">
        <f t="shared" si="243"/>
        <v>1.1464167692591953E-2</v>
      </c>
      <c r="X1981">
        <v>6.7128329574172199</v>
      </c>
      <c r="Y1981">
        <v>5.84053649766898</v>
      </c>
      <c r="AA1981">
        <f t="shared" ca="1" si="245"/>
        <v>-14.187313670432999</v>
      </c>
      <c r="AC1981">
        <f t="shared" ca="1" si="246"/>
        <v>-14.269351800040599</v>
      </c>
    </row>
    <row r="1982" spans="2:29" x14ac:dyDescent="0.3">
      <c r="B1982">
        <f t="shared" si="247"/>
        <v>634.25500000010788</v>
      </c>
      <c r="C1982">
        <v>8.5984872283678495</v>
      </c>
      <c r="D1982">
        <v>10.1077964373314</v>
      </c>
      <c r="E1982">
        <f t="shared" si="244"/>
        <v>9.3531418328496247</v>
      </c>
      <c r="H1982">
        <v>365.93</v>
      </c>
      <c r="I1982">
        <v>9.0491700220159306</v>
      </c>
      <c r="J1982">
        <v>365.93</v>
      </c>
      <c r="K1982">
        <v>10.6017485411998</v>
      </c>
      <c r="M1982">
        <v>365.93</v>
      </c>
      <c r="N1982">
        <f t="shared" ca="1" si="240"/>
        <v>-16.211355061561701</v>
      </c>
      <c r="O1982">
        <v>365.93</v>
      </c>
      <c r="P1982">
        <f t="shared" ca="1" si="241"/>
        <v>-14.7745923175875</v>
      </c>
      <c r="R1982">
        <v>365.93</v>
      </c>
      <c r="S1982">
        <f t="shared" si="242"/>
        <v>0.86606329671932214</v>
      </c>
      <c r="T1982">
        <v>365.93</v>
      </c>
      <c r="U1982">
        <f t="shared" si="243"/>
        <v>0.35314255911381431</v>
      </c>
      <c r="X1982">
        <v>6.6537917303944001</v>
      </c>
      <c r="Y1982">
        <v>5.73905233402047</v>
      </c>
      <c r="AA1982">
        <f t="shared" ca="1" si="245"/>
        <v>-14.161263005511699</v>
      </c>
      <c r="AC1982">
        <f t="shared" ca="1" si="246"/>
        <v>-14.4538979147178</v>
      </c>
    </row>
    <row r="1983" spans="2:29" x14ac:dyDescent="0.3">
      <c r="B1983">
        <f t="shared" si="247"/>
        <v>634.07000000010794</v>
      </c>
      <c r="C1983">
        <v>9.0491700220159306</v>
      </c>
      <c r="D1983">
        <v>10.6017485411998</v>
      </c>
      <c r="E1983">
        <f t="shared" si="244"/>
        <v>9.8254592816078663</v>
      </c>
      <c r="H1983">
        <v>366.11500000000001</v>
      </c>
      <c r="I1983">
        <v>9.3951889005173008</v>
      </c>
      <c r="J1983">
        <v>366.11500000000001</v>
      </c>
      <c r="K1983">
        <v>10.981608867418799</v>
      </c>
      <c r="M1983">
        <v>366.11500000000001</v>
      </c>
      <c r="N1983">
        <f t="shared" ca="1" si="240"/>
        <v>-15.823163883976299</v>
      </c>
      <c r="O1983">
        <v>366.11500000000001</v>
      </c>
      <c r="P1983">
        <f t="shared" ca="1" si="241"/>
        <v>-14.2944185415174</v>
      </c>
      <c r="R1983">
        <v>366.11500000000001</v>
      </c>
      <c r="S1983">
        <f t="shared" si="242"/>
        <v>0.35670282667461639</v>
      </c>
      <c r="T1983">
        <v>366.11500000000001</v>
      </c>
      <c r="U1983">
        <f t="shared" si="243"/>
        <v>0.92122511839456744</v>
      </c>
      <c r="X1983">
        <v>6.5466563745650204</v>
      </c>
      <c r="Y1983">
        <v>5.7605023270617997</v>
      </c>
      <c r="AA1983">
        <f t="shared" ca="1" si="245"/>
        <v>-14.004278617041299</v>
      </c>
      <c r="AC1983">
        <f t="shared" ca="1" si="246"/>
        <v>-14.5259439181959</v>
      </c>
    </row>
    <row r="1984" spans="2:29" x14ac:dyDescent="0.3">
      <c r="B1984">
        <f t="shared" si="247"/>
        <v>633.88500000010799</v>
      </c>
      <c r="C1984">
        <v>9.3951889005173008</v>
      </c>
      <c r="D1984">
        <v>10.981608867418799</v>
      </c>
      <c r="E1984">
        <f t="shared" si="244"/>
        <v>10.18839888396805</v>
      </c>
      <c r="H1984">
        <v>366.3</v>
      </c>
      <c r="I1984">
        <v>9.2942555617664304</v>
      </c>
      <c r="J1984">
        <v>366.3</v>
      </c>
      <c r="K1984">
        <v>10.896773420543299</v>
      </c>
      <c r="M1984">
        <v>366.3</v>
      </c>
      <c r="N1984">
        <f t="shared" ca="1" si="240"/>
        <v>-15.553481929309299</v>
      </c>
      <c r="O1984">
        <v>366.3</v>
      </c>
      <c r="P1984">
        <f t="shared" ca="1" si="241"/>
        <v>-13.4709299738303</v>
      </c>
      <c r="R1984">
        <v>366.3</v>
      </c>
      <c r="S1984">
        <f t="shared" si="242"/>
        <v>0.48357809435333465</v>
      </c>
      <c r="T1984">
        <v>366.3</v>
      </c>
      <c r="U1984">
        <f t="shared" si="243"/>
        <v>0.77293759074137047</v>
      </c>
      <c r="X1984">
        <v>6.33972362326789</v>
      </c>
      <c r="Y1984">
        <v>5.5467967506797597</v>
      </c>
      <c r="AA1984">
        <f t="shared" ca="1" si="245"/>
        <v>-13.9942234935648</v>
      </c>
      <c r="AC1984">
        <f t="shared" ca="1" si="246"/>
        <v>-14.6176877809326</v>
      </c>
    </row>
    <row r="1985" spans="2:29" x14ac:dyDescent="0.3">
      <c r="B1985">
        <f t="shared" si="247"/>
        <v>633.70000000010805</v>
      </c>
      <c r="C1985">
        <v>9.2942555617664304</v>
      </c>
      <c r="D1985">
        <v>10.896773420543299</v>
      </c>
      <c r="E1985">
        <f t="shared" si="244"/>
        <v>10.095514491154866</v>
      </c>
      <c r="H1985">
        <v>366.48500000000001</v>
      </c>
      <c r="I1985">
        <v>9.3485157185262207</v>
      </c>
      <c r="J1985">
        <v>366.48500000000001</v>
      </c>
      <c r="K1985">
        <v>10.9705018197127</v>
      </c>
      <c r="M1985">
        <v>366.48500000000001</v>
      </c>
      <c r="N1985">
        <f t="shared" ca="1" si="240"/>
        <v>-14.660576410449</v>
      </c>
      <c r="O1985">
        <v>366.48500000000001</v>
      </c>
      <c r="P1985">
        <f t="shared" ca="1" si="241"/>
        <v>-12.774384352450999</v>
      </c>
      <c r="R1985">
        <v>366.48500000000001</v>
      </c>
      <c r="S1985">
        <f t="shared" si="242"/>
        <v>0.41308077054567238</v>
      </c>
      <c r="T1985">
        <v>366.48500000000001</v>
      </c>
      <c r="U1985">
        <f t="shared" si="243"/>
        <v>0.90114210390609795</v>
      </c>
      <c r="X1985">
        <v>6.2863213997983802</v>
      </c>
      <c r="Y1985">
        <v>5.50793186254697</v>
      </c>
      <c r="AA1985">
        <f t="shared" ca="1" si="245"/>
        <v>-14.092812024459301</v>
      </c>
      <c r="AC1985">
        <f t="shared" ca="1" si="246"/>
        <v>-14.5209869454709</v>
      </c>
    </row>
    <row r="1986" spans="2:29" x14ac:dyDescent="0.3">
      <c r="B1986">
        <f t="shared" si="247"/>
        <v>633.5150000001081</v>
      </c>
      <c r="C1986">
        <v>9.3485157185262207</v>
      </c>
      <c r="D1986">
        <v>10.9705018197127</v>
      </c>
      <c r="E1986">
        <f t="shared" si="244"/>
        <v>10.15950876911946</v>
      </c>
      <c r="H1986">
        <v>366.67</v>
      </c>
      <c r="I1986">
        <v>9.1654024360388799</v>
      </c>
      <c r="J1986">
        <v>366.67</v>
      </c>
      <c r="K1986">
        <v>11.000184572834501</v>
      </c>
      <c r="M1986">
        <v>366.67</v>
      </c>
      <c r="N1986">
        <f t="shared" ca="1" si="240"/>
        <v>-14.100840405791001</v>
      </c>
      <c r="O1986">
        <v>366.67</v>
      </c>
      <c r="P1986">
        <f t="shared" ca="1" si="241"/>
        <v>-12.0420202330831</v>
      </c>
      <c r="R1986">
        <v>366.67</v>
      </c>
      <c r="S1986">
        <f t="shared" si="242"/>
        <v>0.67186019579682343</v>
      </c>
      <c r="T1986">
        <v>366.67</v>
      </c>
      <c r="U1986">
        <f t="shared" si="243"/>
        <v>0.9552558841685943</v>
      </c>
      <c r="X1986">
        <v>6.2387437247654098</v>
      </c>
      <c r="Y1986">
        <v>5.4933629522446701</v>
      </c>
      <c r="AA1986">
        <f t="shared" ca="1" si="245"/>
        <v>-13.9019545763236</v>
      </c>
      <c r="AC1986">
        <f t="shared" ca="1" si="246"/>
        <v>-14.2275624930022</v>
      </c>
    </row>
    <row r="1987" spans="2:29" x14ac:dyDescent="0.3">
      <c r="B1987">
        <f t="shared" si="247"/>
        <v>633.33000000010816</v>
      </c>
      <c r="C1987">
        <v>9.1654024360388799</v>
      </c>
      <c r="D1987">
        <v>11.000184572834501</v>
      </c>
      <c r="E1987">
        <f t="shared" si="244"/>
        <v>10.08279350443669</v>
      </c>
      <c r="H1987">
        <v>366.85500000000002</v>
      </c>
      <c r="I1987">
        <v>9.3554617251449592</v>
      </c>
      <c r="J1987">
        <v>366.85500000000002</v>
      </c>
      <c r="K1987">
        <v>11.1790544077219</v>
      </c>
      <c r="M1987">
        <v>366.85500000000002</v>
      </c>
      <c r="N1987">
        <f t="shared" ca="1" si="240"/>
        <v>-13.1212305150534</v>
      </c>
      <c r="O1987">
        <v>366.85500000000002</v>
      </c>
      <c r="P1987">
        <f t="shared" ca="1" si="241"/>
        <v>-11.190518745125599</v>
      </c>
      <c r="R1987">
        <v>366.85500000000002</v>
      </c>
      <c r="S1987">
        <f t="shared" si="242"/>
        <v>0.40443943669660642</v>
      </c>
      <c r="T1987">
        <v>366.85500000000002</v>
      </c>
      <c r="U1987">
        <f t="shared" si="243"/>
        <v>1.3104288761260179</v>
      </c>
      <c r="X1987">
        <v>6.3571346969537803</v>
      </c>
      <c r="Y1987">
        <v>5.7602448902758399</v>
      </c>
      <c r="AA1987">
        <f t="shared" ca="1" si="245"/>
        <v>-13.991897478988101</v>
      </c>
      <c r="AC1987">
        <f t="shared" ca="1" si="246"/>
        <v>-13.755452372525699</v>
      </c>
    </row>
    <row r="1988" spans="2:29" x14ac:dyDescent="0.3">
      <c r="B1988">
        <f t="shared" si="247"/>
        <v>633.14500000010821</v>
      </c>
      <c r="C1988">
        <v>9.3554617251449592</v>
      </c>
      <c r="D1988">
        <v>11.1790544077219</v>
      </c>
      <c r="E1988">
        <f t="shared" si="244"/>
        <v>10.267258066433429</v>
      </c>
      <c r="H1988">
        <v>367.04</v>
      </c>
      <c r="I1988">
        <v>9.4010652273504896</v>
      </c>
      <c r="J1988">
        <v>367.04</v>
      </c>
      <c r="K1988">
        <v>11.499827535302501</v>
      </c>
      <c r="M1988">
        <v>367.04</v>
      </c>
      <c r="N1988">
        <f t="shared" ca="1" si="240"/>
        <v>-12.531835653521</v>
      </c>
      <c r="O1988">
        <v>367.04</v>
      </c>
      <c r="P1988">
        <f t="shared" ca="1" si="241"/>
        <v>-10.395333031235999</v>
      </c>
      <c r="R1988">
        <v>367.04</v>
      </c>
      <c r="S1988">
        <f t="shared" si="242"/>
        <v>0.3498866792687011</v>
      </c>
      <c r="T1988">
        <v>367.04</v>
      </c>
      <c r="U1988">
        <f t="shared" si="243"/>
        <v>2.0606354192000849</v>
      </c>
      <c r="X1988">
        <v>6.5645605671292797</v>
      </c>
      <c r="Y1988">
        <v>5.6299395053977701</v>
      </c>
      <c r="AA1988">
        <f t="shared" ca="1" si="245"/>
        <v>-13.6091130550217</v>
      </c>
      <c r="AC1988">
        <f t="shared" ca="1" si="246"/>
        <v>-13.5562499219662</v>
      </c>
    </row>
    <row r="1989" spans="2:29" x14ac:dyDescent="0.3">
      <c r="B1989">
        <f t="shared" si="247"/>
        <v>632.96000000010827</v>
      </c>
      <c r="C1989">
        <v>9.4010652273504896</v>
      </c>
      <c r="D1989">
        <v>11.499827535302501</v>
      </c>
      <c r="E1989">
        <f t="shared" si="244"/>
        <v>10.450446381326495</v>
      </c>
      <c r="H1989">
        <v>367.22500000000002</v>
      </c>
      <c r="I1989">
        <v>9.6528746647126304</v>
      </c>
      <c r="J1989">
        <v>367.22500000000002</v>
      </c>
      <c r="K1989">
        <v>12.065095159955799</v>
      </c>
      <c r="M1989">
        <v>367.22500000000002</v>
      </c>
      <c r="N1989">
        <f t="shared" ref="N1989:N2052" ca="1" si="248">OFFSET($C$5392,(ROW($C$5)-ROW()),)</f>
        <v>-11.6681547597813</v>
      </c>
      <c r="O1989">
        <v>367.22500000000002</v>
      </c>
      <c r="P1989">
        <f t="shared" ref="P1989:P2052" ca="1" si="249">OFFSET($D$5392,(ROW($D$5)-ROW()),)</f>
        <v>-9.9278208950616396</v>
      </c>
      <c r="R1989">
        <v>367.22500000000002</v>
      </c>
      <c r="S1989">
        <f t="shared" ref="S1989:S2052" si="250">5*(1-COS(2*PI()*I1989/10))</f>
        <v>0.11845409371098736</v>
      </c>
      <c r="T1989">
        <v>367.22500000000002</v>
      </c>
      <c r="U1989">
        <f t="shared" ref="U1989:U2052" si="251">5*(1-COS(2*PI()*K1989/10))</f>
        <v>3.6506463868896377</v>
      </c>
      <c r="X1989">
        <v>6.5335883018991296</v>
      </c>
      <c r="Y1989">
        <v>5.7694407302558703</v>
      </c>
      <c r="AA1989">
        <f t="shared" ca="1" si="245"/>
        <v>-13.619057761267999</v>
      </c>
      <c r="AC1989">
        <f t="shared" ca="1" si="246"/>
        <v>-13.5841635469697</v>
      </c>
    </row>
    <row r="1990" spans="2:29" x14ac:dyDescent="0.3">
      <c r="B1990">
        <f t="shared" si="247"/>
        <v>632.77500000010832</v>
      </c>
      <c r="C1990">
        <v>9.6528746647126304</v>
      </c>
      <c r="D1990">
        <v>12.065095159955799</v>
      </c>
      <c r="E1990">
        <f t="shared" ref="E1990:E2053" si="252">AVERAGE(C1990:D1990)</f>
        <v>10.858984912334215</v>
      </c>
      <c r="H1990">
        <v>367.41</v>
      </c>
      <c r="I1990">
        <v>9.9163308888489592</v>
      </c>
      <c r="J1990">
        <v>367.41</v>
      </c>
      <c r="K1990">
        <v>12.2137383715789</v>
      </c>
      <c r="M1990">
        <v>367.41</v>
      </c>
      <c r="N1990">
        <f t="shared" ca="1" si="248"/>
        <v>-11.127427351117399</v>
      </c>
      <c r="O1990">
        <v>367.41</v>
      </c>
      <c r="P1990">
        <f t="shared" ca="1" si="249"/>
        <v>-9.5450353494820792</v>
      </c>
      <c r="R1990">
        <v>367.41</v>
      </c>
      <c r="S1990">
        <f t="shared" si="250"/>
        <v>6.9076453538691185E-3</v>
      </c>
      <c r="T1990">
        <v>367.41</v>
      </c>
      <c r="U1990">
        <f t="shared" si="251"/>
        <v>4.1055236845283076</v>
      </c>
      <c r="X1990">
        <v>7.0269000028166602</v>
      </c>
      <c r="Y1990">
        <v>5.7753815161571396</v>
      </c>
      <c r="AA1990">
        <f t="shared" ref="AA1990:AA2053" ca="1" si="253">OFFSET($X$5490,(ROW($X$5)-ROW()),)</f>
        <v>-13.7840187846197</v>
      </c>
      <c r="AC1990">
        <f t="shared" ref="AC1990:AC2053" ca="1" si="254">OFFSET($Y$5490,(ROW($Y$5)-ROW()),)</f>
        <v>-13.2939784251265</v>
      </c>
    </row>
    <row r="1991" spans="2:29" x14ac:dyDescent="0.3">
      <c r="B1991">
        <f t="shared" ref="B1991:B2054" si="255">B1990-0.185</f>
        <v>632.59000000010838</v>
      </c>
      <c r="C1991">
        <v>9.9163308888489592</v>
      </c>
      <c r="D1991">
        <v>12.2137383715789</v>
      </c>
      <c r="E1991">
        <f t="shared" si="252"/>
        <v>11.06503463021393</v>
      </c>
      <c r="H1991">
        <v>367.59500000000003</v>
      </c>
      <c r="I1991">
        <v>10.018517441105001</v>
      </c>
      <c r="J1991">
        <v>367.59500000000003</v>
      </c>
      <c r="K1991">
        <v>12.565263932670501</v>
      </c>
      <c r="M1991">
        <v>367.59500000000003</v>
      </c>
      <c r="N1991">
        <f t="shared" ca="1" si="248"/>
        <v>-10.717968661314</v>
      </c>
      <c r="O1991">
        <v>367.59500000000003</v>
      </c>
      <c r="P1991">
        <f t="shared" ca="1" si="249"/>
        <v>-9.1326293030015808</v>
      </c>
      <c r="R1991">
        <v>367.59500000000003</v>
      </c>
      <c r="S1991">
        <f t="shared" si="250"/>
        <v>3.3842059935174085E-4</v>
      </c>
      <c r="T1991">
        <v>367.59500000000003</v>
      </c>
      <c r="U1991">
        <f t="shared" si="251"/>
        <v>5.2049752346048281</v>
      </c>
      <c r="X1991">
        <v>7.1309025064201901</v>
      </c>
      <c r="Y1991">
        <v>5.7159761550038199</v>
      </c>
      <c r="AA1991">
        <f t="shared" ca="1" si="253"/>
        <v>-14.1546618788914</v>
      </c>
      <c r="AC1991">
        <f t="shared" ca="1" si="254"/>
        <v>-13.2662096465583</v>
      </c>
    </row>
    <row r="1992" spans="2:29" x14ac:dyDescent="0.3">
      <c r="B1992">
        <f t="shared" si="255"/>
        <v>632.40500000010843</v>
      </c>
      <c r="C1992">
        <v>10.018517441105001</v>
      </c>
      <c r="D1992">
        <v>12.565263932670501</v>
      </c>
      <c r="E1992">
        <f t="shared" si="252"/>
        <v>11.291890686887751</v>
      </c>
      <c r="H1992">
        <v>367.78</v>
      </c>
      <c r="I1992">
        <v>10.249265929271401</v>
      </c>
      <c r="J1992">
        <v>367.78</v>
      </c>
      <c r="K1992">
        <v>12.699147529120999</v>
      </c>
      <c r="M1992">
        <v>367.78</v>
      </c>
      <c r="N1992">
        <f t="shared" ca="1" si="248"/>
        <v>-10.2929050806299</v>
      </c>
      <c r="O1992">
        <v>367.78</v>
      </c>
      <c r="P1992">
        <f t="shared" ca="1" si="249"/>
        <v>-8.4416734210420294</v>
      </c>
      <c r="R1992">
        <v>367.78</v>
      </c>
      <c r="S1992">
        <f t="shared" si="250"/>
        <v>6.1198060792126974E-2</v>
      </c>
      <c r="T1992">
        <v>367.78</v>
      </c>
      <c r="U1992">
        <f t="shared" si="251"/>
        <v>5.6240090795514153</v>
      </c>
      <c r="X1992">
        <v>7.0947407743068398</v>
      </c>
      <c r="Y1992">
        <v>5.5902579162580697</v>
      </c>
      <c r="AA1992">
        <f t="shared" ca="1" si="253"/>
        <v>-14.059804284904599</v>
      </c>
      <c r="AC1992">
        <f t="shared" ca="1" si="254"/>
        <v>-13.0496413891681</v>
      </c>
    </row>
    <row r="1993" spans="2:29" x14ac:dyDescent="0.3">
      <c r="B1993">
        <f t="shared" si="255"/>
        <v>632.22000000010848</v>
      </c>
      <c r="C1993">
        <v>10.249265929271401</v>
      </c>
      <c r="D1993">
        <v>12.699147529120999</v>
      </c>
      <c r="E1993">
        <f t="shared" si="252"/>
        <v>11.474206729196201</v>
      </c>
      <c r="H1993">
        <v>367.96499999999997</v>
      </c>
      <c r="I1993">
        <v>10.7515776941414</v>
      </c>
      <c r="J1993">
        <v>367.96499999999997</v>
      </c>
      <c r="K1993">
        <v>13.0733367075924</v>
      </c>
      <c r="M1993">
        <v>367.96499999999997</v>
      </c>
      <c r="N1993">
        <f t="shared" ca="1" si="248"/>
        <v>-9.8308421716371299</v>
      </c>
      <c r="O1993">
        <v>367.96499999999997</v>
      </c>
      <c r="P1993">
        <f t="shared" ca="1" si="249"/>
        <v>-7.7543489547693998</v>
      </c>
      <c r="R1993">
        <v>367.96499999999997</v>
      </c>
      <c r="S1993">
        <f t="shared" si="250"/>
        <v>0.54721975893855579</v>
      </c>
      <c r="T1993">
        <v>367.96499999999997</v>
      </c>
      <c r="U1993">
        <f t="shared" si="251"/>
        <v>6.7624851973617446</v>
      </c>
      <c r="X1993">
        <v>6.6420188618732299</v>
      </c>
      <c r="Y1993">
        <v>5.7471715508006298</v>
      </c>
      <c r="AA1993">
        <f t="shared" ca="1" si="253"/>
        <v>-13.8107992553537</v>
      </c>
      <c r="AC1993">
        <f t="shared" ca="1" si="254"/>
        <v>-13.0572981137339</v>
      </c>
    </row>
    <row r="1994" spans="2:29" x14ac:dyDescent="0.3">
      <c r="B1994">
        <f t="shared" si="255"/>
        <v>632.03500000010854</v>
      </c>
      <c r="C1994">
        <v>10.7515776941414</v>
      </c>
      <c r="D1994">
        <v>13.0733367075924</v>
      </c>
      <c r="E1994">
        <f t="shared" si="252"/>
        <v>11.9124572008669</v>
      </c>
      <c r="H1994">
        <v>368.15</v>
      </c>
      <c r="I1994">
        <v>11.1458903734818</v>
      </c>
      <c r="J1994">
        <v>368.15</v>
      </c>
      <c r="K1994">
        <v>13.338661373621401</v>
      </c>
      <c r="M1994">
        <v>368.15</v>
      </c>
      <c r="N1994">
        <f t="shared" ca="1" si="248"/>
        <v>-9.2412296101418292</v>
      </c>
      <c r="O1994">
        <v>368.15</v>
      </c>
      <c r="P1994">
        <f t="shared" ca="1" si="249"/>
        <v>-7.38206434906584</v>
      </c>
      <c r="R1994">
        <v>368.15</v>
      </c>
      <c r="S1994">
        <f t="shared" si="250"/>
        <v>1.2409191177529562</v>
      </c>
      <c r="T1994">
        <v>368.15</v>
      </c>
      <c r="U1994">
        <f t="shared" si="251"/>
        <v>7.5144819581442723</v>
      </c>
      <c r="X1994">
        <v>6.5234700407502304</v>
      </c>
      <c r="Y1994">
        <v>5.5337387366361197</v>
      </c>
      <c r="AA1994">
        <f t="shared" ca="1" si="253"/>
        <v>-13.695214207497701</v>
      </c>
      <c r="AC1994">
        <f t="shared" ca="1" si="254"/>
        <v>-12.9772939927315</v>
      </c>
    </row>
    <row r="1995" spans="2:29" x14ac:dyDescent="0.3">
      <c r="B1995">
        <f t="shared" si="255"/>
        <v>631.85000000010859</v>
      </c>
      <c r="C1995">
        <v>11.1458903734818</v>
      </c>
      <c r="D1995">
        <v>13.338661373621401</v>
      </c>
      <c r="E1995">
        <f t="shared" si="252"/>
        <v>12.2422758735516</v>
      </c>
      <c r="H1995">
        <v>368.33499999999998</v>
      </c>
      <c r="I1995">
        <v>11.296087432213399</v>
      </c>
      <c r="J1995">
        <v>368.33499999999998</v>
      </c>
      <c r="K1995">
        <v>13.5600858788622</v>
      </c>
      <c r="M1995">
        <v>368.33499999999998</v>
      </c>
      <c r="N1995">
        <f t="shared" ca="1" si="248"/>
        <v>-8.7402732044743097</v>
      </c>
      <c r="O1995">
        <v>368.33499999999998</v>
      </c>
      <c r="P1995">
        <f t="shared" ca="1" si="249"/>
        <v>-7.0511194942085904</v>
      </c>
      <c r="R1995">
        <v>368.33499999999998</v>
      </c>
      <c r="S1995">
        <f t="shared" si="250"/>
        <v>1.5683145624468904</v>
      </c>
      <c r="T1995">
        <v>368.33499999999998</v>
      </c>
      <c r="U1995">
        <f t="shared" si="251"/>
        <v>8.089510198744545</v>
      </c>
      <c r="X1995">
        <v>6.4235565827932799</v>
      </c>
      <c r="Y1995">
        <v>5.6674751496165197</v>
      </c>
      <c r="AA1995">
        <f t="shared" ca="1" si="253"/>
        <v>-13.3883225990868</v>
      </c>
      <c r="AC1995">
        <f t="shared" ca="1" si="254"/>
        <v>-12.937679397585599</v>
      </c>
    </row>
    <row r="1996" spans="2:29" x14ac:dyDescent="0.3">
      <c r="B1996">
        <f t="shared" si="255"/>
        <v>631.66500000010865</v>
      </c>
      <c r="C1996">
        <v>11.296087432213399</v>
      </c>
      <c r="D1996">
        <v>13.5600858788622</v>
      </c>
      <c r="E1996">
        <f t="shared" si="252"/>
        <v>12.4280866555378</v>
      </c>
      <c r="H1996">
        <v>368.52</v>
      </c>
      <c r="I1996">
        <v>11.2625632551023</v>
      </c>
      <c r="J1996">
        <v>368.52</v>
      </c>
      <c r="K1996">
        <v>13.452296794124299</v>
      </c>
      <c r="M1996">
        <v>368.52</v>
      </c>
      <c r="N1996">
        <f t="shared" ca="1" si="248"/>
        <v>-8.2666774866809192</v>
      </c>
      <c r="O1996">
        <v>368.52</v>
      </c>
      <c r="P1996">
        <f t="shared" ca="1" si="249"/>
        <v>-6.6606479055669201</v>
      </c>
      <c r="R1996">
        <v>368.52</v>
      </c>
      <c r="S1996">
        <f t="shared" si="250"/>
        <v>1.4924844907001216</v>
      </c>
      <c r="T1996">
        <v>368.52</v>
      </c>
      <c r="U1996">
        <f t="shared" si="251"/>
        <v>7.8163818363170359</v>
      </c>
      <c r="X1996">
        <v>6.1944381859143398</v>
      </c>
      <c r="Y1996">
        <v>5.7218203340283704</v>
      </c>
      <c r="AA1996">
        <f t="shared" ca="1" si="253"/>
        <v>-12.985987076650501</v>
      </c>
      <c r="AC1996">
        <f t="shared" ca="1" si="254"/>
        <v>-12.965273942782099</v>
      </c>
    </row>
    <row r="1997" spans="2:29" x14ac:dyDescent="0.3">
      <c r="B1997">
        <f t="shared" si="255"/>
        <v>631.4800000001087</v>
      </c>
      <c r="C1997">
        <v>11.2625632551023</v>
      </c>
      <c r="D1997">
        <v>13.452296794124299</v>
      </c>
      <c r="E1997">
        <f t="shared" si="252"/>
        <v>12.357430024613301</v>
      </c>
      <c r="H1997">
        <v>368.70499999999998</v>
      </c>
      <c r="I1997">
        <v>11.113772866444499</v>
      </c>
      <c r="J1997">
        <v>368.70499999999998</v>
      </c>
      <c r="K1997">
        <v>13.267021461548801</v>
      </c>
      <c r="M1997">
        <v>368.70499999999998</v>
      </c>
      <c r="N1997">
        <f t="shared" ca="1" si="248"/>
        <v>-7.5099999537846402</v>
      </c>
      <c r="O1997">
        <v>368.70499999999998</v>
      </c>
      <c r="P1997">
        <f t="shared" ca="1" si="249"/>
        <v>-6.1008838050747203</v>
      </c>
      <c r="R1997">
        <v>368.70499999999998</v>
      </c>
      <c r="S1997">
        <f t="shared" si="250"/>
        <v>1.1751582255613262</v>
      </c>
      <c r="T1997">
        <v>368.70499999999998</v>
      </c>
      <c r="U1997">
        <f t="shared" si="251"/>
        <v>7.3174678991476272</v>
      </c>
      <c r="X1997">
        <v>5.9651788096295801</v>
      </c>
      <c r="Y1997">
        <v>5.68577413874955</v>
      </c>
      <c r="AA1997">
        <f t="shared" ca="1" si="253"/>
        <v>-12.9783741054783</v>
      </c>
      <c r="AC1997">
        <f t="shared" ca="1" si="254"/>
        <v>-12.7795892288331</v>
      </c>
    </row>
    <row r="1998" spans="2:29" x14ac:dyDescent="0.3">
      <c r="B1998">
        <f t="shared" si="255"/>
        <v>631.29500000010876</v>
      </c>
      <c r="C1998">
        <v>11.113772866444499</v>
      </c>
      <c r="D1998">
        <v>13.267021461548801</v>
      </c>
      <c r="E1998">
        <f t="shared" si="252"/>
        <v>12.19039716399665</v>
      </c>
      <c r="H1998">
        <v>368.89</v>
      </c>
      <c r="I1998">
        <v>10.672893672545801</v>
      </c>
      <c r="J1998">
        <v>368.89</v>
      </c>
      <c r="K1998">
        <v>13.021803291357701</v>
      </c>
      <c r="M1998">
        <v>368.89</v>
      </c>
      <c r="N1998">
        <f t="shared" ca="1" si="248"/>
        <v>-6.6614776024611597</v>
      </c>
      <c r="O1998">
        <v>368.89</v>
      </c>
      <c r="P1998">
        <f t="shared" ca="1" si="249"/>
        <v>-5.6959088879386304</v>
      </c>
      <c r="R1998">
        <v>368.89</v>
      </c>
      <c r="S1998">
        <f t="shared" si="250"/>
        <v>0.44026452621740708</v>
      </c>
      <c r="T1998">
        <v>368.89</v>
      </c>
      <c r="U1998">
        <f t="shared" si="251"/>
        <v>6.6100825256684885</v>
      </c>
      <c r="X1998">
        <v>5.8829011381223504</v>
      </c>
      <c r="Y1998">
        <v>5.7590814353105104</v>
      </c>
      <c r="AA1998">
        <f t="shared" ca="1" si="253"/>
        <v>-12.5560516782446</v>
      </c>
      <c r="AC1998">
        <f t="shared" ca="1" si="254"/>
        <v>-12.6082314328059</v>
      </c>
    </row>
    <row r="1999" spans="2:29" x14ac:dyDescent="0.3">
      <c r="B1999">
        <f t="shared" si="255"/>
        <v>631.11000000010881</v>
      </c>
      <c r="C1999">
        <v>10.672893672545801</v>
      </c>
      <c r="D1999">
        <v>13.021803291357701</v>
      </c>
      <c r="E1999">
        <f t="shared" si="252"/>
        <v>11.847348481951752</v>
      </c>
      <c r="H1999">
        <v>369.07499999999999</v>
      </c>
      <c r="I1999">
        <v>10.5568272649921</v>
      </c>
      <c r="J1999">
        <v>369.07499999999999</v>
      </c>
      <c r="K1999">
        <v>12.912836718652001</v>
      </c>
      <c r="M1999">
        <v>369.07499999999999</v>
      </c>
      <c r="N1999">
        <f t="shared" ca="1" si="248"/>
        <v>-6.1161809019686801</v>
      </c>
      <c r="O1999">
        <v>369.07499999999999</v>
      </c>
      <c r="P1999">
        <f t="shared" ca="1" si="249"/>
        <v>-5.08574571408883</v>
      </c>
      <c r="R1999">
        <v>369.07499999999999</v>
      </c>
      <c r="S1999">
        <f t="shared" si="250"/>
        <v>0.30290483231213472</v>
      </c>
      <c r="T1999">
        <v>369.07499999999999</v>
      </c>
      <c r="U1999">
        <f t="shared" si="251"/>
        <v>6.282469338312703</v>
      </c>
      <c r="X1999">
        <v>5.7961344656190503</v>
      </c>
      <c r="Y1999">
        <v>6.1182861649817504</v>
      </c>
      <c r="AA1999">
        <f t="shared" ca="1" si="253"/>
        <v>-12.249445511240699</v>
      </c>
      <c r="AC1999">
        <f t="shared" ca="1" si="254"/>
        <v>-12.234754869668601</v>
      </c>
    </row>
    <row r="2000" spans="2:29" x14ac:dyDescent="0.3">
      <c r="B2000">
        <f t="shared" si="255"/>
        <v>630.92500000010887</v>
      </c>
      <c r="C2000">
        <v>10.5568272649921</v>
      </c>
      <c r="D2000">
        <v>12.912836718652001</v>
      </c>
      <c r="E2000">
        <f t="shared" si="252"/>
        <v>11.73483199182205</v>
      </c>
      <c r="H2000">
        <v>369.26</v>
      </c>
      <c r="I2000">
        <v>10.505413011984601</v>
      </c>
      <c r="J2000">
        <v>369.26</v>
      </c>
      <c r="K2000">
        <v>12.8918863382038</v>
      </c>
      <c r="M2000">
        <v>369.26</v>
      </c>
      <c r="N2000">
        <f t="shared" ca="1" si="248"/>
        <v>-5.6106454284662899</v>
      </c>
      <c r="O2000">
        <v>369.26</v>
      </c>
      <c r="P2000">
        <f t="shared" ca="1" si="249"/>
        <v>-4.8047571184025104</v>
      </c>
      <c r="R2000">
        <v>369.26</v>
      </c>
      <c r="S2000">
        <f t="shared" si="250"/>
        <v>0.24999989352963548</v>
      </c>
      <c r="T2000">
        <v>369.26</v>
      </c>
      <c r="U2000">
        <f t="shared" si="251"/>
        <v>6.2187443739335135</v>
      </c>
      <c r="X2000">
        <v>5.94339166780198</v>
      </c>
      <c r="Y2000">
        <v>5.9694649485553004</v>
      </c>
      <c r="AA2000">
        <f t="shared" ca="1" si="253"/>
        <v>-11.5487242625383</v>
      </c>
      <c r="AC2000">
        <f t="shared" ca="1" si="254"/>
        <v>-11.759910817570301</v>
      </c>
    </row>
    <row r="2001" spans="2:29" x14ac:dyDescent="0.3">
      <c r="B2001">
        <f t="shared" si="255"/>
        <v>630.74000000010892</v>
      </c>
      <c r="C2001">
        <v>10.505413011984601</v>
      </c>
      <c r="D2001">
        <v>12.8918863382038</v>
      </c>
      <c r="E2001">
        <f t="shared" si="252"/>
        <v>11.698649675094201</v>
      </c>
      <c r="H2001">
        <v>369.44499999999999</v>
      </c>
      <c r="I2001">
        <v>10.432883219866801</v>
      </c>
      <c r="J2001">
        <v>369.44499999999999</v>
      </c>
      <c r="K2001">
        <v>13.033821865762301</v>
      </c>
      <c r="M2001">
        <v>369.44499999999999</v>
      </c>
      <c r="N2001">
        <f t="shared" ca="1" si="248"/>
        <v>-5.1948985223384101</v>
      </c>
      <c r="O2001">
        <v>369.44499999999999</v>
      </c>
      <c r="P2001">
        <f t="shared" ca="1" si="249"/>
        <v>-4.8693447235265799</v>
      </c>
      <c r="R2001">
        <v>369.44499999999999</v>
      </c>
      <c r="S2001">
        <f t="shared" si="250"/>
        <v>0.18380708631058784</v>
      </c>
      <c r="T2001">
        <v>369.44499999999999</v>
      </c>
      <c r="U2001">
        <f t="shared" si="251"/>
        <v>6.64578255662276</v>
      </c>
      <c r="X2001">
        <v>5.7381623063917901</v>
      </c>
      <c r="Y2001">
        <v>6.1304939033960597</v>
      </c>
      <c r="AA2001">
        <f t="shared" ca="1" si="253"/>
        <v>-11.038982086713199</v>
      </c>
      <c r="AC2001">
        <f t="shared" ca="1" si="254"/>
        <v>-11.8406709061748</v>
      </c>
    </row>
    <row r="2002" spans="2:29" x14ac:dyDescent="0.3">
      <c r="B2002">
        <f t="shared" si="255"/>
        <v>630.55500000010898</v>
      </c>
      <c r="C2002">
        <v>10.432883219866801</v>
      </c>
      <c r="D2002">
        <v>13.033821865762301</v>
      </c>
      <c r="E2002">
        <f t="shared" si="252"/>
        <v>11.733352542814551</v>
      </c>
      <c r="H2002">
        <v>369.63</v>
      </c>
      <c r="I2002">
        <v>10.6235941488883</v>
      </c>
      <c r="J2002">
        <v>369.63</v>
      </c>
      <c r="K2002">
        <v>13.1138515420917</v>
      </c>
      <c r="M2002">
        <v>369.63</v>
      </c>
      <c r="N2002">
        <f t="shared" ca="1" si="248"/>
        <v>-4.7688953413384096</v>
      </c>
      <c r="O2002">
        <v>369.63</v>
      </c>
      <c r="P2002">
        <f t="shared" ca="1" si="249"/>
        <v>-4.9614955882233298</v>
      </c>
      <c r="R2002">
        <v>369.63</v>
      </c>
      <c r="S2002">
        <f t="shared" si="250"/>
        <v>0.37891397576727104</v>
      </c>
      <c r="T2002">
        <v>369.63</v>
      </c>
      <c r="U2002">
        <f t="shared" si="251"/>
        <v>6.8810126070351707</v>
      </c>
      <c r="X2002">
        <v>6.2503759688069502</v>
      </c>
      <c r="Y2002">
        <v>6.30638687253564</v>
      </c>
      <c r="AA2002">
        <f t="shared" ca="1" si="253"/>
        <v>-10.954020264022899</v>
      </c>
      <c r="AC2002">
        <f t="shared" ca="1" si="254"/>
        <v>-11.5794738948474</v>
      </c>
    </row>
    <row r="2003" spans="2:29" x14ac:dyDescent="0.3">
      <c r="B2003">
        <f t="shared" si="255"/>
        <v>630.37000000010903</v>
      </c>
      <c r="C2003">
        <v>10.6235941488883</v>
      </c>
      <c r="D2003">
        <v>13.1138515420917</v>
      </c>
      <c r="E2003">
        <f t="shared" si="252"/>
        <v>11.86872284549</v>
      </c>
      <c r="H2003">
        <v>369.815</v>
      </c>
      <c r="I2003">
        <v>10.5296515151613</v>
      </c>
      <c r="J2003">
        <v>369.815</v>
      </c>
      <c r="K2003">
        <v>13.2706157544346</v>
      </c>
      <c r="M2003">
        <v>369.815</v>
      </c>
      <c r="N2003">
        <f t="shared" ca="1" si="248"/>
        <v>-4.6833548428273302</v>
      </c>
      <c r="O2003">
        <v>369.815</v>
      </c>
      <c r="P2003">
        <f t="shared" ca="1" si="249"/>
        <v>-4.6821731817929102</v>
      </c>
      <c r="R2003">
        <v>369.815</v>
      </c>
      <c r="S2003">
        <f t="shared" si="250"/>
        <v>0.27432686120938743</v>
      </c>
      <c r="T2003">
        <v>369.815</v>
      </c>
      <c r="U2003">
        <f t="shared" si="251"/>
        <v>7.3274676516439374</v>
      </c>
      <c r="X2003">
        <v>6.4425615130274698</v>
      </c>
      <c r="Y2003">
        <v>6.2264777991978004</v>
      </c>
      <c r="AA2003">
        <f t="shared" ca="1" si="253"/>
        <v>-11.2961600177627</v>
      </c>
      <c r="AC2003">
        <f t="shared" ca="1" si="254"/>
        <v>-11.704038157966901</v>
      </c>
    </row>
    <row r="2004" spans="2:29" x14ac:dyDescent="0.3">
      <c r="B2004">
        <f t="shared" si="255"/>
        <v>630.18500000010908</v>
      </c>
      <c r="C2004">
        <v>10.5296515151613</v>
      </c>
      <c r="D2004">
        <v>13.2706157544346</v>
      </c>
      <c r="E2004">
        <f t="shared" si="252"/>
        <v>11.90013363479795</v>
      </c>
      <c r="H2004">
        <v>370</v>
      </c>
      <c r="I2004">
        <v>10.583387201516301</v>
      </c>
      <c r="J2004">
        <v>370</v>
      </c>
      <c r="K2004">
        <v>13.0931472354461</v>
      </c>
      <c r="M2004">
        <v>370</v>
      </c>
      <c r="N2004">
        <f t="shared" ca="1" si="248"/>
        <v>-4.2768302114419603</v>
      </c>
      <c r="O2004">
        <v>370</v>
      </c>
      <c r="P2004">
        <f t="shared" ca="1" si="249"/>
        <v>-4.15514191910143</v>
      </c>
      <c r="R2004">
        <v>370</v>
      </c>
      <c r="S2004">
        <f t="shared" si="250"/>
        <v>0.33215851747235403</v>
      </c>
      <c r="T2004">
        <v>370</v>
      </c>
      <c r="U2004">
        <f t="shared" si="251"/>
        <v>6.8205889822476635</v>
      </c>
      <c r="X2004">
        <v>6.6145493560825797</v>
      </c>
      <c r="Y2004">
        <v>6.3379273526165001</v>
      </c>
      <c r="AA2004">
        <f t="shared" ca="1" si="253"/>
        <v>-11.352093011632901</v>
      </c>
      <c r="AC2004">
        <f t="shared" ca="1" si="254"/>
        <v>-11.5260528207689</v>
      </c>
    </row>
    <row r="2005" spans="2:29" x14ac:dyDescent="0.3">
      <c r="B2005">
        <f t="shared" si="255"/>
        <v>630.00000000010914</v>
      </c>
      <c r="C2005">
        <v>10.583387201516301</v>
      </c>
      <c r="D2005">
        <v>13.0931472354461</v>
      </c>
      <c r="E2005">
        <f t="shared" si="252"/>
        <v>11.838267218481199</v>
      </c>
      <c r="H2005">
        <v>370.185</v>
      </c>
      <c r="I2005">
        <v>10.794069096225501</v>
      </c>
      <c r="J2005">
        <v>370.185</v>
      </c>
      <c r="K2005">
        <v>13.1923910591981</v>
      </c>
      <c r="M2005">
        <v>370.185</v>
      </c>
      <c r="N2005">
        <f t="shared" ca="1" si="248"/>
        <v>-3.9548314689159301</v>
      </c>
      <c r="O2005">
        <v>370.185</v>
      </c>
      <c r="P2005">
        <f t="shared" ca="1" si="249"/>
        <v>-3.3517653765878199</v>
      </c>
      <c r="R2005">
        <v>370.185</v>
      </c>
      <c r="S2005">
        <f t="shared" si="250"/>
        <v>0.60952077571832186</v>
      </c>
      <c r="T2005">
        <v>370.185</v>
      </c>
      <c r="U2005">
        <f t="shared" si="251"/>
        <v>7.1072430507295516</v>
      </c>
      <c r="X2005">
        <v>6.5017330677433902</v>
      </c>
      <c r="Y2005">
        <v>6.5255383812541696</v>
      </c>
      <c r="AA2005">
        <f t="shared" ca="1" si="253"/>
        <v>-11.5234843224058</v>
      </c>
      <c r="AC2005">
        <f t="shared" ca="1" si="254"/>
        <v>-11.608028914630101</v>
      </c>
    </row>
    <row r="2006" spans="2:29" x14ac:dyDescent="0.3">
      <c r="B2006">
        <f t="shared" si="255"/>
        <v>629.81500000010919</v>
      </c>
      <c r="C2006">
        <v>10.794069096225501</v>
      </c>
      <c r="D2006">
        <v>13.1923910591981</v>
      </c>
      <c r="E2006">
        <f t="shared" si="252"/>
        <v>11.9932300777118</v>
      </c>
      <c r="H2006">
        <v>370.37</v>
      </c>
      <c r="I2006">
        <v>11.4332406031834</v>
      </c>
      <c r="J2006">
        <v>370.37</v>
      </c>
      <c r="K2006">
        <v>13.21627602523</v>
      </c>
      <c r="M2006">
        <v>370.37</v>
      </c>
      <c r="N2006">
        <f t="shared" ca="1" si="248"/>
        <v>-3.5946139865884601</v>
      </c>
      <c r="O2006">
        <v>370.37</v>
      </c>
      <c r="P2006">
        <f t="shared" ca="1" si="249"/>
        <v>-2.7796859781114498</v>
      </c>
      <c r="R2006">
        <v>370.37</v>
      </c>
      <c r="S2006">
        <f t="shared" si="250"/>
        <v>1.8940327980217138</v>
      </c>
      <c r="T2006">
        <v>370.37</v>
      </c>
      <c r="U2006">
        <f t="shared" si="251"/>
        <v>7.1750505274735055</v>
      </c>
      <c r="X2006">
        <v>6.3244650712008603</v>
      </c>
      <c r="Y2006">
        <v>6.6029377621941299</v>
      </c>
      <c r="AA2006">
        <f t="shared" ca="1" si="253"/>
        <v>-11.533244893204101</v>
      </c>
      <c r="AC2006">
        <f t="shared" ca="1" si="254"/>
        <v>-11.784795967376301</v>
      </c>
    </row>
    <row r="2007" spans="2:29" x14ac:dyDescent="0.3">
      <c r="B2007">
        <f t="shared" si="255"/>
        <v>629.63000000010925</v>
      </c>
      <c r="C2007">
        <v>11.4332406031834</v>
      </c>
      <c r="D2007">
        <v>13.21627602523</v>
      </c>
      <c r="E2007">
        <f t="shared" si="252"/>
        <v>12.324758314206701</v>
      </c>
      <c r="H2007">
        <v>370.55500000000001</v>
      </c>
      <c r="I2007">
        <v>11.5244611771111</v>
      </c>
      <c r="J2007">
        <v>370.55500000000001</v>
      </c>
      <c r="K2007">
        <v>13.351714319875899</v>
      </c>
      <c r="M2007">
        <v>370.55500000000001</v>
      </c>
      <c r="N2007">
        <f t="shared" ca="1" si="248"/>
        <v>-2.88041165980388</v>
      </c>
      <c r="O2007">
        <v>370.55500000000001</v>
      </c>
      <c r="P2007">
        <f t="shared" ca="1" si="249"/>
        <v>-2.2310395220292798</v>
      </c>
      <c r="R2007">
        <v>370.55500000000001</v>
      </c>
      <c r="S2007">
        <f t="shared" si="250"/>
        <v>2.1235889717985716</v>
      </c>
      <c r="T2007">
        <v>370.55500000000001</v>
      </c>
      <c r="U2007">
        <f t="shared" si="251"/>
        <v>7.5498412951419658</v>
      </c>
      <c r="X2007">
        <v>6.45837043372671</v>
      </c>
      <c r="Y2007">
        <v>6.6374298359728403</v>
      </c>
      <c r="AA2007">
        <f t="shared" ca="1" si="253"/>
        <v>-11.742193369975199</v>
      </c>
      <c r="AC2007">
        <f t="shared" ca="1" si="254"/>
        <v>-12.168123982440401</v>
      </c>
    </row>
    <row r="2008" spans="2:29" x14ac:dyDescent="0.3">
      <c r="B2008">
        <f t="shared" si="255"/>
        <v>629.4450000001093</v>
      </c>
      <c r="C2008">
        <v>11.5244611771111</v>
      </c>
      <c r="D2008">
        <v>13.351714319875899</v>
      </c>
      <c r="E2008">
        <f t="shared" si="252"/>
        <v>12.4380877484935</v>
      </c>
      <c r="H2008">
        <v>370.74</v>
      </c>
      <c r="I2008">
        <v>11.6826014779716</v>
      </c>
      <c r="J2008">
        <v>370.74</v>
      </c>
      <c r="K2008">
        <v>13.4633089272766</v>
      </c>
      <c r="M2008">
        <v>370.74</v>
      </c>
      <c r="N2008">
        <f t="shared" ca="1" si="248"/>
        <v>-2.1848133244485601</v>
      </c>
      <c r="O2008">
        <v>370.74</v>
      </c>
      <c r="P2008">
        <f t="shared" ca="1" si="249"/>
        <v>-1.7811297839411999</v>
      </c>
      <c r="R2008">
        <v>370.74</v>
      </c>
      <c r="S2008">
        <f t="shared" si="250"/>
        <v>2.5434784041740057</v>
      </c>
      <c r="T2008">
        <v>370.74</v>
      </c>
      <c r="U2008">
        <f t="shared" si="251"/>
        <v>7.8448994791791815</v>
      </c>
      <c r="X2008">
        <v>6.6072526994071099</v>
      </c>
      <c r="Y2008">
        <v>7.0021146002877099</v>
      </c>
      <c r="AA2008">
        <f t="shared" ca="1" si="253"/>
        <v>-11.874892233063701</v>
      </c>
      <c r="AC2008">
        <f t="shared" ca="1" si="254"/>
        <v>-12.662209163022901</v>
      </c>
    </row>
    <row r="2009" spans="2:29" x14ac:dyDescent="0.3">
      <c r="B2009">
        <f t="shared" si="255"/>
        <v>629.26000000010936</v>
      </c>
      <c r="C2009">
        <v>11.6826014779716</v>
      </c>
      <c r="D2009">
        <v>13.4633089272766</v>
      </c>
      <c r="E2009">
        <f t="shared" si="252"/>
        <v>12.572955202624101</v>
      </c>
      <c r="H2009">
        <v>370.92500000000001</v>
      </c>
      <c r="I2009">
        <v>11.4118802861526</v>
      </c>
      <c r="J2009">
        <v>370.92500000000001</v>
      </c>
      <c r="K2009">
        <v>13.492717682477601</v>
      </c>
      <c r="M2009">
        <v>370.92500000000001</v>
      </c>
      <c r="N2009">
        <f t="shared" ca="1" si="248"/>
        <v>-1.22172901408987</v>
      </c>
      <c r="O2009">
        <v>370.92500000000001</v>
      </c>
      <c r="P2009">
        <f t="shared" ca="1" si="249"/>
        <v>-1.08721154667398</v>
      </c>
      <c r="R2009">
        <v>370.92500000000001</v>
      </c>
      <c r="S2009">
        <f t="shared" si="250"/>
        <v>1.8417264583764621</v>
      </c>
      <c r="T2009">
        <v>370.92500000000001</v>
      </c>
      <c r="U2009">
        <f t="shared" si="251"/>
        <v>7.9203868093887682</v>
      </c>
      <c r="X2009">
        <v>6.29367373876289</v>
      </c>
      <c r="Y2009">
        <v>7.1005542754594897</v>
      </c>
      <c r="AA2009">
        <f t="shared" ca="1" si="253"/>
        <v>-12.257891037112</v>
      </c>
      <c r="AC2009">
        <f t="shared" ca="1" si="254"/>
        <v>-12.9745844018491</v>
      </c>
    </row>
    <row r="2010" spans="2:29" x14ac:dyDescent="0.3">
      <c r="B2010">
        <f t="shared" si="255"/>
        <v>629.07500000010941</v>
      </c>
      <c r="C2010">
        <v>11.4118802861526</v>
      </c>
      <c r="D2010">
        <v>13.492717682477601</v>
      </c>
      <c r="E2010">
        <f t="shared" si="252"/>
        <v>12.4522989843151</v>
      </c>
      <c r="H2010">
        <v>371.11</v>
      </c>
      <c r="I2010">
        <v>11.2887910782592</v>
      </c>
      <c r="J2010">
        <v>371.11</v>
      </c>
      <c r="K2010">
        <v>13.266791585434101</v>
      </c>
      <c r="M2010">
        <v>371.11</v>
      </c>
      <c r="N2010">
        <f t="shared" ca="1" si="248"/>
        <v>-1.29473577038084E-2</v>
      </c>
      <c r="O2010">
        <v>371.11</v>
      </c>
      <c r="P2010">
        <f t="shared" ca="1" si="249"/>
        <v>-0.345919053365776</v>
      </c>
      <c r="R2010">
        <v>371.11</v>
      </c>
      <c r="S2010">
        <f t="shared" si="250"/>
        <v>1.5516797634668062</v>
      </c>
      <c r="T2010">
        <v>371.11</v>
      </c>
      <c r="U2010">
        <f t="shared" si="251"/>
        <v>7.3168279536365617</v>
      </c>
      <c r="X2010">
        <v>6.3271379783539201</v>
      </c>
      <c r="Y2010">
        <v>7.1535717595982202</v>
      </c>
      <c r="AA2010">
        <f t="shared" ca="1" si="253"/>
        <v>-12.3696779637686</v>
      </c>
      <c r="AC2010">
        <f t="shared" ca="1" si="254"/>
        <v>-13.0846729637145</v>
      </c>
    </row>
    <row r="2011" spans="2:29" x14ac:dyDescent="0.3">
      <c r="B2011">
        <f t="shared" si="255"/>
        <v>628.89000000010947</v>
      </c>
      <c r="C2011">
        <v>11.2887910782592</v>
      </c>
      <c r="D2011">
        <v>13.266791585434101</v>
      </c>
      <c r="E2011">
        <f t="shared" si="252"/>
        <v>12.27779133184665</v>
      </c>
      <c r="H2011">
        <v>371.29500000000002</v>
      </c>
      <c r="I2011">
        <v>10.881693453390101</v>
      </c>
      <c r="J2011">
        <v>371.29500000000002</v>
      </c>
      <c r="K2011">
        <v>13.215943275105801</v>
      </c>
      <c r="M2011">
        <v>371.29500000000002</v>
      </c>
      <c r="N2011">
        <f t="shared" ca="1" si="248"/>
        <v>0.86818426895428102</v>
      </c>
      <c r="O2011">
        <v>371.29500000000002</v>
      </c>
      <c r="P2011">
        <f t="shared" ca="1" si="249"/>
        <v>0.59501138266477904</v>
      </c>
      <c r="R2011">
        <v>371.29500000000002</v>
      </c>
      <c r="S2011">
        <f t="shared" si="250"/>
        <v>0.74782400208413036</v>
      </c>
      <c r="T2011">
        <v>371.29500000000002</v>
      </c>
      <c r="U2011">
        <f t="shared" si="251"/>
        <v>7.174109206255137</v>
      </c>
      <c r="X2011">
        <v>6.2656213818733697</v>
      </c>
      <c r="Y2011">
        <v>7.4181146615262303</v>
      </c>
      <c r="AA2011">
        <f t="shared" ca="1" si="253"/>
        <v>-12.4987007523934</v>
      </c>
      <c r="AC2011">
        <f t="shared" ca="1" si="254"/>
        <v>-13.276989559530699</v>
      </c>
    </row>
    <row r="2012" spans="2:29" x14ac:dyDescent="0.3">
      <c r="B2012">
        <f t="shared" si="255"/>
        <v>628.70500000010952</v>
      </c>
      <c r="C2012">
        <v>10.881693453390101</v>
      </c>
      <c r="D2012">
        <v>13.215943275105801</v>
      </c>
      <c r="E2012">
        <f t="shared" si="252"/>
        <v>12.04881836424795</v>
      </c>
      <c r="H2012">
        <v>371.48</v>
      </c>
      <c r="I2012">
        <v>10.8646093253495</v>
      </c>
      <c r="J2012">
        <v>371.48</v>
      </c>
      <c r="K2012">
        <v>13.4251296113852</v>
      </c>
      <c r="M2012">
        <v>371.48</v>
      </c>
      <c r="N2012">
        <f t="shared" ca="1" si="248"/>
        <v>1.71887261851475</v>
      </c>
      <c r="O2012">
        <v>371.48</v>
      </c>
      <c r="P2012">
        <f t="shared" ca="1" si="249"/>
        <v>1.2961713759467</v>
      </c>
      <c r="R2012">
        <v>371.48</v>
      </c>
      <c r="S2012">
        <f t="shared" si="250"/>
        <v>0.71983409471553517</v>
      </c>
      <c r="T2012">
        <v>371.48</v>
      </c>
      <c r="U2012">
        <f t="shared" si="251"/>
        <v>7.745454410090435</v>
      </c>
      <c r="X2012">
        <v>6.3559947931433696</v>
      </c>
      <c r="Y2012">
        <v>7.3224521926885897</v>
      </c>
      <c r="AA2012">
        <f t="shared" ca="1" si="253"/>
        <v>-12.580390784529101</v>
      </c>
      <c r="AC2012">
        <f t="shared" ca="1" si="254"/>
        <v>-13.1985664126997</v>
      </c>
    </row>
    <row r="2013" spans="2:29" x14ac:dyDescent="0.3">
      <c r="B2013">
        <f t="shared" si="255"/>
        <v>628.52000000010958</v>
      </c>
      <c r="C2013">
        <v>10.8646093253495</v>
      </c>
      <c r="D2013">
        <v>13.4251296113852</v>
      </c>
      <c r="E2013">
        <f t="shared" si="252"/>
        <v>12.14486946836735</v>
      </c>
      <c r="H2013">
        <v>371.66500000000002</v>
      </c>
      <c r="I2013">
        <v>10.726208311214901</v>
      </c>
      <c r="J2013">
        <v>371.66500000000002</v>
      </c>
      <c r="K2013">
        <v>13.4834038711523</v>
      </c>
      <c r="M2013">
        <v>371.66500000000002</v>
      </c>
      <c r="N2013">
        <f t="shared" ca="1" si="248"/>
        <v>2.4690765773635199</v>
      </c>
      <c r="O2013">
        <v>371.66500000000002</v>
      </c>
      <c r="P2013">
        <f t="shared" ca="1" si="249"/>
        <v>1.70304953588078</v>
      </c>
      <c r="R2013">
        <v>371.66500000000002</v>
      </c>
      <c r="S2013">
        <f t="shared" si="250"/>
        <v>0.51153343368171955</v>
      </c>
      <c r="T2013">
        <v>371.66500000000002</v>
      </c>
      <c r="U2013">
        <f t="shared" si="251"/>
        <v>7.8965864920798312</v>
      </c>
      <c r="X2013">
        <v>6.42435310163384</v>
      </c>
      <c r="Y2013">
        <v>7.33770129849428</v>
      </c>
      <c r="AA2013">
        <f t="shared" ca="1" si="253"/>
        <v>-12.4110895171575</v>
      </c>
      <c r="AC2013">
        <f t="shared" ca="1" si="254"/>
        <v>-13.3816099247866</v>
      </c>
    </row>
    <row r="2014" spans="2:29" x14ac:dyDescent="0.3">
      <c r="B2014">
        <f t="shared" si="255"/>
        <v>628.33500000010963</v>
      </c>
      <c r="C2014">
        <v>10.726208311214901</v>
      </c>
      <c r="D2014">
        <v>13.4834038711523</v>
      </c>
      <c r="E2014">
        <f t="shared" si="252"/>
        <v>12.104806091183601</v>
      </c>
      <c r="H2014">
        <v>371.85</v>
      </c>
      <c r="I2014">
        <v>11.0476279153325</v>
      </c>
      <c r="J2014">
        <v>371.85</v>
      </c>
      <c r="K2014">
        <v>13.691797010269701</v>
      </c>
      <c r="M2014">
        <v>371.85</v>
      </c>
      <c r="N2014">
        <f t="shared" ca="1" si="248"/>
        <v>3.0362751899057798</v>
      </c>
      <c r="O2014">
        <v>371.85</v>
      </c>
      <c r="P2014">
        <f t="shared" ca="1" si="249"/>
        <v>1.9264549903970201</v>
      </c>
      <c r="R2014">
        <v>371.85</v>
      </c>
      <c r="S2014">
        <f t="shared" si="250"/>
        <v>1.0446618686499924</v>
      </c>
      <c r="T2014">
        <v>371.85</v>
      </c>
      <c r="U2014">
        <f t="shared" si="251"/>
        <v>8.403904299811904</v>
      </c>
      <c r="X2014">
        <v>6.6596059153142297</v>
      </c>
      <c r="Y2014">
        <v>7.4471099809261903</v>
      </c>
      <c r="AA2014">
        <f t="shared" ca="1" si="253"/>
        <v>-12.7589865092502</v>
      </c>
      <c r="AC2014">
        <f t="shared" ca="1" si="254"/>
        <v>-13.5301191227964</v>
      </c>
    </row>
    <row r="2015" spans="2:29" x14ac:dyDescent="0.3">
      <c r="B2015">
        <f t="shared" si="255"/>
        <v>628.15000000010969</v>
      </c>
      <c r="C2015">
        <v>11.0476279153325</v>
      </c>
      <c r="D2015">
        <v>13.691797010269701</v>
      </c>
      <c r="E2015">
        <f t="shared" si="252"/>
        <v>12.3697124628011</v>
      </c>
      <c r="H2015">
        <v>372.03500000000003</v>
      </c>
      <c r="I2015">
        <v>10.957512307783301</v>
      </c>
      <c r="J2015">
        <v>372.03500000000003</v>
      </c>
      <c r="K2015">
        <v>14.0561242294864</v>
      </c>
      <c r="M2015">
        <v>372.03500000000003</v>
      </c>
      <c r="N2015">
        <f t="shared" ca="1" si="248"/>
        <v>3.5351698543996699</v>
      </c>
      <c r="O2015">
        <v>372.03500000000003</v>
      </c>
      <c r="P2015">
        <f t="shared" ca="1" si="249"/>
        <v>2.3207244976311499</v>
      </c>
      <c r="R2015">
        <v>372.03500000000003</v>
      </c>
      <c r="S2015">
        <f t="shared" si="250"/>
        <v>0.87790865786665617</v>
      </c>
      <c r="T2015">
        <v>372.03500000000003</v>
      </c>
      <c r="U2015">
        <f t="shared" si="251"/>
        <v>9.1461866196679971</v>
      </c>
      <c r="X2015">
        <v>6.9878806635675099</v>
      </c>
      <c r="Y2015">
        <v>7.3837257245553598</v>
      </c>
      <c r="AA2015">
        <f t="shared" ca="1" si="253"/>
        <v>-13.5838341601028</v>
      </c>
      <c r="AC2015">
        <f t="shared" ca="1" si="254"/>
        <v>-13.457819841305399</v>
      </c>
    </row>
    <row r="2016" spans="2:29" x14ac:dyDescent="0.3">
      <c r="B2016">
        <f t="shared" si="255"/>
        <v>627.96500000010974</v>
      </c>
      <c r="C2016">
        <v>10.957512307783301</v>
      </c>
      <c r="D2016">
        <v>14.0561242294864</v>
      </c>
      <c r="E2016">
        <f t="shared" si="252"/>
        <v>12.50681826863485</v>
      </c>
      <c r="H2016">
        <v>372.22</v>
      </c>
      <c r="I2016">
        <v>11.2881438614292</v>
      </c>
      <c r="J2016">
        <v>372.22</v>
      </c>
      <c r="K2016">
        <v>14.141927676719099</v>
      </c>
      <c r="M2016">
        <v>372.22</v>
      </c>
      <c r="N2016">
        <f t="shared" ca="1" si="248"/>
        <v>3.9111160603693</v>
      </c>
      <c r="O2016">
        <v>372.22</v>
      </c>
      <c r="P2016">
        <f t="shared" ca="1" si="249"/>
        <v>3.0712384457955899</v>
      </c>
      <c r="R2016">
        <v>372.22</v>
      </c>
      <c r="S2016">
        <f t="shared" si="250"/>
        <v>1.5502076822193922</v>
      </c>
      <c r="T2016">
        <v>372.22</v>
      </c>
      <c r="U2016">
        <f t="shared" si="251"/>
        <v>9.2907455682076758</v>
      </c>
      <c r="X2016">
        <v>7.12037393864136</v>
      </c>
      <c r="Y2016">
        <v>7.4295342170101897</v>
      </c>
      <c r="AA2016">
        <f t="shared" ca="1" si="253"/>
        <v>-14.226287863564499</v>
      </c>
      <c r="AC2016">
        <f t="shared" ca="1" si="254"/>
        <v>-13.571162900073</v>
      </c>
    </row>
    <row r="2017" spans="2:29" x14ac:dyDescent="0.3">
      <c r="B2017">
        <f t="shared" si="255"/>
        <v>627.78000000010979</v>
      </c>
      <c r="C2017">
        <v>11.2881438614292</v>
      </c>
      <c r="D2017">
        <v>14.141927676719099</v>
      </c>
      <c r="E2017">
        <f t="shared" si="252"/>
        <v>12.715035769074149</v>
      </c>
      <c r="H2017">
        <v>372.40499999999997</v>
      </c>
      <c r="I2017">
        <v>11.429946670700801</v>
      </c>
      <c r="J2017">
        <v>372.40499999999997</v>
      </c>
      <c r="K2017">
        <v>14.092744779979199</v>
      </c>
      <c r="M2017">
        <v>372.40499999999997</v>
      </c>
      <c r="N2017">
        <f t="shared" ca="1" si="248"/>
        <v>4.4399922736534503</v>
      </c>
      <c r="O2017">
        <v>372.40499999999997</v>
      </c>
      <c r="P2017">
        <f t="shared" ca="1" si="249"/>
        <v>4.01098920767532</v>
      </c>
      <c r="R2017">
        <v>372.40499999999997</v>
      </c>
      <c r="S2017">
        <f t="shared" si="250"/>
        <v>1.8859300183847505</v>
      </c>
      <c r="T2017">
        <v>372.40499999999997</v>
      </c>
      <c r="U2017">
        <f t="shared" si="251"/>
        <v>9.2093827343383978</v>
      </c>
      <c r="X2017">
        <v>7.1464946659556698</v>
      </c>
      <c r="Y2017">
        <v>7.3106506669421103</v>
      </c>
      <c r="AA2017">
        <f t="shared" ca="1" si="253"/>
        <v>-14.6780969767853</v>
      </c>
      <c r="AC2017">
        <f t="shared" ca="1" si="254"/>
        <v>-13.393075171650899</v>
      </c>
    </row>
    <row r="2018" spans="2:29" x14ac:dyDescent="0.3">
      <c r="B2018">
        <f t="shared" si="255"/>
        <v>627.59500000010985</v>
      </c>
      <c r="C2018">
        <v>11.429946670700801</v>
      </c>
      <c r="D2018">
        <v>14.092744779979199</v>
      </c>
      <c r="E2018">
        <f t="shared" si="252"/>
        <v>12.76134572534</v>
      </c>
      <c r="H2018">
        <v>372.59</v>
      </c>
      <c r="I2018">
        <v>12.4036077097646</v>
      </c>
      <c r="J2018">
        <v>372.59</v>
      </c>
      <c r="K2018">
        <v>14.328841841093899</v>
      </c>
      <c r="M2018">
        <v>372.59</v>
      </c>
      <c r="N2018">
        <f t="shared" ca="1" si="248"/>
        <v>4.8441785294653501</v>
      </c>
      <c r="O2018">
        <v>372.59</v>
      </c>
      <c r="P2018">
        <f t="shared" ca="1" si="249"/>
        <v>4.7702930049016503</v>
      </c>
      <c r="R2018">
        <v>372.59</v>
      </c>
      <c r="S2018">
        <f t="shared" si="250"/>
        <v>4.6973597887862546</v>
      </c>
      <c r="T2018">
        <v>372.59</v>
      </c>
      <c r="U2018">
        <f t="shared" si="251"/>
        <v>9.5619698741423615</v>
      </c>
      <c r="X2018">
        <v>6.9226011840839901</v>
      </c>
      <c r="Y2018">
        <v>7.4647713830226898</v>
      </c>
      <c r="AA2018">
        <f t="shared" ca="1" si="253"/>
        <v>-15.0385350020813</v>
      </c>
      <c r="AC2018">
        <f t="shared" ca="1" si="254"/>
        <v>-13.725683183141699</v>
      </c>
    </row>
    <row r="2019" spans="2:29" x14ac:dyDescent="0.3">
      <c r="B2019">
        <f t="shared" si="255"/>
        <v>627.4100000001099</v>
      </c>
      <c r="C2019">
        <v>12.4036077097646</v>
      </c>
      <c r="D2019">
        <v>14.328841841093899</v>
      </c>
      <c r="E2019">
        <f t="shared" si="252"/>
        <v>13.366224775429249</v>
      </c>
      <c r="H2019">
        <v>372.77499999999998</v>
      </c>
      <c r="I2019">
        <v>12.755120907536799</v>
      </c>
      <c r="J2019">
        <v>372.77499999999998</v>
      </c>
      <c r="K2019">
        <v>14.390628064731199</v>
      </c>
      <c r="M2019">
        <v>372.77499999999998</v>
      </c>
      <c r="N2019">
        <f t="shared" ca="1" si="248"/>
        <v>5.4596395265525599</v>
      </c>
      <c r="O2019">
        <v>372.77499999999998</v>
      </c>
      <c r="P2019">
        <f t="shared" ca="1" si="249"/>
        <v>5.4451880839064897</v>
      </c>
      <c r="R2019">
        <v>372.77499999999998</v>
      </c>
      <c r="S2019">
        <f t="shared" si="250"/>
        <v>5.798057986905687</v>
      </c>
      <c r="T2019">
        <v>372.77499999999998</v>
      </c>
      <c r="U2019">
        <f t="shared" si="251"/>
        <v>9.6379632732935825</v>
      </c>
      <c r="X2019">
        <v>6.8701914632177497</v>
      </c>
      <c r="Y2019">
        <v>7.2365363084962597</v>
      </c>
      <c r="AA2019">
        <f t="shared" ca="1" si="253"/>
        <v>-15.264582985699199</v>
      </c>
      <c r="AC2019">
        <f t="shared" ca="1" si="254"/>
        <v>-14.1228967455008</v>
      </c>
    </row>
    <row r="2020" spans="2:29" x14ac:dyDescent="0.3">
      <c r="B2020">
        <f t="shared" si="255"/>
        <v>627.22500000010996</v>
      </c>
      <c r="C2020">
        <v>12.755120907536799</v>
      </c>
      <c r="D2020">
        <v>14.390628064731199</v>
      </c>
      <c r="E2020">
        <f t="shared" si="252"/>
        <v>13.572874486133999</v>
      </c>
      <c r="H2020">
        <v>372.96</v>
      </c>
      <c r="I2020">
        <v>13.232295494570501</v>
      </c>
      <c r="J2020">
        <v>372.96</v>
      </c>
      <c r="K2020">
        <v>14.589132914902301</v>
      </c>
      <c r="M2020">
        <v>372.96</v>
      </c>
      <c r="N2020">
        <f t="shared" ca="1" si="248"/>
        <v>6.1345800473774803</v>
      </c>
      <c r="O2020">
        <v>372.96</v>
      </c>
      <c r="P2020">
        <f t="shared" ca="1" si="249"/>
        <v>6.0082765810141696</v>
      </c>
      <c r="R2020">
        <v>372.96</v>
      </c>
      <c r="S2020">
        <f t="shared" si="250"/>
        <v>7.2202549851488795</v>
      </c>
      <c r="T2020">
        <v>372.96</v>
      </c>
      <c r="U2020">
        <f t="shared" si="251"/>
        <v>9.8343127186651493</v>
      </c>
      <c r="X2020">
        <v>6.8665146473508498</v>
      </c>
      <c r="Y2020">
        <v>7.3208691214855399</v>
      </c>
      <c r="AA2020">
        <f t="shared" ca="1" si="253"/>
        <v>-15.509925533902599</v>
      </c>
      <c r="AC2020">
        <f t="shared" ca="1" si="254"/>
        <v>-14.7893862998659</v>
      </c>
    </row>
    <row r="2021" spans="2:29" x14ac:dyDescent="0.3">
      <c r="B2021">
        <f t="shared" si="255"/>
        <v>627.04000000011001</v>
      </c>
      <c r="C2021">
        <v>13.232295494570501</v>
      </c>
      <c r="D2021">
        <v>14.589132914902301</v>
      </c>
      <c r="E2021">
        <f t="shared" si="252"/>
        <v>13.910714204736401</v>
      </c>
      <c r="H2021">
        <v>373.14499999999998</v>
      </c>
      <c r="I2021">
        <v>13.200637644293501</v>
      </c>
      <c r="J2021">
        <v>373.14499999999998</v>
      </c>
      <c r="K2021">
        <v>14.898997126918401</v>
      </c>
      <c r="M2021">
        <v>373.14499999999998</v>
      </c>
      <c r="N2021">
        <f t="shared" ca="1" si="248"/>
        <v>6.8878615142847401</v>
      </c>
      <c r="O2021">
        <v>373.14499999999998</v>
      </c>
      <c r="P2021">
        <f t="shared" ca="1" si="249"/>
        <v>6.5126854538607999</v>
      </c>
      <c r="R2021">
        <v>373.14499999999998</v>
      </c>
      <c r="S2021">
        <f t="shared" si="250"/>
        <v>7.1307088533232239</v>
      </c>
      <c r="T2021">
        <v>373.14499999999998</v>
      </c>
      <c r="U2021">
        <f t="shared" si="251"/>
        <v>9.989934822488042</v>
      </c>
      <c r="X2021">
        <v>6.5719340967979596</v>
      </c>
      <c r="Y2021">
        <v>7.1263739967723296</v>
      </c>
      <c r="AA2021">
        <f t="shared" ca="1" si="253"/>
        <v>-15.905561372943399</v>
      </c>
      <c r="AC2021">
        <f t="shared" ca="1" si="254"/>
        <v>-15.043033368482501</v>
      </c>
    </row>
    <row r="2022" spans="2:29" x14ac:dyDescent="0.3">
      <c r="B2022">
        <f t="shared" si="255"/>
        <v>626.85500000011007</v>
      </c>
      <c r="C2022">
        <v>13.200637644293501</v>
      </c>
      <c r="D2022">
        <v>14.898997126918401</v>
      </c>
      <c r="E2022">
        <f t="shared" si="252"/>
        <v>14.049817385605952</v>
      </c>
      <c r="H2022">
        <v>373.33</v>
      </c>
      <c r="I2022">
        <v>13.286819695257799</v>
      </c>
      <c r="J2022">
        <v>373.33</v>
      </c>
      <c r="K2022">
        <v>14.9104534132869</v>
      </c>
      <c r="M2022">
        <v>373.33</v>
      </c>
      <c r="N2022">
        <f t="shared" ca="1" si="248"/>
        <v>7.7459856392098301</v>
      </c>
      <c r="O2022">
        <v>373.33</v>
      </c>
      <c r="P2022">
        <f t="shared" ca="1" si="249"/>
        <v>7.0886127065751898</v>
      </c>
      <c r="R2022">
        <v>373.33</v>
      </c>
      <c r="S2022">
        <f t="shared" si="250"/>
        <v>7.3724008256871931</v>
      </c>
      <c r="T2022">
        <v>373.33</v>
      </c>
      <c r="U2022">
        <f t="shared" si="251"/>
        <v>9.9920880552180726</v>
      </c>
      <c r="X2022">
        <v>6.2297545865410102</v>
      </c>
      <c r="Y2022">
        <v>6.7915660116266299</v>
      </c>
      <c r="AA2022">
        <f t="shared" ca="1" si="253"/>
        <v>-15.889799655726399</v>
      </c>
      <c r="AC2022">
        <f t="shared" ca="1" si="254"/>
        <v>-15.224546416654499</v>
      </c>
    </row>
    <row r="2023" spans="2:29" x14ac:dyDescent="0.3">
      <c r="B2023">
        <f t="shared" si="255"/>
        <v>626.67000000011012</v>
      </c>
      <c r="C2023">
        <v>13.286819695257799</v>
      </c>
      <c r="D2023">
        <v>14.9104534132869</v>
      </c>
      <c r="E2023">
        <f t="shared" si="252"/>
        <v>14.09863655427235</v>
      </c>
      <c r="H2023">
        <v>373.51499999999999</v>
      </c>
      <c r="I2023">
        <v>13.2149789437153</v>
      </c>
      <c r="J2023">
        <v>373.51499999999999</v>
      </c>
      <c r="K2023">
        <v>15.000497799728601</v>
      </c>
      <c r="M2023">
        <v>373.51499999999999</v>
      </c>
      <c r="N2023">
        <f t="shared" ca="1" si="248"/>
        <v>8.6093306338139008</v>
      </c>
      <c r="O2023">
        <v>373.51499999999999</v>
      </c>
      <c r="P2023">
        <f t="shared" ca="1" si="249"/>
        <v>7.8922115298058202</v>
      </c>
      <c r="R2023">
        <v>373.51499999999999</v>
      </c>
      <c r="S2023">
        <f t="shared" si="250"/>
        <v>7.1713806598129395</v>
      </c>
      <c r="T2023">
        <v>373.51499999999999</v>
      </c>
      <c r="U2023">
        <f t="shared" si="251"/>
        <v>9.9999997554266944</v>
      </c>
      <c r="X2023">
        <v>5.98290714696439</v>
      </c>
      <c r="Y2023">
        <v>6.8814628954463801</v>
      </c>
      <c r="AA2023">
        <f t="shared" ca="1" si="253"/>
        <v>-15.9467455116867</v>
      </c>
      <c r="AC2023">
        <f t="shared" ca="1" si="254"/>
        <v>-15.3758503287115</v>
      </c>
    </row>
    <row r="2024" spans="2:29" x14ac:dyDescent="0.3">
      <c r="B2024">
        <f t="shared" si="255"/>
        <v>626.48500000011018</v>
      </c>
      <c r="C2024">
        <v>13.2149789437153</v>
      </c>
      <c r="D2024">
        <v>15.000497799728601</v>
      </c>
      <c r="E2024">
        <f t="shared" si="252"/>
        <v>14.10773837172195</v>
      </c>
      <c r="H2024">
        <v>373.7</v>
      </c>
      <c r="I2024">
        <v>13.3990422448929</v>
      </c>
      <c r="J2024">
        <v>373.7</v>
      </c>
      <c r="K2024">
        <v>15.2831204842151</v>
      </c>
      <c r="M2024">
        <v>373.7</v>
      </c>
      <c r="N2024">
        <f t="shared" ca="1" si="248"/>
        <v>9.0820412948069098</v>
      </c>
      <c r="O2024">
        <v>373.7</v>
      </c>
      <c r="P2024">
        <f t="shared" ca="1" si="249"/>
        <v>8.5535750170890896</v>
      </c>
      <c r="R2024">
        <v>373.7</v>
      </c>
      <c r="S2024">
        <f t="shared" si="250"/>
        <v>7.6765930115702572</v>
      </c>
      <c r="T2024">
        <v>373.7</v>
      </c>
      <c r="U2024">
        <f t="shared" si="251"/>
        <v>9.9210964097881718</v>
      </c>
      <c r="X2024">
        <v>5.6872241427951602</v>
      </c>
      <c r="Y2024">
        <v>6.6330555939697904</v>
      </c>
      <c r="AA2024">
        <f t="shared" ca="1" si="253"/>
        <v>-15.8702964431982</v>
      </c>
      <c r="AC2024">
        <f t="shared" ca="1" si="254"/>
        <v>-15.390710116675899</v>
      </c>
    </row>
    <row r="2025" spans="2:29" x14ac:dyDescent="0.3">
      <c r="B2025">
        <f t="shared" si="255"/>
        <v>626.30000000011023</v>
      </c>
      <c r="C2025">
        <v>13.3990422448929</v>
      </c>
      <c r="D2025">
        <v>15.2831204842151</v>
      </c>
      <c r="E2025">
        <f t="shared" si="252"/>
        <v>14.341081364554</v>
      </c>
      <c r="H2025">
        <v>373.88499999999999</v>
      </c>
      <c r="I2025">
        <v>13.559932518367701</v>
      </c>
      <c r="J2025">
        <v>373.88499999999999</v>
      </c>
      <c r="K2025">
        <v>15.3133537699859</v>
      </c>
      <c r="M2025">
        <v>373.88499999999999</v>
      </c>
      <c r="N2025">
        <f t="shared" ca="1" si="248"/>
        <v>9.6532833436426095</v>
      </c>
      <c r="O2025">
        <v>373.88499999999999</v>
      </c>
      <c r="P2025">
        <f t="shared" ca="1" si="249"/>
        <v>8.9597404200458808</v>
      </c>
      <c r="R2025">
        <v>373.88499999999999</v>
      </c>
      <c r="S2025">
        <f t="shared" si="250"/>
        <v>8.0891313696842371</v>
      </c>
      <c r="T2025">
        <v>373.88499999999999</v>
      </c>
      <c r="U2025">
        <f t="shared" si="251"/>
        <v>9.9034024256693147</v>
      </c>
      <c r="X2025">
        <v>5.80717187309153</v>
      </c>
      <c r="Y2025">
        <v>6.2748297308790102</v>
      </c>
      <c r="AA2025">
        <f t="shared" ca="1" si="253"/>
        <v>-15.7135326028599</v>
      </c>
      <c r="AC2025">
        <f t="shared" ca="1" si="254"/>
        <v>-15.3969847675057</v>
      </c>
    </row>
    <row r="2026" spans="2:29" x14ac:dyDescent="0.3">
      <c r="B2026">
        <f t="shared" si="255"/>
        <v>626.11500000011029</v>
      </c>
      <c r="C2026">
        <v>13.559932518367701</v>
      </c>
      <c r="D2026">
        <v>15.3133537699859</v>
      </c>
      <c r="E2026">
        <f t="shared" si="252"/>
        <v>14.4366431441768</v>
      </c>
      <c r="H2026">
        <v>374.07</v>
      </c>
      <c r="I2026">
        <v>14.233875896885399</v>
      </c>
      <c r="J2026">
        <v>374.07</v>
      </c>
      <c r="K2026">
        <v>15.606134129253499</v>
      </c>
      <c r="M2026">
        <v>374.07</v>
      </c>
      <c r="N2026">
        <f t="shared" ca="1" si="248"/>
        <v>9.7165933045735606</v>
      </c>
      <c r="O2026">
        <v>374.07</v>
      </c>
      <c r="P2026">
        <f t="shared" ca="1" si="249"/>
        <v>8.7678375955534893</v>
      </c>
      <c r="R2026">
        <v>374.07</v>
      </c>
      <c r="S2026">
        <f t="shared" si="250"/>
        <v>9.4318073330909122</v>
      </c>
      <c r="T2026">
        <v>374.07</v>
      </c>
      <c r="U2026">
        <f t="shared" si="251"/>
        <v>9.6417538135621257</v>
      </c>
      <c r="X2026">
        <v>5.7891140486402</v>
      </c>
      <c r="Y2026">
        <v>6.1466293342924301</v>
      </c>
      <c r="AA2026">
        <f t="shared" ca="1" si="253"/>
        <v>-15.5797283755635</v>
      </c>
      <c r="AC2026">
        <f t="shared" ca="1" si="254"/>
        <v>-15.5593446080857</v>
      </c>
    </row>
    <row r="2027" spans="2:29" x14ac:dyDescent="0.3">
      <c r="B2027">
        <f t="shared" si="255"/>
        <v>625.93000000011034</v>
      </c>
      <c r="C2027">
        <v>14.233875896885399</v>
      </c>
      <c r="D2027">
        <v>15.606134129253499</v>
      </c>
      <c r="E2027">
        <f t="shared" si="252"/>
        <v>14.920005013069449</v>
      </c>
      <c r="H2027">
        <v>374.255</v>
      </c>
      <c r="I2027">
        <v>14.3775329945718</v>
      </c>
      <c r="J2027">
        <v>374.255</v>
      </c>
      <c r="K2027">
        <v>16.0916554493691</v>
      </c>
      <c r="M2027">
        <v>374.255</v>
      </c>
      <c r="N2027">
        <f t="shared" ca="1" si="248"/>
        <v>9.8178755298178508</v>
      </c>
      <c r="O2027">
        <v>374.255</v>
      </c>
      <c r="P2027">
        <f t="shared" ca="1" si="249"/>
        <v>8.8767289160926506</v>
      </c>
      <c r="R2027">
        <v>374.255</v>
      </c>
      <c r="S2027">
        <f t="shared" si="250"/>
        <v>9.622437066791985</v>
      </c>
      <c r="T2027">
        <v>374.255</v>
      </c>
      <c r="U2027">
        <f t="shared" si="251"/>
        <v>8.8692233689921558</v>
      </c>
      <c r="X2027">
        <v>6.11100125426118</v>
      </c>
      <c r="Y2027">
        <v>6.0335409104847004</v>
      </c>
      <c r="AA2027">
        <f t="shared" ca="1" si="253"/>
        <v>-16.011464364115501</v>
      </c>
      <c r="AC2027">
        <f t="shared" ca="1" si="254"/>
        <v>-15.151802505167201</v>
      </c>
    </row>
    <row r="2028" spans="2:29" x14ac:dyDescent="0.3">
      <c r="B2028">
        <f t="shared" si="255"/>
        <v>625.74500000011039</v>
      </c>
      <c r="C2028">
        <v>14.3775329945718</v>
      </c>
      <c r="D2028">
        <v>16.0916554493691</v>
      </c>
      <c r="E2028">
        <f t="shared" si="252"/>
        <v>15.23459422197045</v>
      </c>
      <c r="H2028">
        <v>374.44</v>
      </c>
      <c r="I2028">
        <v>14.773622274587</v>
      </c>
      <c r="J2028">
        <v>374.44</v>
      </c>
      <c r="K2028">
        <v>16.3563478515191</v>
      </c>
      <c r="M2028">
        <v>374.44</v>
      </c>
      <c r="N2028">
        <f t="shared" ca="1" si="248"/>
        <v>9.6747193873430906</v>
      </c>
      <c r="O2028">
        <v>374.44</v>
      </c>
      <c r="P2028">
        <f t="shared" ca="1" si="249"/>
        <v>9.0475778423463602</v>
      </c>
      <c r="R2028">
        <v>374.44</v>
      </c>
      <c r="S2028">
        <f t="shared" si="250"/>
        <v>9.9495065779279184</v>
      </c>
      <c r="T2028">
        <v>374.44</v>
      </c>
      <c r="U2028">
        <f t="shared" si="251"/>
        <v>8.2915740783173</v>
      </c>
      <c r="X2028">
        <v>6.3095401396771402</v>
      </c>
      <c r="Y2028">
        <v>6.1703422692528296</v>
      </c>
      <c r="AA2028">
        <f t="shared" ca="1" si="253"/>
        <v>-16.376341420400099</v>
      </c>
      <c r="AC2028">
        <f t="shared" ca="1" si="254"/>
        <v>-15.258609190070199</v>
      </c>
    </row>
    <row r="2029" spans="2:29" x14ac:dyDescent="0.3">
      <c r="B2029">
        <f t="shared" si="255"/>
        <v>625.56000000011045</v>
      </c>
      <c r="C2029">
        <v>14.773622274587</v>
      </c>
      <c r="D2029">
        <v>16.3563478515191</v>
      </c>
      <c r="E2029">
        <f t="shared" si="252"/>
        <v>15.564985063053051</v>
      </c>
      <c r="H2029">
        <v>374.625</v>
      </c>
      <c r="I2029">
        <v>14.8167330007203</v>
      </c>
      <c r="J2029">
        <v>374.625</v>
      </c>
      <c r="K2029">
        <v>16.619871745484598</v>
      </c>
      <c r="M2029">
        <v>374.625</v>
      </c>
      <c r="N2029">
        <f t="shared" ca="1" si="248"/>
        <v>9.9283071030366692</v>
      </c>
      <c r="O2029">
        <v>374.625</v>
      </c>
      <c r="P2029">
        <f t="shared" ca="1" si="249"/>
        <v>9.7243974926032006</v>
      </c>
      <c r="R2029">
        <v>374.625</v>
      </c>
      <c r="S2029">
        <f t="shared" si="250"/>
        <v>9.9668877759666188</v>
      </c>
      <c r="T2029">
        <v>374.625</v>
      </c>
      <c r="U2029">
        <f t="shared" si="251"/>
        <v>7.6262160269069357</v>
      </c>
      <c r="X2029">
        <v>6.30790779546499</v>
      </c>
      <c r="Y2029">
        <v>6.08861000955834</v>
      </c>
      <c r="AA2029">
        <f t="shared" ca="1" si="253"/>
        <v>-16.575606789901201</v>
      </c>
      <c r="AC2029">
        <f t="shared" ca="1" si="254"/>
        <v>-14.833451426710401</v>
      </c>
    </row>
    <row r="2030" spans="2:29" x14ac:dyDescent="0.3">
      <c r="B2030">
        <f t="shared" si="255"/>
        <v>625.3750000001105</v>
      </c>
      <c r="C2030">
        <v>14.8167330007203</v>
      </c>
      <c r="D2030">
        <v>16.619871745484598</v>
      </c>
      <c r="E2030">
        <f t="shared" si="252"/>
        <v>15.71830237310245</v>
      </c>
      <c r="H2030">
        <v>374.81</v>
      </c>
      <c r="I2030">
        <v>15.574657544968799</v>
      </c>
      <c r="J2030">
        <v>374.81</v>
      </c>
      <c r="K2030">
        <v>16.785952335305101</v>
      </c>
      <c r="M2030">
        <v>374.81</v>
      </c>
      <c r="N2030">
        <f t="shared" ca="1" si="248"/>
        <v>10.0794139082437</v>
      </c>
      <c r="O2030">
        <v>374.81</v>
      </c>
      <c r="P2030">
        <f t="shared" ca="1" si="249"/>
        <v>10.113992391810401</v>
      </c>
      <c r="R2030">
        <v>374.81</v>
      </c>
      <c r="S2030">
        <f t="shared" si="250"/>
        <v>9.6776003332711671</v>
      </c>
      <c r="T2030">
        <v>374.81</v>
      </c>
      <c r="U2030">
        <f t="shared" si="251"/>
        <v>7.1687448773900755</v>
      </c>
      <c r="X2030">
        <v>6.3530714091586296</v>
      </c>
      <c r="Y2030">
        <v>6.1400135044672499</v>
      </c>
      <c r="AA2030">
        <f t="shared" ca="1" si="253"/>
        <v>-16.656403140641402</v>
      </c>
      <c r="AC2030">
        <f t="shared" ca="1" si="254"/>
        <v>-14.971562514896201</v>
      </c>
    </row>
    <row r="2031" spans="2:29" x14ac:dyDescent="0.3">
      <c r="B2031">
        <f t="shared" si="255"/>
        <v>625.19000000011056</v>
      </c>
      <c r="C2031">
        <v>15.574657544968799</v>
      </c>
      <c r="D2031">
        <v>16.785952335305101</v>
      </c>
      <c r="E2031">
        <f t="shared" si="252"/>
        <v>16.180304940136949</v>
      </c>
      <c r="H2031">
        <v>374.995</v>
      </c>
      <c r="I2031">
        <v>15.958650149359</v>
      </c>
      <c r="J2031">
        <v>374.995</v>
      </c>
      <c r="K2031">
        <v>17.1561718523187</v>
      </c>
      <c r="M2031">
        <v>374.995</v>
      </c>
      <c r="N2031">
        <f t="shared" ca="1" si="248"/>
        <v>10.2094178266178</v>
      </c>
      <c r="O2031">
        <v>374.995</v>
      </c>
      <c r="P2031">
        <f t="shared" ca="1" si="249"/>
        <v>10.54585004074</v>
      </c>
      <c r="R2031">
        <v>374.995</v>
      </c>
      <c r="S2031">
        <f t="shared" si="250"/>
        <v>9.1200671134377913</v>
      </c>
      <c r="T2031">
        <v>374.995</v>
      </c>
      <c r="U2031">
        <f t="shared" si="251"/>
        <v>6.0717855680486679</v>
      </c>
      <c r="X2031">
        <v>6.3146627064830501</v>
      </c>
      <c r="Y2031">
        <v>6.21975804298991</v>
      </c>
      <c r="AA2031">
        <f t="shared" ca="1" si="253"/>
        <v>-16.8535869496346</v>
      </c>
      <c r="AC2031">
        <f t="shared" ca="1" si="254"/>
        <v>-15.2572110377569</v>
      </c>
    </row>
    <row r="2032" spans="2:29" x14ac:dyDescent="0.3">
      <c r="B2032">
        <f t="shared" si="255"/>
        <v>625.00500000011061</v>
      </c>
      <c r="C2032">
        <v>15.958650149359</v>
      </c>
      <c r="D2032">
        <v>17.1561718523187</v>
      </c>
      <c r="E2032">
        <f t="shared" si="252"/>
        <v>16.557411000838851</v>
      </c>
      <c r="H2032">
        <v>375.18</v>
      </c>
      <c r="I2032">
        <v>16.208514265887299</v>
      </c>
      <c r="J2032">
        <v>375.18</v>
      </c>
      <c r="K2032">
        <v>17.238633657393599</v>
      </c>
      <c r="M2032">
        <v>375.18</v>
      </c>
      <c r="N2032">
        <f t="shared" ca="1" si="248"/>
        <v>10.471443189744299</v>
      </c>
      <c r="O2032">
        <v>375.18</v>
      </c>
      <c r="P2032">
        <f t="shared" ca="1" si="249"/>
        <v>10.841968914292</v>
      </c>
      <c r="R2032">
        <v>375.18</v>
      </c>
      <c r="S2032">
        <f t="shared" si="250"/>
        <v>8.626480559607959</v>
      </c>
      <c r="T2032">
        <v>375.18</v>
      </c>
      <c r="U2032">
        <f t="shared" si="251"/>
        <v>5.8174208672052767</v>
      </c>
      <c r="X2032">
        <v>6.5348508497900202</v>
      </c>
      <c r="Y2032">
        <v>6.1939707147162597</v>
      </c>
      <c r="AA2032">
        <f t="shared" ca="1" si="253"/>
        <v>-16.764848603340301</v>
      </c>
      <c r="AC2032">
        <f t="shared" ca="1" si="254"/>
        <v>-15.823990487502201</v>
      </c>
    </row>
    <row r="2033" spans="2:29" x14ac:dyDescent="0.3">
      <c r="B2033">
        <f t="shared" si="255"/>
        <v>624.82000000011067</v>
      </c>
      <c r="C2033">
        <v>16.208514265887299</v>
      </c>
      <c r="D2033">
        <v>17.238633657393599</v>
      </c>
      <c r="E2033">
        <f t="shared" si="252"/>
        <v>16.723573961640447</v>
      </c>
      <c r="H2033">
        <v>375.36500000000001</v>
      </c>
      <c r="I2033">
        <v>16.329283598787701</v>
      </c>
      <c r="J2033">
        <v>375.36500000000001</v>
      </c>
      <c r="K2033">
        <v>17.673778242557301</v>
      </c>
      <c r="M2033">
        <v>375.36500000000001</v>
      </c>
      <c r="N2033">
        <f t="shared" ca="1" si="248"/>
        <v>11.0071640862315</v>
      </c>
      <c r="O2033">
        <v>375.36500000000001</v>
      </c>
      <c r="P2033">
        <f t="shared" ca="1" si="249"/>
        <v>10.886191999942</v>
      </c>
      <c r="R2033">
        <v>375.36500000000001</v>
      </c>
      <c r="S2033">
        <f t="shared" si="250"/>
        <v>8.3550969371853334</v>
      </c>
      <c r="T2033">
        <v>375.36500000000001</v>
      </c>
      <c r="U2033">
        <f t="shared" si="251"/>
        <v>4.4551436905915738</v>
      </c>
      <c r="X2033">
        <v>6.4252864696935301</v>
      </c>
      <c r="Y2033">
        <v>6.33728739309998</v>
      </c>
      <c r="AA2033">
        <f t="shared" ca="1" si="253"/>
        <v>-17.1130986106803</v>
      </c>
      <c r="AC2033">
        <f t="shared" ca="1" si="254"/>
        <v>-16.364338725732999</v>
      </c>
    </row>
    <row r="2034" spans="2:29" x14ac:dyDescent="0.3">
      <c r="B2034">
        <f t="shared" si="255"/>
        <v>624.63500000011072</v>
      </c>
      <c r="C2034">
        <v>16.329283598787701</v>
      </c>
      <c r="D2034">
        <v>17.673778242557301</v>
      </c>
      <c r="E2034">
        <f t="shared" si="252"/>
        <v>17.001530920672501</v>
      </c>
      <c r="H2034">
        <v>375.55</v>
      </c>
      <c r="I2034">
        <v>16.2468096043957</v>
      </c>
      <c r="J2034">
        <v>375.55</v>
      </c>
      <c r="K2034">
        <v>17.602284486871</v>
      </c>
      <c r="M2034">
        <v>375.55</v>
      </c>
      <c r="N2034">
        <f t="shared" ca="1" si="248"/>
        <v>11.3262430368467</v>
      </c>
      <c r="O2034">
        <v>375.55</v>
      </c>
      <c r="P2034">
        <f t="shared" ca="1" si="249"/>
        <v>11.092379883422799</v>
      </c>
      <c r="R2034">
        <v>375.55</v>
      </c>
      <c r="S2034">
        <f t="shared" si="250"/>
        <v>8.5426140747632004</v>
      </c>
      <c r="T2034">
        <v>375.55</v>
      </c>
      <c r="U2034">
        <f t="shared" si="251"/>
        <v>4.6788849630913854</v>
      </c>
      <c r="X2034">
        <v>6.0754034685870399</v>
      </c>
      <c r="Y2034">
        <v>5.9858114468559904</v>
      </c>
      <c r="AA2034">
        <f t="shared" ca="1" si="253"/>
        <v>-17.157259111716101</v>
      </c>
      <c r="AC2034">
        <f t="shared" ca="1" si="254"/>
        <v>-16.319957473624001</v>
      </c>
    </row>
    <row r="2035" spans="2:29" x14ac:dyDescent="0.3">
      <c r="B2035">
        <f t="shared" si="255"/>
        <v>624.45000000011078</v>
      </c>
      <c r="C2035">
        <v>16.2468096043957</v>
      </c>
      <c r="D2035">
        <v>17.602284486871</v>
      </c>
      <c r="E2035">
        <f t="shared" si="252"/>
        <v>16.92454704563335</v>
      </c>
      <c r="H2035">
        <v>375.73500000000001</v>
      </c>
      <c r="I2035">
        <v>15.952269358702599</v>
      </c>
      <c r="J2035">
        <v>375.73500000000001</v>
      </c>
      <c r="K2035">
        <v>17.627943018669001</v>
      </c>
      <c r="M2035">
        <v>375.73500000000001</v>
      </c>
      <c r="N2035">
        <f t="shared" ca="1" si="248"/>
        <v>11.987656903581099</v>
      </c>
      <c r="O2035">
        <v>375.73500000000001</v>
      </c>
      <c r="P2035">
        <f t="shared" ca="1" si="249"/>
        <v>11.5963754433758</v>
      </c>
      <c r="R2035">
        <v>375.73500000000001</v>
      </c>
      <c r="S2035">
        <f t="shared" si="250"/>
        <v>9.1313913512297606</v>
      </c>
      <c r="T2035">
        <v>375.73500000000001</v>
      </c>
      <c r="U2035">
        <f t="shared" si="251"/>
        <v>4.5984879330951642</v>
      </c>
      <c r="X2035">
        <v>5.9637934381736999</v>
      </c>
      <c r="Y2035">
        <v>6.0082391389414598</v>
      </c>
      <c r="AA2035">
        <f t="shared" ca="1" si="253"/>
        <v>-17.461589321834101</v>
      </c>
      <c r="AC2035">
        <f t="shared" ca="1" si="254"/>
        <v>-16.570351252202801</v>
      </c>
    </row>
    <row r="2036" spans="2:29" x14ac:dyDescent="0.3">
      <c r="B2036">
        <f t="shared" si="255"/>
        <v>624.26500000011083</v>
      </c>
      <c r="C2036">
        <v>15.952269358702599</v>
      </c>
      <c r="D2036">
        <v>17.627943018669001</v>
      </c>
      <c r="E2036">
        <f t="shared" si="252"/>
        <v>16.790106188685801</v>
      </c>
      <c r="H2036">
        <v>375.92</v>
      </c>
      <c r="I2036">
        <v>15.8839758789788</v>
      </c>
      <c r="J2036">
        <v>375.92</v>
      </c>
      <c r="K2036">
        <v>17.818945503383599</v>
      </c>
      <c r="M2036">
        <v>375.92</v>
      </c>
      <c r="N2036">
        <f t="shared" ca="1" si="248"/>
        <v>12.2083104841882</v>
      </c>
      <c r="O2036">
        <v>375.92</v>
      </c>
      <c r="P2036">
        <f t="shared" ca="1" si="249"/>
        <v>11.9623239527737</v>
      </c>
      <c r="R2036">
        <v>375.92</v>
      </c>
      <c r="S2036">
        <f t="shared" si="250"/>
        <v>9.248399396889722</v>
      </c>
      <c r="T2036">
        <v>375.92</v>
      </c>
      <c r="U2036">
        <f t="shared" si="251"/>
        <v>4.0046963790294665</v>
      </c>
      <c r="X2036">
        <v>5.4741445237992998</v>
      </c>
      <c r="Y2036">
        <v>5.8905652332281297</v>
      </c>
      <c r="AA2036">
        <f t="shared" ca="1" si="253"/>
        <v>-17.449070388037899</v>
      </c>
      <c r="AC2036">
        <f t="shared" ca="1" si="254"/>
        <v>-16.675044850286699</v>
      </c>
    </row>
    <row r="2037" spans="2:29" x14ac:dyDescent="0.3">
      <c r="B2037">
        <f t="shared" si="255"/>
        <v>624.08000000011089</v>
      </c>
      <c r="C2037">
        <v>15.8839758789788</v>
      </c>
      <c r="D2037">
        <v>17.818945503383599</v>
      </c>
      <c r="E2037">
        <f t="shared" si="252"/>
        <v>16.851460691181199</v>
      </c>
      <c r="H2037">
        <v>376.10500000000002</v>
      </c>
      <c r="I2037">
        <v>15.788265928663</v>
      </c>
      <c r="J2037">
        <v>376.10500000000002</v>
      </c>
      <c r="K2037">
        <v>17.8671326050118</v>
      </c>
      <c r="M2037">
        <v>376.10500000000002</v>
      </c>
      <c r="N2037">
        <f t="shared" ca="1" si="248"/>
        <v>12.579652155225499</v>
      </c>
      <c r="O2037">
        <v>376.10500000000002</v>
      </c>
      <c r="P2037">
        <f t="shared" ca="1" si="249"/>
        <v>12.225666198231499</v>
      </c>
      <c r="R2037">
        <v>376.10500000000002</v>
      </c>
      <c r="S2037">
        <f t="shared" si="250"/>
        <v>9.399173365471615</v>
      </c>
      <c r="T2037">
        <v>376.10500000000002</v>
      </c>
      <c r="U2037">
        <f t="shared" si="251"/>
        <v>3.8568205848108517</v>
      </c>
      <c r="X2037">
        <v>5.5700259466568403</v>
      </c>
      <c r="Y2037">
        <v>5.59200099920049</v>
      </c>
      <c r="AA2037">
        <f t="shared" ca="1" si="253"/>
        <v>-17.397480907270999</v>
      </c>
      <c r="AC2037">
        <f t="shared" ca="1" si="254"/>
        <v>-16.685254838771499</v>
      </c>
    </row>
    <row r="2038" spans="2:29" x14ac:dyDescent="0.3">
      <c r="B2038">
        <f t="shared" si="255"/>
        <v>623.89500000011094</v>
      </c>
      <c r="C2038">
        <v>15.788265928663</v>
      </c>
      <c r="D2038">
        <v>17.8671326050118</v>
      </c>
      <c r="E2038">
        <f t="shared" si="252"/>
        <v>16.827699266837399</v>
      </c>
      <c r="H2038">
        <v>376.29</v>
      </c>
      <c r="I2038">
        <v>16.051430053912799</v>
      </c>
      <c r="J2038">
        <v>376.29</v>
      </c>
      <c r="K2038">
        <v>17.911161112144999</v>
      </c>
      <c r="M2038">
        <v>376.29</v>
      </c>
      <c r="N2038">
        <f t="shared" ca="1" si="248"/>
        <v>12.536657018160801</v>
      </c>
      <c r="O2038">
        <v>376.29</v>
      </c>
      <c r="P2038">
        <f t="shared" ca="1" si="249"/>
        <v>12.103544825755501</v>
      </c>
      <c r="R2038">
        <v>376.29</v>
      </c>
      <c r="S2038">
        <f t="shared" si="250"/>
        <v>8.9480198924558465</v>
      </c>
      <c r="T2038">
        <v>376.29</v>
      </c>
      <c r="U2038">
        <f t="shared" si="251"/>
        <v>3.7226193395483409</v>
      </c>
      <c r="X2038">
        <v>5.5002196659808797</v>
      </c>
      <c r="Y2038">
        <v>5.4531427051553196</v>
      </c>
      <c r="AA2038">
        <f t="shared" ca="1" si="253"/>
        <v>-17.173816145580901</v>
      </c>
      <c r="AC2038">
        <f t="shared" ca="1" si="254"/>
        <v>-16.879987125207201</v>
      </c>
    </row>
    <row r="2039" spans="2:29" x14ac:dyDescent="0.3">
      <c r="B2039">
        <f t="shared" si="255"/>
        <v>623.71000000011099</v>
      </c>
      <c r="C2039">
        <v>16.051430053912799</v>
      </c>
      <c r="D2039">
        <v>17.911161112144999</v>
      </c>
      <c r="E2039">
        <f t="shared" si="252"/>
        <v>16.981295583028899</v>
      </c>
      <c r="H2039">
        <v>376.47500000000002</v>
      </c>
      <c r="I2039">
        <v>16.013665979710002</v>
      </c>
      <c r="J2039">
        <v>376.47500000000002</v>
      </c>
      <c r="K2039">
        <v>18.224691562104098</v>
      </c>
      <c r="M2039">
        <v>376.47500000000002</v>
      </c>
      <c r="N2039">
        <f t="shared" ca="1" si="248"/>
        <v>12.634735401899899</v>
      </c>
      <c r="O2039">
        <v>376.47500000000002</v>
      </c>
      <c r="P2039">
        <f t="shared" ca="1" si="249"/>
        <v>11.9276007240897</v>
      </c>
      <c r="R2039">
        <v>376.47500000000002</v>
      </c>
      <c r="S2039">
        <f t="shared" si="250"/>
        <v>9.0197008120165716</v>
      </c>
      <c r="T2039">
        <v>376.47500000000002</v>
      </c>
      <c r="U2039">
        <f t="shared" si="251"/>
        <v>2.8011743683755199</v>
      </c>
      <c r="X2039">
        <v>5.7676428911209099</v>
      </c>
      <c r="Y2039">
        <v>5.2446754601536698</v>
      </c>
      <c r="AA2039">
        <f t="shared" ca="1" si="253"/>
        <v>-17.428354544770301</v>
      </c>
      <c r="AC2039">
        <f t="shared" ca="1" si="254"/>
        <v>-16.737773853790301</v>
      </c>
    </row>
    <row r="2040" spans="2:29" x14ac:dyDescent="0.3">
      <c r="B2040">
        <f t="shared" si="255"/>
        <v>623.52500000011105</v>
      </c>
      <c r="C2040">
        <v>16.013665979710002</v>
      </c>
      <c r="D2040">
        <v>18.224691562104098</v>
      </c>
      <c r="E2040">
        <f t="shared" si="252"/>
        <v>17.119178770907048</v>
      </c>
      <c r="H2040">
        <v>376.66</v>
      </c>
      <c r="I2040">
        <v>16.176353886191301</v>
      </c>
      <c r="J2040">
        <v>376.66</v>
      </c>
      <c r="K2040">
        <v>18.3317608513903</v>
      </c>
      <c r="M2040">
        <v>376.66</v>
      </c>
      <c r="N2040">
        <f t="shared" ca="1" si="248"/>
        <v>12.4981476145466</v>
      </c>
      <c r="O2040">
        <v>376.66</v>
      </c>
      <c r="P2040">
        <f t="shared" ca="1" si="249"/>
        <v>12.046069138217</v>
      </c>
      <c r="R2040">
        <v>376.66</v>
      </c>
      <c r="S2040">
        <f t="shared" si="250"/>
        <v>8.6952915733946909</v>
      </c>
      <c r="T2040">
        <v>376.66</v>
      </c>
      <c r="U2040">
        <f t="shared" si="251"/>
        <v>2.5042794696549326</v>
      </c>
      <c r="X2040">
        <v>6.0449120562898502</v>
      </c>
      <c r="Y2040">
        <v>5.2226612612743804</v>
      </c>
      <c r="AA2040">
        <f t="shared" ca="1" si="253"/>
        <v>-17.755600939767</v>
      </c>
      <c r="AC2040">
        <f t="shared" ca="1" si="254"/>
        <v>-16.470265525431898</v>
      </c>
    </row>
    <row r="2041" spans="2:29" x14ac:dyDescent="0.3">
      <c r="B2041">
        <f t="shared" si="255"/>
        <v>623.3400000001111</v>
      </c>
      <c r="C2041">
        <v>16.176353886191301</v>
      </c>
      <c r="D2041">
        <v>18.3317608513903</v>
      </c>
      <c r="E2041">
        <f t="shared" si="252"/>
        <v>17.2540573687908</v>
      </c>
      <c r="H2041">
        <v>376.84500000000003</v>
      </c>
      <c r="I2041">
        <v>15.9809197564475</v>
      </c>
      <c r="J2041">
        <v>376.84500000000003</v>
      </c>
      <c r="K2041">
        <v>18.3665611713473</v>
      </c>
      <c r="M2041">
        <v>376.84500000000003</v>
      </c>
      <c r="N2041">
        <f t="shared" ca="1" si="248"/>
        <v>12.762692632397</v>
      </c>
      <c r="O2041">
        <v>376.84500000000003</v>
      </c>
      <c r="P2041">
        <f t="shared" ca="1" si="249"/>
        <v>12.5246209438221</v>
      </c>
      <c r="R2041">
        <v>376.84500000000003</v>
      </c>
      <c r="S2041">
        <f t="shared" si="250"/>
        <v>9.0800266757165211</v>
      </c>
      <c r="T2041">
        <v>376.84500000000003</v>
      </c>
      <c r="U2041">
        <f t="shared" si="251"/>
        <v>2.4101484464874008</v>
      </c>
      <c r="X2041">
        <v>6.0503143724870396</v>
      </c>
      <c r="Y2041">
        <v>4.9874604085650303</v>
      </c>
      <c r="AA2041">
        <f t="shared" ca="1" si="253"/>
        <v>-18.145981524428599</v>
      </c>
      <c r="AC2041">
        <f t="shared" ca="1" si="254"/>
        <v>-16.228435841505</v>
      </c>
    </row>
    <row r="2042" spans="2:29" x14ac:dyDescent="0.3">
      <c r="B2042">
        <f t="shared" si="255"/>
        <v>623.15500000011116</v>
      </c>
      <c r="C2042">
        <v>15.9809197564475</v>
      </c>
      <c r="D2042">
        <v>18.3665611713473</v>
      </c>
      <c r="E2042">
        <f t="shared" si="252"/>
        <v>17.173740463897399</v>
      </c>
      <c r="H2042">
        <v>377.03</v>
      </c>
      <c r="I2042">
        <v>16.292572139261299</v>
      </c>
      <c r="J2042">
        <v>377.03</v>
      </c>
      <c r="K2042">
        <v>18.4730593074312</v>
      </c>
      <c r="M2042">
        <v>377.03</v>
      </c>
      <c r="N2042">
        <f t="shared" ca="1" si="248"/>
        <v>12.8986443918219</v>
      </c>
      <c r="O2042">
        <v>377.03</v>
      </c>
      <c r="P2042">
        <f t="shared" ca="1" si="249"/>
        <v>13.0519104868909</v>
      </c>
      <c r="R2042">
        <v>377.03</v>
      </c>
      <c r="S2042">
        <f t="shared" si="250"/>
        <v>8.4397089027378982</v>
      </c>
      <c r="T2042">
        <v>377.03</v>
      </c>
      <c r="U2042">
        <f t="shared" si="251"/>
        <v>2.1299640247433982</v>
      </c>
      <c r="X2042">
        <v>5.9151753887337204</v>
      </c>
      <c r="Y2042">
        <v>4.7252820921631997</v>
      </c>
      <c r="AA2042">
        <f t="shared" ca="1" si="253"/>
        <v>-18.161387519171299</v>
      </c>
      <c r="AC2042">
        <f t="shared" ca="1" si="254"/>
        <v>-16.057983797062398</v>
      </c>
    </row>
    <row r="2043" spans="2:29" x14ac:dyDescent="0.3">
      <c r="B2043">
        <f t="shared" si="255"/>
        <v>622.97000000011121</v>
      </c>
      <c r="C2043">
        <v>16.292572139261299</v>
      </c>
      <c r="D2043">
        <v>18.4730593074312</v>
      </c>
      <c r="E2043">
        <f t="shared" si="252"/>
        <v>17.382815723346248</v>
      </c>
      <c r="H2043">
        <v>377.21499999999997</v>
      </c>
      <c r="I2043">
        <v>16.6679180474475</v>
      </c>
      <c r="J2043">
        <v>377.21499999999997</v>
      </c>
      <c r="K2043">
        <v>18.7179360222603</v>
      </c>
      <c r="M2043">
        <v>377.21499999999997</v>
      </c>
      <c r="N2043">
        <f t="shared" ca="1" si="248"/>
        <v>12.953939724520801</v>
      </c>
      <c r="O2043">
        <v>377.21499999999997</v>
      </c>
      <c r="P2043">
        <f t="shared" ca="1" si="249"/>
        <v>13.5650815838687</v>
      </c>
      <c r="R2043">
        <v>377.21499999999997</v>
      </c>
      <c r="S2043">
        <f t="shared" si="250"/>
        <v>7.4965945970865526</v>
      </c>
      <c r="T2043">
        <v>377.21499999999997</v>
      </c>
      <c r="U2043">
        <f t="shared" si="251"/>
        <v>1.5364069974920884</v>
      </c>
      <c r="X2043">
        <v>5.74183129841549</v>
      </c>
      <c r="Y2043">
        <v>4.6466657426163103</v>
      </c>
      <c r="AA2043">
        <f t="shared" ca="1" si="253"/>
        <v>-18.538122872247602</v>
      </c>
      <c r="AC2043">
        <f t="shared" ca="1" si="254"/>
        <v>-16.167634888480599</v>
      </c>
    </row>
    <row r="2044" spans="2:29" x14ac:dyDescent="0.3">
      <c r="B2044">
        <f t="shared" si="255"/>
        <v>622.78500000011127</v>
      </c>
      <c r="C2044">
        <v>16.6679180474475</v>
      </c>
      <c r="D2044">
        <v>18.7179360222603</v>
      </c>
      <c r="E2044">
        <f t="shared" si="252"/>
        <v>17.692927034853902</v>
      </c>
      <c r="H2044">
        <v>377.4</v>
      </c>
      <c r="I2044">
        <v>16.786045727825002</v>
      </c>
      <c r="J2044">
        <v>377.4</v>
      </c>
      <c r="K2044">
        <v>18.501064851819802</v>
      </c>
      <c r="M2044">
        <v>377.4</v>
      </c>
      <c r="N2044">
        <f t="shared" ca="1" si="248"/>
        <v>13.1310036578537</v>
      </c>
      <c r="O2044">
        <v>377.4</v>
      </c>
      <c r="P2044">
        <f t="shared" ca="1" si="249"/>
        <v>13.8771582001489</v>
      </c>
      <c r="R2044">
        <v>377.4</v>
      </c>
      <c r="S2044">
        <f t="shared" si="250"/>
        <v>7.1684805092225616</v>
      </c>
      <c r="T2044">
        <v>377.4</v>
      </c>
      <c r="U2044">
        <f t="shared" si="251"/>
        <v>2.0583679671928579</v>
      </c>
      <c r="X2044">
        <v>5.5092273834939798</v>
      </c>
      <c r="Y2044">
        <v>4.3391751418390099</v>
      </c>
      <c r="AA2044">
        <f t="shared" ca="1" si="253"/>
        <v>-18.629168412619801</v>
      </c>
      <c r="AC2044">
        <f t="shared" ca="1" si="254"/>
        <v>-16.484254187320602</v>
      </c>
    </row>
    <row r="2045" spans="2:29" x14ac:dyDescent="0.3">
      <c r="B2045">
        <f t="shared" si="255"/>
        <v>622.60000000011132</v>
      </c>
      <c r="C2045">
        <v>16.786045727825002</v>
      </c>
      <c r="D2045">
        <v>18.501064851819802</v>
      </c>
      <c r="E2045">
        <f t="shared" si="252"/>
        <v>17.643555289822402</v>
      </c>
      <c r="H2045">
        <v>377.58499999999998</v>
      </c>
      <c r="I2045">
        <v>16.908259699986701</v>
      </c>
      <c r="J2045">
        <v>377.58499999999998</v>
      </c>
      <c r="K2045">
        <v>18.627158540900499</v>
      </c>
      <c r="M2045">
        <v>377.58499999999998</v>
      </c>
      <c r="N2045">
        <f t="shared" ca="1" si="248"/>
        <v>13.636834284306</v>
      </c>
      <c r="O2045">
        <v>377.58499999999998</v>
      </c>
      <c r="P2045">
        <f t="shared" ca="1" si="249"/>
        <v>13.892076905713999</v>
      </c>
      <c r="R2045">
        <v>377.58499999999998</v>
      </c>
      <c r="S2045">
        <f t="shared" si="250"/>
        <v>6.81647167480806</v>
      </c>
      <c r="T2045">
        <v>377.58499999999998</v>
      </c>
      <c r="U2045">
        <f t="shared" si="251"/>
        <v>1.7476062387489071</v>
      </c>
      <c r="X2045">
        <v>5.2920402473241799</v>
      </c>
      <c r="Y2045">
        <v>4.2802056169640403</v>
      </c>
      <c r="AA2045">
        <f t="shared" ca="1" si="253"/>
        <v>-18.824701722232799</v>
      </c>
      <c r="AC2045">
        <f t="shared" ca="1" si="254"/>
        <v>-17.370277096584299</v>
      </c>
    </row>
    <row r="2046" spans="2:29" x14ac:dyDescent="0.3">
      <c r="B2046">
        <f t="shared" si="255"/>
        <v>622.41500000011138</v>
      </c>
      <c r="C2046">
        <v>16.908259699986701</v>
      </c>
      <c r="D2046">
        <v>18.627158540900499</v>
      </c>
      <c r="E2046">
        <f t="shared" si="252"/>
        <v>17.767709120443598</v>
      </c>
      <c r="H2046">
        <v>377.77</v>
      </c>
      <c r="I2046">
        <v>16.541789996395799</v>
      </c>
      <c r="J2046">
        <v>377.77</v>
      </c>
      <c r="K2046">
        <v>18.543747713344299</v>
      </c>
      <c r="M2046">
        <v>377.77</v>
      </c>
      <c r="N2046">
        <f t="shared" ca="1" si="248"/>
        <v>13.9514363870148</v>
      </c>
      <c r="O2046">
        <v>377.77</v>
      </c>
      <c r="P2046">
        <f t="shared" ca="1" si="249"/>
        <v>13.9767294574578</v>
      </c>
      <c r="R2046">
        <v>377.77</v>
      </c>
      <c r="S2046">
        <f t="shared" si="250"/>
        <v>7.8317118669703376</v>
      </c>
      <c r="T2046">
        <v>377.77</v>
      </c>
      <c r="U2046">
        <f t="shared" si="251"/>
        <v>1.9510086722281343</v>
      </c>
      <c r="X2046">
        <v>4.6449150246700803</v>
      </c>
      <c r="Y2046">
        <v>3.77436512604159</v>
      </c>
      <c r="AA2046">
        <f t="shared" ca="1" si="253"/>
        <v>-19.105598157914901</v>
      </c>
      <c r="AC2046">
        <f t="shared" ca="1" si="254"/>
        <v>-17.542743527134402</v>
      </c>
    </row>
    <row r="2047" spans="2:29" x14ac:dyDescent="0.3">
      <c r="B2047">
        <f t="shared" si="255"/>
        <v>622.23000000011143</v>
      </c>
      <c r="C2047">
        <v>16.541789996395799</v>
      </c>
      <c r="D2047">
        <v>18.543747713344299</v>
      </c>
      <c r="E2047">
        <f t="shared" si="252"/>
        <v>17.542768854870047</v>
      </c>
      <c r="H2047">
        <v>377.95499999999998</v>
      </c>
      <c r="I2047">
        <v>16.218284880098199</v>
      </c>
      <c r="J2047">
        <v>377.95499999999998</v>
      </c>
      <c r="K2047">
        <v>18.335964886080902</v>
      </c>
      <c r="M2047">
        <v>377.95499999999998</v>
      </c>
      <c r="N2047">
        <f t="shared" ca="1" si="248"/>
        <v>14.504882081896801</v>
      </c>
      <c r="O2047">
        <v>377.95499999999998</v>
      </c>
      <c r="P2047">
        <f t="shared" ca="1" si="249"/>
        <v>14.3700581535235</v>
      </c>
      <c r="R2047">
        <v>377.95499999999998</v>
      </c>
      <c r="S2047">
        <f t="shared" si="250"/>
        <v>8.6052805808080706</v>
      </c>
      <c r="T2047">
        <v>377.95499999999998</v>
      </c>
      <c r="U2047">
        <f t="shared" si="251"/>
        <v>2.4928437575957965</v>
      </c>
      <c r="X2047">
        <v>4.2816004586101997</v>
      </c>
      <c r="Y2047">
        <v>3.4158249729935202</v>
      </c>
      <c r="AA2047">
        <f t="shared" ca="1" si="253"/>
        <v>-19.539189067293201</v>
      </c>
      <c r="AC2047">
        <f t="shared" ca="1" si="254"/>
        <v>-17.7908704781123</v>
      </c>
    </row>
    <row r="2048" spans="2:29" x14ac:dyDescent="0.3">
      <c r="B2048">
        <f t="shared" si="255"/>
        <v>622.04500000011149</v>
      </c>
      <c r="C2048">
        <v>16.218284880098199</v>
      </c>
      <c r="D2048">
        <v>18.335964886080902</v>
      </c>
      <c r="E2048">
        <f t="shared" si="252"/>
        <v>17.277124883089549</v>
      </c>
      <c r="H2048">
        <v>378.14</v>
      </c>
      <c r="I2048">
        <v>16.0462626675533</v>
      </c>
      <c r="J2048">
        <v>378.14</v>
      </c>
      <c r="K2048">
        <v>18.633531755651799</v>
      </c>
      <c r="M2048">
        <v>378.14</v>
      </c>
      <c r="N2048">
        <f t="shared" ca="1" si="248"/>
        <v>14.9454509385429</v>
      </c>
      <c r="O2048">
        <v>378.14</v>
      </c>
      <c r="P2048">
        <f t="shared" ca="1" si="249"/>
        <v>14.7334710435494</v>
      </c>
      <c r="R2048">
        <v>378.14</v>
      </c>
      <c r="S2048">
        <f t="shared" si="250"/>
        <v>8.9579604122565133</v>
      </c>
      <c r="T2048">
        <v>378.14</v>
      </c>
      <c r="U2048">
        <f t="shared" si="251"/>
        <v>1.7324251234152661</v>
      </c>
      <c r="X2048">
        <v>3.57289699079907</v>
      </c>
      <c r="Y2048">
        <v>3.0560206273455601</v>
      </c>
      <c r="AA2048">
        <f t="shared" ca="1" si="253"/>
        <v>-19.681644593100899</v>
      </c>
      <c r="AC2048">
        <f t="shared" ca="1" si="254"/>
        <v>-18.151332395444701</v>
      </c>
    </row>
    <row r="2049" spans="2:29" x14ac:dyDescent="0.3">
      <c r="B2049">
        <f t="shared" si="255"/>
        <v>621.86000000011154</v>
      </c>
      <c r="C2049">
        <v>16.0462626675533</v>
      </c>
      <c r="D2049">
        <v>18.633531755651799</v>
      </c>
      <c r="E2049">
        <f t="shared" si="252"/>
        <v>17.339897211602548</v>
      </c>
      <c r="H2049">
        <v>378.32499999999999</v>
      </c>
      <c r="I2049">
        <v>15.9137680470894</v>
      </c>
      <c r="J2049">
        <v>378.32499999999999</v>
      </c>
      <c r="K2049">
        <v>18.6841312336249</v>
      </c>
      <c r="M2049">
        <v>378.32499999999999</v>
      </c>
      <c r="N2049">
        <f t="shared" ca="1" si="248"/>
        <v>15.2282752361143</v>
      </c>
      <c r="O2049">
        <v>378.32499999999999</v>
      </c>
      <c r="P2049">
        <f t="shared" ca="1" si="249"/>
        <v>15.153947971806099</v>
      </c>
      <c r="R2049">
        <v>378.32499999999999</v>
      </c>
      <c r="S2049">
        <f t="shared" si="250"/>
        <v>9.1983055189886969</v>
      </c>
      <c r="T2049">
        <v>378.32499999999999</v>
      </c>
      <c r="U2049">
        <f t="shared" si="251"/>
        <v>1.6137754188253557</v>
      </c>
      <c r="X2049">
        <v>3.1770928037140602</v>
      </c>
      <c r="Y2049">
        <v>2.32015339803189</v>
      </c>
      <c r="AA2049">
        <f t="shared" ca="1" si="253"/>
        <v>-19.654818766784299</v>
      </c>
      <c r="AC2049">
        <f t="shared" ca="1" si="254"/>
        <v>-18.211713544023901</v>
      </c>
    </row>
    <row r="2050" spans="2:29" x14ac:dyDescent="0.3">
      <c r="B2050">
        <f t="shared" si="255"/>
        <v>621.67500000011159</v>
      </c>
      <c r="C2050">
        <v>15.9137680470894</v>
      </c>
      <c r="D2050">
        <v>18.6841312336249</v>
      </c>
      <c r="E2050">
        <f t="shared" si="252"/>
        <v>17.298949640357151</v>
      </c>
      <c r="H2050">
        <v>378.51</v>
      </c>
      <c r="I2050">
        <v>16.0730386420854</v>
      </c>
      <c r="J2050">
        <v>378.51</v>
      </c>
      <c r="K2050">
        <v>18.724066924950598</v>
      </c>
      <c r="M2050">
        <v>378.51</v>
      </c>
      <c r="N2050">
        <f t="shared" ca="1" si="248"/>
        <v>15.3042533075389</v>
      </c>
      <c r="O2050">
        <v>378.51</v>
      </c>
      <c r="P2050">
        <f t="shared" ca="1" si="249"/>
        <v>15.3054861210989</v>
      </c>
      <c r="R2050">
        <v>378.51</v>
      </c>
      <c r="S2050">
        <f t="shared" si="250"/>
        <v>8.9060016850643624</v>
      </c>
      <c r="T2050">
        <v>378.51</v>
      </c>
      <c r="U2050">
        <f t="shared" si="251"/>
        <v>1.5225416884764653</v>
      </c>
      <c r="X2050">
        <v>3.1618961252628099</v>
      </c>
      <c r="Y2050">
        <v>1.9358762385489099</v>
      </c>
      <c r="AA2050">
        <f t="shared" ca="1" si="253"/>
        <v>-19.489878365673601</v>
      </c>
      <c r="AC2050">
        <f t="shared" ca="1" si="254"/>
        <v>-18.356475967759199</v>
      </c>
    </row>
    <row r="2051" spans="2:29" x14ac:dyDescent="0.3">
      <c r="B2051">
        <f t="shared" si="255"/>
        <v>621.49000000011165</v>
      </c>
      <c r="C2051">
        <v>16.0730386420854</v>
      </c>
      <c r="D2051">
        <v>18.724066924950598</v>
      </c>
      <c r="E2051">
        <f t="shared" si="252"/>
        <v>17.398552783517999</v>
      </c>
      <c r="H2051">
        <v>378.69499999999999</v>
      </c>
      <c r="I2051">
        <v>16.1482006689189</v>
      </c>
      <c r="J2051">
        <v>378.69499999999999</v>
      </c>
      <c r="K2051">
        <v>18.7676760416707</v>
      </c>
      <c r="M2051">
        <v>378.69499999999999</v>
      </c>
      <c r="N2051">
        <f t="shared" ca="1" si="248"/>
        <v>15.3279663990484</v>
      </c>
      <c r="O2051">
        <v>378.69499999999999</v>
      </c>
      <c r="P2051">
        <f t="shared" ca="1" si="249"/>
        <v>15.093625339413199</v>
      </c>
      <c r="R2051">
        <v>378.69499999999999</v>
      </c>
      <c r="S2051">
        <f t="shared" si="250"/>
        <v>8.754291191238222</v>
      </c>
      <c r="T2051">
        <v>378.69499999999999</v>
      </c>
      <c r="U2051">
        <f t="shared" si="251"/>
        <v>1.4254186564188698</v>
      </c>
      <c r="X2051">
        <v>3.0449772203341299</v>
      </c>
      <c r="Y2051">
        <v>1.36209208748969</v>
      </c>
      <c r="AA2051">
        <f t="shared" ca="1" si="253"/>
        <v>-19.526698859801499</v>
      </c>
      <c r="AC2051">
        <f t="shared" ca="1" si="254"/>
        <v>-18.527396122902701</v>
      </c>
    </row>
    <row r="2052" spans="2:29" x14ac:dyDescent="0.3">
      <c r="B2052">
        <f t="shared" si="255"/>
        <v>621.3050000001117</v>
      </c>
      <c r="C2052">
        <v>16.1482006689189</v>
      </c>
      <c r="D2052">
        <v>18.7676760416707</v>
      </c>
      <c r="E2052">
        <f t="shared" si="252"/>
        <v>17.4579383552948</v>
      </c>
      <c r="H2052">
        <v>378.88</v>
      </c>
      <c r="I2052">
        <v>16.138836458078998</v>
      </c>
      <c r="J2052">
        <v>378.88</v>
      </c>
      <c r="K2052">
        <v>18.843547113247698</v>
      </c>
      <c r="M2052">
        <v>378.88</v>
      </c>
      <c r="N2052">
        <f t="shared" ca="1" si="248"/>
        <v>15.2432743403175</v>
      </c>
      <c r="O2052">
        <v>378.88</v>
      </c>
      <c r="P2052">
        <f t="shared" ca="1" si="249"/>
        <v>15.3278515997137</v>
      </c>
      <c r="R2052">
        <v>378.88</v>
      </c>
      <c r="S2052">
        <f t="shared" si="250"/>
        <v>8.7736559626473856</v>
      </c>
      <c r="T2052">
        <v>378.88</v>
      </c>
      <c r="U2052">
        <f t="shared" si="251"/>
        <v>1.2628817822754139</v>
      </c>
      <c r="X2052">
        <v>3.3887054774582599</v>
      </c>
      <c r="Y2052">
        <v>1.2255292354867</v>
      </c>
      <c r="AA2052">
        <f t="shared" ca="1" si="253"/>
        <v>-19.821391117056599</v>
      </c>
      <c r="AC2052">
        <f t="shared" ca="1" si="254"/>
        <v>-18.177262815475999</v>
      </c>
    </row>
    <row r="2053" spans="2:29" x14ac:dyDescent="0.3">
      <c r="B2053">
        <f t="shared" si="255"/>
        <v>621.12000000011176</v>
      </c>
      <c r="C2053">
        <v>16.138836458078998</v>
      </c>
      <c r="D2053">
        <v>18.843547113247698</v>
      </c>
      <c r="E2053">
        <f t="shared" si="252"/>
        <v>17.491191785663347</v>
      </c>
      <c r="H2053">
        <v>379.065</v>
      </c>
      <c r="I2053">
        <v>16.2376495865416</v>
      </c>
      <c r="J2053">
        <v>379.065</v>
      </c>
      <c r="K2053">
        <v>18.705717106120701</v>
      </c>
      <c r="M2053">
        <v>379.065</v>
      </c>
      <c r="N2053">
        <f t="shared" ref="N2053:N2116" ca="1" si="256">OFFSET($C$5392,(ROW($C$5)-ROW()),)</f>
        <v>15.2675044890481</v>
      </c>
      <c r="O2053">
        <v>379.065</v>
      </c>
      <c r="P2053">
        <f t="shared" ref="P2053:P2116" ca="1" si="257">OFFSET($D$5392,(ROW($D$5)-ROW()),)</f>
        <v>15.869898130862801</v>
      </c>
      <c r="R2053">
        <v>379.065</v>
      </c>
      <c r="S2053">
        <f t="shared" ref="S2053:S2116" si="258">5*(1-COS(2*PI()*I2053/10))</f>
        <v>8.5628629012240349</v>
      </c>
      <c r="T2053">
        <v>379.065</v>
      </c>
      <c r="U2053">
        <f t="shared" ref="U2053:U2116" si="259">5*(1-COS(2*PI()*K2053/10))</f>
        <v>1.5641937080903729</v>
      </c>
      <c r="X2053">
        <v>3.3577063646180498</v>
      </c>
      <c r="Y2053">
        <v>1.0803842663763601</v>
      </c>
      <c r="AA2053">
        <f t="shared" ca="1" si="253"/>
        <v>-20.131800096916301</v>
      </c>
      <c r="AC2053">
        <f t="shared" ca="1" si="254"/>
        <v>-18.1562549316582</v>
      </c>
    </row>
    <row r="2054" spans="2:29" x14ac:dyDescent="0.3">
      <c r="B2054">
        <f t="shared" si="255"/>
        <v>620.93500000011181</v>
      </c>
      <c r="C2054">
        <v>16.2376495865416</v>
      </c>
      <c r="D2054">
        <v>18.705717106120701</v>
      </c>
      <c r="E2054">
        <f t="shared" ref="E2054:E2117" si="260">AVERAGE(C2054:D2054)</f>
        <v>17.471683346331151</v>
      </c>
      <c r="H2054">
        <v>379.25</v>
      </c>
      <c r="I2054">
        <v>16.279545129335801</v>
      </c>
      <c r="J2054">
        <v>379.25</v>
      </c>
      <c r="K2054">
        <v>18.424546390746698</v>
      </c>
      <c r="M2054">
        <v>379.25</v>
      </c>
      <c r="N2054">
        <f t="shared" ca="1" si="256"/>
        <v>15.466697844238601</v>
      </c>
      <c r="O2054">
        <v>379.25</v>
      </c>
      <c r="P2054">
        <f t="shared" ca="1" si="257"/>
        <v>16.427485800841701</v>
      </c>
      <c r="R2054">
        <v>379.25</v>
      </c>
      <c r="S2054">
        <f t="shared" si="258"/>
        <v>8.4692957222043859</v>
      </c>
      <c r="T2054">
        <v>379.25</v>
      </c>
      <c r="U2054">
        <f t="shared" si="259"/>
        <v>2.2560770933632406</v>
      </c>
      <c r="X2054">
        <v>3.4136241609901798</v>
      </c>
      <c r="Y2054">
        <v>0.70263886794263897</v>
      </c>
      <c r="AA2054">
        <f t="shared" ref="AA2054:AA2117" ca="1" si="261">OFFSET($X$5490,(ROW($X$5)-ROW()),)</f>
        <v>-20.2176019936465</v>
      </c>
      <c r="AC2054">
        <f t="shared" ref="AC2054:AC2117" ca="1" si="262">OFFSET($Y$5490,(ROW($Y$5)-ROW()),)</f>
        <v>-17.8499939337906</v>
      </c>
    </row>
    <row r="2055" spans="2:29" x14ac:dyDescent="0.3">
      <c r="B2055">
        <f t="shared" ref="B2055:B2118" si="263">B2054-0.185</f>
        <v>620.75000000011187</v>
      </c>
      <c r="C2055">
        <v>16.279545129335801</v>
      </c>
      <c r="D2055">
        <v>18.424546390746698</v>
      </c>
      <c r="E2055">
        <f t="shared" si="260"/>
        <v>17.35204576004125</v>
      </c>
      <c r="H2055">
        <v>379.435</v>
      </c>
      <c r="I2055">
        <v>16.7645269370717</v>
      </c>
      <c r="J2055">
        <v>379.435</v>
      </c>
      <c r="K2055">
        <v>18.610992903748201</v>
      </c>
      <c r="M2055">
        <v>379.435</v>
      </c>
      <c r="N2055">
        <f t="shared" ca="1" si="256"/>
        <v>15.4904540562232</v>
      </c>
      <c r="O2055">
        <v>379.435</v>
      </c>
      <c r="P2055">
        <f t="shared" ca="1" si="257"/>
        <v>16.943780797856999</v>
      </c>
      <c r="R2055">
        <v>379.435</v>
      </c>
      <c r="S2055">
        <f t="shared" si="258"/>
        <v>7.2291950015895363</v>
      </c>
      <c r="T2055">
        <v>379.435</v>
      </c>
      <c r="U2055">
        <f t="shared" si="259"/>
        <v>1.7863464382232714</v>
      </c>
      <c r="X2055">
        <v>3.3545488172129398</v>
      </c>
      <c r="Y2055">
        <v>0.75119380200806096</v>
      </c>
      <c r="AA2055">
        <f t="shared" ca="1" si="261"/>
        <v>-20.366995491063399</v>
      </c>
      <c r="AC2055">
        <f t="shared" ca="1" si="262"/>
        <v>-17.730596543333</v>
      </c>
    </row>
    <row r="2056" spans="2:29" x14ac:dyDescent="0.3">
      <c r="B2056">
        <f t="shared" si="263"/>
        <v>620.56500000011192</v>
      </c>
      <c r="C2056">
        <v>16.7645269370717</v>
      </c>
      <c r="D2056">
        <v>18.610992903748201</v>
      </c>
      <c r="E2056">
        <f t="shared" si="260"/>
        <v>17.687759920409952</v>
      </c>
      <c r="H2056">
        <v>379.62</v>
      </c>
      <c r="I2056">
        <v>16.962242553767599</v>
      </c>
      <c r="J2056">
        <v>379.62</v>
      </c>
      <c r="K2056">
        <v>18.432446397362501</v>
      </c>
      <c r="M2056">
        <v>379.62</v>
      </c>
      <c r="N2056">
        <f t="shared" ca="1" si="256"/>
        <v>15.6687420416026</v>
      </c>
      <c r="O2056">
        <v>379.62</v>
      </c>
      <c r="P2056">
        <f t="shared" ca="1" si="257"/>
        <v>17.308797616687201</v>
      </c>
      <c r="R2056">
        <v>379.62</v>
      </c>
      <c r="S2056">
        <f t="shared" si="258"/>
        <v>6.6574525249634817</v>
      </c>
      <c r="T2056">
        <v>379.62</v>
      </c>
      <c r="U2056">
        <f t="shared" si="259"/>
        <v>2.2353635280055251</v>
      </c>
      <c r="X2056">
        <v>3.2626453357392902</v>
      </c>
      <c r="Y2056">
        <v>0.72659930112105497</v>
      </c>
      <c r="AA2056">
        <f t="shared" ca="1" si="261"/>
        <v>-20.394096771093199</v>
      </c>
      <c r="AC2056">
        <f t="shared" ca="1" si="262"/>
        <v>-17.8349539621153</v>
      </c>
    </row>
    <row r="2057" spans="2:29" x14ac:dyDescent="0.3">
      <c r="B2057">
        <f t="shared" si="263"/>
        <v>620.38000000011198</v>
      </c>
      <c r="C2057">
        <v>16.962242553767599</v>
      </c>
      <c r="D2057">
        <v>18.432446397362501</v>
      </c>
      <c r="E2057">
        <f t="shared" si="260"/>
        <v>17.69734447556505</v>
      </c>
      <c r="H2057">
        <v>379.80500000000001</v>
      </c>
      <c r="I2057">
        <v>17.246824117815098</v>
      </c>
      <c r="J2057">
        <v>379.80500000000001</v>
      </c>
      <c r="K2057">
        <v>18.137701350795702</v>
      </c>
      <c r="M2057">
        <v>379.80500000000001</v>
      </c>
      <c r="N2057">
        <f t="shared" ca="1" si="256"/>
        <v>16.198370730720299</v>
      </c>
      <c r="O2057">
        <v>379.80500000000001</v>
      </c>
      <c r="P2057">
        <f t="shared" ca="1" si="257"/>
        <v>17.408557854808802</v>
      </c>
      <c r="R2057">
        <v>379.80500000000001</v>
      </c>
      <c r="S2057">
        <f t="shared" si="258"/>
        <v>5.7920252520773143</v>
      </c>
      <c r="T2057">
        <v>379.80500000000001</v>
      </c>
      <c r="U2057">
        <f t="shared" si="259"/>
        <v>3.049779084638089</v>
      </c>
      <c r="X2057">
        <v>3.3093246290733198</v>
      </c>
      <c r="Y2057">
        <v>0.72585431733195105</v>
      </c>
      <c r="AA2057">
        <f t="shared" ca="1" si="261"/>
        <v>-20.2115262913956</v>
      </c>
      <c r="AC2057">
        <f t="shared" ca="1" si="262"/>
        <v>-18.6371543167052</v>
      </c>
    </row>
    <row r="2058" spans="2:29" x14ac:dyDescent="0.3">
      <c r="B2058">
        <f t="shared" si="263"/>
        <v>620.19500000011203</v>
      </c>
      <c r="C2058">
        <v>17.246824117815098</v>
      </c>
      <c r="D2058">
        <v>18.137701350795702</v>
      </c>
      <c r="E2058">
        <f t="shared" si="260"/>
        <v>17.692262734305402</v>
      </c>
      <c r="H2058">
        <v>379.99</v>
      </c>
      <c r="I2058">
        <v>16.8536468169271</v>
      </c>
      <c r="J2058">
        <v>379.99</v>
      </c>
      <c r="K2058">
        <v>17.969458291277402</v>
      </c>
      <c r="M2058">
        <v>379.99</v>
      </c>
      <c r="N2058">
        <f t="shared" ca="1" si="256"/>
        <v>16.688449959538499</v>
      </c>
      <c r="O2058">
        <v>379.99</v>
      </c>
      <c r="P2058">
        <f t="shared" ca="1" si="257"/>
        <v>17.313709086721602</v>
      </c>
      <c r="R2058">
        <v>379.99</v>
      </c>
      <c r="S2058">
        <f t="shared" si="258"/>
        <v>6.9752197060990433</v>
      </c>
      <c r="T2058">
        <v>379.99</v>
      </c>
      <c r="U2058">
        <f t="shared" si="259"/>
        <v>3.5464474096120306</v>
      </c>
      <c r="X2058">
        <v>3.05755366667647</v>
      </c>
      <c r="Y2058">
        <v>0.79915400159235594</v>
      </c>
      <c r="AA2058">
        <f t="shared" ca="1" si="261"/>
        <v>-20.263577851995802</v>
      </c>
      <c r="AC2058">
        <f t="shared" ca="1" si="262"/>
        <v>-18.956885195483899</v>
      </c>
    </row>
    <row r="2059" spans="2:29" x14ac:dyDescent="0.3">
      <c r="B2059">
        <f t="shared" si="263"/>
        <v>620.01000000011209</v>
      </c>
      <c r="C2059">
        <v>16.8536468169271</v>
      </c>
      <c r="D2059">
        <v>17.969458291277402</v>
      </c>
      <c r="E2059">
        <f t="shared" si="260"/>
        <v>17.411552554102251</v>
      </c>
      <c r="H2059">
        <v>380.17500000000001</v>
      </c>
      <c r="I2059">
        <v>16.460535321531001</v>
      </c>
      <c r="J2059">
        <v>380.17500000000001</v>
      </c>
      <c r="K2059">
        <v>17.409814643816201</v>
      </c>
      <c r="M2059">
        <v>380.17500000000001</v>
      </c>
      <c r="N2059">
        <f t="shared" ca="1" si="256"/>
        <v>17.2152834938552</v>
      </c>
      <c r="O2059">
        <v>380.17500000000001</v>
      </c>
      <c r="P2059">
        <f t="shared" ca="1" si="257"/>
        <v>17.472017950030899</v>
      </c>
      <c r="R2059">
        <v>380.17500000000001</v>
      </c>
      <c r="S2059">
        <f t="shared" si="258"/>
        <v>8.0383160135248648</v>
      </c>
      <c r="T2059">
        <v>380.17500000000001</v>
      </c>
      <c r="U2059">
        <f t="shared" si="259"/>
        <v>5.283174053318497</v>
      </c>
      <c r="X2059">
        <v>2.8848427346157002</v>
      </c>
      <c r="Y2059">
        <v>0.50316899452761299</v>
      </c>
      <c r="AA2059">
        <f t="shared" ca="1" si="261"/>
        <v>-20.3681362010085</v>
      </c>
      <c r="AC2059">
        <f t="shared" ca="1" si="262"/>
        <v>-18.910116378569501</v>
      </c>
    </row>
    <row r="2060" spans="2:29" x14ac:dyDescent="0.3">
      <c r="B2060">
        <f t="shared" si="263"/>
        <v>619.82500000011214</v>
      </c>
      <c r="C2060">
        <v>16.460535321531001</v>
      </c>
      <c r="D2060">
        <v>17.409814643816201</v>
      </c>
      <c r="E2060">
        <f t="shared" si="260"/>
        <v>16.935174982673601</v>
      </c>
      <c r="H2060">
        <v>380.36</v>
      </c>
      <c r="I2060">
        <v>16.1811207205198</v>
      </c>
      <c r="J2060">
        <v>380.36</v>
      </c>
      <c r="K2060">
        <v>17.3559039058538</v>
      </c>
      <c r="M2060">
        <v>380.36</v>
      </c>
      <c r="N2060">
        <f t="shared" ca="1" si="256"/>
        <v>17.763626816057702</v>
      </c>
      <c r="O2060">
        <v>380.36</v>
      </c>
      <c r="P2060">
        <f t="shared" ca="1" si="257"/>
        <v>17.7017682838156</v>
      </c>
      <c r="R2060">
        <v>380.36</v>
      </c>
      <c r="S2060">
        <f t="shared" si="258"/>
        <v>8.6851869290101433</v>
      </c>
      <c r="T2060">
        <v>380.36</v>
      </c>
      <c r="U2060">
        <f t="shared" si="259"/>
        <v>5.4520730194152787</v>
      </c>
      <c r="X2060">
        <v>2.3927111278606201</v>
      </c>
      <c r="Y2060">
        <v>0.63074436385392096</v>
      </c>
      <c r="AA2060">
        <f t="shared" ca="1" si="261"/>
        <v>-20.497496890619001</v>
      </c>
      <c r="AC2060">
        <f t="shared" ca="1" si="262"/>
        <v>-19.2925383234404</v>
      </c>
    </row>
    <row r="2061" spans="2:29" x14ac:dyDescent="0.3">
      <c r="B2061">
        <f t="shared" si="263"/>
        <v>619.6400000001122</v>
      </c>
      <c r="C2061">
        <v>16.1811207205198</v>
      </c>
      <c r="D2061">
        <v>17.3559039058538</v>
      </c>
      <c r="E2061">
        <f t="shared" si="260"/>
        <v>16.7685123131868</v>
      </c>
      <c r="H2061">
        <v>380.54500000000002</v>
      </c>
      <c r="I2061">
        <v>15.831395919742199</v>
      </c>
      <c r="J2061">
        <v>380.54500000000002</v>
      </c>
      <c r="K2061">
        <v>17.4837772368905</v>
      </c>
      <c r="M2061">
        <v>380.54500000000002</v>
      </c>
      <c r="N2061">
        <f t="shared" ca="1" si="256"/>
        <v>18.080671742103998</v>
      </c>
      <c r="O2061">
        <v>380.54500000000002</v>
      </c>
      <c r="P2061">
        <f t="shared" ca="1" si="257"/>
        <v>18.0854170175981</v>
      </c>
      <c r="R2061">
        <v>380.54500000000002</v>
      </c>
      <c r="S2061">
        <f t="shared" si="258"/>
        <v>9.3331670920227463</v>
      </c>
      <c r="T2061">
        <v>380.54500000000002</v>
      </c>
      <c r="U2061">
        <f t="shared" si="259"/>
        <v>5.0509644308734893</v>
      </c>
      <c r="X2061">
        <v>1.9430810928593001</v>
      </c>
      <c r="Y2061">
        <v>0.29414129682264401</v>
      </c>
      <c r="AA2061">
        <f t="shared" ca="1" si="261"/>
        <v>-20.261075002397199</v>
      </c>
      <c r="AC2061">
        <f t="shared" ca="1" si="262"/>
        <v>-19.251509995014001</v>
      </c>
    </row>
    <row r="2062" spans="2:29" x14ac:dyDescent="0.3">
      <c r="B2062">
        <f t="shared" si="263"/>
        <v>619.45500000011225</v>
      </c>
      <c r="C2062">
        <v>15.831395919742199</v>
      </c>
      <c r="D2062">
        <v>17.4837772368905</v>
      </c>
      <c r="E2062">
        <f t="shared" si="260"/>
        <v>16.657586578316348</v>
      </c>
      <c r="H2062">
        <v>380.73</v>
      </c>
      <c r="I2062">
        <v>15.7068629520949</v>
      </c>
      <c r="J2062">
        <v>380.73</v>
      </c>
      <c r="K2062">
        <v>17.306378827784801</v>
      </c>
      <c r="M2062">
        <v>380.73</v>
      </c>
      <c r="N2062">
        <f t="shared" ca="1" si="256"/>
        <v>18.103726215210401</v>
      </c>
      <c r="O2062">
        <v>380.73</v>
      </c>
      <c r="P2062">
        <f t="shared" ca="1" si="257"/>
        <v>18.161052056198599</v>
      </c>
      <c r="R2062">
        <v>380.73</v>
      </c>
      <c r="S2062">
        <f t="shared" si="258"/>
        <v>9.5149131721586429</v>
      </c>
      <c r="T2062">
        <v>380.73</v>
      </c>
      <c r="U2062">
        <f t="shared" si="259"/>
        <v>5.6067795281586807</v>
      </c>
      <c r="X2062">
        <v>1.89839432929904</v>
      </c>
      <c r="Y2062">
        <v>0.18418713622072899</v>
      </c>
      <c r="AA2062">
        <f t="shared" ca="1" si="261"/>
        <v>-20.030365523842701</v>
      </c>
      <c r="AC2062">
        <f t="shared" ca="1" si="262"/>
        <v>-18.958887695628899</v>
      </c>
    </row>
    <row r="2063" spans="2:29" x14ac:dyDescent="0.3">
      <c r="B2063">
        <f t="shared" si="263"/>
        <v>619.2700000001123</v>
      </c>
      <c r="C2063">
        <v>15.7068629520949</v>
      </c>
      <c r="D2063">
        <v>17.306378827784801</v>
      </c>
      <c r="E2063">
        <f t="shared" si="260"/>
        <v>16.50662088993985</v>
      </c>
      <c r="H2063">
        <v>380.91500000000002</v>
      </c>
      <c r="I2063">
        <v>15.9580335231676</v>
      </c>
      <c r="J2063">
        <v>380.91500000000002</v>
      </c>
      <c r="K2063">
        <v>17.042829168405799</v>
      </c>
      <c r="M2063">
        <v>380.91500000000002</v>
      </c>
      <c r="N2063">
        <f t="shared" ca="1" si="256"/>
        <v>18.3558495585062</v>
      </c>
      <c r="O2063">
        <v>380.91500000000002</v>
      </c>
      <c r="P2063">
        <f t="shared" ca="1" si="257"/>
        <v>18.0101302799685</v>
      </c>
      <c r="R2063">
        <v>380.91500000000002</v>
      </c>
      <c r="S2063">
        <f t="shared" si="258"/>
        <v>9.1211643575027583</v>
      </c>
      <c r="T2063">
        <v>380.91500000000002</v>
      </c>
      <c r="U2063">
        <f t="shared" si="259"/>
        <v>6.4165746328225577</v>
      </c>
      <c r="X2063">
        <v>1.8490557716507301</v>
      </c>
      <c r="Y2063">
        <v>5.3288459725806099E-2</v>
      </c>
      <c r="AA2063">
        <f t="shared" ca="1" si="261"/>
        <v>-19.4828062474067</v>
      </c>
      <c r="AC2063">
        <f t="shared" ca="1" si="262"/>
        <v>-18.999426665399401</v>
      </c>
    </row>
    <row r="2064" spans="2:29" x14ac:dyDescent="0.3">
      <c r="B2064">
        <f t="shared" si="263"/>
        <v>619.08500000011236</v>
      </c>
      <c r="C2064">
        <v>15.9580335231676</v>
      </c>
      <c r="D2064">
        <v>17.042829168405799</v>
      </c>
      <c r="E2064">
        <f t="shared" si="260"/>
        <v>16.500431345786701</v>
      </c>
      <c r="H2064">
        <v>381.1</v>
      </c>
      <c r="I2064">
        <v>15.7375152023771</v>
      </c>
      <c r="J2064">
        <v>381.1</v>
      </c>
      <c r="K2064">
        <v>16.774971932921002</v>
      </c>
      <c r="M2064">
        <v>381.1</v>
      </c>
      <c r="N2064">
        <f t="shared" ca="1" si="256"/>
        <v>18.157752196881798</v>
      </c>
      <c r="O2064">
        <v>381.1</v>
      </c>
      <c r="P2064">
        <f t="shared" ca="1" si="257"/>
        <v>17.956612565142098</v>
      </c>
      <c r="R2064">
        <v>381.1</v>
      </c>
      <c r="S2064">
        <f t="shared" si="258"/>
        <v>9.4727018514318839</v>
      </c>
      <c r="T2064">
        <v>381.1</v>
      </c>
      <c r="U2064">
        <f t="shared" si="259"/>
        <v>7.1997750328146388</v>
      </c>
      <c r="X2064">
        <v>2.17873879323166</v>
      </c>
      <c r="Y2064">
        <v>0.100608175848606</v>
      </c>
      <c r="AA2064">
        <f t="shared" ca="1" si="261"/>
        <v>-19.343570991025</v>
      </c>
      <c r="AC2064">
        <f t="shared" ca="1" si="262"/>
        <v>-18.497746183373899</v>
      </c>
    </row>
    <row r="2065" spans="2:29" x14ac:dyDescent="0.3">
      <c r="B2065">
        <f t="shared" si="263"/>
        <v>618.90000000011241</v>
      </c>
      <c r="C2065">
        <v>15.7375152023771</v>
      </c>
      <c r="D2065">
        <v>16.774971932921002</v>
      </c>
      <c r="E2065">
        <f t="shared" si="260"/>
        <v>16.256243567649051</v>
      </c>
      <c r="H2065">
        <v>381.28500000000003</v>
      </c>
      <c r="I2065">
        <v>15.913581142300901</v>
      </c>
      <c r="J2065">
        <v>381.28500000000003</v>
      </c>
      <c r="K2065">
        <v>16.558445583491999</v>
      </c>
      <c r="M2065">
        <v>381.28500000000003</v>
      </c>
      <c r="N2065">
        <f t="shared" ca="1" si="256"/>
        <v>18.098691005588801</v>
      </c>
      <c r="O2065">
        <v>381.28500000000003</v>
      </c>
      <c r="P2065">
        <f t="shared" ca="1" si="257"/>
        <v>18.468459285460099</v>
      </c>
      <c r="R2065">
        <v>381.28500000000003</v>
      </c>
      <c r="S2065">
        <f t="shared" si="258"/>
        <v>9.1986243930777789</v>
      </c>
      <c r="T2065">
        <v>381.28500000000003</v>
      </c>
      <c r="U2065">
        <f t="shared" si="259"/>
        <v>7.7884328388831472</v>
      </c>
      <c r="X2065">
        <v>2.5342309589563898</v>
      </c>
      <c r="Y2065">
        <v>0.56630641039309604</v>
      </c>
      <c r="AA2065">
        <f t="shared" ca="1" si="261"/>
        <v>-19.352451859806798</v>
      </c>
      <c r="AC2065">
        <f t="shared" ca="1" si="262"/>
        <v>-17.9731532150224</v>
      </c>
    </row>
    <row r="2066" spans="2:29" x14ac:dyDescent="0.3">
      <c r="B2066">
        <f t="shared" si="263"/>
        <v>618.71500000011247</v>
      </c>
      <c r="C2066">
        <v>15.913581142300901</v>
      </c>
      <c r="D2066">
        <v>16.558445583491999</v>
      </c>
      <c r="E2066">
        <f t="shared" si="260"/>
        <v>16.23601336289645</v>
      </c>
      <c r="H2066">
        <v>381.47</v>
      </c>
      <c r="I2066">
        <v>15.6012513316075</v>
      </c>
      <c r="J2066">
        <v>381.47</v>
      </c>
      <c r="K2066">
        <v>16.3262573967442</v>
      </c>
      <c r="M2066">
        <v>381.47</v>
      </c>
      <c r="N2066">
        <f t="shared" ca="1" si="256"/>
        <v>18.056851711645599</v>
      </c>
      <c r="O2066">
        <v>381.47</v>
      </c>
      <c r="P2066">
        <f t="shared" ca="1" si="257"/>
        <v>19.071458897254701</v>
      </c>
      <c r="R2066">
        <v>381.47</v>
      </c>
      <c r="S2066">
        <f t="shared" si="258"/>
        <v>9.6474338309632195</v>
      </c>
      <c r="T2066">
        <v>381.47</v>
      </c>
      <c r="U2066">
        <f t="shared" si="259"/>
        <v>8.3621398059258212</v>
      </c>
      <c r="X2066">
        <v>2.8931909914654299</v>
      </c>
      <c r="Y2066">
        <v>0.58668790059952902</v>
      </c>
      <c r="AA2066">
        <f t="shared" ca="1" si="261"/>
        <v>-19.135896581044001</v>
      </c>
      <c r="AC2066">
        <f t="shared" ca="1" si="262"/>
        <v>-17.549217072694901</v>
      </c>
    </row>
    <row r="2067" spans="2:29" x14ac:dyDescent="0.3">
      <c r="B2067">
        <f t="shared" si="263"/>
        <v>618.53000000011252</v>
      </c>
      <c r="C2067">
        <v>15.6012513316075</v>
      </c>
      <c r="D2067">
        <v>16.3262573967442</v>
      </c>
      <c r="E2067">
        <f t="shared" si="260"/>
        <v>15.96375436417585</v>
      </c>
      <c r="H2067">
        <v>381.65499999999997</v>
      </c>
      <c r="I2067">
        <v>15.759963990541699</v>
      </c>
      <c r="J2067">
        <v>381.65499999999997</v>
      </c>
      <c r="K2067">
        <v>16.424752790448199</v>
      </c>
      <c r="M2067">
        <v>381.65499999999997</v>
      </c>
      <c r="N2067">
        <f t="shared" ca="1" si="256"/>
        <v>17.921626391448999</v>
      </c>
      <c r="O2067">
        <v>381.65499999999997</v>
      </c>
      <c r="P2067">
        <f t="shared" ca="1" si="257"/>
        <v>19.6656117573899</v>
      </c>
      <c r="R2067">
        <v>381.65499999999997</v>
      </c>
      <c r="S2067">
        <f t="shared" si="258"/>
        <v>9.4407342338448181</v>
      </c>
      <c r="T2067">
        <v>381.65499999999997</v>
      </c>
      <c r="U2067">
        <f t="shared" si="259"/>
        <v>8.1268193509673718</v>
      </c>
      <c r="X2067">
        <v>2.95013548966141</v>
      </c>
      <c r="Y2067">
        <v>0.99109070040093195</v>
      </c>
      <c r="AA2067">
        <f t="shared" ca="1" si="261"/>
        <v>-18.7125627917661</v>
      </c>
      <c r="AC2067">
        <f t="shared" ca="1" si="262"/>
        <v>-16.734329766246301</v>
      </c>
    </row>
    <row r="2068" spans="2:29" x14ac:dyDescent="0.3">
      <c r="B2068">
        <f t="shared" si="263"/>
        <v>618.34500000011258</v>
      </c>
      <c r="C2068">
        <v>15.759963990541699</v>
      </c>
      <c r="D2068">
        <v>16.424752790448199</v>
      </c>
      <c r="E2068">
        <f t="shared" si="260"/>
        <v>16.092358390494951</v>
      </c>
      <c r="H2068">
        <v>381.84</v>
      </c>
      <c r="I2068">
        <v>15.919456553540799</v>
      </c>
      <c r="J2068">
        <v>381.84</v>
      </c>
      <c r="K2068">
        <v>16.435141993270602</v>
      </c>
      <c r="M2068">
        <v>381.84</v>
      </c>
      <c r="N2068">
        <f t="shared" ca="1" si="256"/>
        <v>18.0240976425615</v>
      </c>
      <c r="O2068">
        <v>381.84</v>
      </c>
      <c r="P2068">
        <f t="shared" ca="1" si="257"/>
        <v>20.2875182775668</v>
      </c>
      <c r="R2068">
        <v>381.84</v>
      </c>
      <c r="S2068">
        <f t="shared" si="258"/>
        <v>9.1885728082530864</v>
      </c>
      <c r="T2068">
        <v>381.84</v>
      </c>
      <c r="U2068">
        <f t="shared" si="259"/>
        <v>8.1012838936602716</v>
      </c>
      <c r="X2068">
        <v>2.9085491263774701</v>
      </c>
      <c r="Y2068">
        <v>1.5488948383724599</v>
      </c>
      <c r="AA2068">
        <f t="shared" ca="1" si="261"/>
        <v>-18.4779470885798</v>
      </c>
      <c r="AC2068">
        <f t="shared" ca="1" si="262"/>
        <v>-16.1577342765192</v>
      </c>
    </row>
    <row r="2069" spans="2:29" x14ac:dyDescent="0.3">
      <c r="B2069">
        <f t="shared" si="263"/>
        <v>618.16000000011263</v>
      </c>
      <c r="C2069">
        <v>15.919456553540799</v>
      </c>
      <c r="D2069">
        <v>16.435141993270602</v>
      </c>
      <c r="E2069">
        <f t="shared" si="260"/>
        <v>16.177299273405701</v>
      </c>
      <c r="H2069">
        <v>382.02499999999998</v>
      </c>
      <c r="I2069">
        <v>16.034505645697301</v>
      </c>
      <c r="J2069">
        <v>382.02499999999998</v>
      </c>
      <c r="K2069">
        <v>16.253456471002899</v>
      </c>
      <c r="M2069">
        <v>382.02499999999998</v>
      </c>
      <c r="N2069">
        <f t="shared" ca="1" si="256"/>
        <v>18.555883311238599</v>
      </c>
      <c r="O2069">
        <v>382.02499999999998</v>
      </c>
      <c r="P2069">
        <f t="shared" ca="1" si="257"/>
        <v>20.493191903358198</v>
      </c>
      <c r="R2069">
        <v>382.02499999999998</v>
      </c>
      <c r="S2069">
        <f t="shared" si="258"/>
        <v>8.9804218149578485</v>
      </c>
      <c r="T2069">
        <v>382.02499999999998</v>
      </c>
      <c r="U2069">
        <f t="shared" si="259"/>
        <v>8.5278472261665001</v>
      </c>
      <c r="X2069">
        <v>2.77738903096999</v>
      </c>
      <c r="Y2069">
        <v>1.8124149418151301</v>
      </c>
      <c r="AA2069">
        <f t="shared" ca="1" si="261"/>
        <v>-17.8259501334006</v>
      </c>
      <c r="AC2069">
        <f t="shared" ca="1" si="262"/>
        <v>-16.113073019658501</v>
      </c>
    </row>
    <row r="2070" spans="2:29" x14ac:dyDescent="0.3">
      <c r="B2070">
        <f t="shared" si="263"/>
        <v>617.97500000011269</v>
      </c>
      <c r="C2070">
        <v>16.034505645697301</v>
      </c>
      <c r="D2070">
        <v>16.253456471002899</v>
      </c>
      <c r="E2070">
        <f t="shared" si="260"/>
        <v>16.1439810583501</v>
      </c>
      <c r="H2070">
        <v>382.21</v>
      </c>
      <c r="I2070">
        <v>15.782394022162601</v>
      </c>
      <c r="J2070">
        <v>382.21</v>
      </c>
      <c r="K2070">
        <v>16.029120828556302</v>
      </c>
      <c r="M2070">
        <v>382.21</v>
      </c>
      <c r="N2070">
        <f t="shared" ca="1" si="256"/>
        <v>19.1161466827757</v>
      </c>
      <c r="O2070">
        <v>382.21</v>
      </c>
      <c r="P2070">
        <f t="shared" ca="1" si="257"/>
        <v>20.726752212293899</v>
      </c>
      <c r="R2070">
        <v>382.21</v>
      </c>
      <c r="S2070">
        <f t="shared" si="258"/>
        <v>9.407910958485374</v>
      </c>
      <c r="T2070">
        <v>382.21</v>
      </c>
      <c r="U2070">
        <f t="shared" si="259"/>
        <v>8.9906368795189966</v>
      </c>
      <c r="X2070">
        <v>2.5393587557025499</v>
      </c>
      <c r="Y2070">
        <v>2.01261391329622</v>
      </c>
      <c r="AA2070">
        <f t="shared" ca="1" si="261"/>
        <v>-17.486540758043301</v>
      </c>
      <c r="AC2070">
        <f t="shared" ca="1" si="262"/>
        <v>-16.444077786885199</v>
      </c>
    </row>
    <row r="2071" spans="2:29" x14ac:dyDescent="0.3">
      <c r="B2071">
        <f t="shared" si="263"/>
        <v>617.79000000011274</v>
      </c>
      <c r="C2071">
        <v>15.782394022162601</v>
      </c>
      <c r="D2071">
        <v>16.029120828556302</v>
      </c>
      <c r="E2071">
        <f t="shared" si="260"/>
        <v>15.90575742535945</v>
      </c>
      <c r="H2071">
        <v>382.39499999999998</v>
      </c>
      <c r="I2071">
        <v>15.5954635218619</v>
      </c>
      <c r="J2071">
        <v>382.39499999999998</v>
      </c>
      <c r="K2071">
        <v>15.657674230188499</v>
      </c>
      <c r="M2071">
        <v>382.39499999999998</v>
      </c>
      <c r="N2071">
        <f t="shared" ca="1" si="256"/>
        <v>19.858869846680001</v>
      </c>
      <c r="O2071">
        <v>382.39499999999998</v>
      </c>
      <c r="P2071">
        <f t="shared" ca="1" si="257"/>
        <v>20.8618486973008</v>
      </c>
      <c r="R2071">
        <v>382.39499999999998</v>
      </c>
      <c r="S2071">
        <f t="shared" si="258"/>
        <v>9.6541099625231404</v>
      </c>
      <c r="T2071">
        <v>382.39499999999998</v>
      </c>
      <c r="U2071">
        <f t="shared" si="259"/>
        <v>9.579144860652427</v>
      </c>
      <c r="X2071">
        <v>2.1852060052529101</v>
      </c>
      <c r="Y2071">
        <v>1.7568542642994101</v>
      </c>
      <c r="AA2071">
        <f t="shared" ca="1" si="261"/>
        <v>-17.059802658568302</v>
      </c>
      <c r="AC2071">
        <f t="shared" ca="1" si="262"/>
        <v>-16.158339271465099</v>
      </c>
    </row>
    <row r="2072" spans="2:29" x14ac:dyDescent="0.3">
      <c r="B2072">
        <f t="shared" si="263"/>
        <v>617.6050000001128</v>
      </c>
      <c r="C2072">
        <v>15.5954635218619</v>
      </c>
      <c r="D2072">
        <v>15.657674230188499</v>
      </c>
      <c r="E2072">
        <f t="shared" si="260"/>
        <v>15.6265688760252</v>
      </c>
      <c r="H2072">
        <v>382.58</v>
      </c>
      <c r="I2072">
        <v>15.2464336987788</v>
      </c>
      <c r="J2072">
        <v>382.58</v>
      </c>
      <c r="K2072">
        <v>15.518758719712901</v>
      </c>
      <c r="M2072">
        <v>382.58</v>
      </c>
      <c r="N2072">
        <f t="shared" ca="1" si="256"/>
        <v>20.391750651375801</v>
      </c>
      <c r="O2072">
        <v>382.58</v>
      </c>
      <c r="P2072">
        <f t="shared" ca="1" si="257"/>
        <v>21.110710954466001</v>
      </c>
      <c r="R2072">
        <v>382.58</v>
      </c>
      <c r="S2072">
        <f t="shared" si="258"/>
        <v>9.9401819741373725</v>
      </c>
      <c r="T2072">
        <v>382.58</v>
      </c>
      <c r="U2072">
        <f t="shared" si="259"/>
        <v>9.7367416353559868</v>
      </c>
      <c r="X2072">
        <v>1.6662716973704299</v>
      </c>
      <c r="Y2072">
        <v>1.63570053555453</v>
      </c>
      <c r="AA2072">
        <f t="shared" ca="1" si="261"/>
        <v>-17.105142213017</v>
      </c>
      <c r="AC2072">
        <f t="shared" ca="1" si="262"/>
        <v>-16.298267793451199</v>
      </c>
    </row>
    <row r="2073" spans="2:29" x14ac:dyDescent="0.3">
      <c r="B2073">
        <f t="shared" si="263"/>
        <v>617.42000000011285</v>
      </c>
      <c r="C2073">
        <v>15.2464336987788</v>
      </c>
      <c r="D2073">
        <v>15.518758719712901</v>
      </c>
      <c r="E2073">
        <f t="shared" si="260"/>
        <v>15.38259620924585</v>
      </c>
      <c r="H2073">
        <v>382.76499999999999</v>
      </c>
      <c r="I2073">
        <v>15.067301556787699</v>
      </c>
      <c r="J2073">
        <v>382.76499999999999</v>
      </c>
      <c r="K2073">
        <v>16.1725194011802</v>
      </c>
      <c r="M2073">
        <v>382.76499999999999</v>
      </c>
      <c r="N2073">
        <f t="shared" ca="1" si="256"/>
        <v>20.9622636256302</v>
      </c>
      <c r="O2073">
        <v>382.76499999999999</v>
      </c>
      <c r="P2073">
        <f t="shared" ca="1" si="257"/>
        <v>21.597395826460598</v>
      </c>
      <c r="R2073">
        <v>382.76499999999999</v>
      </c>
      <c r="S2073">
        <f t="shared" si="258"/>
        <v>9.9955302292550456</v>
      </c>
      <c r="T2073">
        <v>382.76499999999999</v>
      </c>
      <c r="U2073">
        <f t="shared" si="259"/>
        <v>8.7033957882928075</v>
      </c>
      <c r="X2073">
        <v>1.10175757532241</v>
      </c>
      <c r="Y2073">
        <v>1.21752579050315</v>
      </c>
      <c r="AA2073">
        <f t="shared" ca="1" si="261"/>
        <v>-16.938639421655601</v>
      </c>
      <c r="AC2073">
        <f t="shared" ca="1" si="262"/>
        <v>-16.610078161105601</v>
      </c>
    </row>
    <row r="2074" spans="2:29" x14ac:dyDescent="0.3">
      <c r="B2074">
        <f t="shared" si="263"/>
        <v>617.2350000001129</v>
      </c>
      <c r="C2074">
        <v>15.067301556787699</v>
      </c>
      <c r="D2074">
        <v>16.1725194011802</v>
      </c>
      <c r="E2074">
        <f t="shared" si="260"/>
        <v>15.61991047898395</v>
      </c>
      <c r="H2074">
        <v>382.95</v>
      </c>
      <c r="I2074">
        <v>14.9944518140491</v>
      </c>
      <c r="J2074">
        <v>382.95</v>
      </c>
      <c r="K2074">
        <v>16.289987241143901</v>
      </c>
      <c r="M2074">
        <v>382.95</v>
      </c>
      <c r="N2074">
        <f t="shared" ca="1" si="256"/>
        <v>20.995423815822999</v>
      </c>
      <c r="O2074">
        <v>382.95</v>
      </c>
      <c r="P2074">
        <f t="shared" ca="1" si="257"/>
        <v>21.783575807688401</v>
      </c>
      <c r="R2074">
        <v>382.95</v>
      </c>
      <c r="S2074">
        <f t="shared" si="258"/>
        <v>9.999969619051944</v>
      </c>
      <c r="T2074">
        <v>382.95</v>
      </c>
      <c r="U2074">
        <f t="shared" si="259"/>
        <v>8.445598088190625</v>
      </c>
      <c r="X2074">
        <v>0.73622186988377802</v>
      </c>
      <c r="Y2074">
        <v>0.62397761178156896</v>
      </c>
      <c r="AA2074">
        <f t="shared" ca="1" si="261"/>
        <v>-16.840344720595802</v>
      </c>
      <c r="AC2074">
        <f t="shared" ca="1" si="262"/>
        <v>-16.397967479242102</v>
      </c>
    </row>
    <row r="2075" spans="2:29" x14ac:dyDescent="0.3">
      <c r="B2075">
        <f t="shared" si="263"/>
        <v>617.05000000011296</v>
      </c>
      <c r="C2075">
        <v>14.9944518140491</v>
      </c>
      <c r="D2075">
        <v>16.289987241143901</v>
      </c>
      <c r="E2075">
        <f t="shared" si="260"/>
        <v>15.642219527596501</v>
      </c>
      <c r="H2075">
        <v>383.13499999999999</v>
      </c>
      <c r="I2075">
        <v>15.303764313226701</v>
      </c>
      <c r="J2075">
        <v>383.13499999999999</v>
      </c>
      <c r="K2075">
        <v>16.366910543004099</v>
      </c>
      <c r="M2075">
        <v>383.13499999999999</v>
      </c>
      <c r="N2075">
        <f t="shared" ca="1" si="256"/>
        <v>21.374915698231199</v>
      </c>
      <c r="O2075">
        <v>383.13499999999999</v>
      </c>
      <c r="P2075">
        <f t="shared" ca="1" si="257"/>
        <v>21.765528850278901</v>
      </c>
      <c r="R2075">
        <v>383.13499999999999</v>
      </c>
      <c r="S2075">
        <f t="shared" si="258"/>
        <v>9.9092065581963258</v>
      </c>
      <c r="T2075">
        <v>383.13499999999999</v>
      </c>
      <c r="U2075">
        <f t="shared" si="259"/>
        <v>8.2665230021817724</v>
      </c>
      <c r="X2075">
        <v>0.56981655981790902</v>
      </c>
      <c r="Y2075">
        <v>0.379274335249633</v>
      </c>
      <c r="AA2075">
        <f t="shared" ca="1" si="261"/>
        <v>-16.559026660422699</v>
      </c>
      <c r="AC2075">
        <f t="shared" ca="1" si="262"/>
        <v>-16.779153077656701</v>
      </c>
    </row>
    <row r="2076" spans="2:29" x14ac:dyDescent="0.3">
      <c r="B2076">
        <f t="shared" si="263"/>
        <v>616.86500000011301</v>
      </c>
      <c r="C2076">
        <v>15.303764313226701</v>
      </c>
      <c r="D2076">
        <v>16.366910543004099</v>
      </c>
      <c r="E2076">
        <f t="shared" si="260"/>
        <v>15.8353374281154</v>
      </c>
      <c r="H2076">
        <v>383.32</v>
      </c>
      <c r="I2076">
        <v>15.418746331337999</v>
      </c>
      <c r="J2076">
        <v>383.32</v>
      </c>
      <c r="K2076">
        <v>16.249278426094801</v>
      </c>
      <c r="M2076">
        <v>383.32</v>
      </c>
      <c r="N2076">
        <f t="shared" ca="1" si="256"/>
        <v>21.287142633112801</v>
      </c>
      <c r="O2076">
        <v>383.32</v>
      </c>
      <c r="P2076">
        <f t="shared" ca="1" si="257"/>
        <v>21.677485064521299</v>
      </c>
      <c r="R2076">
        <v>383.32</v>
      </c>
      <c r="S2076">
        <f t="shared" si="258"/>
        <v>9.8279340250823033</v>
      </c>
      <c r="T2076">
        <v>383.32</v>
      </c>
      <c r="U2076">
        <f t="shared" si="259"/>
        <v>8.5371364767060935</v>
      </c>
      <c r="X2076">
        <v>0.66803821852859402</v>
      </c>
      <c r="Y2076">
        <v>-2.0886436524179399E-2</v>
      </c>
      <c r="AA2076">
        <f t="shared" ca="1" si="261"/>
        <v>-16.529674772567699</v>
      </c>
      <c r="AC2076">
        <f t="shared" ca="1" si="262"/>
        <v>-16.692176030963999</v>
      </c>
    </row>
    <row r="2077" spans="2:29" x14ac:dyDescent="0.3">
      <c r="B2077">
        <f t="shared" si="263"/>
        <v>616.68000000011307</v>
      </c>
      <c r="C2077">
        <v>15.418746331337999</v>
      </c>
      <c r="D2077">
        <v>16.249278426094801</v>
      </c>
      <c r="E2077">
        <f t="shared" si="260"/>
        <v>15.8340123787164</v>
      </c>
      <c r="H2077">
        <v>383.505</v>
      </c>
      <c r="I2077">
        <v>15.826517261453599</v>
      </c>
      <c r="J2077">
        <v>383.505</v>
      </c>
      <c r="K2077">
        <v>16.3135602196317</v>
      </c>
      <c r="M2077">
        <v>383.505</v>
      </c>
      <c r="N2077">
        <f t="shared" ca="1" si="256"/>
        <v>21.081053323883101</v>
      </c>
      <c r="O2077">
        <v>383.505</v>
      </c>
      <c r="P2077">
        <f t="shared" ca="1" si="257"/>
        <v>21.924097317958999</v>
      </c>
      <c r="R2077">
        <v>383.505</v>
      </c>
      <c r="S2077">
        <f t="shared" si="258"/>
        <v>9.3407939370344124</v>
      </c>
      <c r="T2077">
        <v>383.505</v>
      </c>
      <c r="U2077">
        <f t="shared" si="259"/>
        <v>8.3915571093677173</v>
      </c>
      <c r="X2077">
        <v>0.93075476223454301</v>
      </c>
      <c r="Y2077">
        <v>0.13627198715347799</v>
      </c>
      <c r="AA2077">
        <f t="shared" ca="1" si="261"/>
        <v>-16.663428247370099</v>
      </c>
      <c r="AC2077">
        <f t="shared" ca="1" si="262"/>
        <v>-16.500999649384202</v>
      </c>
    </row>
    <row r="2078" spans="2:29" x14ac:dyDescent="0.3">
      <c r="B2078">
        <f t="shared" si="263"/>
        <v>616.49500000011312</v>
      </c>
      <c r="C2078">
        <v>15.826517261453599</v>
      </c>
      <c r="D2078">
        <v>16.3135602196317</v>
      </c>
      <c r="E2078">
        <f t="shared" si="260"/>
        <v>16.07003874054265</v>
      </c>
      <c r="H2078">
        <v>383.69</v>
      </c>
      <c r="I2078">
        <v>15.947735038052301</v>
      </c>
      <c r="J2078">
        <v>383.69</v>
      </c>
      <c r="K2078">
        <v>16.490693779371501</v>
      </c>
      <c r="M2078">
        <v>383.69</v>
      </c>
      <c r="N2078">
        <f t="shared" ca="1" si="256"/>
        <v>21.012079306798199</v>
      </c>
      <c r="O2078">
        <v>383.69</v>
      </c>
      <c r="P2078">
        <f t="shared" ca="1" si="257"/>
        <v>22.5146501821283</v>
      </c>
      <c r="R2078">
        <v>383.69</v>
      </c>
      <c r="S2078">
        <f t="shared" si="258"/>
        <v>9.139398236017815</v>
      </c>
      <c r="T2078">
        <v>383.69</v>
      </c>
      <c r="U2078">
        <f t="shared" si="259"/>
        <v>7.9625285925607967</v>
      </c>
      <c r="X2078">
        <v>1.37467963019888</v>
      </c>
      <c r="Y2078">
        <v>-9.3604197817242593E-2</v>
      </c>
      <c r="AA2078">
        <f t="shared" ca="1" si="261"/>
        <v>-16.794170213282701</v>
      </c>
      <c r="AC2078">
        <f t="shared" ca="1" si="262"/>
        <v>-16.375405582169101</v>
      </c>
    </row>
    <row r="2079" spans="2:29" x14ac:dyDescent="0.3">
      <c r="B2079">
        <f t="shared" si="263"/>
        <v>616.31000000011318</v>
      </c>
      <c r="C2079">
        <v>15.947735038052301</v>
      </c>
      <c r="D2079">
        <v>16.490693779371501</v>
      </c>
      <c r="E2079">
        <f t="shared" si="260"/>
        <v>16.219214408711899</v>
      </c>
      <c r="H2079">
        <v>383.875</v>
      </c>
      <c r="I2079">
        <v>16.2492691321279</v>
      </c>
      <c r="J2079">
        <v>383.875</v>
      </c>
      <c r="K2079">
        <v>16.737238042456401</v>
      </c>
      <c r="M2079">
        <v>383.875</v>
      </c>
      <c r="N2079">
        <f t="shared" ca="1" si="256"/>
        <v>20.827438312365398</v>
      </c>
      <c r="O2079">
        <v>383.875</v>
      </c>
      <c r="P2079">
        <f t="shared" ca="1" si="257"/>
        <v>22.980900116580798</v>
      </c>
      <c r="R2079">
        <v>383.875</v>
      </c>
      <c r="S2079">
        <f t="shared" si="258"/>
        <v>8.5371571132866961</v>
      </c>
      <c r="T2079">
        <v>383.875</v>
      </c>
      <c r="U2079">
        <f t="shared" si="259"/>
        <v>7.305602150680075</v>
      </c>
      <c r="X2079">
        <v>1.55164839106091</v>
      </c>
      <c r="Y2079">
        <v>7.8754082754727506E-2</v>
      </c>
      <c r="AA2079">
        <f t="shared" ca="1" si="261"/>
        <v>-16.768008302476801</v>
      </c>
      <c r="AC2079">
        <f t="shared" ca="1" si="262"/>
        <v>-16.095802430610998</v>
      </c>
    </row>
    <row r="2080" spans="2:29" x14ac:dyDescent="0.3">
      <c r="B2080">
        <f t="shared" si="263"/>
        <v>616.12500000011323</v>
      </c>
      <c r="C2080">
        <v>16.2492691321279</v>
      </c>
      <c r="D2080">
        <v>16.737238042456401</v>
      </c>
      <c r="E2080">
        <f t="shared" si="260"/>
        <v>16.493253587292152</v>
      </c>
      <c r="H2080">
        <v>384.06</v>
      </c>
      <c r="I2080">
        <v>16.565994877451001</v>
      </c>
      <c r="J2080">
        <v>384.06</v>
      </c>
      <c r="K2080">
        <v>17.006919827878299</v>
      </c>
      <c r="M2080">
        <v>384.06</v>
      </c>
      <c r="N2080">
        <f t="shared" ca="1" si="256"/>
        <v>20.778988920450399</v>
      </c>
      <c r="O2080">
        <v>384.06</v>
      </c>
      <c r="P2080">
        <f t="shared" ca="1" si="257"/>
        <v>23.6137624920819</v>
      </c>
      <c r="R2080">
        <v>384.06</v>
      </c>
      <c r="S2080">
        <f t="shared" si="258"/>
        <v>7.7687153700124352</v>
      </c>
      <c r="T2080">
        <v>384.06</v>
      </c>
      <c r="U2080">
        <f t="shared" si="259"/>
        <v>6.5243951486996146</v>
      </c>
      <c r="X2080">
        <v>1.5729449688678601</v>
      </c>
      <c r="Y2080">
        <v>0.261742999496406</v>
      </c>
      <c r="AA2080">
        <f t="shared" ca="1" si="261"/>
        <v>-16.596649536694201</v>
      </c>
      <c r="AC2080">
        <f t="shared" ca="1" si="262"/>
        <v>-15.694376943121901</v>
      </c>
    </row>
    <row r="2081" spans="2:29" x14ac:dyDescent="0.3">
      <c r="B2081">
        <f t="shared" si="263"/>
        <v>615.94000000011329</v>
      </c>
      <c r="C2081">
        <v>16.565994877451001</v>
      </c>
      <c r="D2081">
        <v>17.006919827878299</v>
      </c>
      <c r="E2081">
        <f t="shared" si="260"/>
        <v>16.786457352664648</v>
      </c>
      <c r="H2081">
        <v>384.245</v>
      </c>
      <c r="I2081">
        <v>17.0969896531522</v>
      </c>
      <c r="J2081">
        <v>384.245</v>
      </c>
      <c r="K2081">
        <v>17.030473294334602</v>
      </c>
      <c r="M2081">
        <v>384.245</v>
      </c>
      <c r="N2081">
        <f t="shared" ca="1" si="256"/>
        <v>21.005036920248401</v>
      </c>
      <c r="O2081">
        <v>384.245</v>
      </c>
      <c r="P2081">
        <f t="shared" ca="1" si="257"/>
        <v>23.793967599210799</v>
      </c>
      <c r="R2081">
        <v>384.245</v>
      </c>
      <c r="S2081">
        <f t="shared" si="258"/>
        <v>6.2526073716640145</v>
      </c>
      <c r="T2081">
        <v>384.245</v>
      </c>
      <c r="U2081">
        <f t="shared" si="259"/>
        <v>6.4537582365777268</v>
      </c>
      <c r="X2081">
        <v>1.5208159822857701</v>
      </c>
      <c r="Y2081">
        <v>0.44226318480174598</v>
      </c>
      <c r="AA2081">
        <f t="shared" ca="1" si="261"/>
        <v>-16.2492743668363</v>
      </c>
      <c r="AC2081">
        <f t="shared" ca="1" si="262"/>
        <v>-15.674810975797</v>
      </c>
    </row>
    <row r="2082" spans="2:29" x14ac:dyDescent="0.3">
      <c r="B2082">
        <f t="shared" si="263"/>
        <v>615.75500000011334</v>
      </c>
      <c r="C2082">
        <v>17.0969896531522</v>
      </c>
      <c r="D2082">
        <v>17.030473294334602</v>
      </c>
      <c r="E2082">
        <f t="shared" si="260"/>
        <v>17.063731473743402</v>
      </c>
      <c r="H2082">
        <v>384.43</v>
      </c>
      <c r="I2082">
        <v>17.343263430343399</v>
      </c>
      <c r="J2082">
        <v>384.43</v>
      </c>
      <c r="K2082">
        <v>16.939614714015999</v>
      </c>
      <c r="M2082">
        <v>384.43</v>
      </c>
      <c r="N2082">
        <f t="shared" ca="1" si="256"/>
        <v>21.546287642383302</v>
      </c>
      <c r="O2082">
        <v>384.43</v>
      </c>
      <c r="P2082">
        <f t="shared" ca="1" si="257"/>
        <v>23.815961688919799</v>
      </c>
      <c r="R2082">
        <v>384.43</v>
      </c>
      <c r="S2082">
        <f t="shared" si="258"/>
        <v>5.4916069217353485</v>
      </c>
      <c r="T2082">
        <v>384.43</v>
      </c>
      <c r="U2082">
        <f t="shared" si="259"/>
        <v>6.7243508197344291</v>
      </c>
      <c r="X2082">
        <v>1.24932851624098</v>
      </c>
      <c r="Y2082">
        <v>0.26464858666150798</v>
      </c>
      <c r="AA2082">
        <f t="shared" ca="1" si="261"/>
        <v>-15.874042050919201</v>
      </c>
      <c r="AC2082">
        <f t="shared" ca="1" si="262"/>
        <v>-16.136788284950601</v>
      </c>
    </row>
    <row r="2083" spans="2:29" x14ac:dyDescent="0.3">
      <c r="B2083">
        <f t="shared" si="263"/>
        <v>615.5700000001134</v>
      </c>
      <c r="C2083">
        <v>17.343263430343399</v>
      </c>
      <c r="D2083">
        <v>16.939614714015999</v>
      </c>
      <c r="E2083">
        <f t="shared" si="260"/>
        <v>17.141439072179701</v>
      </c>
      <c r="H2083">
        <v>384.61500000000001</v>
      </c>
      <c r="I2083">
        <v>17.5779125290947</v>
      </c>
      <c r="J2083">
        <v>384.61500000000001</v>
      </c>
      <c r="K2083">
        <v>17.000314191243</v>
      </c>
      <c r="M2083">
        <v>384.61500000000001</v>
      </c>
      <c r="N2083">
        <f t="shared" ca="1" si="256"/>
        <v>21.9973936287745</v>
      </c>
      <c r="O2083">
        <v>384.61500000000001</v>
      </c>
      <c r="P2083">
        <f t="shared" ca="1" si="257"/>
        <v>23.7697691135841</v>
      </c>
      <c r="R2083">
        <v>384.61500000000001</v>
      </c>
      <c r="S2083">
        <f t="shared" si="258"/>
        <v>4.7553283235529333</v>
      </c>
      <c r="T2083">
        <v>384.61500000000001</v>
      </c>
      <c r="U2083">
        <f t="shared" si="259"/>
        <v>6.5441461910719312</v>
      </c>
      <c r="X2083">
        <v>1.10666303709154</v>
      </c>
      <c r="Y2083">
        <v>-2.8125641000002598E-2</v>
      </c>
      <c r="AA2083">
        <f t="shared" ca="1" si="261"/>
        <v>-15.6715568801737</v>
      </c>
      <c r="AC2083">
        <f t="shared" ca="1" si="262"/>
        <v>-16.426967998872001</v>
      </c>
    </row>
    <row r="2084" spans="2:29" x14ac:dyDescent="0.3">
      <c r="B2084">
        <f t="shared" si="263"/>
        <v>615.38500000011345</v>
      </c>
      <c r="C2084">
        <v>17.5779125290947</v>
      </c>
      <c r="D2084">
        <v>17.000314191243</v>
      </c>
      <c r="E2084">
        <f t="shared" si="260"/>
        <v>17.289113360168848</v>
      </c>
      <c r="H2084">
        <v>384.8</v>
      </c>
      <c r="I2084">
        <v>17.552681234119401</v>
      </c>
      <c r="J2084">
        <v>384.8</v>
      </c>
      <c r="K2084">
        <v>16.9888204459528</v>
      </c>
      <c r="M2084">
        <v>384.8</v>
      </c>
      <c r="N2084">
        <f t="shared" ca="1" si="256"/>
        <v>22.1508793148727</v>
      </c>
      <c r="O2084">
        <v>384.8</v>
      </c>
      <c r="P2084">
        <f t="shared" ca="1" si="257"/>
        <v>23.532011923022299</v>
      </c>
      <c r="R2084">
        <v>384.8</v>
      </c>
      <c r="S2084">
        <f t="shared" si="258"/>
        <v>4.8345272424601271</v>
      </c>
      <c r="T2084">
        <v>384.8</v>
      </c>
      <c r="U2084">
        <f t="shared" si="259"/>
        <v>6.578449210430259</v>
      </c>
      <c r="X2084">
        <v>0.83582942271237903</v>
      </c>
      <c r="Y2084">
        <v>-0.254026167539536</v>
      </c>
      <c r="AA2084">
        <f t="shared" ca="1" si="261"/>
        <v>-15.6119964755528</v>
      </c>
      <c r="AC2084">
        <f t="shared" ca="1" si="262"/>
        <v>-16.540600808487302</v>
      </c>
    </row>
    <row r="2085" spans="2:29" x14ac:dyDescent="0.3">
      <c r="B2085">
        <f t="shared" si="263"/>
        <v>615.2000000001135</v>
      </c>
      <c r="C2085">
        <v>17.552681234119401</v>
      </c>
      <c r="D2085">
        <v>16.9888204459528</v>
      </c>
      <c r="E2085">
        <f t="shared" si="260"/>
        <v>17.270750840036101</v>
      </c>
      <c r="H2085">
        <v>384.98500000000001</v>
      </c>
      <c r="I2085">
        <v>17.5232779763998</v>
      </c>
      <c r="J2085">
        <v>384.98500000000001</v>
      </c>
      <c r="K2085">
        <v>17.642272263231199</v>
      </c>
      <c r="M2085">
        <v>384.98500000000001</v>
      </c>
      <c r="N2085">
        <f t="shared" ca="1" si="256"/>
        <v>22.205975698543099</v>
      </c>
      <c r="O2085">
        <v>384.98500000000001</v>
      </c>
      <c r="P2085">
        <f t="shared" ca="1" si="257"/>
        <v>23.6537788326212</v>
      </c>
      <c r="R2085">
        <v>384.98500000000001</v>
      </c>
      <c r="S2085">
        <f t="shared" si="258"/>
        <v>4.9268726876422235</v>
      </c>
      <c r="T2085">
        <v>384.98500000000001</v>
      </c>
      <c r="U2085">
        <f t="shared" si="259"/>
        <v>4.5536335421943575</v>
      </c>
      <c r="X2085">
        <v>0.44353979148912998</v>
      </c>
      <c r="Y2085">
        <v>-0.370961476808503</v>
      </c>
      <c r="AA2085">
        <f t="shared" ca="1" si="261"/>
        <v>-15.612728943170801</v>
      </c>
      <c r="AC2085">
        <f t="shared" ca="1" si="262"/>
        <v>-17.138243031620899</v>
      </c>
    </row>
    <row r="2086" spans="2:29" x14ac:dyDescent="0.3">
      <c r="B2086">
        <f t="shared" si="263"/>
        <v>615.01500000011356</v>
      </c>
      <c r="C2086">
        <v>17.5232779763998</v>
      </c>
      <c r="D2086">
        <v>17.642272263231199</v>
      </c>
      <c r="E2086">
        <f t="shared" si="260"/>
        <v>17.582775119815501</v>
      </c>
      <c r="H2086">
        <v>385.17</v>
      </c>
      <c r="I2086">
        <v>17.685267196882702</v>
      </c>
      <c r="J2086">
        <v>385.17</v>
      </c>
      <c r="K2086">
        <v>18.1968002830715</v>
      </c>
      <c r="M2086">
        <v>385.17</v>
      </c>
      <c r="N2086">
        <f t="shared" ca="1" si="256"/>
        <v>21.900689387191999</v>
      </c>
      <c r="O2086">
        <v>385.17</v>
      </c>
      <c r="P2086">
        <f t="shared" ca="1" si="257"/>
        <v>23.681508694466999</v>
      </c>
      <c r="R2086">
        <v>385.17</v>
      </c>
      <c r="S2086">
        <f t="shared" si="258"/>
        <v>4.4192795249173704</v>
      </c>
      <c r="T2086">
        <v>385.17</v>
      </c>
      <c r="U2086">
        <f t="shared" si="259"/>
        <v>2.8802033474205579</v>
      </c>
      <c r="X2086">
        <v>-5.7035954737045796E-3</v>
      </c>
      <c r="Y2086">
        <v>-0.83063753461941303</v>
      </c>
      <c r="AA2086">
        <f t="shared" ca="1" si="261"/>
        <v>-15.5450862595206</v>
      </c>
      <c r="AC2086">
        <f t="shared" ca="1" si="262"/>
        <v>-16.980115948186</v>
      </c>
    </row>
    <row r="2087" spans="2:29" x14ac:dyDescent="0.3">
      <c r="B2087">
        <f t="shared" si="263"/>
        <v>614.83000000011361</v>
      </c>
      <c r="C2087">
        <v>17.685267196882702</v>
      </c>
      <c r="D2087">
        <v>18.1968002830715</v>
      </c>
      <c r="E2087">
        <f t="shared" si="260"/>
        <v>17.941033739977101</v>
      </c>
      <c r="H2087">
        <v>385.35500000000002</v>
      </c>
      <c r="I2087">
        <v>17.996109764482402</v>
      </c>
      <c r="J2087">
        <v>385.35500000000002</v>
      </c>
      <c r="K2087">
        <v>18.519238121806701</v>
      </c>
      <c r="M2087">
        <v>385.35500000000002</v>
      </c>
      <c r="N2087">
        <f t="shared" ca="1" si="256"/>
        <v>21.824300993600701</v>
      </c>
      <c r="O2087">
        <v>385.35500000000002</v>
      </c>
      <c r="P2087">
        <f t="shared" ca="1" si="257"/>
        <v>23.356928161424001</v>
      </c>
      <c r="R2087">
        <v>385.35500000000002</v>
      </c>
      <c r="S2087">
        <f t="shared" si="258"/>
        <v>3.4665430030175761</v>
      </c>
      <c r="T2087">
        <v>385.35500000000002</v>
      </c>
      <c r="U2087">
        <f t="shared" si="259"/>
        <v>2.0123939865160057</v>
      </c>
      <c r="X2087">
        <v>-0.13468932934971201</v>
      </c>
      <c r="Y2087">
        <v>-0.58311524842638096</v>
      </c>
      <c r="AA2087">
        <f t="shared" ca="1" si="261"/>
        <v>-15.427572855643399</v>
      </c>
      <c r="AC2087">
        <f t="shared" ca="1" si="262"/>
        <v>-17.1804829384931</v>
      </c>
    </row>
    <row r="2088" spans="2:29" x14ac:dyDescent="0.3">
      <c r="B2088">
        <f t="shared" si="263"/>
        <v>614.64500000011367</v>
      </c>
      <c r="C2088">
        <v>17.996109764482402</v>
      </c>
      <c r="D2088">
        <v>18.519238121806701</v>
      </c>
      <c r="E2088">
        <f t="shared" si="260"/>
        <v>18.257673943144553</v>
      </c>
      <c r="H2088">
        <v>385.54</v>
      </c>
      <c r="I2088">
        <v>18.220088936978701</v>
      </c>
      <c r="J2088">
        <v>385.54</v>
      </c>
      <c r="K2088">
        <v>18.500910283803101</v>
      </c>
      <c r="M2088">
        <v>385.54</v>
      </c>
      <c r="N2088">
        <f t="shared" ca="1" si="256"/>
        <v>21.702870666928</v>
      </c>
      <c r="O2088">
        <v>385.54</v>
      </c>
      <c r="P2088">
        <f t="shared" ca="1" si="257"/>
        <v>23.032759120661002</v>
      </c>
      <c r="R2088">
        <v>385.54</v>
      </c>
      <c r="S2088">
        <f t="shared" si="258"/>
        <v>2.8141698729497944</v>
      </c>
      <c r="T2088">
        <v>385.54</v>
      </c>
      <c r="U2088">
        <f t="shared" si="259"/>
        <v>2.05876064036699</v>
      </c>
      <c r="X2088">
        <v>2.7399406645315601E-2</v>
      </c>
      <c r="Y2088">
        <v>-0.83914970597245997</v>
      </c>
      <c r="AA2088">
        <f t="shared" ca="1" si="261"/>
        <v>-15.1068514478014</v>
      </c>
      <c r="AC2088">
        <f t="shared" ca="1" si="262"/>
        <v>-16.856619576650498</v>
      </c>
    </row>
    <row r="2089" spans="2:29" x14ac:dyDescent="0.3">
      <c r="B2089">
        <f t="shared" si="263"/>
        <v>614.46000000011372</v>
      </c>
      <c r="C2089">
        <v>18.220088936978701</v>
      </c>
      <c r="D2089">
        <v>18.500910283803101</v>
      </c>
      <c r="E2089">
        <f t="shared" si="260"/>
        <v>18.360499610390903</v>
      </c>
      <c r="H2089">
        <v>385.72500000000002</v>
      </c>
      <c r="I2089">
        <v>18.5106420413778</v>
      </c>
      <c r="J2089">
        <v>385.72500000000002</v>
      </c>
      <c r="K2089">
        <v>18.5694517499421</v>
      </c>
      <c r="M2089">
        <v>385.72500000000002</v>
      </c>
      <c r="N2089">
        <f t="shared" ca="1" si="256"/>
        <v>21.368073519137599</v>
      </c>
      <c r="O2089">
        <v>385.72500000000002</v>
      </c>
      <c r="P2089">
        <f t="shared" ca="1" si="257"/>
        <v>22.834400229291901</v>
      </c>
      <c r="R2089">
        <v>385.72500000000002</v>
      </c>
      <c r="S2089">
        <f t="shared" si="258"/>
        <v>2.0340918082793191</v>
      </c>
      <c r="T2089">
        <v>385.72500000000002</v>
      </c>
      <c r="U2089">
        <f t="shared" si="259"/>
        <v>1.8874088552848907</v>
      </c>
      <c r="X2089">
        <v>0.187845165945248</v>
      </c>
      <c r="Y2089">
        <v>-0.57346468895992997</v>
      </c>
      <c r="AA2089">
        <f t="shared" ca="1" si="261"/>
        <v>-14.827999384384199</v>
      </c>
      <c r="AC2089">
        <f t="shared" ca="1" si="262"/>
        <v>-16.175236194884501</v>
      </c>
    </row>
    <row r="2090" spans="2:29" x14ac:dyDescent="0.3">
      <c r="B2090">
        <f t="shared" si="263"/>
        <v>614.27500000011378</v>
      </c>
      <c r="C2090">
        <v>18.5106420413778</v>
      </c>
      <c r="D2090">
        <v>18.5694517499421</v>
      </c>
      <c r="E2090">
        <f t="shared" si="260"/>
        <v>18.540046895659948</v>
      </c>
      <c r="H2090">
        <v>385.91</v>
      </c>
      <c r="I2090">
        <v>19.003903428295899</v>
      </c>
      <c r="J2090">
        <v>385.91</v>
      </c>
      <c r="K2090">
        <v>18.8996873019072</v>
      </c>
      <c r="M2090">
        <v>385.91</v>
      </c>
      <c r="N2090">
        <f t="shared" ca="1" si="256"/>
        <v>21.056493401433901</v>
      </c>
      <c r="O2090">
        <v>385.91</v>
      </c>
      <c r="P2090">
        <f t="shared" ca="1" si="257"/>
        <v>22.910335358006598</v>
      </c>
      <c r="R2090">
        <v>385.91</v>
      </c>
      <c r="S2090">
        <f t="shared" si="258"/>
        <v>0.94771920163336687</v>
      </c>
      <c r="T2090">
        <v>385.91</v>
      </c>
      <c r="U2090">
        <f t="shared" si="259"/>
        <v>1.148060046700129</v>
      </c>
      <c r="X2090">
        <v>0.475329640629226</v>
      </c>
      <c r="Y2090">
        <v>-0.48110537947438597</v>
      </c>
      <c r="AA2090">
        <f t="shared" ca="1" si="261"/>
        <v>-14.5392128984574</v>
      </c>
      <c r="AC2090">
        <f t="shared" ca="1" si="262"/>
        <v>-15.663129288978499</v>
      </c>
    </row>
    <row r="2091" spans="2:29" x14ac:dyDescent="0.3">
      <c r="B2091">
        <f t="shared" si="263"/>
        <v>614.09000000011383</v>
      </c>
      <c r="C2091">
        <v>19.003903428295899</v>
      </c>
      <c r="D2091">
        <v>18.8996873019072</v>
      </c>
      <c r="E2091">
        <f t="shared" si="260"/>
        <v>18.95179536510155</v>
      </c>
      <c r="H2091">
        <v>386.09500000000003</v>
      </c>
      <c r="I2091">
        <v>19.292409403859601</v>
      </c>
      <c r="J2091">
        <v>386.09500000000003</v>
      </c>
      <c r="K2091">
        <v>19.0614224436763</v>
      </c>
      <c r="M2091">
        <v>386.09500000000003</v>
      </c>
      <c r="N2091">
        <f t="shared" ca="1" si="256"/>
        <v>20.590316863444901</v>
      </c>
      <c r="O2091">
        <v>386.09500000000003</v>
      </c>
      <c r="P2091">
        <f t="shared" ca="1" si="257"/>
        <v>22.871844753656099</v>
      </c>
      <c r="R2091">
        <v>386.09500000000003</v>
      </c>
      <c r="S2091">
        <f t="shared" si="258"/>
        <v>0.48606952471667297</v>
      </c>
      <c r="T2091">
        <v>386.09500000000003</v>
      </c>
      <c r="U2091">
        <f t="shared" si="259"/>
        <v>0.84453363145615801</v>
      </c>
      <c r="X2091">
        <v>0.66960120364002795</v>
      </c>
      <c r="Y2091">
        <v>-0.21197542143696099</v>
      </c>
      <c r="AA2091">
        <f t="shared" ca="1" si="261"/>
        <v>-14.006784772553999</v>
      </c>
      <c r="AC2091">
        <f t="shared" ca="1" si="262"/>
        <v>-15.214827926644199</v>
      </c>
    </row>
    <row r="2092" spans="2:29" x14ac:dyDescent="0.3">
      <c r="B2092">
        <f t="shared" si="263"/>
        <v>613.90500000011389</v>
      </c>
      <c r="C2092">
        <v>19.292409403859601</v>
      </c>
      <c r="D2092">
        <v>19.0614224436763</v>
      </c>
      <c r="E2092">
        <f t="shared" si="260"/>
        <v>19.17691592376795</v>
      </c>
      <c r="H2092">
        <v>386.28</v>
      </c>
      <c r="I2092">
        <v>19.662817575634602</v>
      </c>
      <c r="J2092">
        <v>386.28</v>
      </c>
      <c r="K2092">
        <v>19.481725070621401</v>
      </c>
      <c r="M2092">
        <v>386.28</v>
      </c>
      <c r="N2092">
        <f t="shared" ca="1" si="256"/>
        <v>20.2949371480547</v>
      </c>
      <c r="O2092">
        <v>386.28</v>
      </c>
      <c r="P2092">
        <f t="shared" ca="1" si="257"/>
        <v>23.2381318811365</v>
      </c>
      <c r="R2092">
        <v>386.28</v>
      </c>
      <c r="S2092">
        <f t="shared" si="258"/>
        <v>0.11179042222640989</v>
      </c>
      <c r="T2092">
        <v>386.28</v>
      </c>
      <c r="U2092">
        <f t="shared" si="259"/>
        <v>0.26277191305007608</v>
      </c>
      <c r="X2092">
        <v>0.77677539468515999</v>
      </c>
      <c r="Y2092">
        <v>6.1135113778718199E-2</v>
      </c>
      <c r="AA2092">
        <f t="shared" ca="1" si="261"/>
        <v>-13.4940505393345</v>
      </c>
      <c r="AC2092">
        <f t="shared" ca="1" si="262"/>
        <v>-14.437733010355799</v>
      </c>
    </row>
    <row r="2093" spans="2:29" x14ac:dyDescent="0.3">
      <c r="B2093">
        <f t="shared" si="263"/>
        <v>613.72000000011394</v>
      </c>
      <c r="C2093">
        <v>19.662817575634602</v>
      </c>
      <c r="D2093">
        <v>19.481725070621401</v>
      </c>
      <c r="E2093">
        <f t="shared" si="260"/>
        <v>19.572271323128</v>
      </c>
      <c r="H2093">
        <v>386.46499999999997</v>
      </c>
      <c r="I2093">
        <v>19.936793411186301</v>
      </c>
      <c r="J2093">
        <v>386.46499999999997</v>
      </c>
      <c r="K2093">
        <v>19.517826362138599</v>
      </c>
      <c r="M2093">
        <v>386.46499999999997</v>
      </c>
      <c r="N2093">
        <f t="shared" ca="1" si="256"/>
        <v>20.1901278519492</v>
      </c>
      <c r="O2093">
        <v>386.46499999999997</v>
      </c>
      <c r="P2093">
        <f t="shared" ca="1" si="257"/>
        <v>23.2853674864133</v>
      </c>
      <c r="R2093">
        <v>386.46499999999997</v>
      </c>
      <c r="S2093">
        <f t="shared" si="258"/>
        <v>3.9424606686772057E-3</v>
      </c>
      <c r="T2093">
        <v>386.46499999999997</v>
      </c>
      <c r="U2093">
        <f t="shared" si="259"/>
        <v>0.22771013157254605</v>
      </c>
      <c r="X2093">
        <v>0.75249901766966298</v>
      </c>
      <c r="Y2093">
        <v>0.433846122204258</v>
      </c>
      <c r="AA2093">
        <f t="shared" ca="1" si="261"/>
        <v>-12.8640118717923</v>
      </c>
      <c r="AC2093">
        <f t="shared" ca="1" si="262"/>
        <v>-14.045084206579901</v>
      </c>
    </row>
    <row r="2094" spans="2:29" x14ac:dyDescent="0.3">
      <c r="B2094">
        <f t="shared" si="263"/>
        <v>613.535000000114</v>
      </c>
      <c r="C2094">
        <v>19.936793411186301</v>
      </c>
      <c r="D2094">
        <v>19.517826362138599</v>
      </c>
      <c r="E2094">
        <f t="shared" si="260"/>
        <v>19.72730988666245</v>
      </c>
      <c r="H2094">
        <v>386.65</v>
      </c>
      <c r="I2094">
        <v>20.0890873731461</v>
      </c>
      <c r="J2094">
        <v>386.65</v>
      </c>
      <c r="K2094">
        <v>19.473755186619901</v>
      </c>
      <c r="M2094">
        <v>386.65</v>
      </c>
      <c r="N2094">
        <f t="shared" ca="1" si="256"/>
        <v>20.5238808620398</v>
      </c>
      <c r="O2094">
        <v>386.65</v>
      </c>
      <c r="P2094">
        <f t="shared" ca="1" si="257"/>
        <v>23.095090633115799</v>
      </c>
      <c r="R2094">
        <v>386.65</v>
      </c>
      <c r="S2094">
        <f t="shared" si="258"/>
        <v>7.8310257842384434E-3</v>
      </c>
      <c r="T2094">
        <v>386.65</v>
      </c>
      <c r="U2094">
        <f t="shared" si="259"/>
        <v>0.27084139536951435</v>
      </c>
      <c r="X2094">
        <v>0.67160879912621896</v>
      </c>
      <c r="Y2094">
        <v>0.463277692700927</v>
      </c>
      <c r="AA2094">
        <f t="shared" ca="1" si="261"/>
        <v>-12.1189385141831</v>
      </c>
      <c r="AC2094">
        <f t="shared" ca="1" si="262"/>
        <v>-13.9177172419699</v>
      </c>
    </row>
    <row r="2095" spans="2:29" x14ac:dyDescent="0.3">
      <c r="B2095">
        <f t="shared" si="263"/>
        <v>613.35000000011405</v>
      </c>
      <c r="C2095">
        <v>20.0890873731461</v>
      </c>
      <c r="D2095">
        <v>19.473755186619901</v>
      </c>
      <c r="E2095">
        <f t="shared" si="260"/>
        <v>19.781421279882998</v>
      </c>
      <c r="H2095">
        <v>386.83499999999998</v>
      </c>
      <c r="I2095">
        <v>20.060483909440901</v>
      </c>
      <c r="J2095">
        <v>386.83499999999998</v>
      </c>
      <c r="K2095">
        <v>19.250029890491501</v>
      </c>
      <c r="M2095">
        <v>386.83499999999998</v>
      </c>
      <c r="N2095">
        <f t="shared" ca="1" si="256"/>
        <v>21.028852219257399</v>
      </c>
      <c r="O2095">
        <v>386.83499999999998</v>
      </c>
      <c r="P2095">
        <f t="shared" ca="1" si="257"/>
        <v>22.9474989803537</v>
      </c>
      <c r="R2095">
        <v>386.83499999999998</v>
      </c>
      <c r="S2095">
        <f t="shared" si="258"/>
        <v>3.6101661092791115E-3</v>
      </c>
      <c r="T2095">
        <v>386.83499999999998</v>
      </c>
      <c r="U2095">
        <f t="shared" si="259"/>
        <v>0.54492474843413463</v>
      </c>
      <c r="X2095">
        <v>0.52660842317088497</v>
      </c>
      <c r="Y2095">
        <v>0.19733757862538001</v>
      </c>
      <c r="AA2095">
        <f t="shared" ca="1" si="261"/>
        <v>-11.4981675260413</v>
      </c>
      <c r="AC2095">
        <f t="shared" ca="1" si="262"/>
        <v>-13.866360814316501</v>
      </c>
    </row>
    <row r="2096" spans="2:29" x14ac:dyDescent="0.3">
      <c r="B2096">
        <f t="shared" si="263"/>
        <v>613.16500000011411</v>
      </c>
      <c r="C2096">
        <v>20.060483909440901</v>
      </c>
      <c r="D2096">
        <v>19.250029890491501</v>
      </c>
      <c r="E2096">
        <f t="shared" si="260"/>
        <v>19.655256899966201</v>
      </c>
      <c r="H2096">
        <v>387.02</v>
      </c>
      <c r="I2096">
        <v>19.989946654583701</v>
      </c>
      <c r="J2096">
        <v>387.02</v>
      </c>
      <c r="K2096">
        <v>19.172179090792898</v>
      </c>
      <c r="M2096">
        <v>387.02</v>
      </c>
      <c r="N2096">
        <f t="shared" ca="1" si="256"/>
        <v>21.085073978149001</v>
      </c>
      <c r="O2096">
        <v>387.02</v>
      </c>
      <c r="P2096">
        <f t="shared" ca="1" si="257"/>
        <v>22.5659997454175</v>
      </c>
      <c r="R2096">
        <v>387.02</v>
      </c>
      <c r="S2096">
        <f t="shared" si="258"/>
        <v>9.9751517267376855E-5</v>
      </c>
      <c r="T2096">
        <v>387.02</v>
      </c>
      <c r="U2096">
        <f t="shared" si="259"/>
        <v>0.66124007540691532</v>
      </c>
      <c r="X2096">
        <v>0.135729100374505</v>
      </c>
      <c r="Y2096">
        <v>-9.2702461630267408E-3</v>
      </c>
      <c r="AA2096">
        <f t="shared" ca="1" si="261"/>
        <v>-10.997415278163899</v>
      </c>
      <c r="AC2096">
        <f t="shared" ca="1" si="262"/>
        <v>-13.4928082562589</v>
      </c>
    </row>
    <row r="2097" spans="2:29" x14ac:dyDescent="0.3">
      <c r="B2097">
        <f t="shared" si="263"/>
        <v>612.98000000011416</v>
      </c>
      <c r="C2097">
        <v>19.989946654583701</v>
      </c>
      <c r="D2097">
        <v>19.172179090792898</v>
      </c>
      <c r="E2097">
        <f t="shared" si="260"/>
        <v>19.5810628726883</v>
      </c>
      <c r="H2097">
        <v>387.20499999999998</v>
      </c>
      <c r="I2097">
        <v>19.624701131112001</v>
      </c>
      <c r="J2097">
        <v>387.20499999999998</v>
      </c>
      <c r="K2097">
        <v>19.533481260904502</v>
      </c>
      <c r="M2097">
        <v>387.20499999999998</v>
      </c>
      <c r="N2097">
        <f t="shared" ca="1" si="256"/>
        <v>21.352777305197701</v>
      </c>
      <c r="O2097">
        <v>387.20499999999998</v>
      </c>
      <c r="P2097">
        <f t="shared" ca="1" si="257"/>
        <v>22.324567371602299</v>
      </c>
      <c r="R2097">
        <v>387.20499999999998</v>
      </c>
      <c r="S2097">
        <f t="shared" si="258"/>
        <v>0.13836967125793409</v>
      </c>
      <c r="T2097">
        <v>387.20499999999998</v>
      </c>
      <c r="U2097">
        <f t="shared" si="259"/>
        <v>0.21326821179699418</v>
      </c>
      <c r="X2097">
        <v>-0.38489835734357303</v>
      </c>
      <c r="Y2097">
        <v>-0.179391721161096</v>
      </c>
      <c r="AA2097">
        <f t="shared" ca="1" si="261"/>
        <v>-10.853736576501699</v>
      </c>
      <c r="AC2097">
        <f t="shared" ca="1" si="262"/>
        <v>-13.7752697036752</v>
      </c>
    </row>
    <row r="2098" spans="2:29" x14ac:dyDescent="0.3">
      <c r="B2098">
        <f t="shared" si="263"/>
        <v>612.79500000011421</v>
      </c>
      <c r="C2098">
        <v>19.624701131112001</v>
      </c>
      <c r="D2098">
        <v>19.533481260904502</v>
      </c>
      <c r="E2098">
        <f t="shared" si="260"/>
        <v>19.57909119600825</v>
      </c>
      <c r="H2098">
        <v>387.39</v>
      </c>
      <c r="I2098">
        <v>19.7841824432187</v>
      </c>
      <c r="J2098">
        <v>387.39</v>
      </c>
      <c r="K2098">
        <v>20.126504393148</v>
      </c>
      <c r="M2098">
        <v>387.39</v>
      </c>
      <c r="N2098">
        <f t="shared" ca="1" si="256"/>
        <v>21.149273098639501</v>
      </c>
      <c r="O2098">
        <v>387.39</v>
      </c>
      <c r="P2098">
        <f t="shared" ca="1" si="257"/>
        <v>22.437769503929001</v>
      </c>
      <c r="R2098">
        <v>387.39</v>
      </c>
      <c r="S2098">
        <f t="shared" si="258"/>
        <v>4.5899473585916395E-2</v>
      </c>
      <c r="T2098">
        <v>387.39</v>
      </c>
      <c r="U2098">
        <f t="shared" si="259"/>
        <v>1.5786370710765274E-2</v>
      </c>
      <c r="X2098">
        <v>-0.84907825691787797</v>
      </c>
      <c r="Y2098">
        <v>-0.65237201663950395</v>
      </c>
      <c r="AA2098">
        <f t="shared" ca="1" si="261"/>
        <v>-10.863209960075199</v>
      </c>
      <c r="AC2098">
        <f t="shared" ca="1" si="262"/>
        <v>-13.8229348843251</v>
      </c>
    </row>
    <row r="2099" spans="2:29" x14ac:dyDescent="0.3">
      <c r="B2099">
        <f t="shared" si="263"/>
        <v>612.61000000011427</v>
      </c>
      <c r="C2099">
        <v>19.7841824432187</v>
      </c>
      <c r="D2099">
        <v>20.126504393148</v>
      </c>
      <c r="E2099">
        <f t="shared" si="260"/>
        <v>19.95534341818335</v>
      </c>
      <c r="H2099">
        <v>387.57499999999999</v>
      </c>
      <c r="I2099">
        <v>19.980030388042302</v>
      </c>
      <c r="J2099">
        <v>387.57499999999999</v>
      </c>
      <c r="K2099">
        <v>20.233671899010499</v>
      </c>
      <c r="M2099">
        <v>387.57499999999999</v>
      </c>
      <c r="N2099">
        <f t="shared" ca="1" si="256"/>
        <v>21.1264367364473</v>
      </c>
      <c r="O2099">
        <v>387.57499999999999</v>
      </c>
      <c r="P2099">
        <f t="shared" ca="1" si="257"/>
        <v>22.116647686165699</v>
      </c>
      <c r="R2099">
        <v>387.57499999999999</v>
      </c>
      <c r="S2099">
        <f t="shared" si="258"/>
        <v>3.935802519894338E-4</v>
      </c>
      <c r="T2099">
        <v>387.57499999999999</v>
      </c>
      <c r="U2099">
        <f t="shared" si="259"/>
        <v>5.3793826189245664E-2</v>
      </c>
      <c r="X2099">
        <v>-1.21337918124428</v>
      </c>
      <c r="Y2099">
        <v>-0.81347665419202997</v>
      </c>
      <c r="AA2099">
        <f t="shared" ca="1" si="261"/>
        <v>-10.6455842079504</v>
      </c>
      <c r="AC2099">
        <f t="shared" ca="1" si="262"/>
        <v>-13.6560273150091</v>
      </c>
    </row>
    <row r="2100" spans="2:29" x14ac:dyDescent="0.3">
      <c r="B2100">
        <f t="shared" si="263"/>
        <v>612.42500000011432</v>
      </c>
      <c r="C2100">
        <v>19.980030388042302</v>
      </c>
      <c r="D2100">
        <v>20.233671899010499</v>
      </c>
      <c r="E2100">
        <f t="shared" si="260"/>
        <v>20.106851143526399</v>
      </c>
      <c r="H2100">
        <v>387.76</v>
      </c>
      <c r="I2100">
        <v>20.014087270022898</v>
      </c>
      <c r="J2100">
        <v>387.76</v>
      </c>
      <c r="K2100">
        <v>20.297618607253099</v>
      </c>
      <c r="M2100">
        <v>387.76</v>
      </c>
      <c r="N2100">
        <f t="shared" ca="1" si="256"/>
        <v>21.264141722036101</v>
      </c>
      <c r="O2100">
        <v>387.76</v>
      </c>
      <c r="P2100">
        <f t="shared" ca="1" si="257"/>
        <v>21.978779582499701</v>
      </c>
      <c r="R2100">
        <v>387.76</v>
      </c>
      <c r="S2100">
        <f t="shared" si="258"/>
        <v>1.9586218194755922E-4</v>
      </c>
      <c r="T2100">
        <v>387.76</v>
      </c>
      <c r="U2100">
        <f t="shared" si="259"/>
        <v>8.7167376634254001E-2</v>
      </c>
      <c r="X2100">
        <v>-1.03906206435374</v>
      </c>
      <c r="Y2100">
        <v>-0.894397782476545</v>
      </c>
      <c r="AA2100">
        <f t="shared" ca="1" si="261"/>
        <v>-10.4330737202816</v>
      </c>
      <c r="AC2100">
        <f t="shared" ca="1" si="262"/>
        <v>-13.625697363707999</v>
      </c>
    </row>
    <row r="2101" spans="2:29" x14ac:dyDescent="0.3">
      <c r="B2101">
        <f t="shared" si="263"/>
        <v>612.24000000011438</v>
      </c>
      <c r="C2101">
        <v>20.014087270022898</v>
      </c>
      <c r="D2101">
        <v>20.297618607253099</v>
      </c>
      <c r="E2101">
        <f t="shared" si="260"/>
        <v>20.155852938637999</v>
      </c>
      <c r="H2101">
        <v>387.94499999999999</v>
      </c>
      <c r="I2101">
        <v>20.210105790400299</v>
      </c>
      <c r="J2101">
        <v>387.94499999999999</v>
      </c>
      <c r="K2101">
        <v>20.223385919982899</v>
      </c>
      <c r="M2101">
        <v>387.94499999999999</v>
      </c>
      <c r="N2101">
        <f t="shared" ca="1" si="256"/>
        <v>21.122138170785899</v>
      </c>
      <c r="O2101">
        <v>387.94499999999999</v>
      </c>
      <c r="P2101">
        <f t="shared" ca="1" si="257"/>
        <v>21.9139287938923</v>
      </c>
      <c r="R2101">
        <v>387.94499999999999</v>
      </c>
      <c r="S2101">
        <f t="shared" si="258"/>
        <v>4.3505581062150966E-2</v>
      </c>
      <c r="T2101">
        <v>387.94499999999999</v>
      </c>
      <c r="U2101">
        <f t="shared" si="259"/>
        <v>4.9169777750419086E-2</v>
      </c>
      <c r="X2101">
        <v>-0.932666479291129</v>
      </c>
      <c r="Y2101">
        <v>-1.0900669870870601</v>
      </c>
      <c r="AA2101">
        <f t="shared" ca="1" si="261"/>
        <v>-10.1259305614028</v>
      </c>
      <c r="AC2101">
        <f t="shared" ca="1" si="262"/>
        <v>-12.7611165894997</v>
      </c>
    </row>
    <row r="2102" spans="2:29" x14ac:dyDescent="0.3">
      <c r="B2102">
        <f t="shared" si="263"/>
        <v>612.05500000011443</v>
      </c>
      <c r="C2102">
        <v>20.210105790400299</v>
      </c>
      <c r="D2102">
        <v>20.223385919982899</v>
      </c>
      <c r="E2102">
        <f t="shared" si="260"/>
        <v>20.216745855191597</v>
      </c>
      <c r="H2102">
        <v>388.13</v>
      </c>
      <c r="I2102">
        <v>20.580631854142499</v>
      </c>
      <c r="J2102">
        <v>388.13</v>
      </c>
      <c r="K2102">
        <v>20.390976067100599</v>
      </c>
      <c r="M2102">
        <v>388.13</v>
      </c>
      <c r="N2102">
        <f t="shared" ca="1" si="256"/>
        <v>21.0490960728592</v>
      </c>
      <c r="O2102">
        <v>388.13</v>
      </c>
      <c r="P2102">
        <f t="shared" ca="1" si="257"/>
        <v>22.157816640201201</v>
      </c>
      <c r="R2102">
        <v>388.13</v>
      </c>
      <c r="S2102">
        <f t="shared" si="258"/>
        <v>0.3290631435326713</v>
      </c>
      <c r="T2102">
        <v>388.13</v>
      </c>
      <c r="U2102">
        <f t="shared" si="259"/>
        <v>0.15011183724817634</v>
      </c>
      <c r="X2102">
        <v>-0.64798794598532095</v>
      </c>
      <c r="Y2102">
        <v>-0.856388415512924</v>
      </c>
      <c r="AA2102">
        <f t="shared" ca="1" si="261"/>
        <v>-9.9018993244913691</v>
      </c>
      <c r="AC2102">
        <f t="shared" ca="1" si="262"/>
        <v>-12.2475567750471</v>
      </c>
    </row>
    <row r="2103" spans="2:29" x14ac:dyDescent="0.3">
      <c r="B2103">
        <f t="shared" si="263"/>
        <v>611.87000000011449</v>
      </c>
      <c r="C2103">
        <v>20.580631854142499</v>
      </c>
      <c r="D2103">
        <v>20.390976067100599</v>
      </c>
      <c r="E2103">
        <f t="shared" si="260"/>
        <v>20.485803960621549</v>
      </c>
      <c r="H2103">
        <v>388.315</v>
      </c>
      <c r="I2103">
        <v>20.882163151676199</v>
      </c>
      <c r="J2103">
        <v>388.315</v>
      </c>
      <c r="K2103">
        <v>20.425290557299899</v>
      </c>
      <c r="M2103">
        <v>388.315</v>
      </c>
      <c r="N2103">
        <f t="shared" ca="1" si="256"/>
        <v>20.7756547774053</v>
      </c>
      <c r="O2103">
        <v>388.315</v>
      </c>
      <c r="P2103">
        <f t="shared" ca="1" si="257"/>
        <v>22.316952291634198</v>
      </c>
      <c r="R2103">
        <v>388.315</v>
      </c>
      <c r="S2103">
        <f t="shared" si="258"/>
        <v>0.74860047098116389</v>
      </c>
      <c r="T2103">
        <v>388.315</v>
      </c>
      <c r="U2103">
        <f t="shared" si="259"/>
        <v>0.17745385474480235</v>
      </c>
      <c r="X2103">
        <v>-0.434821795844755</v>
      </c>
      <c r="Y2103">
        <v>-0.69429928172725397</v>
      </c>
      <c r="AA2103">
        <f t="shared" ca="1" si="261"/>
        <v>-9.4774277669394706</v>
      </c>
      <c r="AC2103">
        <f t="shared" ca="1" si="262"/>
        <v>-11.854510856645</v>
      </c>
    </row>
    <row r="2104" spans="2:29" x14ac:dyDescent="0.3">
      <c r="B2104">
        <f t="shared" si="263"/>
        <v>611.68500000011454</v>
      </c>
      <c r="C2104">
        <v>20.882163151676199</v>
      </c>
      <c r="D2104">
        <v>20.425290557299899</v>
      </c>
      <c r="E2104">
        <f t="shared" si="260"/>
        <v>20.653726854488049</v>
      </c>
      <c r="H2104">
        <v>388.5</v>
      </c>
      <c r="I2104">
        <v>21.072657720133499</v>
      </c>
      <c r="J2104">
        <v>388.5</v>
      </c>
      <c r="K2104">
        <v>20.940553379341701</v>
      </c>
      <c r="M2104">
        <v>388.5</v>
      </c>
      <c r="N2104">
        <f t="shared" ca="1" si="256"/>
        <v>20.644652699197401</v>
      </c>
      <c r="O2104">
        <v>388.5</v>
      </c>
      <c r="P2104">
        <f t="shared" ca="1" si="257"/>
        <v>22.802710362624001</v>
      </c>
      <c r="R2104">
        <v>388.5</v>
      </c>
      <c r="S2104">
        <f t="shared" si="258"/>
        <v>1.0932513494460028</v>
      </c>
      <c r="T2104">
        <v>388.5</v>
      </c>
      <c r="U2104">
        <f t="shared" si="259"/>
        <v>0.84798887910560339</v>
      </c>
      <c r="X2104">
        <v>-0.244125049625282</v>
      </c>
      <c r="Y2104">
        <v>-0.43196180216961</v>
      </c>
      <c r="AA2104">
        <f t="shared" ca="1" si="261"/>
        <v>-9.21372217683016</v>
      </c>
      <c r="AC2104">
        <f t="shared" ca="1" si="262"/>
        <v>-11.4462201488858</v>
      </c>
    </row>
    <row r="2105" spans="2:29" x14ac:dyDescent="0.3">
      <c r="B2105">
        <f t="shared" si="263"/>
        <v>611.5000000001146</v>
      </c>
      <c r="C2105">
        <v>21.072657720133499</v>
      </c>
      <c r="D2105">
        <v>20.940553379341701</v>
      </c>
      <c r="E2105">
        <f t="shared" si="260"/>
        <v>21.0066055497376</v>
      </c>
      <c r="H2105">
        <v>388.685</v>
      </c>
      <c r="I2105">
        <v>21.2549726200902</v>
      </c>
      <c r="J2105">
        <v>388.685</v>
      </c>
      <c r="K2105">
        <v>21.082917646952001</v>
      </c>
      <c r="M2105">
        <v>388.685</v>
      </c>
      <c r="N2105">
        <f t="shared" ca="1" si="256"/>
        <v>20.7153731311885</v>
      </c>
      <c r="O2105">
        <v>388.685</v>
      </c>
      <c r="P2105">
        <f t="shared" ca="1" si="257"/>
        <v>23.390891960844002</v>
      </c>
      <c r="R2105">
        <v>388.685</v>
      </c>
      <c r="S2105">
        <f t="shared" si="258"/>
        <v>1.4755297171624604</v>
      </c>
      <c r="T2105">
        <v>388.685</v>
      </c>
      <c r="U2105">
        <f t="shared" si="259"/>
        <v>1.1134484848860566</v>
      </c>
      <c r="X2105">
        <v>-0.25378593306992098</v>
      </c>
      <c r="Y2105">
        <v>-0.23184985468306299</v>
      </c>
      <c r="AA2105">
        <f t="shared" ca="1" si="261"/>
        <v>-8.8941610557245205</v>
      </c>
      <c r="AC2105">
        <f t="shared" ca="1" si="262"/>
        <v>-11.109788256826899</v>
      </c>
    </row>
    <row r="2106" spans="2:29" x14ac:dyDescent="0.3">
      <c r="B2106">
        <f t="shared" si="263"/>
        <v>611.31500000011465</v>
      </c>
      <c r="C2106">
        <v>21.2549726200902</v>
      </c>
      <c r="D2106">
        <v>21.082917646952001</v>
      </c>
      <c r="E2106">
        <f t="shared" si="260"/>
        <v>21.168945133521099</v>
      </c>
      <c r="H2106">
        <v>388.87</v>
      </c>
      <c r="I2106">
        <v>21.087343330026201</v>
      </c>
      <c r="J2106">
        <v>388.87</v>
      </c>
      <c r="K2106">
        <v>20.868792061308</v>
      </c>
      <c r="M2106">
        <v>388.87</v>
      </c>
      <c r="N2106">
        <f t="shared" ca="1" si="256"/>
        <v>20.967459176920801</v>
      </c>
      <c r="O2106">
        <v>388.87</v>
      </c>
      <c r="P2106">
        <f t="shared" ca="1" si="257"/>
        <v>23.432430679951601</v>
      </c>
      <c r="R2106">
        <v>388.87</v>
      </c>
      <c r="S2106">
        <f t="shared" si="258"/>
        <v>1.1222105553488693</v>
      </c>
      <c r="T2106">
        <v>388.87</v>
      </c>
      <c r="U2106">
        <f t="shared" si="259"/>
        <v>0.72664144239972916</v>
      </c>
      <c r="X2106">
        <v>-0.103514812009877</v>
      </c>
      <c r="Y2106">
        <v>0.13062532976852001</v>
      </c>
      <c r="AA2106">
        <f t="shared" ca="1" si="261"/>
        <v>-8.4417173366990603</v>
      </c>
      <c r="AC2106">
        <f t="shared" ca="1" si="262"/>
        <v>-10.963501411856299</v>
      </c>
    </row>
    <row r="2107" spans="2:29" x14ac:dyDescent="0.3">
      <c r="B2107">
        <f t="shared" si="263"/>
        <v>611.13000000011471</v>
      </c>
      <c r="C2107">
        <v>21.087343330026201</v>
      </c>
      <c r="D2107">
        <v>20.868792061308</v>
      </c>
      <c r="E2107">
        <f t="shared" si="260"/>
        <v>20.9780676956671</v>
      </c>
      <c r="H2107">
        <v>389.05500000000001</v>
      </c>
      <c r="I2107">
        <v>20.676007386050799</v>
      </c>
      <c r="J2107">
        <v>389.05500000000001</v>
      </c>
      <c r="K2107">
        <v>20.5237735754481</v>
      </c>
      <c r="M2107">
        <v>389.05500000000001</v>
      </c>
      <c r="N2107">
        <f t="shared" ca="1" si="256"/>
        <v>21.7852159992465</v>
      </c>
      <c r="O2107">
        <v>389.05500000000001</v>
      </c>
      <c r="P2107">
        <f t="shared" ca="1" si="257"/>
        <v>23.3719529881037</v>
      </c>
      <c r="R2107">
        <v>389.05500000000001</v>
      </c>
      <c r="S2107">
        <f t="shared" si="258"/>
        <v>0.44428688884137812</v>
      </c>
      <c r="T2107">
        <v>389.05500000000001</v>
      </c>
      <c r="U2107">
        <f t="shared" si="259"/>
        <v>0.26832658049353642</v>
      </c>
      <c r="X2107">
        <v>-0.17427930688707299</v>
      </c>
      <c r="Y2107">
        <v>-8.7356618067687505E-2</v>
      </c>
      <c r="AA2107">
        <f t="shared" ca="1" si="261"/>
        <v>-8.2377089436380704</v>
      </c>
      <c r="AC2107">
        <f t="shared" ca="1" si="262"/>
        <v>-11.075545432491801</v>
      </c>
    </row>
    <row r="2108" spans="2:29" x14ac:dyDescent="0.3">
      <c r="B2108">
        <f t="shared" si="263"/>
        <v>610.94500000011476</v>
      </c>
      <c r="C2108">
        <v>20.676007386050799</v>
      </c>
      <c r="D2108">
        <v>20.5237735754481</v>
      </c>
      <c r="E2108">
        <f t="shared" si="260"/>
        <v>20.599890480749451</v>
      </c>
      <c r="H2108">
        <v>389.24</v>
      </c>
      <c r="I2108">
        <v>20.265384814111201</v>
      </c>
      <c r="J2108">
        <v>389.24</v>
      </c>
      <c r="K2108">
        <v>20.218090005221601</v>
      </c>
      <c r="M2108">
        <v>389.24</v>
      </c>
      <c r="N2108">
        <f t="shared" ca="1" si="256"/>
        <v>22.193105874867701</v>
      </c>
      <c r="O2108">
        <v>389.24</v>
      </c>
      <c r="P2108">
        <f t="shared" ca="1" si="257"/>
        <v>23.144230958064799</v>
      </c>
      <c r="R2108">
        <v>389.24</v>
      </c>
      <c r="S2108">
        <f t="shared" si="258"/>
        <v>6.9349826218686461E-2</v>
      </c>
      <c r="T2108">
        <v>389.24</v>
      </c>
      <c r="U2108">
        <f t="shared" si="259"/>
        <v>4.6869637499008521E-2</v>
      </c>
      <c r="X2108">
        <v>-0.36267700254867902</v>
      </c>
      <c r="Y2108">
        <v>-0.114824650202905</v>
      </c>
      <c r="AA2108">
        <f t="shared" ca="1" si="261"/>
        <v>-7.9351457887582901</v>
      </c>
      <c r="AC2108">
        <f t="shared" ca="1" si="262"/>
        <v>-11.0006364141219</v>
      </c>
    </row>
    <row r="2109" spans="2:29" x14ac:dyDescent="0.3">
      <c r="B2109">
        <f t="shared" si="263"/>
        <v>610.76000000011481</v>
      </c>
      <c r="C2109">
        <v>20.265384814111201</v>
      </c>
      <c r="D2109">
        <v>20.218090005221601</v>
      </c>
      <c r="E2109">
        <f t="shared" si="260"/>
        <v>20.241737409666399</v>
      </c>
      <c r="H2109">
        <v>389.42500000000001</v>
      </c>
      <c r="I2109">
        <v>19.6779714533108</v>
      </c>
      <c r="J2109">
        <v>389.42500000000001</v>
      </c>
      <c r="K2109">
        <v>19.9436213903602</v>
      </c>
      <c r="M2109">
        <v>389.42500000000001</v>
      </c>
      <c r="N2109">
        <f t="shared" ca="1" si="256"/>
        <v>22.6089787581212</v>
      </c>
      <c r="O2109">
        <v>389.42500000000001</v>
      </c>
      <c r="P2109">
        <f t="shared" ca="1" si="257"/>
        <v>23.016423205314499</v>
      </c>
      <c r="R2109">
        <v>389.42500000000001</v>
      </c>
      <c r="S2109">
        <f t="shared" si="258"/>
        <v>0.10200144248146303</v>
      </c>
      <c r="T2109">
        <v>389.42500000000001</v>
      </c>
      <c r="U2109">
        <f t="shared" si="259"/>
        <v>3.1367727298103887E-3</v>
      </c>
      <c r="X2109">
        <v>-0.59580460474515495</v>
      </c>
      <c r="Y2109">
        <v>-0.41514953169542002</v>
      </c>
      <c r="AA2109">
        <f t="shared" ca="1" si="261"/>
        <v>-7.88754642150991</v>
      </c>
      <c r="AC2109">
        <f t="shared" ca="1" si="262"/>
        <v>-11.1516772343679</v>
      </c>
    </row>
    <row r="2110" spans="2:29" x14ac:dyDescent="0.3">
      <c r="B2110">
        <f t="shared" si="263"/>
        <v>610.57500000011487</v>
      </c>
      <c r="C2110">
        <v>19.6779714533108</v>
      </c>
      <c r="D2110">
        <v>19.9436213903602</v>
      </c>
      <c r="E2110">
        <f t="shared" si="260"/>
        <v>19.810796421835498</v>
      </c>
      <c r="H2110">
        <v>389.61</v>
      </c>
      <c r="I2110">
        <v>19.581047769906</v>
      </c>
      <c r="J2110">
        <v>389.61</v>
      </c>
      <c r="K2110">
        <v>20.3697582904685</v>
      </c>
      <c r="M2110">
        <v>389.61</v>
      </c>
      <c r="N2110">
        <f t="shared" ca="1" si="256"/>
        <v>22.602261510588601</v>
      </c>
      <c r="O2110">
        <v>389.61</v>
      </c>
      <c r="P2110">
        <f t="shared" ca="1" si="257"/>
        <v>23.095698876090999</v>
      </c>
      <c r="R2110">
        <v>389.61</v>
      </c>
      <c r="S2110">
        <f t="shared" si="258"/>
        <v>0.17223424871297799</v>
      </c>
      <c r="T2110">
        <v>389.61</v>
      </c>
      <c r="U2110">
        <f t="shared" si="259"/>
        <v>0.13433255432391655</v>
      </c>
      <c r="X2110">
        <v>-1.0854948204760999</v>
      </c>
      <c r="Y2110">
        <v>-0.541929550550037</v>
      </c>
      <c r="AA2110">
        <f t="shared" ca="1" si="261"/>
        <v>-8.3539583654419296</v>
      </c>
      <c r="AC2110">
        <f t="shared" ca="1" si="262"/>
        <v>-11.8586599485241</v>
      </c>
    </row>
    <row r="2111" spans="2:29" x14ac:dyDescent="0.3">
      <c r="B2111">
        <f t="shared" si="263"/>
        <v>610.39000000011492</v>
      </c>
      <c r="C2111">
        <v>19.581047769906</v>
      </c>
      <c r="D2111">
        <v>20.3697582904685</v>
      </c>
      <c r="E2111">
        <f t="shared" si="260"/>
        <v>19.975403030187252</v>
      </c>
      <c r="H2111">
        <v>389.79500000000002</v>
      </c>
      <c r="I2111">
        <v>19.553734545080001</v>
      </c>
      <c r="J2111">
        <v>389.79500000000002</v>
      </c>
      <c r="K2111">
        <v>20.5339445529921</v>
      </c>
      <c r="M2111">
        <v>389.79500000000002</v>
      </c>
      <c r="N2111">
        <f t="shared" ca="1" si="256"/>
        <v>22.594983470020601</v>
      </c>
      <c r="O2111">
        <v>389.79500000000002</v>
      </c>
      <c r="P2111">
        <f t="shared" ca="1" si="257"/>
        <v>22.853219407732698</v>
      </c>
      <c r="R2111">
        <v>389.79500000000002</v>
      </c>
      <c r="S2111">
        <f t="shared" si="258"/>
        <v>0.19527155236181259</v>
      </c>
      <c r="T2111">
        <v>389.79500000000002</v>
      </c>
      <c r="U2111">
        <f t="shared" si="259"/>
        <v>0.27874998778971705</v>
      </c>
      <c r="X2111">
        <v>-1.37749189847781</v>
      </c>
      <c r="Y2111">
        <v>-0.939814471968347</v>
      </c>
      <c r="AA2111">
        <f t="shared" ca="1" si="261"/>
        <v>-8.4400775319224408</v>
      </c>
      <c r="AC2111">
        <f t="shared" ca="1" si="262"/>
        <v>-11.9962522232022</v>
      </c>
    </row>
    <row r="2112" spans="2:29" x14ac:dyDescent="0.3">
      <c r="B2112">
        <f t="shared" si="263"/>
        <v>610.20500000011498</v>
      </c>
      <c r="C2112">
        <v>19.553734545080001</v>
      </c>
      <c r="D2112">
        <v>20.5339445529921</v>
      </c>
      <c r="E2112">
        <f t="shared" si="260"/>
        <v>20.043839549036051</v>
      </c>
      <c r="H2112">
        <v>389.98</v>
      </c>
      <c r="I2112">
        <v>19.3952202133542</v>
      </c>
      <c r="J2112">
        <v>389.98</v>
      </c>
      <c r="K2112">
        <v>20.487191276640299</v>
      </c>
      <c r="M2112">
        <v>389.98</v>
      </c>
      <c r="N2112">
        <f t="shared" ca="1" si="256"/>
        <v>22.7584213845074</v>
      </c>
      <c r="O2112">
        <v>389.98</v>
      </c>
      <c r="P2112">
        <f t="shared" ca="1" si="257"/>
        <v>22.5964133355487</v>
      </c>
      <c r="R2112">
        <v>389.98</v>
      </c>
      <c r="S2112">
        <f t="shared" si="258"/>
        <v>0.35666633803779657</v>
      </c>
      <c r="T2112">
        <v>389.98</v>
      </c>
      <c r="U2112">
        <f t="shared" si="259"/>
        <v>0.23243677154278441</v>
      </c>
      <c r="X2112">
        <v>-1.26382282010132</v>
      </c>
      <c r="Y2112">
        <v>-0.77690157650854996</v>
      </c>
      <c r="AA2112">
        <f t="shared" ca="1" si="261"/>
        <v>-8.6972039362267708</v>
      </c>
      <c r="AC2112">
        <f t="shared" ca="1" si="262"/>
        <v>-12.5378276371148</v>
      </c>
    </row>
    <row r="2113" spans="2:29" x14ac:dyDescent="0.3">
      <c r="B2113">
        <f t="shared" si="263"/>
        <v>610.02000000011503</v>
      </c>
      <c r="C2113">
        <v>19.3952202133542</v>
      </c>
      <c r="D2113">
        <v>20.487191276640299</v>
      </c>
      <c r="E2113">
        <f t="shared" si="260"/>
        <v>19.941205744997248</v>
      </c>
      <c r="H2113">
        <v>390.16500000000002</v>
      </c>
      <c r="I2113">
        <v>19.193153166182601</v>
      </c>
      <c r="J2113">
        <v>390.16500000000002</v>
      </c>
      <c r="K2113">
        <v>20.082475394209499</v>
      </c>
      <c r="M2113">
        <v>390.16500000000002</v>
      </c>
      <c r="N2113">
        <f t="shared" ca="1" si="256"/>
        <v>22.795706794058798</v>
      </c>
      <c r="O2113">
        <v>390.16500000000002</v>
      </c>
      <c r="P2113">
        <f t="shared" ca="1" si="257"/>
        <v>22.304781667054399</v>
      </c>
      <c r="R2113">
        <v>390.16500000000002</v>
      </c>
      <c r="S2113">
        <f t="shared" si="258"/>
        <v>0.62886961619972537</v>
      </c>
      <c r="T2113">
        <v>390.16500000000002</v>
      </c>
      <c r="U2113">
        <f t="shared" si="259"/>
        <v>6.7119908458063149E-3</v>
      </c>
      <c r="X2113">
        <v>-0.95132241300630904</v>
      </c>
      <c r="Y2113">
        <v>-1.1580977051300001</v>
      </c>
      <c r="AA2113">
        <f t="shared" ca="1" si="261"/>
        <v>-8.4060905998764603</v>
      </c>
      <c r="AC2113">
        <f t="shared" ca="1" si="262"/>
        <v>-12.2769089156623</v>
      </c>
    </row>
    <row r="2114" spans="2:29" x14ac:dyDescent="0.3">
      <c r="B2114">
        <f t="shared" si="263"/>
        <v>609.83500000011509</v>
      </c>
      <c r="C2114">
        <v>19.193153166182601</v>
      </c>
      <c r="D2114">
        <v>20.082475394209499</v>
      </c>
      <c r="E2114">
        <f t="shared" si="260"/>
        <v>19.63781428019605</v>
      </c>
      <c r="H2114">
        <v>390.35</v>
      </c>
      <c r="I2114">
        <v>19.163573416702</v>
      </c>
      <c r="J2114">
        <v>390.35</v>
      </c>
      <c r="K2114">
        <v>19.927890651401398</v>
      </c>
      <c r="M2114">
        <v>390.35</v>
      </c>
      <c r="N2114">
        <f t="shared" ca="1" si="256"/>
        <v>22.702051693322201</v>
      </c>
      <c r="O2114">
        <v>390.35</v>
      </c>
      <c r="P2114">
        <f t="shared" ca="1" si="257"/>
        <v>22.411331311682101</v>
      </c>
      <c r="R2114">
        <v>390.35</v>
      </c>
      <c r="S2114">
        <f t="shared" si="258"/>
        <v>0.67474002194915894</v>
      </c>
      <c r="T2114">
        <v>390.35</v>
      </c>
      <c r="U2114">
        <f t="shared" si="259"/>
        <v>5.1310777585567013E-3</v>
      </c>
      <c r="X2114">
        <v>-0.61072419900824604</v>
      </c>
      <c r="Y2114">
        <v>-0.85417262078385703</v>
      </c>
      <c r="AA2114">
        <f t="shared" ca="1" si="261"/>
        <v>-8.3952781913384307</v>
      </c>
      <c r="AC2114">
        <f t="shared" ca="1" si="262"/>
        <v>-11.866803219833301</v>
      </c>
    </row>
    <row r="2115" spans="2:29" x14ac:dyDescent="0.3">
      <c r="B2115">
        <f t="shared" si="263"/>
        <v>609.65000000011514</v>
      </c>
      <c r="C2115">
        <v>19.163573416702</v>
      </c>
      <c r="D2115">
        <v>19.927890651401398</v>
      </c>
      <c r="E2115">
        <f t="shared" si="260"/>
        <v>19.545732034051699</v>
      </c>
      <c r="H2115">
        <v>390.53500000000003</v>
      </c>
      <c r="I2115">
        <v>19.148583415607</v>
      </c>
      <c r="J2115">
        <v>390.53500000000003</v>
      </c>
      <c r="K2115">
        <v>19.826870454324599</v>
      </c>
      <c r="M2115">
        <v>390.53500000000003</v>
      </c>
      <c r="N2115">
        <f t="shared" ca="1" si="256"/>
        <v>22.400269240922</v>
      </c>
      <c r="O2115">
        <v>390.53500000000003</v>
      </c>
      <c r="P2115">
        <f t="shared" ca="1" si="257"/>
        <v>22.3787749548599</v>
      </c>
      <c r="R2115">
        <v>390.53500000000003</v>
      </c>
      <c r="S2115">
        <f t="shared" si="258"/>
        <v>0.69855697227414359</v>
      </c>
      <c r="T2115">
        <v>390.53500000000003</v>
      </c>
      <c r="U2115">
        <f t="shared" si="259"/>
        <v>2.9553833629123449E-2</v>
      </c>
      <c r="X2115">
        <v>-0.41821030879629001</v>
      </c>
      <c r="Y2115">
        <v>-0.76307171018497399</v>
      </c>
      <c r="AA2115">
        <f t="shared" ca="1" si="261"/>
        <v>-8.0503955270353291</v>
      </c>
      <c r="AC2115">
        <f t="shared" ca="1" si="262"/>
        <v>-11.481685538702701</v>
      </c>
    </row>
    <row r="2116" spans="2:29" x14ac:dyDescent="0.3">
      <c r="B2116">
        <f t="shared" si="263"/>
        <v>609.4650000001152</v>
      </c>
      <c r="C2116">
        <v>19.148583415607</v>
      </c>
      <c r="D2116">
        <v>19.826870454324599</v>
      </c>
      <c r="E2116">
        <f t="shared" si="260"/>
        <v>19.487726934965799</v>
      </c>
      <c r="H2116">
        <v>390.72</v>
      </c>
      <c r="I2116">
        <v>19.194484430962401</v>
      </c>
      <c r="J2116">
        <v>390.72</v>
      </c>
      <c r="K2116">
        <v>20.1348045344117</v>
      </c>
      <c r="M2116">
        <v>390.72</v>
      </c>
      <c r="N2116">
        <f t="shared" ca="1" si="256"/>
        <v>21.951751814399302</v>
      </c>
      <c r="O2116">
        <v>390.72</v>
      </c>
      <c r="P2116">
        <f t="shared" ca="1" si="257"/>
        <v>22.481939838137301</v>
      </c>
      <c r="R2116">
        <v>390.72</v>
      </c>
      <c r="S2116">
        <f t="shared" si="258"/>
        <v>0.62684056324373905</v>
      </c>
      <c r="T2116">
        <v>390.72</v>
      </c>
      <c r="U2116">
        <f t="shared" si="259"/>
        <v>1.7924584252030362E-2</v>
      </c>
      <c r="X2116">
        <v>-0.13751101284636</v>
      </c>
      <c r="Y2116">
        <v>-0.37024332999648402</v>
      </c>
      <c r="AA2116">
        <f t="shared" ca="1" si="261"/>
        <v>-7.7565915546108597</v>
      </c>
      <c r="AC2116">
        <f t="shared" ca="1" si="262"/>
        <v>-11.128714942915</v>
      </c>
    </row>
    <row r="2117" spans="2:29" x14ac:dyDescent="0.3">
      <c r="B2117">
        <f t="shared" si="263"/>
        <v>609.28000000011525</v>
      </c>
      <c r="C2117">
        <v>19.194484430962401</v>
      </c>
      <c r="D2117">
        <v>20.1348045344117</v>
      </c>
      <c r="E2117">
        <f t="shared" si="260"/>
        <v>19.664644482687052</v>
      </c>
      <c r="H2117">
        <v>390.90499999999997</v>
      </c>
      <c r="I2117">
        <v>19.1925621089995</v>
      </c>
      <c r="J2117">
        <v>390.90499999999997</v>
      </c>
      <c r="K2117">
        <v>20.165293041285</v>
      </c>
      <c r="M2117">
        <v>390.90499999999997</v>
      </c>
      <c r="N2117">
        <f t="shared" ref="N2117:N2180" ca="1" si="264">OFFSET($C$5392,(ROW($C$5)-ROW()),)</f>
        <v>21.574499251129499</v>
      </c>
      <c r="O2117">
        <v>390.90499999999997</v>
      </c>
      <c r="P2117">
        <f t="shared" ref="P2117:P2180" ca="1" si="265">OFFSET($D$5392,(ROW($D$5)-ROW()),)</f>
        <v>22.8813734197626</v>
      </c>
      <c r="R2117">
        <v>390.90499999999997</v>
      </c>
      <c r="S2117">
        <f t="shared" ref="S2117:S2180" si="266">5*(1-COS(2*PI()*I2117/10))</f>
        <v>0.62977145898442055</v>
      </c>
      <c r="T2117">
        <v>390.90499999999997</v>
      </c>
      <c r="U2117">
        <f t="shared" ref="U2117:U2180" si="267">5*(1-COS(2*PI()*K2117/10))</f>
        <v>2.6941296114307289E-2</v>
      </c>
      <c r="X2117">
        <v>-0.12316391151834701</v>
      </c>
      <c r="Y2117">
        <v>-0.225213762861671</v>
      </c>
      <c r="AA2117">
        <f t="shared" ca="1" si="261"/>
        <v>-7.5010478011297304</v>
      </c>
      <c r="AC2117">
        <f t="shared" ca="1" si="262"/>
        <v>-10.9363530782922</v>
      </c>
    </row>
    <row r="2118" spans="2:29" x14ac:dyDescent="0.3">
      <c r="B2118">
        <f t="shared" si="263"/>
        <v>609.09500000011531</v>
      </c>
      <c r="C2118">
        <v>19.1925621089995</v>
      </c>
      <c r="D2118">
        <v>20.165293041285</v>
      </c>
      <c r="E2118">
        <f t="shared" ref="E2118:E2181" si="268">AVERAGE(C2118:D2118)</f>
        <v>19.67892757514225</v>
      </c>
      <c r="H2118">
        <v>391.09</v>
      </c>
      <c r="I2118">
        <v>19.1557554148789</v>
      </c>
      <c r="J2118">
        <v>391.09</v>
      </c>
      <c r="K2118">
        <v>19.933705322550001</v>
      </c>
      <c r="M2118">
        <v>391.09</v>
      </c>
      <c r="N2118">
        <f t="shared" ca="1" si="264"/>
        <v>21.1483236444395</v>
      </c>
      <c r="O2118">
        <v>391.09</v>
      </c>
      <c r="P2118">
        <f t="shared" ca="1" si="265"/>
        <v>22.854528078131398</v>
      </c>
      <c r="R2118">
        <v>391.09</v>
      </c>
      <c r="S2118">
        <f t="shared" si="266"/>
        <v>0.6871139612171584</v>
      </c>
      <c r="T2118">
        <v>391.09</v>
      </c>
      <c r="U2118">
        <f t="shared" si="267"/>
        <v>4.33704845303029E-3</v>
      </c>
      <c r="X2118">
        <v>-1.11439657269727E-2</v>
      </c>
      <c r="Y2118">
        <v>0.102149515158743</v>
      </c>
      <c r="AA2118">
        <f t="shared" ref="AA2118:AA2181" ca="1" si="269">OFFSET($X$5490,(ROW($X$5)-ROW()),)</f>
        <v>-7.2624268966101404</v>
      </c>
      <c r="AC2118">
        <f t="shared" ref="AC2118:AC2181" ca="1" si="270">OFFSET($Y$5490,(ROW($Y$5)-ROW()),)</f>
        <v>-10.746375498012799</v>
      </c>
    </row>
    <row r="2119" spans="2:29" x14ac:dyDescent="0.3">
      <c r="B2119">
        <f t="shared" ref="B2119:B2182" si="271">B2118-0.185</f>
        <v>608.91000000011536</v>
      </c>
      <c r="C2119">
        <v>19.1557554148789</v>
      </c>
      <c r="D2119">
        <v>19.933705322550001</v>
      </c>
      <c r="E2119">
        <f t="shared" si="268"/>
        <v>19.54473036871445</v>
      </c>
      <c r="H2119">
        <v>391.27499999999998</v>
      </c>
      <c r="I2119">
        <v>18.5977731012138</v>
      </c>
      <c r="J2119">
        <v>391.27499999999998</v>
      </c>
      <c r="K2119">
        <v>19.342596247983799</v>
      </c>
      <c r="M2119">
        <v>391.27499999999998</v>
      </c>
      <c r="N2119">
        <f t="shared" ca="1" si="264"/>
        <v>21.464272666104499</v>
      </c>
      <c r="O2119">
        <v>391.27499999999998</v>
      </c>
      <c r="P2119">
        <f t="shared" ca="1" si="265"/>
        <v>22.4488115565903</v>
      </c>
      <c r="R2119">
        <v>391.27499999999998</v>
      </c>
      <c r="S2119">
        <f t="shared" si="266"/>
        <v>1.8182736867926645</v>
      </c>
      <c r="T2119">
        <v>391.27499999999998</v>
      </c>
      <c r="U2119">
        <f t="shared" si="267"/>
        <v>0.42051397973997706</v>
      </c>
      <c r="X2119">
        <v>0.172388845132119</v>
      </c>
      <c r="Y2119">
        <v>7.7070162032413202E-3</v>
      </c>
      <c r="AA2119">
        <f t="shared" ca="1" si="269"/>
        <v>-6.95282495787181</v>
      </c>
      <c r="AC2119">
        <f t="shared" ca="1" si="270"/>
        <v>-10.8941199153388</v>
      </c>
    </row>
    <row r="2120" spans="2:29" x14ac:dyDescent="0.3">
      <c r="B2120">
        <f t="shared" si="271"/>
        <v>608.72500000011541</v>
      </c>
      <c r="C2120">
        <v>18.5977731012138</v>
      </c>
      <c r="D2120">
        <v>19.342596247983799</v>
      </c>
      <c r="E2120">
        <f t="shared" si="268"/>
        <v>18.970184674598798</v>
      </c>
      <c r="H2120">
        <v>391.46</v>
      </c>
      <c r="I2120">
        <v>18.164045305459599</v>
      </c>
      <c r="J2120">
        <v>391.46</v>
      </c>
      <c r="K2120">
        <v>18.8301069088382</v>
      </c>
      <c r="M2120">
        <v>391.46</v>
      </c>
      <c r="N2120">
        <f t="shared" ca="1" si="264"/>
        <v>21.641102227377502</v>
      </c>
      <c r="O2120">
        <v>391.46</v>
      </c>
      <c r="P2120">
        <f t="shared" ca="1" si="265"/>
        <v>22.1296939454277</v>
      </c>
      <c r="R2120">
        <v>391.46</v>
      </c>
      <c r="S2120">
        <f t="shared" si="266"/>
        <v>2.9738428140969497</v>
      </c>
      <c r="T2120">
        <v>391.46</v>
      </c>
      <c r="U2120">
        <f t="shared" si="267"/>
        <v>1.2910658855193051</v>
      </c>
      <c r="X2120">
        <v>6.3397985677923402E-2</v>
      </c>
      <c r="Y2120">
        <v>0.11317139696095101</v>
      </c>
      <c r="AA2120">
        <f t="shared" ca="1" si="269"/>
        <v>-6.7371169734386704</v>
      </c>
      <c r="AC2120">
        <f t="shared" ca="1" si="270"/>
        <v>-11.091094505726501</v>
      </c>
    </row>
    <row r="2121" spans="2:29" x14ac:dyDescent="0.3">
      <c r="B2121">
        <f t="shared" si="271"/>
        <v>608.54000000011547</v>
      </c>
      <c r="C2121">
        <v>18.164045305459599</v>
      </c>
      <c r="D2121">
        <v>18.8301069088382</v>
      </c>
      <c r="E2121">
        <f t="shared" si="268"/>
        <v>18.497076107148899</v>
      </c>
      <c r="H2121">
        <v>391.64499999999998</v>
      </c>
      <c r="I2121">
        <v>17.613406855129401</v>
      </c>
      <c r="J2121">
        <v>391.64499999999998</v>
      </c>
      <c r="K2121">
        <v>18.466036136754301</v>
      </c>
      <c r="M2121">
        <v>391.64499999999998</v>
      </c>
      <c r="N2121">
        <f t="shared" ca="1" si="264"/>
        <v>21.9785067884653</v>
      </c>
      <c r="O2121">
        <v>391.64499999999998</v>
      </c>
      <c r="P2121">
        <f t="shared" ca="1" si="265"/>
        <v>21.924564223742099</v>
      </c>
      <c r="R2121">
        <v>391.64499999999998</v>
      </c>
      <c r="S2121">
        <f t="shared" si="266"/>
        <v>4.6440232728674644</v>
      </c>
      <c r="T2121">
        <v>391.64499999999998</v>
      </c>
      <c r="U2121">
        <f t="shared" si="267"/>
        <v>2.1480589737811009</v>
      </c>
      <c r="X2121">
        <v>-0.15735736484597901</v>
      </c>
      <c r="Y2121">
        <v>-0.244795526766211</v>
      </c>
      <c r="AA2121">
        <f t="shared" ca="1" si="269"/>
        <v>-6.4636651176475199</v>
      </c>
      <c r="AC2121">
        <f t="shared" ca="1" si="270"/>
        <v>-10.9276350301108</v>
      </c>
    </row>
    <row r="2122" spans="2:29" x14ac:dyDescent="0.3">
      <c r="B2122">
        <f t="shared" si="271"/>
        <v>608.35500000011552</v>
      </c>
      <c r="C2122">
        <v>17.613406855129401</v>
      </c>
      <c r="D2122">
        <v>18.466036136754301</v>
      </c>
      <c r="E2122">
        <f t="shared" si="268"/>
        <v>18.039721495941851</v>
      </c>
      <c r="H2122">
        <v>391.83</v>
      </c>
      <c r="I2122">
        <v>17.4993231070303</v>
      </c>
      <c r="J2122">
        <v>391.83</v>
      </c>
      <c r="K2122">
        <v>18.5496731921072</v>
      </c>
      <c r="M2122">
        <v>391.83</v>
      </c>
      <c r="N2122">
        <f t="shared" ca="1" si="264"/>
        <v>21.9452584986076</v>
      </c>
      <c r="O2122">
        <v>391.83</v>
      </c>
      <c r="P2122">
        <f t="shared" ca="1" si="265"/>
        <v>22.011459493098499</v>
      </c>
      <c r="R2122">
        <v>391.83</v>
      </c>
      <c r="S2122">
        <f t="shared" si="266"/>
        <v>5.0021265219167717</v>
      </c>
      <c r="T2122">
        <v>391.83</v>
      </c>
      <c r="U2122">
        <f t="shared" si="267"/>
        <v>1.936276046334553</v>
      </c>
      <c r="X2122">
        <v>-0.56045655820459195</v>
      </c>
      <c r="Y2122">
        <v>-0.44251336920190498</v>
      </c>
      <c r="AA2122">
        <f t="shared" ca="1" si="269"/>
        <v>-6.8503229521677698</v>
      </c>
      <c r="AC2122">
        <f t="shared" ca="1" si="270"/>
        <v>-11.537551681431299</v>
      </c>
    </row>
    <row r="2123" spans="2:29" x14ac:dyDescent="0.3">
      <c r="B2123">
        <f t="shared" si="271"/>
        <v>608.17000000011558</v>
      </c>
      <c r="C2123">
        <v>17.4993231070303</v>
      </c>
      <c r="D2123">
        <v>18.5496731921072</v>
      </c>
      <c r="E2123">
        <f t="shared" si="268"/>
        <v>18.02449814956875</v>
      </c>
      <c r="H2123">
        <v>392.01499999999999</v>
      </c>
      <c r="I2123">
        <v>17.442449396605099</v>
      </c>
      <c r="J2123">
        <v>392.01499999999999</v>
      </c>
      <c r="K2123">
        <v>18.812201139554599</v>
      </c>
      <c r="M2123">
        <v>392.01499999999999</v>
      </c>
      <c r="N2123">
        <f t="shared" ca="1" si="264"/>
        <v>21.5833682435123</v>
      </c>
      <c r="O2123">
        <v>392.01499999999999</v>
      </c>
      <c r="P2123">
        <f t="shared" ca="1" si="265"/>
        <v>21.821026046724</v>
      </c>
      <c r="R2123">
        <v>392.01499999999999</v>
      </c>
      <c r="S2123">
        <f t="shared" si="266"/>
        <v>5.1807611543421084</v>
      </c>
      <c r="T2123">
        <v>392.01499999999999</v>
      </c>
      <c r="U2123">
        <f t="shared" si="267"/>
        <v>1.3290248420633444</v>
      </c>
      <c r="X2123">
        <v>-1.17995098501591</v>
      </c>
      <c r="Y2123">
        <v>-1.1037727774932999</v>
      </c>
      <c r="AA2123">
        <f t="shared" ca="1" si="269"/>
        <v>-6.9739234467935098</v>
      </c>
      <c r="AC2123">
        <f t="shared" ca="1" si="270"/>
        <v>-11.5255980239459</v>
      </c>
    </row>
    <row r="2124" spans="2:29" x14ac:dyDescent="0.3">
      <c r="B2124">
        <f t="shared" si="271"/>
        <v>607.98500000011563</v>
      </c>
      <c r="C2124">
        <v>17.442449396605099</v>
      </c>
      <c r="D2124">
        <v>18.812201139554599</v>
      </c>
      <c r="E2124">
        <f t="shared" si="268"/>
        <v>18.127325268079851</v>
      </c>
      <c r="H2124">
        <v>392.2</v>
      </c>
      <c r="I2124">
        <v>17.3833369021471</v>
      </c>
      <c r="J2124">
        <v>392.2</v>
      </c>
      <c r="K2124">
        <v>18.807070008213401</v>
      </c>
      <c r="M2124">
        <v>392.2</v>
      </c>
      <c r="N2124">
        <f t="shared" ca="1" si="264"/>
        <v>21.520980635244801</v>
      </c>
      <c r="O2124">
        <v>392.2</v>
      </c>
      <c r="P2124">
        <f t="shared" ca="1" si="265"/>
        <v>21.546712179562</v>
      </c>
      <c r="R2124">
        <v>392.2</v>
      </c>
      <c r="S2124">
        <f t="shared" si="266"/>
        <v>5.3661798039875661</v>
      </c>
      <c r="T2124">
        <v>392.2</v>
      </c>
      <c r="U2124">
        <f t="shared" si="267"/>
        <v>1.339988340671443</v>
      </c>
      <c r="X2124">
        <v>-1.35853873003508</v>
      </c>
      <c r="Y2124">
        <v>-0.96793737035733296</v>
      </c>
      <c r="AA2124">
        <f t="shared" ca="1" si="269"/>
        <v>-7.1999187308111203</v>
      </c>
      <c r="AC2124">
        <f t="shared" ca="1" si="270"/>
        <v>-11.9234269076738</v>
      </c>
    </row>
    <row r="2125" spans="2:29" x14ac:dyDescent="0.3">
      <c r="B2125">
        <f t="shared" si="271"/>
        <v>607.80000000011569</v>
      </c>
      <c r="C2125">
        <v>17.3833369021471</v>
      </c>
      <c r="D2125">
        <v>18.807070008213401</v>
      </c>
      <c r="E2125">
        <f t="shared" si="268"/>
        <v>18.095203455180251</v>
      </c>
      <c r="H2125">
        <v>392.38499999999999</v>
      </c>
      <c r="I2125">
        <v>17.035577007613899</v>
      </c>
      <c r="J2125">
        <v>392.38499999999999</v>
      </c>
      <c r="K2125">
        <v>18.468930131831002</v>
      </c>
      <c r="M2125">
        <v>392.38499999999999</v>
      </c>
      <c r="N2125">
        <f t="shared" ca="1" si="264"/>
        <v>21.479356466834499</v>
      </c>
      <c r="O2125">
        <v>392.38499999999999</v>
      </c>
      <c r="P2125">
        <f t="shared" ca="1" si="265"/>
        <v>20.999531726728499</v>
      </c>
      <c r="R2125">
        <v>392.38499999999999</v>
      </c>
      <c r="S2125">
        <f t="shared" si="266"/>
        <v>6.4384096827976727</v>
      </c>
      <c r="T2125">
        <v>392.38499999999999</v>
      </c>
      <c r="U2125">
        <f t="shared" si="267"/>
        <v>2.1405959513105577</v>
      </c>
      <c r="X2125">
        <v>-1.35210145063864</v>
      </c>
      <c r="Y2125">
        <v>-1.63571649246845</v>
      </c>
      <c r="AA2125">
        <f t="shared" ca="1" si="269"/>
        <v>-7.0443680846932297</v>
      </c>
      <c r="AC2125">
        <f t="shared" ca="1" si="270"/>
        <v>-11.9418622710942</v>
      </c>
    </row>
    <row r="2126" spans="2:29" x14ac:dyDescent="0.3">
      <c r="B2126">
        <f t="shared" si="271"/>
        <v>607.61500000011574</v>
      </c>
      <c r="C2126">
        <v>17.035577007613899</v>
      </c>
      <c r="D2126">
        <v>18.468930131831002</v>
      </c>
      <c r="E2126">
        <f t="shared" si="268"/>
        <v>17.752253569722448</v>
      </c>
      <c r="H2126">
        <v>392.57</v>
      </c>
      <c r="I2126">
        <v>16.991900555129501</v>
      </c>
      <c r="J2126">
        <v>392.57</v>
      </c>
      <c r="K2126">
        <v>17.908287985241898</v>
      </c>
      <c r="M2126">
        <v>392.57</v>
      </c>
      <c r="N2126">
        <f t="shared" ca="1" si="264"/>
        <v>21.372782623316802</v>
      </c>
      <c r="O2126">
        <v>392.57</v>
      </c>
      <c r="P2126">
        <f t="shared" ca="1" si="265"/>
        <v>20.978423165223202</v>
      </c>
      <c r="R2126">
        <v>392.57</v>
      </c>
      <c r="S2126">
        <f t="shared" si="266"/>
        <v>6.5692646418730058</v>
      </c>
      <c r="T2126">
        <v>392.57</v>
      </c>
      <c r="U2126">
        <f t="shared" si="267"/>
        <v>3.7313480796147425</v>
      </c>
      <c r="X2126">
        <v>-0.95297114612235101</v>
      </c>
      <c r="Y2126">
        <v>-1.61714183451052</v>
      </c>
      <c r="AA2126">
        <f t="shared" ca="1" si="269"/>
        <v>-6.8891391865672604</v>
      </c>
      <c r="AC2126">
        <f t="shared" ca="1" si="270"/>
        <v>-11.483165379483401</v>
      </c>
    </row>
    <row r="2127" spans="2:29" x14ac:dyDescent="0.3">
      <c r="B2127">
        <f t="shared" si="271"/>
        <v>607.4300000001158</v>
      </c>
      <c r="C2127">
        <v>16.991900555129501</v>
      </c>
      <c r="D2127">
        <v>17.908287985241898</v>
      </c>
      <c r="E2127">
        <f t="shared" si="268"/>
        <v>17.450094270185701</v>
      </c>
      <c r="H2127">
        <v>392.755</v>
      </c>
      <c r="I2127">
        <v>16.912374872744401</v>
      </c>
      <c r="J2127">
        <v>392.755</v>
      </c>
      <c r="K2127">
        <v>17.693348005302301</v>
      </c>
      <c r="M2127">
        <v>392.755</v>
      </c>
      <c r="N2127">
        <f t="shared" ca="1" si="264"/>
        <v>21.058950276154999</v>
      </c>
      <c r="O2127">
        <v>392.755</v>
      </c>
      <c r="P2127">
        <f t="shared" ca="1" si="265"/>
        <v>20.957526617686899</v>
      </c>
      <c r="R2127">
        <v>392.755</v>
      </c>
      <c r="S2127">
        <f t="shared" si="266"/>
        <v>6.8044207462056105</v>
      </c>
      <c r="T2127">
        <v>392.755</v>
      </c>
      <c r="U2127">
        <f t="shared" si="267"/>
        <v>4.3940723171898979</v>
      </c>
      <c r="X2127">
        <v>-0.93957745053606401</v>
      </c>
      <c r="Y2127">
        <v>-1.7162408351826</v>
      </c>
      <c r="AA2127">
        <f t="shared" ca="1" si="269"/>
        <v>-6.6962138306327299</v>
      </c>
      <c r="AC2127">
        <f t="shared" ca="1" si="270"/>
        <v>-10.9498836274923</v>
      </c>
    </row>
    <row r="2128" spans="2:29" x14ac:dyDescent="0.3">
      <c r="B2128">
        <f t="shared" si="271"/>
        <v>607.24500000011585</v>
      </c>
      <c r="C2128">
        <v>16.912374872744401</v>
      </c>
      <c r="D2128">
        <v>17.693348005302301</v>
      </c>
      <c r="E2128">
        <f t="shared" si="268"/>
        <v>17.302861439023353</v>
      </c>
      <c r="H2128">
        <v>392.94</v>
      </c>
      <c r="I2128">
        <v>16.989766105228298</v>
      </c>
      <c r="J2128">
        <v>392.94</v>
      </c>
      <c r="K2128">
        <v>17.741456763653201</v>
      </c>
      <c r="M2128">
        <v>392.94</v>
      </c>
      <c r="N2128">
        <f t="shared" ca="1" si="264"/>
        <v>20.5986136498666</v>
      </c>
      <c r="O2128">
        <v>392.94</v>
      </c>
      <c r="P2128">
        <f t="shared" ca="1" si="265"/>
        <v>21.1565183821319</v>
      </c>
      <c r="R2128">
        <v>392.94</v>
      </c>
      <c r="S2128">
        <f t="shared" si="266"/>
        <v>6.5756299791039297</v>
      </c>
      <c r="T2128">
        <v>392.94</v>
      </c>
      <c r="U2128">
        <f t="shared" si="267"/>
        <v>4.2443477476311102</v>
      </c>
      <c r="X2128">
        <v>-0.85897803860814304</v>
      </c>
      <c r="Y2128">
        <v>-1.49159682760079</v>
      </c>
      <c r="AA2128">
        <f t="shared" ca="1" si="269"/>
        <v>-6.56763639713202</v>
      </c>
      <c r="AC2128">
        <f t="shared" ca="1" si="270"/>
        <v>-10.4235226930341</v>
      </c>
    </row>
    <row r="2129" spans="2:29" x14ac:dyDescent="0.3">
      <c r="B2129">
        <f t="shared" si="271"/>
        <v>607.06000000011591</v>
      </c>
      <c r="C2129">
        <v>16.989766105228298</v>
      </c>
      <c r="D2129">
        <v>17.741456763653201</v>
      </c>
      <c r="E2129">
        <f t="shared" si="268"/>
        <v>17.365611434440751</v>
      </c>
      <c r="H2129">
        <v>393.125</v>
      </c>
      <c r="I2129">
        <v>17.105979228604799</v>
      </c>
      <c r="J2129">
        <v>393.125</v>
      </c>
      <c r="K2129">
        <v>17.842275588137099</v>
      </c>
      <c r="M2129">
        <v>393.125</v>
      </c>
      <c r="N2129">
        <f t="shared" ca="1" si="264"/>
        <v>20.404123430887399</v>
      </c>
      <c r="O2129">
        <v>393.125</v>
      </c>
      <c r="P2129">
        <f t="shared" ca="1" si="265"/>
        <v>21.6835280952033</v>
      </c>
      <c r="R2129">
        <v>393.125</v>
      </c>
      <c r="S2129">
        <f t="shared" si="266"/>
        <v>6.2252465462999718</v>
      </c>
      <c r="T2129">
        <v>393.125</v>
      </c>
      <c r="U2129">
        <f t="shared" si="267"/>
        <v>3.9329790748420548</v>
      </c>
      <c r="X2129">
        <v>-0.966192544215417</v>
      </c>
      <c r="Y2129">
        <v>-1.49043269968074</v>
      </c>
      <c r="AA2129">
        <f t="shared" ca="1" si="269"/>
        <v>-6.3154538855636604</v>
      </c>
      <c r="AC2129">
        <f t="shared" ca="1" si="270"/>
        <v>-10.0245321450557</v>
      </c>
    </row>
    <row r="2130" spans="2:29" x14ac:dyDescent="0.3">
      <c r="B2130">
        <f t="shared" si="271"/>
        <v>606.87500000011596</v>
      </c>
      <c r="C2130">
        <v>17.105979228604799</v>
      </c>
      <c r="D2130">
        <v>17.842275588137099</v>
      </c>
      <c r="E2130">
        <f t="shared" si="268"/>
        <v>17.474127408370947</v>
      </c>
      <c r="H2130">
        <v>393.31</v>
      </c>
      <c r="I2130">
        <v>17.185724989523099</v>
      </c>
      <c r="J2130">
        <v>393.31</v>
      </c>
      <c r="K2130">
        <v>17.625470769090398</v>
      </c>
      <c r="M2130">
        <v>393.31</v>
      </c>
      <c r="N2130">
        <f t="shared" ca="1" si="264"/>
        <v>20.436902122090899</v>
      </c>
      <c r="O2130">
        <v>393.31</v>
      </c>
      <c r="P2130">
        <f t="shared" ca="1" si="265"/>
        <v>22.214081671720201</v>
      </c>
      <c r="R2130">
        <v>393.31</v>
      </c>
      <c r="S2130">
        <f t="shared" si="266"/>
        <v>5.9809202139810802</v>
      </c>
      <c r="T2130">
        <v>393.31</v>
      </c>
      <c r="U2130">
        <f t="shared" si="267"/>
        <v>4.6062301329826294</v>
      </c>
      <c r="X2130">
        <v>-1.1048503439959101</v>
      </c>
      <c r="Y2130">
        <v>-1.29041177070225</v>
      </c>
      <c r="AA2130">
        <f t="shared" ca="1" si="269"/>
        <v>-6.0486814702030598</v>
      </c>
      <c r="AC2130">
        <f t="shared" ca="1" si="270"/>
        <v>-9.8866608348409706</v>
      </c>
    </row>
    <row r="2131" spans="2:29" x14ac:dyDescent="0.3">
      <c r="B2131">
        <f t="shared" si="271"/>
        <v>606.69000000011602</v>
      </c>
      <c r="C2131">
        <v>17.185724989523099</v>
      </c>
      <c r="D2131">
        <v>17.625470769090398</v>
      </c>
      <c r="E2131">
        <f t="shared" si="268"/>
        <v>17.405597879306747</v>
      </c>
      <c r="H2131">
        <v>393.495</v>
      </c>
      <c r="I2131">
        <v>16.754781580976601</v>
      </c>
      <c r="J2131">
        <v>393.495</v>
      </c>
      <c r="K2131">
        <v>17.081699542789199</v>
      </c>
      <c r="M2131">
        <v>393.495</v>
      </c>
      <c r="N2131">
        <f t="shared" ca="1" si="264"/>
        <v>20.968134620506</v>
      </c>
      <c r="O2131">
        <v>393.495</v>
      </c>
      <c r="P2131">
        <f t="shared" ca="1" si="265"/>
        <v>22.112018300574899</v>
      </c>
      <c r="R2131">
        <v>393.495</v>
      </c>
      <c r="S2131">
        <f t="shared" si="266"/>
        <v>7.2565577706797928</v>
      </c>
      <c r="T2131">
        <v>393.495</v>
      </c>
      <c r="U2131">
        <f t="shared" si="267"/>
        <v>6.2990523545027166</v>
      </c>
      <c r="X2131">
        <v>-1.09969113777778</v>
      </c>
      <c r="Y2131">
        <v>-1.5306189015409</v>
      </c>
      <c r="AA2131">
        <f t="shared" ca="1" si="269"/>
        <v>-5.9401334214545596</v>
      </c>
      <c r="AC2131">
        <f t="shared" ca="1" si="270"/>
        <v>-9.8484461679047506</v>
      </c>
    </row>
    <row r="2132" spans="2:29" x14ac:dyDescent="0.3">
      <c r="B2132">
        <f t="shared" si="271"/>
        <v>606.50500000011607</v>
      </c>
      <c r="C2132">
        <v>16.754781580976601</v>
      </c>
      <c r="D2132">
        <v>17.081699542789199</v>
      </c>
      <c r="E2132">
        <f t="shared" si="268"/>
        <v>16.9182405618829</v>
      </c>
      <c r="H2132">
        <v>393.68</v>
      </c>
      <c r="I2132">
        <v>16.331735085124102</v>
      </c>
      <c r="J2132">
        <v>393.68</v>
      </c>
      <c r="K2132">
        <v>16.377508435285201</v>
      </c>
      <c r="M2132">
        <v>393.68</v>
      </c>
      <c r="N2132">
        <f t="shared" ca="1" si="264"/>
        <v>22.118747586724499</v>
      </c>
      <c r="O2132">
        <v>393.68</v>
      </c>
      <c r="P2132">
        <f t="shared" ca="1" si="265"/>
        <v>22.461201817520902</v>
      </c>
      <c r="R2132">
        <v>393.68</v>
      </c>
      <c r="S2132">
        <f t="shared" si="266"/>
        <v>8.3493827077153355</v>
      </c>
      <c r="T2132">
        <v>393.68</v>
      </c>
      <c r="U2132">
        <f t="shared" si="267"/>
        <v>8.2412438455095884</v>
      </c>
      <c r="X2132">
        <v>-1.1043297598020401</v>
      </c>
      <c r="Y2132">
        <v>-1.59612721483313</v>
      </c>
      <c r="AA2132">
        <f t="shared" ca="1" si="269"/>
        <v>-5.7111022600638703</v>
      </c>
      <c r="AC2132">
        <f t="shared" ca="1" si="270"/>
        <v>-10.2745761124648</v>
      </c>
    </row>
    <row r="2133" spans="2:29" x14ac:dyDescent="0.3">
      <c r="B2133">
        <f t="shared" si="271"/>
        <v>606.32000000011612</v>
      </c>
      <c r="C2133">
        <v>16.331735085124102</v>
      </c>
      <c r="D2133">
        <v>16.377508435285201</v>
      </c>
      <c r="E2133">
        <f t="shared" si="268"/>
        <v>16.354621760204651</v>
      </c>
      <c r="H2133">
        <v>393.86500000000001</v>
      </c>
      <c r="I2133">
        <v>15.651965395157699</v>
      </c>
      <c r="J2133">
        <v>393.86500000000001</v>
      </c>
      <c r="K2133">
        <v>15.9381106371935</v>
      </c>
      <c r="M2133">
        <v>393.86500000000001</v>
      </c>
      <c r="N2133">
        <f t="shared" ca="1" si="264"/>
        <v>23.125979750920202</v>
      </c>
      <c r="O2133">
        <v>393.86500000000001</v>
      </c>
      <c r="P2133">
        <f t="shared" ca="1" si="265"/>
        <v>22.967234884377799</v>
      </c>
      <c r="R2133">
        <v>393.86500000000001</v>
      </c>
      <c r="S2133">
        <f t="shared" si="266"/>
        <v>9.5863174520584238</v>
      </c>
      <c r="T2133">
        <v>393.86500000000001</v>
      </c>
      <c r="U2133">
        <f t="shared" si="267"/>
        <v>9.1562819644320506</v>
      </c>
      <c r="X2133">
        <v>-1.4330149847435401</v>
      </c>
      <c r="Y2133">
        <v>-2.1173381509690499</v>
      </c>
      <c r="AA2133">
        <f t="shared" ca="1" si="269"/>
        <v>-5.4304866804131402</v>
      </c>
      <c r="AC2133">
        <f t="shared" ca="1" si="270"/>
        <v>-10.0216425628849</v>
      </c>
    </row>
    <row r="2134" spans="2:29" x14ac:dyDescent="0.3">
      <c r="B2134">
        <f t="shared" si="271"/>
        <v>606.13500000011618</v>
      </c>
      <c r="C2134">
        <v>15.651965395157699</v>
      </c>
      <c r="D2134">
        <v>15.9381106371935</v>
      </c>
      <c r="E2134">
        <f t="shared" si="268"/>
        <v>15.795038016175599</v>
      </c>
      <c r="H2134">
        <v>394.05</v>
      </c>
      <c r="I2134">
        <v>15.4848465866166</v>
      </c>
      <c r="J2134">
        <v>394.05</v>
      </c>
      <c r="K2134">
        <v>15.6826519694427</v>
      </c>
      <c r="M2134">
        <v>394.05</v>
      </c>
      <c r="N2134">
        <f t="shared" ca="1" si="264"/>
        <v>24.153514323720501</v>
      </c>
      <c r="O2134">
        <v>394.05</v>
      </c>
      <c r="P2134">
        <f t="shared" ca="1" si="265"/>
        <v>23.633422717849299</v>
      </c>
      <c r="R2134">
        <v>394.05</v>
      </c>
      <c r="S2134">
        <f t="shared" si="266"/>
        <v>9.7697778386189817</v>
      </c>
      <c r="T2134">
        <v>394.05</v>
      </c>
      <c r="U2134">
        <f t="shared" si="267"/>
        <v>9.5470712058502283</v>
      </c>
      <c r="X2134">
        <v>-1.80850450863173</v>
      </c>
      <c r="Y2134">
        <v>-2.3125755123101999</v>
      </c>
      <c r="AA2134">
        <f t="shared" ca="1" si="269"/>
        <v>-5.5671472575593102</v>
      </c>
      <c r="AC2134">
        <f t="shared" ca="1" si="270"/>
        <v>-10.355254440838999</v>
      </c>
    </row>
    <row r="2135" spans="2:29" x14ac:dyDescent="0.3">
      <c r="B2135">
        <f t="shared" si="271"/>
        <v>605.95000000011623</v>
      </c>
      <c r="C2135">
        <v>15.4848465866166</v>
      </c>
      <c r="D2135">
        <v>15.6826519694427</v>
      </c>
      <c r="E2135">
        <f t="shared" si="268"/>
        <v>15.58374927802965</v>
      </c>
      <c r="H2135">
        <v>394.23500000000001</v>
      </c>
      <c r="I2135">
        <v>15.3975741265818</v>
      </c>
      <c r="J2135">
        <v>394.23500000000001</v>
      </c>
      <c r="K2135">
        <v>15.890986864102</v>
      </c>
      <c r="M2135">
        <v>394.23500000000001</v>
      </c>
      <c r="N2135">
        <f t="shared" ca="1" si="264"/>
        <v>24.554796289927801</v>
      </c>
      <c r="O2135">
        <v>394.23500000000001</v>
      </c>
      <c r="P2135">
        <f t="shared" ca="1" si="265"/>
        <v>24.097413122200699</v>
      </c>
      <c r="R2135">
        <v>394.23500000000001</v>
      </c>
      <c r="S2135">
        <f t="shared" si="266"/>
        <v>9.8448054712758513</v>
      </c>
      <c r="T2135">
        <v>394.23500000000001</v>
      </c>
      <c r="U2135">
        <f t="shared" si="267"/>
        <v>9.2367441086471729</v>
      </c>
      <c r="X2135">
        <v>-2.3896582721333499</v>
      </c>
      <c r="Y2135">
        <v>-2.9572007116130101</v>
      </c>
      <c r="AA2135">
        <f t="shared" ca="1" si="269"/>
        <v>-5.7981460246038496</v>
      </c>
      <c r="AC2135">
        <f t="shared" ca="1" si="270"/>
        <v>-10.553480038742901</v>
      </c>
    </row>
    <row r="2136" spans="2:29" x14ac:dyDescent="0.3">
      <c r="B2136">
        <f t="shared" si="271"/>
        <v>605.76500000011629</v>
      </c>
      <c r="C2136">
        <v>15.3975741265818</v>
      </c>
      <c r="D2136">
        <v>15.890986864102</v>
      </c>
      <c r="E2136">
        <f t="shared" si="268"/>
        <v>15.644280495341899</v>
      </c>
      <c r="H2136">
        <v>394.42</v>
      </c>
      <c r="I2136">
        <v>15.4514628377405</v>
      </c>
      <c r="J2136">
        <v>394.42</v>
      </c>
      <c r="K2136">
        <v>15.9948050284176</v>
      </c>
      <c r="M2136">
        <v>394.42</v>
      </c>
      <c r="N2136">
        <f t="shared" ca="1" si="264"/>
        <v>25.041376952585399</v>
      </c>
      <c r="O2136">
        <v>394.42</v>
      </c>
      <c r="P2136">
        <f t="shared" ca="1" si="265"/>
        <v>24.484611338650801</v>
      </c>
      <c r="R2136">
        <v>394.42</v>
      </c>
      <c r="S2136">
        <f t="shared" si="266"/>
        <v>9.8001842576638225</v>
      </c>
      <c r="T2136">
        <v>394.42</v>
      </c>
      <c r="U2136">
        <f t="shared" si="267"/>
        <v>9.05465634616111</v>
      </c>
      <c r="X2136">
        <v>-2.8335766285171902</v>
      </c>
      <c r="Y2136">
        <v>-3.0762737285420898</v>
      </c>
      <c r="AA2136">
        <f t="shared" ca="1" si="269"/>
        <v>-5.9463697720596</v>
      </c>
      <c r="AC2136">
        <f t="shared" ca="1" si="270"/>
        <v>-10.741650720726099</v>
      </c>
    </row>
    <row r="2137" spans="2:29" x14ac:dyDescent="0.3">
      <c r="B2137">
        <f t="shared" si="271"/>
        <v>605.58000000011634</v>
      </c>
      <c r="C2137">
        <v>15.4514628377405</v>
      </c>
      <c r="D2137">
        <v>15.9948050284176</v>
      </c>
      <c r="E2137">
        <f t="shared" si="268"/>
        <v>15.723133933079051</v>
      </c>
      <c r="H2137">
        <v>394.60500000000002</v>
      </c>
      <c r="I2137">
        <v>15.0258680360692</v>
      </c>
      <c r="J2137">
        <v>394.60500000000002</v>
      </c>
      <c r="K2137">
        <v>15.7194522071453</v>
      </c>
      <c r="M2137">
        <v>394.60500000000002</v>
      </c>
      <c r="N2137">
        <f t="shared" ca="1" si="264"/>
        <v>25.510157703145499</v>
      </c>
      <c r="O2137">
        <v>394.60500000000002</v>
      </c>
      <c r="P2137">
        <f t="shared" ca="1" si="265"/>
        <v>24.357106300751902</v>
      </c>
      <c r="R2137">
        <v>394.60500000000002</v>
      </c>
      <c r="S2137">
        <f t="shared" si="266"/>
        <v>9.999339584739193</v>
      </c>
      <c r="T2137">
        <v>394.60500000000002</v>
      </c>
      <c r="U2137">
        <f t="shared" si="267"/>
        <v>9.4977782423306198</v>
      </c>
      <c r="X2137">
        <v>-3.1633465201367699</v>
      </c>
      <c r="Y2137">
        <v>-3.5344898596107002</v>
      </c>
      <c r="AA2137">
        <f t="shared" ca="1" si="269"/>
        <v>-5.9835373340179396</v>
      </c>
      <c r="AC2137">
        <f t="shared" ca="1" si="270"/>
        <v>-11.1784516526836</v>
      </c>
    </row>
    <row r="2138" spans="2:29" x14ac:dyDescent="0.3">
      <c r="B2138">
        <f t="shared" si="271"/>
        <v>605.3950000001164</v>
      </c>
      <c r="C2138">
        <v>15.0258680360692</v>
      </c>
      <c r="D2138">
        <v>15.7194522071453</v>
      </c>
      <c r="E2138">
        <f t="shared" si="268"/>
        <v>15.37266012160725</v>
      </c>
      <c r="H2138">
        <v>394.79</v>
      </c>
      <c r="I2138">
        <v>14.903291537624501</v>
      </c>
      <c r="J2138">
        <v>394.79</v>
      </c>
      <c r="K2138">
        <v>15.0750469113701</v>
      </c>
      <c r="M2138">
        <v>394.79</v>
      </c>
      <c r="N2138">
        <f t="shared" ca="1" si="264"/>
        <v>25.8206232486638</v>
      </c>
      <c r="O2138">
        <v>394.79</v>
      </c>
      <c r="P2138">
        <f t="shared" ca="1" si="265"/>
        <v>24.5615704419587</v>
      </c>
      <c r="R2138">
        <v>394.79</v>
      </c>
      <c r="S2138">
        <f t="shared" si="266"/>
        <v>9.9907722659038782</v>
      </c>
      <c r="T2138">
        <v>394.79</v>
      </c>
      <c r="U2138">
        <f t="shared" si="267"/>
        <v>9.9944424302604205</v>
      </c>
      <c r="X2138">
        <v>-2.9737359851760599</v>
      </c>
      <c r="Y2138">
        <v>-3.9524510899983101</v>
      </c>
      <c r="AA2138">
        <f t="shared" ca="1" si="269"/>
        <v>-5.7482652335424804</v>
      </c>
      <c r="AC2138">
        <f t="shared" ca="1" si="270"/>
        <v>-11.0010737640334</v>
      </c>
    </row>
    <row r="2139" spans="2:29" x14ac:dyDescent="0.3">
      <c r="B2139">
        <f t="shared" si="271"/>
        <v>605.21000000011645</v>
      </c>
      <c r="C2139">
        <v>14.903291537624501</v>
      </c>
      <c r="D2139">
        <v>15.0750469113701</v>
      </c>
      <c r="E2139">
        <f t="shared" si="268"/>
        <v>14.989169224497299</v>
      </c>
      <c r="H2139">
        <v>394.97500000000002</v>
      </c>
      <c r="I2139">
        <v>14.634816934219</v>
      </c>
      <c r="J2139">
        <v>394.97500000000002</v>
      </c>
      <c r="K2139">
        <v>14.647639559512699</v>
      </c>
      <c r="M2139">
        <v>394.97500000000002</v>
      </c>
      <c r="N2139">
        <f t="shared" ca="1" si="264"/>
        <v>25.882896523285901</v>
      </c>
      <c r="O2139">
        <v>394.97500000000002</v>
      </c>
      <c r="P2139">
        <f t="shared" ca="1" si="265"/>
        <v>25.1152343292155</v>
      </c>
      <c r="R2139">
        <v>394.97500000000002</v>
      </c>
      <c r="S2139">
        <f t="shared" si="266"/>
        <v>9.8689567128761588</v>
      </c>
      <c r="T2139">
        <v>394.97500000000002</v>
      </c>
      <c r="U2139">
        <f t="shared" si="267"/>
        <v>9.8779607932186959</v>
      </c>
      <c r="X2139">
        <v>-3.0790713723602301</v>
      </c>
      <c r="Y2139">
        <v>-3.9450226092089098</v>
      </c>
      <c r="AA2139">
        <f t="shared" ca="1" si="269"/>
        <v>-5.6323181411948404</v>
      </c>
      <c r="AC2139">
        <f t="shared" ca="1" si="270"/>
        <v>-10.5467078040889</v>
      </c>
    </row>
    <row r="2140" spans="2:29" x14ac:dyDescent="0.3">
      <c r="B2140">
        <f t="shared" si="271"/>
        <v>605.02500000011651</v>
      </c>
      <c r="C2140">
        <v>14.634816934219</v>
      </c>
      <c r="D2140">
        <v>14.647639559512699</v>
      </c>
      <c r="E2140">
        <f t="shared" si="268"/>
        <v>14.64122824686585</v>
      </c>
      <c r="H2140">
        <v>395.16</v>
      </c>
      <c r="I2140">
        <v>14.557658060091599</v>
      </c>
      <c r="J2140">
        <v>395.16</v>
      </c>
      <c r="K2140">
        <v>14.666361661593699</v>
      </c>
      <c r="M2140">
        <v>395.16</v>
      </c>
      <c r="N2140">
        <f t="shared" ca="1" si="264"/>
        <v>25.854950755888002</v>
      </c>
      <c r="O2140">
        <v>395.16</v>
      </c>
      <c r="P2140">
        <f t="shared" ca="1" si="265"/>
        <v>25.757211879802501</v>
      </c>
      <c r="R2140">
        <v>395.16</v>
      </c>
      <c r="S2140">
        <f t="shared" si="266"/>
        <v>9.8081249286818046</v>
      </c>
      <c r="T2140">
        <v>395.16</v>
      </c>
      <c r="U2140">
        <f t="shared" si="267"/>
        <v>9.8905386925267038</v>
      </c>
      <c r="X2140">
        <v>-3.3007760771473</v>
      </c>
      <c r="Y2140">
        <v>-3.9905007480734702</v>
      </c>
      <c r="AA2140">
        <f t="shared" ca="1" si="269"/>
        <v>-5.4744150019072597</v>
      </c>
      <c r="AC2140">
        <f t="shared" ca="1" si="270"/>
        <v>-10.2589585965015</v>
      </c>
    </row>
    <row r="2141" spans="2:29" x14ac:dyDescent="0.3">
      <c r="B2141">
        <f t="shared" si="271"/>
        <v>604.84000000011656</v>
      </c>
      <c r="C2141">
        <v>14.557658060091599</v>
      </c>
      <c r="D2141">
        <v>14.666361661593699</v>
      </c>
      <c r="E2141">
        <f t="shared" si="268"/>
        <v>14.612009860842649</v>
      </c>
      <c r="H2141">
        <v>395.34500000000003</v>
      </c>
      <c r="I2141">
        <v>14.709625921638199</v>
      </c>
      <c r="J2141">
        <v>395.34500000000003</v>
      </c>
      <c r="K2141">
        <v>14.8194287286173</v>
      </c>
      <c r="M2141">
        <v>395.34500000000003</v>
      </c>
      <c r="N2141">
        <f t="shared" ca="1" si="264"/>
        <v>25.6770690512963</v>
      </c>
      <c r="O2141">
        <v>395.34500000000003</v>
      </c>
      <c r="P2141">
        <f t="shared" ca="1" si="265"/>
        <v>26.535923789642901</v>
      </c>
      <c r="R2141">
        <v>395.34500000000003</v>
      </c>
      <c r="S2141">
        <f t="shared" si="266"/>
        <v>9.9170129358094368</v>
      </c>
      <c r="T2141">
        <v>395.34500000000003</v>
      </c>
      <c r="U2141">
        <f t="shared" si="267"/>
        <v>9.9678536889893561</v>
      </c>
      <c r="X2141">
        <v>-3.5310790153263998</v>
      </c>
      <c r="Y2141">
        <v>-3.9096732063144701</v>
      </c>
      <c r="AA2141">
        <f t="shared" ca="1" si="269"/>
        <v>-5.3273779469053304</v>
      </c>
      <c r="AC2141">
        <f t="shared" ca="1" si="270"/>
        <v>-9.8437321304176404</v>
      </c>
    </row>
    <row r="2142" spans="2:29" x14ac:dyDescent="0.3">
      <c r="B2142">
        <f t="shared" si="271"/>
        <v>604.65500000011662</v>
      </c>
      <c r="C2142">
        <v>14.709625921638199</v>
      </c>
      <c r="D2142">
        <v>14.8194287286173</v>
      </c>
      <c r="E2142">
        <f t="shared" si="268"/>
        <v>14.76452732512775</v>
      </c>
      <c r="H2142">
        <v>395.53</v>
      </c>
      <c r="I2142">
        <v>14.7891500521333</v>
      </c>
      <c r="J2142">
        <v>395.53</v>
      </c>
      <c r="K2142">
        <v>14.8721094575659</v>
      </c>
      <c r="M2142">
        <v>395.53</v>
      </c>
      <c r="N2142">
        <f t="shared" ca="1" si="264"/>
        <v>25.70640178344</v>
      </c>
      <c r="O2142">
        <v>395.53</v>
      </c>
      <c r="P2142">
        <f t="shared" ca="1" si="265"/>
        <v>27.458527952430799</v>
      </c>
      <c r="R2142">
        <v>395.53</v>
      </c>
      <c r="S2142">
        <f t="shared" si="266"/>
        <v>9.9561861467378048</v>
      </c>
      <c r="T2142">
        <v>395.53</v>
      </c>
      <c r="U2142">
        <f t="shared" si="267"/>
        <v>9.9838659684512994</v>
      </c>
      <c r="X2142">
        <v>-3.9845005800531101</v>
      </c>
      <c r="Y2142">
        <v>-3.7023890632557501</v>
      </c>
      <c r="AA2142">
        <f t="shared" ca="1" si="269"/>
        <v>-4.9823592162471497</v>
      </c>
      <c r="AC2142">
        <f t="shared" ca="1" si="270"/>
        <v>-9.68552929881381</v>
      </c>
    </row>
    <row r="2143" spans="2:29" x14ac:dyDescent="0.3">
      <c r="B2143">
        <f t="shared" si="271"/>
        <v>604.47000000011667</v>
      </c>
      <c r="C2143">
        <v>14.7891500521333</v>
      </c>
      <c r="D2143">
        <v>14.8721094575659</v>
      </c>
      <c r="E2143">
        <f t="shared" si="268"/>
        <v>14.8306297548496</v>
      </c>
      <c r="H2143">
        <v>395.71499999999997</v>
      </c>
      <c r="I2143">
        <v>14.4188848068385</v>
      </c>
      <c r="J2143">
        <v>395.71499999999997</v>
      </c>
      <c r="K2143">
        <v>14.4533140267328</v>
      </c>
      <c r="M2143">
        <v>395.71499999999997</v>
      </c>
      <c r="N2143">
        <f t="shared" ca="1" si="264"/>
        <v>25.977547667572299</v>
      </c>
      <c r="O2143">
        <v>395.71499999999997</v>
      </c>
      <c r="P2143">
        <f t="shared" ca="1" si="265"/>
        <v>27.6880806724016</v>
      </c>
      <c r="R2143">
        <v>395.71499999999997</v>
      </c>
      <c r="S2143">
        <f t="shared" si="266"/>
        <v>9.6703948827224337</v>
      </c>
      <c r="T2143">
        <v>395.71499999999997</v>
      </c>
      <c r="U2143">
        <f t="shared" si="267"/>
        <v>9.7079203530642406</v>
      </c>
      <c r="X2143">
        <v>-4.2165259362009504</v>
      </c>
      <c r="Y2143">
        <v>-3.8352861979078301</v>
      </c>
      <c r="AA2143">
        <f t="shared" ca="1" si="269"/>
        <v>-4.8743134630821601</v>
      </c>
      <c r="AC2143">
        <f t="shared" ca="1" si="270"/>
        <v>-9.7544439035762505</v>
      </c>
    </row>
    <row r="2144" spans="2:29" x14ac:dyDescent="0.3">
      <c r="B2144">
        <f t="shared" si="271"/>
        <v>604.28500000011672</v>
      </c>
      <c r="C2144">
        <v>14.4188848068385</v>
      </c>
      <c r="D2144">
        <v>14.4533140267328</v>
      </c>
      <c r="E2144">
        <f t="shared" si="268"/>
        <v>14.43609941678565</v>
      </c>
      <c r="H2144">
        <v>395.9</v>
      </c>
      <c r="I2144">
        <v>13.829649421635301</v>
      </c>
      <c r="J2144">
        <v>395.9</v>
      </c>
      <c r="K2144">
        <v>13.6461415093671</v>
      </c>
      <c r="M2144">
        <v>395.9</v>
      </c>
      <c r="N2144">
        <f t="shared" ca="1" si="264"/>
        <v>26.9882133553009</v>
      </c>
      <c r="O2144">
        <v>395.9</v>
      </c>
      <c r="P2144">
        <f t="shared" ca="1" si="265"/>
        <v>28.036575880080498</v>
      </c>
      <c r="R2144">
        <v>395.9</v>
      </c>
      <c r="S2144">
        <f t="shared" si="266"/>
        <v>8.7079700977899517</v>
      </c>
      <c r="T2144">
        <v>395.9</v>
      </c>
      <c r="U2144">
        <f t="shared" si="267"/>
        <v>8.2974569175999591</v>
      </c>
      <c r="X2144">
        <v>-4.4342518900605201</v>
      </c>
      <c r="Y2144">
        <v>-3.96837555114503</v>
      </c>
      <c r="AA2144">
        <f t="shared" ca="1" si="269"/>
        <v>-4.6371205212923901</v>
      </c>
      <c r="AC2144">
        <f t="shared" ca="1" si="270"/>
        <v>-9.9804679407737407</v>
      </c>
    </row>
    <row r="2145" spans="2:29" x14ac:dyDescent="0.3">
      <c r="B2145">
        <f t="shared" si="271"/>
        <v>604.10000000011678</v>
      </c>
      <c r="C2145">
        <v>13.829649421635301</v>
      </c>
      <c r="D2145">
        <v>13.6461415093671</v>
      </c>
      <c r="E2145">
        <f t="shared" si="268"/>
        <v>13.7378954655012</v>
      </c>
      <c r="H2145">
        <v>396.08499999999998</v>
      </c>
      <c r="I2145">
        <v>13.3317518999086</v>
      </c>
      <c r="J2145">
        <v>396.08499999999998</v>
      </c>
      <c r="K2145">
        <v>13.0802885089679</v>
      </c>
      <c r="M2145">
        <v>396.08499999999998</v>
      </c>
      <c r="N2145">
        <f t="shared" ca="1" si="264"/>
        <v>27.693446081653899</v>
      </c>
      <c r="O2145">
        <v>396.08499999999998</v>
      </c>
      <c r="P2145">
        <f t="shared" ca="1" si="265"/>
        <v>28.6871553785363</v>
      </c>
      <c r="R2145">
        <v>396.08499999999998</v>
      </c>
      <c r="S2145">
        <f t="shared" si="266"/>
        <v>7.4956961621372598</v>
      </c>
      <c r="T2145">
        <v>396.08499999999998</v>
      </c>
      <c r="U2145">
        <f t="shared" si="267"/>
        <v>6.7829062191566267</v>
      </c>
      <c r="X2145">
        <v>-4.7636480936265704</v>
      </c>
      <c r="Y2145">
        <v>-4.4195547267253499</v>
      </c>
      <c r="AA2145">
        <f t="shared" ca="1" si="269"/>
        <v>-4.6032196653093802</v>
      </c>
      <c r="AC2145">
        <f t="shared" ca="1" si="270"/>
        <v>-9.8399681893615991</v>
      </c>
    </row>
    <row r="2146" spans="2:29" x14ac:dyDescent="0.3">
      <c r="B2146">
        <f t="shared" si="271"/>
        <v>603.91500000011683</v>
      </c>
      <c r="C2146">
        <v>13.3317518999086</v>
      </c>
      <c r="D2146">
        <v>13.0802885089679</v>
      </c>
      <c r="E2146">
        <f t="shared" si="268"/>
        <v>13.20602020443825</v>
      </c>
      <c r="H2146">
        <v>396.27</v>
      </c>
      <c r="I2146">
        <v>13.0693087379048</v>
      </c>
      <c r="J2146">
        <v>396.27</v>
      </c>
      <c r="K2146">
        <v>12.7636757355402</v>
      </c>
      <c r="M2146">
        <v>396.27</v>
      </c>
      <c r="N2146">
        <f t="shared" ca="1" si="264"/>
        <v>28.4633564352741</v>
      </c>
      <c r="O2146">
        <v>396.27</v>
      </c>
      <c r="P2146">
        <f t="shared" ca="1" si="265"/>
        <v>29.204486812723001</v>
      </c>
      <c r="R2146">
        <v>396.27</v>
      </c>
      <c r="S2146">
        <f t="shared" si="266"/>
        <v>6.7506375641055865</v>
      </c>
      <c r="T2146">
        <v>396.27</v>
      </c>
      <c r="U2146">
        <f t="shared" si="267"/>
        <v>5.8245775646334108</v>
      </c>
      <c r="X2146">
        <v>-5.0890707351220597</v>
      </c>
      <c r="Y2146">
        <v>-4.7628296143001299</v>
      </c>
      <c r="AA2146">
        <f t="shared" ca="1" si="269"/>
        <v>-4.3316213351016302</v>
      </c>
      <c r="AC2146">
        <f t="shared" ca="1" si="270"/>
        <v>-9.9615559766033801</v>
      </c>
    </row>
    <row r="2147" spans="2:29" x14ac:dyDescent="0.3">
      <c r="B2147">
        <f t="shared" si="271"/>
        <v>603.73000000011689</v>
      </c>
      <c r="C2147">
        <v>13.0693087379048</v>
      </c>
      <c r="D2147">
        <v>12.7636757355402</v>
      </c>
      <c r="E2147">
        <f t="shared" si="268"/>
        <v>12.916492236722501</v>
      </c>
      <c r="H2147">
        <v>396.45499999999998</v>
      </c>
      <c r="I2147">
        <v>13.0189786306003</v>
      </c>
      <c r="J2147">
        <v>396.45499999999998</v>
      </c>
      <c r="K2147">
        <v>12.8916954944615</v>
      </c>
      <c r="M2147">
        <v>396.45499999999998</v>
      </c>
      <c r="N2147">
        <f t="shared" ca="1" si="264"/>
        <v>28.7272665740586</v>
      </c>
      <c r="O2147">
        <v>396.45499999999998</v>
      </c>
      <c r="P2147">
        <f t="shared" ca="1" si="265"/>
        <v>29.469077542390401</v>
      </c>
      <c r="R2147">
        <v>396.45499999999998</v>
      </c>
      <c r="S2147">
        <f t="shared" si="266"/>
        <v>6.6016787392768626</v>
      </c>
      <c r="T2147">
        <v>396.45499999999998</v>
      </c>
      <c r="U2147">
        <f t="shared" si="267"/>
        <v>6.2181628953721413</v>
      </c>
      <c r="X2147">
        <v>-5.84936118115019</v>
      </c>
      <c r="Y2147">
        <v>-5.2756089773704797</v>
      </c>
      <c r="AA2147">
        <f t="shared" ca="1" si="269"/>
        <v>-4.5647895808600696</v>
      </c>
      <c r="AC2147">
        <f t="shared" ca="1" si="270"/>
        <v>-10.320569297084001</v>
      </c>
    </row>
    <row r="2148" spans="2:29" x14ac:dyDescent="0.3">
      <c r="B2148">
        <f t="shared" si="271"/>
        <v>603.54500000011694</v>
      </c>
      <c r="C2148">
        <v>13.0189786306003</v>
      </c>
      <c r="D2148">
        <v>12.8916954944615</v>
      </c>
      <c r="E2148">
        <f t="shared" si="268"/>
        <v>12.9553370625309</v>
      </c>
      <c r="H2148">
        <v>396.64</v>
      </c>
      <c r="I2148">
        <v>13.0857277279174</v>
      </c>
      <c r="J2148">
        <v>396.64</v>
      </c>
      <c r="K2148">
        <v>13.1002489154749</v>
      </c>
      <c r="M2148">
        <v>396.64</v>
      </c>
      <c r="N2148">
        <f t="shared" ca="1" si="264"/>
        <v>28.638830162045899</v>
      </c>
      <c r="O2148">
        <v>396.64</v>
      </c>
      <c r="P2148">
        <f t="shared" ca="1" si="265"/>
        <v>29.414091443511701</v>
      </c>
      <c r="R2148">
        <v>396.64</v>
      </c>
      <c r="S2148">
        <f t="shared" si="266"/>
        <v>6.7988603075934106</v>
      </c>
      <c r="T2148">
        <v>396.64</v>
      </c>
      <c r="U2148">
        <f t="shared" si="267"/>
        <v>6.8413498177786085</v>
      </c>
      <c r="X2148">
        <v>-6.4053918183023502</v>
      </c>
      <c r="Y2148">
        <v>-5.8739644752382301</v>
      </c>
      <c r="AA2148">
        <f t="shared" ca="1" si="269"/>
        <v>-4.6649881131690201</v>
      </c>
      <c r="AC2148">
        <f t="shared" ca="1" si="270"/>
        <v>-10.167556258120699</v>
      </c>
    </row>
    <row r="2149" spans="2:29" x14ac:dyDescent="0.3">
      <c r="B2149">
        <f t="shared" si="271"/>
        <v>603.360000000117</v>
      </c>
      <c r="C2149">
        <v>13.0857277279174</v>
      </c>
      <c r="D2149">
        <v>13.1002489154749</v>
      </c>
      <c r="E2149">
        <f t="shared" si="268"/>
        <v>13.092988321696151</v>
      </c>
      <c r="H2149">
        <v>396.82499999999999</v>
      </c>
      <c r="I2149">
        <v>13.0035635658953</v>
      </c>
      <c r="J2149">
        <v>396.82499999999999</v>
      </c>
      <c r="K2149">
        <v>12.9380027332453</v>
      </c>
      <c r="M2149">
        <v>396.82499999999999</v>
      </c>
      <c r="N2149">
        <f t="shared" ca="1" si="264"/>
        <v>28.620734595076101</v>
      </c>
      <c r="O2149">
        <v>396.82499999999999</v>
      </c>
      <c r="P2149">
        <f t="shared" ca="1" si="265"/>
        <v>29.2023557960216</v>
      </c>
      <c r="R2149">
        <v>396.82499999999999</v>
      </c>
      <c r="S2149">
        <f t="shared" si="266"/>
        <v>6.5557284267455573</v>
      </c>
      <c r="T2149">
        <v>396.82499999999999</v>
      </c>
      <c r="U2149">
        <f t="shared" si="267"/>
        <v>6.3587222670968346</v>
      </c>
      <c r="X2149">
        <v>-6.9897275108200896</v>
      </c>
      <c r="Y2149">
        <v>-6.1443483375176102</v>
      </c>
      <c r="AA2149">
        <f t="shared" ca="1" si="269"/>
        <v>-4.8167508383280602</v>
      </c>
      <c r="AC2149">
        <f t="shared" ca="1" si="270"/>
        <v>-10.5946973769036</v>
      </c>
    </row>
    <row r="2150" spans="2:29" x14ac:dyDescent="0.3">
      <c r="B2150">
        <f t="shared" si="271"/>
        <v>603.17500000011705</v>
      </c>
      <c r="C2150">
        <v>13.0035635658953</v>
      </c>
      <c r="D2150">
        <v>12.9380027332453</v>
      </c>
      <c r="E2150">
        <f t="shared" si="268"/>
        <v>12.9707831495703</v>
      </c>
      <c r="H2150">
        <v>397.01</v>
      </c>
      <c r="I2150">
        <v>12.682560600575799</v>
      </c>
      <c r="J2150">
        <v>397.01</v>
      </c>
      <c r="K2150">
        <v>12.329939062192899</v>
      </c>
      <c r="M2150">
        <v>397.01</v>
      </c>
      <c r="N2150">
        <f t="shared" ca="1" si="264"/>
        <v>28.446738936022101</v>
      </c>
      <c r="O2150">
        <v>397.01</v>
      </c>
      <c r="P2150">
        <f t="shared" ca="1" si="265"/>
        <v>28.523341977213398</v>
      </c>
      <c r="R2150">
        <v>397.01</v>
      </c>
      <c r="S2150">
        <f t="shared" si="266"/>
        <v>5.5722741616197391</v>
      </c>
      <c r="T2150">
        <v>397.01</v>
      </c>
      <c r="U2150">
        <f t="shared" si="267"/>
        <v>4.4667538783141199</v>
      </c>
      <c r="X2150">
        <v>-7.0632740630957001</v>
      </c>
      <c r="Y2150">
        <v>-6.8133101061163996</v>
      </c>
      <c r="AA2150">
        <f t="shared" ca="1" si="269"/>
        <v>-4.6149293532629398</v>
      </c>
      <c r="AC2150">
        <f t="shared" ca="1" si="270"/>
        <v>-10.3957198189146</v>
      </c>
    </row>
    <row r="2151" spans="2:29" x14ac:dyDescent="0.3">
      <c r="B2151">
        <f t="shared" si="271"/>
        <v>602.99000000011711</v>
      </c>
      <c r="C2151">
        <v>12.682560600575799</v>
      </c>
      <c r="D2151">
        <v>12.329939062192899</v>
      </c>
      <c r="E2151">
        <f t="shared" si="268"/>
        <v>12.506249831384348</v>
      </c>
      <c r="H2151">
        <v>397.19499999999999</v>
      </c>
      <c r="I2151">
        <v>12.707781747538499</v>
      </c>
      <c r="J2151">
        <v>397.19499999999999</v>
      </c>
      <c r="K2151">
        <v>11.7082045086785</v>
      </c>
      <c r="M2151">
        <v>397.19499999999999</v>
      </c>
      <c r="N2151">
        <f t="shared" ca="1" si="264"/>
        <v>28.054649315004902</v>
      </c>
      <c r="O2151">
        <v>397.19499999999999</v>
      </c>
      <c r="P2151">
        <f t="shared" ca="1" si="265"/>
        <v>28.564851291965098</v>
      </c>
      <c r="R2151">
        <v>397.19499999999999</v>
      </c>
      <c r="S2151">
        <f t="shared" si="266"/>
        <v>5.6509128888988087</v>
      </c>
      <c r="T2151">
        <v>397.19499999999999</v>
      </c>
      <c r="U2151">
        <f t="shared" si="267"/>
        <v>2.6138505364111597</v>
      </c>
      <c r="X2151">
        <v>-6.9310832530115398</v>
      </c>
      <c r="Y2151">
        <v>-6.9814713083060598</v>
      </c>
      <c r="AA2151">
        <f t="shared" ca="1" si="269"/>
        <v>-4.5081493270911901</v>
      </c>
      <c r="AC2151">
        <f t="shared" ca="1" si="270"/>
        <v>-10.022693849316701</v>
      </c>
    </row>
    <row r="2152" spans="2:29" x14ac:dyDescent="0.3">
      <c r="B2152">
        <f t="shared" si="271"/>
        <v>602.80500000011716</v>
      </c>
      <c r="C2152">
        <v>12.707781747538499</v>
      </c>
      <c r="D2152">
        <v>11.7082045086785</v>
      </c>
      <c r="E2152">
        <f t="shared" si="268"/>
        <v>12.2079931281085</v>
      </c>
      <c r="H2152">
        <v>397.38</v>
      </c>
      <c r="I2152">
        <v>12.5048012844792</v>
      </c>
      <c r="J2152">
        <v>397.38</v>
      </c>
      <c r="K2152">
        <v>11.647832295527699</v>
      </c>
      <c r="M2152">
        <v>397.38</v>
      </c>
      <c r="N2152">
        <f t="shared" ca="1" si="264"/>
        <v>27.582138314729701</v>
      </c>
      <c r="O2152">
        <v>397.38</v>
      </c>
      <c r="P2152">
        <f t="shared" ca="1" si="265"/>
        <v>28.396081769494501</v>
      </c>
      <c r="R2152">
        <v>397.38</v>
      </c>
      <c r="S2152">
        <f t="shared" si="266"/>
        <v>5.0150836571689918</v>
      </c>
      <c r="T2152">
        <v>397.38</v>
      </c>
      <c r="U2152">
        <f t="shared" si="267"/>
        <v>2.4489335923665969</v>
      </c>
      <c r="X2152">
        <v>-7.4061036559180202</v>
      </c>
      <c r="Y2152">
        <v>-7.2617763373069302</v>
      </c>
      <c r="AA2152">
        <f t="shared" ca="1" si="269"/>
        <v>-4.1122378396646297</v>
      </c>
      <c r="AC2152">
        <f t="shared" ca="1" si="270"/>
        <v>-9.6957325021103298</v>
      </c>
    </row>
    <row r="2153" spans="2:29" x14ac:dyDescent="0.3">
      <c r="B2153">
        <f t="shared" si="271"/>
        <v>602.62000000011722</v>
      </c>
      <c r="C2153">
        <v>12.5048012844792</v>
      </c>
      <c r="D2153">
        <v>11.647832295527699</v>
      </c>
      <c r="E2153">
        <f t="shared" si="268"/>
        <v>12.07631679000345</v>
      </c>
      <c r="H2153">
        <v>397.565</v>
      </c>
      <c r="I2153">
        <v>12.711956428949</v>
      </c>
      <c r="J2153">
        <v>397.565</v>
      </c>
      <c r="K2153">
        <v>11.838986114284999</v>
      </c>
      <c r="M2153">
        <v>397.565</v>
      </c>
      <c r="N2153">
        <f t="shared" ca="1" si="264"/>
        <v>26.946125038838801</v>
      </c>
      <c r="O2153">
        <v>397.565</v>
      </c>
      <c r="P2153">
        <f t="shared" ca="1" si="265"/>
        <v>28.438070066436101</v>
      </c>
      <c r="R2153">
        <v>397.565</v>
      </c>
      <c r="S2153">
        <f t="shared" si="266"/>
        <v>5.6639141737976555</v>
      </c>
      <c r="T2153">
        <v>397.565</v>
      </c>
      <c r="U2153">
        <f t="shared" si="267"/>
        <v>2.9825529896535965</v>
      </c>
      <c r="X2153">
        <v>-7.4235074336189104</v>
      </c>
      <c r="Y2153">
        <v>-7.1317218015422803</v>
      </c>
      <c r="AA2153">
        <f t="shared" ca="1" si="269"/>
        <v>-4.0253367819844099</v>
      </c>
      <c r="AC2153">
        <f t="shared" ca="1" si="270"/>
        <v>-9.4320398814628295</v>
      </c>
    </row>
    <row r="2154" spans="2:29" x14ac:dyDescent="0.3">
      <c r="B2154">
        <f t="shared" si="271"/>
        <v>602.43500000011727</v>
      </c>
      <c r="C2154">
        <v>12.711956428949</v>
      </c>
      <c r="D2154">
        <v>11.838986114284999</v>
      </c>
      <c r="E2154">
        <f t="shared" si="268"/>
        <v>12.275471271617</v>
      </c>
      <c r="H2154">
        <v>397.75</v>
      </c>
      <c r="I2154">
        <v>12.6706247835761</v>
      </c>
      <c r="J2154">
        <v>397.75</v>
      </c>
      <c r="K2154">
        <v>11.9770278015987</v>
      </c>
      <c r="M2154">
        <v>397.75</v>
      </c>
      <c r="N2154">
        <f t="shared" ca="1" si="264"/>
        <v>26.4925818801917</v>
      </c>
      <c r="O2154">
        <v>397.75</v>
      </c>
      <c r="P2154">
        <f t="shared" ca="1" si="265"/>
        <v>28.5854157586372</v>
      </c>
      <c r="R2154">
        <v>397.75</v>
      </c>
      <c r="S2154">
        <f t="shared" si="266"/>
        <v>5.5350073592485369</v>
      </c>
      <c r="T2154">
        <v>397.75</v>
      </c>
      <c r="U2154">
        <f t="shared" si="267"/>
        <v>3.3864412839016005</v>
      </c>
      <c r="X2154">
        <v>-7.7482721387008402</v>
      </c>
      <c r="Y2154">
        <v>-7.0537485019600901</v>
      </c>
      <c r="AA2154">
        <f t="shared" ca="1" si="269"/>
        <v>-3.8507894121892199</v>
      </c>
      <c r="AC2154">
        <f t="shared" ca="1" si="270"/>
        <v>-9.1444441705311998</v>
      </c>
    </row>
    <row r="2155" spans="2:29" x14ac:dyDescent="0.3">
      <c r="B2155">
        <f t="shared" si="271"/>
        <v>602.25000000011732</v>
      </c>
      <c r="C2155">
        <v>12.6706247835761</v>
      </c>
      <c r="D2155">
        <v>11.9770278015987</v>
      </c>
      <c r="E2155">
        <f t="shared" si="268"/>
        <v>12.3238262925874</v>
      </c>
      <c r="H2155">
        <v>397.935</v>
      </c>
      <c r="I2155">
        <v>12.303357405798801</v>
      </c>
      <c r="J2155">
        <v>397.935</v>
      </c>
      <c r="K2155">
        <v>11.671780505090799</v>
      </c>
      <c r="M2155">
        <v>397.935</v>
      </c>
      <c r="N2155">
        <f t="shared" ca="1" si="264"/>
        <v>26.238578810984698</v>
      </c>
      <c r="O2155">
        <v>397.935</v>
      </c>
      <c r="P2155">
        <f t="shared" ca="1" si="265"/>
        <v>28.6159475062796</v>
      </c>
      <c r="R2155">
        <v>397.935</v>
      </c>
      <c r="S2155">
        <f t="shared" si="266"/>
        <v>4.3837996491779272</v>
      </c>
      <c r="T2155">
        <v>397.935</v>
      </c>
      <c r="U2155">
        <f t="shared" si="267"/>
        <v>2.5139260965430292</v>
      </c>
      <c r="X2155">
        <v>-7.8313604699709902</v>
      </c>
      <c r="Y2155">
        <v>-6.9038204045084104</v>
      </c>
      <c r="AA2155">
        <f t="shared" ca="1" si="269"/>
        <v>-3.71268990852721</v>
      </c>
      <c r="AC2155">
        <f t="shared" ca="1" si="270"/>
        <v>-9.05687466752949</v>
      </c>
    </row>
    <row r="2156" spans="2:29" x14ac:dyDescent="0.3">
      <c r="B2156">
        <f t="shared" si="271"/>
        <v>602.06500000011738</v>
      </c>
      <c r="C2156">
        <v>12.303357405798801</v>
      </c>
      <c r="D2156">
        <v>11.671780505090799</v>
      </c>
      <c r="E2156">
        <f t="shared" si="268"/>
        <v>11.9875689554448</v>
      </c>
      <c r="H2156">
        <v>398.12</v>
      </c>
      <c r="I2156">
        <v>11.6331403912701</v>
      </c>
      <c r="J2156">
        <v>398.12</v>
      </c>
      <c r="K2156">
        <v>10.8451996780573</v>
      </c>
      <c r="M2156">
        <v>398.12</v>
      </c>
      <c r="N2156">
        <f t="shared" ca="1" si="264"/>
        <v>26.633767955383099</v>
      </c>
      <c r="O2156">
        <v>398.12</v>
      </c>
      <c r="P2156">
        <f t="shared" ca="1" si="265"/>
        <v>28.156685460218199</v>
      </c>
      <c r="R2156">
        <v>398.12</v>
      </c>
      <c r="S2156">
        <f t="shared" si="266"/>
        <v>2.4093464970839524</v>
      </c>
      <c r="T2156">
        <v>398.12</v>
      </c>
      <c r="U2156">
        <f t="shared" si="267"/>
        <v>0.68863277357552266</v>
      </c>
      <c r="X2156">
        <v>-7.8258120435653398</v>
      </c>
      <c r="Y2156">
        <v>-7.1309655406307302</v>
      </c>
      <c r="AA2156">
        <f t="shared" ca="1" si="269"/>
        <v>-3.43106324301263</v>
      </c>
      <c r="AC2156">
        <f t="shared" ca="1" si="270"/>
        <v>-8.9169865203803802</v>
      </c>
    </row>
    <row r="2157" spans="2:29" x14ac:dyDescent="0.3">
      <c r="B2157">
        <f t="shared" si="271"/>
        <v>601.88000000011743</v>
      </c>
      <c r="C2157">
        <v>11.6331403912701</v>
      </c>
      <c r="D2157">
        <v>10.8451996780573</v>
      </c>
      <c r="E2157">
        <f t="shared" si="268"/>
        <v>11.239170034663701</v>
      </c>
      <c r="H2157">
        <v>398.30500000000001</v>
      </c>
      <c r="I2157">
        <v>11.0452707323587</v>
      </c>
      <c r="J2157">
        <v>398.30500000000001</v>
      </c>
      <c r="K2157">
        <v>9.9344482848577798</v>
      </c>
      <c r="M2157">
        <v>398.30500000000001</v>
      </c>
      <c r="N2157">
        <f t="shared" ca="1" si="264"/>
        <v>27.048561047800899</v>
      </c>
      <c r="O2157">
        <v>398.30500000000001</v>
      </c>
      <c r="P2157">
        <f t="shared" ca="1" si="265"/>
        <v>28.372361995031302</v>
      </c>
      <c r="R2157">
        <v>398.30500000000001</v>
      </c>
      <c r="S2157">
        <f t="shared" si="266"/>
        <v>1.0401361684867045</v>
      </c>
      <c r="T2157">
        <v>398.30500000000001</v>
      </c>
      <c r="U2157">
        <f t="shared" si="267"/>
        <v>4.2403965114923281E-3</v>
      </c>
      <c r="X2157">
        <v>-7.9034704745895397</v>
      </c>
      <c r="Y2157">
        <v>-7.3493163978726104</v>
      </c>
      <c r="AA2157">
        <f t="shared" ca="1" si="269"/>
        <v>-3.23337679322464</v>
      </c>
      <c r="AC2157">
        <f t="shared" ca="1" si="270"/>
        <v>-8.7002293521549401</v>
      </c>
    </row>
    <row r="2158" spans="2:29" x14ac:dyDescent="0.3">
      <c r="B2158">
        <f t="shared" si="271"/>
        <v>601.69500000011749</v>
      </c>
      <c r="C2158">
        <v>11.0452707323587</v>
      </c>
      <c r="D2158">
        <v>9.9344482848577798</v>
      </c>
      <c r="E2158">
        <f t="shared" si="268"/>
        <v>10.489859508608241</v>
      </c>
      <c r="H2158">
        <v>398.49</v>
      </c>
      <c r="I2158">
        <v>10.5210626066168</v>
      </c>
      <c r="J2158">
        <v>398.49</v>
      </c>
      <c r="K2158">
        <v>9.2726758912587304</v>
      </c>
      <c r="M2158">
        <v>398.49</v>
      </c>
      <c r="N2158">
        <f t="shared" ca="1" si="264"/>
        <v>27.2966075392828</v>
      </c>
      <c r="O2158">
        <v>398.49</v>
      </c>
      <c r="P2158">
        <f t="shared" ca="1" si="265"/>
        <v>28.4009180971048</v>
      </c>
      <c r="R2158">
        <v>398.49</v>
      </c>
      <c r="S2158">
        <f t="shared" si="266"/>
        <v>0.26558092911808773</v>
      </c>
      <c r="T2158">
        <v>398.49</v>
      </c>
      <c r="U2158">
        <f t="shared" si="267"/>
        <v>0.5130790806346186</v>
      </c>
      <c r="X2158">
        <v>-7.85786269716115</v>
      </c>
      <c r="Y2158">
        <v>-7.63569262898194</v>
      </c>
      <c r="AA2158">
        <f t="shared" ca="1" si="269"/>
        <v>-2.9883784069123802</v>
      </c>
      <c r="AC2158">
        <f t="shared" ca="1" si="270"/>
        <v>-8.4814424409086904</v>
      </c>
    </row>
    <row r="2159" spans="2:29" x14ac:dyDescent="0.3">
      <c r="B2159">
        <f t="shared" si="271"/>
        <v>601.51000000011754</v>
      </c>
      <c r="C2159">
        <v>10.5210626066168</v>
      </c>
      <c r="D2159">
        <v>9.2726758912587304</v>
      </c>
      <c r="E2159">
        <f t="shared" si="268"/>
        <v>9.8968692489377652</v>
      </c>
      <c r="H2159">
        <v>398.67500000000001</v>
      </c>
      <c r="I2159">
        <v>10.1907304927342</v>
      </c>
      <c r="J2159">
        <v>398.67500000000001</v>
      </c>
      <c r="K2159">
        <v>9.0729000156084094</v>
      </c>
      <c r="M2159">
        <v>398.67500000000001</v>
      </c>
      <c r="N2159">
        <f t="shared" ca="1" si="264"/>
        <v>27.548847769616</v>
      </c>
      <c r="O2159">
        <v>398.67500000000001</v>
      </c>
      <c r="P2159">
        <f t="shared" ca="1" si="265"/>
        <v>28.391185939417401</v>
      </c>
      <c r="R2159">
        <v>398.67500000000001</v>
      </c>
      <c r="S2159">
        <f t="shared" si="266"/>
        <v>3.5860817390334088E-2</v>
      </c>
      <c r="T2159">
        <v>398.67500000000001</v>
      </c>
      <c r="U2159">
        <f t="shared" si="267"/>
        <v>0.82458889568791327</v>
      </c>
      <c r="X2159">
        <v>-7.8007685179674304</v>
      </c>
      <c r="Y2159">
        <v>-7.6121077273668503</v>
      </c>
      <c r="AA2159">
        <f t="shared" ca="1" si="269"/>
        <v>-3.07926405735958</v>
      </c>
      <c r="AC2159">
        <f t="shared" ca="1" si="270"/>
        <v>-8.6841690159059102</v>
      </c>
    </row>
    <row r="2160" spans="2:29" x14ac:dyDescent="0.3">
      <c r="B2160">
        <f t="shared" si="271"/>
        <v>601.3250000001176</v>
      </c>
      <c r="C2160">
        <v>10.1907304927342</v>
      </c>
      <c r="D2160">
        <v>9.0729000156084094</v>
      </c>
      <c r="E2160">
        <f t="shared" si="268"/>
        <v>9.631815254171304</v>
      </c>
      <c r="H2160">
        <v>398.86</v>
      </c>
      <c r="I2160">
        <v>10.0602738846351</v>
      </c>
      <c r="J2160">
        <v>398.86</v>
      </c>
      <c r="K2160">
        <v>9.0377351771590195</v>
      </c>
      <c r="M2160">
        <v>398.86</v>
      </c>
      <c r="N2160">
        <f t="shared" ca="1" si="264"/>
        <v>27.0370967091757</v>
      </c>
      <c r="O2160">
        <v>398.86</v>
      </c>
      <c r="P2160">
        <f t="shared" ca="1" si="265"/>
        <v>27.890683504570099</v>
      </c>
      <c r="R2160">
        <v>398.86</v>
      </c>
      <c r="S2160">
        <f t="shared" si="266"/>
        <v>3.5851406919851225E-3</v>
      </c>
      <c r="T2160">
        <v>398.86</v>
      </c>
      <c r="U2160">
        <f t="shared" si="267"/>
        <v>0.88637738377582431</v>
      </c>
      <c r="X2160">
        <v>-7.9845873998099499</v>
      </c>
      <c r="Y2160">
        <v>-7.8959119370359296</v>
      </c>
      <c r="AA2160">
        <f t="shared" ca="1" si="269"/>
        <v>-3.4261958388698899</v>
      </c>
      <c r="AC2160">
        <f t="shared" ca="1" si="270"/>
        <v>-8.5804370398352798</v>
      </c>
    </row>
    <row r="2161" spans="2:29" x14ac:dyDescent="0.3">
      <c r="B2161">
        <f t="shared" si="271"/>
        <v>601.14000000011765</v>
      </c>
      <c r="C2161">
        <v>10.0602738846351</v>
      </c>
      <c r="D2161">
        <v>9.0377351771590195</v>
      </c>
      <c r="E2161">
        <f t="shared" si="268"/>
        <v>9.5490045308970597</v>
      </c>
      <c r="H2161">
        <v>399.04500000000002</v>
      </c>
      <c r="I2161">
        <v>9.8413074578063497</v>
      </c>
      <c r="J2161">
        <v>399.04500000000002</v>
      </c>
      <c r="K2161">
        <v>8.7276997419703299</v>
      </c>
      <c r="M2161">
        <v>399.04500000000002</v>
      </c>
      <c r="N2161">
        <f t="shared" ca="1" si="264"/>
        <v>26.628369030460501</v>
      </c>
      <c r="O2161">
        <v>399.04500000000002</v>
      </c>
      <c r="P2161">
        <f t="shared" ca="1" si="265"/>
        <v>27.455098587681402</v>
      </c>
      <c r="R2161">
        <v>399.04500000000002</v>
      </c>
      <c r="S2161">
        <f t="shared" si="266"/>
        <v>2.4834358049221628E-2</v>
      </c>
      <c r="T2161">
        <v>399.04500000000002</v>
      </c>
      <c r="U2161">
        <f t="shared" si="267"/>
        <v>1.5143502453698687</v>
      </c>
      <c r="X2161">
        <v>-8.0551448182018301</v>
      </c>
      <c r="Y2161">
        <v>-7.7838233834072401</v>
      </c>
      <c r="AA2161">
        <f t="shared" ca="1" si="269"/>
        <v>-3.7989983943131498</v>
      </c>
      <c r="AC2161">
        <f t="shared" ca="1" si="270"/>
        <v>-8.6612171591695795</v>
      </c>
    </row>
    <row r="2162" spans="2:29" x14ac:dyDescent="0.3">
      <c r="B2162">
        <f t="shared" si="271"/>
        <v>600.95500000011771</v>
      </c>
      <c r="C2162">
        <v>9.8413074578063497</v>
      </c>
      <c r="D2162">
        <v>8.7276997419703299</v>
      </c>
      <c r="E2162">
        <f t="shared" si="268"/>
        <v>9.284503599888339</v>
      </c>
      <c r="H2162">
        <v>399.23</v>
      </c>
      <c r="I2162">
        <v>9.2293709334493599</v>
      </c>
      <c r="J2162">
        <v>399.23</v>
      </c>
      <c r="K2162">
        <v>7.9290477372694603</v>
      </c>
      <c r="M2162">
        <v>399.23</v>
      </c>
      <c r="N2162">
        <f t="shared" ca="1" si="264"/>
        <v>26.052461172902401</v>
      </c>
      <c r="O2162">
        <v>399.23</v>
      </c>
      <c r="P2162">
        <f t="shared" ca="1" si="265"/>
        <v>26.556908195868701</v>
      </c>
      <c r="R2162">
        <v>399.23</v>
      </c>
      <c r="S2162">
        <f t="shared" si="266"/>
        <v>0.57476305357220425</v>
      </c>
      <c r="T2162">
        <v>399.23</v>
      </c>
      <c r="U2162">
        <f t="shared" si="267"/>
        <v>3.6683733886690373</v>
      </c>
      <c r="X2162">
        <v>-7.9883174290751997</v>
      </c>
      <c r="Y2162">
        <v>-8.1037099052119608</v>
      </c>
      <c r="AA2162">
        <f t="shared" ca="1" si="269"/>
        <v>-4.1415793980551401</v>
      </c>
      <c r="AC2162">
        <f t="shared" ca="1" si="270"/>
        <v>-8.5071359115835197</v>
      </c>
    </row>
    <row r="2163" spans="2:29" x14ac:dyDescent="0.3">
      <c r="B2163">
        <f t="shared" si="271"/>
        <v>600.77000000011776</v>
      </c>
      <c r="C2163">
        <v>9.2293709334493599</v>
      </c>
      <c r="D2163">
        <v>7.9290477372694603</v>
      </c>
      <c r="E2163">
        <f t="shared" si="268"/>
        <v>8.5792093353594101</v>
      </c>
      <c r="H2163">
        <v>399.41500000000002</v>
      </c>
      <c r="I2163">
        <v>8.7124629556821294</v>
      </c>
      <c r="J2163">
        <v>399.41500000000002</v>
      </c>
      <c r="K2163">
        <v>6.8820154426016096</v>
      </c>
      <c r="M2163">
        <v>399.41500000000002</v>
      </c>
      <c r="N2163">
        <f t="shared" ca="1" si="264"/>
        <v>25.5166128763125</v>
      </c>
      <c r="O2163">
        <v>399.41500000000002</v>
      </c>
      <c r="P2163">
        <f t="shared" ca="1" si="265"/>
        <v>26.037104302770199</v>
      </c>
      <c r="R2163">
        <v>399.41500000000002</v>
      </c>
      <c r="S2163">
        <f t="shared" si="266"/>
        <v>1.5488280074799494</v>
      </c>
      <c r="T2163">
        <v>399.41500000000002</v>
      </c>
      <c r="U2163">
        <f t="shared" si="267"/>
        <v>6.8930366455782019</v>
      </c>
      <c r="X2163">
        <v>-7.1798173839443402</v>
      </c>
      <c r="Y2163">
        <v>-8.0253270621661699</v>
      </c>
      <c r="AA2163">
        <f t="shared" ca="1" si="269"/>
        <v>-4.2429516379049499</v>
      </c>
      <c r="AC2163">
        <f t="shared" ca="1" si="270"/>
        <v>-8.2082471673961095</v>
      </c>
    </row>
    <row r="2164" spans="2:29" x14ac:dyDescent="0.3">
      <c r="B2164">
        <f t="shared" si="271"/>
        <v>600.58500000011782</v>
      </c>
      <c r="C2164">
        <v>8.7124629556821294</v>
      </c>
      <c r="D2164">
        <v>6.8820154426016096</v>
      </c>
      <c r="E2164">
        <f t="shared" si="268"/>
        <v>7.7972391991418695</v>
      </c>
      <c r="H2164">
        <v>399.6</v>
      </c>
      <c r="I2164">
        <v>8.1938679890437491</v>
      </c>
      <c r="J2164">
        <v>399.6</v>
      </c>
      <c r="K2164">
        <v>6.3781389603791201</v>
      </c>
      <c r="M2164">
        <v>399.6</v>
      </c>
      <c r="N2164">
        <f t="shared" ca="1" si="264"/>
        <v>25.0505785381675</v>
      </c>
      <c r="O2164">
        <v>399.6</v>
      </c>
      <c r="P2164">
        <f t="shared" ca="1" si="265"/>
        <v>25.675340999805901</v>
      </c>
      <c r="R2164">
        <v>399.6</v>
      </c>
      <c r="S2164">
        <f t="shared" si="266"/>
        <v>2.8885501424394935</v>
      </c>
      <c r="T2164">
        <v>399.6</v>
      </c>
      <c r="U2164">
        <f t="shared" si="267"/>
        <v>8.2397353130351103</v>
      </c>
      <c r="X2164">
        <v>-7.26789462149687</v>
      </c>
      <c r="Y2164">
        <v>-8.1506055897061493</v>
      </c>
      <c r="AA2164">
        <f t="shared" ca="1" si="269"/>
        <v>-4.1699446588282898</v>
      </c>
      <c r="AC2164">
        <f t="shared" ca="1" si="270"/>
        <v>-7.6816730119568897</v>
      </c>
    </row>
    <row r="2165" spans="2:29" x14ac:dyDescent="0.3">
      <c r="B2165">
        <f t="shared" si="271"/>
        <v>600.40000000011787</v>
      </c>
      <c r="C2165">
        <v>8.1938679890437491</v>
      </c>
      <c r="D2165">
        <v>6.3781389603791201</v>
      </c>
      <c r="E2165">
        <f t="shared" si="268"/>
        <v>7.2860034747114346</v>
      </c>
      <c r="H2165">
        <v>399.78500000000003</v>
      </c>
      <c r="I2165">
        <v>7.8573819214730403</v>
      </c>
      <c r="J2165">
        <v>399.78500000000003</v>
      </c>
      <c r="K2165">
        <v>6.3020470773644801</v>
      </c>
      <c r="M2165">
        <v>399.78500000000003</v>
      </c>
      <c r="N2165">
        <f t="shared" ca="1" si="264"/>
        <v>24.2683030809557</v>
      </c>
      <c r="O2165">
        <v>399.78500000000003</v>
      </c>
      <c r="P2165">
        <f t="shared" ca="1" si="265"/>
        <v>25.422998437043201</v>
      </c>
      <c r="R2165">
        <v>399.78500000000003</v>
      </c>
      <c r="S2165">
        <f t="shared" si="266"/>
        <v>3.886663130238996</v>
      </c>
      <c r="T2165">
        <v>399.78500000000003</v>
      </c>
      <c r="U2165">
        <f t="shared" si="267"/>
        <v>8.4180446418295052</v>
      </c>
      <c r="X2165">
        <v>-6.9979678455956096</v>
      </c>
      <c r="Y2165">
        <v>-7.8889491885085796</v>
      </c>
      <c r="AA2165">
        <f t="shared" ca="1" si="269"/>
        <v>-4.1993784602167601</v>
      </c>
      <c r="AC2165">
        <f t="shared" ca="1" si="270"/>
        <v>-7.4976171235068998</v>
      </c>
    </row>
    <row r="2166" spans="2:29" x14ac:dyDescent="0.3">
      <c r="B2166">
        <f t="shared" si="271"/>
        <v>600.21500000011793</v>
      </c>
      <c r="C2166">
        <v>7.8573819214730403</v>
      </c>
      <c r="D2166">
        <v>6.3020470773644801</v>
      </c>
      <c r="E2166">
        <f t="shared" si="268"/>
        <v>7.0797144994187597</v>
      </c>
      <c r="H2166">
        <v>399.97</v>
      </c>
      <c r="I2166">
        <v>7.4613927603538199</v>
      </c>
      <c r="J2166">
        <v>399.97</v>
      </c>
      <c r="K2166">
        <v>6.2332405136246196</v>
      </c>
      <c r="M2166">
        <v>399.97</v>
      </c>
      <c r="N2166">
        <f t="shared" ca="1" si="264"/>
        <v>23.697441750240799</v>
      </c>
      <c r="O2166">
        <v>399.97</v>
      </c>
      <c r="P2166">
        <f t="shared" ca="1" si="265"/>
        <v>25.244714388323601</v>
      </c>
      <c r="R2166">
        <v>399.97</v>
      </c>
      <c r="S2166">
        <f t="shared" si="266"/>
        <v>5.121276325793219</v>
      </c>
      <c r="T2166">
        <v>399.97</v>
      </c>
      <c r="U2166">
        <f t="shared" si="267"/>
        <v>8.5725674151186482</v>
      </c>
      <c r="X2166">
        <v>-6.8208976072813003</v>
      </c>
      <c r="Y2166">
        <v>-7.3574253318278302</v>
      </c>
      <c r="AA2166">
        <f t="shared" ca="1" si="269"/>
        <v>-4.3037573767257102</v>
      </c>
      <c r="AC2166">
        <f t="shared" ca="1" si="270"/>
        <v>-7.01036749790428</v>
      </c>
    </row>
    <row r="2167" spans="2:29" x14ac:dyDescent="0.3">
      <c r="B2167">
        <f t="shared" si="271"/>
        <v>600.03000000011798</v>
      </c>
      <c r="C2167">
        <v>7.4613927603538199</v>
      </c>
      <c r="D2167">
        <v>6.2332405136246196</v>
      </c>
      <c r="E2167">
        <f t="shared" si="268"/>
        <v>6.8473166369892198</v>
      </c>
      <c r="H2167">
        <v>400.15499999999997</v>
      </c>
      <c r="I2167">
        <v>6.7210471426776897</v>
      </c>
      <c r="J2167">
        <v>400.15499999999997</v>
      </c>
      <c r="K2167">
        <v>5.9413150185192496</v>
      </c>
      <c r="M2167">
        <v>400.15499999999997</v>
      </c>
      <c r="N2167">
        <f t="shared" ca="1" si="264"/>
        <v>23.444219335255099</v>
      </c>
      <c r="O2167">
        <v>400.15499999999997</v>
      </c>
      <c r="P2167">
        <f t="shared" ca="1" si="265"/>
        <v>25.3496047501927</v>
      </c>
      <c r="R2167">
        <v>400.15499999999997</v>
      </c>
      <c r="S2167">
        <f t="shared" si="266"/>
        <v>7.3506166819435528</v>
      </c>
      <c r="T2167">
        <v>400.15499999999997</v>
      </c>
      <c r="U2167">
        <f t="shared" si="267"/>
        <v>9.1506774848487265</v>
      </c>
      <c r="X2167">
        <v>-6.7451209596777799</v>
      </c>
      <c r="Y2167">
        <v>-6.9022434345372004</v>
      </c>
      <c r="AA2167">
        <f t="shared" ca="1" si="269"/>
        <v>-4.3483714999636902</v>
      </c>
      <c r="AC2167">
        <f t="shared" ca="1" si="270"/>
        <v>-6.7800209885906497</v>
      </c>
    </row>
    <row r="2168" spans="2:29" x14ac:dyDescent="0.3">
      <c r="B2168">
        <f t="shared" si="271"/>
        <v>599.84500000011803</v>
      </c>
      <c r="C2168">
        <v>6.7210471426776897</v>
      </c>
      <c r="D2168">
        <v>5.9413150185192496</v>
      </c>
      <c r="E2168">
        <f t="shared" si="268"/>
        <v>6.3311810805984692</v>
      </c>
      <c r="H2168">
        <v>400.34</v>
      </c>
      <c r="I2168">
        <v>5.9431526280132498</v>
      </c>
      <c r="J2168">
        <v>400.34</v>
      </c>
      <c r="K2168">
        <v>5.2969102059199402</v>
      </c>
      <c r="M2168">
        <v>400.34</v>
      </c>
      <c r="N2168">
        <f t="shared" ca="1" si="264"/>
        <v>23.617793510109401</v>
      </c>
      <c r="O2168">
        <v>400.34</v>
      </c>
      <c r="P2168">
        <f t="shared" ca="1" si="265"/>
        <v>24.956492236031401</v>
      </c>
      <c r="R2168">
        <v>400.34</v>
      </c>
      <c r="S2168">
        <f t="shared" si="266"/>
        <v>9.1474559037533645</v>
      </c>
      <c r="T2168">
        <v>400.34</v>
      </c>
      <c r="U2168">
        <f t="shared" si="267"/>
        <v>9.9132458839407516</v>
      </c>
      <c r="X2168">
        <v>-6.5209106799259997</v>
      </c>
      <c r="Y2168">
        <v>-6.6965785038444503</v>
      </c>
      <c r="AA2168">
        <f t="shared" ca="1" si="269"/>
        <v>-4.34348641143976</v>
      </c>
      <c r="AC2168">
        <f t="shared" ca="1" si="270"/>
        <v>-6.4377848401107904</v>
      </c>
    </row>
    <row r="2169" spans="2:29" x14ac:dyDescent="0.3">
      <c r="B2169">
        <f t="shared" si="271"/>
        <v>599.66000000011809</v>
      </c>
      <c r="C2169">
        <v>5.9431526280132498</v>
      </c>
      <c r="D2169">
        <v>5.2969102059199402</v>
      </c>
      <c r="E2169">
        <f t="shared" si="268"/>
        <v>5.6200314169665955</v>
      </c>
      <c r="H2169">
        <v>400.52499999999998</v>
      </c>
      <c r="I2169">
        <v>5.0880127112436604</v>
      </c>
      <c r="J2169">
        <v>400.52499999999998</v>
      </c>
      <c r="K2169">
        <v>4.4784679929587998</v>
      </c>
      <c r="M2169">
        <v>400.52499999999998</v>
      </c>
      <c r="N2169">
        <f t="shared" ca="1" si="264"/>
        <v>24.367572171009598</v>
      </c>
      <c r="O2169">
        <v>400.52499999999998</v>
      </c>
      <c r="P2169">
        <f t="shared" ca="1" si="265"/>
        <v>24.968938198102201</v>
      </c>
      <c r="R2169">
        <v>400.52499999999998</v>
      </c>
      <c r="S2169">
        <f t="shared" si="266"/>
        <v>9.9923567183046416</v>
      </c>
      <c r="T2169">
        <v>400.52499999999998</v>
      </c>
      <c r="U2169">
        <f t="shared" si="267"/>
        <v>9.733944648314548</v>
      </c>
      <c r="X2169">
        <v>-6.2740472499725097</v>
      </c>
      <c r="Y2169">
        <v>-6.5926292260692199</v>
      </c>
      <c r="AA2169">
        <f t="shared" ca="1" si="269"/>
        <v>-4.3546658802578104</v>
      </c>
      <c r="AC2169">
        <f t="shared" ca="1" si="270"/>
        <v>-6.2595140535622003</v>
      </c>
    </row>
    <row r="2170" spans="2:29" x14ac:dyDescent="0.3">
      <c r="B2170">
        <f t="shared" si="271"/>
        <v>599.47500000011814</v>
      </c>
      <c r="C2170">
        <v>5.0880127112436604</v>
      </c>
      <c r="D2170">
        <v>4.4784679929587998</v>
      </c>
      <c r="E2170">
        <f t="shared" si="268"/>
        <v>4.7832403521012301</v>
      </c>
      <c r="H2170">
        <v>400.71</v>
      </c>
      <c r="I2170">
        <v>4.63120128071398</v>
      </c>
      <c r="J2170">
        <v>400.71</v>
      </c>
      <c r="K2170">
        <v>3.7933602933335102</v>
      </c>
      <c r="M2170">
        <v>400.71</v>
      </c>
      <c r="N2170">
        <f t="shared" ca="1" si="264"/>
        <v>24.768076056656898</v>
      </c>
      <c r="O2170">
        <v>400.71</v>
      </c>
      <c r="P2170">
        <f t="shared" ca="1" si="265"/>
        <v>25.228870878893801</v>
      </c>
      <c r="R2170">
        <v>400.71</v>
      </c>
      <c r="S2170">
        <f t="shared" si="266"/>
        <v>9.8663606435285249</v>
      </c>
      <c r="T2170">
        <v>400.71</v>
      </c>
      <c r="U2170">
        <f t="shared" si="267"/>
        <v>8.6305323187886618</v>
      </c>
      <c r="X2170">
        <v>-6.1970228222718804</v>
      </c>
      <c r="Y2170">
        <v>-6.7025156092715896</v>
      </c>
      <c r="AA2170">
        <f t="shared" ca="1" si="269"/>
        <v>-4.21508206994221</v>
      </c>
      <c r="AC2170">
        <f t="shared" ca="1" si="270"/>
        <v>-5.95683030582234</v>
      </c>
    </row>
    <row r="2171" spans="2:29" x14ac:dyDescent="0.3">
      <c r="B2171">
        <f t="shared" si="271"/>
        <v>599.2900000001182</v>
      </c>
      <c r="C2171">
        <v>4.63120128071398</v>
      </c>
      <c r="D2171">
        <v>3.7933602933335102</v>
      </c>
      <c r="E2171">
        <f t="shared" si="268"/>
        <v>4.2122807870237455</v>
      </c>
      <c r="H2171">
        <v>400.89499999999998</v>
      </c>
      <c r="I2171">
        <v>4.3601531516730203</v>
      </c>
      <c r="J2171">
        <v>400.89499999999998</v>
      </c>
      <c r="K2171">
        <v>3.6511072969722398</v>
      </c>
      <c r="M2171">
        <v>400.89499999999998</v>
      </c>
      <c r="N2171">
        <f t="shared" ca="1" si="264"/>
        <v>25.088641541758101</v>
      </c>
      <c r="O2171">
        <v>400.89499999999998</v>
      </c>
      <c r="P2171">
        <f t="shared" ca="1" si="265"/>
        <v>25.195418290271299</v>
      </c>
      <c r="R2171">
        <v>400.89499999999998</v>
      </c>
      <c r="S2171">
        <f t="shared" si="266"/>
        <v>9.6013475211190009</v>
      </c>
      <c r="T2171">
        <v>400.89499999999998</v>
      </c>
      <c r="U2171">
        <f t="shared" si="267"/>
        <v>8.3091679195421868</v>
      </c>
      <c r="X2171">
        <v>-6.2004182633919402</v>
      </c>
      <c r="Y2171">
        <v>-6.5963597818060196</v>
      </c>
      <c r="AA2171">
        <f t="shared" ca="1" si="269"/>
        <v>-4.1531800972024104</v>
      </c>
      <c r="AC2171">
        <f t="shared" ca="1" si="270"/>
        <v>-6.0268242802403602</v>
      </c>
    </row>
    <row r="2172" spans="2:29" x14ac:dyDescent="0.3">
      <c r="B2172">
        <f t="shared" si="271"/>
        <v>599.10500000011825</v>
      </c>
      <c r="C2172">
        <v>4.3601531516730203</v>
      </c>
      <c r="D2172">
        <v>3.6511072969722398</v>
      </c>
      <c r="E2172">
        <f t="shared" si="268"/>
        <v>4.0056302243226298</v>
      </c>
      <c r="H2172">
        <v>401.08</v>
      </c>
      <c r="I2172">
        <v>4.4255028120286104</v>
      </c>
      <c r="J2172">
        <v>401.08</v>
      </c>
      <c r="K2172">
        <v>3.7324954577070999</v>
      </c>
      <c r="M2172">
        <v>401.08</v>
      </c>
      <c r="N2172">
        <f t="shared" ca="1" si="264"/>
        <v>24.934205596430601</v>
      </c>
      <c r="O2172">
        <v>401.08</v>
      </c>
      <c r="P2172">
        <f t="shared" ca="1" si="265"/>
        <v>24.9956358571579</v>
      </c>
      <c r="R2172">
        <v>401.08</v>
      </c>
      <c r="S2172">
        <f t="shared" si="266"/>
        <v>9.6777782803957955</v>
      </c>
      <c r="T2172">
        <v>401.08</v>
      </c>
      <c r="U2172">
        <f t="shared" si="267"/>
        <v>8.4964355372193374</v>
      </c>
      <c r="X2172">
        <v>-6.4384410969778099</v>
      </c>
      <c r="Y2172">
        <v>-6.7123927507626604</v>
      </c>
      <c r="AA2172">
        <f t="shared" ca="1" si="269"/>
        <v>-4.4843423224427301</v>
      </c>
      <c r="AC2172">
        <f t="shared" ca="1" si="270"/>
        <v>-5.83669581733648</v>
      </c>
    </row>
    <row r="2173" spans="2:29" x14ac:dyDescent="0.3">
      <c r="B2173">
        <f t="shared" si="271"/>
        <v>598.92000000011831</v>
      </c>
      <c r="C2173">
        <v>4.4255028120286104</v>
      </c>
      <c r="D2173">
        <v>3.7324954577070999</v>
      </c>
      <c r="E2173">
        <f t="shared" si="268"/>
        <v>4.0789991348678551</v>
      </c>
      <c r="H2173">
        <v>401.26499999999999</v>
      </c>
      <c r="I2173">
        <v>4.5585018868358098</v>
      </c>
      <c r="J2173">
        <v>401.26499999999999</v>
      </c>
      <c r="K2173">
        <v>3.8010613182786699</v>
      </c>
      <c r="M2173">
        <v>401.26499999999999</v>
      </c>
      <c r="N2173">
        <f t="shared" ca="1" si="264"/>
        <v>24.6595356608264</v>
      </c>
      <c r="O2173">
        <v>401.26499999999999</v>
      </c>
      <c r="P2173">
        <f t="shared" ca="1" si="265"/>
        <v>24.735333472310799</v>
      </c>
      <c r="R2173">
        <v>401.26499999999999</v>
      </c>
      <c r="S2173">
        <f t="shared" si="266"/>
        <v>9.8088515894299082</v>
      </c>
      <c r="T2173">
        <v>401.26499999999999</v>
      </c>
      <c r="U2173">
        <f t="shared" si="267"/>
        <v>8.6471247638338014</v>
      </c>
      <c r="X2173">
        <v>-6.3942053074446896</v>
      </c>
      <c r="Y2173">
        <v>-6.5126000734628597</v>
      </c>
      <c r="AA2173">
        <f t="shared" ca="1" si="269"/>
        <v>-4.8165115737196498</v>
      </c>
      <c r="AC2173">
        <f t="shared" ca="1" si="270"/>
        <v>-5.8685932543442503</v>
      </c>
    </row>
    <row r="2174" spans="2:29" x14ac:dyDescent="0.3">
      <c r="B2174">
        <f t="shared" si="271"/>
        <v>598.73500000011836</v>
      </c>
      <c r="C2174">
        <v>4.5585018868358098</v>
      </c>
      <c r="D2174">
        <v>3.8010613182786699</v>
      </c>
      <c r="E2174">
        <f t="shared" si="268"/>
        <v>4.1797816025572399</v>
      </c>
      <c r="H2174">
        <v>401.45</v>
      </c>
      <c r="I2174">
        <v>4.6388340983998004</v>
      </c>
      <c r="J2174">
        <v>401.45</v>
      </c>
      <c r="K2174">
        <v>3.4766470383422599</v>
      </c>
      <c r="M2174">
        <v>401.45</v>
      </c>
      <c r="N2174">
        <f t="shared" ca="1" si="264"/>
        <v>24.3523561504899</v>
      </c>
      <c r="O2174">
        <v>401.45</v>
      </c>
      <c r="P2174">
        <f t="shared" ca="1" si="265"/>
        <v>24.1365732996451</v>
      </c>
      <c r="R2174">
        <v>401.45</v>
      </c>
      <c r="S2174">
        <f t="shared" si="266"/>
        <v>9.8718116003497016</v>
      </c>
      <c r="T2174">
        <v>401.45</v>
      </c>
      <c r="U2174">
        <f t="shared" si="267"/>
        <v>7.8792580913188459</v>
      </c>
      <c r="X2174">
        <v>-6.4828346213683501</v>
      </c>
      <c r="Y2174">
        <v>-6.6152102716497696</v>
      </c>
      <c r="AA2174">
        <f t="shared" ca="1" si="269"/>
        <v>-5.1593548452157503</v>
      </c>
      <c r="AC2174">
        <f t="shared" ca="1" si="270"/>
        <v>-5.8321095675054702</v>
      </c>
    </row>
    <row r="2175" spans="2:29" x14ac:dyDescent="0.3">
      <c r="B2175">
        <f t="shared" si="271"/>
        <v>598.55000000011842</v>
      </c>
      <c r="C2175">
        <v>4.6388340983998004</v>
      </c>
      <c r="D2175">
        <v>3.4766470383422599</v>
      </c>
      <c r="E2175">
        <f t="shared" si="268"/>
        <v>4.0577405683710301</v>
      </c>
      <c r="H2175">
        <v>401.63499999999999</v>
      </c>
      <c r="I2175">
        <v>4.4023007197237103</v>
      </c>
      <c r="J2175">
        <v>401.63499999999999</v>
      </c>
      <c r="K2175">
        <v>2.8411481249467601</v>
      </c>
      <c r="M2175">
        <v>401.63499999999999</v>
      </c>
      <c r="N2175">
        <f t="shared" ca="1" si="264"/>
        <v>23.896888438805099</v>
      </c>
      <c r="O2175">
        <v>401.63499999999999</v>
      </c>
      <c r="P2175">
        <f t="shared" ca="1" si="265"/>
        <v>23.614893316602402</v>
      </c>
      <c r="R2175">
        <v>401.63499999999999</v>
      </c>
      <c r="S2175">
        <f t="shared" si="266"/>
        <v>9.6515383474508418</v>
      </c>
      <c r="T2175">
        <v>401.63499999999999</v>
      </c>
      <c r="U2175">
        <f t="shared" si="267"/>
        <v>6.063560221846175</v>
      </c>
      <c r="X2175">
        <v>-5.8218455363569603</v>
      </c>
      <c r="Y2175">
        <v>-6.7047670313759404</v>
      </c>
      <c r="AA2175">
        <f t="shared" ca="1" si="269"/>
        <v>-5.1192722998628701</v>
      </c>
      <c r="AC2175">
        <f t="shared" ca="1" si="270"/>
        <v>-5.6774117065587397</v>
      </c>
    </row>
    <row r="2176" spans="2:29" x14ac:dyDescent="0.3">
      <c r="B2176">
        <f t="shared" si="271"/>
        <v>598.36500000011847</v>
      </c>
      <c r="C2176">
        <v>4.4023007197237103</v>
      </c>
      <c r="D2176">
        <v>2.8411481249467601</v>
      </c>
      <c r="E2176">
        <f t="shared" si="268"/>
        <v>3.6217244223352352</v>
      </c>
      <c r="H2176">
        <v>401.82</v>
      </c>
      <c r="I2176">
        <v>4.4104370690639003</v>
      </c>
      <c r="J2176">
        <v>401.82</v>
      </c>
      <c r="K2176">
        <v>2.7602658937903799</v>
      </c>
      <c r="M2176">
        <v>401.82</v>
      </c>
      <c r="N2176">
        <f t="shared" ca="1" si="264"/>
        <v>23.568732377042799</v>
      </c>
      <c r="O2176">
        <v>401.82</v>
      </c>
      <c r="P2176">
        <f t="shared" ca="1" si="265"/>
        <v>23.609796238239301</v>
      </c>
      <c r="R2176">
        <v>401.82</v>
      </c>
      <c r="S2176">
        <f t="shared" si="266"/>
        <v>9.6608528243092788</v>
      </c>
      <c r="T2176">
        <v>401.82</v>
      </c>
      <c r="U2176">
        <f t="shared" si="267"/>
        <v>5.8140100229707024</v>
      </c>
      <c r="X2176">
        <v>-5.7137527861445703</v>
      </c>
      <c r="Y2176">
        <v>-7.07334494124781</v>
      </c>
      <c r="AA2176">
        <f t="shared" ca="1" si="269"/>
        <v>-4.8854553172529096</v>
      </c>
      <c r="AC2176">
        <f t="shared" ca="1" si="270"/>
        <v>-5.2077719423991198</v>
      </c>
    </row>
    <row r="2177" spans="2:29" x14ac:dyDescent="0.3">
      <c r="B2177">
        <f t="shared" si="271"/>
        <v>598.18000000011853</v>
      </c>
      <c r="C2177">
        <v>4.4104370690639003</v>
      </c>
      <c r="D2177">
        <v>2.7602658937903799</v>
      </c>
      <c r="E2177">
        <f t="shared" si="268"/>
        <v>3.5853514814271401</v>
      </c>
      <c r="H2177">
        <v>402.005</v>
      </c>
      <c r="I2177">
        <v>4.6783510167226998</v>
      </c>
      <c r="J2177">
        <v>402.005</v>
      </c>
      <c r="K2177">
        <v>3.1760688328664899</v>
      </c>
      <c r="M2177">
        <v>402.005</v>
      </c>
      <c r="N2177">
        <f t="shared" ca="1" si="264"/>
        <v>23.217873744617201</v>
      </c>
      <c r="O2177">
        <v>402.005</v>
      </c>
      <c r="P2177">
        <f t="shared" ca="1" si="265"/>
        <v>23.431534553037601</v>
      </c>
      <c r="R2177">
        <v>402.005</v>
      </c>
      <c r="S2177">
        <f t="shared" si="266"/>
        <v>9.8982380481567276</v>
      </c>
      <c r="T2177">
        <v>402.005</v>
      </c>
      <c r="U2177">
        <f t="shared" si="267"/>
        <v>7.0606316728929466</v>
      </c>
      <c r="X2177">
        <v>-5.80899945869385</v>
      </c>
      <c r="Y2177">
        <v>-7.1992281391065802</v>
      </c>
      <c r="AA2177">
        <f t="shared" ca="1" si="269"/>
        <v>-4.6722364194914396</v>
      </c>
      <c r="AC2177">
        <f t="shared" ca="1" si="270"/>
        <v>-4.84852190047941</v>
      </c>
    </row>
    <row r="2178" spans="2:29" x14ac:dyDescent="0.3">
      <c r="B2178">
        <f t="shared" si="271"/>
        <v>597.99500000011858</v>
      </c>
      <c r="C2178">
        <v>4.6783510167226998</v>
      </c>
      <c r="D2178">
        <v>3.1760688328664899</v>
      </c>
      <c r="E2178">
        <f t="shared" si="268"/>
        <v>3.9272099247945951</v>
      </c>
      <c r="H2178">
        <v>402.19</v>
      </c>
      <c r="I2178">
        <v>5.2746945873856301</v>
      </c>
      <c r="J2178">
        <v>402.19</v>
      </c>
      <c r="K2178">
        <v>3.97535445660256</v>
      </c>
      <c r="M2178">
        <v>402.19</v>
      </c>
      <c r="N2178">
        <f t="shared" ca="1" si="264"/>
        <v>22.6192042428405</v>
      </c>
      <c r="O2178">
        <v>402.19</v>
      </c>
      <c r="P2178">
        <f t="shared" ca="1" si="265"/>
        <v>23.575384165095201</v>
      </c>
      <c r="R2178">
        <v>402.19</v>
      </c>
      <c r="S2178">
        <f t="shared" si="266"/>
        <v>9.9257115029645249</v>
      </c>
      <c r="T2178">
        <v>402.19</v>
      </c>
      <c r="U2178">
        <f t="shared" si="267"/>
        <v>8.9990917961686225</v>
      </c>
      <c r="X2178">
        <v>-5.7623034869831402</v>
      </c>
      <c r="Y2178">
        <v>-7.0439124508030497</v>
      </c>
      <c r="AA2178">
        <f t="shared" ca="1" si="269"/>
        <v>-4.5672747629467398</v>
      </c>
      <c r="AC2178">
        <f t="shared" ca="1" si="270"/>
        <v>-4.7198604084583904</v>
      </c>
    </row>
    <row r="2179" spans="2:29" x14ac:dyDescent="0.3">
      <c r="B2179">
        <f t="shared" si="271"/>
        <v>597.81000000011863</v>
      </c>
      <c r="C2179">
        <v>5.2746945873856301</v>
      </c>
      <c r="D2179">
        <v>3.97535445660256</v>
      </c>
      <c r="E2179">
        <f t="shared" si="268"/>
        <v>4.6250245219940949</v>
      </c>
      <c r="H2179">
        <v>402.375</v>
      </c>
      <c r="I2179">
        <v>5.2914820053319698</v>
      </c>
      <c r="J2179">
        <v>402.375</v>
      </c>
      <c r="K2179">
        <v>4.6279887838098004</v>
      </c>
      <c r="M2179">
        <v>402.375</v>
      </c>
      <c r="N2179">
        <f t="shared" ca="1" si="264"/>
        <v>22.480219665058499</v>
      </c>
      <c r="O2179">
        <v>402.375</v>
      </c>
      <c r="P2179">
        <f t="shared" ca="1" si="265"/>
        <v>23.896665348327499</v>
      </c>
      <c r="R2179">
        <v>402.375</v>
      </c>
      <c r="S2179">
        <f t="shared" si="266"/>
        <v>9.916380225149533</v>
      </c>
      <c r="T2179">
        <v>402.375</v>
      </c>
      <c r="U2179">
        <f t="shared" si="267"/>
        <v>9.8640329728263652</v>
      </c>
      <c r="X2179">
        <v>-5.9448664095888102</v>
      </c>
      <c r="Y2179">
        <v>-6.8788623081432601</v>
      </c>
      <c r="AA2179">
        <f t="shared" ca="1" si="269"/>
        <v>-4.3907353516891003</v>
      </c>
      <c r="AC2179">
        <f t="shared" ca="1" si="270"/>
        <v>-4.4690868502013501</v>
      </c>
    </row>
    <row r="2180" spans="2:29" x14ac:dyDescent="0.3">
      <c r="B2180">
        <f t="shared" si="271"/>
        <v>597.62500000011869</v>
      </c>
      <c r="C2180">
        <v>5.2914820053319698</v>
      </c>
      <c r="D2180">
        <v>4.6279887838098004</v>
      </c>
      <c r="E2180">
        <f t="shared" si="268"/>
        <v>4.9597353945708846</v>
      </c>
      <c r="H2180">
        <v>402.56</v>
      </c>
      <c r="I2180">
        <v>5.3663951273187802</v>
      </c>
      <c r="J2180">
        <v>402.56</v>
      </c>
      <c r="K2180">
        <v>4.8864737518870198</v>
      </c>
      <c r="M2180">
        <v>402.56</v>
      </c>
      <c r="N2180">
        <f t="shared" ca="1" si="264"/>
        <v>22.643056255837799</v>
      </c>
      <c r="O2180">
        <v>402.56</v>
      </c>
      <c r="P2180">
        <f t="shared" ca="1" si="265"/>
        <v>23.8995098103908</v>
      </c>
      <c r="R2180">
        <v>402.56</v>
      </c>
      <c r="S2180">
        <f t="shared" si="266"/>
        <v>9.8680892418834514</v>
      </c>
      <c r="T2180">
        <v>402.56</v>
      </c>
      <c r="U2180">
        <f t="shared" si="267"/>
        <v>9.9872852400572896</v>
      </c>
      <c r="X2180">
        <v>-5.9739928496260397</v>
      </c>
      <c r="Y2180">
        <v>-6.6067781538776797</v>
      </c>
      <c r="AA2180">
        <f t="shared" ca="1" si="269"/>
        <v>-4.15912333188734</v>
      </c>
      <c r="AC2180">
        <f t="shared" ca="1" si="270"/>
        <v>-4.2520685120056498</v>
      </c>
    </row>
    <row r="2181" spans="2:29" x14ac:dyDescent="0.3">
      <c r="B2181">
        <f t="shared" si="271"/>
        <v>597.44000000011874</v>
      </c>
      <c r="C2181">
        <v>5.3663951273187802</v>
      </c>
      <c r="D2181">
        <v>4.8864737518870198</v>
      </c>
      <c r="E2181">
        <f t="shared" si="268"/>
        <v>5.1264344396028996</v>
      </c>
      <c r="H2181">
        <v>402.745</v>
      </c>
      <c r="I2181">
        <v>5.1674034496795702</v>
      </c>
      <c r="J2181">
        <v>402.745</v>
      </c>
      <c r="K2181">
        <v>4.9422704708402998</v>
      </c>
      <c r="M2181">
        <v>402.745</v>
      </c>
      <c r="N2181">
        <f t="shared" ref="N2181:N2244" ca="1" si="272">OFFSET($C$5392,(ROW($C$5)-ROW()),)</f>
        <v>23.456566299376298</v>
      </c>
      <c r="O2181">
        <v>402.745</v>
      </c>
      <c r="P2181">
        <f t="shared" ref="P2181:P2244" ca="1" si="273">OFFSET($D$5392,(ROW($D$5)-ROW()),)</f>
        <v>23.867411318726901</v>
      </c>
      <c r="R2181">
        <v>402.745</v>
      </c>
      <c r="S2181">
        <f t="shared" ref="S2181:S2244" si="274">5*(1-COS(2*PI()*I2181/10))</f>
        <v>9.9723669948966869</v>
      </c>
      <c r="T2181">
        <v>402.745</v>
      </c>
      <c r="U2181">
        <f t="shared" ref="U2181:U2244" si="275">5*(1-COS(2*PI()*K2181/10))</f>
        <v>9.9967111190063704</v>
      </c>
      <c r="X2181">
        <v>-5.8682289232432501</v>
      </c>
      <c r="Y2181">
        <v>-6.6432865717547296</v>
      </c>
      <c r="AA2181">
        <f t="shared" ca="1" si="269"/>
        <v>-3.9432414638048701</v>
      </c>
      <c r="AC2181">
        <f t="shared" ca="1" si="270"/>
        <v>-3.98417943052833</v>
      </c>
    </row>
    <row r="2182" spans="2:29" x14ac:dyDescent="0.3">
      <c r="B2182">
        <f t="shared" si="271"/>
        <v>597.2550000001188</v>
      </c>
      <c r="C2182">
        <v>5.1674034496795702</v>
      </c>
      <c r="D2182">
        <v>4.9422704708402998</v>
      </c>
      <c r="E2182">
        <f t="shared" ref="E2182:E2245" si="276">AVERAGE(C2182:D2182)</f>
        <v>5.0548369602599355</v>
      </c>
      <c r="H2182">
        <v>402.93</v>
      </c>
      <c r="I2182">
        <v>5.5161444739762304</v>
      </c>
      <c r="J2182">
        <v>402.93</v>
      </c>
      <c r="K2182">
        <v>4.8179444750691403</v>
      </c>
      <c r="M2182">
        <v>402.93</v>
      </c>
      <c r="N2182">
        <f t="shared" ca="1" si="272"/>
        <v>24.346202606228101</v>
      </c>
      <c r="O2182">
        <v>402.93</v>
      </c>
      <c r="P2182">
        <f t="shared" ca="1" si="273"/>
        <v>24.337857133138598</v>
      </c>
      <c r="R2182">
        <v>402.93</v>
      </c>
      <c r="S2182">
        <f t="shared" si="274"/>
        <v>9.7393650530460079</v>
      </c>
      <c r="T2182">
        <v>402.93</v>
      </c>
      <c r="U2182">
        <f t="shared" si="275"/>
        <v>9.9673236254801161</v>
      </c>
      <c r="X2182">
        <v>-5.9505604985508702</v>
      </c>
      <c r="Y2182">
        <v>-6.9028128808641496</v>
      </c>
      <c r="AA2182">
        <f t="shared" ref="AA2182:AA2245" ca="1" si="277">OFFSET($X$5490,(ROW($X$5)-ROW()),)</f>
        <v>-3.7039298798544298</v>
      </c>
      <c r="AC2182">
        <f t="shared" ref="AC2182:AC2245" ca="1" si="278">OFFSET($Y$5490,(ROW($Y$5)-ROW()),)</f>
        <v>-3.71977679595769</v>
      </c>
    </row>
    <row r="2183" spans="2:29" x14ac:dyDescent="0.3">
      <c r="B2183">
        <f t="shared" ref="B2183:B2246" si="279">B2182-0.185</f>
        <v>597.07000000011885</v>
      </c>
      <c r="C2183">
        <v>5.5161444739762304</v>
      </c>
      <c r="D2183">
        <v>4.8179444750691403</v>
      </c>
      <c r="E2183">
        <f t="shared" si="276"/>
        <v>5.1670444745226849</v>
      </c>
      <c r="H2183">
        <v>403.11500000000001</v>
      </c>
      <c r="I2183">
        <v>5.8412089101642302</v>
      </c>
      <c r="J2183">
        <v>403.11500000000001</v>
      </c>
      <c r="K2183">
        <v>5.1830839762815</v>
      </c>
      <c r="M2183">
        <v>403.11500000000001</v>
      </c>
      <c r="N2183">
        <f t="shared" ca="1" si="272"/>
        <v>24.8691568141274</v>
      </c>
      <c r="O2183">
        <v>403.11500000000001</v>
      </c>
      <c r="P2183">
        <f t="shared" ca="1" si="273"/>
        <v>24.3550482734566</v>
      </c>
      <c r="R2183">
        <v>403.11500000000001</v>
      </c>
      <c r="S2183">
        <f t="shared" si="274"/>
        <v>9.3177031278042186</v>
      </c>
      <c r="T2183">
        <v>403.11500000000001</v>
      </c>
      <c r="U2183">
        <f t="shared" si="275"/>
        <v>9.9669538063076715</v>
      </c>
      <c r="X2183">
        <v>-6.0810279781631396</v>
      </c>
      <c r="Y2183">
        <v>-7.2276571036916097</v>
      </c>
      <c r="AA2183">
        <f t="shared" ca="1" si="277"/>
        <v>-3.3525413525416901</v>
      </c>
      <c r="AC2183">
        <f t="shared" ca="1" si="278"/>
        <v>-3.39892366929949</v>
      </c>
    </row>
    <row r="2184" spans="2:29" x14ac:dyDescent="0.3">
      <c r="B2184">
        <f t="shared" si="279"/>
        <v>596.88500000011891</v>
      </c>
      <c r="C2184">
        <v>5.8412089101642302</v>
      </c>
      <c r="D2184">
        <v>5.1830839762815</v>
      </c>
      <c r="E2184">
        <f t="shared" si="276"/>
        <v>5.5121464432228651</v>
      </c>
      <c r="H2184">
        <v>403.3</v>
      </c>
      <c r="I2184">
        <v>6.6143679463010603</v>
      </c>
      <c r="J2184">
        <v>403.3</v>
      </c>
      <c r="K2184">
        <v>5.7385983841904302</v>
      </c>
      <c r="M2184">
        <v>403.3</v>
      </c>
      <c r="N2184">
        <f t="shared" ca="1" si="272"/>
        <v>25.0884375383623</v>
      </c>
      <c r="O2184">
        <v>403.3</v>
      </c>
      <c r="P2184">
        <f t="shared" ca="1" si="273"/>
        <v>24.412167157024601</v>
      </c>
      <c r="R2184">
        <v>403.3</v>
      </c>
      <c r="S2184">
        <f t="shared" si="274"/>
        <v>7.6409138487916515</v>
      </c>
      <c r="T2184">
        <v>403.3</v>
      </c>
      <c r="U2184">
        <f t="shared" si="275"/>
        <v>9.4711797558974133</v>
      </c>
      <c r="X2184">
        <v>-6.3151675285607896</v>
      </c>
      <c r="Y2184">
        <v>-7.5717113648473502</v>
      </c>
      <c r="AA2184">
        <f t="shared" ca="1" si="277"/>
        <v>-3.3729435174627702</v>
      </c>
      <c r="AC2184">
        <f t="shared" ca="1" si="278"/>
        <v>-3.1494726543200802</v>
      </c>
    </row>
    <row r="2185" spans="2:29" x14ac:dyDescent="0.3">
      <c r="B2185">
        <f t="shared" si="279"/>
        <v>596.70000000011896</v>
      </c>
      <c r="C2185">
        <v>6.6143679463010603</v>
      </c>
      <c r="D2185">
        <v>5.7385983841904302</v>
      </c>
      <c r="E2185">
        <f t="shared" si="276"/>
        <v>6.1764831652457453</v>
      </c>
      <c r="H2185">
        <v>403.48500000000001</v>
      </c>
      <c r="I2185">
        <v>7.2665452406025999</v>
      </c>
      <c r="J2185">
        <v>403.48500000000001</v>
      </c>
      <c r="K2185">
        <v>6.3335604237806002</v>
      </c>
      <c r="M2185">
        <v>403.48500000000001</v>
      </c>
      <c r="N2185">
        <f t="shared" ca="1" si="272"/>
        <v>25.021796591184401</v>
      </c>
      <c r="O2185">
        <v>403.48500000000001</v>
      </c>
      <c r="P2185">
        <f t="shared" ca="1" si="273"/>
        <v>24.164467284971099</v>
      </c>
      <c r="R2185">
        <v>403.48500000000001</v>
      </c>
      <c r="S2185">
        <f t="shared" si="274"/>
        <v>5.7307925196203646</v>
      </c>
      <c r="T2185">
        <v>403.48500000000001</v>
      </c>
      <c r="U2185">
        <f t="shared" si="275"/>
        <v>8.3451228191358595</v>
      </c>
      <c r="X2185">
        <v>-6.38448645577677</v>
      </c>
      <c r="Y2185">
        <v>-7.6399585855947798</v>
      </c>
      <c r="AA2185">
        <f t="shared" ca="1" si="277"/>
        <v>-3.4805946396365099</v>
      </c>
      <c r="AC2185">
        <f t="shared" ca="1" si="278"/>
        <v>-3.24152484792373</v>
      </c>
    </row>
    <row r="2186" spans="2:29" x14ac:dyDescent="0.3">
      <c r="B2186">
        <f t="shared" si="279"/>
        <v>596.51500000011902</v>
      </c>
      <c r="C2186">
        <v>7.2665452406025999</v>
      </c>
      <c r="D2186">
        <v>6.3335604237806002</v>
      </c>
      <c r="E2186">
        <f t="shared" si="276"/>
        <v>6.8000528321916001</v>
      </c>
      <c r="H2186">
        <v>403.67</v>
      </c>
      <c r="I2186">
        <v>7.7329185670259299</v>
      </c>
      <c r="J2186">
        <v>403.67</v>
      </c>
      <c r="K2186">
        <v>6.7437419772082299</v>
      </c>
      <c r="M2186">
        <v>403.67</v>
      </c>
      <c r="N2186">
        <f t="shared" ca="1" si="272"/>
        <v>24.802806323898299</v>
      </c>
      <c r="O2186">
        <v>403.67</v>
      </c>
      <c r="P2186">
        <f t="shared" ca="1" si="273"/>
        <v>23.746051212378699</v>
      </c>
      <c r="R2186">
        <v>403.67</v>
      </c>
      <c r="S2186">
        <f t="shared" si="274"/>
        <v>4.2708739303232921</v>
      </c>
      <c r="T2186">
        <v>403.67</v>
      </c>
      <c r="U2186">
        <f t="shared" si="275"/>
        <v>7.2874522352841371</v>
      </c>
      <c r="X2186">
        <v>-6.5744354878664204</v>
      </c>
      <c r="Y2186">
        <v>-7.5813957485877799</v>
      </c>
      <c r="AA2186">
        <f t="shared" ca="1" si="277"/>
        <v>-3.77993351367226</v>
      </c>
      <c r="AC2186">
        <f t="shared" ca="1" si="278"/>
        <v>-3.2840376505948501</v>
      </c>
    </row>
    <row r="2187" spans="2:29" x14ac:dyDescent="0.3">
      <c r="B2187">
        <f t="shared" si="279"/>
        <v>596.33000000011907</v>
      </c>
      <c r="C2187">
        <v>7.7329185670259299</v>
      </c>
      <c r="D2187">
        <v>6.7437419772082299</v>
      </c>
      <c r="E2187">
        <f t="shared" si="276"/>
        <v>7.2383302721170804</v>
      </c>
      <c r="H2187">
        <v>403.85500000000002</v>
      </c>
      <c r="I2187">
        <v>7.5308239340811802</v>
      </c>
      <c r="J2187">
        <v>403.85500000000002</v>
      </c>
      <c r="K2187">
        <v>6.3643533836075799</v>
      </c>
      <c r="M2187">
        <v>403.85500000000002</v>
      </c>
      <c r="N2187">
        <f t="shared" ca="1" si="272"/>
        <v>24.5884518888905</v>
      </c>
      <c r="O2187">
        <v>403.85500000000002</v>
      </c>
      <c r="P2187">
        <f t="shared" ca="1" si="273"/>
        <v>23.2552112627999</v>
      </c>
      <c r="R2187">
        <v>403.85500000000002</v>
      </c>
      <c r="S2187">
        <f t="shared" si="274"/>
        <v>4.9031698087455142</v>
      </c>
      <c r="T2187">
        <v>403.85500000000002</v>
      </c>
      <c r="U2187">
        <f t="shared" si="275"/>
        <v>8.2726009475900533</v>
      </c>
      <c r="X2187">
        <v>-5.9935079787552201</v>
      </c>
      <c r="Y2187">
        <v>-7.91881349218973</v>
      </c>
      <c r="AA2187">
        <f t="shared" ca="1" si="277"/>
        <v>-3.8102237890401498</v>
      </c>
      <c r="AC2187">
        <f t="shared" ca="1" si="278"/>
        <v>-3.3546680876373198</v>
      </c>
    </row>
    <row r="2188" spans="2:29" x14ac:dyDescent="0.3">
      <c r="B2188">
        <f t="shared" si="279"/>
        <v>596.14500000011913</v>
      </c>
      <c r="C2188">
        <v>7.5308239340811802</v>
      </c>
      <c r="D2188">
        <v>6.3643533836075799</v>
      </c>
      <c r="E2188">
        <f t="shared" si="276"/>
        <v>6.9475886588443796</v>
      </c>
      <c r="H2188">
        <v>404.04</v>
      </c>
      <c r="I2188">
        <v>7.43667754857006</v>
      </c>
      <c r="J2188">
        <v>404.04</v>
      </c>
      <c r="K2188">
        <v>6.4759110055703397</v>
      </c>
      <c r="M2188">
        <v>404.04</v>
      </c>
      <c r="N2188">
        <f t="shared" ca="1" si="272"/>
        <v>24.160466347017898</v>
      </c>
      <c r="O2188">
        <v>404.04</v>
      </c>
      <c r="P2188">
        <f t="shared" ca="1" si="273"/>
        <v>23.179001270764299</v>
      </c>
      <c r="R2188">
        <v>404.04</v>
      </c>
      <c r="S2188">
        <f t="shared" si="274"/>
        <v>5.1988808678187359</v>
      </c>
      <c r="T2188">
        <v>404.04</v>
      </c>
      <c r="U2188">
        <f t="shared" si="275"/>
        <v>7.9998119307290132</v>
      </c>
      <c r="X2188">
        <v>-5.5994477930993902</v>
      </c>
      <c r="Y2188">
        <v>-8.2275441936827605</v>
      </c>
      <c r="AA2188">
        <f t="shared" ca="1" si="277"/>
        <v>-3.59325371463262</v>
      </c>
      <c r="AC2188">
        <f t="shared" ca="1" si="278"/>
        <v>-3.02552918101469</v>
      </c>
    </row>
    <row r="2189" spans="2:29" x14ac:dyDescent="0.3">
      <c r="B2189">
        <f t="shared" si="279"/>
        <v>595.96000000011918</v>
      </c>
      <c r="C2189">
        <v>7.43667754857006</v>
      </c>
      <c r="D2189">
        <v>6.4759110055703397</v>
      </c>
      <c r="E2189">
        <f t="shared" si="276"/>
        <v>6.9562942770701994</v>
      </c>
      <c r="H2189">
        <v>404.22500000000002</v>
      </c>
      <c r="I2189">
        <v>7.3906655884725598</v>
      </c>
      <c r="J2189">
        <v>404.22500000000002</v>
      </c>
      <c r="K2189">
        <v>6.5838599767914703</v>
      </c>
      <c r="M2189">
        <v>404.22500000000002</v>
      </c>
      <c r="N2189">
        <f t="shared" ca="1" si="272"/>
        <v>23.831522608406399</v>
      </c>
      <c r="O2189">
        <v>404.22500000000002</v>
      </c>
      <c r="P2189">
        <f t="shared" ca="1" si="273"/>
        <v>22.9193119385437</v>
      </c>
      <c r="R2189">
        <v>404.22500000000002</v>
      </c>
      <c r="S2189">
        <f t="shared" si="274"/>
        <v>5.3432140828498698</v>
      </c>
      <c r="T2189">
        <v>404.22500000000002</v>
      </c>
      <c r="U2189">
        <f t="shared" si="275"/>
        <v>7.7218074462129493</v>
      </c>
      <c r="X2189">
        <v>-5.7778905079243499</v>
      </c>
      <c r="Y2189">
        <v>-8.7500208426507609</v>
      </c>
      <c r="AA2189">
        <f t="shared" ca="1" si="277"/>
        <v>-3.3455720165502498</v>
      </c>
      <c r="AC2189">
        <f t="shared" ca="1" si="278"/>
        <v>-2.5799817148266002</v>
      </c>
    </row>
    <row r="2190" spans="2:29" x14ac:dyDescent="0.3">
      <c r="B2190">
        <f t="shared" si="279"/>
        <v>595.77500000011923</v>
      </c>
      <c r="C2190">
        <v>7.3906655884725598</v>
      </c>
      <c r="D2190">
        <v>6.5838599767914703</v>
      </c>
      <c r="E2190">
        <f t="shared" si="276"/>
        <v>6.9872627826320155</v>
      </c>
      <c r="H2190">
        <v>404.41</v>
      </c>
      <c r="I2190">
        <v>7.7495237450969796</v>
      </c>
      <c r="J2190">
        <v>404.41</v>
      </c>
      <c r="K2190">
        <v>7.2271456959730402</v>
      </c>
      <c r="M2190">
        <v>404.41</v>
      </c>
      <c r="N2190">
        <f t="shared" ca="1" si="272"/>
        <v>22.977938680486499</v>
      </c>
      <c r="O2190">
        <v>404.41</v>
      </c>
      <c r="P2190">
        <f t="shared" ca="1" si="273"/>
        <v>22.895842471588299</v>
      </c>
      <c r="R2190">
        <v>404.41</v>
      </c>
      <c r="S2190">
        <f t="shared" si="274"/>
        <v>4.2193054880096383</v>
      </c>
      <c r="T2190">
        <v>404.41</v>
      </c>
      <c r="U2190">
        <f t="shared" si="275"/>
        <v>5.8530041960448003</v>
      </c>
      <c r="X2190">
        <v>-5.9432465800665</v>
      </c>
      <c r="Y2190">
        <v>-8.8536979764380597</v>
      </c>
      <c r="AA2190">
        <f t="shared" ca="1" si="277"/>
        <v>-3.20344151073584</v>
      </c>
      <c r="AC2190">
        <f t="shared" ca="1" si="278"/>
        <v>-2.3112568678927801</v>
      </c>
    </row>
    <row r="2191" spans="2:29" x14ac:dyDescent="0.3">
      <c r="B2191">
        <f t="shared" si="279"/>
        <v>595.59000000011929</v>
      </c>
      <c r="C2191">
        <v>7.7495237450969796</v>
      </c>
      <c r="D2191">
        <v>7.2271456959730402</v>
      </c>
      <c r="E2191">
        <f t="shared" si="276"/>
        <v>7.4883347205350095</v>
      </c>
      <c r="H2191">
        <v>404.59500000000003</v>
      </c>
      <c r="I2191">
        <v>7.8842121143107704</v>
      </c>
      <c r="J2191">
        <v>404.59500000000003</v>
      </c>
      <c r="K2191">
        <v>7.5901979302181797</v>
      </c>
      <c r="M2191">
        <v>404.59500000000003</v>
      </c>
      <c r="N2191">
        <f t="shared" ca="1" si="272"/>
        <v>22.6257179169843</v>
      </c>
      <c r="O2191">
        <v>404.59500000000003</v>
      </c>
      <c r="P2191">
        <f t="shared" ca="1" si="273"/>
        <v>23.066280567545402</v>
      </c>
      <c r="R2191">
        <v>404.59500000000003</v>
      </c>
      <c r="S2191">
        <f t="shared" si="274"/>
        <v>3.804651813855211</v>
      </c>
      <c r="T2191">
        <v>404.59500000000003</v>
      </c>
      <c r="U2191">
        <f t="shared" si="275"/>
        <v>4.7167865075993465</v>
      </c>
      <c r="X2191">
        <v>-6.1870515274671201</v>
      </c>
      <c r="Y2191">
        <v>-9.00164638565224</v>
      </c>
      <c r="AA2191">
        <f t="shared" ca="1" si="277"/>
        <v>-3.04197537387159</v>
      </c>
      <c r="AC2191">
        <f t="shared" ca="1" si="278"/>
        <v>-2.0672776649018401</v>
      </c>
    </row>
    <row r="2192" spans="2:29" x14ac:dyDescent="0.3">
      <c r="B2192">
        <f t="shared" si="279"/>
        <v>595.40500000011934</v>
      </c>
      <c r="C2192">
        <v>7.8842121143107704</v>
      </c>
      <c r="D2192">
        <v>7.5901979302181797</v>
      </c>
      <c r="E2192">
        <f t="shared" si="276"/>
        <v>7.737205022264475</v>
      </c>
      <c r="H2192">
        <v>404.78</v>
      </c>
      <c r="I2192">
        <v>7.7615145616981103</v>
      </c>
      <c r="J2192">
        <v>404.78</v>
      </c>
      <c r="K2192">
        <v>7.6787009705666103</v>
      </c>
      <c r="M2192">
        <v>404.78</v>
      </c>
      <c r="N2192">
        <f t="shared" ca="1" si="272"/>
        <v>22.482677404959801</v>
      </c>
      <c r="O2192">
        <v>404.78</v>
      </c>
      <c r="P2192">
        <f t="shared" ca="1" si="273"/>
        <v>23.191053449171399</v>
      </c>
      <c r="R2192">
        <v>404.78</v>
      </c>
      <c r="S2192">
        <f t="shared" si="274"/>
        <v>4.1821197571250757</v>
      </c>
      <c r="T2192">
        <v>404.78</v>
      </c>
      <c r="U2192">
        <f t="shared" si="275"/>
        <v>4.4397732120884017</v>
      </c>
      <c r="X2192">
        <v>-6.4688190579929197</v>
      </c>
      <c r="Y2192">
        <v>-8.7668946894685593</v>
      </c>
      <c r="AA2192">
        <f t="shared" ca="1" si="277"/>
        <v>-2.7633751064185201</v>
      </c>
      <c r="AC2192">
        <f t="shared" ca="1" si="278"/>
        <v>-1.7034016344651399</v>
      </c>
    </row>
    <row r="2193" spans="2:29" x14ac:dyDescent="0.3">
      <c r="B2193">
        <f t="shared" si="279"/>
        <v>595.2200000001194</v>
      </c>
      <c r="C2193">
        <v>7.7615145616981103</v>
      </c>
      <c r="D2193">
        <v>7.6787009705666103</v>
      </c>
      <c r="E2193">
        <f t="shared" si="276"/>
        <v>7.7201077661323598</v>
      </c>
      <c r="H2193">
        <v>404.96499999999997</v>
      </c>
      <c r="I2193">
        <v>7.3576602244466498</v>
      </c>
      <c r="J2193">
        <v>404.96499999999997</v>
      </c>
      <c r="K2193">
        <v>7.4764388508039001</v>
      </c>
      <c r="M2193">
        <v>404.96499999999997</v>
      </c>
      <c r="N2193">
        <f t="shared" ca="1" si="272"/>
        <v>23.0533481415547</v>
      </c>
      <c r="O2193">
        <v>404.96499999999997</v>
      </c>
      <c r="P2193">
        <f t="shared" ca="1" si="273"/>
        <v>23.248322342957401</v>
      </c>
      <c r="R2193">
        <v>404.96499999999997</v>
      </c>
      <c r="S2193">
        <f t="shared" si="274"/>
        <v>5.4465777067548089</v>
      </c>
      <c r="T2193">
        <v>404.96499999999997</v>
      </c>
      <c r="U2193">
        <f t="shared" si="275"/>
        <v>5.074016829621053</v>
      </c>
      <c r="X2193">
        <v>-6.48144851449086</v>
      </c>
      <c r="Y2193">
        <v>-8.7282372964728694</v>
      </c>
      <c r="AA2193">
        <f t="shared" ca="1" si="277"/>
        <v>-2.2827657421376002</v>
      </c>
      <c r="AC2193">
        <f t="shared" ca="1" si="278"/>
        <v>-1.38850914945357</v>
      </c>
    </row>
    <row r="2194" spans="2:29" x14ac:dyDescent="0.3">
      <c r="B2194">
        <f t="shared" si="279"/>
        <v>595.03500000011945</v>
      </c>
      <c r="C2194">
        <v>7.3576602244466498</v>
      </c>
      <c r="D2194">
        <v>7.4764388508039001</v>
      </c>
      <c r="E2194">
        <f t="shared" si="276"/>
        <v>7.4170495376252745</v>
      </c>
      <c r="H2194">
        <v>405.15</v>
      </c>
      <c r="I2194">
        <v>7.2189640273709603</v>
      </c>
      <c r="J2194">
        <v>405.15</v>
      </c>
      <c r="K2194">
        <v>6.8975933104600502</v>
      </c>
      <c r="M2194">
        <v>405.15</v>
      </c>
      <c r="N2194">
        <f t="shared" ca="1" si="272"/>
        <v>23.713354107317102</v>
      </c>
      <c r="O2194">
        <v>405.15</v>
      </c>
      <c r="P2194">
        <f t="shared" ca="1" si="273"/>
        <v>23.6066220180609</v>
      </c>
      <c r="R2194">
        <v>405.15</v>
      </c>
      <c r="S2194">
        <f t="shared" si="274"/>
        <v>5.8783194762799704</v>
      </c>
      <c r="T2194">
        <v>405.15</v>
      </c>
      <c r="U2194">
        <f t="shared" si="275"/>
        <v>6.8476505458654149</v>
      </c>
      <c r="X2194">
        <v>-6.4471947257472397</v>
      </c>
      <c r="Y2194">
        <v>-8.9505746199986191</v>
      </c>
      <c r="AA2194">
        <f t="shared" ca="1" si="277"/>
        <v>-1.8885632978818601</v>
      </c>
      <c r="AC2194">
        <f t="shared" ca="1" si="278"/>
        <v>-0.906996861851042</v>
      </c>
    </row>
    <row r="2195" spans="2:29" x14ac:dyDescent="0.3">
      <c r="B2195">
        <f t="shared" si="279"/>
        <v>594.85000000011951</v>
      </c>
      <c r="C2195">
        <v>7.2189640273709603</v>
      </c>
      <c r="D2195">
        <v>6.8975933104600502</v>
      </c>
      <c r="E2195">
        <f t="shared" si="276"/>
        <v>7.0582786689155057</v>
      </c>
      <c r="H2195">
        <v>405.33499999999998</v>
      </c>
      <c r="I2195">
        <v>7.3561744210580597</v>
      </c>
      <c r="J2195">
        <v>405.33499999999998</v>
      </c>
      <c r="K2195">
        <v>6.6920798443972602</v>
      </c>
      <c r="M2195">
        <v>405.33499999999998</v>
      </c>
      <c r="N2195">
        <f t="shared" ca="1" si="272"/>
        <v>24.284907056354399</v>
      </c>
      <c r="O2195">
        <v>405.33499999999998</v>
      </c>
      <c r="P2195">
        <f t="shared" ca="1" si="273"/>
        <v>23.572886909434501</v>
      </c>
      <c r="R2195">
        <v>405.33499999999998</v>
      </c>
      <c r="S2195">
        <f t="shared" si="274"/>
        <v>5.4512266451104843</v>
      </c>
      <c r="T2195">
        <v>405.33499999999998</v>
      </c>
      <c r="U2195">
        <f t="shared" si="275"/>
        <v>7.4305426322788293</v>
      </c>
      <c r="X2195">
        <v>-6.6011432289287599</v>
      </c>
      <c r="Y2195">
        <v>-9.3298109564149208</v>
      </c>
      <c r="AA2195">
        <f t="shared" ca="1" si="277"/>
        <v>-1.5523874882159401</v>
      </c>
      <c r="AC2195">
        <f t="shared" ca="1" si="278"/>
        <v>-0.34263920929888098</v>
      </c>
    </row>
    <row r="2196" spans="2:29" x14ac:dyDescent="0.3">
      <c r="B2196">
        <f t="shared" si="279"/>
        <v>594.66500000011956</v>
      </c>
      <c r="C2196">
        <v>7.3561744210580597</v>
      </c>
      <c r="D2196">
        <v>6.6920798443972602</v>
      </c>
      <c r="E2196">
        <f t="shared" si="276"/>
        <v>7.02412713272766</v>
      </c>
      <c r="H2196">
        <v>405.52</v>
      </c>
      <c r="I2196">
        <v>7.977427571042</v>
      </c>
      <c r="J2196">
        <v>405.52</v>
      </c>
      <c r="K2196">
        <v>6.9514896062906599</v>
      </c>
      <c r="M2196">
        <v>405.52</v>
      </c>
      <c r="N2196">
        <f t="shared" ca="1" si="272"/>
        <v>24.3377477386306</v>
      </c>
      <c r="O2196">
        <v>405.52</v>
      </c>
      <c r="P2196">
        <f t="shared" ca="1" si="273"/>
        <v>23.6016432585266</v>
      </c>
      <c r="R2196">
        <v>405.52</v>
      </c>
      <c r="S2196">
        <f t="shared" si="274"/>
        <v>3.5225107894188312</v>
      </c>
      <c r="T2196">
        <v>405.52</v>
      </c>
      <c r="U2196">
        <f t="shared" si="275"/>
        <v>6.6892857862606112</v>
      </c>
      <c r="X2196">
        <v>-6.7666346276428602</v>
      </c>
      <c r="Y2196">
        <v>-9.5153835512388092</v>
      </c>
      <c r="AA2196">
        <f t="shared" ca="1" si="277"/>
        <v>-1.23959176560828</v>
      </c>
      <c r="AC2196">
        <f t="shared" ca="1" si="278"/>
        <v>0.148985246478162</v>
      </c>
    </row>
    <row r="2197" spans="2:29" x14ac:dyDescent="0.3">
      <c r="B2197">
        <f t="shared" si="279"/>
        <v>594.48000000011962</v>
      </c>
      <c r="C2197">
        <v>7.977427571042</v>
      </c>
      <c r="D2197">
        <v>6.9514896062906599</v>
      </c>
      <c r="E2197">
        <f t="shared" si="276"/>
        <v>7.4644585886663304</v>
      </c>
      <c r="H2197">
        <v>405.70499999999998</v>
      </c>
      <c r="I2197">
        <v>8.6370899919921307</v>
      </c>
      <c r="J2197">
        <v>405.70499999999998</v>
      </c>
      <c r="K2197">
        <v>7.0522210718167502</v>
      </c>
      <c r="M2197">
        <v>405.70499999999998</v>
      </c>
      <c r="N2197">
        <f t="shared" ca="1" si="272"/>
        <v>24.335895202426201</v>
      </c>
      <c r="O2197">
        <v>405.70499999999998</v>
      </c>
      <c r="P2197">
        <f t="shared" ca="1" si="273"/>
        <v>23.496299320630602</v>
      </c>
      <c r="R2197">
        <v>405.70499999999998</v>
      </c>
      <c r="S2197">
        <f t="shared" si="274"/>
        <v>1.7239721161667338</v>
      </c>
      <c r="T2197">
        <v>405.70499999999998</v>
      </c>
      <c r="U2197">
        <f t="shared" si="275"/>
        <v>6.3882535299721077</v>
      </c>
      <c r="X2197">
        <v>-7.0160315138835001</v>
      </c>
      <c r="Y2197">
        <v>-9.6040043560239496</v>
      </c>
      <c r="AA2197">
        <f t="shared" ca="1" si="277"/>
        <v>-1.1247401940044</v>
      </c>
      <c r="AC2197">
        <f t="shared" ca="1" si="278"/>
        <v>0.37660969394679</v>
      </c>
    </row>
    <row r="2198" spans="2:29" x14ac:dyDescent="0.3">
      <c r="B2198">
        <f t="shared" si="279"/>
        <v>594.29500000011967</v>
      </c>
      <c r="C2198">
        <v>8.6370899919921307</v>
      </c>
      <c r="D2198">
        <v>7.0522210718167502</v>
      </c>
      <c r="E2198">
        <f t="shared" si="276"/>
        <v>7.84465553190444</v>
      </c>
      <c r="H2198">
        <v>405.89</v>
      </c>
      <c r="I2198">
        <v>9.0214968657433605</v>
      </c>
      <c r="J2198">
        <v>405.89</v>
      </c>
      <c r="K2198">
        <v>7.2306473393142898</v>
      </c>
      <c r="M2198">
        <v>405.89</v>
      </c>
      <c r="N2198">
        <f t="shared" ca="1" si="272"/>
        <v>23.891711014589401</v>
      </c>
      <c r="O2198">
        <v>405.89</v>
      </c>
      <c r="P2198">
        <f t="shared" ca="1" si="273"/>
        <v>23.174332906797499</v>
      </c>
      <c r="R2198">
        <v>405.89</v>
      </c>
      <c r="S2198">
        <f t="shared" si="274"/>
        <v>0.91558949191918204</v>
      </c>
      <c r="T2198">
        <v>405.89</v>
      </c>
      <c r="U2198">
        <f t="shared" si="275"/>
        <v>5.8421626716065269</v>
      </c>
      <c r="X2198">
        <v>-7.3628594027239602</v>
      </c>
      <c r="Y2198">
        <v>-9.4873829785709596</v>
      </c>
      <c r="AA2198">
        <f t="shared" ca="1" si="277"/>
        <v>-1.13464039187127</v>
      </c>
      <c r="AC2198">
        <f t="shared" ca="1" si="278"/>
        <v>0.31466843100818698</v>
      </c>
    </row>
    <row r="2199" spans="2:29" x14ac:dyDescent="0.3">
      <c r="B2199">
        <f t="shared" si="279"/>
        <v>594.11000000011973</v>
      </c>
      <c r="C2199">
        <v>9.0214968657433605</v>
      </c>
      <c r="D2199">
        <v>7.2306473393142898</v>
      </c>
      <c r="E2199">
        <f t="shared" si="276"/>
        <v>8.1260721025288252</v>
      </c>
      <c r="H2199">
        <v>406.07499999999999</v>
      </c>
      <c r="I2199">
        <v>8.9821211812933104</v>
      </c>
      <c r="J2199">
        <v>406.07499999999999</v>
      </c>
      <c r="K2199">
        <v>6.6435458491813497</v>
      </c>
      <c r="M2199">
        <v>406.07499999999999</v>
      </c>
      <c r="N2199">
        <f t="shared" ca="1" si="272"/>
        <v>23.715620201585299</v>
      </c>
      <c r="O2199">
        <v>406.07499999999999</v>
      </c>
      <c r="P2199">
        <f t="shared" ca="1" si="273"/>
        <v>22.6474370795939</v>
      </c>
      <c r="R2199">
        <v>406.07499999999999</v>
      </c>
      <c r="S2199">
        <f t="shared" si="274"/>
        <v>0.98818426479159616</v>
      </c>
      <c r="T2199">
        <v>406.07499999999999</v>
      </c>
      <c r="U2199">
        <f t="shared" si="275"/>
        <v>7.562638777360613</v>
      </c>
      <c r="X2199">
        <v>-7.6003687714770498</v>
      </c>
      <c r="Y2199">
        <v>-9.5841943432920509</v>
      </c>
      <c r="AA2199">
        <f t="shared" ca="1" si="277"/>
        <v>-1.01694997101652</v>
      </c>
      <c r="AC2199">
        <f t="shared" ca="1" si="278"/>
        <v>0.50249118017686101</v>
      </c>
    </row>
    <row r="2200" spans="2:29" x14ac:dyDescent="0.3">
      <c r="B2200">
        <f t="shared" si="279"/>
        <v>593.92500000011978</v>
      </c>
      <c r="C2200">
        <v>8.9821211812933104</v>
      </c>
      <c r="D2200">
        <v>6.6435458491813497</v>
      </c>
      <c r="E2200">
        <f t="shared" si="276"/>
        <v>7.8128335152373296</v>
      </c>
      <c r="H2200">
        <v>406.26</v>
      </c>
      <c r="I2200">
        <v>8.6556656643306606</v>
      </c>
      <c r="J2200">
        <v>406.26</v>
      </c>
      <c r="K2200">
        <v>6.2766246912847201</v>
      </c>
      <c r="M2200">
        <v>406.26</v>
      </c>
      <c r="N2200">
        <f t="shared" ca="1" si="272"/>
        <v>23.007340166374998</v>
      </c>
      <c r="O2200">
        <v>406.26</v>
      </c>
      <c r="P2200">
        <f t="shared" ca="1" si="273"/>
        <v>22.2541077455998</v>
      </c>
      <c r="R2200">
        <v>406.26</v>
      </c>
      <c r="S2200">
        <f t="shared" si="274"/>
        <v>1.6801102686719664</v>
      </c>
      <c r="T2200">
        <v>406.26</v>
      </c>
      <c r="U2200">
        <f t="shared" si="275"/>
        <v>8.4758967690952538</v>
      </c>
      <c r="X2200">
        <v>-7.5116928697653096</v>
      </c>
      <c r="Y2200">
        <v>-9.7005093593781204</v>
      </c>
      <c r="AA2200">
        <f t="shared" ca="1" si="277"/>
        <v>-0.80883012732797999</v>
      </c>
      <c r="AC2200">
        <f t="shared" ca="1" si="278"/>
        <v>0.64811615916499898</v>
      </c>
    </row>
    <row r="2201" spans="2:29" x14ac:dyDescent="0.3">
      <c r="B2201">
        <f t="shared" si="279"/>
        <v>593.74000000011984</v>
      </c>
      <c r="C2201">
        <v>8.6556656643306606</v>
      </c>
      <c r="D2201">
        <v>6.2766246912847201</v>
      </c>
      <c r="E2201">
        <f t="shared" si="276"/>
        <v>7.4661451778076904</v>
      </c>
      <c r="H2201">
        <v>406.44499999999999</v>
      </c>
      <c r="I2201">
        <v>8.3359016898333795</v>
      </c>
      <c r="J2201">
        <v>406.44499999999999</v>
      </c>
      <c r="K2201">
        <v>5.9216647048906701</v>
      </c>
      <c r="M2201">
        <v>406.44499999999999</v>
      </c>
      <c r="N2201">
        <f t="shared" ca="1" si="272"/>
        <v>22.4435922959916</v>
      </c>
      <c r="O2201">
        <v>406.44499999999999</v>
      </c>
      <c r="P2201">
        <f t="shared" ca="1" si="273"/>
        <v>22.0185414922409</v>
      </c>
      <c r="R2201">
        <v>406.44499999999999</v>
      </c>
      <c r="S2201">
        <f t="shared" si="274"/>
        <v>2.4930155331719259</v>
      </c>
      <c r="T2201">
        <v>406.44499999999999</v>
      </c>
      <c r="U2201">
        <f t="shared" si="275"/>
        <v>9.1847803633776373</v>
      </c>
      <c r="X2201">
        <v>-7.9569350871238402</v>
      </c>
      <c r="Y2201">
        <v>-9.85134258053907</v>
      </c>
      <c r="AA2201">
        <f t="shared" ca="1" si="277"/>
        <v>-0.347009023639828</v>
      </c>
      <c r="AC2201">
        <f t="shared" ca="1" si="278"/>
        <v>1.1279067859938201</v>
      </c>
    </row>
    <row r="2202" spans="2:29" x14ac:dyDescent="0.3">
      <c r="B2202">
        <f t="shared" si="279"/>
        <v>593.55500000011989</v>
      </c>
      <c r="C2202">
        <v>8.3359016898333795</v>
      </c>
      <c r="D2202">
        <v>5.9216647048906701</v>
      </c>
      <c r="E2202">
        <f t="shared" si="276"/>
        <v>7.1287831973620248</v>
      </c>
      <c r="H2202">
        <v>406.63</v>
      </c>
      <c r="I2202">
        <v>8.3703212241521197</v>
      </c>
      <c r="J2202">
        <v>406.63</v>
      </c>
      <c r="K2202">
        <v>6.18624483550966</v>
      </c>
      <c r="M2202">
        <v>406.63</v>
      </c>
      <c r="N2202">
        <f t="shared" ca="1" si="272"/>
        <v>21.6360902002613</v>
      </c>
      <c r="O2202">
        <v>406.63</v>
      </c>
      <c r="P2202">
        <f t="shared" ca="1" si="273"/>
        <v>21.5938392469034</v>
      </c>
      <c r="R2202">
        <v>406.63</v>
      </c>
      <c r="S2202">
        <f t="shared" si="274"/>
        <v>2.400051241125789</v>
      </c>
      <c r="T2202">
        <v>406.63</v>
      </c>
      <c r="U2202">
        <f t="shared" si="275"/>
        <v>8.6742880627563537</v>
      </c>
      <c r="X2202">
        <v>-8.3993083432062594</v>
      </c>
      <c r="Y2202">
        <v>-9.8888485863971596</v>
      </c>
      <c r="AA2202">
        <f t="shared" ca="1" si="277"/>
        <v>-0.13319611160898101</v>
      </c>
      <c r="AC2202">
        <f t="shared" ca="1" si="278"/>
        <v>1.3029306611167299</v>
      </c>
    </row>
    <row r="2203" spans="2:29" x14ac:dyDescent="0.3">
      <c r="B2203">
        <f t="shared" si="279"/>
        <v>593.37000000011994</v>
      </c>
      <c r="C2203">
        <v>8.3703212241521197</v>
      </c>
      <c r="D2203">
        <v>6.18624483550966</v>
      </c>
      <c r="E2203">
        <f t="shared" si="276"/>
        <v>7.2782830298308898</v>
      </c>
      <c r="H2203">
        <v>406.815</v>
      </c>
      <c r="I2203">
        <v>8.6019244882668904</v>
      </c>
      <c r="J2203">
        <v>406.815</v>
      </c>
      <c r="K2203">
        <v>6.59834711703681</v>
      </c>
      <c r="M2203">
        <v>406.815</v>
      </c>
      <c r="N2203">
        <f t="shared" ca="1" si="272"/>
        <v>21.0190089021951</v>
      </c>
      <c r="O2203">
        <v>406.815</v>
      </c>
      <c r="P2203">
        <f t="shared" ca="1" si="273"/>
        <v>21.6736263579844</v>
      </c>
      <c r="R2203">
        <v>406.815</v>
      </c>
      <c r="S2203">
        <f t="shared" si="274"/>
        <v>1.8082238915470499</v>
      </c>
      <c r="T2203">
        <v>406.815</v>
      </c>
      <c r="U2203">
        <f t="shared" si="275"/>
        <v>7.6835168582370583</v>
      </c>
      <c r="X2203">
        <v>-8.95546386235584</v>
      </c>
      <c r="Y2203">
        <v>-9.6589452559025908</v>
      </c>
      <c r="AA2203">
        <f t="shared" ca="1" si="277"/>
        <v>-3.8130710233360801E-2</v>
      </c>
      <c r="AC2203">
        <f t="shared" ca="1" si="278"/>
        <v>1.30066126924854</v>
      </c>
    </row>
    <row r="2204" spans="2:29" x14ac:dyDescent="0.3">
      <c r="B2204">
        <f t="shared" si="279"/>
        <v>593.18500000012</v>
      </c>
      <c r="C2204">
        <v>8.6019244882668904</v>
      </c>
      <c r="D2204">
        <v>6.59834711703681</v>
      </c>
      <c r="E2204">
        <f t="shared" si="276"/>
        <v>7.6001358026518506</v>
      </c>
      <c r="H2204">
        <v>407</v>
      </c>
      <c r="I2204">
        <v>8.5561752532719897</v>
      </c>
      <c r="J2204">
        <v>407</v>
      </c>
      <c r="K2204">
        <v>6.4099837777534399</v>
      </c>
      <c r="M2204">
        <v>407</v>
      </c>
      <c r="N2204">
        <f t="shared" ca="1" si="272"/>
        <v>20.570771591705199</v>
      </c>
      <c r="O2204">
        <v>407</v>
      </c>
      <c r="P2204">
        <f t="shared" ca="1" si="273"/>
        <v>21.720011862099401</v>
      </c>
      <c r="R2204">
        <v>407</v>
      </c>
      <c r="S2204">
        <f t="shared" si="274"/>
        <v>1.9201587276403669</v>
      </c>
      <c r="T2204">
        <v>407</v>
      </c>
      <c r="U2204">
        <f t="shared" si="275"/>
        <v>8.1628902809356685</v>
      </c>
      <c r="X2204">
        <v>-9.3871822736488202</v>
      </c>
      <c r="Y2204">
        <v>-9.2895049899728406</v>
      </c>
      <c r="AA2204">
        <f t="shared" ca="1" si="277"/>
        <v>0.44013477055739297</v>
      </c>
      <c r="AC2204">
        <f t="shared" ca="1" si="278"/>
        <v>1.3020790182413</v>
      </c>
    </row>
    <row r="2205" spans="2:29" x14ac:dyDescent="0.3">
      <c r="B2205">
        <f t="shared" si="279"/>
        <v>593.00000000012005</v>
      </c>
      <c r="C2205">
        <v>8.5561752532719897</v>
      </c>
      <c r="D2205">
        <v>6.4099837777534399</v>
      </c>
      <c r="E2205">
        <f t="shared" si="276"/>
        <v>7.4830795155127152</v>
      </c>
      <c r="H2205">
        <v>407.185</v>
      </c>
      <c r="I2205">
        <v>8.1531641875836804</v>
      </c>
      <c r="J2205">
        <v>407.185</v>
      </c>
      <c r="K2205">
        <v>6.35167672335115</v>
      </c>
      <c r="M2205">
        <v>407.185</v>
      </c>
      <c r="N2205">
        <f t="shared" ca="1" si="272"/>
        <v>20.9178044127008</v>
      </c>
      <c r="O2205">
        <v>407.185</v>
      </c>
      <c r="P2205">
        <f t="shared" ca="1" si="273"/>
        <v>21.571420127359001</v>
      </c>
      <c r="R2205">
        <v>407.185</v>
      </c>
      <c r="S2205">
        <f t="shared" si="274"/>
        <v>3.005141456215481</v>
      </c>
      <c r="T2205">
        <v>407.185</v>
      </c>
      <c r="U2205">
        <f t="shared" si="275"/>
        <v>8.3026062209897784</v>
      </c>
      <c r="X2205">
        <v>-9.3593041622514903</v>
      </c>
      <c r="Y2205">
        <v>-8.7445844894285596</v>
      </c>
      <c r="AA2205">
        <f t="shared" ca="1" si="277"/>
        <v>0.84662175624512803</v>
      </c>
      <c r="AC2205">
        <f t="shared" ca="1" si="278"/>
        <v>1.28259848702729</v>
      </c>
    </row>
    <row r="2206" spans="2:29" x14ac:dyDescent="0.3">
      <c r="B2206">
        <f t="shared" si="279"/>
        <v>592.81500000012011</v>
      </c>
      <c r="C2206">
        <v>8.1531641875836804</v>
      </c>
      <c r="D2206">
        <v>6.35167672335115</v>
      </c>
      <c r="E2206">
        <f t="shared" si="276"/>
        <v>7.2524204554674156</v>
      </c>
      <c r="H2206">
        <v>407.37</v>
      </c>
      <c r="I2206">
        <v>7.8045021403984798</v>
      </c>
      <c r="J2206">
        <v>407.37</v>
      </c>
      <c r="K2206">
        <v>5.7981979439539897</v>
      </c>
      <c r="M2206">
        <v>407.37</v>
      </c>
      <c r="N2206">
        <f t="shared" ca="1" si="272"/>
        <v>21.314292064250399</v>
      </c>
      <c r="O2206">
        <v>407.37</v>
      </c>
      <c r="P2206">
        <f t="shared" ca="1" si="273"/>
        <v>21.768934215256099</v>
      </c>
      <c r="R2206">
        <v>407.37</v>
      </c>
      <c r="S2206">
        <f t="shared" si="274"/>
        <v>4.0492038301520266</v>
      </c>
      <c r="T2206">
        <v>407.37</v>
      </c>
      <c r="U2206">
        <f t="shared" si="275"/>
        <v>9.3842579556381711</v>
      </c>
      <c r="X2206">
        <v>-9.0368335336040992</v>
      </c>
      <c r="Y2206">
        <v>-8.4743469106226108</v>
      </c>
      <c r="AA2206">
        <f t="shared" ca="1" si="277"/>
        <v>1.2796738165992001</v>
      </c>
      <c r="AC2206">
        <f t="shared" ca="1" si="278"/>
        <v>1.4444313295175799</v>
      </c>
    </row>
    <row r="2207" spans="2:29" x14ac:dyDescent="0.3">
      <c r="B2207">
        <f t="shared" si="279"/>
        <v>592.63000000012016</v>
      </c>
      <c r="C2207">
        <v>7.8045021403984798</v>
      </c>
      <c r="D2207">
        <v>5.7981979439539897</v>
      </c>
      <c r="E2207">
        <f t="shared" si="276"/>
        <v>6.8013500421762352</v>
      </c>
      <c r="H2207">
        <v>407.55500000000001</v>
      </c>
      <c r="I2207">
        <v>7.5037743439535003</v>
      </c>
      <c r="J2207">
        <v>407.55500000000001</v>
      </c>
      <c r="K2207">
        <v>5.5023362627108598</v>
      </c>
      <c r="M2207">
        <v>407.55500000000001</v>
      </c>
      <c r="N2207">
        <f t="shared" ca="1" si="272"/>
        <v>21.882034512644001</v>
      </c>
      <c r="O2207">
        <v>407.55500000000001</v>
      </c>
      <c r="P2207">
        <f t="shared" ca="1" si="273"/>
        <v>21.881118310265801</v>
      </c>
      <c r="R2207">
        <v>407.55500000000001</v>
      </c>
      <c r="S2207">
        <f t="shared" si="274"/>
        <v>4.9881425598778737</v>
      </c>
      <c r="T2207">
        <v>407.55500000000001</v>
      </c>
      <c r="U2207">
        <f t="shared" si="275"/>
        <v>9.7530094022610996</v>
      </c>
      <c r="X2207">
        <v>-8.96086811828253</v>
      </c>
      <c r="Y2207">
        <v>-8.38724839382337</v>
      </c>
      <c r="AA2207">
        <f t="shared" ca="1" si="277"/>
        <v>1.5628017645558401</v>
      </c>
      <c r="AC2207">
        <f t="shared" ca="1" si="278"/>
        <v>2.0477621078405601</v>
      </c>
    </row>
    <row r="2208" spans="2:29" x14ac:dyDescent="0.3">
      <c r="B2208">
        <f t="shared" si="279"/>
        <v>592.44500000012022</v>
      </c>
      <c r="C2208">
        <v>7.5037743439535003</v>
      </c>
      <c r="D2208">
        <v>5.5023362627108598</v>
      </c>
      <c r="E2208">
        <f t="shared" si="276"/>
        <v>6.5030553033321805</v>
      </c>
      <c r="H2208">
        <v>407.74</v>
      </c>
      <c r="I2208">
        <v>7.6973143471069001</v>
      </c>
      <c r="J2208">
        <v>407.74</v>
      </c>
      <c r="K2208">
        <v>5.42866712224665</v>
      </c>
      <c r="M2208">
        <v>407.74</v>
      </c>
      <c r="N2208">
        <f t="shared" ca="1" si="272"/>
        <v>22.037924783087501</v>
      </c>
      <c r="O2208">
        <v>407.74</v>
      </c>
      <c r="P2208">
        <f t="shared" ca="1" si="273"/>
        <v>21.620654285201201</v>
      </c>
      <c r="R2208">
        <v>407.74</v>
      </c>
      <c r="S2208">
        <f t="shared" si="274"/>
        <v>4.3817054177539081</v>
      </c>
      <c r="T2208">
        <v>407.74</v>
      </c>
      <c r="U2208">
        <f t="shared" si="275"/>
        <v>9.8197343159647179</v>
      </c>
      <c r="X2208">
        <v>-8.8483249393924108</v>
      </c>
      <c r="Y2208">
        <v>-8.3833827639202507</v>
      </c>
      <c r="AA2208">
        <f t="shared" ca="1" si="277"/>
        <v>1.66764792502195</v>
      </c>
      <c r="AC2208">
        <f t="shared" ca="1" si="278"/>
        <v>2.45018449970667</v>
      </c>
    </row>
    <row r="2209" spans="2:29" x14ac:dyDescent="0.3">
      <c r="B2209">
        <f t="shared" si="279"/>
        <v>592.26000000012027</v>
      </c>
      <c r="C2209">
        <v>7.6973143471069001</v>
      </c>
      <c r="D2209">
        <v>5.42866712224665</v>
      </c>
      <c r="E2209">
        <f t="shared" si="276"/>
        <v>6.5629907346767755</v>
      </c>
      <c r="H2209">
        <v>407.92500000000001</v>
      </c>
      <c r="I2209">
        <v>7.9192898034575299</v>
      </c>
      <c r="J2209">
        <v>407.92500000000001</v>
      </c>
      <c r="K2209">
        <v>5.27051502582475</v>
      </c>
      <c r="M2209">
        <v>407.92500000000001</v>
      </c>
      <c r="N2209">
        <f t="shared" ca="1" si="272"/>
        <v>22.232456103725699</v>
      </c>
      <c r="O2209">
        <v>407.92500000000001</v>
      </c>
      <c r="P2209">
        <f t="shared" ca="1" si="273"/>
        <v>21.641524593172299</v>
      </c>
      <c r="R2209">
        <v>407.92500000000001</v>
      </c>
      <c r="S2209">
        <f t="shared" si="274"/>
        <v>3.6979465078713467</v>
      </c>
      <c r="T2209">
        <v>407.92500000000001</v>
      </c>
      <c r="U2209">
        <f t="shared" si="275"/>
        <v>9.9279495449740285</v>
      </c>
      <c r="X2209">
        <v>-8.8470206925005392</v>
      </c>
      <c r="Y2209">
        <v>-8.2013819816479003</v>
      </c>
      <c r="AA2209">
        <f t="shared" ca="1" si="277"/>
        <v>2.0034974774237599</v>
      </c>
      <c r="AC2209">
        <f t="shared" ca="1" si="278"/>
        <v>3.0305426539623301</v>
      </c>
    </row>
    <row r="2210" spans="2:29" x14ac:dyDescent="0.3">
      <c r="B2210">
        <f t="shared" si="279"/>
        <v>592.07500000012033</v>
      </c>
      <c r="C2210">
        <v>7.9192898034575299</v>
      </c>
      <c r="D2210">
        <v>5.27051502582475</v>
      </c>
      <c r="E2210">
        <f t="shared" si="276"/>
        <v>6.5949024146411404</v>
      </c>
      <c r="H2210">
        <v>408.11</v>
      </c>
      <c r="I2210">
        <v>7.9224110534913699</v>
      </c>
      <c r="J2210">
        <v>408.11</v>
      </c>
      <c r="K2210">
        <v>5.0975046141745999</v>
      </c>
      <c r="M2210">
        <v>408.11</v>
      </c>
      <c r="N2210">
        <f t="shared" ca="1" si="272"/>
        <v>21.906848758573499</v>
      </c>
      <c r="O2210">
        <v>408.11</v>
      </c>
      <c r="P2210">
        <f t="shared" ca="1" si="273"/>
        <v>21.377609897829899</v>
      </c>
      <c r="R2210">
        <v>408.11</v>
      </c>
      <c r="S2210">
        <f t="shared" si="274"/>
        <v>3.6884816383935801</v>
      </c>
      <c r="T2210">
        <v>408.11</v>
      </c>
      <c r="U2210">
        <f t="shared" si="275"/>
        <v>9.9906197536992263</v>
      </c>
      <c r="X2210">
        <v>-8.8412000750275297</v>
      </c>
      <c r="Y2210">
        <v>-8.0114619145616093</v>
      </c>
      <c r="AA2210">
        <f t="shared" ca="1" si="277"/>
        <v>2.0085387278901399</v>
      </c>
      <c r="AC2210">
        <f t="shared" ca="1" si="278"/>
        <v>2.7244191780225999</v>
      </c>
    </row>
    <row r="2211" spans="2:29" x14ac:dyDescent="0.3">
      <c r="B2211">
        <f t="shared" si="279"/>
        <v>591.89000000012038</v>
      </c>
      <c r="C2211">
        <v>7.9224110534913699</v>
      </c>
      <c r="D2211">
        <v>5.0975046141745999</v>
      </c>
      <c r="E2211">
        <f t="shared" si="276"/>
        <v>6.5099578338329849</v>
      </c>
      <c r="H2211">
        <v>408.29500000000002</v>
      </c>
      <c r="I2211">
        <v>7.4877394033600799</v>
      </c>
      <c r="J2211">
        <v>408.29500000000002</v>
      </c>
      <c r="K2211">
        <v>4.3410449060153002</v>
      </c>
      <c r="M2211">
        <v>408.29500000000002</v>
      </c>
      <c r="N2211">
        <f t="shared" ca="1" si="272"/>
        <v>21.662420428491</v>
      </c>
      <c r="O2211">
        <v>408.29500000000002</v>
      </c>
      <c r="P2211">
        <f t="shared" ca="1" si="273"/>
        <v>21.142781631116499</v>
      </c>
      <c r="R2211">
        <v>408.29500000000002</v>
      </c>
      <c r="S2211">
        <f t="shared" si="274"/>
        <v>5.0385174193616322</v>
      </c>
      <c r="T2211">
        <v>408.29500000000002</v>
      </c>
      <c r="U2211">
        <f t="shared" si="275"/>
        <v>9.5775274852445325</v>
      </c>
      <c r="X2211">
        <v>-8.9926799552817407</v>
      </c>
      <c r="Y2211">
        <v>-7.8080554048120403</v>
      </c>
      <c r="AA2211">
        <f t="shared" ca="1" si="277"/>
        <v>1.89119862601726</v>
      </c>
      <c r="AC2211">
        <f t="shared" ca="1" si="278"/>
        <v>2.7287796396753099</v>
      </c>
    </row>
    <row r="2212" spans="2:29" x14ac:dyDescent="0.3">
      <c r="B2212">
        <f t="shared" si="279"/>
        <v>591.70500000012044</v>
      </c>
      <c r="C2212">
        <v>7.4877394033600799</v>
      </c>
      <c r="D2212">
        <v>4.3410449060153002</v>
      </c>
      <c r="E2212">
        <f t="shared" si="276"/>
        <v>5.9143921546876896</v>
      </c>
      <c r="H2212">
        <v>408.48</v>
      </c>
      <c r="I2212">
        <v>6.4379629989512104</v>
      </c>
      <c r="J2212">
        <v>408.48</v>
      </c>
      <c r="K2212">
        <v>3.4308751734659202</v>
      </c>
      <c r="M2212">
        <v>408.48</v>
      </c>
      <c r="N2212">
        <f t="shared" ca="1" si="272"/>
        <v>21.144990638510301</v>
      </c>
      <c r="O2212">
        <v>408.48</v>
      </c>
      <c r="P2212">
        <f t="shared" ca="1" si="273"/>
        <v>20.628240027148401</v>
      </c>
      <c r="R2212">
        <v>408.48</v>
      </c>
      <c r="S2212">
        <f t="shared" si="274"/>
        <v>8.0943273296173128</v>
      </c>
      <c r="T2212">
        <v>408.48</v>
      </c>
      <c r="U2212">
        <f t="shared" si="275"/>
        <v>7.7605221833981153</v>
      </c>
      <c r="X2212">
        <v>-8.5385017755127901</v>
      </c>
      <c r="Y2212">
        <v>-7.8630425702893403</v>
      </c>
      <c r="AA2212">
        <f t="shared" ca="1" si="277"/>
        <v>1.94133292104544</v>
      </c>
      <c r="AC2212">
        <f t="shared" ca="1" si="278"/>
        <v>2.8113703398265102</v>
      </c>
    </row>
    <row r="2213" spans="2:29" x14ac:dyDescent="0.3">
      <c r="B2213">
        <f t="shared" si="279"/>
        <v>591.52000000012049</v>
      </c>
      <c r="C2213">
        <v>6.4379629989512104</v>
      </c>
      <c r="D2213">
        <v>3.4308751734659202</v>
      </c>
      <c r="E2213">
        <f t="shared" si="276"/>
        <v>4.9344190862085657</v>
      </c>
      <c r="H2213">
        <v>408.66500000000002</v>
      </c>
      <c r="I2213">
        <v>5.4182607110788297</v>
      </c>
      <c r="J2213">
        <v>408.66500000000002</v>
      </c>
      <c r="K2213">
        <v>2.65174525649596</v>
      </c>
      <c r="M2213">
        <v>408.66500000000002</v>
      </c>
      <c r="N2213">
        <f t="shared" ca="1" si="272"/>
        <v>20.689977987375901</v>
      </c>
      <c r="O2213">
        <v>408.66500000000002</v>
      </c>
      <c r="P2213">
        <f t="shared" ca="1" si="273"/>
        <v>20.4172055016471</v>
      </c>
      <c r="R2213">
        <v>408.66500000000002</v>
      </c>
      <c r="S2213">
        <f t="shared" si="274"/>
        <v>9.8283305853658387</v>
      </c>
      <c r="T2213">
        <v>408.66500000000002</v>
      </c>
      <c r="U2213">
        <f t="shared" si="275"/>
        <v>5.4759998343386505</v>
      </c>
      <c r="X2213">
        <v>-8.0949339826143802</v>
      </c>
      <c r="Y2213">
        <v>-7.7840015843472896</v>
      </c>
      <c r="AA2213">
        <f t="shared" ca="1" si="277"/>
        <v>2.10322049650543</v>
      </c>
      <c r="AC2213">
        <f t="shared" ca="1" si="278"/>
        <v>3.06285516198108</v>
      </c>
    </row>
    <row r="2214" spans="2:29" x14ac:dyDescent="0.3">
      <c r="B2214">
        <f t="shared" si="279"/>
        <v>591.33500000012054</v>
      </c>
      <c r="C2214">
        <v>5.4182607110788297</v>
      </c>
      <c r="D2214">
        <v>2.65174525649596</v>
      </c>
      <c r="E2214">
        <f t="shared" si="276"/>
        <v>4.0350029837873951</v>
      </c>
      <c r="H2214">
        <v>408.85</v>
      </c>
      <c r="I2214">
        <v>4.5314511570954599</v>
      </c>
      <c r="J2214">
        <v>408.85</v>
      </c>
      <c r="K2214">
        <v>2.0829831402607502</v>
      </c>
      <c r="M2214">
        <v>408.85</v>
      </c>
      <c r="N2214">
        <f t="shared" ca="1" si="272"/>
        <v>19.979052804745699</v>
      </c>
      <c r="O2214">
        <v>408.85</v>
      </c>
      <c r="P2214">
        <f t="shared" ca="1" si="273"/>
        <v>19.881471416446001</v>
      </c>
      <c r="R2214">
        <v>408.85</v>
      </c>
      <c r="S2214">
        <f t="shared" si="274"/>
        <v>9.7848850869059607</v>
      </c>
      <c r="T2214">
        <v>408.85</v>
      </c>
      <c r="U2214">
        <f t="shared" si="275"/>
        <v>3.7048421290169546</v>
      </c>
      <c r="X2214">
        <v>-7.8609264105330396</v>
      </c>
      <c r="Y2214">
        <v>-7.8517648436211296</v>
      </c>
      <c r="AA2214">
        <f t="shared" ca="1" si="277"/>
        <v>2.3160549233040801</v>
      </c>
      <c r="AC2214">
        <f t="shared" ca="1" si="278"/>
        <v>3.2632215338211998</v>
      </c>
    </row>
    <row r="2215" spans="2:29" x14ac:dyDescent="0.3">
      <c r="B2215">
        <f t="shared" si="279"/>
        <v>591.1500000001206</v>
      </c>
      <c r="C2215">
        <v>4.5314511570954599</v>
      </c>
      <c r="D2215">
        <v>2.0829831402607502</v>
      </c>
      <c r="E2215">
        <f t="shared" si="276"/>
        <v>3.307217148678105</v>
      </c>
      <c r="H2215">
        <v>409.03500000000003</v>
      </c>
      <c r="I2215">
        <v>4.31109369837844</v>
      </c>
      <c r="J2215">
        <v>409.03500000000003</v>
      </c>
      <c r="K2215">
        <v>1.9566497618499199</v>
      </c>
      <c r="M2215">
        <v>409.03500000000003</v>
      </c>
      <c r="N2215">
        <f t="shared" ca="1" si="272"/>
        <v>19.436643883414298</v>
      </c>
      <c r="O2215">
        <v>409.03500000000003</v>
      </c>
      <c r="P2215">
        <f t="shared" ca="1" si="273"/>
        <v>19.765287627401499</v>
      </c>
      <c r="R2215">
        <v>409.03500000000003</v>
      </c>
      <c r="S2215">
        <f t="shared" si="274"/>
        <v>9.5388644468065404</v>
      </c>
      <c r="T2215">
        <v>409.03500000000003</v>
      </c>
      <c r="U2215">
        <f t="shared" si="275"/>
        <v>3.3259809174147348</v>
      </c>
      <c r="X2215">
        <v>-7.8000653650463496</v>
      </c>
      <c r="Y2215">
        <v>-7.6594501636686498</v>
      </c>
      <c r="AA2215">
        <f t="shared" ca="1" si="277"/>
        <v>2.1453449065861601</v>
      </c>
      <c r="AC2215">
        <f t="shared" ca="1" si="278"/>
        <v>3.4642412535790998</v>
      </c>
    </row>
    <row r="2216" spans="2:29" x14ac:dyDescent="0.3">
      <c r="B2216">
        <f t="shared" si="279"/>
        <v>590.96500000012065</v>
      </c>
      <c r="C2216">
        <v>4.31109369837844</v>
      </c>
      <c r="D2216">
        <v>1.9566497618499199</v>
      </c>
      <c r="E2216">
        <f t="shared" si="276"/>
        <v>3.1338717301141799</v>
      </c>
      <c r="H2216">
        <v>409.22</v>
      </c>
      <c r="I2216">
        <v>3.8800220734589499</v>
      </c>
      <c r="J2216">
        <v>409.22</v>
      </c>
      <c r="K2216">
        <v>1.3255794482416301</v>
      </c>
      <c r="M2216">
        <v>409.22</v>
      </c>
      <c r="N2216">
        <f t="shared" ca="1" si="272"/>
        <v>18.907308687590401</v>
      </c>
      <c r="O2216">
        <v>409.22</v>
      </c>
      <c r="P2216">
        <f t="shared" ca="1" si="273"/>
        <v>19.743337752210799</v>
      </c>
      <c r="R2216">
        <v>409.22</v>
      </c>
      <c r="S2216">
        <f t="shared" si="274"/>
        <v>8.8122574253145523</v>
      </c>
      <c r="T2216">
        <v>409.22</v>
      </c>
      <c r="U2216">
        <f t="shared" si="275"/>
        <v>1.636284072745438</v>
      </c>
      <c r="X2216">
        <v>-7.7776750696505603</v>
      </c>
      <c r="Y2216">
        <v>-7.4813612304593704</v>
      </c>
      <c r="AA2216">
        <f t="shared" ca="1" si="277"/>
        <v>2.5437052238384599</v>
      </c>
      <c r="AC2216">
        <f t="shared" ca="1" si="278"/>
        <v>3.6014598447912398</v>
      </c>
    </row>
    <row r="2217" spans="2:29" x14ac:dyDescent="0.3">
      <c r="B2217">
        <f t="shared" si="279"/>
        <v>590.78000000012071</v>
      </c>
      <c r="C2217">
        <v>3.8800220734589499</v>
      </c>
      <c r="D2217">
        <v>1.3255794482416301</v>
      </c>
      <c r="E2217">
        <f t="shared" si="276"/>
        <v>2.6028007608502901</v>
      </c>
      <c r="H2217">
        <v>409.40499999999997</v>
      </c>
      <c r="I2217">
        <v>3.0725242531533201</v>
      </c>
      <c r="J2217">
        <v>409.40499999999997</v>
      </c>
      <c r="K2217">
        <v>0.77947609036749599</v>
      </c>
      <c r="M2217">
        <v>409.40499999999997</v>
      </c>
      <c r="N2217">
        <f t="shared" ca="1" si="272"/>
        <v>19.0124677433163</v>
      </c>
      <c r="O2217">
        <v>409.40499999999997</v>
      </c>
      <c r="P2217">
        <f t="shared" ca="1" si="273"/>
        <v>19.623291464385101</v>
      </c>
      <c r="R2217">
        <v>409.40499999999997</v>
      </c>
      <c r="S2217">
        <f t="shared" si="274"/>
        <v>6.760096398064146</v>
      </c>
      <c r="T2217">
        <v>409.40499999999997</v>
      </c>
      <c r="U2217">
        <f t="shared" si="275"/>
        <v>0.58776937023766573</v>
      </c>
      <c r="X2217">
        <v>-7.8192393961128497</v>
      </c>
      <c r="Y2217">
        <v>-7.12457780478067</v>
      </c>
      <c r="AA2217">
        <f t="shared" ca="1" si="277"/>
        <v>2.75657661586223</v>
      </c>
      <c r="AC2217">
        <f t="shared" ca="1" si="278"/>
        <v>3.6667424710335901</v>
      </c>
    </row>
    <row r="2218" spans="2:29" x14ac:dyDescent="0.3">
      <c r="B2218">
        <f t="shared" si="279"/>
        <v>590.59500000012076</v>
      </c>
      <c r="C2218">
        <v>3.0725242531533201</v>
      </c>
      <c r="D2218">
        <v>0.77947609036749599</v>
      </c>
      <c r="E2218">
        <f t="shared" si="276"/>
        <v>1.9260001717604081</v>
      </c>
      <c r="H2218">
        <v>409.59</v>
      </c>
      <c r="I2218">
        <v>1.99626878985922</v>
      </c>
      <c r="J2218">
        <v>409.59</v>
      </c>
      <c r="K2218">
        <v>0.122961501515334</v>
      </c>
      <c r="M2218">
        <v>409.59</v>
      </c>
      <c r="N2218">
        <f t="shared" ca="1" si="272"/>
        <v>19.4050110480337</v>
      </c>
      <c r="O2218">
        <v>409.59</v>
      </c>
      <c r="P2218">
        <f t="shared" ca="1" si="273"/>
        <v>19.626294275701301</v>
      </c>
      <c r="R2218">
        <v>409.59</v>
      </c>
      <c r="S2218">
        <f t="shared" si="274"/>
        <v>3.4437710546783884</v>
      </c>
      <c r="T2218">
        <v>409.59</v>
      </c>
      <c r="U2218">
        <f t="shared" si="275"/>
        <v>1.4914957723812794E-2</v>
      </c>
      <c r="X2218">
        <v>-7.4678082762405902</v>
      </c>
      <c r="Y2218">
        <v>-6.9233639750303704</v>
      </c>
      <c r="AA2218">
        <f t="shared" ca="1" si="277"/>
        <v>3.1626963254769298</v>
      </c>
      <c r="AC2218">
        <f t="shared" ca="1" si="278"/>
        <v>3.8927797506780499</v>
      </c>
    </row>
    <row r="2219" spans="2:29" x14ac:dyDescent="0.3">
      <c r="B2219">
        <f t="shared" si="279"/>
        <v>590.41000000012082</v>
      </c>
      <c r="C2219">
        <v>1.99626878985922</v>
      </c>
      <c r="D2219">
        <v>0.122961501515334</v>
      </c>
      <c r="E2219">
        <f t="shared" si="276"/>
        <v>1.0596151456872769</v>
      </c>
      <c r="H2219">
        <v>409.77499999999998</v>
      </c>
      <c r="I2219">
        <v>1.16569154211976</v>
      </c>
      <c r="J2219">
        <v>409.77499999999998</v>
      </c>
      <c r="K2219">
        <v>-0.68809072370109503</v>
      </c>
      <c r="M2219">
        <v>409.77499999999998</v>
      </c>
      <c r="N2219">
        <f t="shared" ca="1" si="272"/>
        <v>19.829847442483501</v>
      </c>
      <c r="O2219">
        <v>409.77499999999998</v>
      </c>
      <c r="P2219">
        <f t="shared" ca="1" si="273"/>
        <v>19.8244201877941</v>
      </c>
      <c r="R2219">
        <v>409.77499999999998</v>
      </c>
      <c r="S2219">
        <f t="shared" si="274"/>
        <v>1.2822267259428144</v>
      </c>
      <c r="T2219">
        <v>409.77499999999998</v>
      </c>
      <c r="U2219">
        <f t="shared" si="275"/>
        <v>0.46006139790898015</v>
      </c>
      <c r="X2219">
        <v>-7.3135478137504197</v>
      </c>
      <c r="Y2219">
        <v>-6.8198765623599398</v>
      </c>
      <c r="AA2219">
        <f t="shared" ca="1" si="277"/>
        <v>3.4705296274190398</v>
      </c>
      <c r="AC2219">
        <f t="shared" ca="1" si="278"/>
        <v>4.6927820475702298</v>
      </c>
    </row>
    <row r="2220" spans="2:29" x14ac:dyDescent="0.3">
      <c r="B2220">
        <f t="shared" si="279"/>
        <v>590.22500000012087</v>
      </c>
      <c r="C2220">
        <v>1.16569154211976</v>
      </c>
      <c r="D2220">
        <v>-0.68809072370109503</v>
      </c>
      <c r="E2220">
        <f t="shared" si="276"/>
        <v>0.23880040920933249</v>
      </c>
      <c r="H2220">
        <v>409.96</v>
      </c>
      <c r="I2220">
        <v>0.67049421249117802</v>
      </c>
      <c r="J2220">
        <v>409.96</v>
      </c>
      <c r="K2220">
        <v>-1.1648827187142099</v>
      </c>
      <c r="M2220">
        <v>409.96</v>
      </c>
      <c r="N2220">
        <f t="shared" ca="1" si="272"/>
        <v>20.120865864033899</v>
      </c>
      <c r="O2220">
        <v>409.96</v>
      </c>
      <c r="P2220">
        <f t="shared" ca="1" si="273"/>
        <v>19.788642010125798</v>
      </c>
      <c r="R2220">
        <v>409.96</v>
      </c>
      <c r="S2220">
        <f t="shared" si="274"/>
        <v>0.43717675739677941</v>
      </c>
      <c r="T2220">
        <v>409.96</v>
      </c>
      <c r="U2220">
        <f t="shared" si="275"/>
        <v>1.2805281067440961</v>
      </c>
      <c r="X2220">
        <v>-7.1255301820609596</v>
      </c>
      <c r="Y2220">
        <v>-6.7209199597226803</v>
      </c>
      <c r="AA2220">
        <f t="shared" ca="1" si="277"/>
        <v>3.6049454751451702</v>
      </c>
      <c r="AC2220">
        <f t="shared" ca="1" si="278"/>
        <v>5.4309200599128902</v>
      </c>
    </row>
    <row r="2221" spans="2:29" x14ac:dyDescent="0.3">
      <c r="B2221">
        <f t="shared" si="279"/>
        <v>590.04000000012093</v>
      </c>
      <c r="C2221">
        <v>0.67049421249117802</v>
      </c>
      <c r="D2221">
        <v>-1.1648827187142099</v>
      </c>
      <c r="E2221">
        <f t="shared" si="276"/>
        <v>-0.24719425311151594</v>
      </c>
      <c r="H2221">
        <v>410.14499999999998</v>
      </c>
      <c r="I2221">
        <v>0.47914787624574701</v>
      </c>
      <c r="J2221">
        <v>410.14499999999998</v>
      </c>
      <c r="K2221">
        <v>-1.7782246550789</v>
      </c>
      <c r="M2221">
        <v>410.14499999999998</v>
      </c>
      <c r="N2221">
        <f t="shared" ca="1" si="272"/>
        <v>20.1954009907539</v>
      </c>
      <c r="O2221">
        <v>410.14499999999998</v>
      </c>
      <c r="P2221">
        <f t="shared" ca="1" si="273"/>
        <v>19.7879226750767</v>
      </c>
      <c r="R2221">
        <v>410.14499999999998</v>
      </c>
      <c r="S2221">
        <f t="shared" si="274"/>
        <v>0.22488277264959444</v>
      </c>
      <c r="T2221">
        <v>410.14499999999998</v>
      </c>
      <c r="U2221">
        <f t="shared" si="275"/>
        <v>2.8094061751943986</v>
      </c>
      <c r="X2221">
        <v>-7.2032499165609902</v>
      </c>
      <c r="Y2221">
        <v>-6.6620297041256897</v>
      </c>
      <c r="AA2221">
        <f t="shared" ca="1" si="277"/>
        <v>3.8024665093457499</v>
      </c>
      <c r="AC2221">
        <f t="shared" ca="1" si="278"/>
        <v>6.2323538635877203</v>
      </c>
    </row>
    <row r="2222" spans="2:29" x14ac:dyDescent="0.3">
      <c r="B2222">
        <f t="shared" si="279"/>
        <v>589.85500000012098</v>
      </c>
      <c r="C2222">
        <v>0.47914787624574701</v>
      </c>
      <c r="D2222">
        <v>-1.7782246550789</v>
      </c>
      <c r="E2222">
        <f t="shared" si="276"/>
        <v>-0.64953838941657649</v>
      </c>
      <c r="H2222">
        <v>410.33</v>
      </c>
      <c r="I2222">
        <v>0.26695303636969903</v>
      </c>
      <c r="J2222">
        <v>410.33</v>
      </c>
      <c r="K2222">
        <v>-2.2625823637666298</v>
      </c>
      <c r="M2222">
        <v>410.33</v>
      </c>
      <c r="N2222">
        <f t="shared" ca="1" si="272"/>
        <v>20.0737229030882</v>
      </c>
      <c r="O2222">
        <v>410.33</v>
      </c>
      <c r="P2222">
        <f t="shared" ca="1" si="273"/>
        <v>19.610524829489499</v>
      </c>
      <c r="R2222">
        <v>410.33</v>
      </c>
      <c r="S2222">
        <f t="shared" si="274"/>
        <v>7.0169929114375362E-2</v>
      </c>
      <c r="T2222">
        <v>410.33</v>
      </c>
      <c r="U2222">
        <f t="shared" si="275"/>
        <v>4.2568937092585664</v>
      </c>
      <c r="X2222">
        <v>-7.2028593615048804</v>
      </c>
      <c r="Y2222">
        <v>-6.66750419699859</v>
      </c>
      <c r="AA2222">
        <f t="shared" ca="1" si="277"/>
        <v>4.1520773104148301</v>
      </c>
      <c r="AC2222">
        <f t="shared" ca="1" si="278"/>
        <v>6.15548674219042</v>
      </c>
    </row>
    <row r="2223" spans="2:29" x14ac:dyDescent="0.3">
      <c r="B2223">
        <f t="shared" si="279"/>
        <v>589.67000000012104</v>
      </c>
      <c r="C2223">
        <v>0.26695303636969903</v>
      </c>
      <c r="D2223">
        <v>-2.2625823637666298</v>
      </c>
      <c r="E2223">
        <f t="shared" si="276"/>
        <v>-0.99781466369846539</v>
      </c>
      <c r="H2223">
        <v>410.51499999999999</v>
      </c>
      <c r="I2223">
        <v>-9.4741979374020999E-2</v>
      </c>
      <c r="J2223">
        <v>410.51499999999999</v>
      </c>
      <c r="K2223">
        <v>-2.99607247046572</v>
      </c>
      <c r="M2223">
        <v>410.51499999999999</v>
      </c>
      <c r="N2223">
        <f t="shared" ca="1" si="272"/>
        <v>19.694679250855501</v>
      </c>
      <c r="O2223">
        <v>410.51499999999999</v>
      </c>
      <c r="P2223">
        <f t="shared" ca="1" si="273"/>
        <v>19.597860200555498</v>
      </c>
      <c r="R2223">
        <v>410.51499999999999</v>
      </c>
      <c r="S2223">
        <f t="shared" si="274"/>
        <v>8.8563832567878364E-3</v>
      </c>
      <c r="T2223">
        <v>410.51499999999999</v>
      </c>
      <c r="U2223">
        <f t="shared" si="275"/>
        <v>6.5333454801350879</v>
      </c>
      <c r="X2223">
        <v>-7.2108943894134097</v>
      </c>
      <c r="Y2223">
        <v>-6.3483075832733498</v>
      </c>
      <c r="AA2223">
        <f t="shared" ca="1" si="277"/>
        <v>3.9769932869812101</v>
      </c>
      <c r="AC2223">
        <f t="shared" ca="1" si="278"/>
        <v>6.0289597572718803</v>
      </c>
    </row>
    <row r="2224" spans="2:29" x14ac:dyDescent="0.3">
      <c r="B2224">
        <f t="shared" si="279"/>
        <v>589.48500000012109</v>
      </c>
      <c r="C2224">
        <v>-9.4741979374020999E-2</v>
      </c>
      <c r="D2224">
        <v>-2.99607247046572</v>
      </c>
      <c r="E2224">
        <f t="shared" si="276"/>
        <v>-1.5454072249198705</v>
      </c>
      <c r="H2224">
        <v>410.7</v>
      </c>
      <c r="I2224">
        <v>-0.93626304201779897</v>
      </c>
      <c r="J2224">
        <v>410.7</v>
      </c>
      <c r="K2224">
        <v>-4.0222828139816604</v>
      </c>
      <c r="M2224">
        <v>410.7</v>
      </c>
      <c r="N2224">
        <f t="shared" ca="1" si="272"/>
        <v>19.340530229619699</v>
      </c>
      <c r="O2224">
        <v>410.7</v>
      </c>
      <c r="P2224">
        <f t="shared" ca="1" si="273"/>
        <v>19.1143147153842</v>
      </c>
      <c r="R2224">
        <v>410.7</v>
      </c>
      <c r="S2224">
        <f t="shared" si="274"/>
        <v>0.84049423833147896</v>
      </c>
      <c r="T2224">
        <v>410.7</v>
      </c>
      <c r="U2224">
        <f t="shared" si="275"/>
        <v>9.0858342152728433</v>
      </c>
      <c r="X2224">
        <v>-7.1083741921874797</v>
      </c>
      <c r="Y2224">
        <v>-6.5049289217562496</v>
      </c>
      <c r="AA2224">
        <f t="shared" ca="1" si="277"/>
        <v>4.09340687012517</v>
      </c>
      <c r="AC2224">
        <f t="shared" ca="1" si="278"/>
        <v>6.1705323782122399</v>
      </c>
    </row>
    <row r="2225" spans="2:29" x14ac:dyDescent="0.3">
      <c r="B2225">
        <f t="shared" si="279"/>
        <v>589.30000000012114</v>
      </c>
      <c r="C2225">
        <v>-0.93626304201779897</v>
      </c>
      <c r="D2225">
        <v>-4.0222828139816604</v>
      </c>
      <c r="E2225">
        <f t="shared" si="276"/>
        <v>-2.4792729279997299</v>
      </c>
      <c r="H2225">
        <v>410.88499999999999</v>
      </c>
      <c r="I2225">
        <v>-1.88408037792547</v>
      </c>
      <c r="J2225">
        <v>410.88499999999999</v>
      </c>
      <c r="K2225">
        <v>-5.0372036845975598</v>
      </c>
      <c r="M2225">
        <v>410.88499999999999</v>
      </c>
      <c r="N2225">
        <f t="shared" ca="1" si="272"/>
        <v>18.560849791709799</v>
      </c>
      <c r="O2225">
        <v>410.88499999999999</v>
      </c>
      <c r="P2225">
        <f t="shared" ca="1" si="273"/>
        <v>18.8175020792231</v>
      </c>
      <c r="R2225">
        <v>410.88499999999999</v>
      </c>
      <c r="S2225">
        <f t="shared" si="274"/>
        <v>3.1129692086934253</v>
      </c>
      <c r="T2225">
        <v>410.88499999999999</v>
      </c>
      <c r="U2225">
        <f t="shared" si="275"/>
        <v>9.9986339962950925</v>
      </c>
      <c r="X2225">
        <v>-6.5213142437041798</v>
      </c>
      <c r="Y2225">
        <v>-6.4219707511292796</v>
      </c>
      <c r="AA2225">
        <f t="shared" ca="1" si="277"/>
        <v>3.9630143648359399</v>
      </c>
      <c r="AC2225">
        <f t="shared" ca="1" si="278"/>
        <v>6.1595832989934296</v>
      </c>
    </row>
    <row r="2226" spans="2:29" x14ac:dyDescent="0.3">
      <c r="B2226">
        <f t="shared" si="279"/>
        <v>589.1150000001212</v>
      </c>
      <c r="C2226">
        <v>-1.88408037792547</v>
      </c>
      <c r="D2226">
        <v>-5.0372036845975598</v>
      </c>
      <c r="E2226">
        <f t="shared" si="276"/>
        <v>-3.4606420312615152</v>
      </c>
      <c r="H2226">
        <v>411.07</v>
      </c>
      <c r="I2226">
        <v>-2.7365053533691301</v>
      </c>
      <c r="J2226">
        <v>411.07</v>
      </c>
      <c r="K2226">
        <v>-5.8581237544151197</v>
      </c>
      <c r="M2226">
        <v>411.07</v>
      </c>
      <c r="N2226">
        <f t="shared" ca="1" si="272"/>
        <v>17.991259313414201</v>
      </c>
      <c r="O2226">
        <v>411.07</v>
      </c>
      <c r="P2226">
        <f t="shared" ca="1" si="273"/>
        <v>18.506968976628901</v>
      </c>
      <c r="R2226">
        <v>411.07</v>
      </c>
      <c r="S2226">
        <f t="shared" si="274"/>
        <v>5.7402719771561994</v>
      </c>
      <c r="T2226">
        <v>411.07</v>
      </c>
      <c r="U2226">
        <f t="shared" si="275"/>
        <v>9.2906626129318308</v>
      </c>
      <c r="X2226">
        <v>-6.3832281748907498</v>
      </c>
      <c r="Y2226">
        <v>-6.60579868328331</v>
      </c>
      <c r="AA2226">
        <f t="shared" ca="1" si="277"/>
        <v>4.3278570171643196</v>
      </c>
      <c r="AC2226">
        <f t="shared" ca="1" si="278"/>
        <v>6.3975874466908902</v>
      </c>
    </row>
    <row r="2227" spans="2:29" x14ac:dyDescent="0.3">
      <c r="B2227">
        <f t="shared" si="279"/>
        <v>588.93000000012125</v>
      </c>
      <c r="C2227">
        <v>-2.7365053533691301</v>
      </c>
      <c r="D2227">
        <v>-5.8581237544151197</v>
      </c>
      <c r="E2227">
        <f t="shared" si="276"/>
        <v>-4.2973145538921251</v>
      </c>
      <c r="H2227">
        <v>411.255</v>
      </c>
      <c r="I2227">
        <v>-3.1451653816594098</v>
      </c>
      <c r="J2227">
        <v>411.255</v>
      </c>
      <c r="K2227">
        <v>-6.0524361815130003</v>
      </c>
      <c r="M2227">
        <v>411.255</v>
      </c>
      <c r="N2227">
        <f t="shared" ca="1" si="272"/>
        <v>17.281898807844801</v>
      </c>
      <c r="O2227">
        <v>411.255</v>
      </c>
      <c r="P2227">
        <f t="shared" ca="1" si="273"/>
        <v>18.162171669561101</v>
      </c>
      <c r="R2227">
        <v>411.255</v>
      </c>
      <c r="S2227">
        <f t="shared" si="274"/>
        <v>6.9717910872131315</v>
      </c>
      <c r="T2227">
        <v>411.255</v>
      </c>
      <c r="U2227">
        <f t="shared" si="275"/>
        <v>8.9460795573346434</v>
      </c>
      <c r="X2227">
        <v>-6.3044327070123201</v>
      </c>
      <c r="Y2227">
        <v>-6.6111333017416003</v>
      </c>
      <c r="AA2227">
        <f t="shared" ca="1" si="277"/>
        <v>4.3942778040330097</v>
      </c>
      <c r="AC2227">
        <f t="shared" ca="1" si="278"/>
        <v>6.5073435471105103</v>
      </c>
    </row>
    <row r="2228" spans="2:29" x14ac:dyDescent="0.3">
      <c r="B2228">
        <f t="shared" si="279"/>
        <v>588.74500000012131</v>
      </c>
      <c r="C2228">
        <v>-3.1451653816594098</v>
      </c>
      <c r="D2228">
        <v>-6.0524361815130003</v>
      </c>
      <c r="E2228">
        <f t="shared" si="276"/>
        <v>-4.5988007815862053</v>
      </c>
      <c r="H2228">
        <v>411.44</v>
      </c>
      <c r="I2228">
        <v>-3.19388180952203</v>
      </c>
      <c r="J2228">
        <v>411.44</v>
      </c>
      <c r="K2228">
        <v>-6.31999079591517</v>
      </c>
      <c r="M2228">
        <v>411.44</v>
      </c>
      <c r="N2228">
        <f t="shared" ca="1" si="272"/>
        <v>16.772842076891902</v>
      </c>
      <c r="O2228">
        <v>411.44</v>
      </c>
      <c r="P2228">
        <f t="shared" ca="1" si="273"/>
        <v>18.060953364842401</v>
      </c>
      <c r="R2228">
        <v>411.44</v>
      </c>
      <c r="S2228">
        <f t="shared" si="274"/>
        <v>7.1114892144796187</v>
      </c>
      <c r="T2228">
        <v>411.44</v>
      </c>
      <c r="U2228">
        <f t="shared" si="275"/>
        <v>8.37668536609835</v>
      </c>
      <c r="X2228">
        <v>-6.1943362248652001</v>
      </c>
      <c r="Y2228">
        <v>-6.3124511147298401</v>
      </c>
      <c r="AA2228">
        <f t="shared" ca="1" si="277"/>
        <v>4.8217565704494003</v>
      </c>
      <c r="AC2228">
        <f t="shared" ca="1" si="278"/>
        <v>6.4169545912580999</v>
      </c>
    </row>
    <row r="2229" spans="2:29" x14ac:dyDescent="0.3">
      <c r="B2229">
        <f t="shared" si="279"/>
        <v>588.56000000012136</v>
      </c>
      <c r="C2229">
        <v>-3.19388180952203</v>
      </c>
      <c r="D2229">
        <v>-6.31999079591517</v>
      </c>
      <c r="E2229">
        <f t="shared" si="276"/>
        <v>-4.7569363027186</v>
      </c>
      <c r="H2229">
        <v>411.625</v>
      </c>
      <c r="I2229">
        <v>-3.5173869606540502</v>
      </c>
      <c r="J2229">
        <v>411.625</v>
      </c>
      <c r="K2229">
        <v>-6.5372903579493302</v>
      </c>
      <c r="M2229">
        <v>411.625</v>
      </c>
      <c r="N2229">
        <f t="shared" ca="1" si="272"/>
        <v>16.528241666794099</v>
      </c>
      <c r="O2229">
        <v>411.625</v>
      </c>
      <c r="P2229">
        <f t="shared" ca="1" si="273"/>
        <v>17.8678657774629</v>
      </c>
      <c r="R2229">
        <v>411.625</v>
      </c>
      <c r="S2229">
        <f t="shared" si="274"/>
        <v>7.9829407412845121</v>
      </c>
      <c r="T2229">
        <v>411.625</v>
      </c>
      <c r="U2229">
        <f t="shared" si="275"/>
        <v>7.8433510282183345</v>
      </c>
      <c r="X2229">
        <v>-6.2187543824570897</v>
      </c>
      <c r="Y2229">
        <v>-6.0658044241413904</v>
      </c>
      <c r="AA2229">
        <f t="shared" ca="1" si="277"/>
        <v>5.0849959076467703</v>
      </c>
      <c r="AC2229">
        <f t="shared" ca="1" si="278"/>
        <v>6.5013631624001098</v>
      </c>
    </row>
    <row r="2230" spans="2:29" x14ac:dyDescent="0.3">
      <c r="B2230">
        <f t="shared" si="279"/>
        <v>588.37500000012142</v>
      </c>
      <c r="C2230">
        <v>-3.5173869606540502</v>
      </c>
      <c r="D2230">
        <v>-6.5372903579493302</v>
      </c>
      <c r="E2230">
        <f t="shared" si="276"/>
        <v>-5.02733865930169</v>
      </c>
      <c r="H2230">
        <v>411.81</v>
      </c>
      <c r="I2230">
        <v>-4.2184332347379403</v>
      </c>
      <c r="J2230">
        <v>411.81</v>
      </c>
      <c r="K2230">
        <v>-6.7102164359871797</v>
      </c>
      <c r="M2230">
        <v>411.81</v>
      </c>
      <c r="N2230">
        <f t="shared" ca="1" si="272"/>
        <v>16.939112785539599</v>
      </c>
      <c r="O2230">
        <v>411.81</v>
      </c>
      <c r="P2230">
        <f t="shared" ca="1" si="273"/>
        <v>17.8022043445341</v>
      </c>
      <c r="R2230">
        <v>411.81</v>
      </c>
      <c r="S2230">
        <f t="shared" si="274"/>
        <v>9.4091371251600453</v>
      </c>
      <c r="T2230">
        <v>411.81</v>
      </c>
      <c r="U2230">
        <f t="shared" si="275"/>
        <v>7.380593101938282</v>
      </c>
      <c r="X2230">
        <v>-5.8578131729217198</v>
      </c>
      <c r="Y2230">
        <v>-5.6639398805975096</v>
      </c>
      <c r="AA2230">
        <f t="shared" ca="1" si="277"/>
        <v>5.5893168507731197</v>
      </c>
      <c r="AC2230">
        <f t="shared" ca="1" si="278"/>
        <v>6.2078321892927297</v>
      </c>
    </row>
    <row r="2231" spans="2:29" x14ac:dyDescent="0.3">
      <c r="B2231">
        <f t="shared" si="279"/>
        <v>588.19000000012147</v>
      </c>
      <c r="C2231">
        <v>-4.2184332347379403</v>
      </c>
      <c r="D2231">
        <v>-6.7102164359871797</v>
      </c>
      <c r="E2231">
        <f t="shared" si="276"/>
        <v>-5.46432483536256</v>
      </c>
      <c r="H2231">
        <v>411.995</v>
      </c>
      <c r="I2231">
        <v>-4.8948656446477203</v>
      </c>
      <c r="J2231">
        <v>411.995</v>
      </c>
      <c r="K2231">
        <v>-7.0420840822446298</v>
      </c>
      <c r="M2231">
        <v>411.995</v>
      </c>
      <c r="N2231">
        <f t="shared" ca="1" si="272"/>
        <v>17.356603303185501</v>
      </c>
      <c r="O2231">
        <v>411.995</v>
      </c>
      <c r="P2231">
        <f t="shared" ca="1" si="273"/>
        <v>18.084252660022901</v>
      </c>
      <c r="R2231">
        <v>411.995</v>
      </c>
      <c r="S2231">
        <f t="shared" si="274"/>
        <v>9.9890948629883773</v>
      </c>
      <c r="T2231">
        <v>411.995</v>
      </c>
      <c r="U2231">
        <f t="shared" si="275"/>
        <v>6.4188193267093174</v>
      </c>
      <c r="X2231">
        <v>-5.6975972109086301</v>
      </c>
      <c r="Y2231">
        <v>-5.5693315289440299</v>
      </c>
      <c r="AA2231">
        <f t="shared" ca="1" si="277"/>
        <v>5.8698370647273599</v>
      </c>
      <c r="AC2231">
        <f t="shared" ca="1" si="278"/>
        <v>6.8590931001817497</v>
      </c>
    </row>
    <row r="2232" spans="2:29" x14ac:dyDescent="0.3">
      <c r="B2232">
        <f t="shared" si="279"/>
        <v>588.00500000012153</v>
      </c>
      <c r="C2232">
        <v>-4.8948656446477203</v>
      </c>
      <c r="D2232">
        <v>-7.0420840822446298</v>
      </c>
      <c r="E2232">
        <f t="shared" si="276"/>
        <v>-5.9684748634461755</v>
      </c>
      <c r="H2232">
        <v>412.18</v>
      </c>
      <c r="I2232">
        <v>-5.3141854766522796</v>
      </c>
      <c r="J2232">
        <v>412.18</v>
      </c>
      <c r="K2232">
        <v>-7.3086615226706</v>
      </c>
      <c r="M2232">
        <v>412.18</v>
      </c>
      <c r="N2232">
        <f t="shared" ca="1" si="272"/>
        <v>18.0081227638154</v>
      </c>
      <c r="O2232">
        <v>412.18</v>
      </c>
      <c r="P2232">
        <f t="shared" ca="1" si="273"/>
        <v>18.058592074829299</v>
      </c>
      <c r="R2232">
        <v>412.18</v>
      </c>
      <c r="S2232">
        <f t="shared" si="274"/>
        <v>9.9028906332243807</v>
      </c>
      <c r="T2232">
        <v>412.18</v>
      </c>
      <c r="U2232">
        <f t="shared" si="275"/>
        <v>5.5996606116485248</v>
      </c>
      <c r="X2232">
        <v>-5.6042779524604596</v>
      </c>
      <c r="Y2232">
        <v>-5.3454466321157001</v>
      </c>
      <c r="AA2232">
        <f t="shared" ca="1" si="277"/>
        <v>5.8576694082418301</v>
      </c>
      <c r="AC2232">
        <f t="shared" ca="1" si="278"/>
        <v>7.3373524820210596</v>
      </c>
    </row>
    <row r="2233" spans="2:29" x14ac:dyDescent="0.3">
      <c r="B2233">
        <f t="shared" si="279"/>
        <v>587.82000000012158</v>
      </c>
      <c r="C2233">
        <v>-5.3141854766522796</v>
      </c>
      <c r="D2233">
        <v>-7.3086615226706</v>
      </c>
      <c r="E2233">
        <f t="shared" si="276"/>
        <v>-6.3114234996614398</v>
      </c>
      <c r="H2233">
        <v>412.36500000000001</v>
      </c>
      <c r="I2233">
        <v>-5.30444792678691</v>
      </c>
      <c r="J2233">
        <v>412.36500000000001</v>
      </c>
      <c r="K2233">
        <v>-7.6547339606384801</v>
      </c>
      <c r="M2233">
        <v>412.36500000000001</v>
      </c>
      <c r="N2233">
        <f t="shared" ca="1" si="272"/>
        <v>18.181181352204302</v>
      </c>
      <c r="O2233">
        <v>412.36500000000001</v>
      </c>
      <c r="P2233">
        <f t="shared" ca="1" si="273"/>
        <v>18.239963741444299</v>
      </c>
      <c r="R2233">
        <v>412.36500000000001</v>
      </c>
      <c r="S2233">
        <f t="shared" si="274"/>
        <v>9.9087986901599407</v>
      </c>
      <c r="T2233">
        <v>412.36500000000001</v>
      </c>
      <c r="U2233">
        <f t="shared" si="275"/>
        <v>4.5146543640202648</v>
      </c>
      <c r="X2233">
        <v>-5.3951666590076401</v>
      </c>
      <c r="Y2233">
        <v>-5.2063681257835102</v>
      </c>
      <c r="AA2233">
        <f t="shared" ca="1" si="277"/>
        <v>5.8936913688288799</v>
      </c>
      <c r="AC2233">
        <f t="shared" ca="1" si="278"/>
        <v>8.0790926919625292</v>
      </c>
    </row>
    <row r="2234" spans="2:29" x14ac:dyDescent="0.3">
      <c r="B2234">
        <f t="shared" si="279"/>
        <v>587.63500000012164</v>
      </c>
      <c r="C2234">
        <v>-5.30444792678691</v>
      </c>
      <c r="D2234">
        <v>-7.6547339606384801</v>
      </c>
      <c r="E2234">
        <f t="shared" si="276"/>
        <v>-6.4795909437126955</v>
      </c>
      <c r="H2234">
        <v>412.55</v>
      </c>
      <c r="I2234">
        <v>-5.2900152556426603</v>
      </c>
      <c r="J2234">
        <v>412.55</v>
      </c>
      <c r="K2234">
        <v>-8.1009144213801392</v>
      </c>
      <c r="M2234">
        <v>412.55</v>
      </c>
      <c r="N2234">
        <f t="shared" ca="1" si="272"/>
        <v>18.237587635038199</v>
      </c>
      <c r="O2234">
        <v>412.55</v>
      </c>
      <c r="P2234">
        <f t="shared" ca="1" si="273"/>
        <v>18.074955281624199</v>
      </c>
      <c r="R2234">
        <v>412.55</v>
      </c>
      <c r="S2234">
        <f t="shared" si="274"/>
        <v>9.9172173400994161</v>
      </c>
      <c r="T2234">
        <v>412.55</v>
      </c>
      <c r="U2234">
        <f t="shared" si="275"/>
        <v>3.1567065348952008</v>
      </c>
      <c r="X2234">
        <v>-5.6472834075343696</v>
      </c>
      <c r="Y2234">
        <v>-5.1630305138716999</v>
      </c>
      <c r="AA2234">
        <f t="shared" ca="1" si="277"/>
        <v>6.0102539625860896</v>
      </c>
      <c r="AC2234">
        <f t="shared" ca="1" si="278"/>
        <v>8.2934747757240892</v>
      </c>
    </row>
    <row r="2235" spans="2:29" x14ac:dyDescent="0.3">
      <c r="B2235">
        <f t="shared" si="279"/>
        <v>587.45000000012169</v>
      </c>
      <c r="C2235">
        <v>-5.2900152556426603</v>
      </c>
      <c r="D2235">
        <v>-8.1009144213801392</v>
      </c>
      <c r="E2235">
        <f t="shared" si="276"/>
        <v>-6.6954648385114002</v>
      </c>
      <c r="H2235">
        <v>412.73500000000001</v>
      </c>
      <c r="I2235">
        <v>-5.3999749630121103</v>
      </c>
      <c r="J2235">
        <v>412.73500000000001</v>
      </c>
      <c r="K2235">
        <v>-8.4104377732355395</v>
      </c>
      <c r="M2235">
        <v>412.73500000000001</v>
      </c>
      <c r="N2235">
        <f t="shared" ca="1" si="272"/>
        <v>17.9851815038609</v>
      </c>
      <c r="O2235">
        <v>412.73500000000001</v>
      </c>
      <c r="P2235">
        <f t="shared" ca="1" si="273"/>
        <v>18.012649179273598</v>
      </c>
      <c r="R2235">
        <v>412.73500000000001</v>
      </c>
      <c r="S2235">
        <f t="shared" si="274"/>
        <v>9.8429353659999634</v>
      </c>
      <c r="T2235">
        <v>412.73500000000001</v>
      </c>
      <c r="U2235">
        <f t="shared" si="275"/>
        <v>2.2932372862906369</v>
      </c>
      <c r="X2235">
        <v>-5.4977600044378896</v>
      </c>
      <c r="Y2235">
        <v>-4.6311822032599697</v>
      </c>
      <c r="AA2235">
        <f t="shared" ca="1" si="277"/>
        <v>5.8753326919655002</v>
      </c>
      <c r="AC2235">
        <f t="shared" ca="1" si="278"/>
        <v>8.0361466293589103</v>
      </c>
    </row>
    <row r="2236" spans="2:29" x14ac:dyDescent="0.3">
      <c r="B2236">
        <f t="shared" si="279"/>
        <v>587.26500000012174</v>
      </c>
      <c r="C2236">
        <v>-5.3999749630121103</v>
      </c>
      <c r="D2236">
        <v>-8.4104377732355395</v>
      </c>
      <c r="E2236">
        <f t="shared" si="276"/>
        <v>-6.9052063681238245</v>
      </c>
      <c r="H2236">
        <v>412.92</v>
      </c>
      <c r="I2236">
        <v>-5.8273151358393402</v>
      </c>
      <c r="J2236">
        <v>412.92</v>
      </c>
      <c r="K2236">
        <v>-9.0879252558678392</v>
      </c>
      <c r="M2236">
        <v>412.92</v>
      </c>
      <c r="N2236">
        <f t="shared" ca="1" si="272"/>
        <v>17.952241878107898</v>
      </c>
      <c r="O2236">
        <v>412.92</v>
      </c>
      <c r="P2236">
        <f t="shared" ca="1" si="273"/>
        <v>17.6728501617782</v>
      </c>
      <c r="R2236">
        <v>412.92</v>
      </c>
      <c r="S2236">
        <f t="shared" si="274"/>
        <v>9.339549401636047</v>
      </c>
      <c r="T2236">
        <v>412.92</v>
      </c>
      <c r="U2236">
        <f t="shared" si="275"/>
        <v>0.7988076890281004</v>
      </c>
      <c r="X2236">
        <v>-5.4792700623592197</v>
      </c>
      <c r="Y2236">
        <v>-4.24295469872352</v>
      </c>
      <c r="AA2236">
        <f t="shared" ca="1" si="277"/>
        <v>5.7358774631485998</v>
      </c>
      <c r="AC2236">
        <f t="shared" ca="1" si="278"/>
        <v>8.2043296056964206</v>
      </c>
    </row>
    <row r="2237" spans="2:29" x14ac:dyDescent="0.3">
      <c r="B2237">
        <f t="shared" si="279"/>
        <v>587.0800000001218</v>
      </c>
      <c r="C2237">
        <v>-5.8273151358393402</v>
      </c>
      <c r="D2237">
        <v>-9.0879252558678392</v>
      </c>
      <c r="E2237">
        <f t="shared" si="276"/>
        <v>-7.4576201958535897</v>
      </c>
      <c r="H2237">
        <v>413.10500000000002</v>
      </c>
      <c r="I2237">
        <v>-6.3903284490038201</v>
      </c>
      <c r="J2237">
        <v>413.10500000000002</v>
      </c>
      <c r="K2237">
        <v>-9.7011759707241403</v>
      </c>
      <c r="M2237">
        <v>413.10500000000002</v>
      </c>
      <c r="N2237">
        <f t="shared" ca="1" si="272"/>
        <v>17.3853905929227</v>
      </c>
      <c r="O2237">
        <v>413.10500000000002</v>
      </c>
      <c r="P2237">
        <f t="shared" ca="1" si="273"/>
        <v>17.241914702755</v>
      </c>
      <c r="R2237">
        <v>413.10500000000002</v>
      </c>
      <c r="S2237">
        <f t="shared" si="274"/>
        <v>8.2104722894152786</v>
      </c>
      <c r="T2237">
        <v>413.10500000000002</v>
      </c>
      <c r="U2237">
        <f t="shared" si="275"/>
        <v>8.7872821657121181E-2</v>
      </c>
      <c r="X2237">
        <v>-4.7826936882914701</v>
      </c>
      <c r="Y2237">
        <v>-4.23009562363724</v>
      </c>
      <c r="AA2237">
        <f t="shared" ca="1" si="277"/>
        <v>5.4583904087740498</v>
      </c>
      <c r="AC2237">
        <f t="shared" ca="1" si="278"/>
        <v>8.0370013923602208</v>
      </c>
    </row>
    <row r="2238" spans="2:29" x14ac:dyDescent="0.3">
      <c r="B2238">
        <f t="shared" si="279"/>
        <v>586.89500000012185</v>
      </c>
      <c r="C2238">
        <v>-6.3903284490038201</v>
      </c>
      <c r="D2238">
        <v>-9.7011759707241403</v>
      </c>
      <c r="E2238">
        <f t="shared" si="276"/>
        <v>-8.0457522098639807</v>
      </c>
      <c r="H2238">
        <v>413.29</v>
      </c>
      <c r="I2238">
        <v>-6.99051468866387</v>
      </c>
      <c r="J2238">
        <v>413.29</v>
      </c>
      <c r="K2238">
        <v>-10.2463920926852</v>
      </c>
      <c r="M2238">
        <v>413.29</v>
      </c>
      <c r="N2238">
        <f t="shared" ca="1" si="272"/>
        <v>17.032851821614901</v>
      </c>
      <c r="O2238">
        <v>413.29</v>
      </c>
      <c r="P2238">
        <f t="shared" ca="1" si="273"/>
        <v>16.9447197689293</v>
      </c>
      <c r="R2238">
        <v>413.29</v>
      </c>
      <c r="S2238">
        <f t="shared" si="274"/>
        <v>6.5733978824121939</v>
      </c>
      <c r="T2238">
        <v>413.29</v>
      </c>
      <c r="U2238">
        <f t="shared" si="275"/>
        <v>5.9797869431172379E-2</v>
      </c>
      <c r="X2238">
        <v>-4.5128458114076597</v>
      </c>
      <c r="Y2238">
        <v>-3.97255262002211</v>
      </c>
      <c r="AA2238">
        <f t="shared" ca="1" si="277"/>
        <v>5.5109592414152599</v>
      </c>
      <c r="AC2238">
        <f t="shared" ca="1" si="278"/>
        <v>7.9590569754647902</v>
      </c>
    </row>
    <row r="2239" spans="2:29" x14ac:dyDescent="0.3">
      <c r="B2239">
        <f t="shared" si="279"/>
        <v>586.71000000012191</v>
      </c>
      <c r="C2239">
        <v>-6.99051468866387</v>
      </c>
      <c r="D2239">
        <v>-10.2463920926852</v>
      </c>
      <c r="E2239">
        <f t="shared" si="276"/>
        <v>-8.6184533906745351</v>
      </c>
      <c r="H2239">
        <v>413.47500000000002</v>
      </c>
      <c r="I2239">
        <v>-7.1649505447563797</v>
      </c>
      <c r="J2239">
        <v>413.47500000000002</v>
      </c>
      <c r="K2239">
        <v>-10.157309110701901</v>
      </c>
      <c r="M2239">
        <v>413.47500000000002</v>
      </c>
      <c r="N2239">
        <f t="shared" ca="1" si="272"/>
        <v>16.464513816831101</v>
      </c>
      <c r="O2239">
        <v>413.47500000000002</v>
      </c>
      <c r="P2239">
        <f t="shared" ca="1" si="273"/>
        <v>16.495103412964301</v>
      </c>
      <c r="R2239">
        <v>413.47500000000002</v>
      </c>
      <c r="S2239">
        <f t="shared" si="274"/>
        <v>6.0448313906583104</v>
      </c>
      <c r="T2239">
        <v>413.47500000000002</v>
      </c>
      <c r="U2239">
        <f t="shared" si="275"/>
        <v>2.4403600254936375E-2</v>
      </c>
      <c r="X2239">
        <v>-4.3484577737355901</v>
      </c>
      <c r="Y2239">
        <v>-4.1257968075199498</v>
      </c>
      <c r="AA2239">
        <f t="shared" ca="1" si="277"/>
        <v>5.4891497603460699</v>
      </c>
      <c r="AC2239">
        <f t="shared" ca="1" si="278"/>
        <v>8.1303713894243099</v>
      </c>
    </row>
    <row r="2240" spans="2:29" x14ac:dyDescent="0.3">
      <c r="B2240">
        <f t="shared" si="279"/>
        <v>586.52500000012196</v>
      </c>
      <c r="C2240">
        <v>-7.1649505447563797</v>
      </c>
      <c r="D2240">
        <v>-10.157309110701901</v>
      </c>
      <c r="E2240">
        <f t="shared" si="276"/>
        <v>-8.6611298277291411</v>
      </c>
      <c r="H2240">
        <v>413.66</v>
      </c>
      <c r="I2240">
        <v>-6.8279705364954602</v>
      </c>
      <c r="J2240">
        <v>413.66</v>
      </c>
      <c r="K2240">
        <v>-9.8202443053432908</v>
      </c>
      <c r="M2240">
        <v>413.66</v>
      </c>
      <c r="N2240">
        <f t="shared" ca="1" si="272"/>
        <v>15.9300453254302</v>
      </c>
      <c r="O2240">
        <v>413.66</v>
      </c>
      <c r="P2240">
        <f t="shared" ca="1" si="273"/>
        <v>16.273678945905001</v>
      </c>
      <c r="R2240">
        <v>413.66</v>
      </c>
      <c r="S2240">
        <f t="shared" si="274"/>
        <v>7.0490628021713757</v>
      </c>
      <c r="T2240">
        <v>413.66</v>
      </c>
      <c r="U2240">
        <f t="shared" si="275"/>
        <v>3.1856887767030551E-2</v>
      </c>
      <c r="X2240">
        <v>-4.2389507531916299</v>
      </c>
      <c r="Y2240">
        <v>-3.7278388001328202</v>
      </c>
      <c r="AA2240">
        <f t="shared" ca="1" si="277"/>
        <v>5.5097161898930596</v>
      </c>
      <c r="AC2240">
        <f t="shared" ca="1" si="278"/>
        <v>7.9687218079926696</v>
      </c>
    </row>
    <row r="2241" spans="2:29" x14ac:dyDescent="0.3">
      <c r="B2241">
        <f t="shared" si="279"/>
        <v>586.34000000012202</v>
      </c>
      <c r="C2241">
        <v>-6.8279705364954602</v>
      </c>
      <c r="D2241">
        <v>-9.8202443053432908</v>
      </c>
      <c r="E2241">
        <f t="shared" si="276"/>
        <v>-8.3241074209193755</v>
      </c>
      <c r="H2241">
        <v>413.84500000000003</v>
      </c>
      <c r="I2241">
        <v>-6.6152237866397199</v>
      </c>
      <c r="J2241">
        <v>413.84500000000003</v>
      </c>
      <c r="K2241">
        <v>-9.3926570075576592</v>
      </c>
      <c r="M2241">
        <v>413.84500000000003</v>
      </c>
      <c r="N2241">
        <f t="shared" ca="1" si="272"/>
        <v>15.2439754315728</v>
      </c>
      <c r="O2241">
        <v>413.84500000000003</v>
      </c>
      <c r="P2241">
        <f t="shared" ca="1" si="273"/>
        <v>15.839265157203601</v>
      </c>
      <c r="R2241">
        <v>413.84500000000003</v>
      </c>
      <c r="S2241">
        <f t="shared" si="274"/>
        <v>7.6386304078726939</v>
      </c>
      <c r="T2241">
        <v>413.84500000000003</v>
      </c>
      <c r="U2241">
        <f t="shared" si="275"/>
        <v>0.35965917134433645</v>
      </c>
      <c r="X2241">
        <v>-4.0003947310212702</v>
      </c>
      <c r="Y2241">
        <v>-3.5929183157682898</v>
      </c>
      <c r="AA2241">
        <f t="shared" ca="1" si="277"/>
        <v>5.6139850577855297</v>
      </c>
      <c r="AC2241">
        <f t="shared" ca="1" si="278"/>
        <v>8.05609542752876</v>
      </c>
    </row>
    <row r="2242" spans="2:29" x14ac:dyDescent="0.3">
      <c r="B2242">
        <f t="shared" si="279"/>
        <v>586.15500000012207</v>
      </c>
      <c r="C2242">
        <v>-6.6152237866397199</v>
      </c>
      <c r="D2242">
        <v>-9.3926570075576592</v>
      </c>
      <c r="E2242">
        <f t="shared" si="276"/>
        <v>-8.00394039709869</v>
      </c>
      <c r="H2242">
        <v>414.03</v>
      </c>
      <c r="I2242">
        <v>-6.6444290225266496</v>
      </c>
      <c r="J2242">
        <v>414.03</v>
      </c>
      <c r="K2242">
        <v>-9.0451042947198594</v>
      </c>
      <c r="M2242">
        <v>414.03</v>
      </c>
      <c r="N2242">
        <f t="shared" ca="1" si="272"/>
        <v>15.508664605662</v>
      </c>
      <c r="O2242">
        <v>414.03</v>
      </c>
      <c r="P2242">
        <f t="shared" ca="1" si="273"/>
        <v>15.4746644220549</v>
      </c>
      <c r="R2242">
        <v>414.03</v>
      </c>
      <c r="S2242">
        <f t="shared" si="274"/>
        <v>7.5602559403102498</v>
      </c>
      <c r="T2242">
        <v>414.03</v>
      </c>
      <c r="U2242">
        <f t="shared" si="275"/>
        <v>0.87326169747576954</v>
      </c>
      <c r="X2242">
        <v>-3.64777822559586</v>
      </c>
      <c r="Y2242">
        <v>-2.8873340369785399</v>
      </c>
      <c r="AA2242">
        <f t="shared" ca="1" si="277"/>
        <v>5.71772966950582</v>
      </c>
      <c r="AC2242">
        <f t="shared" ca="1" si="278"/>
        <v>7.6046970786010499</v>
      </c>
    </row>
    <row r="2243" spans="2:29" x14ac:dyDescent="0.3">
      <c r="B2243">
        <f t="shared" si="279"/>
        <v>585.97000000012213</v>
      </c>
      <c r="C2243">
        <v>-6.6444290225266496</v>
      </c>
      <c r="D2243">
        <v>-9.0451042947198594</v>
      </c>
      <c r="E2243">
        <f t="shared" si="276"/>
        <v>-7.8447666586232545</v>
      </c>
      <c r="H2243">
        <v>414.21499999999997</v>
      </c>
      <c r="I2243">
        <v>-6.8001368898123404</v>
      </c>
      <c r="J2243">
        <v>414.21499999999997</v>
      </c>
      <c r="K2243">
        <v>-8.7538149526070299</v>
      </c>
      <c r="M2243">
        <v>414.21499999999997</v>
      </c>
      <c r="N2243">
        <f t="shared" ca="1" si="272"/>
        <v>15.763659489334</v>
      </c>
      <c r="O2243">
        <v>414.21499999999997</v>
      </c>
      <c r="P2243">
        <f t="shared" ca="1" si="273"/>
        <v>15.4732077921408</v>
      </c>
      <c r="R2243">
        <v>414.21499999999997</v>
      </c>
      <c r="S2243">
        <f t="shared" si="274"/>
        <v>7.1285073272416533</v>
      </c>
      <c r="T2243">
        <v>414.21499999999997</v>
      </c>
      <c r="U2243">
        <f t="shared" si="275"/>
        <v>1.4560015651976066</v>
      </c>
      <c r="X2243">
        <v>-3.2869696301659999</v>
      </c>
      <c r="Y2243">
        <v>-2.6321387730048298</v>
      </c>
      <c r="AA2243">
        <f t="shared" ca="1" si="277"/>
        <v>5.8884100170893401</v>
      </c>
      <c r="AC2243">
        <f t="shared" ca="1" si="278"/>
        <v>7.9451315372494102</v>
      </c>
    </row>
    <row r="2244" spans="2:29" x14ac:dyDescent="0.3">
      <c r="B2244">
        <f t="shared" si="279"/>
        <v>585.78500000012218</v>
      </c>
      <c r="C2244">
        <v>-6.8001368898123404</v>
      </c>
      <c r="D2244">
        <v>-8.7538149526070299</v>
      </c>
      <c r="E2244">
        <f t="shared" si="276"/>
        <v>-7.7769759212096847</v>
      </c>
      <c r="H2244">
        <v>414.4</v>
      </c>
      <c r="I2244">
        <v>-6.9028303054132598</v>
      </c>
      <c r="J2244">
        <v>414.4</v>
      </c>
      <c r="K2244">
        <v>-8.7087112927203005</v>
      </c>
      <c r="M2244">
        <v>414.4</v>
      </c>
      <c r="N2244">
        <f t="shared" ca="1" si="272"/>
        <v>16.366151187809901</v>
      </c>
      <c r="O2244">
        <v>414.4</v>
      </c>
      <c r="P2244">
        <f t="shared" ca="1" si="273"/>
        <v>15.260896904609</v>
      </c>
      <c r="R2244">
        <v>414.4</v>
      </c>
      <c r="S2244">
        <f t="shared" si="274"/>
        <v>6.8323525947128392</v>
      </c>
      <c r="T2244">
        <v>414.4</v>
      </c>
      <c r="U2244">
        <f t="shared" si="275"/>
        <v>1.5573659131005102</v>
      </c>
      <c r="X2244">
        <v>-3.2956008872465401</v>
      </c>
      <c r="Y2244">
        <v>-2.3710367013096798</v>
      </c>
      <c r="AA2244">
        <f t="shared" ca="1" si="277"/>
        <v>5.6828871137199997</v>
      </c>
      <c r="AC2244">
        <f t="shared" ca="1" si="278"/>
        <v>8.2821486717933208</v>
      </c>
    </row>
    <row r="2245" spans="2:29" x14ac:dyDescent="0.3">
      <c r="B2245">
        <f t="shared" si="279"/>
        <v>585.60000000012224</v>
      </c>
      <c r="C2245">
        <v>-6.9028303054132598</v>
      </c>
      <c r="D2245">
        <v>-8.7087112927203005</v>
      </c>
      <c r="E2245">
        <f t="shared" si="276"/>
        <v>-7.8057707990667797</v>
      </c>
      <c r="H2245">
        <v>414.58499999999998</v>
      </c>
      <c r="I2245">
        <v>-6.4267736555802903</v>
      </c>
      <c r="J2245">
        <v>414.58499999999998</v>
      </c>
      <c r="K2245">
        <v>-8.3771090242781803</v>
      </c>
      <c r="M2245">
        <v>414.58499999999998</v>
      </c>
      <c r="N2245">
        <f t="shared" ref="N2245:N2308" ca="1" si="280">OFFSET($C$5392,(ROW($C$5)-ROW()),)</f>
        <v>16.574988290351101</v>
      </c>
      <c r="O2245">
        <v>414.58499999999998</v>
      </c>
      <c r="P2245">
        <f t="shared" ref="P2245:P2308" ca="1" si="281">OFFSET($D$5392,(ROW($D$5)-ROW()),)</f>
        <v>14.967330135208501</v>
      </c>
      <c r="R2245">
        <v>414.58499999999998</v>
      </c>
      <c r="S2245">
        <f t="shared" ref="S2245:S2308" si="282">5*(1-COS(2*PI()*I2245/10))</f>
        <v>8.1218627024242842</v>
      </c>
      <c r="T2245">
        <v>414.58499999999998</v>
      </c>
      <c r="U2245">
        <f t="shared" ref="U2245:U2308" si="283">5*(1-COS(2*PI()*K2245/10))</f>
        <v>2.3818601380074296</v>
      </c>
      <c r="X2245">
        <v>-2.9225620018099598</v>
      </c>
      <c r="Y2245">
        <v>-2.2627853779673801</v>
      </c>
      <c r="AA2245">
        <f t="shared" ca="1" si="277"/>
        <v>5.4638501947248397</v>
      </c>
      <c r="AC2245">
        <f t="shared" ca="1" si="278"/>
        <v>8.5941099552237006</v>
      </c>
    </row>
    <row r="2246" spans="2:29" x14ac:dyDescent="0.3">
      <c r="B2246">
        <f t="shared" si="279"/>
        <v>585.41500000012229</v>
      </c>
      <c r="C2246">
        <v>-6.4267736555802903</v>
      </c>
      <c r="D2246">
        <v>-8.3771090242781803</v>
      </c>
      <c r="E2246">
        <f t="shared" ref="E2246:E2309" si="284">AVERAGE(C2246:D2246)</f>
        <v>-7.4019413399292358</v>
      </c>
      <c r="H2246">
        <v>414.77</v>
      </c>
      <c r="I2246">
        <v>-5.8686654462846404</v>
      </c>
      <c r="J2246">
        <v>414.77</v>
      </c>
      <c r="K2246">
        <v>-8.1123042810469599</v>
      </c>
      <c r="M2246">
        <v>414.77</v>
      </c>
      <c r="N2246">
        <f t="shared" ca="1" si="280"/>
        <v>16.483788578671401</v>
      </c>
      <c r="O2246">
        <v>414.77</v>
      </c>
      <c r="P2246">
        <f t="shared" ca="1" si="281"/>
        <v>14.519851113264201</v>
      </c>
      <c r="R2246">
        <v>414.77</v>
      </c>
      <c r="S2246">
        <f t="shared" si="282"/>
        <v>9.2735650553272091</v>
      </c>
      <c r="T2246">
        <v>414.77</v>
      </c>
      <c r="U2246">
        <f t="shared" si="283"/>
        <v>3.1234920536619484</v>
      </c>
      <c r="X2246">
        <v>-3.2079124629239302</v>
      </c>
      <c r="Y2246">
        <v>-2.4768178204793299</v>
      </c>
      <c r="AA2246">
        <f t="shared" ref="AA2246:AA2309" ca="1" si="285">OFFSET($X$5490,(ROW($X$5)-ROW()),)</f>
        <v>5.4834782388265602</v>
      </c>
      <c r="AC2246">
        <f t="shared" ref="AC2246:AC2309" ca="1" si="286">OFFSET($Y$5490,(ROW($Y$5)-ROW()),)</f>
        <v>9.0650312921418994</v>
      </c>
    </row>
    <row r="2247" spans="2:29" x14ac:dyDescent="0.3">
      <c r="B2247">
        <f t="shared" ref="B2247:B2310" si="287">B2246-0.185</f>
        <v>585.23000000012235</v>
      </c>
      <c r="C2247">
        <v>-5.8686654462846404</v>
      </c>
      <c r="D2247">
        <v>-8.1123042810469599</v>
      </c>
      <c r="E2247">
        <f t="shared" si="284"/>
        <v>-6.9904848636658006</v>
      </c>
      <c r="H2247">
        <v>414.95499999999998</v>
      </c>
      <c r="I2247">
        <v>-5.4278742214190503</v>
      </c>
      <c r="J2247">
        <v>414.95499999999998</v>
      </c>
      <c r="K2247">
        <v>-7.8150095161034603</v>
      </c>
      <c r="M2247">
        <v>414.95499999999998</v>
      </c>
      <c r="N2247">
        <f t="shared" ca="1" si="280"/>
        <v>16.002478509574502</v>
      </c>
      <c r="O2247">
        <v>414.95499999999998</v>
      </c>
      <c r="P2247">
        <f t="shared" ca="1" si="281"/>
        <v>13.9795689311961</v>
      </c>
      <c r="R2247">
        <v>414.95499999999998</v>
      </c>
      <c r="S2247">
        <f t="shared" si="282"/>
        <v>9.8203965523657004</v>
      </c>
      <c r="T2247">
        <v>414.95499999999998</v>
      </c>
      <c r="U2247">
        <f t="shared" si="283"/>
        <v>4.0168172148552728</v>
      </c>
      <c r="X2247">
        <v>-3.0915096568373701</v>
      </c>
      <c r="Y2247">
        <v>-2.2647409581407101</v>
      </c>
      <c r="AA2247">
        <f t="shared" ca="1" si="285"/>
        <v>5.2074644354995003</v>
      </c>
      <c r="AC2247">
        <f t="shared" ca="1" si="286"/>
        <v>8.7735107353661608</v>
      </c>
    </row>
    <row r="2248" spans="2:29" x14ac:dyDescent="0.3">
      <c r="B2248">
        <f t="shared" si="287"/>
        <v>585.0450000001224</v>
      </c>
      <c r="C2248">
        <v>-5.4278742214190503</v>
      </c>
      <c r="D2248">
        <v>-7.8150095161034603</v>
      </c>
      <c r="E2248">
        <f t="shared" si="284"/>
        <v>-6.6214418687612557</v>
      </c>
      <c r="H2248">
        <v>415.14</v>
      </c>
      <c r="I2248">
        <v>-5.3248765706456398</v>
      </c>
      <c r="J2248">
        <v>415.14</v>
      </c>
      <c r="K2248">
        <v>-7.6648700400492897</v>
      </c>
      <c r="M2248">
        <v>415.14</v>
      </c>
      <c r="N2248">
        <f t="shared" ca="1" si="280"/>
        <v>15.546910637241</v>
      </c>
      <c r="O2248">
        <v>415.14</v>
      </c>
      <c r="P2248">
        <f t="shared" ca="1" si="281"/>
        <v>13.4009767275736</v>
      </c>
      <c r="R2248">
        <v>415.14</v>
      </c>
      <c r="S2248">
        <f t="shared" si="282"/>
        <v>9.8961926721504838</v>
      </c>
      <c r="T2248">
        <v>415.14</v>
      </c>
      <c r="U2248">
        <f t="shared" si="283"/>
        <v>4.4829713645602478</v>
      </c>
      <c r="X2248">
        <v>-3.0609200724396302</v>
      </c>
      <c r="Y2248">
        <v>-1.8215017154189801</v>
      </c>
      <c r="AA2248">
        <f t="shared" ca="1" si="285"/>
        <v>5.0243100286702704</v>
      </c>
      <c r="AC2248">
        <f t="shared" ca="1" si="286"/>
        <v>8.8565460909786395</v>
      </c>
    </row>
    <row r="2249" spans="2:29" x14ac:dyDescent="0.3">
      <c r="B2249">
        <f t="shared" si="287"/>
        <v>584.86000000012245</v>
      </c>
      <c r="C2249">
        <v>-5.3248765706456398</v>
      </c>
      <c r="D2249">
        <v>-7.6648700400492897</v>
      </c>
      <c r="E2249">
        <f t="shared" si="284"/>
        <v>-6.4948733053474648</v>
      </c>
      <c r="H2249">
        <v>415.32499999999999</v>
      </c>
      <c r="I2249">
        <v>-5.4008592602208401</v>
      </c>
      <c r="J2249">
        <v>415.32499999999999</v>
      </c>
      <c r="K2249">
        <v>-7.9718803754595902</v>
      </c>
      <c r="M2249">
        <v>415.32499999999999</v>
      </c>
      <c r="N2249">
        <f t="shared" ca="1" si="280"/>
        <v>14.880195196300701</v>
      </c>
      <c r="O2249">
        <v>415.32499999999999</v>
      </c>
      <c r="P2249">
        <f t="shared" ca="1" si="281"/>
        <v>12.331367940069599</v>
      </c>
      <c r="R2249">
        <v>415.32499999999999</v>
      </c>
      <c r="S2249">
        <f t="shared" si="282"/>
        <v>9.8422437750476011</v>
      </c>
      <c r="T2249">
        <v>415.32499999999999</v>
      </c>
      <c r="U2249">
        <f t="shared" si="283"/>
        <v>3.5391685271637496</v>
      </c>
      <c r="X2249">
        <v>-2.6284482660505799</v>
      </c>
      <c r="Y2249">
        <v>-2.0403508933018601</v>
      </c>
      <c r="AA2249">
        <f t="shared" ca="1" si="285"/>
        <v>5.0386845182294699</v>
      </c>
      <c r="AC2249">
        <f t="shared" ca="1" si="286"/>
        <v>8.6604702363970301</v>
      </c>
    </row>
    <row r="2250" spans="2:29" x14ac:dyDescent="0.3">
      <c r="B2250">
        <f t="shared" si="287"/>
        <v>584.67500000012251</v>
      </c>
      <c r="C2250">
        <v>-5.4008592602208401</v>
      </c>
      <c r="D2250">
        <v>-7.9718803754595902</v>
      </c>
      <c r="E2250">
        <f t="shared" si="284"/>
        <v>-6.6863698178402151</v>
      </c>
      <c r="H2250">
        <v>415.51</v>
      </c>
      <c r="I2250">
        <v>-5.5253728725219</v>
      </c>
      <c r="J2250">
        <v>415.51</v>
      </c>
      <c r="K2250">
        <v>-8.2734576647847895</v>
      </c>
      <c r="M2250">
        <v>415.51</v>
      </c>
      <c r="N2250">
        <f t="shared" ca="1" si="280"/>
        <v>13.8814047762509</v>
      </c>
      <c r="O2250">
        <v>415.51</v>
      </c>
      <c r="P2250">
        <f t="shared" ca="1" si="281"/>
        <v>11.6578555835149</v>
      </c>
      <c r="R2250">
        <v>415.51</v>
      </c>
      <c r="S2250">
        <f t="shared" si="282"/>
        <v>9.7300472230574151</v>
      </c>
      <c r="T2250">
        <v>415.51</v>
      </c>
      <c r="U2250">
        <f t="shared" si="283"/>
        <v>2.6646342148690416</v>
      </c>
      <c r="X2250">
        <v>-2.3002058501502298</v>
      </c>
      <c r="Y2250">
        <v>-1.9434542629051601</v>
      </c>
      <c r="AA2250">
        <f t="shared" ca="1" si="285"/>
        <v>4.9995626527111501</v>
      </c>
      <c r="AC2250">
        <f t="shared" ca="1" si="286"/>
        <v>8.4633366629265705</v>
      </c>
    </row>
    <row r="2251" spans="2:29" x14ac:dyDescent="0.3">
      <c r="B2251">
        <f t="shared" si="287"/>
        <v>584.49000000012256</v>
      </c>
      <c r="C2251">
        <v>-5.5253728725219</v>
      </c>
      <c r="D2251">
        <v>-8.2734576647847895</v>
      </c>
      <c r="E2251">
        <f t="shared" si="284"/>
        <v>-6.8994152686533443</v>
      </c>
      <c r="H2251">
        <v>415.69499999999999</v>
      </c>
      <c r="I2251">
        <v>-5.6911767453178204</v>
      </c>
      <c r="J2251">
        <v>415.69499999999999</v>
      </c>
      <c r="K2251">
        <v>-8.2301441673775706</v>
      </c>
      <c r="M2251">
        <v>415.69499999999999</v>
      </c>
      <c r="N2251">
        <f t="shared" ca="1" si="280"/>
        <v>12.7679977635658</v>
      </c>
      <c r="O2251">
        <v>415.69499999999999</v>
      </c>
      <c r="P2251">
        <f t="shared" ca="1" si="281"/>
        <v>10.781582665482899</v>
      </c>
      <c r="R2251">
        <v>415.69499999999999</v>
      </c>
      <c r="S2251">
        <f t="shared" si="282"/>
        <v>9.5358678868198066</v>
      </c>
      <c r="T2251">
        <v>415.69499999999999</v>
      </c>
      <c r="U2251">
        <f t="shared" si="283"/>
        <v>2.785802751557017</v>
      </c>
      <c r="X2251">
        <v>-2.1200580875244701</v>
      </c>
      <c r="Y2251">
        <v>-2.1468431457068098</v>
      </c>
      <c r="AA2251">
        <f t="shared" ca="1" si="285"/>
        <v>5.0857114672078598</v>
      </c>
      <c r="AC2251">
        <f t="shared" ca="1" si="286"/>
        <v>8.6064050508552707</v>
      </c>
    </row>
    <row r="2252" spans="2:29" x14ac:dyDescent="0.3">
      <c r="B2252">
        <f t="shared" si="287"/>
        <v>584.30500000012262</v>
      </c>
      <c r="C2252">
        <v>-5.6911767453178204</v>
      </c>
      <c r="D2252">
        <v>-8.2301441673775706</v>
      </c>
      <c r="E2252">
        <f t="shared" si="284"/>
        <v>-6.9606604563476955</v>
      </c>
      <c r="H2252">
        <v>415.88</v>
      </c>
      <c r="I2252">
        <v>-5.5767460505196</v>
      </c>
      <c r="J2252">
        <v>415.88</v>
      </c>
      <c r="K2252">
        <v>-7.8819497026724701</v>
      </c>
      <c r="M2252">
        <v>415.88</v>
      </c>
      <c r="N2252">
        <f t="shared" ca="1" si="280"/>
        <v>11.6642683786596</v>
      </c>
      <c r="O2252">
        <v>415.88</v>
      </c>
      <c r="P2252">
        <f t="shared" ca="1" si="281"/>
        <v>10.095239290890101</v>
      </c>
      <c r="R2252">
        <v>415.88</v>
      </c>
      <c r="S2252">
        <f t="shared" si="282"/>
        <v>9.6752783961881246</v>
      </c>
      <c r="T2252">
        <v>415.88</v>
      </c>
      <c r="U2252">
        <f t="shared" si="283"/>
        <v>3.8115544925714655</v>
      </c>
      <c r="X2252">
        <v>-2.0049245944698399</v>
      </c>
      <c r="Y2252">
        <v>-1.97154082313448</v>
      </c>
      <c r="AA2252">
        <f t="shared" ca="1" si="285"/>
        <v>5.0109332340873598</v>
      </c>
      <c r="AC2252">
        <f t="shared" ca="1" si="286"/>
        <v>8.2366577985622804</v>
      </c>
    </row>
    <row r="2253" spans="2:29" x14ac:dyDescent="0.3">
      <c r="B2253">
        <f t="shared" si="287"/>
        <v>584.12000000012267</v>
      </c>
      <c r="C2253">
        <v>-5.5767460505196</v>
      </c>
      <c r="D2253">
        <v>-7.8819497026724701</v>
      </c>
      <c r="E2253">
        <f t="shared" si="284"/>
        <v>-6.7293478765960355</v>
      </c>
      <c r="H2253">
        <v>416.065</v>
      </c>
      <c r="I2253">
        <v>-5.38467309537603</v>
      </c>
      <c r="J2253">
        <v>416.065</v>
      </c>
      <c r="K2253">
        <v>-7.3629855550022398</v>
      </c>
      <c r="M2253">
        <v>416.065</v>
      </c>
      <c r="N2253">
        <f t="shared" ca="1" si="280"/>
        <v>10.35732249016</v>
      </c>
      <c r="O2253">
        <v>416.065</v>
      </c>
      <c r="P2253">
        <f t="shared" ca="1" si="281"/>
        <v>9.4821915044491298</v>
      </c>
      <c r="R2253">
        <v>416.065</v>
      </c>
      <c r="S2253">
        <f t="shared" si="282"/>
        <v>9.854665695122879</v>
      </c>
      <c r="T2253">
        <v>416.065</v>
      </c>
      <c r="U2253">
        <f t="shared" si="283"/>
        <v>5.4299120821347957</v>
      </c>
      <c r="X2253">
        <v>-1.82130746150108</v>
      </c>
      <c r="Y2253">
        <v>-2.11763255551659</v>
      </c>
      <c r="AA2253">
        <f t="shared" ca="1" si="285"/>
        <v>5.1265057633811804</v>
      </c>
      <c r="AC2253">
        <f t="shared" ca="1" si="286"/>
        <v>8.2494721656351508</v>
      </c>
    </row>
    <row r="2254" spans="2:29" x14ac:dyDescent="0.3">
      <c r="B2254">
        <f t="shared" si="287"/>
        <v>583.93500000012273</v>
      </c>
      <c r="C2254">
        <v>-5.38467309537603</v>
      </c>
      <c r="D2254">
        <v>-7.3629855550022398</v>
      </c>
      <c r="E2254">
        <f t="shared" si="284"/>
        <v>-6.3738293251891349</v>
      </c>
      <c r="H2254">
        <v>416.25</v>
      </c>
      <c r="I2254">
        <v>-5.4991692009155599</v>
      </c>
      <c r="J2254">
        <v>416.25</v>
      </c>
      <c r="K2254">
        <v>-7.0560283769282499</v>
      </c>
      <c r="M2254">
        <v>416.25</v>
      </c>
      <c r="N2254">
        <f t="shared" ca="1" si="280"/>
        <v>9.9438182498861405</v>
      </c>
      <c r="O2254">
        <v>416.25</v>
      </c>
      <c r="P2254">
        <f t="shared" ca="1" si="281"/>
        <v>8.6728596161776803</v>
      </c>
      <c r="R2254">
        <v>416.25</v>
      </c>
      <c r="S2254">
        <f t="shared" si="282"/>
        <v>9.7560884778905645</v>
      </c>
      <c r="T2254">
        <v>416.25</v>
      </c>
      <c r="U2254">
        <f t="shared" si="283"/>
        <v>6.3767588484846609</v>
      </c>
      <c r="X2254">
        <v>-1.4774306342396799</v>
      </c>
      <c r="Y2254">
        <v>-1.8014999469641599</v>
      </c>
      <c r="AA2254">
        <f t="shared" ca="1" si="285"/>
        <v>5.3444649543093901</v>
      </c>
      <c r="AC2254">
        <f t="shared" ca="1" si="286"/>
        <v>7.9747579841147704</v>
      </c>
    </row>
    <row r="2255" spans="2:29" x14ac:dyDescent="0.3">
      <c r="B2255">
        <f t="shared" si="287"/>
        <v>583.75000000012278</v>
      </c>
      <c r="C2255">
        <v>-5.4991692009155599</v>
      </c>
      <c r="D2255">
        <v>-7.0560283769282499</v>
      </c>
      <c r="E2255">
        <f t="shared" si="284"/>
        <v>-6.2775987889219049</v>
      </c>
      <c r="H2255">
        <v>416.435</v>
      </c>
      <c r="I2255">
        <v>-5.7047616721176304</v>
      </c>
      <c r="J2255">
        <v>416.435</v>
      </c>
      <c r="K2255">
        <v>-6.8212689432755003</v>
      </c>
      <c r="M2255">
        <v>416.435</v>
      </c>
      <c r="N2255">
        <f t="shared" ca="1" si="280"/>
        <v>9.9764412520083905</v>
      </c>
      <c r="O2255">
        <v>416.435</v>
      </c>
      <c r="P2255">
        <f t="shared" ca="1" si="281"/>
        <v>8.6092299268526098</v>
      </c>
      <c r="R2255">
        <v>416.435</v>
      </c>
      <c r="S2255">
        <f t="shared" si="282"/>
        <v>9.5177456916304379</v>
      </c>
      <c r="T2255">
        <v>416.435</v>
      </c>
      <c r="U2255">
        <f t="shared" si="283"/>
        <v>7.0682491067505939</v>
      </c>
      <c r="X2255">
        <v>-1.00568155567613</v>
      </c>
      <c r="Y2255">
        <v>-1.36731878336201</v>
      </c>
      <c r="AA2255">
        <f t="shared" ca="1" si="285"/>
        <v>5.7220625550074002</v>
      </c>
      <c r="AC2255">
        <f t="shared" ca="1" si="286"/>
        <v>7.9484560651767397</v>
      </c>
    </row>
    <row r="2256" spans="2:29" x14ac:dyDescent="0.3">
      <c r="B2256">
        <f t="shared" si="287"/>
        <v>583.56500000012284</v>
      </c>
      <c r="C2256">
        <v>-5.7047616721176304</v>
      </c>
      <c r="D2256">
        <v>-6.8212689432755003</v>
      </c>
      <c r="E2256">
        <f t="shared" si="284"/>
        <v>-6.2630153076965653</v>
      </c>
      <c r="H2256">
        <v>416.62</v>
      </c>
      <c r="I2256">
        <v>-6.1603020493041596</v>
      </c>
      <c r="J2256">
        <v>416.62</v>
      </c>
      <c r="K2256">
        <v>-6.9381155140202999</v>
      </c>
      <c r="M2256">
        <v>416.62</v>
      </c>
      <c r="N2256">
        <f t="shared" ca="1" si="280"/>
        <v>10.196975784837401</v>
      </c>
      <c r="O2256">
        <v>416.62</v>
      </c>
      <c r="P2256">
        <f t="shared" ca="1" si="281"/>
        <v>8.4915687332315297</v>
      </c>
      <c r="R2256">
        <v>416.62</v>
      </c>
      <c r="S2256">
        <f t="shared" si="282"/>
        <v>8.7290736707231549</v>
      </c>
      <c r="T2256">
        <v>416.62</v>
      </c>
      <c r="U2256">
        <f t="shared" si="283"/>
        <v>6.7287709807520768</v>
      </c>
      <c r="X2256">
        <v>-1.0018833912564999</v>
      </c>
      <c r="Y2256">
        <v>-1.29725104571934</v>
      </c>
      <c r="AA2256">
        <f t="shared" ca="1" si="285"/>
        <v>5.81028146995612</v>
      </c>
      <c r="AC2256">
        <f t="shared" ca="1" si="286"/>
        <v>8.4141344851485709</v>
      </c>
    </row>
    <row r="2257" spans="2:29" x14ac:dyDescent="0.3">
      <c r="B2257">
        <f t="shared" si="287"/>
        <v>583.38000000012289</v>
      </c>
      <c r="C2257">
        <v>-6.1603020493041596</v>
      </c>
      <c r="D2257">
        <v>-6.9381155140202999</v>
      </c>
      <c r="E2257">
        <f t="shared" si="284"/>
        <v>-6.5492087816622302</v>
      </c>
      <c r="H2257">
        <v>416.80500000000001</v>
      </c>
      <c r="I2257">
        <v>-6.3781013362379602</v>
      </c>
      <c r="J2257">
        <v>416.80500000000001</v>
      </c>
      <c r="K2257">
        <v>-7.1125714408395897</v>
      </c>
      <c r="M2257">
        <v>416.80500000000001</v>
      </c>
      <c r="N2257">
        <f t="shared" ca="1" si="280"/>
        <v>10.545667372037</v>
      </c>
      <c r="O2257">
        <v>416.80500000000001</v>
      </c>
      <c r="P2257">
        <f t="shared" ca="1" si="281"/>
        <v>8.38484202676546</v>
      </c>
      <c r="R2257">
        <v>416.80500000000001</v>
      </c>
      <c r="S2257">
        <f t="shared" si="282"/>
        <v>8.239825343131562</v>
      </c>
      <c r="T2257">
        <v>416.80500000000001</v>
      </c>
      <c r="U2257">
        <f t="shared" si="283"/>
        <v>6.2051574844026973</v>
      </c>
      <c r="X2257">
        <v>-0.834190003105306</v>
      </c>
      <c r="Y2257">
        <v>-1.31896966014624</v>
      </c>
      <c r="AA2257">
        <f t="shared" ca="1" si="285"/>
        <v>5.77369456811397</v>
      </c>
      <c r="AC2257">
        <f t="shared" ca="1" si="286"/>
        <v>8.7286478471286006</v>
      </c>
    </row>
    <row r="2258" spans="2:29" x14ac:dyDescent="0.3">
      <c r="B2258">
        <f t="shared" si="287"/>
        <v>583.19500000012295</v>
      </c>
      <c r="C2258">
        <v>-6.3781013362379602</v>
      </c>
      <c r="D2258">
        <v>-7.1125714408395897</v>
      </c>
      <c r="E2258">
        <f t="shared" si="284"/>
        <v>-6.7453363885387745</v>
      </c>
      <c r="H2258">
        <v>416.99</v>
      </c>
      <c r="I2258">
        <v>-6.2062212933888397</v>
      </c>
      <c r="J2258">
        <v>416.99</v>
      </c>
      <c r="K2258">
        <v>-6.9162509659290397</v>
      </c>
      <c r="M2258">
        <v>416.99</v>
      </c>
      <c r="N2258">
        <f t="shared" ca="1" si="280"/>
        <v>10.683302759383301</v>
      </c>
      <c r="O2258">
        <v>416.99</v>
      </c>
      <c r="P2258">
        <f t="shared" ca="1" si="281"/>
        <v>8.4813911489479192</v>
      </c>
      <c r="R2258">
        <v>416.99</v>
      </c>
      <c r="S2258">
        <f t="shared" si="282"/>
        <v>8.6314360092878424</v>
      </c>
      <c r="T2258">
        <v>416.99</v>
      </c>
      <c r="U2258">
        <f t="shared" si="283"/>
        <v>6.7930589075105354</v>
      </c>
      <c r="X2258">
        <v>-1.0160269533311901</v>
      </c>
      <c r="Y2258">
        <v>-1.5513634458955301</v>
      </c>
      <c r="AA2258">
        <f t="shared" ca="1" si="285"/>
        <v>5.8720798503462399</v>
      </c>
      <c r="AC2258">
        <f t="shared" ca="1" si="286"/>
        <v>9.2668220770799792</v>
      </c>
    </row>
    <row r="2259" spans="2:29" x14ac:dyDescent="0.3">
      <c r="B2259">
        <f t="shared" si="287"/>
        <v>583.010000000123</v>
      </c>
      <c r="C2259">
        <v>-6.2062212933888397</v>
      </c>
      <c r="D2259">
        <v>-6.9162509659290397</v>
      </c>
      <c r="E2259">
        <f t="shared" si="284"/>
        <v>-6.5612361296589397</v>
      </c>
      <c r="H2259">
        <v>417.17500000000001</v>
      </c>
      <c r="I2259">
        <v>-6.0565715925800996</v>
      </c>
      <c r="J2259">
        <v>417.17500000000001</v>
      </c>
      <c r="K2259">
        <v>-7.0521129826301499</v>
      </c>
      <c r="M2259">
        <v>417.17500000000001</v>
      </c>
      <c r="N2259">
        <f t="shared" ca="1" si="280"/>
        <v>10.7486083099739</v>
      </c>
      <c r="O2259">
        <v>417.17500000000001</v>
      </c>
      <c r="P2259">
        <f t="shared" ca="1" si="281"/>
        <v>8.1590574910459903</v>
      </c>
      <c r="R2259">
        <v>417.17500000000001</v>
      </c>
      <c r="S2259">
        <f t="shared" si="282"/>
        <v>8.938087789586163</v>
      </c>
      <c r="T2259">
        <v>417.17500000000001</v>
      </c>
      <c r="U2259">
        <f t="shared" si="283"/>
        <v>6.3885797476971673</v>
      </c>
      <c r="X2259">
        <v>-1.19302968404621</v>
      </c>
      <c r="Y2259">
        <v>-1.68763094321291</v>
      </c>
      <c r="AA2259">
        <f t="shared" ca="1" si="285"/>
        <v>5.9117658305538603</v>
      </c>
      <c r="AC2259">
        <f t="shared" ca="1" si="286"/>
        <v>9.2770981342019407</v>
      </c>
    </row>
    <row r="2260" spans="2:29" x14ac:dyDescent="0.3">
      <c r="B2260">
        <f t="shared" si="287"/>
        <v>582.82500000012305</v>
      </c>
      <c r="C2260">
        <v>-6.0565715925800996</v>
      </c>
      <c r="D2260">
        <v>-7.0521129826301499</v>
      </c>
      <c r="E2260">
        <f t="shared" si="284"/>
        <v>-6.5543422876051247</v>
      </c>
      <c r="H2260">
        <v>417.36</v>
      </c>
      <c r="I2260">
        <v>-6.3378986081773396</v>
      </c>
      <c r="J2260">
        <v>417.36</v>
      </c>
      <c r="K2260">
        <v>-7.2214209668533202</v>
      </c>
      <c r="M2260">
        <v>417.36</v>
      </c>
      <c r="N2260">
        <f t="shared" ca="1" si="280"/>
        <v>10.674591507874901</v>
      </c>
      <c r="O2260">
        <v>417.36</v>
      </c>
      <c r="P2260">
        <f t="shared" ca="1" si="281"/>
        <v>8.15689158925721</v>
      </c>
      <c r="R2260">
        <v>417.36</v>
      </c>
      <c r="S2260">
        <f t="shared" si="282"/>
        <v>8.3349809255079759</v>
      </c>
      <c r="T2260">
        <v>417.36</v>
      </c>
      <c r="U2260">
        <f t="shared" si="283"/>
        <v>5.8707197539830531</v>
      </c>
      <c r="X2260">
        <v>-1.33936544488398</v>
      </c>
      <c r="Y2260">
        <v>-1.3705589964145599</v>
      </c>
      <c r="AA2260">
        <f t="shared" ca="1" si="285"/>
        <v>5.7936974837220099</v>
      </c>
      <c r="AC2260">
        <f t="shared" ca="1" si="286"/>
        <v>9.40985544820734</v>
      </c>
    </row>
    <row r="2261" spans="2:29" x14ac:dyDescent="0.3">
      <c r="B2261">
        <f t="shared" si="287"/>
        <v>582.64000000012311</v>
      </c>
      <c r="C2261">
        <v>-6.3378986081773396</v>
      </c>
      <c r="D2261">
        <v>-7.2214209668533202</v>
      </c>
      <c r="E2261">
        <f t="shared" si="284"/>
        <v>-6.7796597875153299</v>
      </c>
      <c r="H2261">
        <v>417.54500000000002</v>
      </c>
      <c r="I2261">
        <v>-6.7085258483261896</v>
      </c>
      <c r="J2261">
        <v>417.54500000000002</v>
      </c>
      <c r="K2261">
        <v>-7.8881719012028997</v>
      </c>
      <c r="M2261">
        <v>417.54500000000002</v>
      </c>
      <c r="N2261">
        <f t="shared" ca="1" si="280"/>
        <v>10.750715863143</v>
      </c>
      <c r="O2261">
        <v>417.54500000000002</v>
      </c>
      <c r="P2261">
        <f t="shared" ca="1" si="281"/>
        <v>7.6640938360146702</v>
      </c>
      <c r="R2261">
        <v>417.54500000000002</v>
      </c>
      <c r="S2261">
        <f t="shared" si="282"/>
        <v>7.3852622720153027</v>
      </c>
      <c r="T2261">
        <v>417.54500000000002</v>
      </c>
      <c r="U2261">
        <f t="shared" si="283"/>
        <v>3.7925762195392743</v>
      </c>
      <c r="X2261">
        <v>-1.24973546269824</v>
      </c>
      <c r="Y2261">
        <v>-1.5353308634041001</v>
      </c>
      <c r="AA2261">
        <f t="shared" ca="1" si="285"/>
        <v>6.0554125639342802</v>
      </c>
      <c r="AC2261">
        <f t="shared" ca="1" si="286"/>
        <v>9.6127773749806202</v>
      </c>
    </row>
    <row r="2262" spans="2:29" x14ac:dyDescent="0.3">
      <c r="B2262">
        <f t="shared" si="287"/>
        <v>582.45500000012316</v>
      </c>
      <c r="C2262">
        <v>-6.7085258483261896</v>
      </c>
      <c r="D2262">
        <v>-7.8881719012028997</v>
      </c>
      <c r="E2262">
        <f t="shared" si="284"/>
        <v>-7.2983488747645442</v>
      </c>
      <c r="H2262">
        <v>417.73</v>
      </c>
      <c r="I2262">
        <v>-7.0103538782452999</v>
      </c>
      <c r="J2262">
        <v>417.73</v>
      </c>
      <c r="K2262">
        <v>-8.6540654550878706</v>
      </c>
      <c r="M2262">
        <v>417.73</v>
      </c>
      <c r="N2262">
        <f t="shared" ca="1" si="280"/>
        <v>10.3336061139384</v>
      </c>
      <c r="O2262">
        <v>417.73</v>
      </c>
      <c r="P2262">
        <f t="shared" ca="1" si="281"/>
        <v>7.1665986632228904</v>
      </c>
      <c r="R2262">
        <v>417.73</v>
      </c>
      <c r="S2262">
        <f t="shared" si="282"/>
        <v>6.5141168442304753</v>
      </c>
      <c r="T2262">
        <v>417.73</v>
      </c>
      <c r="U2262">
        <f t="shared" si="283"/>
        <v>1.683871049923706</v>
      </c>
      <c r="X2262">
        <v>-1.0356750677767801</v>
      </c>
      <c r="Y2262">
        <v>-1.50412078586093</v>
      </c>
      <c r="AA2262">
        <f t="shared" ca="1" si="285"/>
        <v>6.42519247479086</v>
      </c>
      <c r="AC2262">
        <f t="shared" ca="1" si="286"/>
        <v>9.5506026352230702</v>
      </c>
    </row>
    <row r="2263" spans="2:29" x14ac:dyDescent="0.3">
      <c r="B2263">
        <f t="shared" si="287"/>
        <v>582.27000000012322</v>
      </c>
      <c r="C2263">
        <v>-7.0103538782452999</v>
      </c>
      <c r="D2263">
        <v>-8.6540654550878706</v>
      </c>
      <c r="E2263">
        <f t="shared" si="284"/>
        <v>-7.8322096666665857</v>
      </c>
      <c r="H2263">
        <v>417.91500000000002</v>
      </c>
      <c r="I2263">
        <v>-7.4463506398321604</v>
      </c>
      <c r="J2263">
        <v>417.91500000000002</v>
      </c>
      <c r="K2263">
        <v>-9.1756949976975797</v>
      </c>
      <c r="M2263">
        <v>417.91500000000002</v>
      </c>
      <c r="N2263">
        <f t="shared" ca="1" si="280"/>
        <v>9.7670911916278005</v>
      </c>
      <c r="O2263">
        <v>417.91500000000002</v>
      </c>
      <c r="P2263">
        <f t="shared" ca="1" si="281"/>
        <v>6.8361996319523</v>
      </c>
      <c r="R2263">
        <v>417.91500000000002</v>
      </c>
      <c r="S2263">
        <f t="shared" si="282"/>
        <v>5.1685125183863807</v>
      </c>
      <c r="T2263">
        <v>417.91500000000002</v>
      </c>
      <c r="U2263">
        <f t="shared" si="283"/>
        <v>0.65576105765170978</v>
      </c>
      <c r="X2263">
        <v>-1.1318387254515001</v>
      </c>
      <c r="Y2263">
        <v>-1.5592545353813401</v>
      </c>
      <c r="AA2263">
        <f t="shared" ca="1" si="285"/>
        <v>6.7420593100288499</v>
      </c>
      <c r="AC2263">
        <f t="shared" ca="1" si="286"/>
        <v>10.056695344245201</v>
      </c>
    </row>
    <row r="2264" spans="2:29" x14ac:dyDescent="0.3">
      <c r="B2264">
        <f t="shared" si="287"/>
        <v>582.08500000012327</v>
      </c>
      <c r="C2264">
        <v>-7.4463506398321604</v>
      </c>
      <c r="D2264">
        <v>-9.1756949976975797</v>
      </c>
      <c r="E2264">
        <f t="shared" si="284"/>
        <v>-8.3110228187648705</v>
      </c>
      <c r="H2264">
        <v>418.1</v>
      </c>
      <c r="I2264">
        <v>-7.7139346584564503</v>
      </c>
      <c r="J2264">
        <v>418.1</v>
      </c>
      <c r="K2264">
        <v>-9.3992399098021302</v>
      </c>
      <c r="M2264">
        <v>418.1</v>
      </c>
      <c r="N2264">
        <f t="shared" ca="1" si="280"/>
        <v>9.0184347006702996</v>
      </c>
      <c r="O2264">
        <v>418.1</v>
      </c>
      <c r="P2264">
        <f t="shared" ca="1" si="281"/>
        <v>6.0509337487007997</v>
      </c>
      <c r="R2264">
        <v>418.1</v>
      </c>
      <c r="S2264">
        <f t="shared" si="282"/>
        <v>4.3299265803681095</v>
      </c>
      <c r="T2264">
        <v>418.1</v>
      </c>
      <c r="U2264">
        <f t="shared" si="283"/>
        <v>0.35199714301752782</v>
      </c>
      <c r="X2264">
        <v>-1.1412926305612701</v>
      </c>
      <c r="Y2264">
        <v>-1.6639040555932201</v>
      </c>
      <c r="AA2264">
        <f t="shared" ca="1" si="285"/>
        <v>7.1023215618464803</v>
      </c>
      <c r="AC2264">
        <f t="shared" ca="1" si="286"/>
        <v>10.016657917663499</v>
      </c>
    </row>
    <row r="2265" spans="2:29" x14ac:dyDescent="0.3">
      <c r="B2265">
        <f t="shared" si="287"/>
        <v>581.90000000012333</v>
      </c>
      <c r="C2265">
        <v>-7.7139346584564503</v>
      </c>
      <c r="D2265">
        <v>-9.3992399098021302</v>
      </c>
      <c r="E2265">
        <f t="shared" si="284"/>
        <v>-8.5565872841292894</v>
      </c>
      <c r="H2265">
        <v>418.28500000000003</v>
      </c>
      <c r="I2265">
        <v>-7.64451101011755</v>
      </c>
      <c r="J2265">
        <v>418.28500000000003</v>
      </c>
      <c r="K2265">
        <v>-9.2562206468354606</v>
      </c>
      <c r="M2265">
        <v>418.28500000000003</v>
      </c>
      <c r="N2265">
        <f t="shared" ca="1" si="280"/>
        <v>8.0691329778762206</v>
      </c>
      <c r="O2265">
        <v>418.28500000000003</v>
      </c>
      <c r="P2265">
        <f t="shared" ca="1" si="281"/>
        <v>5.6879243764557303</v>
      </c>
      <c r="R2265">
        <v>418.28500000000003</v>
      </c>
      <c r="S2265">
        <f t="shared" si="282"/>
        <v>4.5466288378416468</v>
      </c>
      <c r="T2265">
        <v>418.28500000000003</v>
      </c>
      <c r="U2265">
        <f t="shared" si="283"/>
        <v>0.53612921323119345</v>
      </c>
      <c r="X2265">
        <v>-1.2537949223714799</v>
      </c>
      <c r="Y2265">
        <v>-1.76727886182442</v>
      </c>
      <c r="AA2265">
        <f t="shared" ca="1" si="285"/>
        <v>7.3784750078198398</v>
      </c>
      <c r="AC2265">
        <f t="shared" ca="1" si="286"/>
        <v>10.048007064594801</v>
      </c>
    </row>
    <row r="2266" spans="2:29" x14ac:dyDescent="0.3">
      <c r="B2266">
        <f t="shared" si="287"/>
        <v>581.71500000012338</v>
      </c>
      <c r="C2266">
        <v>-7.64451101011755</v>
      </c>
      <c r="D2266">
        <v>-9.2562206468354606</v>
      </c>
      <c r="E2266">
        <f t="shared" si="284"/>
        <v>-8.4503658284765049</v>
      </c>
      <c r="H2266">
        <v>418.47</v>
      </c>
      <c r="I2266">
        <v>-7.4860370630005999</v>
      </c>
      <c r="J2266">
        <v>418.47</v>
      </c>
      <c r="K2266">
        <v>-9.1243342731834804</v>
      </c>
      <c r="M2266">
        <v>418.47</v>
      </c>
      <c r="N2266">
        <f t="shared" ca="1" si="280"/>
        <v>7.4068500870107501</v>
      </c>
      <c r="O2266">
        <v>418.47</v>
      </c>
      <c r="P2266">
        <f t="shared" ca="1" si="281"/>
        <v>5.1159197419061098</v>
      </c>
      <c r="R2266">
        <v>418.47</v>
      </c>
      <c r="S2266">
        <f t="shared" si="282"/>
        <v>5.0438652975867555</v>
      </c>
      <c r="T2266">
        <v>418.47</v>
      </c>
      <c r="U2266">
        <f t="shared" si="283"/>
        <v>0.73789232684563555</v>
      </c>
      <c r="X2266">
        <v>-1.10101528010438</v>
      </c>
      <c r="Y2266">
        <v>-1.8405853233290499</v>
      </c>
      <c r="AA2266">
        <f t="shared" ca="1" si="285"/>
        <v>7.7243123976699097</v>
      </c>
      <c r="AC2266">
        <f t="shared" ca="1" si="286"/>
        <v>10.153896561432999</v>
      </c>
    </row>
    <row r="2267" spans="2:29" x14ac:dyDescent="0.3">
      <c r="B2267">
        <f t="shared" si="287"/>
        <v>581.53000000012344</v>
      </c>
      <c r="C2267">
        <v>-7.4860370630005999</v>
      </c>
      <c r="D2267">
        <v>-9.1243342731834804</v>
      </c>
      <c r="E2267">
        <f t="shared" si="284"/>
        <v>-8.3051856680920402</v>
      </c>
      <c r="H2267">
        <v>418.65499999999997</v>
      </c>
      <c r="I2267">
        <v>-7.6326165171696001</v>
      </c>
      <c r="J2267">
        <v>418.65499999999997</v>
      </c>
      <c r="K2267">
        <v>-9.0168872754243807</v>
      </c>
      <c r="M2267">
        <v>418.65499999999997</v>
      </c>
      <c r="N2267">
        <f t="shared" ca="1" si="280"/>
        <v>7.6004661317640503</v>
      </c>
      <c r="O2267">
        <v>418.65499999999997</v>
      </c>
      <c r="P2267">
        <f t="shared" ca="1" si="281"/>
        <v>5.0638234736141499</v>
      </c>
      <c r="R2267">
        <v>418.65499999999997</v>
      </c>
      <c r="S2267">
        <f t="shared" si="282"/>
        <v>4.5838548722057144</v>
      </c>
      <c r="T2267">
        <v>418.65499999999997</v>
      </c>
      <c r="U2267">
        <f t="shared" si="283"/>
        <v>0.92395958225031272</v>
      </c>
      <c r="X2267">
        <v>-0.77920008783324601</v>
      </c>
      <c r="Y2267">
        <v>-1.5423699898415999</v>
      </c>
      <c r="AA2267">
        <f t="shared" ca="1" si="285"/>
        <v>8.4372039208217302</v>
      </c>
      <c r="AC2267">
        <f t="shared" ca="1" si="286"/>
        <v>10.2779154772757</v>
      </c>
    </row>
    <row r="2268" spans="2:29" x14ac:dyDescent="0.3">
      <c r="B2268">
        <f t="shared" si="287"/>
        <v>581.34500000012349</v>
      </c>
      <c r="C2268">
        <v>-7.6326165171696001</v>
      </c>
      <c r="D2268">
        <v>-9.0168872754243807</v>
      </c>
      <c r="E2268">
        <f t="shared" si="284"/>
        <v>-8.3247518962969913</v>
      </c>
      <c r="H2268">
        <v>418.84</v>
      </c>
      <c r="I2268">
        <v>-7.9381338773044101</v>
      </c>
      <c r="J2268">
        <v>418.84</v>
      </c>
      <c r="K2268">
        <v>-8.9047189043180897</v>
      </c>
      <c r="M2268">
        <v>418.84</v>
      </c>
      <c r="N2268">
        <f t="shared" ca="1" si="280"/>
        <v>7.8907503659925702</v>
      </c>
      <c r="O2268">
        <v>418.84</v>
      </c>
      <c r="P2268">
        <f t="shared" ca="1" si="281"/>
        <v>5.0691467088098499</v>
      </c>
      <c r="R2268">
        <v>418.84</v>
      </c>
      <c r="S2268">
        <f t="shared" si="282"/>
        <v>3.6408812401372499</v>
      </c>
      <c r="T2268">
        <v>418.84</v>
      </c>
      <c r="U2268">
        <f t="shared" si="283"/>
        <v>1.1380010029987115</v>
      </c>
      <c r="X2268">
        <v>-0.83140715632058004</v>
      </c>
      <c r="Y2268">
        <v>-1.4765244891282701</v>
      </c>
      <c r="AA2268">
        <f t="shared" ca="1" si="285"/>
        <v>8.9899078387219102</v>
      </c>
      <c r="AC2268">
        <f t="shared" ca="1" si="286"/>
        <v>10.838973228866699</v>
      </c>
    </row>
    <row r="2269" spans="2:29" x14ac:dyDescent="0.3">
      <c r="B2269">
        <f t="shared" si="287"/>
        <v>581.16000000012355</v>
      </c>
      <c r="C2269">
        <v>-7.9381338773044101</v>
      </c>
      <c r="D2269">
        <v>-8.9047189043180897</v>
      </c>
      <c r="E2269">
        <f t="shared" si="284"/>
        <v>-8.4214263908112503</v>
      </c>
      <c r="H2269">
        <v>419.02499999999998</v>
      </c>
      <c r="I2269">
        <v>-8.0982149623942803</v>
      </c>
      <c r="J2269">
        <v>419.02499999999998</v>
      </c>
      <c r="K2269">
        <v>-9.2765985311365</v>
      </c>
      <c r="M2269">
        <v>419.02499999999998</v>
      </c>
      <c r="N2269">
        <f t="shared" ca="1" si="280"/>
        <v>8.20763342339154</v>
      </c>
      <c r="O2269">
        <v>419.02499999999998</v>
      </c>
      <c r="P2269">
        <f t="shared" ca="1" si="281"/>
        <v>5.0342769633530198</v>
      </c>
      <c r="R2269">
        <v>419.02499999999998</v>
      </c>
      <c r="S2269">
        <f t="shared" si="282"/>
        <v>3.1645924504857503</v>
      </c>
      <c r="T2269">
        <v>419.02499999999998</v>
      </c>
      <c r="U2269">
        <f t="shared" si="283"/>
        <v>0.50765504104534676</v>
      </c>
      <c r="X2269">
        <v>-1.02342647371448</v>
      </c>
      <c r="Y2269">
        <v>-1.2176300241965401</v>
      </c>
      <c r="AA2269">
        <f t="shared" ca="1" si="285"/>
        <v>9.1885674122599106</v>
      </c>
      <c r="AC2269">
        <f t="shared" ca="1" si="286"/>
        <v>11.453523328316599</v>
      </c>
    </row>
    <row r="2270" spans="2:29" x14ac:dyDescent="0.3">
      <c r="B2270">
        <f t="shared" si="287"/>
        <v>580.9750000001236</v>
      </c>
      <c r="C2270">
        <v>-8.0982149623942803</v>
      </c>
      <c r="D2270">
        <v>-9.2765985311365</v>
      </c>
      <c r="E2270">
        <f t="shared" si="284"/>
        <v>-8.6874067467653902</v>
      </c>
      <c r="H2270">
        <v>419.21</v>
      </c>
      <c r="I2270">
        <v>-7.8682864139362003</v>
      </c>
      <c r="J2270">
        <v>419.21</v>
      </c>
      <c r="K2270">
        <v>-9.0612417787188502</v>
      </c>
      <c r="M2270">
        <v>419.21</v>
      </c>
      <c r="N2270">
        <f t="shared" ca="1" si="280"/>
        <v>8.3181125640663804</v>
      </c>
      <c r="O2270">
        <v>419.21</v>
      </c>
      <c r="P2270">
        <f t="shared" ca="1" si="281"/>
        <v>5.3594251626646496</v>
      </c>
      <c r="R2270">
        <v>419.21</v>
      </c>
      <c r="S2270">
        <f t="shared" si="282"/>
        <v>3.8532921014925159</v>
      </c>
      <c r="T2270">
        <v>419.21</v>
      </c>
      <c r="U2270">
        <f t="shared" si="283"/>
        <v>0.84484930583592022</v>
      </c>
      <c r="X2270">
        <v>-1.0250036641352001</v>
      </c>
      <c r="Y2270">
        <v>-1.2703536479650499</v>
      </c>
      <c r="AA2270">
        <f t="shared" ca="1" si="285"/>
        <v>9.3892933548600297</v>
      </c>
      <c r="AC2270">
        <f t="shared" ca="1" si="286"/>
        <v>12.0885594885712</v>
      </c>
    </row>
    <row r="2271" spans="2:29" x14ac:dyDescent="0.3">
      <c r="B2271">
        <f t="shared" si="287"/>
        <v>580.79000000012365</v>
      </c>
      <c r="C2271">
        <v>-7.8682864139362003</v>
      </c>
      <c r="D2271">
        <v>-9.0612417787188502</v>
      </c>
      <c r="E2271">
        <f t="shared" si="284"/>
        <v>-8.4647640963275244</v>
      </c>
      <c r="H2271">
        <v>419.39499999999998</v>
      </c>
      <c r="I2271">
        <v>-7.4658542534739398</v>
      </c>
      <c r="J2271">
        <v>419.39499999999998</v>
      </c>
      <c r="K2271">
        <v>-9.1526359905292605</v>
      </c>
      <c r="M2271">
        <v>419.39499999999998</v>
      </c>
      <c r="N2271">
        <f t="shared" ca="1" si="280"/>
        <v>8.3546604401906297</v>
      </c>
      <c r="O2271">
        <v>419.39499999999998</v>
      </c>
      <c r="P2271">
        <f t="shared" ca="1" si="281"/>
        <v>5.3016524446576296</v>
      </c>
      <c r="R2271">
        <v>419.39499999999998</v>
      </c>
      <c r="S2271">
        <f t="shared" si="282"/>
        <v>5.107263797226568</v>
      </c>
      <c r="T2271">
        <v>419.39499999999998</v>
      </c>
      <c r="U2271">
        <f t="shared" si="283"/>
        <v>0.6920802916488783</v>
      </c>
      <c r="X2271">
        <v>-1.47315742134003</v>
      </c>
      <c r="Y2271">
        <v>-1.52296287298893</v>
      </c>
      <c r="AA2271">
        <f t="shared" ca="1" si="285"/>
        <v>9.6420906674891302</v>
      </c>
      <c r="AC2271">
        <f t="shared" ca="1" si="286"/>
        <v>12.392878460201899</v>
      </c>
    </row>
    <row r="2272" spans="2:29" x14ac:dyDescent="0.3">
      <c r="B2272">
        <f t="shared" si="287"/>
        <v>580.60500000012371</v>
      </c>
      <c r="C2272">
        <v>-7.4658542534739398</v>
      </c>
      <c r="D2272">
        <v>-9.1526359905292605</v>
      </c>
      <c r="E2272">
        <f t="shared" si="284"/>
        <v>-8.3092451220016006</v>
      </c>
      <c r="H2272">
        <v>419.58</v>
      </c>
      <c r="I2272">
        <v>-7.4278502830495396</v>
      </c>
      <c r="J2272">
        <v>419.58</v>
      </c>
      <c r="K2272">
        <v>-8.8835347836619594</v>
      </c>
      <c r="M2272">
        <v>419.58</v>
      </c>
      <c r="N2272">
        <f t="shared" ca="1" si="280"/>
        <v>8.0226760414747709</v>
      </c>
      <c r="O2272">
        <v>419.58</v>
      </c>
      <c r="P2272">
        <f t="shared" ca="1" si="281"/>
        <v>5.4271575604067799</v>
      </c>
      <c r="R2272">
        <v>419.58</v>
      </c>
      <c r="S2272">
        <f t="shared" si="282"/>
        <v>5.2265873928675752</v>
      </c>
      <c r="T2272">
        <v>419.58</v>
      </c>
      <c r="U2272">
        <f t="shared" si="283"/>
        <v>1.1806113934684437</v>
      </c>
      <c r="X2272">
        <v>-1.8133160254377001</v>
      </c>
      <c r="Y2272">
        <v>-1.34544638340955</v>
      </c>
      <c r="AA2272">
        <f t="shared" ca="1" si="285"/>
        <v>9.65213856473855</v>
      </c>
      <c r="AC2272">
        <f t="shared" ca="1" si="286"/>
        <v>12.5252472973546</v>
      </c>
    </row>
    <row r="2273" spans="2:29" x14ac:dyDescent="0.3">
      <c r="B2273">
        <f t="shared" si="287"/>
        <v>580.42000000012376</v>
      </c>
      <c r="C2273">
        <v>-7.4278502830495396</v>
      </c>
      <c r="D2273">
        <v>-8.8835347836619594</v>
      </c>
      <c r="E2273">
        <f t="shared" si="284"/>
        <v>-8.1556925333557491</v>
      </c>
      <c r="H2273">
        <v>419.76499999999999</v>
      </c>
      <c r="I2273">
        <v>-7.3884483808479304</v>
      </c>
      <c r="J2273">
        <v>419.76499999999999</v>
      </c>
      <c r="K2273">
        <v>-9.3318415912612505</v>
      </c>
      <c r="M2273">
        <v>419.76499999999999</v>
      </c>
      <c r="N2273">
        <f t="shared" ca="1" si="280"/>
        <v>7.82948368091263</v>
      </c>
      <c r="O2273">
        <v>419.76499999999999</v>
      </c>
      <c r="P2273">
        <f t="shared" ca="1" si="281"/>
        <v>5.35882933633712</v>
      </c>
      <c r="R2273">
        <v>419.76499999999999</v>
      </c>
      <c r="S2273">
        <f t="shared" si="282"/>
        <v>5.3501628810656587</v>
      </c>
      <c r="T2273">
        <v>419.76499999999999</v>
      </c>
      <c r="U2273">
        <f t="shared" si="283"/>
        <v>0.43418086719457127</v>
      </c>
      <c r="X2273">
        <v>-2.0987452177161701</v>
      </c>
      <c r="Y2273">
        <v>-1.49646917814793</v>
      </c>
      <c r="AA2273">
        <f t="shared" ca="1" si="285"/>
        <v>9.7392910361228893</v>
      </c>
      <c r="AC2273">
        <f t="shared" ca="1" si="286"/>
        <v>12.787818194587899</v>
      </c>
    </row>
    <row r="2274" spans="2:29" x14ac:dyDescent="0.3">
      <c r="B2274">
        <f t="shared" si="287"/>
        <v>580.23500000012382</v>
      </c>
      <c r="C2274">
        <v>-7.3884483808479304</v>
      </c>
      <c r="D2274">
        <v>-9.3318415912612505</v>
      </c>
      <c r="E2274">
        <f t="shared" si="284"/>
        <v>-8.3601449860545909</v>
      </c>
      <c r="H2274">
        <v>419.95</v>
      </c>
      <c r="I2274">
        <v>-7.5298163749141898</v>
      </c>
      <c r="J2274">
        <v>419.95</v>
      </c>
      <c r="K2274">
        <v>-9.7651510625794895</v>
      </c>
      <c r="M2274">
        <v>419.95</v>
      </c>
      <c r="N2274">
        <f t="shared" ca="1" si="280"/>
        <v>7.3791465747531797</v>
      </c>
      <c r="O2274">
        <v>419.95</v>
      </c>
      <c r="P2274">
        <f t="shared" ca="1" si="281"/>
        <v>4.8356854509952996</v>
      </c>
      <c r="R2274">
        <v>419.95</v>
      </c>
      <c r="S2274">
        <f t="shared" si="282"/>
        <v>4.906334574789013</v>
      </c>
      <c r="T2274">
        <v>419.95</v>
      </c>
      <c r="U2274">
        <f t="shared" si="283"/>
        <v>5.4336139152509344E-2</v>
      </c>
      <c r="X2274">
        <v>-2.0497101170327499</v>
      </c>
      <c r="Y2274">
        <v>-1.4895630916099201</v>
      </c>
      <c r="AA2274">
        <f t="shared" ca="1" si="285"/>
        <v>10.2792264431802</v>
      </c>
      <c r="AC2274">
        <f t="shared" ca="1" si="286"/>
        <v>12.9590551890209</v>
      </c>
    </row>
    <row r="2275" spans="2:29" x14ac:dyDescent="0.3">
      <c r="B2275">
        <f t="shared" si="287"/>
        <v>580.05000000012387</v>
      </c>
      <c r="C2275">
        <v>-7.5298163749141898</v>
      </c>
      <c r="D2275">
        <v>-9.7651510625794895</v>
      </c>
      <c r="E2275">
        <f t="shared" si="284"/>
        <v>-8.6474837187468392</v>
      </c>
      <c r="H2275">
        <v>420.13499999999999</v>
      </c>
      <c r="I2275">
        <v>-7.4754130620125601</v>
      </c>
      <c r="J2275">
        <v>420.13499999999999</v>
      </c>
      <c r="K2275">
        <v>-10.198641210584601</v>
      </c>
      <c r="M2275">
        <v>420.13499999999999</v>
      </c>
      <c r="N2275">
        <f t="shared" ca="1" si="280"/>
        <v>6.4868012059615703</v>
      </c>
      <c r="O2275">
        <v>420.13499999999999</v>
      </c>
      <c r="P2275">
        <f t="shared" ca="1" si="281"/>
        <v>4.5925094660876198</v>
      </c>
      <c r="R2275">
        <v>420.13499999999999</v>
      </c>
      <c r="S2275">
        <f t="shared" si="282"/>
        <v>5.077239071435141</v>
      </c>
      <c r="T2275">
        <v>420.13499999999999</v>
      </c>
      <c r="U2275">
        <f t="shared" si="283"/>
        <v>3.8893283506554743E-2</v>
      </c>
      <c r="X2275">
        <v>-2.3492983435674302</v>
      </c>
      <c r="Y2275">
        <v>-1.4417576339121501</v>
      </c>
      <c r="AA2275">
        <f t="shared" ca="1" si="285"/>
        <v>10.5862631239705</v>
      </c>
      <c r="AC2275">
        <f t="shared" ca="1" si="286"/>
        <v>13.2640761185116</v>
      </c>
    </row>
    <row r="2276" spans="2:29" x14ac:dyDescent="0.3">
      <c r="B2276">
        <f t="shared" si="287"/>
        <v>579.86500000012393</v>
      </c>
      <c r="C2276">
        <v>-7.4754130620125601</v>
      </c>
      <c r="D2276">
        <v>-10.198641210584601</v>
      </c>
      <c r="E2276">
        <f t="shared" si="284"/>
        <v>-8.8370271362985804</v>
      </c>
      <c r="H2276">
        <v>420.32</v>
      </c>
      <c r="I2276">
        <v>-7.8087944766750503</v>
      </c>
      <c r="J2276">
        <v>420.32</v>
      </c>
      <c r="K2276">
        <v>-10.189924199861601</v>
      </c>
      <c r="M2276">
        <v>420.32</v>
      </c>
      <c r="N2276">
        <f t="shared" ca="1" si="280"/>
        <v>5.5008517232511203</v>
      </c>
      <c r="O2276">
        <v>420.32</v>
      </c>
      <c r="P2276">
        <f t="shared" ca="1" si="281"/>
        <v>3.9307460320568501</v>
      </c>
      <c r="R2276">
        <v>420.32</v>
      </c>
      <c r="S2276">
        <f t="shared" si="282"/>
        <v>4.0359685850389777</v>
      </c>
      <c r="T2276">
        <v>420.32</v>
      </c>
      <c r="U2276">
        <f t="shared" si="283"/>
        <v>3.5558621798487122E-2</v>
      </c>
      <c r="X2276">
        <v>-2.0895962199961402</v>
      </c>
      <c r="Y2276">
        <v>-1.4786375036033399</v>
      </c>
      <c r="AA2276">
        <f t="shared" ca="1" si="285"/>
        <v>11.0984067188969</v>
      </c>
      <c r="AC2276">
        <f t="shared" ca="1" si="286"/>
        <v>13.4340461569975</v>
      </c>
    </row>
    <row r="2277" spans="2:29" x14ac:dyDescent="0.3">
      <c r="B2277">
        <f t="shared" si="287"/>
        <v>579.68000000012398</v>
      </c>
      <c r="C2277">
        <v>-7.8087944766750503</v>
      </c>
      <c r="D2277">
        <v>-10.189924199861601</v>
      </c>
      <c r="E2277">
        <f t="shared" si="284"/>
        <v>-8.9993593382683255</v>
      </c>
      <c r="H2277">
        <v>420.505</v>
      </c>
      <c r="I2277">
        <v>-7.6887725890138698</v>
      </c>
      <c r="J2277">
        <v>420.505</v>
      </c>
      <c r="K2277">
        <v>-9.9027704687481997</v>
      </c>
      <c r="M2277">
        <v>420.505</v>
      </c>
      <c r="N2277">
        <f t="shared" ca="1" si="280"/>
        <v>4.49496648994801</v>
      </c>
      <c r="O2277">
        <v>420.505</v>
      </c>
      <c r="P2277">
        <f t="shared" ca="1" si="281"/>
        <v>3.40811557409359</v>
      </c>
      <c r="R2277">
        <v>420.505</v>
      </c>
      <c r="S2277">
        <f t="shared" si="282"/>
        <v>4.4083429567107295</v>
      </c>
      <c r="T2277">
        <v>420.505</v>
      </c>
      <c r="U2277">
        <f t="shared" si="283"/>
        <v>9.3274097394679956E-3</v>
      </c>
      <c r="X2277">
        <v>-2.1459534248114198</v>
      </c>
      <c r="Y2277">
        <v>-1.5864377707791599</v>
      </c>
      <c r="AA2277">
        <f t="shared" ca="1" si="285"/>
        <v>11.395266852359899</v>
      </c>
      <c r="AC2277">
        <f t="shared" ca="1" si="286"/>
        <v>13.095938210357399</v>
      </c>
    </row>
    <row r="2278" spans="2:29" x14ac:dyDescent="0.3">
      <c r="B2278">
        <f t="shared" si="287"/>
        <v>579.49500000012404</v>
      </c>
      <c r="C2278">
        <v>-7.6887725890138698</v>
      </c>
      <c r="D2278">
        <v>-9.9027704687481997</v>
      </c>
      <c r="E2278">
        <f t="shared" si="284"/>
        <v>-8.7957715288810352</v>
      </c>
      <c r="H2278">
        <v>420.69</v>
      </c>
      <c r="I2278">
        <v>-7.6092269461381896</v>
      </c>
      <c r="J2278">
        <v>420.69</v>
      </c>
      <c r="K2278">
        <v>-9.5618820126916297</v>
      </c>
      <c r="M2278">
        <v>420.69</v>
      </c>
      <c r="N2278">
        <f t="shared" ca="1" si="280"/>
        <v>3.36626781743229</v>
      </c>
      <c r="O2278">
        <v>420.69</v>
      </c>
      <c r="P2278">
        <f t="shared" ca="1" si="281"/>
        <v>2.93308316596034</v>
      </c>
      <c r="R2278">
        <v>420.69</v>
      </c>
      <c r="S2278">
        <f t="shared" si="282"/>
        <v>4.6571227340831598</v>
      </c>
      <c r="T2278">
        <v>420.69</v>
      </c>
      <c r="U2278">
        <f t="shared" si="283"/>
        <v>0.18825117246209888</v>
      </c>
      <c r="X2278">
        <v>-2.0365482783769</v>
      </c>
      <c r="Y2278">
        <v>-1.5191024504583099</v>
      </c>
      <c r="AA2278">
        <f t="shared" ca="1" si="285"/>
        <v>11.420375449861501</v>
      </c>
      <c r="AC2278">
        <f t="shared" ca="1" si="286"/>
        <v>12.8373573867758</v>
      </c>
    </row>
    <row r="2279" spans="2:29" x14ac:dyDescent="0.3">
      <c r="B2279">
        <f t="shared" si="287"/>
        <v>579.31000000012409</v>
      </c>
      <c r="C2279">
        <v>-7.6092269461381896</v>
      </c>
      <c r="D2279">
        <v>-9.5618820126916297</v>
      </c>
      <c r="E2279">
        <f t="shared" si="284"/>
        <v>-8.5855544794149097</v>
      </c>
      <c r="H2279">
        <v>420.875</v>
      </c>
      <c r="I2279">
        <v>-7.7521216278408103</v>
      </c>
      <c r="J2279">
        <v>420.875</v>
      </c>
      <c r="K2279">
        <v>-9.2560587558116403</v>
      </c>
      <c r="M2279">
        <v>420.875</v>
      </c>
      <c r="N2279">
        <f t="shared" ca="1" si="280"/>
        <v>3.14310055641704</v>
      </c>
      <c r="O2279">
        <v>420.875</v>
      </c>
      <c r="P2279">
        <f t="shared" ca="1" si="281"/>
        <v>2.4634931842111301</v>
      </c>
      <c r="R2279">
        <v>420.875</v>
      </c>
      <c r="S2279">
        <f t="shared" si="282"/>
        <v>4.2112451420731638</v>
      </c>
      <c r="T2279">
        <v>420.875</v>
      </c>
      <c r="U2279">
        <f t="shared" si="283"/>
        <v>0.53635836095333789</v>
      </c>
      <c r="X2279">
        <v>-1.66625508732632</v>
      </c>
      <c r="Y2279">
        <v>-1.2312956470202201</v>
      </c>
      <c r="AA2279">
        <f t="shared" ca="1" si="285"/>
        <v>11.9595400905782</v>
      </c>
      <c r="AC2279">
        <f t="shared" ca="1" si="286"/>
        <v>12.6353919098297</v>
      </c>
    </row>
    <row r="2280" spans="2:29" x14ac:dyDescent="0.3">
      <c r="B2280">
        <f t="shared" si="287"/>
        <v>579.12500000012415</v>
      </c>
      <c r="C2280">
        <v>-7.7521216278408103</v>
      </c>
      <c r="D2280">
        <v>-9.2560587558116403</v>
      </c>
      <c r="E2280">
        <f t="shared" si="284"/>
        <v>-8.5040901918262257</v>
      </c>
      <c r="H2280">
        <v>421.06</v>
      </c>
      <c r="I2280">
        <v>-8.1325251810416201</v>
      </c>
      <c r="J2280">
        <v>421.06</v>
      </c>
      <c r="K2280">
        <v>-8.9066028199348199</v>
      </c>
      <c r="M2280">
        <v>421.06</v>
      </c>
      <c r="N2280">
        <f t="shared" ca="1" si="280"/>
        <v>3.4503619406649499</v>
      </c>
      <c r="O2280">
        <v>421.06</v>
      </c>
      <c r="P2280">
        <f t="shared" ca="1" si="281"/>
        <v>2.5936423213406701</v>
      </c>
      <c r="R2280">
        <v>421.06</v>
      </c>
      <c r="S2280">
        <f t="shared" si="282"/>
        <v>3.0647628222356724</v>
      </c>
      <c r="T2280">
        <v>421.06</v>
      </c>
      <c r="U2280">
        <f t="shared" si="283"/>
        <v>1.1342446561698054</v>
      </c>
      <c r="X2280">
        <v>-1.3354593675073101</v>
      </c>
      <c r="Y2280">
        <v>-0.91244712136934003</v>
      </c>
      <c r="AA2280">
        <f t="shared" ca="1" si="285"/>
        <v>12.332551262551201</v>
      </c>
      <c r="AC2280">
        <f t="shared" ca="1" si="286"/>
        <v>13.076891996248801</v>
      </c>
    </row>
    <row r="2281" spans="2:29" x14ac:dyDescent="0.3">
      <c r="B2281">
        <f t="shared" si="287"/>
        <v>578.9400000001242</v>
      </c>
      <c r="C2281">
        <v>-8.1325251810416201</v>
      </c>
      <c r="D2281">
        <v>-8.9066028199348199</v>
      </c>
      <c r="E2281">
        <f t="shared" si="284"/>
        <v>-8.51956400048822</v>
      </c>
      <c r="H2281">
        <v>421.245</v>
      </c>
      <c r="I2281">
        <v>-8.6685109259168502</v>
      </c>
      <c r="J2281">
        <v>421.245</v>
      </c>
      <c r="K2281">
        <v>-9.2381521956220904</v>
      </c>
      <c r="M2281">
        <v>421.245</v>
      </c>
      <c r="N2281">
        <f t="shared" ca="1" si="280"/>
        <v>3.5021273152704602</v>
      </c>
      <c r="O2281">
        <v>421.245</v>
      </c>
      <c r="P2281">
        <f t="shared" ca="1" si="281"/>
        <v>2.21168417745162</v>
      </c>
      <c r="R2281">
        <v>421.245</v>
      </c>
      <c r="S2281">
        <f t="shared" si="282"/>
        <v>1.6500435001903542</v>
      </c>
      <c r="T2281">
        <v>421.245</v>
      </c>
      <c r="U2281">
        <f t="shared" si="283"/>
        <v>0.56198863168074431</v>
      </c>
      <c r="X2281">
        <v>-1.4149114623714401</v>
      </c>
      <c r="Y2281">
        <v>-0.60292431778566402</v>
      </c>
      <c r="AA2281">
        <f t="shared" ca="1" si="285"/>
        <v>12.596700703327</v>
      </c>
      <c r="AC2281">
        <f t="shared" ca="1" si="286"/>
        <v>13.5738270713174</v>
      </c>
    </row>
    <row r="2282" spans="2:29" x14ac:dyDescent="0.3">
      <c r="B2282">
        <f t="shared" si="287"/>
        <v>578.75500000012426</v>
      </c>
      <c r="C2282">
        <v>-8.6685109259168502</v>
      </c>
      <c r="D2282">
        <v>-9.2381521956220904</v>
      </c>
      <c r="E2282">
        <f t="shared" si="284"/>
        <v>-8.9533315607694703</v>
      </c>
      <c r="H2282">
        <v>421.43</v>
      </c>
      <c r="I2282">
        <v>-8.7576209886943008</v>
      </c>
      <c r="J2282">
        <v>421.43</v>
      </c>
      <c r="K2282">
        <v>-9.0935433277231503</v>
      </c>
      <c r="M2282">
        <v>421.43</v>
      </c>
      <c r="N2282">
        <f t="shared" ca="1" si="280"/>
        <v>3.6404831709158998</v>
      </c>
      <c r="O2282">
        <v>421.43</v>
      </c>
      <c r="P2282">
        <f t="shared" ca="1" si="281"/>
        <v>2.2867162051210799</v>
      </c>
      <c r="R2282">
        <v>421.43</v>
      </c>
      <c r="S2282">
        <f t="shared" si="282"/>
        <v>1.4475771112372882</v>
      </c>
      <c r="T2282">
        <v>421.43</v>
      </c>
      <c r="U2282">
        <f t="shared" si="283"/>
        <v>0.78926391871028512</v>
      </c>
      <c r="X2282">
        <v>-1.1074229895952401</v>
      </c>
      <c r="Y2282">
        <v>-0.25636841839131802</v>
      </c>
      <c r="AA2282">
        <f t="shared" ca="1" si="285"/>
        <v>12.7389022139271</v>
      </c>
      <c r="AC2282">
        <f t="shared" ca="1" si="286"/>
        <v>13.9820385288109</v>
      </c>
    </row>
    <row r="2283" spans="2:29" x14ac:dyDescent="0.3">
      <c r="B2283">
        <f t="shared" si="287"/>
        <v>578.57000000012431</v>
      </c>
      <c r="C2283">
        <v>-8.7576209886943008</v>
      </c>
      <c r="D2283">
        <v>-9.0935433277231503</v>
      </c>
      <c r="E2283">
        <f t="shared" si="284"/>
        <v>-8.9255821582087265</v>
      </c>
      <c r="H2283">
        <v>421.61500000000001</v>
      </c>
      <c r="I2283">
        <v>-8.6341190131574308</v>
      </c>
      <c r="J2283">
        <v>421.61500000000001</v>
      </c>
      <c r="K2283">
        <v>-9.1062469577324503</v>
      </c>
      <c r="M2283">
        <v>421.61500000000001</v>
      </c>
      <c r="N2283">
        <f t="shared" ca="1" si="280"/>
        <v>3.6228788545891999</v>
      </c>
      <c r="O2283">
        <v>421.61500000000001</v>
      </c>
      <c r="P2283">
        <f t="shared" ca="1" si="281"/>
        <v>2.2711895983823598</v>
      </c>
      <c r="R2283">
        <v>421.61500000000001</v>
      </c>
      <c r="S2283">
        <f t="shared" si="282"/>
        <v>1.7310288979473771</v>
      </c>
      <c r="T2283">
        <v>421.61500000000001</v>
      </c>
      <c r="U2283">
        <f t="shared" si="283"/>
        <v>0.76787710594499459</v>
      </c>
      <c r="X2283">
        <v>-1.2762849308016899</v>
      </c>
      <c r="Y2283">
        <v>-0.432275175052865</v>
      </c>
      <c r="AA2283">
        <f t="shared" ca="1" si="285"/>
        <v>12.7325041545608</v>
      </c>
      <c r="AC2283">
        <f t="shared" ca="1" si="286"/>
        <v>14.1506097139092</v>
      </c>
    </row>
    <row r="2284" spans="2:29" x14ac:dyDescent="0.3">
      <c r="B2284">
        <f t="shared" si="287"/>
        <v>578.38500000012436</v>
      </c>
      <c r="C2284">
        <v>-8.6341190131574308</v>
      </c>
      <c r="D2284">
        <v>-9.1062469577324503</v>
      </c>
      <c r="E2284">
        <f t="shared" si="284"/>
        <v>-8.8701829854449414</v>
      </c>
      <c r="H2284">
        <v>421.8</v>
      </c>
      <c r="I2284">
        <v>-8.6275216790547802</v>
      </c>
      <c r="J2284">
        <v>421.8</v>
      </c>
      <c r="K2284">
        <v>-9.1119276308195101</v>
      </c>
      <c r="M2284">
        <v>421.8</v>
      </c>
      <c r="N2284">
        <f t="shared" ca="1" si="280"/>
        <v>3.3689606925829598</v>
      </c>
      <c r="O2284">
        <v>421.8</v>
      </c>
      <c r="P2284">
        <f t="shared" ca="1" si="281"/>
        <v>2.3051002496392798</v>
      </c>
      <c r="R2284">
        <v>421.8</v>
      </c>
      <c r="S2284">
        <f t="shared" si="282"/>
        <v>1.746739833496918</v>
      </c>
      <c r="T2284">
        <v>421.8</v>
      </c>
      <c r="U2284">
        <f t="shared" si="283"/>
        <v>0.75840074307530425</v>
      </c>
      <c r="X2284">
        <v>-1.41402941094555</v>
      </c>
      <c r="Y2284">
        <v>-0.54520203087740504</v>
      </c>
      <c r="AA2284">
        <f t="shared" ca="1" si="285"/>
        <v>12.742596117791299</v>
      </c>
      <c r="AC2284">
        <f t="shared" ca="1" si="286"/>
        <v>14.285338733501099</v>
      </c>
    </row>
    <row r="2285" spans="2:29" x14ac:dyDescent="0.3">
      <c r="B2285">
        <f t="shared" si="287"/>
        <v>578.20000000012442</v>
      </c>
      <c r="C2285">
        <v>-8.6275216790547802</v>
      </c>
      <c r="D2285">
        <v>-9.1119276308195101</v>
      </c>
      <c r="E2285">
        <f t="shared" si="284"/>
        <v>-8.8697246549371442</v>
      </c>
      <c r="H2285">
        <v>421.98500000000001</v>
      </c>
      <c r="I2285">
        <v>-8.8009236768826309</v>
      </c>
      <c r="J2285">
        <v>421.98500000000001</v>
      </c>
      <c r="K2285">
        <v>-9.41278794139245</v>
      </c>
      <c r="M2285">
        <v>421.98500000000001</v>
      </c>
      <c r="N2285">
        <f t="shared" ca="1" si="280"/>
        <v>3.2483523197051301</v>
      </c>
      <c r="O2285">
        <v>421.98500000000001</v>
      </c>
      <c r="P2285">
        <f t="shared" ca="1" si="281"/>
        <v>2.3316096552347298</v>
      </c>
      <c r="R2285">
        <v>421.98500000000001</v>
      </c>
      <c r="S2285">
        <f t="shared" si="282"/>
        <v>1.3531710467423053</v>
      </c>
      <c r="T2285">
        <v>421.98500000000001</v>
      </c>
      <c r="U2285">
        <f t="shared" si="283"/>
        <v>0.33647857309137219</v>
      </c>
      <c r="X2285">
        <v>-1.69666323849253</v>
      </c>
      <c r="Y2285">
        <v>-0.63024487954751895</v>
      </c>
      <c r="AA2285">
        <f t="shared" ca="1" si="285"/>
        <v>12.7109102529292</v>
      </c>
      <c r="AC2285">
        <f t="shared" ca="1" si="286"/>
        <v>14.3022491185591</v>
      </c>
    </row>
    <row r="2286" spans="2:29" x14ac:dyDescent="0.3">
      <c r="B2286">
        <f t="shared" si="287"/>
        <v>578.01500000012447</v>
      </c>
      <c r="C2286">
        <v>-8.8009236768826309</v>
      </c>
      <c r="D2286">
        <v>-9.41278794139245</v>
      </c>
      <c r="E2286">
        <f t="shared" si="284"/>
        <v>-9.1068558091375404</v>
      </c>
      <c r="H2286">
        <v>422.17</v>
      </c>
      <c r="I2286">
        <v>-9.2021277395386694</v>
      </c>
      <c r="J2286">
        <v>422.17</v>
      </c>
      <c r="K2286">
        <v>-10.091724463082</v>
      </c>
      <c r="M2286">
        <v>422.17</v>
      </c>
      <c r="N2286">
        <f t="shared" ca="1" si="280"/>
        <v>2.96596616179579</v>
      </c>
      <c r="O2286">
        <v>422.17</v>
      </c>
      <c r="P2286">
        <f t="shared" ca="1" si="281"/>
        <v>1.77281089012934</v>
      </c>
      <c r="R2286">
        <v>422.17</v>
      </c>
      <c r="S2286">
        <f t="shared" si="282"/>
        <v>0.61525023823732927</v>
      </c>
      <c r="T2286">
        <v>422.17</v>
      </c>
      <c r="U2286">
        <f t="shared" si="283"/>
        <v>8.3013722824554215E-3</v>
      </c>
      <c r="X2286">
        <v>-1.6732697953030899</v>
      </c>
      <c r="Y2286">
        <v>-0.904818640898156</v>
      </c>
      <c r="AA2286">
        <f t="shared" ca="1" si="285"/>
        <v>13.105328060944201</v>
      </c>
      <c r="AC2286">
        <f t="shared" ca="1" si="286"/>
        <v>14.6057153657038</v>
      </c>
    </row>
    <row r="2287" spans="2:29" x14ac:dyDescent="0.3">
      <c r="B2287">
        <f t="shared" si="287"/>
        <v>577.83000000012453</v>
      </c>
      <c r="C2287">
        <v>-9.2021277395386694</v>
      </c>
      <c r="D2287">
        <v>-10.091724463082</v>
      </c>
      <c r="E2287">
        <f t="shared" si="284"/>
        <v>-9.6469261013103349</v>
      </c>
      <c r="H2287">
        <v>422.35500000000002</v>
      </c>
      <c r="I2287">
        <v>-9.3484347227037592</v>
      </c>
      <c r="J2287">
        <v>422.35500000000002</v>
      </c>
      <c r="K2287">
        <v>-10.771988468778501</v>
      </c>
      <c r="M2287">
        <v>422.35500000000002</v>
      </c>
      <c r="N2287">
        <f t="shared" ca="1" si="280"/>
        <v>2.47177472264781</v>
      </c>
      <c r="O2287">
        <v>422.35500000000002</v>
      </c>
      <c r="P2287">
        <f t="shared" ca="1" si="281"/>
        <v>1.49775001770371</v>
      </c>
      <c r="R2287">
        <v>422.35500000000002</v>
      </c>
      <c r="S2287">
        <f t="shared" si="282"/>
        <v>0.41318205084646509</v>
      </c>
      <c r="T2287">
        <v>422.35500000000002</v>
      </c>
      <c r="U2287">
        <f t="shared" si="283"/>
        <v>0.57675267682186837</v>
      </c>
      <c r="X2287">
        <v>-1.77357820644815</v>
      </c>
      <c r="Y2287">
        <v>-0.89331954477395903</v>
      </c>
      <c r="AA2287">
        <f t="shared" ca="1" si="285"/>
        <v>13.706151259138201</v>
      </c>
      <c r="AC2287">
        <f t="shared" ca="1" si="286"/>
        <v>14.8028527423093</v>
      </c>
    </row>
    <row r="2288" spans="2:29" x14ac:dyDescent="0.3">
      <c r="B2288">
        <f t="shared" si="287"/>
        <v>577.64500000012458</v>
      </c>
      <c r="C2288">
        <v>-9.3484347227037592</v>
      </c>
      <c r="D2288">
        <v>-10.771988468778501</v>
      </c>
      <c r="E2288">
        <f t="shared" si="284"/>
        <v>-10.06021159574113</v>
      </c>
      <c r="H2288">
        <v>422.54</v>
      </c>
      <c r="I2288">
        <v>-9.7763890708939396</v>
      </c>
      <c r="J2288">
        <v>422.54</v>
      </c>
      <c r="K2288">
        <v>-11.115977436095299</v>
      </c>
      <c r="M2288">
        <v>422.54</v>
      </c>
      <c r="N2288">
        <f t="shared" ca="1" si="280"/>
        <v>1.8745868017992999</v>
      </c>
      <c r="O2288">
        <v>422.54</v>
      </c>
      <c r="P2288">
        <f t="shared" ca="1" si="281"/>
        <v>0.90368122624505498</v>
      </c>
      <c r="R2288">
        <v>422.54</v>
      </c>
      <c r="S2288">
        <f t="shared" si="282"/>
        <v>4.9268718684842838E-2</v>
      </c>
      <c r="T2288">
        <v>422.54</v>
      </c>
      <c r="U2288">
        <f t="shared" si="283"/>
        <v>1.1796226172529045</v>
      </c>
      <c r="X2288">
        <v>-1.5366873744091001</v>
      </c>
      <c r="Y2288">
        <v>-0.83955068566240199</v>
      </c>
      <c r="AA2288">
        <f t="shared" ca="1" si="285"/>
        <v>14.086812098458701</v>
      </c>
      <c r="AC2288">
        <f t="shared" ca="1" si="286"/>
        <v>15.275863298575601</v>
      </c>
    </row>
    <row r="2289" spans="2:29" x14ac:dyDescent="0.3">
      <c r="B2289">
        <f t="shared" si="287"/>
        <v>577.46000000012464</v>
      </c>
      <c r="C2289">
        <v>-9.7763890708939396</v>
      </c>
      <c r="D2289">
        <v>-11.115977436095299</v>
      </c>
      <c r="E2289">
        <f t="shared" si="284"/>
        <v>-10.44618325349462</v>
      </c>
      <c r="H2289">
        <v>422.72500000000002</v>
      </c>
      <c r="I2289">
        <v>-10.1414797962777</v>
      </c>
      <c r="J2289">
        <v>422.72500000000002</v>
      </c>
      <c r="K2289">
        <v>-11.258404179653301</v>
      </c>
      <c r="M2289">
        <v>422.72500000000002</v>
      </c>
      <c r="N2289">
        <f t="shared" ca="1" si="280"/>
        <v>1.0271802166402</v>
      </c>
      <c r="O2289">
        <v>422.72500000000002</v>
      </c>
      <c r="P2289">
        <f t="shared" ca="1" si="281"/>
        <v>4.1746667766005899E-2</v>
      </c>
      <c r="R2289">
        <v>422.72500000000002</v>
      </c>
      <c r="S2289">
        <f t="shared" si="282"/>
        <v>1.9742520043164458E-2</v>
      </c>
      <c r="T2289">
        <v>422.72500000000002</v>
      </c>
      <c r="U2289">
        <f t="shared" si="283"/>
        <v>1.4831846922686172</v>
      </c>
      <c r="X2289">
        <v>-1.3476525619094699</v>
      </c>
      <c r="Y2289">
        <v>-0.98650219169137199</v>
      </c>
      <c r="AA2289">
        <f t="shared" ca="1" si="285"/>
        <v>14.723263020543399</v>
      </c>
      <c r="AC2289">
        <f t="shared" ca="1" si="286"/>
        <v>15.0154432819314</v>
      </c>
    </row>
    <row r="2290" spans="2:29" x14ac:dyDescent="0.3">
      <c r="B2290">
        <f t="shared" si="287"/>
        <v>577.27500000012469</v>
      </c>
      <c r="C2290">
        <v>-10.1414797962777</v>
      </c>
      <c r="D2290">
        <v>-11.258404179653301</v>
      </c>
      <c r="E2290">
        <f t="shared" si="284"/>
        <v>-10.6999419879655</v>
      </c>
      <c r="H2290">
        <v>422.91</v>
      </c>
      <c r="I2290">
        <v>-9.9811168521737592</v>
      </c>
      <c r="J2290">
        <v>422.91</v>
      </c>
      <c r="K2290">
        <v>-11.262009127675601</v>
      </c>
      <c r="M2290">
        <v>422.91</v>
      </c>
      <c r="N2290">
        <f t="shared" ca="1" si="280"/>
        <v>0.28871575185291898</v>
      </c>
      <c r="O2290">
        <v>422.91</v>
      </c>
      <c r="P2290">
        <f t="shared" ca="1" si="281"/>
        <v>-0.47790858237988199</v>
      </c>
      <c r="R2290">
        <v>422.91</v>
      </c>
      <c r="S2290">
        <f t="shared" si="282"/>
        <v>3.5191958496993969E-4</v>
      </c>
      <c r="T2290">
        <v>422.91</v>
      </c>
      <c r="U2290">
        <f t="shared" si="283"/>
        <v>1.4912440632511581</v>
      </c>
      <c r="X2290">
        <v>-1.42723902835672</v>
      </c>
      <c r="Y2290">
        <v>-0.96951286343860898</v>
      </c>
      <c r="AA2290">
        <f t="shared" ca="1" si="285"/>
        <v>14.8917471788785</v>
      </c>
      <c r="AC2290">
        <f t="shared" ca="1" si="286"/>
        <v>14.7668814310383</v>
      </c>
    </row>
    <row r="2291" spans="2:29" x14ac:dyDescent="0.3">
      <c r="B2291">
        <f t="shared" si="287"/>
        <v>577.09000000012475</v>
      </c>
      <c r="C2291">
        <v>-9.9811168521737592</v>
      </c>
      <c r="D2291">
        <v>-11.262009127675601</v>
      </c>
      <c r="E2291">
        <f t="shared" si="284"/>
        <v>-10.62156298992468</v>
      </c>
      <c r="H2291">
        <v>423.09500000000003</v>
      </c>
      <c r="I2291">
        <v>-10.2745256347453</v>
      </c>
      <c r="J2291">
        <v>423.09500000000003</v>
      </c>
      <c r="K2291">
        <v>-11.2526646806456</v>
      </c>
      <c r="M2291">
        <v>423.09500000000003</v>
      </c>
      <c r="N2291">
        <f t="shared" ca="1" si="280"/>
        <v>-0.23845745040921401</v>
      </c>
      <c r="O2291">
        <v>423.09500000000003</v>
      </c>
      <c r="P2291">
        <f t="shared" ca="1" si="281"/>
        <v>-1.2263087446513099</v>
      </c>
      <c r="R2291">
        <v>423.09500000000003</v>
      </c>
      <c r="S2291">
        <f t="shared" si="282"/>
        <v>7.4197368537591846E-2</v>
      </c>
      <c r="T2291">
        <v>423.09500000000003</v>
      </c>
      <c r="U2291">
        <f t="shared" si="283"/>
        <v>1.4703904787470923</v>
      </c>
      <c r="X2291">
        <v>-1.3997472772942401</v>
      </c>
      <c r="Y2291">
        <v>-0.97163358401728295</v>
      </c>
      <c r="AA2291">
        <f t="shared" ca="1" si="285"/>
        <v>15.228570006333699</v>
      </c>
      <c r="AC2291">
        <f t="shared" ca="1" si="286"/>
        <v>14.6943446687399</v>
      </c>
    </row>
    <row r="2292" spans="2:29" x14ac:dyDescent="0.3">
      <c r="B2292">
        <f t="shared" si="287"/>
        <v>576.9050000001248</v>
      </c>
      <c r="C2292">
        <v>-10.2745256347453</v>
      </c>
      <c r="D2292">
        <v>-11.2526646806456</v>
      </c>
      <c r="E2292">
        <f t="shared" si="284"/>
        <v>-10.76359515769545</v>
      </c>
      <c r="H2292">
        <v>423.28</v>
      </c>
      <c r="I2292">
        <v>-10.794531854936899</v>
      </c>
      <c r="J2292">
        <v>423.28</v>
      </c>
      <c r="K2292">
        <v>-11.1538717390335</v>
      </c>
      <c r="M2292">
        <v>423.28</v>
      </c>
      <c r="N2292">
        <f t="shared" ca="1" si="280"/>
        <v>9.46065193505774E-2</v>
      </c>
      <c r="O2292">
        <v>423.28</v>
      </c>
      <c r="P2292">
        <f t="shared" ca="1" si="281"/>
        <v>-1.30070108117297</v>
      </c>
      <c r="R2292">
        <v>423.28</v>
      </c>
      <c r="S2292">
        <f t="shared" si="282"/>
        <v>0.61021658217163433</v>
      </c>
      <c r="T2292">
        <v>423.28</v>
      </c>
      <c r="U2292">
        <f t="shared" si="283"/>
        <v>1.2574995602580015</v>
      </c>
      <c r="X2292">
        <v>-1.25445418904539</v>
      </c>
      <c r="Y2292">
        <v>-0.72051023056400298</v>
      </c>
      <c r="AA2292">
        <f t="shared" ca="1" si="285"/>
        <v>15.613714256190701</v>
      </c>
      <c r="AC2292">
        <f t="shared" ca="1" si="286"/>
        <v>14.9206275073846</v>
      </c>
    </row>
    <row r="2293" spans="2:29" x14ac:dyDescent="0.3">
      <c r="B2293">
        <f t="shared" si="287"/>
        <v>576.72000000012486</v>
      </c>
      <c r="C2293">
        <v>-10.794531854936899</v>
      </c>
      <c r="D2293">
        <v>-11.1538717390335</v>
      </c>
      <c r="E2293">
        <f t="shared" si="284"/>
        <v>-10.974201796985199</v>
      </c>
      <c r="H2293">
        <v>423.46499999999997</v>
      </c>
      <c r="I2293">
        <v>-11.5786775140944</v>
      </c>
      <c r="J2293">
        <v>423.46499999999997</v>
      </c>
      <c r="K2293">
        <v>-11.3856591164737</v>
      </c>
      <c r="M2293">
        <v>423.46499999999997</v>
      </c>
      <c r="N2293">
        <f t="shared" ca="1" si="280"/>
        <v>-2.4737027462720098E-3</v>
      </c>
      <c r="O2293">
        <v>423.46499999999997</v>
      </c>
      <c r="P2293">
        <f t="shared" ca="1" si="281"/>
        <v>-1.5095313919311999</v>
      </c>
      <c r="R2293">
        <v>423.46499999999997</v>
      </c>
      <c r="S2293">
        <f t="shared" si="282"/>
        <v>2.2645495220919236</v>
      </c>
      <c r="T2293">
        <v>423.46499999999997</v>
      </c>
      <c r="U2293">
        <f t="shared" si="283"/>
        <v>1.7782958056752629</v>
      </c>
      <c r="X2293">
        <v>-1.49075814671163</v>
      </c>
      <c r="Y2293">
        <v>-0.59726797911625296</v>
      </c>
      <c r="AA2293">
        <f t="shared" ca="1" si="285"/>
        <v>15.8463487337398</v>
      </c>
      <c r="AC2293">
        <f t="shared" ca="1" si="286"/>
        <v>15.3327450472986</v>
      </c>
    </row>
    <row r="2294" spans="2:29" x14ac:dyDescent="0.3">
      <c r="B2294">
        <f t="shared" si="287"/>
        <v>576.53500000012491</v>
      </c>
      <c r="C2294">
        <v>-11.5786775140944</v>
      </c>
      <c r="D2294">
        <v>-11.3856591164737</v>
      </c>
      <c r="E2294">
        <f t="shared" si="284"/>
        <v>-11.482168315284049</v>
      </c>
      <c r="H2294">
        <v>423.65</v>
      </c>
      <c r="I2294">
        <v>-12.2373902162304</v>
      </c>
      <c r="J2294">
        <v>423.65</v>
      </c>
      <c r="K2294">
        <v>-11.7671207466769</v>
      </c>
      <c r="M2294">
        <v>423.65</v>
      </c>
      <c r="N2294">
        <f t="shared" ca="1" si="280"/>
        <v>0.103729974025669</v>
      </c>
      <c r="O2294">
        <v>423.65</v>
      </c>
      <c r="P2294">
        <f t="shared" ca="1" si="281"/>
        <v>-1.7766112907759199</v>
      </c>
      <c r="R2294">
        <v>423.65</v>
      </c>
      <c r="S2294">
        <f t="shared" si="282"/>
        <v>4.178725553718297</v>
      </c>
      <c r="T2294">
        <v>423.65</v>
      </c>
      <c r="U2294">
        <f t="shared" si="283"/>
        <v>2.7781019582015327</v>
      </c>
      <c r="X2294">
        <v>-1.5987070653447399</v>
      </c>
      <c r="Y2294">
        <v>-0.28694379049888102</v>
      </c>
      <c r="AA2294">
        <f t="shared" ca="1" si="285"/>
        <v>15.9786538881285</v>
      </c>
      <c r="AC2294">
        <f t="shared" ca="1" si="286"/>
        <v>15.910901346863399</v>
      </c>
    </row>
    <row r="2295" spans="2:29" x14ac:dyDescent="0.3">
      <c r="B2295">
        <f t="shared" si="287"/>
        <v>576.35000000012496</v>
      </c>
      <c r="C2295">
        <v>-12.2373902162304</v>
      </c>
      <c r="D2295">
        <v>-11.7671207466769</v>
      </c>
      <c r="E2295">
        <f t="shared" si="284"/>
        <v>-12.00225548145365</v>
      </c>
      <c r="H2295">
        <v>423.83499999999998</v>
      </c>
      <c r="I2295">
        <v>-12.4393901430073</v>
      </c>
      <c r="J2295">
        <v>423.83499999999998</v>
      </c>
      <c r="K2295">
        <v>-11.535545660145401</v>
      </c>
      <c r="M2295">
        <v>423.83499999999998</v>
      </c>
      <c r="N2295">
        <f t="shared" ca="1" si="280"/>
        <v>7.7905136423282798E-2</v>
      </c>
      <c r="O2295">
        <v>423.83499999999998</v>
      </c>
      <c r="P2295">
        <f t="shared" ca="1" si="281"/>
        <v>-1.70599240653866</v>
      </c>
      <c r="R2295">
        <v>423.83499999999998</v>
      </c>
      <c r="S2295">
        <f t="shared" si="282"/>
        <v>4.8096345395994984</v>
      </c>
      <c r="T2295">
        <v>423.83499999999998</v>
      </c>
      <c r="U2295">
        <f t="shared" si="283"/>
        <v>2.1521420921995853</v>
      </c>
      <c r="X2295">
        <v>-1.5595685322419499</v>
      </c>
      <c r="Y2295">
        <v>-0.21585177400872599</v>
      </c>
      <c r="AA2295">
        <f t="shared" ca="1" si="285"/>
        <v>16.145831041109599</v>
      </c>
      <c r="AC2295">
        <f t="shared" ca="1" si="286"/>
        <v>16.056959467585902</v>
      </c>
    </row>
    <row r="2296" spans="2:29" x14ac:dyDescent="0.3">
      <c r="B2296">
        <f t="shared" si="287"/>
        <v>576.16500000012502</v>
      </c>
      <c r="C2296">
        <v>-12.4393901430073</v>
      </c>
      <c r="D2296">
        <v>-11.535545660145401</v>
      </c>
      <c r="E2296">
        <f t="shared" si="284"/>
        <v>-11.98746790157635</v>
      </c>
      <c r="H2296">
        <v>424.02</v>
      </c>
      <c r="I2296">
        <v>-12.643967907468401</v>
      </c>
      <c r="J2296">
        <v>424.02</v>
      </c>
      <c r="K2296">
        <v>-11.864633185291201</v>
      </c>
      <c r="M2296">
        <v>424.02</v>
      </c>
      <c r="N2296">
        <f t="shared" ca="1" si="280"/>
        <v>-0.15194639130146501</v>
      </c>
      <c r="O2296">
        <v>424.02</v>
      </c>
      <c r="P2296">
        <f t="shared" ca="1" si="281"/>
        <v>-1.76585765590983</v>
      </c>
      <c r="R2296">
        <v>424.02</v>
      </c>
      <c r="S2296">
        <f t="shared" si="282"/>
        <v>5.4516719570402774</v>
      </c>
      <c r="T2296">
        <v>424.02</v>
      </c>
      <c r="U2296">
        <f t="shared" si="283"/>
        <v>3.0565344478016798</v>
      </c>
      <c r="X2296">
        <v>-2.0420205686289399</v>
      </c>
      <c r="Y2296">
        <v>-0.705636562113099</v>
      </c>
      <c r="AA2296">
        <f t="shared" ca="1" si="285"/>
        <v>16.041660457660701</v>
      </c>
      <c r="AC2296">
        <f t="shared" ca="1" si="286"/>
        <v>16.3796180766494</v>
      </c>
    </row>
    <row r="2297" spans="2:29" x14ac:dyDescent="0.3">
      <c r="B2297">
        <f t="shared" si="287"/>
        <v>575.98000000012507</v>
      </c>
      <c r="C2297">
        <v>-12.643967907468401</v>
      </c>
      <c r="D2297">
        <v>-11.864633185291201</v>
      </c>
      <c r="E2297">
        <f t="shared" si="284"/>
        <v>-12.254300546379801</v>
      </c>
      <c r="H2297">
        <v>424.20499999999998</v>
      </c>
      <c r="I2297">
        <v>-12.8610543146207</v>
      </c>
      <c r="J2297">
        <v>424.20499999999998</v>
      </c>
      <c r="K2297">
        <v>-11.973746336882799</v>
      </c>
      <c r="M2297">
        <v>424.20499999999998</v>
      </c>
      <c r="N2297">
        <f t="shared" ca="1" si="280"/>
        <v>-0.432484765808056</v>
      </c>
      <c r="O2297">
        <v>424.20499999999998</v>
      </c>
      <c r="P2297">
        <f t="shared" ca="1" si="281"/>
        <v>-1.68401874479491</v>
      </c>
      <c r="R2297">
        <v>424.20499999999998</v>
      </c>
      <c r="S2297">
        <f t="shared" si="282"/>
        <v>6.1245814127523168</v>
      </c>
      <c r="T2297">
        <v>424.20499999999998</v>
      </c>
      <c r="U2297">
        <f t="shared" si="283"/>
        <v>3.3766872557604954</v>
      </c>
      <c r="X2297">
        <v>-2.31350402294819</v>
      </c>
      <c r="Y2297">
        <v>-0.84040581002106796</v>
      </c>
      <c r="AA2297">
        <f t="shared" ca="1" si="285"/>
        <v>15.9414533787014</v>
      </c>
      <c r="AC2297">
        <f t="shared" ca="1" si="286"/>
        <v>16.3398276553085</v>
      </c>
    </row>
    <row r="2298" spans="2:29" x14ac:dyDescent="0.3">
      <c r="B2298">
        <f t="shared" si="287"/>
        <v>575.79500000012513</v>
      </c>
      <c r="C2298">
        <v>-12.8610543146207</v>
      </c>
      <c r="D2298">
        <v>-11.973746336882799</v>
      </c>
      <c r="E2298">
        <f t="shared" si="284"/>
        <v>-12.41740032575175</v>
      </c>
      <c r="H2298">
        <v>424.39</v>
      </c>
      <c r="I2298">
        <v>-13.196791098860601</v>
      </c>
      <c r="J2298">
        <v>424.39</v>
      </c>
      <c r="K2298">
        <v>-12.689051012716</v>
      </c>
      <c r="M2298">
        <v>424.39</v>
      </c>
      <c r="N2298">
        <f t="shared" ca="1" si="280"/>
        <v>-0.81495907452915595</v>
      </c>
      <c r="O2298">
        <v>424.39</v>
      </c>
      <c r="P2298">
        <f t="shared" ca="1" si="281"/>
        <v>-2.0476019174184299</v>
      </c>
      <c r="R2298">
        <v>424.39</v>
      </c>
      <c r="S2298">
        <f t="shared" si="282"/>
        <v>7.119770520878868</v>
      </c>
      <c r="T2298">
        <v>424.39</v>
      </c>
      <c r="U2298">
        <f t="shared" si="283"/>
        <v>5.5925255826274665</v>
      </c>
      <c r="X2298">
        <v>-2.6129519123849398</v>
      </c>
      <c r="Y2298">
        <v>-1.1373931780003499</v>
      </c>
      <c r="AA2298">
        <f t="shared" ca="1" si="285"/>
        <v>16.040888079907901</v>
      </c>
      <c r="AC2298">
        <f t="shared" ca="1" si="286"/>
        <v>16.575142710795902</v>
      </c>
    </row>
    <row r="2299" spans="2:29" x14ac:dyDescent="0.3">
      <c r="B2299">
        <f t="shared" si="287"/>
        <v>575.61000000012518</v>
      </c>
      <c r="C2299">
        <v>-13.196791098860601</v>
      </c>
      <c r="D2299">
        <v>-12.689051012716</v>
      </c>
      <c r="E2299">
        <f t="shared" si="284"/>
        <v>-12.9429210557883</v>
      </c>
      <c r="H2299">
        <v>424.57499999999999</v>
      </c>
      <c r="I2299">
        <v>-13.3378000199744</v>
      </c>
      <c r="J2299">
        <v>424.57499999999999</v>
      </c>
      <c r="K2299">
        <v>-13.088374011335601</v>
      </c>
      <c r="M2299">
        <v>424.57499999999999</v>
      </c>
      <c r="N2299">
        <f t="shared" ca="1" si="280"/>
        <v>-1.28888406625646</v>
      </c>
      <c r="O2299">
        <v>424.57499999999999</v>
      </c>
      <c r="P2299">
        <f t="shared" ca="1" si="281"/>
        <v>-2.4053856034683498</v>
      </c>
      <c r="R2299">
        <v>424.57499999999999</v>
      </c>
      <c r="S2299">
        <f t="shared" si="282"/>
        <v>7.5121426485713041</v>
      </c>
      <c r="T2299">
        <v>424.57499999999999</v>
      </c>
      <c r="U2299">
        <f t="shared" si="283"/>
        <v>6.8066146889383115</v>
      </c>
      <c r="X2299">
        <v>-2.7440719992943801</v>
      </c>
      <c r="Y2299">
        <v>-1.4350145548996101</v>
      </c>
      <c r="AA2299">
        <f t="shared" ca="1" si="285"/>
        <v>16.423326131198401</v>
      </c>
      <c r="AC2299">
        <f t="shared" ca="1" si="286"/>
        <v>16.928568698346901</v>
      </c>
    </row>
    <row r="2300" spans="2:29" x14ac:dyDescent="0.3">
      <c r="B2300">
        <f t="shared" si="287"/>
        <v>575.42500000012524</v>
      </c>
      <c r="C2300">
        <v>-13.3378000199744</v>
      </c>
      <c r="D2300">
        <v>-13.088374011335601</v>
      </c>
      <c r="E2300">
        <f t="shared" si="284"/>
        <v>-13.213087015655001</v>
      </c>
      <c r="H2300">
        <v>424.76</v>
      </c>
      <c r="I2300">
        <v>-13.455515903014501</v>
      </c>
      <c r="J2300">
        <v>424.76</v>
      </c>
      <c r="K2300">
        <v>-13.5039917580813</v>
      </c>
      <c r="M2300">
        <v>424.76</v>
      </c>
      <c r="N2300">
        <f t="shared" ca="1" si="280"/>
        <v>-1.89350688026298</v>
      </c>
      <c r="O2300">
        <v>424.76</v>
      </c>
      <c r="P2300">
        <f t="shared" ca="1" si="281"/>
        <v>-2.9480995776836498</v>
      </c>
      <c r="R2300">
        <v>424.76</v>
      </c>
      <c r="S2300">
        <f t="shared" si="282"/>
        <v>7.824732230100615</v>
      </c>
      <c r="T2300">
        <v>424.76</v>
      </c>
      <c r="U2300">
        <f t="shared" si="283"/>
        <v>7.9490624668177183</v>
      </c>
      <c r="X2300">
        <v>-2.7761745203977699</v>
      </c>
      <c r="Y2300">
        <v>-1.4258033495173399</v>
      </c>
      <c r="AA2300">
        <f t="shared" ca="1" si="285"/>
        <v>16.7501730691327</v>
      </c>
      <c r="AC2300">
        <f t="shared" ca="1" si="286"/>
        <v>17.229370280293299</v>
      </c>
    </row>
    <row r="2301" spans="2:29" x14ac:dyDescent="0.3">
      <c r="B2301">
        <f t="shared" si="287"/>
        <v>575.24000000012529</v>
      </c>
      <c r="C2301">
        <v>-13.455515903014501</v>
      </c>
      <c r="D2301">
        <v>-13.5039917580813</v>
      </c>
      <c r="E2301">
        <f t="shared" si="284"/>
        <v>-13.479753830547899</v>
      </c>
      <c r="H2301">
        <v>424.94499999999999</v>
      </c>
      <c r="I2301">
        <v>-13.9287101660801</v>
      </c>
      <c r="J2301">
        <v>424.94499999999999</v>
      </c>
      <c r="K2301">
        <v>-13.5300291362</v>
      </c>
      <c r="M2301">
        <v>424.94499999999999</v>
      </c>
      <c r="N2301">
        <f t="shared" ca="1" si="280"/>
        <v>-2.6499276033443402</v>
      </c>
      <c r="O2301">
        <v>424.94499999999999</v>
      </c>
      <c r="P2301">
        <f t="shared" ca="1" si="281"/>
        <v>-3.8072743724631599</v>
      </c>
      <c r="R2301">
        <v>424.94499999999999</v>
      </c>
      <c r="S2301">
        <f t="shared" si="282"/>
        <v>8.9094291497184912</v>
      </c>
      <c r="T2301">
        <v>424.94499999999999</v>
      </c>
      <c r="U2301">
        <f t="shared" si="283"/>
        <v>8.0147207333135224</v>
      </c>
      <c r="X2301">
        <v>-2.38953259158147</v>
      </c>
      <c r="Y2301">
        <v>-1.5040674424664799</v>
      </c>
      <c r="AA2301">
        <f t="shared" ca="1" si="285"/>
        <v>17.2800723287307</v>
      </c>
      <c r="AC2301">
        <f t="shared" ca="1" si="286"/>
        <v>17.400996869226301</v>
      </c>
    </row>
    <row r="2302" spans="2:29" x14ac:dyDescent="0.3">
      <c r="B2302">
        <f t="shared" si="287"/>
        <v>575.05500000012535</v>
      </c>
      <c r="C2302">
        <v>-13.9287101660801</v>
      </c>
      <c r="D2302">
        <v>-13.5300291362</v>
      </c>
      <c r="E2302">
        <f t="shared" si="284"/>
        <v>-13.72936965114005</v>
      </c>
      <c r="H2302">
        <v>425.13</v>
      </c>
      <c r="I2302">
        <v>-13.7614548554644</v>
      </c>
      <c r="J2302">
        <v>425.13</v>
      </c>
      <c r="K2302">
        <v>-13.675423573734999</v>
      </c>
      <c r="M2302">
        <v>425.13</v>
      </c>
      <c r="N2302">
        <f t="shared" ca="1" si="280"/>
        <v>-3.2834554511142602</v>
      </c>
      <c r="O2302">
        <v>425.13</v>
      </c>
      <c r="P2302">
        <f t="shared" ca="1" si="281"/>
        <v>-4.3664913602564202</v>
      </c>
      <c r="R2302">
        <v>425.13</v>
      </c>
      <c r="S2302">
        <f t="shared" si="282"/>
        <v>8.5608884053196483</v>
      </c>
      <c r="T2302">
        <v>425.13</v>
      </c>
      <c r="U2302">
        <f t="shared" si="283"/>
        <v>8.3660466726021792</v>
      </c>
      <c r="X2302">
        <v>-2.5810511883598402</v>
      </c>
      <c r="Y2302">
        <v>-1.6308893367594699</v>
      </c>
      <c r="AA2302">
        <f t="shared" ca="1" si="285"/>
        <v>17.5076256236616</v>
      </c>
      <c r="AC2302">
        <f t="shared" ca="1" si="286"/>
        <v>17.034531700378899</v>
      </c>
    </row>
    <row r="2303" spans="2:29" x14ac:dyDescent="0.3">
      <c r="B2303">
        <f t="shared" si="287"/>
        <v>574.8700000001254</v>
      </c>
      <c r="C2303">
        <v>-13.7614548554644</v>
      </c>
      <c r="D2303">
        <v>-13.675423573734999</v>
      </c>
      <c r="E2303">
        <f t="shared" si="284"/>
        <v>-13.7184392145997</v>
      </c>
      <c r="H2303">
        <v>425.315</v>
      </c>
      <c r="I2303">
        <v>-13.702963431443701</v>
      </c>
      <c r="J2303">
        <v>425.315</v>
      </c>
      <c r="K2303">
        <v>-13.2871706723513</v>
      </c>
      <c r="M2303">
        <v>425.315</v>
      </c>
      <c r="N2303">
        <f t="shared" ca="1" si="280"/>
        <v>-4.16670916951335</v>
      </c>
      <c r="O2303">
        <v>425.315</v>
      </c>
      <c r="P2303">
        <f t="shared" ca="1" si="281"/>
        <v>-5.2845209714022898</v>
      </c>
      <c r="R2303">
        <v>425.315</v>
      </c>
      <c r="S2303">
        <f t="shared" si="282"/>
        <v>8.4295162134516524</v>
      </c>
      <c r="T2303">
        <v>425.315</v>
      </c>
      <c r="U2303">
        <f t="shared" si="283"/>
        <v>7.373371373317247</v>
      </c>
      <c r="X2303">
        <v>-2.3232862609815799</v>
      </c>
      <c r="Y2303">
        <v>-1.44950789960905</v>
      </c>
      <c r="AA2303">
        <f t="shared" ca="1" si="285"/>
        <v>17.454114894050999</v>
      </c>
      <c r="AC2303">
        <f t="shared" ca="1" si="286"/>
        <v>16.910521331431202</v>
      </c>
    </row>
    <row r="2304" spans="2:29" x14ac:dyDescent="0.3">
      <c r="B2304">
        <f t="shared" si="287"/>
        <v>574.68500000012546</v>
      </c>
      <c r="C2304">
        <v>-13.702963431443701</v>
      </c>
      <c r="D2304">
        <v>-13.2871706723513</v>
      </c>
      <c r="E2304">
        <f t="shared" si="284"/>
        <v>-13.4950670518975</v>
      </c>
      <c r="H2304">
        <v>425.5</v>
      </c>
      <c r="I2304">
        <v>-13.884021683336099</v>
      </c>
      <c r="J2304">
        <v>425.5</v>
      </c>
      <c r="K2304">
        <v>-13.125107488094701</v>
      </c>
      <c r="M2304">
        <v>425.5</v>
      </c>
      <c r="N2304">
        <f t="shared" ca="1" si="280"/>
        <v>-4.2404311706361604</v>
      </c>
      <c r="O2304">
        <v>425.5</v>
      </c>
      <c r="P2304">
        <f t="shared" ca="1" si="281"/>
        <v>-5.7982135367468004</v>
      </c>
      <c r="R2304">
        <v>425.5</v>
      </c>
      <c r="S2304">
        <f t="shared" si="282"/>
        <v>8.8203755980754011</v>
      </c>
      <c r="T2304">
        <v>425.5</v>
      </c>
      <c r="U2304">
        <f t="shared" si="283"/>
        <v>6.9137291366207387</v>
      </c>
      <c r="X2304">
        <v>-2.1912306384359099</v>
      </c>
      <c r="Y2304">
        <v>-1.24357747622838</v>
      </c>
      <c r="AA2304">
        <f t="shared" ca="1" si="285"/>
        <v>17.757356679739601</v>
      </c>
      <c r="AC2304">
        <f t="shared" ca="1" si="286"/>
        <v>16.968333361173698</v>
      </c>
    </row>
    <row r="2305" spans="2:29" x14ac:dyDescent="0.3">
      <c r="B2305">
        <f t="shared" si="287"/>
        <v>574.50000000012551</v>
      </c>
      <c r="C2305">
        <v>-13.884021683336099</v>
      </c>
      <c r="D2305">
        <v>-13.125107488094701</v>
      </c>
      <c r="E2305">
        <f t="shared" si="284"/>
        <v>-13.5045645857154</v>
      </c>
      <c r="H2305">
        <v>425.685</v>
      </c>
      <c r="I2305">
        <v>-14.1507715677765</v>
      </c>
      <c r="J2305">
        <v>425.685</v>
      </c>
      <c r="K2305">
        <v>-12.8847996781315</v>
      </c>
      <c r="M2305">
        <v>425.685</v>
      </c>
      <c r="N2305">
        <f t="shared" ca="1" si="280"/>
        <v>-4.4348884577841003</v>
      </c>
      <c r="O2305">
        <v>425.685</v>
      </c>
      <c r="P2305">
        <f t="shared" ca="1" si="281"/>
        <v>-5.8659962909574102</v>
      </c>
      <c r="R2305">
        <v>425.685</v>
      </c>
      <c r="S2305">
        <f t="shared" si="282"/>
        <v>9.3049435210227376</v>
      </c>
      <c r="T2305">
        <v>425.685</v>
      </c>
      <c r="U2305">
        <f t="shared" si="283"/>
        <v>6.1971404646049155</v>
      </c>
      <c r="X2305">
        <v>-1.9525107106797199</v>
      </c>
      <c r="Y2305">
        <v>-0.93628558073171997</v>
      </c>
      <c r="AA2305">
        <f t="shared" ca="1" si="285"/>
        <v>17.793139289386801</v>
      </c>
      <c r="AC2305">
        <f t="shared" ca="1" si="286"/>
        <v>17.2578005640679</v>
      </c>
    </row>
    <row r="2306" spans="2:29" x14ac:dyDescent="0.3">
      <c r="B2306">
        <f t="shared" si="287"/>
        <v>574.31500000012556</v>
      </c>
      <c r="C2306">
        <v>-14.1507715677765</v>
      </c>
      <c r="D2306">
        <v>-12.8847996781315</v>
      </c>
      <c r="E2306">
        <f t="shared" si="284"/>
        <v>-13.517785622954001</v>
      </c>
      <c r="H2306">
        <v>425.87</v>
      </c>
      <c r="I2306">
        <v>-14.525681637213999</v>
      </c>
      <c r="J2306">
        <v>425.87</v>
      </c>
      <c r="K2306">
        <v>-13.0982264702319</v>
      </c>
      <c r="M2306">
        <v>425.87</v>
      </c>
      <c r="N2306">
        <f t="shared" ca="1" si="280"/>
        <v>-4.4864499164201597</v>
      </c>
      <c r="O2306">
        <v>425.87</v>
      </c>
      <c r="P2306">
        <f t="shared" ca="1" si="281"/>
        <v>-6.4412610184323302</v>
      </c>
      <c r="R2306">
        <v>425.87</v>
      </c>
      <c r="S2306">
        <f t="shared" si="282"/>
        <v>9.7795943014076165</v>
      </c>
      <c r="T2306">
        <v>425.87</v>
      </c>
      <c r="U2306">
        <f t="shared" si="283"/>
        <v>6.8354411785236486</v>
      </c>
      <c r="X2306">
        <v>-2.00310043819717</v>
      </c>
      <c r="Y2306">
        <v>-0.427932641403444</v>
      </c>
      <c r="AA2306">
        <f t="shared" ca="1" si="285"/>
        <v>17.676541355598101</v>
      </c>
      <c r="AC2306">
        <f t="shared" ca="1" si="286"/>
        <v>17.725318059456701</v>
      </c>
    </row>
    <row r="2307" spans="2:29" x14ac:dyDescent="0.3">
      <c r="B2307">
        <f t="shared" si="287"/>
        <v>574.13000000012562</v>
      </c>
      <c r="C2307">
        <v>-14.525681637213999</v>
      </c>
      <c r="D2307">
        <v>-13.0982264702319</v>
      </c>
      <c r="E2307">
        <f t="shared" si="284"/>
        <v>-13.81195405372295</v>
      </c>
      <c r="H2307">
        <v>426.05500000000001</v>
      </c>
      <c r="I2307">
        <v>-14.670834655061499</v>
      </c>
      <c r="J2307">
        <v>426.05500000000001</v>
      </c>
      <c r="K2307">
        <v>-12.7269319628725</v>
      </c>
      <c r="M2307">
        <v>426.05500000000001</v>
      </c>
      <c r="N2307">
        <f t="shared" ca="1" si="280"/>
        <v>-4.32040336376798</v>
      </c>
      <c r="O2307">
        <v>426.05500000000001</v>
      </c>
      <c r="P2307">
        <f t="shared" ca="1" si="281"/>
        <v>-6.6701560523019898</v>
      </c>
      <c r="R2307">
        <v>426.05500000000001</v>
      </c>
      <c r="S2307">
        <f t="shared" si="282"/>
        <v>9.8934436506238406</v>
      </c>
      <c r="T2307">
        <v>426.05500000000001</v>
      </c>
      <c r="U2307">
        <f t="shared" si="283"/>
        <v>5.710514528711494</v>
      </c>
      <c r="X2307">
        <v>-1.49635862379192</v>
      </c>
      <c r="Y2307">
        <v>4.6761047227789697E-2</v>
      </c>
      <c r="AA2307">
        <f t="shared" ca="1" si="285"/>
        <v>17.783905086847899</v>
      </c>
      <c r="AC2307">
        <f t="shared" ca="1" si="286"/>
        <v>17.940532867405999</v>
      </c>
    </row>
    <row r="2308" spans="2:29" x14ac:dyDescent="0.3">
      <c r="B2308">
        <f t="shared" si="287"/>
        <v>573.94500000012567</v>
      </c>
      <c r="C2308">
        <v>-14.670834655061499</v>
      </c>
      <c r="D2308">
        <v>-12.7269319628725</v>
      </c>
      <c r="E2308">
        <f t="shared" si="284"/>
        <v>-13.698883308967</v>
      </c>
      <c r="H2308">
        <v>426.24</v>
      </c>
      <c r="I2308">
        <v>-14.365843777296799</v>
      </c>
      <c r="J2308">
        <v>426.24</v>
      </c>
      <c r="K2308">
        <v>-12.7595523813032</v>
      </c>
      <c r="M2308">
        <v>426.24</v>
      </c>
      <c r="N2308">
        <f t="shared" ca="1" si="280"/>
        <v>-4.4181149055615396</v>
      </c>
      <c r="O2308">
        <v>426.24</v>
      </c>
      <c r="P2308">
        <f t="shared" ca="1" si="281"/>
        <v>-6.7976486066784796</v>
      </c>
      <c r="R2308">
        <v>426.24</v>
      </c>
      <c r="S2308">
        <f t="shared" si="282"/>
        <v>9.6083133431066514</v>
      </c>
      <c r="T2308">
        <v>426.24</v>
      </c>
      <c r="U2308">
        <f t="shared" si="283"/>
        <v>5.8117982809211188</v>
      </c>
      <c r="X2308">
        <v>-1.4564013071656099</v>
      </c>
      <c r="Y2308">
        <v>-2.7993022157104998E-2</v>
      </c>
      <c r="AA2308">
        <f t="shared" ca="1" si="285"/>
        <v>17.4983984910834</v>
      </c>
      <c r="AC2308">
        <f t="shared" ca="1" si="286"/>
        <v>18.106095054485198</v>
      </c>
    </row>
    <row r="2309" spans="2:29" x14ac:dyDescent="0.3">
      <c r="B2309">
        <f t="shared" si="287"/>
        <v>573.76000000012573</v>
      </c>
      <c r="C2309">
        <v>-14.365843777296799</v>
      </c>
      <c r="D2309">
        <v>-12.7595523813032</v>
      </c>
      <c r="E2309">
        <f t="shared" si="284"/>
        <v>-13.562698079299999</v>
      </c>
      <c r="H2309">
        <v>426.42500000000001</v>
      </c>
      <c r="I2309">
        <v>-14.171454517962999</v>
      </c>
      <c r="J2309">
        <v>426.42500000000001</v>
      </c>
      <c r="K2309">
        <v>-12.538698792177501</v>
      </c>
      <c r="M2309">
        <v>426.42500000000001</v>
      </c>
      <c r="N2309">
        <f t="shared" ref="N2309:N2372" ca="1" si="288">OFFSET($C$5392,(ROW($C$5)-ROW()),)</f>
        <v>-4.6287974037030004</v>
      </c>
      <c r="O2309">
        <v>426.42500000000001</v>
      </c>
      <c r="P2309">
        <f t="shared" ref="P2309:P2372" ca="1" si="289">OFFSET($D$5392,(ROW($D$5)-ROW()),)</f>
        <v>-7.0257296619408898</v>
      </c>
      <c r="R2309">
        <v>426.42500000000001</v>
      </c>
      <c r="S2309">
        <f t="shared" ref="S2309:S2372" si="290">5*(1-COS(2*PI()*I2309/10))</f>
        <v>9.337628153338132</v>
      </c>
      <c r="T2309">
        <v>426.42500000000001</v>
      </c>
      <c r="U2309">
        <f t="shared" ref="U2309:U2372" si="291">5*(1-COS(2*PI()*K2309/10))</f>
        <v>5.1215638617335468</v>
      </c>
      <c r="X2309">
        <v>-1.52209493580695</v>
      </c>
      <c r="Y2309">
        <v>4.5853826500206196E-3</v>
      </c>
      <c r="AA2309">
        <f t="shared" ca="1" si="285"/>
        <v>17.126618526318101</v>
      </c>
      <c r="AC2309">
        <f t="shared" ca="1" si="286"/>
        <v>18.229820998944302</v>
      </c>
    </row>
    <row r="2310" spans="2:29" x14ac:dyDescent="0.3">
      <c r="B2310">
        <f t="shared" si="287"/>
        <v>573.57500000012578</v>
      </c>
      <c r="C2310">
        <v>-14.171454517962999</v>
      </c>
      <c r="D2310">
        <v>-12.538698792177501</v>
      </c>
      <c r="E2310">
        <f t="shared" ref="E2310:E2373" si="292">AVERAGE(C2310:D2310)</f>
        <v>-13.355076655070249</v>
      </c>
      <c r="H2310">
        <v>426.61</v>
      </c>
      <c r="I2310">
        <v>-13.926909964800799</v>
      </c>
      <c r="J2310">
        <v>426.61</v>
      </c>
      <c r="K2310">
        <v>-12.8746194154251</v>
      </c>
      <c r="M2310">
        <v>426.61</v>
      </c>
      <c r="N2310">
        <f t="shared" ca="1" si="288"/>
        <v>-4.8759099430054702</v>
      </c>
      <c r="O2310">
        <v>426.61</v>
      </c>
      <c r="P2310">
        <f t="shared" ca="1" si="289"/>
        <v>-7.25537969330151</v>
      </c>
      <c r="R2310">
        <v>426.61</v>
      </c>
      <c r="S2310">
        <f t="shared" si="290"/>
        <v>8.9059008890668405</v>
      </c>
      <c r="T2310">
        <v>426.61</v>
      </c>
      <c r="U2310">
        <f t="shared" si="291"/>
        <v>6.1660641798891058</v>
      </c>
      <c r="X2310">
        <v>-1.7060010947258599</v>
      </c>
      <c r="Y2310">
        <v>-6.9103757549058301E-2</v>
      </c>
      <c r="AA2310">
        <f t="shared" ref="AA2310:AA2373" ca="1" si="293">OFFSET($X$5490,(ROW($X$5)-ROW()),)</f>
        <v>16.899682272213301</v>
      </c>
      <c r="AC2310">
        <f t="shared" ref="AC2310:AC2373" ca="1" si="294">OFFSET($Y$5490,(ROW($Y$5)-ROW()),)</f>
        <v>18.036376368339301</v>
      </c>
    </row>
    <row r="2311" spans="2:29" x14ac:dyDescent="0.3">
      <c r="B2311">
        <f t="shared" ref="B2311:B2374" si="295">B2310-0.185</f>
        <v>573.39000000012584</v>
      </c>
      <c r="C2311">
        <v>-13.926909964800799</v>
      </c>
      <c r="D2311">
        <v>-12.8746194154251</v>
      </c>
      <c r="E2311">
        <f t="shared" si="292"/>
        <v>-13.40076469011295</v>
      </c>
      <c r="H2311">
        <v>426.79500000000002</v>
      </c>
      <c r="I2311">
        <v>-13.839968718381201</v>
      </c>
      <c r="J2311">
        <v>426.79500000000002</v>
      </c>
      <c r="K2311">
        <v>-13.086913875355499</v>
      </c>
      <c r="M2311">
        <v>426.79500000000002</v>
      </c>
      <c r="N2311">
        <f t="shared" ca="1" si="288"/>
        <v>-5.4090678962062402</v>
      </c>
      <c r="O2311">
        <v>426.79500000000002</v>
      </c>
      <c r="P2311">
        <f t="shared" ca="1" si="289"/>
        <v>-7.6813891457396197</v>
      </c>
      <c r="R2311">
        <v>426.79500000000002</v>
      </c>
      <c r="S2311">
        <f t="shared" si="290"/>
        <v>8.729640274681099</v>
      </c>
      <c r="T2311">
        <v>426.79500000000002</v>
      </c>
      <c r="U2311">
        <f t="shared" si="291"/>
        <v>6.8023366813992485</v>
      </c>
      <c r="X2311">
        <v>-1.59234573076445</v>
      </c>
      <c r="Y2311">
        <v>-0.230056869442478</v>
      </c>
      <c r="AA2311">
        <f t="shared" ca="1" si="293"/>
        <v>16.976769646915699</v>
      </c>
      <c r="AC2311">
        <f t="shared" ca="1" si="294"/>
        <v>18.460007679526498</v>
      </c>
    </row>
    <row r="2312" spans="2:29" x14ac:dyDescent="0.3">
      <c r="B2312">
        <f t="shared" si="295"/>
        <v>573.20500000012589</v>
      </c>
      <c r="C2312">
        <v>-13.839968718381201</v>
      </c>
      <c r="D2312">
        <v>-13.086913875355499</v>
      </c>
      <c r="E2312">
        <f t="shared" si="292"/>
        <v>-13.46344129686835</v>
      </c>
      <c r="H2312">
        <v>426.98</v>
      </c>
      <c r="I2312">
        <v>-13.4602908775576</v>
      </c>
      <c r="J2312">
        <v>426.98</v>
      </c>
      <c r="K2312">
        <v>-13.1436636265045</v>
      </c>
      <c r="M2312">
        <v>426.98</v>
      </c>
      <c r="N2312">
        <f t="shared" ca="1" si="288"/>
        <v>-5.8786260564925197</v>
      </c>
      <c r="O2312">
        <v>426.98</v>
      </c>
      <c r="P2312">
        <f t="shared" ca="1" si="289"/>
        <v>-8.0627762905658091</v>
      </c>
      <c r="R2312">
        <v>426.98</v>
      </c>
      <c r="S2312">
        <f t="shared" si="290"/>
        <v>7.8370972578274811</v>
      </c>
      <c r="T2312">
        <v>426.98</v>
      </c>
      <c r="U2312">
        <f t="shared" si="291"/>
        <v>6.9674546610713133</v>
      </c>
      <c r="X2312">
        <v>-1.8134383961695699</v>
      </c>
      <c r="Y2312">
        <v>-0.21377518491060199</v>
      </c>
      <c r="AA2312">
        <f t="shared" ca="1" si="293"/>
        <v>17.110292487711099</v>
      </c>
      <c r="AC2312">
        <f t="shared" ca="1" si="294"/>
        <v>18.599471941830402</v>
      </c>
    </row>
    <row r="2313" spans="2:29" x14ac:dyDescent="0.3">
      <c r="B2313">
        <f t="shared" si="295"/>
        <v>573.02000000012595</v>
      </c>
      <c r="C2313">
        <v>-13.4602908775576</v>
      </c>
      <c r="D2313">
        <v>-13.1436636265045</v>
      </c>
      <c r="E2313">
        <f t="shared" si="292"/>
        <v>-13.301977252031051</v>
      </c>
      <c r="H2313">
        <v>427.16500000000002</v>
      </c>
      <c r="I2313" s="9">
        <v>-13.619607950833601</v>
      </c>
      <c r="J2313">
        <v>427.16500000000002</v>
      </c>
      <c r="K2313">
        <v>-13.099417662421599</v>
      </c>
      <c r="M2313">
        <v>427.16500000000002</v>
      </c>
      <c r="N2313">
        <f t="shared" ca="1" si="288"/>
        <v>-6.5850351286573003</v>
      </c>
      <c r="O2313">
        <v>427.16500000000002</v>
      </c>
      <c r="P2313">
        <f t="shared" ca="1" si="289"/>
        <v>-8.8478700479954604</v>
      </c>
      <c r="R2313">
        <v>427.16500000000002</v>
      </c>
      <c r="S2313">
        <f t="shared" si="290"/>
        <v>8.2343406406857067</v>
      </c>
      <c r="T2313">
        <v>427.16500000000002</v>
      </c>
      <c r="U2313">
        <f t="shared" si="291"/>
        <v>6.8389216444275105</v>
      </c>
      <c r="X2313">
        <v>-1.4169736412373499</v>
      </c>
      <c r="Y2313">
        <v>-0.28688104974105499</v>
      </c>
      <c r="AA2313">
        <f t="shared" ca="1" si="293"/>
        <v>17.536961921649699</v>
      </c>
      <c r="AC2313">
        <f t="shared" ca="1" si="294"/>
        <v>18.678309411537398</v>
      </c>
    </row>
    <row r="2314" spans="2:29" x14ac:dyDescent="0.3">
      <c r="B2314">
        <f t="shared" si="295"/>
        <v>572.835000000126</v>
      </c>
      <c r="C2314" s="9">
        <v>-13.619607950833601</v>
      </c>
      <c r="D2314">
        <v>-13.099417662421599</v>
      </c>
      <c r="E2314">
        <f t="shared" si="292"/>
        <v>-13.359512806627599</v>
      </c>
      <c r="H2314">
        <v>427.35</v>
      </c>
      <c r="I2314">
        <v>-13.503420609245399</v>
      </c>
      <c r="J2314">
        <v>427.35</v>
      </c>
      <c r="K2314">
        <v>-13.043324011000999</v>
      </c>
      <c r="M2314">
        <v>427.35</v>
      </c>
      <c r="N2314">
        <f t="shared" ca="1" si="288"/>
        <v>-7.3103237966947203</v>
      </c>
      <c r="O2314">
        <v>427.35</v>
      </c>
      <c r="P2314">
        <f t="shared" ca="1" si="289"/>
        <v>-9.4478752607721503</v>
      </c>
      <c r="R2314">
        <v>427.35</v>
      </c>
      <c r="S2314">
        <f t="shared" si="290"/>
        <v>7.9476132938024424</v>
      </c>
      <c r="T2314">
        <v>427.35</v>
      </c>
      <c r="U2314">
        <f t="shared" si="291"/>
        <v>6.6739414425322474</v>
      </c>
      <c r="X2314" s="9">
        <v>-1.4997331851912601</v>
      </c>
      <c r="Y2314">
        <v>-0.24146032229241099</v>
      </c>
      <c r="AA2314">
        <f t="shared" ca="1" si="293"/>
        <v>17.693313189689899</v>
      </c>
      <c r="AC2314">
        <f t="shared" ca="1" si="294"/>
        <v>18.374268096539801</v>
      </c>
    </row>
    <row r="2315" spans="2:29" x14ac:dyDescent="0.3">
      <c r="B2315">
        <f t="shared" si="295"/>
        <v>572.65000000012606</v>
      </c>
      <c r="C2315">
        <v>-13.503420609245399</v>
      </c>
      <c r="D2315">
        <v>-13.043324011000999</v>
      </c>
      <c r="E2315">
        <f t="shared" si="292"/>
        <v>-13.2733723101232</v>
      </c>
      <c r="H2315">
        <v>427.53500000000003</v>
      </c>
      <c r="I2315">
        <v>-13.1658533620945</v>
      </c>
      <c r="J2315">
        <v>427.53500000000003</v>
      </c>
      <c r="K2315">
        <v>-12.651071416765999</v>
      </c>
      <c r="M2315">
        <v>427.53500000000003</v>
      </c>
      <c r="N2315">
        <f t="shared" ca="1" si="288"/>
        <v>-8.1031815413648491</v>
      </c>
      <c r="O2315">
        <v>427.53500000000003</v>
      </c>
      <c r="P2315">
        <f t="shared" ca="1" si="289"/>
        <v>-10.197752408755001</v>
      </c>
      <c r="R2315">
        <v>427.53500000000003</v>
      </c>
      <c r="S2315">
        <f t="shared" si="290"/>
        <v>7.031348775829791</v>
      </c>
      <c r="T2315">
        <v>427.53500000000003</v>
      </c>
      <c r="U2315">
        <f t="shared" si="291"/>
        <v>5.4738924765313897</v>
      </c>
      <c r="X2315">
        <v>-1.4172966360358601</v>
      </c>
      <c r="Y2315">
        <v>-0.121281007331206</v>
      </c>
      <c r="AA2315">
        <f t="shared" ca="1" si="293"/>
        <v>17.6368879948791</v>
      </c>
      <c r="AC2315">
        <f t="shared" ca="1" si="294"/>
        <v>18.177424068789399</v>
      </c>
    </row>
    <row r="2316" spans="2:29" x14ac:dyDescent="0.3">
      <c r="B2316">
        <f t="shared" si="295"/>
        <v>572.46500000012611</v>
      </c>
      <c r="C2316">
        <v>-13.1658533620945</v>
      </c>
      <c r="D2316">
        <v>-12.651071416765999</v>
      </c>
      <c r="E2316">
        <f t="shared" si="292"/>
        <v>-12.90846238943025</v>
      </c>
      <c r="H2316">
        <v>427.72</v>
      </c>
      <c r="I2316">
        <v>-13.006791887219</v>
      </c>
      <c r="J2316">
        <v>427.72</v>
      </c>
      <c r="K2316">
        <v>-12.1628991736193</v>
      </c>
      <c r="M2316">
        <v>427.72</v>
      </c>
      <c r="N2316">
        <f t="shared" ca="1" si="288"/>
        <v>-8.5502278889713903</v>
      </c>
      <c r="O2316">
        <v>427.72</v>
      </c>
      <c r="P2316">
        <f t="shared" ca="1" si="289"/>
        <v>-10.8386115568638</v>
      </c>
      <c r="R2316">
        <v>427.72</v>
      </c>
      <c r="S2316">
        <f t="shared" si="290"/>
        <v>6.565363860400808</v>
      </c>
      <c r="T2316">
        <v>427.72</v>
      </c>
      <c r="U2316">
        <f t="shared" si="291"/>
        <v>3.9488671842952709</v>
      </c>
      <c r="X2316">
        <v>-1.16162961449172</v>
      </c>
      <c r="Y2316">
        <v>0.10844287992007701</v>
      </c>
      <c r="AA2316">
        <f t="shared" ca="1" si="293"/>
        <v>17.5444729196638</v>
      </c>
      <c r="AC2316">
        <f t="shared" ca="1" si="294"/>
        <v>17.938862084202</v>
      </c>
    </row>
    <row r="2317" spans="2:29" x14ac:dyDescent="0.3">
      <c r="B2317">
        <f t="shared" si="295"/>
        <v>572.28000000012617</v>
      </c>
      <c r="C2317">
        <v>-13.006791887219</v>
      </c>
      <c r="D2317">
        <v>-12.1628991736193</v>
      </c>
      <c r="E2317">
        <f t="shared" si="292"/>
        <v>-12.58484553041915</v>
      </c>
      <c r="H2317">
        <v>427.90499999999997</v>
      </c>
      <c r="I2317">
        <v>-12.966223891995201</v>
      </c>
      <c r="J2317">
        <v>427.90499999999997</v>
      </c>
      <c r="K2317">
        <v>-11.7619488750109</v>
      </c>
      <c r="M2317">
        <v>427.90499999999997</v>
      </c>
      <c r="N2317">
        <f t="shared" ca="1" si="288"/>
        <v>-8.7835225773908991</v>
      </c>
      <c r="O2317">
        <v>427.90499999999997</v>
      </c>
      <c r="P2317">
        <f t="shared" ca="1" si="289"/>
        <v>-10.8699652745435</v>
      </c>
      <c r="R2317">
        <v>427.90499999999997</v>
      </c>
      <c r="S2317">
        <f t="shared" si="290"/>
        <v>6.4438272804912895</v>
      </c>
      <c r="T2317">
        <v>427.90499999999997</v>
      </c>
      <c r="U2317">
        <f t="shared" si="291"/>
        <v>2.7635582069408109</v>
      </c>
      <c r="X2317">
        <v>-0.97893514520801295</v>
      </c>
      <c r="Y2317">
        <v>0.16619165175637801</v>
      </c>
      <c r="AA2317">
        <f t="shared" ca="1" si="293"/>
        <v>17.5265733299698</v>
      </c>
      <c r="AC2317">
        <f t="shared" ca="1" si="294"/>
        <v>18.106077159707301</v>
      </c>
    </row>
    <row r="2318" spans="2:29" x14ac:dyDescent="0.3">
      <c r="B2318">
        <f t="shared" si="295"/>
        <v>572.09500000012622</v>
      </c>
      <c r="C2318">
        <v>-12.966223891995201</v>
      </c>
      <c r="D2318">
        <v>-11.7619488750109</v>
      </c>
      <c r="E2318">
        <f t="shared" si="292"/>
        <v>-12.36408638350305</v>
      </c>
      <c r="H2318">
        <v>428.09</v>
      </c>
      <c r="I2318">
        <v>-13.150749560748899</v>
      </c>
      <c r="J2318">
        <v>428.09</v>
      </c>
      <c r="K2318">
        <v>-11.7247602248619</v>
      </c>
      <c r="M2318">
        <v>428.09</v>
      </c>
      <c r="N2318">
        <f t="shared" ca="1" si="288"/>
        <v>-8.8937908608284602</v>
      </c>
      <c r="O2318">
        <v>428.09</v>
      </c>
      <c r="P2318">
        <f t="shared" ca="1" si="289"/>
        <v>-10.9953674382316</v>
      </c>
      <c r="R2318">
        <v>428.09</v>
      </c>
      <c r="S2318">
        <f t="shared" si="290"/>
        <v>6.9879003748081825</v>
      </c>
      <c r="T2318">
        <v>428.09</v>
      </c>
      <c r="U2318">
        <f t="shared" si="291"/>
        <v>2.6596852359781775</v>
      </c>
      <c r="X2318">
        <v>-0.97558740530624299</v>
      </c>
      <c r="Y2318">
        <v>0.42405354129721201</v>
      </c>
      <c r="AA2318">
        <f t="shared" ca="1" si="293"/>
        <v>17.350638030735599</v>
      </c>
      <c r="AC2318">
        <f t="shared" ca="1" si="294"/>
        <v>18.2691590006919</v>
      </c>
    </row>
    <row r="2319" spans="2:29" x14ac:dyDescent="0.3">
      <c r="B2319">
        <f t="shared" si="295"/>
        <v>571.91000000012627</v>
      </c>
      <c r="C2319">
        <v>-13.150749560748899</v>
      </c>
      <c r="D2319">
        <v>-11.7247602248619</v>
      </c>
      <c r="E2319">
        <f t="shared" si="292"/>
        <v>-12.437754892805399</v>
      </c>
      <c r="H2319">
        <v>428.27499999999998</v>
      </c>
      <c r="I2319">
        <v>-13.3260383099691</v>
      </c>
      <c r="J2319">
        <v>428.27499999999998</v>
      </c>
      <c r="K2319">
        <v>-11.3521197848731</v>
      </c>
      <c r="M2319">
        <v>428.27499999999998</v>
      </c>
      <c r="N2319">
        <f t="shared" ca="1" si="288"/>
        <v>-8.9109507604199507</v>
      </c>
      <c r="O2319">
        <v>428.27499999999998</v>
      </c>
      <c r="P2319">
        <f t="shared" ca="1" si="289"/>
        <v>-11.359902315701399</v>
      </c>
      <c r="R2319">
        <v>428.27499999999998</v>
      </c>
      <c r="S2319">
        <f t="shared" si="290"/>
        <v>7.4801262447157768</v>
      </c>
      <c r="T2319">
        <v>428.27499999999998</v>
      </c>
      <c r="U2319">
        <f t="shared" si="291"/>
        <v>1.6984389698595947</v>
      </c>
      <c r="X2319">
        <v>-0.80295777112205302</v>
      </c>
      <c r="Y2319">
        <v>0.77709326186949601</v>
      </c>
      <c r="AA2319">
        <f t="shared" ca="1" si="293"/>
        <v>17.420454781276799</v>
      </c>
      <c r="AC2319">
        <f t="shared" ca="1" si="294"/>
        <v>18.355075285195699</v>
      </c>
    </row>
    <row r="2320" spans="2:29" x14ac:dyDescent="0.3">
      <c r="B2320">
        <f t="shared" si="295"/>
        <v>571.72500000012633</v>
      </c>
      <c r="C2320">
        <v>-13.3260383099691</v>
      </c>
      <c r="D2320">
        <v>-11.3521197848731</v>
      </c>
      <c r="E2320">
        <f t="shared" si="292"/>
        <v>-12.3390790474211</v>
      </c>
      <c r="H2320">
        <v>428.46</v>
      </c>
      <c r="I2320">
        <v>-12.827010100614</v>
      </c>
      <c r="J2320">
        <v>428.46</v>
      </c>
      <c r="K2320">
        <v>-11.0138594144222</v>
      </c>
      <c r="M2320">
        <v>428.46</v>
      </c>
      <c r="N2320">
        <f t="shared" ca="1" si="288"/>
        <v>-8.9142897303488002</v>
      </c>
      <c r="O2320">
        <v>428.46</v>
      </c>
      <c r="P2320">
        <f t="shared" ca="1" si="289"/>
        <v>-11.208568408772001</v>
      </c>
      <c r="R2320">
        <v>428.46</v>
      </c>
      <c r="S2320">
        <f t="shared" si="290"/>
        <v>6.0201193775486725</v>
      </c>
      <c r="T2320">
        <v>428.46</v>
      </c>
      <c r="U2320">
        <f t="shared" si="291"/>
        <v>0.98066061893555989</v>
      </c>
      <c r="X2320">
        <v>-0.57813363448224198</v>
      </c>
      <c r="Y2320">
        <v>0.79653925480695897</v>
      </c>
      <c r="AA2320">
        <f t="shared" ca="1" si="293"/>
        <v>17.043452367532002</v>
      </c>
      <c r="AC2320">
        <f t="shared" ca="1" si="294"/>
        <v>18.408334924749099</v>
      </c>
    </row>
    <row r="2321" spans="2:29" x14ac:dyDescent="0.3">
      <c r="B2321">
        <f t="shared" si="295"/>
        <v>571.54000000012638</v>
      </c>
      <c r="C2321">
        <v>-12.827010100614</v>
      </c>
      <c r="D2321">
        <v>-11.0138594144222</v>
      </c>
      <c r="E2321">
        <f t="shared" si="292"/>
        <v>-11.9204347575181</v>
      </c>
      <c r="H2321">
        <v>428.64499999999998</v>
      </c>
      <c r="I2321">
        <v>-12.8944389604004</v>
      </c>
      <c r="J2321">
        <v>428.64499999999998</v>
      </c>
      <c r="K2321">
        <v>-10.701148048429999</v>
      </c>
      <c r="M2321">
        <v>428.64499999999998</v>
      </c>
      <c r="N2321">
        <f t="shared" ca="1" si="288"/>
        <v>-9.1673539203104006</v>
      </c>
      <c r="O2321">
        <v>428.64499999999998</v>
      </c>
      <c r="P2321">
        <f t="shared" ca="1" si="289"/>
        <v>-11.4715237072264</v>
      </c>
      <c r="R2321">
        <v>428.64499999999998</v>
      </c>
      <c r="S2321">
        <f t="shared" si="290"/>
        <v>6.226520227169086</v>
      </c>
      <c r="T2321">
        <v>428.64499999999998</v>
      </c>
      <c r="U2321">
        <f t="shared" si="291"/>
        <v>0.47740157295140695</v>
      </c>
      <c r="X2321">
        <v>-0.83444357129558</v>
      </c>
      <c r="Y2321">
        <v>0.55453667237566195</v>
      </c>
      <c r="AA2321">
        <f t="shared" ca="1" si="293"/>
        <v>16.662698066766598</v>
      </c>
      <c r="AC2321">
        <f t="shared" ca="1" si="294"/>
        <v>18.443820598788001</v>
      </c>
    </row>
    <row r="2322" spans="2:29" x14ac:dyDescent="0.3">
      <c r="B2322">
        <f t="shared" si="295"/>
        <v>571.35500000012644</v>
      </c>
      <c r="C2322">
        <v>-12.8944389604004</v>
      </c>
      <c r="D2322">
        <v>-10.701148048429999</v>
      </c>
      <c r="E2322">
        <f t="shared" si="292"/>
        <v>-11.7977935044152</v>
      </c>
      <c r="H2322">
        <v>428.83</v>
      </c>
      <c r="I2322">
        <v>-12.5497011064628</v>
      </c>
      <c r="J2322">
        <v>428.83</v>
      </c>
      <c r="K2322">
        <v>-10.651025350100401</v>
      </c>
      <c r="M2322">
        <v>428.83</v>
      </c>
      <c r="N2322">
        <f t="shared" ca="1" si="288"/>
        <v>-9.4345898142983096</v>
      </c>
      <c r="O2322">
        <v>428.83</v>
      </c>
      <c r="P2322">
        <f t="shared" ca="1" si="289"/>
        <v>-11.3945548170422</v>
      </c>
      <c r="R2322">
        <v>428.83</v>
      </c>
      <c r="S2322">
        <f t="shared" si="290"/>
        <v>5.1561152542265942</v>
      </c>
      <c r="T2322">
        <v>428.83</v>
      </c>
      <c r="U2322">
        <f t="shared" si="291"/>
        <v>0.41250712941494461</v>
      </c>
      <c r="X2322">
        <v>-1.1025628639525</v>
      </c>
      <c r="Y2322">
        <v>0.42853935610629901</v>
      </c>
      <c r="AA2322">
        <f t="shared" ca="1" si="293"/>
        <v>16.352015246775899</v>
      </c>
      <c r="AC2322">
        <f t="shared" ca="1" si="294"/>
        <v>18.2173866319003</v>
      </c>
    </row>
    <row r="2323" spans="2:29" x14ac:dyDescent="0.3">
      <c r="B2323">
        <f t="shared" si="295"/>
        <v>571.17000000012649</v>
      </c>
      <c r="C2323">
        <v>-12.5497011064628</v>
      </c>
      <c r="D2323">
        <v>-10.651025350100401</v>
      </c>
      <c r="E2323">
        <f t="shared" si="292"/>
        <v>-11.600363228281601</v>
      </c>
      <c r="H2323">
        <v>429.01499999999999</v>
      </c>
      <c r="I2323">
        <v>-12.605774424598399</v>
      </c>
      <c r="J2323">
        <v>429.01499999999999</v>
      </c>
      <c r="K2323">
        <v>-10.818368467951499</v>
      </c>
      <c r="M2323">
        <v>429.01499999999999</v>
      </c>
      <c r="N2323">
        <f t="shared" ca="1" si="288"/>
        <v>-9.8955239114273503</v>
      </c>
      <c r="O2323">
        <v>429.01499999999999</v>
      </c>
      <c r="P2323">
        <f t="shared" ca="1" si="289"/>
        <v>-11.7673645798215</v>
      </c>
      <c r="R2323">
        <v>429.01499999999999</v>
      </c>
      <c r="S2323">
        <f t="shared" si="290"/>
        <v>5.3320555845369313</v>
      </c>
      <c r="T2323">
        <v>429.01499999999999</v>
      </c>
      <c r="U2323">
        <f t="shared" si="291"/>
        <v>0.64655798548532706</v>
      </c>
      <c r="X2323">
        <v>-1.2062992775180801</v>
      </c>
      <c r="Y2323">
        <v>-3.0981260830458299E-3</v>
      </c>
      <c r="AA2323">
        <f t="shared" ca="1" si="293"/>
        <v>16.159922679527501</v>
      </c>
      <c r="AC2323">
        <f t="shared" ca="1" si="294"/>
        <v>18.288859157341999</v>
      </c>
    </row>
    <row r="2324" spans="2:29" x14ac:dyDescent="0.3">
      <c r="B2324">
        <f t="shared" si="295"/>
        <v>570.98500000012655</v>
      </c>
      <c r="C2324">
        <v>-12.605774424598399</v>
      </c>
      <c r="D2324">
        <v>-10.818368467951499</v>
      </c>
      <c r="E2324">
        <f t="shared" si="292"/>
        <v>-11.712071446274949</v>
      </c>
      <c r="H2324">
        <v>429.2</v>
      </c>
      <c r="I2324">
        <v>-12.317521228335799</v>
      </c>
      <c r="J2324">
        <v>429.2</v>
      </c>
      <c r="K2324">
        <v>-10.991515353019301</v>
      </c>
      <c r="M2324">
        <v>429.2</v>
      </c>
      <c r="N2324">
        <f t="shared" ca="1" si="288"/>
        <v>-10.2409052337487</v>
      </c>
      <c r="O2324">
        <v>429.2</v>
      </c>
      <c r="P2324">
        <f t="shared" ca="1" si="289"/>
        <v>-11.770583058390701</v>
      </c>
      <c r="R2324">
        <v>429.2</v>
      </c>
      <c r="S2324">
        <f t="shared" si="290"/>
        <v>4.4279812228760767</v>
      </c>
      <c r="T2324">
        <v>429.2</v>
      </c>
      <c r="U2324">
        <f t="shared" si="291"/>
        <v>0.9393049883324206</v>
      </c>
      <c r="X2324">
        <v>-1.55606002741392</v>
      </c>
      <c r="Y2324">
        <v>-0.311573687306193</v>
      </c>
      <c r="AA2324">
        <f t="shared" ca="1" si="293"/>
        <v>16.286212252220398</v>
      </c>
      <c r="AC2324">
        <f t="shared" ca="1" si="294"/>
        <v>18.504628538498299</v>
      </c>
    </row>
    <row r="2325" spans="2:29" x14ac:dyDescent="0.3">
      <c r="B2325">
        <f t="shared" si="295"/>
        <v>570.8000000001266</v>
      </c>
      <c r="C2325">
        <v>-12.317521228335799</v>
      </c>
      <c r="D2325">
        <v>-10.991515353019301</v>
      </c>
      <c r="E2325">
        <f t="shared" si="292"/>
        <v>-11.654518290677551</v>
      </c>
      <c r="H2325">
        <v>429.38499999999999</v>
      </c>
      <c r="I2325">
        <v>-12.4770386036926</v>
      </c>
      <c r="J2325">
        <v>429.38499999999999</v>
      </c>
      <c r="K2325">
        <v>-11.1097638346937</v>
      </c>
      <c r="M2325">
        <v>429.38499999999999</v>
      </c>
      <c r="N2325">
        <f t="shared" ca="1" si="288"/>
        <v>-10.674652837928001</v>
      </c>
      <c r="O2325">
        <v>429.38499999999999</v>
      </c>
      <c r="P2325">
        <f t="shared" ca="1" si="289"/>
        <v>-12.3305336134169</v>
      </c>
      <c r="R2325">
        <v>429.38499999999999</v>
      </c>
      <c r="S2325">
        <f t="shared" si="290"/>
        <v>4.9278671483983585</v>
      </c>
      <c r="T2325">
        <v>429.38499999999999</v>
      </c>
      <c r="U2325">
        <f t="shared" si="291"/>
        <v>1.1670584983028713</v>
      </c>
      <c r="X2325">
        <v>-1.5424298884838801</v>
      </c>
      <c r="Y2325">
        <v>-0.46482242779451599</v>
      </c>
      <c r="AA2325">
        <f t="shared" ca="1" si="293"/>
        <v>16.6517222673845</v>
      </c>
      <c r="AC2325">
        <f t="shared" ca="1" si="294"/>
        <v>18.377483642682801</v>
      </c>
    </row>
    <row r="2326" spans="2:29" x14ac:dyDescent="0.3">
      <c r="B2326">
        <f t="shared" si="295"/>
        <v>570.61500000012666</v>
      </c>
      <c r="C2326">
        <v>-12.4770386036926</v>
      </c>
      <c r="D2326">
        <v>-11.1097638346937</v>
      </c>
      <c r="E2326">
        <f t="shared" si="292"/>
        <v>-11.79340121919315</v>
      </c>
      <c r="H2326">
        <v>429.57</v>
      </c>
      <c r="I2326">
        <v>-12.6723090407623</v>
      </c>
      <c r="J2326">
        <v>429.57</v>
      </c>
      <c r="K2326">
        <v>-11.419672680062</v>
      </c>
      <c r="M2326">
        <v>429.57</v>
      </c>
      <c r="N2326">
        <f t="shared" ca="1" si="288"/>
        <v>-11.0313347131382</v>
      </c>
      <c r="O2326">
        <v>429.57</v>
      </c>
      <c r="P2326">
        <f t="shared" ca="1" si="289"/>
        <v>-12.6570281262695</v>
      </c>
      <c r="R2326">
        <v>429.57</v>
      </c>
      <c r="S2326">
        <f t="shared" si="290"/>
        <v>5.5402679308985245</v>
      </c>
      <c r="T2326">
        <v>429.57</v>
      </c>
      <c r="U2326">
        <f t="shared" si="291"/>
        <v>1.8607427625376123</v>
      </c>
      <c r="X2326">
        <v>-1.48661667255784</v>
      </c>
      <c r="Y2326">
        <v>-0.43514322215663997</v>
      </c>
      <c r="AA2326">
        <f t="shared" ca="1" si="293"/>
        <v>16.6900092131214</v>
      </c>
      <c r="AC2326">
        <f t="shared" ca="1" si="294"/>
        <v>18.179630488510298</v>
      </c>
    </row>
    <row r="2327" spans="2:29" x14ac:dyDescent="0.3">
      <c r="B2327">
        <f t="shared" si="295"/>
        <v>570.43000000012671</v>
      </c>
      <c r="C2327">
        <v>-12.6723090407623</v>
      </c>
      <c r="D2327">
        <v>-11.419672680062</v>
      </c>
      <c r="E2327">
        <f t="shared" si="292"/>
        <v>-12.04599086041215</v>
      </c>
      <c r="H2327">
        <v>429.755</v>
      </c>
      <c r="I2327">
        <v>-12.767991614093299</v>
      </c>
      <c r="J2327">
        <v>429.755</v>
      </c>
      <c r="K2327">
        <v>-11.8211202492095</v>
      </c>
      <c r="M2327">
        <v>429.755</v>
      </c>
      <c r="N2327">
        <f t="shared" ca="1" si="288"/>
        <v>-11.6345180712483</v>
      </c>
      <c r="O2327">
        <v>429.755</v>
      </c>
      <c r="P2327">
        <f t="shared" ca="1" si="289"/>
        <v>-13.2675770779346</v>
      </c>
      <c r="R2327">
        <v>429.755</v>
      </c>
      <c r="S2327">
        <f t="shared" si="290"/>
        <v>5.8379475985387872</v>
      </c>
      <c r="T2327">
        <v>429.755</v>
      </c>
      <c r="U2327">
        <f t="shared" si="291"/>
        <v>2.9313256046469052</v>
      </c>
      <c r="X2327">
        <v>-1.5918927372966001</v>
      </c>
      <c r="Y2327">
        <v>-0.37653545228360502</v>
      </c>
      <c r="AA2327">
        <f t="shared" ca="1" si="293"/>
        <v>16.721302201069399</v>
      </c>
      <c r="AC2327">
        <f t="shared" ca="1" si="294"/>
        <v>17.744720426558999</v>
      </c>
    </row>
    <row r="2328" spans="2:29" x14ac:dyDescent="0.3">
      <c r="B2328">
        <f t="shared" si="295"/>
        <v>570.24500000012677</v>
      </c>
      <c r="C2328">
        <v>-12.767991614093299</v>
      </c>
      <c r="D2328">
        <v>-11.8211202492095</v>
      </c>
      <c r="E2328">
        <f t="shared" si="292"/>
        <v>-12.294555931651399</v>
      </c>
      <c r="H2328">
        <v>429.94</v>
      </c>
      <c r="I2328">
        <v>-12.840168591494001</v>
      </c>
      <c r="J2328">
        <v>429.94</v>
      </c>
      <c r="K2328">
        <v>-12.003807436171201</v>
      </c>
      <c r="M2328">
        <v>429.94</v>
      </c>
      <c r="N2328">
        <f t="shared" ca="1" si="288"/>
        <v>-11.853832472610501</v>
      </c>
      <c r="O2328">
        <v>429.94</v>
      </c>
      <c r="P2328">
        <f t="shared" ca="1" si="289"/>
        <v>-13.8541050792813</v>
      </c>
      <c r="R2328">
        <v>429.94</v>
      </c>
      <c r="S2328">
        <f t="shared" si="290"/>
        <v>6.0605531496181353</v>
      </c>
      <c r="T2328">
        <v>429.94</v>
      </c>
      <c r="U2328">
        <f t="shared" si="291"/>
        <v>3.4662954188032611</v>
      </c>
      <c r="X2328">
        <v>-1.30357794171941</v>
      </c>
      <c r="Y2328">
        <v>-0.17182620985170199</v>
      </c>
      <c r="AA2328">
        <f t="shared" ca="1" si="293"/>
        <v>16.569350585976402</v>
      </c>
      <c r="AC2328">
        <f t="shared" ca="1" si="294"/>
        <v>17.534898405534399</v>
      </c>
    </row>
    <row r="2329" spans="2:29" x14ac:dyDescent="0.3">
      <c r="B2329">
        <f t="shared" si="295"/>
        <v>570.06000000012682</v>
      </c>
      <c r="C2329">
        <v>-12.840168591494001</v>
      </c>
      <c r="D2329">
        <v>-12.003807436171201</v>
      </c>
      <c r="E2329">
        <f t="shared" si="292"/>
        <v>-12.4219880138326</v>
      </c>
      <c r="H2329">
        <v>430.125</v>
      </c>
      <c r="I2329">
        <v>-13.1498821034592</v>
      </c>
      <c r="J2329">
        <v>430.125</v>
      </c>
      <c r="K2329">
        <v>-12.259229348059799</v>
      </c>
      <c r="M2329">
        <v>430.125</v>
      </c>
      <c r="N2329">
        <f t="shared" ca="1" si="288"/>
        <v>-11.993841196389701</v>
      </c>
      <c r="O2329">
        <v>430.125</v>
      </c>
      <c r="P2329">
        <f t="shared" ca="1" si="289"/>
        <v>-14.019657697796999</v>
      </c>
      <c r="R2329">
        <v>430.125</v>
      </c>
      <c r="S2329">
        <f t="shared" si="290"/>
        <v>6.9853995271003182</v>
      </c>
      <c r="T2329">
        <v>430.125</v>
      </c>
      <c r="U2329">
        <f t="shared" si="291"/>
        <v>4.2464785430433292</v>
      </c>
      <c r="X2329">
        <v>-1.00739180571802</v>
      </c>
      <c r="Y2329">
        <v>2.3146630637413099E-2</v>
      </c>
      <c r="AA2329">
        <f t="shared" ca="1" si="293"/>
        <v>16.567338300231398</v>
      </c>
      <c r="AC2329">
        <f t="shared" ca="1" si="294"/>
        <v>17.505581943069501</v>
      </c>
    </row>
    <row r="2330" spans="2:29" x14ac:dyDescent="0.3">
      <c r="B2330">
        <f t="shared" si="295"/>
        <v>569.87500000012687</v>
      </c>
      <c r="C2330">
        <v>-13.1498821034592</v>
      </c>
      <c r="D2330">
        <v>-12.259229348059799</v>
      </c>
      <c r="E2330">
        <f t="shared" si="292"/>
        <v>-12.7045557257595</v>
      </c>
      <c r="H2330">
        <v>430.31</v>
      </c>
      <c r="I2330">
        <v>-13.58811943705</v>
      </c>
      <c r="J2330">
        <v>430.31</v>
      </c>
      <c r="K2330">
        <v>-12.684528599251101</v>
      </c>
      <c r="M2330">
        <v>430.31</v>
      </c>
      <c r="N2330">
        <f t="shared" ca="1" si="288"/>
        <v>-12.0658506209155</v>
      </c>
      <c r="O2330">
        <v>430.31</v>
      </c>
      <c r="P2330">
        <f t="shared" ca="1" si="289"/>
        <v>-13.858139521805599</v>
      </c>
      <c r="R2330">
        <v>430.31</v>
      </c>
      <c r="S2330">
        <f t="shared" si="290"/>
        <v>8.1582728674780967</v>
      </c>
      <c r="T2330">
        <v>430.31</v>
      </c>
      <c r="U2330">
        <f t="shared" si="291"/>
        <v>5.5784157431538794</v>
      </c>
      <c r="X2330">
        <v>-0.675598753604717</v>
      </c>
      <c r="Y2330">
        <v>0.26218071530951198</v>
      </c>
      <c r="AA2330">
        <f t="shared" ca="1" si="293"/>
        <v>16.392798295742899</v>
      </c>
      <c r="AC2330">
        <f t="shared" ca="1" si="294"/>
        <v>17.4829462327016</v>
      </c>
    </row>
    <row r="2331" spans="2:29" x14ac:dyDescent="0.3">
      <c r="B2331">
        <f t="shared" si="295"/>
        <v>569.69000000012693</v>
      </c>
      <c r="C2331">
        <v>-13.58811943705</v>
      </c>
      <c r="D2331">
        <v>-12.684528599251101</v>
      </c>
      <c r="E2331">
        <f t="shared" si="292"/>
        <v>-13.13632401815055</v>
      </c>
      <c r="H2331">
        <v>430.495</v>
      </c>
      <c r="I2331">
        <v>-13.9243698185941</v>
      </c>
      <c r="J2331">
        <v>430.495</v>
      </c>
      <c r="K2331">
        <v>-13.0477243817891</v>
      </c>
      <c r="M2331">
        <v>430.495</v>
      </c>
      <c r="N2331">
        <f t="shared" ca="1" si="288"/>
        <v>-12.044724742767</v>
      </c>
      <c r="O2331">
        <v>430.495</v>
      </c>
      <c r="P2331">
        <f t="shared" ca="1" si="289"/>
        <v>-14.199784145722401</v>
      </c>
      <c r="R2331">
        <v>430.495</v>
      </c>
      <c r="S2331">
        <f t="shared" si="290"/>
        <v>8.9009138921325928</v>
      </c>
      <c r="T2331">
        <v>430.495</v>
      </c>
      <c r="U2331">
        <f t="shared" si="291"/>
        <v>6.6869614540569398</v>
      </c>
      <c r="X2331">
        <v>-0.60320610501435101</v>
      </c>
      <c r="Y2331">
        <v>0.57993379005461099</v>
      </c>
      <c r="AA2331">
        <f t="shared" ca="1" si="293"/>
        <v>16.378785617981499</v>
      </c>
      <c r="AC2331">
        <f t="shared" ca="1" si="294"/>
        <v>17.523488866938798</v>
      </c>
    </row>
    <row r="2332" spans="2:29" x14ac:dyDescent="0.3">
      <c r="B2332">
        <f t="shared" si="295"/>
        <v>569.50500000012698</v>
      </c>
      <c r="C2332">
        <v>-13.9243698185941</v>
      </c>
      <c r="D2332">
        <v>-13.0477243817891</v>
      </c>
      <c r="E2332">
        <f t="shared" si="292"/>
        <v>-13.4860471001916</v>
      </c>
      <c r="H2332">
        <v>430.68</v>
      </c>
      <c r="I2332">
        <v>-13.702701935379499</v>
      </c>
      <c r="J2332">
        <v>430.68</v>
      </c>
      <c r="K2332">
        <v>-13.1998642730022</v>
      </c>
      <c r="M2332">
        <v>430.68</v>
      </c>
      <c r="N2332">
        <f t="shared" ca="1" si="288"/>
        <v>-12.0005477944991</v>
      </c>
      <c r="O2332">
        <v>430.68</v>
      </c>
      <c r="P2332">
        <f t="shared" ca="1" si="289"/>
        <v>-14.2327654589016</v>
      </c>
      <c r="R2332">
        <v>430.68</v>
      </c>
      <c r="S2332">
        <f t="shared" si="290"/>
        <v>8.4289183572969435</v>
      </c>
      <c r="T2332">
        <v>430.68</v>
      </c>
      <c r="U2332">
        <f t="shared" si="291"/>
        <v>7.1285106327891619</v>
      </c>
      <c r="X2332">
        <v>-0.137023381323402</v>
      </c>
      <c r="Y2332">
        <v>0.95355440320010099</v>
      </c>
      <c r="AA2332">
        <f t="shared" ca="1" si="293"/>
        <v>16.2076600531358</v>
      </c>
      <c r="AC2332">
        <f t="shared" ca="1" si="294"/>
        <v>17.5479166151</v>
      </c>
    </row>
    <row r="2333" spans="2:29" x14ac:dyDescent="0.3">
      <c r="B2333">
        <f t="shared" si="295"/>
        <v>569.32000000012704</v>
      </c>
      <c r="C2333">
        <v>-13.702701935379499</v>
      </c>
      <c r="D2333">
        <v>-13.1998642730022</v>
      </c>
      <c r="E2333">
        <f t="shared" si="292"/>
        <v>-13.45128310419085</v>
      </c>
      <c r="H2333">
        <v>430.86500000000001</v>
      </c>
      <c r="I2333">
        <v>-13.766074235541399</v>
      </c>
      <c r="J2333">
        <v>430.86500000000001</v>
      </c>
      <c r="K2333">
        <v>-13.3059278063247</v>
      </c>
      <c r="M2333">
        <v>430.86500000000001</v>
      </c>
      <c r="N2333">
        <f t="shared" ca="1" si="288"/>
        <v>-12.218054570820801</v>
      </c>
      <c r="O2333">
        <v>430.86500000000001</v>
      </c>
      <c r="P2333">
        <f t="shared" ca="1" si="289"/>
        <v>-14.408508261658699</v>
      </c>
      <c r="R2333">
        <v>430.86500000000001</v>
      </c>
      <c r="S2333">
        <f t="shared" si="290"/>
        <v>8.5710609531954756</v>
      </c>
      <c r="T2333">
        <v>430.86500000000001</v>
      </c>
      <c r="U2333">
        <f t="shared" si="291"/>
        <v>7.4250708679270216</v>
      </c>
      <c r="X2333">
        <v>-1.21829479119526E-2</v>
      </c>
      <c r="Y2333">
        <v>0.77528573514349797</v>
      </c>
      <c r="AA2333">
        <f t="shared" ca="1" si="293"/>
        <v>15.767944313469201</v>
      </c>
      <c r="AC2333">
        <f t="shared" ca="1" si="294"/>
        <v>17.587439619934301</v>
      </c>
    </row>
    <row r="2334" spans="2:29" x14ac:dyDescent="0.3">
      <c r="B2334">
        <f t="shared" si="295"/>
        <v>569.13500000012709</v>
      </c>
      <c r="C2334">
        <v>-13.766074235541399</v>
      </c>
      <c r="D2334">
        <v>-13.3059278063247</v>
      </c>
      <c r="E2334">
        <f t="shared" si="292"/>
        <v>-13.53600102093305</v>
      </c>
      <c r="H2334">
        <v>431.05</v>
      </c>
      <c r="I2334">
        <v>-13.748250955545901</v>
      </c>
      <c r="J2334">
        <v>431.05</v>
      </c>
      <c r="K2334">
        <v>-13.6719068176553</v>
      </c>
      <c r="M2334">
        <v>431.05</v>
      </c>
      <c r="N2334">
        <f t="shared" ca="1" si="288"/>
        <v>-12.3554975399172</v>
      </c>
      <c r="O2334">
        <v>431.05</v>
      </c>
      <c r="P2334">
        <f t="shared" ca="1" si="289"/>
        <v>-14.3238615792331</v>
      </c>
      <c r="R2334">
        <v>431.05</v>
      </c>
      <c r="S2334">
        <f t="shared" si="290"/>
        <v>8.5316463718896411</v>
      </c>
      <c r="T2334">
        <v>431.05</v>
      </c>
      <c r="U2334">
        <f t="shared" si="291"/>
        <v>8.3578688376397672</v>
      </c>
      <c r="X2334">
        <v>-0.15777564622054299</v>
      </c>
      <c r="Y2334">
        <v>0.73588433932323505</v>
      </c>
      <c r="AA2334">
        <f t="shared" ca="1" si="293"/>
        <v>15.464653136052799</v>
      </c>
      <c r="AC2334">
        <f t="shared" ca="1" si="294"/>
        <v>17.260313798193501</v>
      </c>
    </row>
    <row r="2335" spans="2:29" x14ac:dyDescent="0.3">
      <c r="B2335">
        <f t="shared" si="295"/>
        <v>568.95000000012715</v>
      </c>
      <c r="C2335">
        <v>-13.748250955545901</v>
      </c>
      <c r="D2335">
        <v>-13.6719068176553</v>
      </c>
      <c r="E2335">
        <f t="shared" si="292"/>
        <v>-13.7100788866006</v>
      </c>
      <c r="H2335">
        <v>431.23500000000001</v>
      </c>
      <c r="I2335">
        <v>-13.906331761399899</v>
      </c>
      <c r="J2335">
        <v>431.23500000000001</v>
      </c>
      <c r="K2335">
        <v>-14.1499110693936</v>
      </c>
      <c r="M2335">
        <v>431.23500000000001</v>
      </c>
      <c r="N2335">
        <f t="shared" ca="1" si="288"/>
        <v>-12.642625957441499</v>
      </c>
      <c r="O2335">
        <v>431.23500000000001</v>
      </c>
      <c r="P2335">
        <f t="shared" ca="1" si="289"/>
        <v>-14.497799721402799</v>
      </c>
      <c r="R2335">
        <v>431.23500000000001</v>
      </c>
      <c r="S2335">
        <f t="shared" si="290"/>
        <v>8.8652152126152579</v>
      </c>
      <c r="T2335">
        <v>431.23500000000001</v>
      </c>
      <c r="U2335">
        <f t="shared" si="291"/>
        <v>9.3035679104068283</v>
      </c>
      <c r="X2335">
        <v>-7.5503798338658598E-2</v>
      </c>
      <c r="Y2335">
        <v>0.55703382638687104</v>
      </c>
      <c r="AA2335">
        <f t="shared" ca="1" si="293"/>
        <v>15.230710947683001</v>
      </c>
      <c r="AC2335">
        <f t="shared" ca="1" si="294"/>
        <v>17.172197014144</v>
      </c>
    </row>
    <row r="2336" spans="2:29" x14ac:dyDescent="0.3">
      <c r="B2336">
        <f t="shared" si="295"/>
        <v>568.7650000001272</v>
      </c>
      <c r="C2336">
        <v>-13.906331761399899</v>
      </c>
      <c r="D2336">
        <v>-14.1499110693936</v>
      </c>
      <c r="E2336">
        <f t="shared" si="292"/>
        <v>-14.02812141539675</v>
      </c>
      <c r="H2336">
        <v>431.42</v>
      </c>
      <c r="I2336">
        <v>-14.020211986040801</v>
      </c>
      <c r="J2336">
        <v>431.42</v>
      </c>
      <c r="K2336">
        <v>-14.556750764467299</v>
      </c>
      <c r="M2336">
        <v>431.42</v>
      </c>
      <c r="N2336">
        <f t="shared" ca="1" si="288"/>
        <v>-12.9979502253428</v>
      </c>
      <c r="O2336">
        <v>431.42</v>
      </c>
      <c r="P2336">
        <f t="shared" ca="1" si="289"/>
        <v>-14.5014003395943</v>
      </c>
      <c r="R2336">
        <v>431.42</v>
      </c>
      <c r="S2336">
        <f t="shared" si="290"/>
        <v>9.0820808656598189</v>
      </c>
      <c r="T2336">
        <v>431.42</v>
      </c>
      <c r="U2336">
        <f t="shared" si="291"/>
        <v>9.8073421038685247</v>
      </c>
      <c r="X2336">
        <v>-0.203219441586896</v>
      </c>
      <c r="Y2336">
        <v>0.16779861857568801</v>
      </c>
      <c r="AA2336">
        <f t="shared" ca="1" si="293"/>
        <v>15.452457461782499</v>
      </c>
      <c r="AC2336">
        <f t="shared" ca="1" si="294"/>
        <v>17.407523663052199</v>
      </c>
    </row>
    <row r="2337" spans="2:29" x14ac:dyDescent="0.3">
      <c r="B2337">
        <f t="shared" si="295"/>
        <v>568.58000000012726</v>
      </c>
      <c r="C2337">
        <v>-14.020211986040801</v>
      </c>
      <c r="D2337">
        <v>-14.556750764467299</v>
      </c>
      <c r="E2337">
        <f t="shared" si="292"/>
        <v>-14.288481375254051</v>
      </c>
      <c r="H2337">
        <v>431.60500000000002</v>
      </c>
      <c r="I2337">
        <v>-13.791491115687901</v>
      </c>
      <c r="J2337">
        <v>431.60500000000002</v>
      </c>
      <c r="K2337">
        <v>-14.739147727194601</v>
      </c>
      <c r="M2337">
        <v>431.60500000000002</v>
      </c>
      <c r="N2337">
        <f t="shared" ca="1" si="288"/>
        <v>-13.107224662422</v>
      </c>
      <c r="O2337">
        <v>431.60500000000002</v>
      </c>
      <c r="P2337">
        <f t="shared" ca="1" si="289"/>
        <v>-14.7231525987604</v>
      </c>
      <c r="R2337">
        <v>431.60500000000002</v>
      </c>
      <c r="S2337">
        <f t="shared" si="290"/>
        <v>8.6264921987974148</v>
      </c>
      <c r="T2337">
        <v>431.60500000000002</v>
      </c>
      <c r="U2337">
        <f t="shared" si="291"/>
        <v>9.9329935536761447</v>
      </c>
      <c r="X2337">
        <v>-0.38874723099955599</v>
      </c>
      <c r="Y2337">
        <v>-6.3981131948878597E-2</v>
      </c>
      <c r="AA2337">
        <f t="shared" ca="1" si="293"/>
        <v>15.809902511364401</v>
      </c>
      <c r="AC2337">
        <f t="shared" ca="1" si="294"/>
        <v>17.528646820777301</v>
      </c>
    </row>
    <row r="2338" spans="2:29" x14ac:dyDescent="0.3">
      <c r="B2338">
        <f t="shared" si="295"/>
        <v>568.39500000012731</v>
      </c>
      <c r="C2338">
        <v>-13.791491115687901</v>
      </c>
      <c r="D2338">
        <v>-14.739147727194601</v>
      </c>
      <c r="E2338">
        <f t="shared" si="292"/>
        <v>-14.265319421441252</v>
      </c>
      <c r="H2338">
        <v>431.79</v>
      </c>
      <c r="I2338">
        <v>-14.0029754377616</v>
      </c>
      <c r="J2338">
        <v>431.79</v>
      </c>
      <c r="K2338">
        <v>-14.8304920777422</v>
      </c>
      <c r="M2338">
        <v>431.79</v>
      </c>
      <c r="N2338">
        <f t="shared" ca="1" si="288"/>
        <v>-13.1723212887304</v>
      </c>
      <c r="O2338">
        <v>431.79</v>
      </c>
      <c r="P2338">
        <f t="shared" ca="1" si="289"/>
        <v>-15.102965647986499</v>
      </c>
      <c r="R2338">
        <v>431.79</v>
      </c>
      <c r="S2338">
        <f t="shared" si="290"/>
        <v>9.0505722889658298</v>
      </c>
      <c r="T2338">
        <v>431.79</v>
      </c>
      <c r="U2338">
        <f t="shared" si="291"/>
        <v>9.9716685253783677</v>
      </c>
      <c r="X2338">
        <v>-0.27210378172623001</v>
      </c>
      <c r="Y2338">
        <v>-6.9574384629788696E-2</v>
      </c>
      <c r="AA2338">
        <f t="shared" ca="1" si="293"/>
        <v>15.9466485311059</v>
      </c>
      <c r="AC2338">
        <f t="shared" ca="1" si="294"/>
        <v>17.352216446302599</v>
      </c>
    </row>
    <row r="2339" spans="2:29" x14ac:dyDescent="0.3">
      <c r="B2339">
        <f t="shared" si="295"/>
        <v>568.21000000012737</v>
      </c>
      <c r="C2339">
        <v>-14.0029754377616</v>
      </c>
      <c r="D2339">
        <v>-14.8304920777422</v>
      </c>
      <c r="E2339">
        <f t="shared" si="292"/>
        <v>-14.416733757751899</v>
      </c>
      <c r="H2339">
        <v>431.97500000000002</v>
      </c>
      <c r="I2339">
        <v>-14.1324408620615</v>
      </c>
      <c r="J2339">
        <v>431.97500000000002</v>
      </c>
      <c r="K2339">
        <v>-14.9630724357484</v>
      </c>
      <c r="M2339">
        <v>431.97500000000002</v>
      </c>
      <c r="N2339">
        <f t="shared" ca="1" si="288"/>
        <v>-13.370450214008301</v>
      </c>
      <c r="O2339">
        <v>431.97500000000002</v>
      </c>
      <c r="P2339">
        <f t="shared" ca="1" si="289"/>
        <v>-15.7171188782306</v>
      </c>
      <c r="R2339">
        <v>431.97500000000002</v>
      </c>
      <c r="S2339">
        <f t="shared" si="290"/>
        <v>9.2753681940752823</v>
      </c>
      <c r="T2339">
        <v>431.97500000000002</v>
      </c>
      <c r="U2339">
        <f t="shared" si="291"/>
        <v>9.9986541967063296</v>
      </c>
      <c r="X2339">
        <v>-0.426005317219605</v>
      </c>
      <c r="Y2339">
        <v>-1.9245606159941499E-2</v>
      </c>
      <c r="AA2339">
        <f t="shared" ca="1" si="293"/>
        <v>16.1649123860944</v>
      </c>
      <c r="AC2339">
        <f t="shared" ca="1" si="294"/>
        <v>17.1929436987351</v>
      </c>
    </row>
    <row r="2340" spans="2:29" x14ac:dyDescent="0.3">
      <c r="B2340">
        <f t="shared" si="295"/>
        <v>568.02500000012742</v>
      </c>
      <c r="C2340">
        <v>-14.1324408620615</v>
      </c>
      <c r="D2340">
        <v>-14.9630724357484</v>
      </c>
      <c r="E2340">
        <f t="shared" si="292"/>
        <v>-14.547756648904951</v>
      </c>
      <c r="H2340">
        <v>432.16</v>
      </c>
      <c r="I2340">
        <v>-14.2638818328518</v>
      </c>
      <c r="J2340">
        <v>432.16</v>
      </c>
      <c r="K2340">
        <v>-14.8623786325912</v>
      </c>
      <c r="M2340">
        <v>432.16</v>
      </c>
      <c r="N2340">
        <f t="shared" ca="1" si="288"/>
        <v>-13.453855746228101</v>
      </c>
      <c r="O2340">
        <v>432.16</v>
      </c>
      <c r="P2340">
        <f t="shared" ca="1" si="289"/>
        <v>-16.3430287455407</v>
      </c>
      <c r="R2340">
        <v>432.16</v>
      </c>
      <c r="S2340">
        <f t="shared" si="290"/>
        <v>9.4746619170125363</v>
      </c>
      <c r="T2340">
        <v>432.16</v>
      </c>
      <c r="U2340">
        <f t="shared" si="291"/>
        <v>9.9813189681148913</v>
      </c>
      <c r="X2340">
        <v>-0.42095922896555799</v>
      </c>
      <c r="Y2340">
        <v>0.16626202019047301</v>
      </c>
      <c r="AA2340">
        <f t="shared" ca="1" si="293"/>
        <v>16.266001455716399</v>
      </c>
      <c r="AC2340">
        <f t="shared" ca="1" si="294"/>
        <v>16.921623756017301</v>
      </c>
    </row>
    <row r="2341" spans="2:29" x14ac:dyDescent="0.3">
      <c r="B2341">
        <f t="shared" si="295"/>
        <v>567.84000000012747</v>
      </c>
      <c r="C2341">
        <v>-14.2638818328518</v>
      </c>
      <c r="D2341">
        <v>-14.8623786325912</v>
      </c>
      <c r="E2341">
        <f t="shared" si="292"/>
        <v>-14.5631302327215</v>
      </c>
      <c r="H2341">
        <v>432.34500000000003</v>
      </c>
      <c r="I2341">
        <v>-14.478355104567999</v>
      </c>
      <c r="J2341">
        <v>432.34500000000003</v>
      </c>
      <c r="K2341">
        <v>-14.535536418063099</v>
      </c>
      <c r="M2341">
        <v>432.34500000000003</v>
      </c>
      <c r="N2341">
        <f t="shared" ca="1" si="288"/>
        <v>-13.473173839676599</v>
      </c>
      <c r="O2341">
        <v>432.34500000000003</v>
      </c>
      <c r="P2341">
        <f t="shared" ca="1" si="289"/>
        <v>-16.597031931356302</v>
      </c>
      <c r="R2341">
        <v>432.34500000000003</v>
      </c>
      <c r="S2341">
        <f t="shared" si="290"/>
        <v>9.7338304906982405</v>
      </c>
      <c r="T2341">
        <v>432.34500000000003</v>
      </c>
      <c r="U2341">
        <f t="shared" si="291"/>
        <v>9.788593346551318</v>
      </c>
      <c r="X2341">
        <v>-0.19519677222236001</v>
      </c>
      <c r="Y2341">
        <v>0.39168001600989999</v>
      </c>
      <c r="AA2341">
        <f t="shared" ca="1" si="293"/>
        <v>16.356468451024199</v>
      </c>
      <c r="AC2341">
        <f t="shared" ca="1" si="294"/>
        <v>16.836560717661101</v>
      </c>
    </row>
    <row r="2342" spans="2:29" x14ac:dyDescent="0.3">
      <c r="B2342">
        <f t="shared" si="295"/>
        <v>567.65500000012753</v>
      </c>
      <c r="C2342">
        <v>-14.478355104567999</v>
      </c>
      <c r="D2342">
        <v>-14.535536418063099</v>
      </c>
      <c r="E2342">
        <f t="shared" si="292"/>
        <v>-14.506945761315549</v>
      </c>
      <c r="H2342">
        <v>432.53</v>
      </c>
      <c r="I2342">
        <v>-14.994113082693699</v>
      </c>
      <c r="J2342">
        <v>432.53</v>
      </c>
      <c r="K2342">
        <v>-14.2986768401784</v>
      </c>
      <c r="M2342">
        <v>432.53</v>
      </c>
      <c r="N2342">
        <f t="shared" ca="1" si="288"/>
        <v>-13.5798085643479</v>
      </c>
      <c r="O2342">
        <v>432.53</v>
      </c>
      <c r="P2342">
        <f t="shared" ca="1" si="289"/>
        <v>-16.419588980529699</v>
      </c>
      <c r="R2342">
        <v>432.53</v>
      </c>
      <c r="S2342">
        <f t="shared" si="290"/>
        <v>9.9999657961399446</v>
      </c>
      <c r="T2342">
        <v>432.53</v>
      </c>
      <c r="U2342">
        <f t="shared" si="291"/>
        <v>9.522363807281387</v>
      </c>
      <c r="X2342">
        <v>1.1961098822581601E-3</v>
      </c>
      <c r="Y2342">
        <v>0.55232935174233</v>
      </c>
      <c r="AA2342">
        <f t="shared" ca="1" si="293"/>
        <v>16.267944570549499</v>
      </c>
      <c r="AC2342">
        <f t="shared" ca="1" si="294"/>
        <v>16.556874996985801</v>
      </c>
    </row>
    <row r="2343" spans="2:29" x14ac:dyDescent="0.3">
      <c r="B2343">
        <f t="shared" si="295"/>
        <v>567.47000000012758</v>
      </c>
      <c r="C2343">
        <v>-14.994113082693699</v>
      </c>
      <c r="D2343">
        <v>-14.2986768401784</v>
      </c>
      <c r="E2343">
        <f t="shared" si="292"/>
        <v>-14.64639496143605</v>
      </c>
      <c r="H2343">
        <v>432.71499999999997</v>
      </c>
      <c r="I2343">
        <v>-15.195740117292001</v>
      </c>
      <c r="J2343">
        <v>432.71499999999997</v>
      </c>
      <c r="K2343">
        <v>-14.083342715804999</v>
      </c>
      <c r="M2343">
        <v>432.71499999999997</v>
      </c>
      <c r="N2343">
        <f t="shared" ca="1" si="288"/>
        <v>-13.5124898896168</v>
      </c>
      <c r="O2343">
        <v>432.71499999999997</v>
      </c>
      <c r="P2343">
        <f t="shared" ca="1" si="289"/>
        <v>-16.550099057866799</v>
      </c>
      <c r="R2343">
        <v>432.71499999999997</v>
      </c>
      <c r="S2343">
        <f t="shared" si="290"/>
        <v>9.9622330474599341</v>
      </c>
      <c r="T2343">
        <v>432.71499999999997</v>
      </c>
      <c r="U2343">
        <f t="shared" si="291"/>
        <v>9.1933688933821944</v>
      </c>
      <c r="X2343">
        <v>-4.1838305873795898E-3</v>
      </c>
      <c r="Y2343">
        <v>0.86470247462658301</v>
      </c>
      <c r="AA2343">
        <f t="shared" ca="1" si="293"/>
        <v>16.2886511140225</v>
      </c>
      <c r="AC2343">
        <f t="shared" ca="1" si="294"/>
        <v>16.3510036606258</v>
      </c>
    </row>
    <row r="2344" spans="2:29" x14ac:dyDescent="0.3">
      <c r="B2344">
        <f t="shared" si="295"/>
        <v>567.28500000012764</v>
      </c>
      <c r="C2344">
        <v>-15.195740117292001</v>
      </c>
      <c r="D2344">
        <v>-14.083342715804999</v>
      </c>
      <c r="E2344">
        <f t="shared" si="292"/>
        <v>-14.6395414165485</v>
      </c>
      <c r="H2344">
        <v>432.9</v>
      </c>
      <c r="I2344">
        <v>-15.1387936359544</v>
      </c>
      <c r="J2344">
        <v>432.9</v>
      </c>
      <c r="K2344">
        <v>-13.710066389861799</v>
      </c>
      <c r="M2344">
        <v>432.9</v>
      </c>
      <c r="N2344">
        <f t="shared" ca="1" si="288"/>
        <v>-13.659749621824099</v>
      </c>
      <c r="O2344">
        <v>432.9</v>
      </c>
      <c r="P2344">
        <f t="shared" ca="1" si="289"/>
        <v>-16.680959597961198</v>
      </c>
      <c r="R2344">
        <v>432.9</v>
      </c>
      <c r="S2344">
        <f t="shared" si="290"/>
        <v>9.9809995625383294</v>
      </c>
      <c r="T2344">
        <v>432.9</v>
      </c>
      <c r="U2344">
        <f t="shared" si="291"/>
        <v>8.4457201797713743</v>
      </c>
      <c r="X2344">
        <v>0.29283854496932799</v>
      </c>
      <c r="Y2344">
        <v>1.3449296293226201</v>
      </c>
      <c r="AA2344">
        <f t="shared" ca="1" si="293"/>
        <v>16.450807202127699</v>
      </c>
      <c r="AC2344">
        <f t="shared" ca="1" si="294"/>
        <v>16.128405271280698</v>
      </c>
    </row>
    <row r="2345" spans="2:29" x14ac:dyDescent="0.3">
      <c r="B2345">
        <f t="shared" si="295"/>
        <v>567.10000000012769</v>
      </c>
      <c r="C2345">
        <v>-15.1387936359544</v>
      </c>
      <c r="D2345">
        <v>-13.710066389861799</v>
      </c>
      <c r="E2345">
        <f t="shared" si="292"/>
        <v>-14.4244300129081</v>
      </c>
      <c r="H2345">
        <v>433.08499999999998</v>
      </c>
      <c r="I2345">
        <v>-15.205062819963601</v>
      </c>
      <c r="J2345">
        <v>433.08499999999998</v>
      </c>
      <c r="K2345">
        <v>-13.5909019277801</v>
      </c>
      <c r="M2345">
        <v>433.08499999999998</v>
      </c>
      <c r="N2345">
        <f t="shared" ca="1" si="288"/>
        <v>-13.828551342743699</v>
      </c>
      <c r="O2345">
        <v>433.08499999999998</v>
      </c>
      <c r="P2345">
        <f t="shared" ca="1" si="289"/>
        <v>-16.7881813664204</v>
      </c>
      <c r="R2345">
        <v>433.08499999999998</v>
      </c>
      <c r="S2345">
        <f t="shared" si="290"/>
        <v>9.9585549465867906</v>
      </c>
      <c r="T2345">
        <v>433.08499999999998</v>
      </c>
      <c r="U2345">
        <f t="shared" si="291"/>
        <v>8.1650448480132827</v>
      </c>
      <c r="X2345">
        <v>0.34225476958033602</v>
      </c>
      <c r="Y2345">
        <v>1.36420114885648</v>
      </c>
      <c r="AA2345">
        <f t="shared" ca="1" si="293"/>
        <v>16.201805714767399</v>
      </c>
      <c r="AC2345">
        <f t="shared" ca="1" si="294"/>
        <v>15.9685695450796</v>
      </c>
    </row>
    <row r="2346" spans="2:29" x14ac:dyDescent="0.3">
      <c r="B2346">
        <f t="shared" si="295"/>
        <v>566.91500000012775</v>
      </c>
      <c r="C2346">
        <v>-15.205062819963601</v>
      </c>
      <c r="D2346">
        <v>-13.5909019277801</v>
      </c>
      <c r="E2346">
        <f t="shared" si="292"/>
        <v>-14.397982373871852</v>
      </c>
      <c r="H2346">
        <v>433.27</v>
      </c>
      <c r="I2346">
        <v>-15.2540566764267</v>
      </c>
      <c r="J2346">
        <v>433.27</v>
      </c>
      <c r="K2346">
        <v>-13.5186595897594</v>
      </c>
      <c r="M2346">
        <v>433.27</v>
      </c>
      <c r="N2346">
        <f t="shared" ca="1" si="288"/>
        <v>-14.3297579251083</v>
      </c>
      <c r="O2346">
        <v>433.27</v>
      </c>
      <c r="P2346">
        <f t="shared" ca="1" si="289"/>
        <v>-16.873573776156402</v>
      </c>
      <c r="R2346">
        <v>433.27</v>
      </c>
      <c r="S2346">
        <f t="shared" si="290"/>
        <v>9.9364319957878049</v>
      </c>
      <c r="T2346">
        <v>433.27</v>
      </c>
      <c r="U2346">
        <f t="shared" si="291"/>
        <v>7.9861484384578478</v>
      </c>
      <c r="X2346">
        <v>0.19305641759876799</v>
      </c>
      <c r="Y2346">
        <v>1.2139934246266899</v>
      </c>
      <c r="AA2346">
        <f t="shared" ca="1" si="293"/>
        <v>15.877986695326999</v>
      </c>
      <c r="AC2346">
        <f t="shared" ca="1" si="294"/>
        <v>15.575047487337899</v>
      </c>
    </row>
    <row r="2347" spans="2:29" x14ac:dyDescent="0.3">
      <c r="B2347">
        <f t="shared" si="295"/>
        <v>566.7300000001278</v>
      </c>
      <c r="C2347">
        <v>-15.2540566764267</v>
      </c>
      <c r="D2347">
        <v>-13.5186595897594</v>
      </c>
      <c r="E2347">
        <f t="shared" si="292"/>
        <v>-14.386358133093051</v>
      </c>
      <c r="H2347">
        <v>433.45499999999998</v>
      </c>
      <c r="I2347">
        <v>-15.2952607516743</v>
      </c>
      <c r="J2347">
        <v>433.45499999999998</v>
      </c>
      <c r="K2347">
        <v>-13.525037909643199</v>
      </c>
      <c r="M2347">
        <v>433.45499999999998</v>
      </c>
      <c r="N2347">
        <f t="shared" ca="1" si="288"/>
        <v>-14.629777824717401</v>
      </c>
      <c r="O2347">
        <v>433.45499999999998</v>
      </c>
      <c r="P2347">
        <f t="shared" ca="1" si="289"/>
        <v>-16.919021679245699</v>
      </c>
      <c r="R2347">
        <v>433.45499999999998</v>
      </c>
      <c r="S2347">
        <f t="shared" si="290"/>
        <v>9.9142043552019192</v>
      </c>
      <c r="T2347">
        <v>433.45499999999998</v>
      </c>
      <c r="U2347">
        <f t="shared" si="291"/>
        <v>8.002196365546915</v>
      </c>
      <c r="X2347">
        <v>9.0676400306293203E-2</v>
      </c>
      <c r="Y2347">
        <v>1.12210910862265</v>
      </c>
      <c r="AA2347">
        <f t="shared" ca="1" si="293"/>
        <v>15.380962703404199</v>
      </c>
      <c r="AC2347">
        <f t="shared" ca="1" si="294"/>
        <v>15.1749000233852</v>
      </c>
    </row>
    <row r="2348" spans="2:29" x14ac:dyDescent="0.3">
      <c r="B2348">
        <f t="shared" si="295"/>
        <v>566.54500000012786</v>
      </c>
      <c r="C2348">
        <v>-15.2952607516743</v>
      </c>
      <c r="D2348">
        <v>-13.525037909643199</v>
      </c>
      <c r="E2348">
        <f t="shared" si="292"/>
        <v>-14.410149330658751</v>
      </c>
      <c r="H2348">
        <v>433.64</v>
      </c>
      <c r="I2348">
        <v>-15.490817350714501</v>
      </c>
      <c r="J2348">
        <v>433.64</v>
      </c>
      <c r="K2348">
        <v>-13.6639535604978</v>
      </c>
      <c r="M2348">
        <v>433.64</v>
      </c>
      <c r="N2348">
        <f t="shared" ca="1" si="288"/>
        <v>-15.0948055014878</v>
      </c>
      <c r="O2348">
        <v>433.64</v>
      </c>
      <c r="P2348">
        <f t="shared" ca="1" si="289"/>
        <v>-17.062929567087899</v>
      </c>
      <c r="R2348">
        <v>433.64</v>
      </c>
      <c r="S2348">
        <f t="shared" si="290"/>
        <v>9.764117950458683</v>
      </c>
      <c r="T2348">
        <v>433.64</v>
      </c>
      <c r="U2348">
        <f t="shared" si="291"/>
        <v>8.3393139977533632</v>
      </c>
      <c r="X2348">
        <v>-0.21273641440323801</v>
      </c>
      <c r="Y2348">
        <v>0.65306127254464696</v>
      </c>
      <c r="AA2348">
        <f t="shared" ca="1" si="293"/>
        <v>15.233685767717301</v>
      </c>
      <c r="AC2348">
        <f t="shared" ca="1" si="294"/>
        <v>15.3351854064984</v>
      </c>
    </row>
    <row r="2349" spans="2:29" x14ac:dyDescent="0.3">
      <c r="B2349">
        <f t="shared" si="295"/>
        <v>566.36000000012791</v>
      </c>
      <c r="C2349">
        <v>-15.490817350714501</v>
      </c>
      <c r="D2349">
        <v>-13.6639535604978</v>
      </c>
      <c r="E2349">
        <f t="shared" si="292"/>
        <v>-14.577385455606152</v>
      </c>
      <c r="H2349">
        <v>433.82499999999999</v>
      </c>
      <c r="I2349">
        <v>-15.0907600693705</v>
      </c>
      <c r="J2349">
        <v>433.82499999999999</v>
      </c>
      <c r="K2349">
        <v>-13.610367393489099</v>
      </c>
      <c r="M2349">
        <v>433.82499999999999</v>
      </c>
      <c r="N2349">
        <f t="shared" ca="1" si="288"/>
        <v>-15.2276713336807</v>
      </c>
      <c r="O2349">
        <v>433.82499999999999</v>
      </c>
      <c r="P2349">
        <f t="shared" ca="1" si="289"/>
        <v>-16.899590488567299</v>
      </c>
      <c r="R2349">
        <v>433.82499999999999</v>
      </c>
      <c r="S2349">
        <f t="shared" si="290"/>
        <v>9.9918722247300149</v>
      </c>
      <c r="T2349">
        <v>433.82499999999999</v>
      </c>
      <c r="U2349">
        <f t="shared" si="291"/>
        <v>8.2121478670700263</v>
      </c>
      <c r="X2349">
        <v>-0.59023728669156095</v>
      </c>
      <c r="Y2349">
        <v>0.36776785199775502</v>
      </c>
      <c r="AA2349">
        <f t="shared" ca="1" si="293"/>
        <v>15.3924457544968</v>
      </c>
      <c r="AC2349">
        <f t="shared" ca="1" si="294"/>
        <v>15.662428034629899</v>
      </c>
    </row>
    <row r="2350" spans="2:29" x14ac:dyDescent="0.3">
      <c r="B2350">
        <f t="shared" si="295"/>
        <v>566.17500000012797</v>
      </c>
      <c r="C2350">
        <v>-15.0907600693705</v>
      </c>
      <c r="D2350">
        <v>-13.610367393489099</v>
      </c>
      <c r="E2350">
        <f t="shared" si="292"/>
        <v>-14.3505637314298</v>
      </c>
      <c r="H2350">
        <v>434.01</v>
      </c>
      <c r="I2350">
        <v>-14.628439162324501</v>
      </c>
      <c r="J2350">
        <v>434.01</v>
      </c>
      <c r="K2350">
        <v>-13.388720900365399</v>
      </c>
      <c r="M2350">
        <v>434.01</v>
      </c>
      <c r="N2350">
        <f t="shared" ca="1" si="288"/>
        <v>-15.2708642592871</v>
      </c>
      <c r="O2350">
        <v>434.01</v>
      </c>
      <c r="P2350">
        <f t="shared" ca="1" si="289"/>
        <v>-17.080415092372</v>
      </c>
      <c r="R2350">
        <v>434.01</v>
      </c>
      <c r="S2350">
        <f t="shared" si="290"/>
        <v>9.8643604970478176</v>
      </c>
      <c r="T2350">
        <v>434.01</v>
      </c>
      <c r="U2350">
        <f t="shared" si="291"/>
        <v>7.6491487477430713</v>
      </c>
      <c r="X2350">
        <v>-0.63506659206684901</v>
      </c>
      <c r="Y2350">
        <v>9.8191430941753297E-2</v>
      </c>
      <c r="AA2350">
        <f t="shared" ca="1" si="293"/>
        <v>15.6025828657156</v>
      </c>
      <c r="AC2350">
        <f t="shared" ca="1" si="294"/>
        <v>15.527117769537901</v>
      </c>
    </row>
    <row r="2351" spans="2:29" x14ac:dyDescent="0.3">
      <c r="B2351">
        <f t="shared" si="295"/>
        <v>565.99000000012802</v>
      </c>
      <c r="C2351">
        <v>-14.628439162324501</v>
      </c>
      <c r="D2351">
        <v>-13.388720900365399</v>
      </c>
      <c r="E2351">
        <f t="shared" si="292"/>
        <v>-14.00858003134495</v>
      </c>
      <c r="H2351">
        <v>434.19499999999999</v>
      </c>
      <c r="I2351">
        <v>-14.5617987004279</v>
      </c>
      <c r="J2351">
        <v>434.19499999999999</v>
      </c>
      <c r="K2351">
        <v>-13.2471800148999</v>
      </c>
      <c r="M2351">
        <v>434.19499999999999</v>
      </c>
      <c r="N2351">
        <f t="shared" ca="1" si="288"/>
        <v>-15.329956717360901</v>
      </c>
      <c r="O2351">
        <v>434.19499999999999</v>
      </c>
      <c r="P2351">
        <f t="shared" ca="1" si="289"/>
        <v>-17.328166651574701</v>
      </c>
      <c r="R2351">
        <v>434.19499999999999</v>
      </c>
      <c r="S2351">
        <f t="shared" si="290"/>
        <v>9.8116776781609083</v>
      </c>
      <c r="T2351">
        <v>434.19499999999999</v>
      </c>
      <c r="U2351">
        <f t="shared" si="291"/>
        <v>7.2620552950040098</v>
      </c>
      <c r="X2351">
        <v>-0.84576770430241799</v>
      </c>
      <c r="Y2351">
        <v>-6.04478678192635E-2</v>
      </c>
      <c r="AA2351">
        <f t="shared" ca="1" si="293"/>
        <v>15.747315881298301</v>
      </c>
      <c r="AC2351">
        <f t="shared" ca="1" si="294"/>
        <v>15.524144009677499</v>
      </c>
    </row>
    <row r="2352" spans="2:29" x14ac:dyDescent="0.3">
      <c r="B2352">
        <f t="shared" si="295"/>
        <v>565.80500000012808</v>
      </c>
      <c r="C2352">
        <v>-14.5617987004279</v>
      </c>
      <c r="D2352">
        <v>-13.2471800148999</v>
      </c>
      <c r="E2352">
        <f t="shared" si="292"/>
        <v>-13.9044893576639</v>
      </c>
      <c r="H2352">
        <v>434.38</v>
      </c>
      <c r="I2352">
        <v>-14.2510280583144</v>
      </c>
      <c r="J2352">
        <v>434.38</v>
      </c>
      <c r="K2352">
        <v>-13.1868747972233</v>
      </c>
      <c r="M2352">
        <v>434.38</v>
      </c>
      <c r="N2352">
        <f t="shared" ca="1" si="288"/>
        <v>-15.4516454596034</v>
      </c>
      <c r="O2352">
        <v>434.38</v>
      </c>
      <c r="P2352">
        <f t="shared" ca="1" si="289"/>
        <v>-18.0395909261706</v>
      </c>
      <c r="R2352">
        <v>434.38</v>
      </c>
      <c r="S2352">
        <f t="shared" si="290"/>
        <v>9.4564979628911043</v>
      </c>
      <c r="T2352">
        <v>434.38</v>
      </c>
      <c r="U2352">
        <f t="shared" si="291"/>
        <v>7.0915148127445713</v>
      </c>
      <c r="X2352">
        <v>-0.84644087398174905</v>
      </c>
      <c r="Y2352">
        <v>-0.151963399676973</v>
      </c>
      <c r="AA2352">
        <f t="shared" ca="1" si="293"/>
        <v>15.8926500485956</v>
      </c>
      <c r="AC2352">
        <f t="shared" ca="1" si="294"/>
        <v>15.308630090454001</v>
      </c>
    </row>
    <row r="2353" spans="2:29" x14ac:dyDescent="0.3">
      <c r="B2353">
        <f t="shared" si="295"/>
        <v>565.62000000012813</v>
      </c>
      <c r="C2353">
        <v>-14.2510280583144</v>
      </c>
      <c r="D2353">
        <v>-13.1868747972233</v>
      </c>
      <c r="E2353">
        <f t="shared" si="292"/>
        <v>-13.71895142776885</v>
      </c>
      <c r="H2353">
        <v>434.565</v>
      </c>
      <c r="I2353">
        <v>-14.1980991040171</v>
      </c>
      <c r="J2353">
        <v>434.565</v>
      </c>
      <c r="K2353">
        <v>-12.903140909707901</v>
      </c>
      <c r="M2353">
        <v>434.565</v>
      </c>
      <c r="N2353">
        <f t="shared" ca="1" si="288"/>
        <v>-15.3908965332581</v>
      </c>
      <c r="O2353">
        <v>434.565</v>
      </c>
      <c r="P2353">
        <f t="shared" ca="1" si="289"/>
        <v>-18.370663604058699</v>
      </c>
      <c r="R2353">
        <v>434.565</v>
      </c>
      <c r="S2353">
        <f t="shared" si="290"/>
        <v>9.3786533194683113</v>
      </c>
      <c r="T2353">
        <v>434.565</v>
      </c>
      <c r="U2353">
        <f t="shared" si="291"/>
        <v>6.2530044627074677</v>
      </c>
      <c r="X2353">
        <v>-0.873214218308348</v>
      </c>
      <c r="Y2353">
        <v>6.8793048788492697E-2</v>
      </c>
      <c r="AA2353">
        <f t="shared" ca="1" si="293"/>
        <v>15.8993309756949</v>
      </c>
      <c r="AC2353">
        <f t="shared" ca="1" si="294"/>
        <v>15.1594113509517</v>
      </c>
    </row>
    <row r="2354" spans="2:29" x14ac:dyDescent="0.3">
      <c r="B2354">
        <f t="shared" si="295"/>
        <v>565.43500000012818</v>
      </c>
      <c r="C2354">
        <v>-14.1980991040171</v>
      </c>
      <c r="D2354">
        <v>-12.903140909707901</v>
      </c>
      <c r="E2354">
        <f t="shared" si="292"/>
        <v>-13.5506200068625</v>
      </c>
      <c r="H2354">
        <v>434.75</v>
      </c>
      <c r="I2354">
        <v>-14.299012208808801</v>
      </c>
      <c r="J2354">
        <v>434.75</v>
      </c>
      <c r="K2354">
        <v>-12.566971819757001</v>
      </c>
      <c r="M2354">
        <v>434.75</v>
      </c>
      <c r="N2354">
        <f t="shared" ca="1" si="288"/>
        <v>-15.3067860394974</v>
      </c>
      <c r="O2354">
        <v>434.75</v>
      </c>
      <c r="P2354">
        <f t="shared" ca="1" si="289"/>
        <v>-18.324886660341001</v>
      </c>
      <c r="R2354">
        <v>434.75</v>
      </c>
      <c r="S2354">
        <f t="shared" si="290"/>
        <v>9.5228130967735574</v>
      </c>
      <c r="T2354">
        <v>434.75</v>
      </c>
      <c r="U2354">
        <f t="shared" si="291"/>
        <v>5.2103360905848097</v>
      </c>
      <c r="X2354">
        <v>-0.71868651722869004</v>
      </c>
      <c r="Y2354">
        <v>0.27751243676347298</v>
      </c>
      <c r="AA2354">
        <f t="shared" ca="1" si="293"/>
        <v>15.9042726093284</v>
      </c>
      <c r="AC2354">
        <f t="shared" ca="1" si="294"/>
        <v>15.1836040218022</v>
      </c>
    </row>
    <row r="2355" spans="2:29" x14ac:dyDescent="0.3">
      <c r="B2355">
        <f t="shared" si="295"/>
        <v>565.25000000012824</v>
      </c>
      <c r="C2355">
        <v>-14.299012208808801</v>
      </c>
      <c r="D2355">
        <v>-12.566971819757001</v>
      </c>
      <c r="E2355">
        <f t="shared" si="292"/>
        <v>-13.432992014282901</v>
      </c>
      <c r="H2355">
        <v>434.935</v>
      </c>
      <c r="I2355">
        <v>-14.347619652211799</v>
      </c>
      <c r="J2355">
        <v>434.935</v>
      </c>
      <c r="K2355">
        <v>-12.3920690771573</v>
      </c>
      <c r="M2355">
        <v>434.935</v>
      </c>
      <c r="N2355">
        <f t="shared" ca="1" si="288"/>
        <v>-15.0436074827597</v>
      </c>
      <c r="O2355">
        <v>434.935</v>
      </c>
      <c r="P2355">
        <f t="shared" ca="1" si="289"/>
        <v>-18.254458229212499</v>
      </c>
      <c r="R2355">
        <v>434.935</v>
      </c>
      <c r="S2355">
        <f t="shared" si="290"/>
        <v>9.5857980923468489</v>
      </c>
      <c r="T2355">
        <v>434.935</v>
      </c>
      <c r="U2355">
        <f t="shared" si="291"/>
        <v>4.6611848398143172</v>
      </c>
      <c r="X2355">
        <v>-0.66979773064444703</v>
      </c>
      <c r="Y2355">
        <v>0.326962231784933</v>
      </c>
      <c r="AA2355">
        <f t="shared" ca="1" si="293"/>
        <v>15.992222957180701</v>
      </c>
      <c r="AC2355">
        <f t="shared" ca="1" si="294"/>
        <v>15.3266684073304</v>
      </c>
    </row>
    <row r="2356" spans="2:29" x14ac:dyDescent="0.3">
      <c r="B2356">
        <f t="shared" si="295"/>
        <v>565.06500000012829</v>
      </c>
      <c r="C2356">
        <v>-14.347619652211799</v>
      </c>
      <c r="D2356">
        <v>-12.3920690771573</v>
      </c>
      <c r="E2356">
        <f t="shared" si="292"/>
        <v>-13.36984436468455</v>
      </c>
      <c r="H2356">
        <v>435.12</v>
      </c>
      <c r="I2356">
        <v>-14.0499201361534</v>
      </c>
      <c r="J2356">
        <v>435.12</v>
      </c>
      <c r="K2356">
        <v>-11.9200230122382</v>
      </c>
      <c r="M2356">
        <v>435.12</v>
      </c>
      <c r="N2356">
        <f t="shared" ca="1" si="288"/>
        <v>-15.100902451479801</v>
      </c>
      <c r="O2356">
        <v>435.12</v>
      </c>
      <c r="P2356">
        <f t="shared" ca="1" si="289"/>
        <v>-18.488769627981402</v>
      </c>
      <c r="R2356">
        <v>435.12</v>
      </c>
      <c r="S2356">
        <f t="shared" si="290"/>
        <v>9.1352618396302088</v>
      </c>
      <c r="T2356">
        <v>435.12</v>
      </c>
      <c r="U2356">
        <f t="shared" si="291"/>
        <v>3.2180081540042345</v>
      </c>
      <c r="X2356">
        <v>-0.45561919881362201</v>
      </c>
      <c r="Y2356">
        <v>0.776667362559195</v>
      </c>
      <c r="AA2356">
        <f t="shared" ca="1" si="293"/>
        <v>16.158112224485802</v>
      </c>
      <c r="AC2356">
        <f t="shared" ca="1" si="294"/>
        <v>15.3395102832656</v>
      </c>
    </row>
    <row r="2357" spans="2:29" x14ac:dyDescent="0.3">
      <c r="B2357">
        <f t="shared" si="295"/>
        <v>564.88000000012835</v>
      </c>
      <c r="C2357">
        <v>-14.0499201361534</v>
      </c>
      <c r="D2357">
        <v>-11.9200230122382</v>
      </c>
      <c r="E2357">
        <f t="shared" si="292"/>
        <v>-12.9849715741958</v>
      </c>
      <c r="H2357">
        <v>435.30500000000001</v>
      </c>
      <c r="I2357">
        <v>-13.887532314204799</v>
      </c>
      <c r="J2357">
        <v>435.30500000000001</v>
      </c>
      <c r="K2357">
        <v>-11.6751040080953</v>
      </c>
      <c r="M2357">
        <v>435.30500000000001</v>
      </c>
      <c r="N2357">
        <f t="shared" ca="1" si="288"/>
        <v>-15.249144006768899</v>
      </c>
      <c r="O2357">
        <v>435.30500000000001</v>
      </c>
      <c r="P2357">
        <f t="shared" ca="1" si="289"/>
        <v>-18.507615530500999</v>
      </c>
      <c r="R2357">
        <v>435.30500000000001</v>
      </c>
      <c r="S2357">
        <f t="shared" si="290"/>
        <v>8.8274813890730268</v>
      </c>
      <c r="T2357">
        <v>435.30500000000001</v>
      </c>
      <c r="U2357">
        <f t="shared" si="291"/>
        <v>2.5229904894027193</v>
      </c>
      <c r="X2357">
        <v>-1.4851283285978E-2</v>
      </c>
      <c r="Y2357">
        <v>1.0003272101546099</v>
      </c>
      <c r="AA2357">
        <f t="shared" ca="1" si="293"/>
        <v>16.169513769196101</v>
      </c>
      <c r="AC2357">
        <f t="shared" ca="1" si="294"/>
        <v>15.544718367582201</v>
      </c>
    </row>
    <row r="2358" spans="2:29" x14ac:dyDescent="0.3">
      <c r="B2358">
        <f t="shared" si="295"/>
        <v>564.6950000001284</v>
      </c>
      <c r="C2358">
        <v>-13.887532314204799</v>
      </c>
      <c r="D2358">
        <v>-11.6751040080953</v>
      </c>
      <c r="E2358">
        <f t="shared" si="292"/>
        <v>-12.78131816115005</v>
      </c>
      <c r="H2358">
        <v>435.49</v>
      </c>
      <c r="I2358">
        <v>-13.764160354226901</v>
      </c>
      <c r="J2358">
        <v>435.49</v>
      </c>
      <c r="K2358">
        <v>-11.652334788739299</v>
      </c>
      <c r="M2358">
        <v>435.49</v>
      </c>
      <c r="N2358">
        <f t="shared" ca="1" si="288"/>
        <v>-15.720997987400199</v>
      </c>
      <c r="O2358">
        <v>435.49</v>
      </c>
      <c r="P2358">
        <f t="shared" ca="1" si="289"/>
        <v>-18.735332446074199</v>
      </c>
      <c r="R2358">
        <v>435.49</v>
      </c>
      <c r="S2358">
        <f t="shared" si="290"/>
        <v>8.5668499528007054</v>
      </c>
      <c r="T2358">
        <v>435.49</v>
      </c>
      <c r="U2358">
        <f t="shared" si="291"/>
        <v>2.4611091618704419</v>
      </c>
      <c r="X2358">
        <v>-8.76450999092242E-2</v>
      </c>
      <c r="Y2358">
        <v>1.0014574297243699</v>
      </c>
      <c r="AA2358">
        <f t="shared" ca="1" si="293"/>
        <v>15.8599843327789</v>
      </c>
      <c r="AC2358">
        <f t="shared" ca="1" si="294"/>
        <v>15.707977117922701</v>
      </c>
    </row>
    <row r="2359" spans="2:29" x14ac:dyDescent="0.3">
      <c r="B2359">
        <f t="shared" si="295"/>
        <v>564.51000000012846</v>
      </c>
      <c r="C2359">
        <v>-13.764160354226901</v>
      </c>
      <c r="D2359">
        <v>-11.652334788739299</v>
      </c>
      <c r="E2359">
        <f t="shared" si="292"/>
        <v>-12.708247571483099</v>
      </c>
      <c r="H2359">
        <v>435.67500000000001</v>
      </c>
      <c r="I2359">
        <v>-13.7772508442409</v>
      </c>
      <c r="J2359">
        <v>435.67500000000001</v>
      </c>
      <c r="K2359">
        <v>-11.427612393988801</v>
      </c>
      <c r="M2359">
        <v>435.67500000000001</v>
      </c>
      <c r="N2359">
        <f t="shared" ca="1" si="288"/>
        <v>-16.172532990877201</v>
      </c>
      <c r="O2359">
        <v>435.67500000000001</v>
      </c>
      <c r="P2359">
        <f t="shared" ca="1" si="289"/>
        <v>-18.7208381206948</v>
      </c>
      <c r="R2359">
        <v>435.67500000000001</v>
      </c>
      <c r="S2359">
        <f t="shared" si="290"/>
        <v>8.5955488598074492</v>
      </c>
      <c r="T2359">
        <v>435.67500000000001</v>
      </c>
      <c r="U2359">
        <f t="shared" si="291"/>
        <v>1.8801959798787022</v>
      </c>
      <c r="X2359">
        <v>3.3741126948271499E-2</v>
      </c>
      <c r="Y2359">
        <v>1.0205372572306</v>
      </c>
      <c r="AA2359">
        <f t="shared" ca="1" si="293"/>
        <v>15.4095773349399</v>
      </c>
      <c r="AC2359">
        <f t="shared" ca="1" si="294"/>
        <v>15.707400976992099</v>
      </c>
    </row>
    <row r="2360" spans="2:29" x14ac:dyDescent="0.3">
      <c r="B2360">
        <f t="shared" si="295"/>
        <v>564.32500000012851</v>
      </c>
      <c r="C2360">
        <v>-13.7772508442409</v>
      </c>
      <c r="D2360">
        <v>-11.427612393988801</v>
      </c>
      <c r="E2360">
        <f t="shared" si="292"/>
        <v>-12.602431619114849</v>
      </c>
      <c r="H2360">
        <v>435.86</v>
      </c>
      <c r="I2360">
        <v>-13.797620399705901</v>
      </c>
      <c r="J2360">
        <v>435.86</v>
      </c>
      <c r="K2360">
        <v>-11.4442735644749</v>
      </c>
      <c r="M2360">
        <v>435.86</v>
      </c>
      <c r="N2360">
        <f t="shared" ca="1" si="288"/>
        <v>-16.626330060229101</v>
      </c>
      <c r="O2360">
        <v>435.86</v>
      </c>
      <c r="P2360">
        <f t="shared" ca="1" si="289"/>
        <v>-18.967683935017799</v>
      </c>
      <c r="R2360">
        <v>435.86</v>
      </c>
      <c r="S2360">
        <f t="shared" si="290"/>
        <v>8.6397215724321903</v>
      </c>
      <c r="T2360">
        <v>435.86</v>
      </c>
      <c r="U2360">
        <f t="shared" si="291"/>
        <v>1.9212696091599928</v>
      </c>
      <c r="X2360">
        <v>-9.3694354524529899E-2</v>
      </c>
      <c r="Y2360">
        <v>0.698206989862868</v>
      </c>
      <c r="AA2360">
        <f t="shared" ca="1" si="293"/>
        <v>15.349312352694399</v>
      </c>
      <c r="AC2360">
        <f t="shared" ca="1" si="294"/>
        <v>16.1071066089896</v>
      </c>
    </row>
    <row r="2361" spans="2:29" x14ac:dyDescent="0.3">
      <c r="B2361">
        <f t="shared" si="295"/>
        <v>564.14000000012857</v>
      </c>
      <c r="C2361">
        <v>-13.797620399705901</v>
      </c>
      <c r="D2361">
        <v>-11.4442735644749</v>
      </c>
      <c r="E2361">
        <f t="shared" si="292"/>
        <v>-12.6209469820904</v>
      </c>
      <c r="H2361">
        <v>436.04500000000002</v>
      </c>
      <c r="I2361">
        <v>-13.686268902007701</v>
      </c>
      <c r="J2361">
        <v>436.04500000000002</v>
      </c>
      <c r="K2361">
        <v>-11.550495957212901</v>
      </c>
      <c r="M2361">
        <v>436.04500000000002</v>
      </c>
      <c r="N2361">
        <f t="shared" ca="1" si="288"/>
        <v>-16.930592540710801</v>
      </c>
      <c r="O2361">
        <v>436.04500000000002</v>
      </c>
      <c r="P2361">
        <f t="shared" ca="1" si="289"/>
        <v>-18.626793883920499</v>
      </c>
      <c r="R2361">
        <v>436.04500000000002</v>
      </c>
      <c r="S2361">
        <f t="shared" si="290"/>
        <v>8.3911626406590099</v>
      </c>
      <c r="T2361">
        <v>436.04500000000002</v>
      </c>
      <c r="U2361">
        <f t="shared" si="291"/>
        <v>2.1908719177244587</v>
      </c>
      <c r="X2361">
        <v>-0.45113613176845002</v>
      </c>
      <c r="Y2361">
        <v>0.42967633083559098</v>
      </c>
      <c r="AA2361">
        <f t="shared" ca="1" si="293"/>
        <v>15.4470841308056</v>
      </c>
      <c r="AC2361">
        <f t="shared" ca="1" si="294"/>
        <v>16.789133494272001</v>
      </c>
    </row>
    <row r="2362" spans="2:29" x14ac:dyDescent="0.3">
      <c r="B2362">
        <f t="shared" si="295"/>
        <v>563.95500000012862</v>
      </c>
      <c r="C2362">
        <v>-13.686268902007701</v>
      </c>
      <c r="D2362">
        <v>-11.550495957212901</v>
      </c>
      <c r="E2362">
        <f t="shared" si="292"/>
        <v>-12.6183824296103</v>
      </c>
      <c r="H2362">
        <v>436.23</v>
      </c>
      <c r="I2362">
        <v>-13.111423165005499</v>
      </c>
      <c r="J2362">
        <v>436.23</v>
      </c>
      <c r="K2362">
        <v>-11.559106532036299</v>
      </c>
      <c r="M2362">
        <v>436.23</v>
      </c>
      <c r="N2362">
        <f t="shared" ca="1" si="288"/>
        <v>-16.715061134071</v>
      </c>
      <c r="O2362">
        <v>436.23</v>
      </c>
      <c r="P2362">
        <f t="shared" ca="1" si="289"/>
        <v>-18.567685480051502</v>
      </c>
      <c r="R2362">
        <v>436.23</v>
      </c>
      <c r="S2362">
        <f t="shared" si="290"/>
        <v>6.8739418922601425</v>
      </c>
      <c r="T2362">
        <v>436.23</v>
      </c>
      <c r="U2362">
        <f t="shared" si="291"/>
        <v>2.2132909465089319</v>
      </c>
      <c r="X2362">
        <v>-0.43304273054852199</v>
      </c>
      <c r="Y2362">
        <v>3.2219546166601297E-2</v>
      </c>
      <c r="AA2362">
        <f t="shared" ca="1" si="293"/>
        <v>15.8643101911203</v>
      </c>
      <c r="AC2362">
        <f t="shared" ca="1" si="294"/>
        <v>16.944020594786799</v>
      </c>
    </row>
    <row r="2363" spans="2:29" x14ac:dyDescent="0.3">
      <c r="B2363">
        <f t="shared" si="295"/>
        <v>563.77000000012868</v>
      </c>
      <c r="C2363">
        <v>-13.111423165005499</v>
      </c>
      <c r="D2363">
        <v>-11.559106532036299</v>
      </c>
      <c r="E2363">
        <f t="shared" si="292"/>
        <v>-12.3352648485209</v>
      </c>
      <c r="H2363">
        <v>436.41500000000002</v>
      </c>
      <c r="I2363">
        <v>-13.0719945097246</v>
      </c>
      <c r="J2363">
        <v>436.41500000000002</v>
      </c>
      <c r="K2363">
        <v>-11.324666583193901</v>
      </c>
      <c r="M2363">
        <v>436.41500000000002</v>
      </c>
      <c r="N2363">
        <f t="shared" ca="1" si="288"/>
        <v>-16.541779888647099</v>
      </c>
      <c r="O2363">
        <v>436.41500000000002</v>
      </c>
      <c r="P2363">
        <f t="shared" ca="1" si="289"/>
        <v>-18.502699258863199</v>
      </c>
      <c r="R2363">
        <v>436.41500000000002</v>
      </c>
      <c r="S2363">
        <f t="shared" si="290"/>
        <v>6.7585385858335414</v>
      </c>
      <c r="T2363">
        <v>436.41500000000002</v>
      </c>
      <c r="U2363">
        <f t="shared" si="291"/>
        <v>1.6341627724674428</v>
      </c>
      <c r="X2363">
        <v>-0.52999369711956501</v>
      </c>
      <c r="Y2363">
        <v>-0.13613795178211799</v>
      </c>
      <c r="AA2363">
        <f t="shared" ca="1" si="293"/>
        <v>16.194818779660899</v>
      </c>
      <c r="AC2363">
        <f t="shared" ca="1" si="294"/>
        <v>16.7876646773082</v>
      </c>
    </row>
    <row r="2364" spans="2:29" x14ac:dyDescent="0.3">
      <c r="B2364">
        <f t="shared" si="295"/>
        <v>563.58500000012873</v>
      </c>
      <c r="C2364">
        <v>-13.0719945097246</v>
      </c>
      <c r="D2364">
        <v>-11.324666583193901</v>
      </c>
      <c r="E2364">
        <f t="shared" si="292"/>
        <v>-12.19833054645925</v>
      </c>
      <c r="H2364">
        <v>436.6</v>
      </c>
      <c r="I2364">
        <v>-12.9144485991333</v>
      </c>
      <c r="J2364">
        <v>436.6</v>
      </c>
      <c r="K2364">
        <v>-11.5062379178818</v>
      </c>
      <c r="M2364">
        <v>436.6</v>
      </c>
      <c r="N2364">
        <f t="shared" ca="1" si="288"/>
        <v>-16.378796245363301</v>
      </c>
      <c r="O2364">
        <v>436.6</v>
      </c>
      <c r="P2364">
        <f t="shared" ca="1" si="289"/>
        <v>-18.932095163686402</v>
      </c>
      <c r="R2364">
        <v>436.6</v>
      </c>
      <c r="S2364">
        <f t="shared" si="290"/>
        <v>6.2873631441442202</v>
      </c>
      <c r="T2364">
        <v>436.6</v>
      </c>
      <c r="U2364">
        <f t="shared" si="291"/>
        <v>2.0769505749613364</v>
      </c>
      <c r="X2364">
        <v>-0.49066211506853102</v>
      </c>
      <c r="Y2364">
        <v>-0.31452475644807998</v>
      </c>
      <c r="AA2364">
        <f t="shared" ca="1" si="293"/>
        <v>16.307328411645901</v>
      </c>
      <c r="AC2364">
        <f t="shared" ca="1" si="294"/>
        <v>16.683973238122899</v>
      </c>
    </row>
    <row r="2365" spans="2:29" x14ac:dyDescent="0.3">
      <c r="B2365">
        <f t="shared" si="295"/>
        <v>563.40000000012878</v>
      </c>
      <c r="C2365">
        <v>-12.9144485991333</v>
      </c>
      <c r="D2365">
        <v>-11.5062379178818</v>
      </c>
      <c r="E2365">
        <f t="shared" si="292"/>
        <v>-12.21034325850755</v>
      </c>
      <c r="H2365">
        <v>436.78500000000003</v>
      </c>
      <c r="I2365">
        <v>-12.6764416651513</v>
      </c>
      <c r="J2365">
        <v>436.78500000000003</v>
      </c>
      <c r="K2365">
        <v>-11.387354664427299</v>
      </c>
      <c r="M2365">
        <v>436.78500000000003</v>
      </c>
      <c r="N2365">
        <f t="shared" ca="1" si="288"/>
        <v>-16.177554596721201</v>
      </c>
      <c r="O2365">
        <v>436.78500000000003</v>
      </c>
      <c r="P2365">
        <f t="shared" ca="1" si="289"/>
        <v>-18.988635032450102</v>
      </c>
      <c r="R2365">
        <v>436.78500000000003</v>
      </c>
      <c r="S2365">
        <f t="shared" si="290"/>
        <v>5.5531731028047018</v>
      </c>
      <c r="T2365">
        <v>436.78500000000003</v>
      </c>
      <c r="U2365">
        <f t="shared" si="291"/>
        <v>1.7823711814644634</v>
      </c>
      <c r="X2365">
        <v>-0.57308587405364597</v>
      </c>
      <c r="Y2365">
        <v>-0.138631245366028</v>
      </c>
      <c r="AA2365">
        <f t="shared" ca="1" si="293"/>
        <v>16.3038716372136</v>
      </c>
      <c r="AC2365">
        <f t="shared" ca="1" si="294"/>
        <v>16.450916865411202</v>
      </c>
    </row>
    <row r="2366" spans="2:29" x14ac:dyDescent="0.3">
      <c r="B2366">
        <f t="shared" si="295"/>
        <v>563.21500000012884</v>
      </c>
      <c r="C2366">
        <v>-12.6764416651513</v>
      </c>
      <c r="D2366">
        <v>-11.387354664427299</v>
      </c>
      <c r="E2366">
        <f t="shared" si="292"/>
        <v>-12.0318981647893</v>
      </c>
      <c r="H2366">
        <v>436.97</v>
      </c>
      <c r="I2366">
        <v>-12.791931278119399</v>
      </c>
      <c r="J2366">
        <v>436.97</v>
      </c>
      <c r="K2366">
        <v>-11.1455390825497</v>
      </c>
      <c r="M2366">
        <v>436.97</v>
      </c>
      <c r="N2366">
        <f t="shared" ca="1" si="288"/>
        <v>-16.058393837593002</v>
      </c>
      <c r="O2366">
        <v>436.97</v>
      </c>
      <c r="P2366">
        <f t="shared" ca="1" si="289"/>
        <v>-18.865825160901402</v>
      </c>
      <c r="R2366">
        <v>436.97</v>
      </c>
      <c r="S2366">
        <f t="shared" si="290"/>
        <v>5.9119949960406046</v>
      </c>
      <c r="T2366">
        <v>436.97</v>
      </c>
      <c r="U2366">
        <f t="shared" si="291"/>
        <v>1.2401915169696238</v>
      </c>
      <c r="X2366">
        <v>-0.48306465675183602</v>
      </c>
      <c r="Y2366">
        <v>8.4835563451193294E-2</v>
      </c>
      <c r="AA2366">
        <f t="shared" ca="1" si="293"/>
        <v>16.064324164906399</v>
      </c>
      <c r="AC2366">
        <f t="shared" ca="1" si="294"/>
        <v>16.4442305627705</v>
      </c>
    </row>
    <row r="2367" spans="2:29" x14ac:dyDescent="0.3">
      <c r="B2367">
        <f t="shared" si="295"/>
        <v>563.03000000012889</v>
      </c>
      <c r="C2367">
        <v>-12.791931278119399</v>
      </c>
      <c r="D2367">
        <v>-11.1455390825497</v>
      </c>
      <c r="E2367">
        <f t="shared" si="292"/>
        <v>-11.96873518033455</v>
      </c>
      <c r="H2367">
        <v>437.15499999999997</v>
      </c>
      <c r="I2367">
        <v>-12.952365945571801</v>
      </c>
      <c r="J2367">
        <v>437.15499999999997</v>
      </c>
      <c r="K2367">
        <v>-11.236131346633</v>
      </c>
      <c r="M2367">
        <v>437.15499999999997</v>
      </c>
      <c r="N2367">
        <f t="shared" ca="1" si="288"/>
        <v>-15.6645475974811</v>
      </c>
      <c r="O2367">
        <v>437.15499999999997</v>
      </c>
      <c r="P2367">
        <f t="shared" ca="1" si="289"/>
        <v>-18.5113109812199</v>
      </c>
      <c r="R2367">
        <v>437.15499999999997</v>
      </c>
      <c r="S2367">
        <f t="shared" si="290"/>
        <v>6.4020916928793188</v>
      </c>
      <c r="T2367">
        <v>437.15499999999997</v>
      </c>
      <c r="U2367">
        <f t="shared" si="291"/>
        <v>1.4337923125577168</v>
      </c>
      <c r="X2367">
        <v>-0.44755259509260298</v>
      </c>
      <c r="Y2367">
        <v>0.26944526007328301</v>
      </c>
      <c r="AA2367">
        <f t="shared" ca="1" si="293"/>
        <v>16.0721361718239</v>
      </c>
      <c r="AC2367">
        <f t="shared" ca="1" si="294"/>
        <v>16.3160724286587</v>
      </c>
    </row>
    <row r="2368" spans="2:29" x14ac:dyDescent="0.3">
      <c r="B2368">
        <f t="shared" si="295"/>
        <v>562.84500000012895</v>
      </c>
      <c r="C2368">
        <v>-12.952365945571801</v>
      </c>
      <c r="D2368">
        <v>-11.236131346633</v>
      </c>
      <c r="E2368">
        <f t="shared" si="292"/>
        <v>-12.0942486461024</v>
      </c>
      <c r="H2368">
        <v>437.34</v>
      </c>
      <c r="I2368">
        <v>-13.077802720230901</v>
      </c>
      <c r="J2368">
        <v>437.34</v>
      </c>
      <c r="K2368">
        <v>-11.1573259010485</v>
      </c>
      <c r="M2368">
        <v>437.34</v>
      </c>
      <c r="N2368">
        <f t="shared" ca="1" si="288"/>
        <v>-15.3152563405972</v>
      </c>
      <c r="O2368">
        <v>437.34</v>
      </c>
      <c r="P2368">
        <f t="shared" ca="1" si="289"/>
        <v>-18.307515740130501</v>
      </c>
      <c r="R2368">
        <v>437.34</v>
      </c>
      <c r="S2368">
        <f t="shared" si="290"/>
        <v>6.7756080638535163</v>
      </c>
      <c r="T2368">
        <v>437.34</v>
      </c>
      <c r="U2368">
        <f t="shared" si="291"/>
        <v>1.2647044212110776</v>
      </c>
      <c r="X2368">
        <v>-0.30812445414822798</v>
      </c>
      <c r="Y2368">
        <v>0.70204191856410603</v>
      </c>
      <c r="AA2368">
        <f t="shared" ca="1" si="293"/>
        <v>15.9814979635794</v>
      </c>
      <c r="AC2368">
        <f t="shared" ca="1" si="294"/>
        <v>16.163725973882698</v>
      </c>
    </row>
    <row r="2369" spans="2:29" x14ac:dyDescent="0.3">
      <c r="B2369">
        <f t="shared" si="295"/>
        <v>562.660000000129</v>
      </c>
      <c r="C2369">
        <v>-13.077802720230901</v>
      </c>
      <c r="D2369">
        <v>-11.1573259010485</v>
      </c>
      <c r="E2369">
        <f t="shared" si="292"/>
        <v>-12.1175643106397</v>
      </c>
      <c r="H2369">
        <v>437.52499999999998</v>
      </c>
      <c r="I2369">
        <v>-13.2052206047842</v>
      </c>
      <c r="J2369">
        <v>437.52499999999998</v>
      </c>
      <c r="K2369">
        <v>-11.039334299279099</v>
      </c>
      <c r="M2369">
        <v>437.52499999999998</v>
      </c>
      <c r="N2369">
        <f t="shared" ca="1" si="288"/>
        <v>-15.4684420677403</v>
      </c>
      <c r="O2369">
        <v>437.52499999999998</v>
      </c>
      <c r="P2369">
        <f t="shared" ca="1" si="289"/>
        <v>-18.110638239056399</v>
      </c>
      <c r="R2369">
        <v>437.52499999999998</v>
      </c>
      <c r="S2369">
        <f t="shared" si="290"/>
        <v>7.1437250588745602</v>
      </c>
      <c r="T2369">
        <v>437.52499999999998</v>
      </c>
      <c r="U2369">
        <f t="shared" si="291"/>
        <v>1.0287769526646429</v>
      </c>
      <c r="X2369">
        <v>0.15347654852230599</v>
      </c>
      <c r="Y2369">
        <v>1.00783366366973</v>
      </c>
      <c r="AA2369">
        <f t="shared" ca="1" si="293"/>
        <v>15.783784963651801</v>
      </c>
      <c r="AC2369">
        <f t="shared" ca="1" si="294"/>
        <v>15.9820034006315</v>
      </c>
    </row>
    <row r="2370" spans="2:29" x14ac:dyDescent="0.3">
      <c r="B2370">
        <f t="shared" si="295"/>
        <v>562.47500000012906</v>
      </c>
      <c r="C2370">
        <v>-13.2052206047842</v>
      </c>
      <c r="D2370">
        <v>-11.039334299279099</v>
      </c>
      <c r="E2370">
        <f t="shared" si="292"/>
        <v>-12.12227745203165</v>
      </c>
      <c r="H2370">
        <v>437.71</v>
      </c>
      <c r="I2370">
        <v>-13.606687450862401</v>
      </c>
      <c r="J2370">
        <v>437.71</v>
      </c>
      <c r="K2370">
        <v>-11.2382561978618</v>
      </c>
      <c r="M2370">
        <v>437.71</v>
      </c>
      <c r="N2370">
        <f t="shared" ca="1" si="288"/>
        <v>-15.784741037203201</v>
      </c>
      <c r="O2370">
        <v>437.71</v>
      </c>
      <c r="P2370">
        <f t="shared" ca="1" si="289"/>
        <v>-18.154071502152799</v>
      </c>
      <c r="R2370">
        <v>437.71</v>
      </c>
      <c r="S2370">
        <f t="shared" si="290"/>
        <v>8.2032796686420042</v>
      </c>
      <c r="T2370">
        <v>437.71</v>
      </c>
      <c r="U2370">
        <f t="shared" si="291"/>
        <v>1.438474411617976</v>
      </c>
      <c r="X2370">
        <v>0.42679926387522499</v>
      </c>
      <c r="Y2370">
        <v>1.22386442113225</v>
      </c>
      <c r="AA2370">
        <f t="shared" ca="1" si="293"/>
        <v>15.3207777508017</v>
      </c>
      <c r="AC2370">
        <f t="shared" ca="1" si="294"/>
        <v>15.801784792458299</v>
      </c>
    </row>
    <row r="2371" spans="2:29" x14ac:dyDescent="0.3">
      <c r="B2371">
        <f t="shared" si="295"/>
        <v>562.29000000012911</v>
      </c>
      <c r="C2371">
        <v>-13.606687450862401</v>
      </c>
      <c r="D2371">
        <v>-11.2382561978618</v>
      </c>
      <c r="E2371">
        <f t="shared" si="292"/>
        <v>-12.4224718243621</v>
      </c>
      <c r="H2371">
        <v>437.89499999999998</v>
      </c>
      <c r="I2371">
        <v>-13.844017397406301</v>
      </c>
      <c r="J2371">
        <v>437.89499999999998</v>
      </c>
      <c r="K2371">
        <v>-11.2500743662006</v>
      </c>
      <c r="M2371">
        <v>437.89499999999998</v>
      </c>
      <c r="N2371">
        <f t="shared" ca="1" si="288"/>
        <v>-16.346037476830201</v>
      </c>
      <c r="O2371">
        <v>437.89499999999998</v>
      </c>
      <c r="P2371">
        <f t="shared" ca="1" si="289"/>
        <v>-18.1632499718269</v>
      </c>
      <c r="R2371">
        <v>437.89499999999998</v>
      </c>
      <c r="S2371">
        <f t="shared" si="290"/>
        <v>8.7380995892957074</v>
      </c>
      <c r="T2371">
        <v>437.89499999999998</v>
      </c>
      <c r="U2371">
        <f t="shared" si="291"/>
        <v>1.4646312980886556</v>
      </c>
      <c r="X2371">
        <v>0.57118650616668298</v>
      </c>
      <c r="Y2371">
        <v>1.3889628048446401</v>
      </c>
      <c r="AA2371">
        <f t="shared" ca="1" si="293"/>
        <v>14.659177586987701</v>
      </c>
      <c r="AC2371">
        <f t="shared" ca="1" si="294"/>
        <v>15.5758279529531</v>
      </c>
    </row>
    <row r="2372" spans="2:29" x14ac:dyDescent="0.3">
      <c r="B2372">
        <f t="shared" si="295"/>
        <v>562.10500000012917</v>
      </c>
      <c r="C2372">
        <v>-13.844017397406301</v>
      </c>
      <c r="D2372">
        <v>-11.2500743662006</v>
      </c>
      <c r="E2372">
        <f t="shared" si="292"/>
        <v>-12.54704588180345</v>
      </c>
      <c r="H2372">
        <v>438.08</v>
      </c>
      <c r="I2372">
        <v>-14.0910145274963</v>
      </c>
      <c r="J2372">
        <v>438.08</v>
      </c>
      <c r="K2372">
        <v>-11.3608660634836</v>
      </c>
      <c r="M2372">
        <v>438.08</v>
      </c>
      <c r="N2372">
        <f t="shared" ca="1" si="288"/>
        <v>-16.927941188597401</v>
      </c>
      <c r="O2372">
        <v>438.08</v>
      </c>
      <c r="P2372">
        <f t="shared" ca="1" si="289"/>
        <v>-18.400187584449899</v>
      </c>
      <c r="R2372">
        <v>438.08</v>
      </c>
      <c r="S2372">
        <f t="shared" si="290"/>
        <v>9.2064467361454323</v>
      </c>
      <c r="T2372">
        <v>438.08</v>
      </c>
      <c r="U2372">
        <f t="shared" si="291"/>
        <v>1.7191238884391213</v>
      </c>
      <c r="X2372">
        <v>0.59825925005056002</v>
      </c>
      <c r="Y2372">
        <v>1.26012580157204</v>
      </c>
      <c r="AA2372">
        <f t="shared" ca="1" si="293"/>
        <v>14.06529222703</v>
      </c>
      <c r="AC2372">
        <f t="shared" ca="1" si="294"/>
        <v>15.429081236878501</v>
      </c>
    </row>
    <row r="2373" spans="2:29" x14ac:dyDescent="0.3">
      <c r="B2373">
        <f t="shared" si="295"/>
        <v>561.92000000012922</v>
      </c>
      <c r="C2373">
        <v>-14.0910145274963</v>
      </c>
      <c r="D2373">
        <v>-11.3608660634836</v>
      </c>
      <c r="E2373">
        <f t="shared" si="292"/>
        <v>-12.72594029548995</v>
      </c>
      <c r="H2373">
        <v>438.26499999999999</v>
      </c>
      <c r="I2373">
        <v>-14.2307707859558</v>
      </c>
      <c r="J2373">
        <v>438.26499999999999</v>
      </c>
      <c r="K2373">
        <v>-11.601811228644401</v>
      </c>
      <c r="M2373">
        <v>438.26499999999999</v>
      </c>
      <c r="N2373">
        <f t="shared" ref="N2373:N2436" ca="1" si="296">OFFSET($C$5392,(ROW($C$5)-ROW()),)</f>
        <v>-17.369482887603301</v>
      </c>
      <c r="O2373">
        <v>438.26499999999999</v>
      </c>
      <c r="P2373">
        <f t="shared" ref="P2373:P2436" ca="1" si="297">OFFSET($D$5392,(ROW($D$5)-ROW()),)</f>
        <v>-18.233919816901601</v>
      </c>
      <c r="R2373">
        <v>438.26499999999999</v>
      </c>
      <c r="S2373">
        <f t="shared" ref="S2373:S2436" si="298">5*(1-COS(2*PI()*I2373/10))</f>
        <v>9.4272823987910765</v>
      </c>
      <c r="T2373">
        <v>438.26499999999999</v>
      </c>
      <c r="U2373">
        <f t="shared" ref="U2373:U2436" si="299">5*(1-COS(2*PI()*K2373/10))</f>
        <v>2.3256721052529379</v>
      </c>
      <c r="X2373">
        <v>0.34863421894927199</v>
      </c>
      <c r="Y2373">
        <v>1.0665105860352599</v>
      </c>
      <c r="AA2373">
        <f t="shared" ca="1" si="293"/>
        <v>13.711865683564699</v>
      </c>
      <c r="AC2373">
        <f t="shared" ca="1" si="294"/>
        <v>15.5207455008215</v>
      </c>
    </row>
    <row r="2374" spans="2:29" x14ac:dyDescent="0.3">
      <c r="B2374">
        <f t="shared" si="295"/>
        <v>561.73500000012928</v>
      </c>
      <c r="C2374">
        <v>-14.2307707859558</v>
      </c>
      <c r="D2374">
        <v>-11.601811228644401</v>
      </c>
      <c r="E2374">
        <f t="shared" ref="E2374:E2437" si="300">AVERAGE(C2374:D2374)</f>
        <v>-12.916291007300099</v>
      </c>
      <c r="H2374">
        <v>438.45</v>
      </c>
      <c r="I2374">
        <v>-13.8719560707473</v>
      </c>
      <c r="J2374">
        <v>438.45</v>
      </c>
      <c r="K2374">
        <v>-11.817941197247499</v>
      </c>
      <c r="M2374">
        <v>438.45</v>
      </c>
      <c r="N2374">
        <f t="shared" ca="1" si="296"/>
        <v>-17.404764310170599</v>
      </c>
      <c r="O2374">
        <v>438.45</v>
      </c>
      <c r="P2374">
        <f t="shared" ca="1" si="297"/>
        <v>-18.291738714346401</v>
      </c>
      <c r="R2374">
        <v>438.45</v>
      </c>
      <c r="S2374">
        <f t="shared" si="298"/>
        <v>8.7958123455534771</v>
      </c>
      <c r="T2374">
        <v>438.45</v>
      </c>
      <c r="U2374">
        <f t="shared" si="299"/>
        <v>2.9222373379250879</v>
      </c>
      <c r="X2374">
        <v>0.35177511652993598</v>
      </c>
      <c r="Y2374">
        <v>0.76538551188286896</v>
      </c>
      <c r="AA2374">
        <f t="shared" ref="AA2374:AA2437" ca="1" si="301">OFFSET($X$5490,(ROW($X$5)-ROW()),)</f>
        <v>13.8106141442808</v>
      </c>
      <c r="AC2374">
        <f t="shared" ref="AC2374:AC2437" ca="1" si="302">OFFSET($Y$5490,(ROW($Y$5)-ROW()),)</f>
        <v>15.427994840250699</v>
      </c>
    </row>
    <row r="2375" spans="2:29" x14ac:dyDescent="0.3">
      <c r="B2375">
        <f t="shared" ref="B2375:B2438" si="303">B2374-0.185</f>
        <v>561.55000000012933</v>
      </c>
      <c r="C2375">
        <v>-13.8719560707473</v>
      </c>
      <c r="D2375">
        <v>-11.817941197247499</v>
      </c>
      <c r="E2375">
        <f t="shared" si="300"/>
        <v>-12.844948633997401</v>
      </c>
      <c r="H2375">
        <v>438.63499999999999</v>
      </c>
      <c r="I2375">
        <v>-13.735648812430901</v>
      </c>
      <c r="J2375">
        <v>438.63499999999999</v>
      </c>
      <c r="K2375">
        <v>-11.713880114819201</v>
      </c>
      <c r="M2375">
        <v>438.63499999999999</v>
      </c>
      <c r="N2375">
        <f t="shared" ca="1" si="296"/>
        <v>-17.4101445395995</v>
      </c>
      <c r="O2375">
        <v>438.63499999999999</v>
      </c>
      <c r="P2375">
        <f t="shared" ca="1" si="297"/>
        <v>-18.425275131006199</v>
      </c>
      <c r="R2375">
        <v>438.63499999999999</v>
      </c>
      <c r="S2375">
        <f t="shared" si="298"/>
        <v>8.503510281427836</v>
      </c>
      <c r="T2375">
        <v>438.63499999999999</v>
      </c>
      <c r="U2375">
        <f t="shared" si="299"/>
        <v>2.6295346848358747</v>
      </c>
      <c r="X2375">
        <v>0.40104919827676599</v>
      </c>
      <c r="Y2375">
        <v>0.58342804724820496</v>
      </c>
      <c r="AA2375">
        <f t="shared" ca="1" si="301"/>
        <v>13.9805574258687</v>
      </c>
      <c r="AC2375">
        <f t="shared" ca="1" si="302"/>
        <v>14.7930514612969</v>
      </c>
    </row>
    <row r="2376" spans="2:29" x14ac:dyDescent="0.3">
      <c r="B2376">
        <f t="shared" si="303"/>
        <v>561.36500000012938</v>
      </c>
      <c r="C2376">
        <v>-13.735648812430901</v>
      </c>
      <c r="D2376">
        <v>-11.713880114819201</v>
      </c>
      <c r="E2376">
        <f t="shared" si="300"/>
        <v>-12.72476446362505</v>
      </c>
      <c r="H2376">
        <v>438.82</v>
      </c>
      <c r="I2376">
        <v>-13.912143570929601</v>
      </c>
      <c r="J2376">
        <v>438.82</v>
      </c>
      <c r="K2376">
        <v>-11.9994913108203</v>
      </c>
      <c r="M2376">
        <v>438.82</v>
      </c>
      <c r="N2376">
        <f t="shared" ca="1" si="296"/>
        <v>-17.371951238037902</v>
      </c>
      <c r="O2376">
        <v>438.82</v>
      </c>
      <c r="P2376">
        <f t="shared" ca="1" si="297"/>
        <v>-18.8503534041477</v>
      </c>
      <c r="R2376">
        <v>438.82</v>
      </c>
      <c r="S2376">
        <f t="shared" si="298"/>
        <v>8.8767716582141336</v>
      </c>
      <c r="T2376">
        <v>438.82</v>
      </c>
      <c r="U2376">
        <f t="shared" si="299"/>
        <v>3.4533952291781773</v>
      </c>
      <c r="X2376">
        <v>0.479371416348229</v>
      </c>
      <c r="Y2376">
        <v>0.50010901431853905</v>
      </c>
      <c r="AA2376">
        <f t="shared" ca="1" si="301"/>
        <v>13.850449424681999</v>
      </c>
      <c r="AC2376">
        <f t="shared" ca="1" si="302"/>
        <v>14.6832084973215</v>
      </c>
    </row>
    <row r="2377" spans="2:29" x14ac:dyDescent="0.3">
      <c r="B2377">
        <f t="shared" si="303"/>
        <v>561.18000000012944</v>
      </c>
      <c r="C2377">
        <v>-13.912143570929601</v>
      </c>
      <c r="D2377">
        <v>-11.9994913108203</v>
      </c>
      <c r="E2377">
        <f t="shared" si="300"/>
        <v>-12.95581744087495</v>
      </c>
      <c r="H2377">
        <v>439.005</v>
      </c>
      <c r="I2377">
        <v>-13.761485732654799</v>
      </c>
      <c r="J2377">
        <v>439.005</v>
      </c>
      <c r="K2377">
        <v>-12.271455403743101</v>
      </c>
      <c r="M2377">
        <v>439.005</v>
      </c>
      <c r="N2377">
        <f t="shared" ca="1" si="296"/>
        <v>-17.616099003805999</v>
      </c>
      <c r="O2377">
        <v>439.005</v>
      </c>
      <c r="P2377">
        <f t="shared" ca="1" si="297"/>
        <v>-19.522337975635502</v>
      </c>
      <c r="R2377">
        <v>439.005</v>
      </c>
      <c r="S2377">
        <f t="shared" si="298"/>
        <v>8.5609565010722761</v>
      </c>
      <c r="T2377">
        <v>439.005</v>
      </c>
      <c r="U2377">
        <f t="shared" si="299"/>
        <v>4.28447101241753</v>
      </c>
      <c r="X2377">
        <v>0.37701550679007301</v>
      </c>
      <c r="Y2377">
        <v>0.71174833513401803</v>
      </c>
      <c r="AA2377">
        <f t="shared" ca="1" si="301"/>
        <v>13.6628458761869</v>
      </c>
      <c r="AC2377">
        <f t="shared" ca="1" si="302"/>
        <v>14.231903779503799</v>
      </c>
    </row>
    <row r="2378" spans="2:29" x14ac:dyDescent="0.3">
      <c r="B2378">
        <f t="shared" si="303"/>
        <v>560.99500000012949</v>
      </c>
      <c r="C2378">
        <v>-13.761485732654799</v>
      </c>
      <c r="D2378">
        <v>-12.271455403743101</v>
      </c>
      <c r="E2378">
        <f t="shared" si="300"/>
        <v>-13.016470568198951</v>
      </c>
      <c r="H2378">
        <v>439.19</v>
      </c>
      <c r="I2378">
        <v>-14.047297978735299</v>
      </c>
      <c r="J2378">
        <v>439.19</v>
      </c>
      <c r="K2378">
        <v>-12.189464931455699</v>
      </c>
      <c r="M2378">
        <v>439.19</v>
      </c>
      <c r="N2378">
        <f t="shared" ca="1" si="296"/>
        <v>-17.8020571134245</v>
      </c>
      <c r="O2378">
        <v>439.19</v>
      </c>
      <c r="P2378">
        <f t="shared" ca="1" si="297"/>
        <v>-19.9961550509407</v>
      </c>
      <c r="R2378">
        <v>439.19</v>
      </c>
      <c r="S2378">
        <f t="shared" si="298"/>
        <v>9.1306255848042479</v>
      </c>
      <c r="T2378">
        <v>439.19</v>
      </c>
      <c r="U2378">
        <f t="shared" si="299"/>
        <v>4.0306035332830339</v>
      </c>
      <c r="X2378">
        <v>0.44196115049422202</v>
      </c>
      <c r="Y2378">
        <v>0.92658146617151305</v>
      </c>
      <c r="AA2378">
        <f t="shared" ca="1" si="301"/>
        <v>13.2513500304362</v>
      </c>
      <c r="AC2378">
        <f t="shared" ca="1" si="302"/>
        <v>14.006241814227099</v>
      </c>
    </row>
    <row r="2379" spans="2:29" x14ac:dyDescent="0.3">
      <c r="B2379">
        <f t="shared" si="303"/>
        <v>560.81000000012955</v>
      </c>
      <c r="C2379">
        <v>-14.047297978735299</v>
      </c>
      <c r="D2379">
        <v>-12.189464931455699</v>
      </c>
      <c r="E2379">
        <f t="shared" si="300"/>
        <v>-13.118381455095498</v>
      </c>
      <c r="H2379">
        <v>439.375</v>
      </c>
      <c r="I2379">
        <v>-14.350134349577999</v>
      </c>
      <c r="J2379">
        <v>439.375</v>
      </c>
      <c r="K2379">
        <v>-12.264574789367099</v>
      </c>
      <c r="M2379">
        <v>439.375</v>
      </c>
      <c r="N2379">
        <f t="shared" ca="1" si="296"/>
        <v>-18.142837391849898</v>
      </c>
      <c r="O2379">
        <v>439.375</v>
      </c>
      <c r="P2379">
        <f t="shared" ca="1" si="297"/>
        <v>-20.3342948325474</v>
      </c>
      <c r="R2379">
        <v>439.375</v>
      </c>
      <c r="S2379">
        <f t="shared" si="298"/>
        <v>9.5889407369348163</v>
      </c>
      <c r="T2379">
        <v>439.375</v>
      </c>
      <c r="U2379">
        <f t="shared" si="299"/>
        <v>4.263084163984753</v>
      </c>
      <c r="X2379">
        <v>0.47626875845273298</v>
      </c>
      <c r="Y2379">
        <v>1.1453812610298499</v>
      </c>
      <c r="AA2379">
        <f t="shared" ca="1" si="301"/>
        <v>12.927827668343999</v>
      </c>
      <c r="AC2379">
        <f t="shared" ca="1" si="302"/>
        <v>13.7159305951749</v>
      </c>
    </row>
    <row r="2380" spans="2:29" x14ac:dyDescent="0.3">
      <c r="B2380">
        <f t="shared" si="303"/>
        <v>560.6250000001296</v>
      </c>
      <c r="C2380">
        <v>-14.350134349577999</v>
      </c>
      <c r="D2380">
        <v>-12.264574789367099</v>
      </c>
      <c r="E2380">
        <f t="shared" si="300"/>
        <v>-13.307354569472549</v>
      </c>
      <c r="H2380">
        <v>439.56</v>
      </c>
      <c r="I2380">
        <v>-14.658130266912799</v>
      </c>
      <c r="J2380">
        <v>439.56</v>
      </c>
      <c r="K2380">
        <v>-12.422894267079201</v>
      </c>
      <c r="M2380">
        <v>439.56</v>
      </c>
      <c r="N2380">
        <f t="shared" ca="1" si="296"/>
        <v>-18.2487882257462</v>
      </c>
      <c r="O2380">
        <v>439.56</v>
      </c>
      <c r="P2380">
        <f t="shared" ca="1" si="297"/>
        <v>-20.443016177263502</v>
      </c>
      <c r="R2380">
        <v>439.56</v>
      </c>
      <c r="S2380">
        <f t="shared" si="298"/>
        <v>9.8850919292569728</v>
      </c>
      <c r="T2380">
        <v>439.56</v>
      </c>
      <c r="U2380">
        <f t="shared" si="299"/>
        <v>4.7578599433281559</v>
      </c>
      <c r="X2380">
        <v>0.60837676577232003</v>
      </c>
      <c r="Y2380">
        <v>1.47179655513781</v>
      </c>
      <c r="AA2380">
        <f t="shared" ca="1" si="301"/>
        <v>12.8809592100641</v>
      </c>
      <c r="AC2380">
        <f t="shared" ca="1" si="302"/>
        <v>13.585868171605901</v>
      </c>
    </row>
    <row r="2381" spans="2:29" x14ac:dyDescent="0.3">
      <c r="B2381">
        <f t="shared" si="303"/>
        <v>560.44000000012966</v>
      </c>
      <c r="C2381">
        <v>-14.658130266912799</v>
      </c>
      <c r="D2381">
        <v>-12.422894267079201</v>
      </c>
      <c r="E2381">
        <f t="shared" si="300"/>
        <v>-13.540512266996</v>
      </c>
      <c r="H2381">
        <v>439.745</v>
      </c>
      <c r="I2381">
        <v>-14.886269656727601</v>
      </c>
      <c r="J2381">
        <v>439.745</v>
      </c>
      <c r="K2381">
        <v>-12.2512112096029</v>
      </c>
      <c r="M2381">
        <v>439.745</v>
      </c>
      <c r="N2381">
        <f t="shared" ca="1" si="296"/>
        <v>-18.673006227350101</v>
      </c>
      <c r="O2381">
        <v>439.745</v>
      </c>
      <c r="P2381">
        <f t="shared" ca="1" si="297"/>
        <v>-20.852454636569</v>
      </c>
      <c r="R2381">
        <v>439.745</v>
      </c>
      <c r="S2381">
        <f t="shared" si="298"/>
        <v>9.9872395017669664</v>
      </c>
      <c r="T2381">
        <v>439.745</v>
      </c>
      <c r="U2381">
        <f t="shared" si="299"/>
        <v>4.2215861806978801</v>
      </c>
      <c r="X2381">
        <v>0.90494453968354105</v>
      </c>
      <c r="Y2381">
        <v>1.96421135202863</v>
      </c>
      <c r="AA2381">
        <f t="shared" ca="1" si="301"/>
        <v>12.6465659793379</v>
      </c>
      <c r="AC2381">
        <f t="shared" ca="1" si="302"/>
        <v>13.4003220949708</v>
      </c>
    </row>
    <row r="2382" spans="2:29" x14ac:dyDescent="0.3">
      <c r="B2382">
        <f t="shared" si="303"/>
        <v>560.25500000012971</v>
      </c>
      <c r="C2382">
        <v>-14.886269656727601</v>
      </c>
      <c r="D2382">
        <v>-12.2512112096029</v>
      </c>
      <c r="E2382">
        <f t="shared" si="300"/>
        <v>-13.568740433165249</v>
      </c>
      <c r="H2382">
        <v>439.93</v>
      </c>
      <c r="I2382">
        <v>-15.164000229666</v>
      </c>
      <c r="J2382">
        <v>439.93</v>
      </c>
      <c r="K2382">
        <v>-12.390003816427599</v>
      </c>
      <c r="M2382">
        <v>439.93</v>
      </c>
      <c r="N2382">
        <f t="shared" ca="1" si="296"/>
        <v>-19.295083801727099</v>
      </c>
      <c r="O2382">
        <v>439.93</v>
      </c>
      <c r="P2382">
        <f t="shared" ca="1" si="297"/>
        <v>-21.231038487660101</v>
      </c>
      <c r="R2382">
        <v>439.93</v>
      </c>
      <c r="S2382">
        <f t="shared" si="298"/>
        <v>9.973478117884758</v>
      </c>
      <c r="T2382">
        <v>439.93</v>
      </c>
      <c r="U2382">
        <f t="shared" si="299"/>
        <v>4.6547118324646348</v>
      </c>
      <c r="X2382">
        <v>1.24144532288638</v>
      </c>
      <c r="Y2382">
        <v>1.94731526264157</v>
      </c>
      <c r="AA2382">
        <f t="shared" ca="1" si="301"/>
        <v>12.262361345614901</v>
      </c>
      <c r="AC2382">
        <f t="shared" ca="1" si="302"/>
        <v>13.2510093786338</v>
      </c>
    </row>
    <row r="2383" spans="2:29" x14ac:dyDescent="0.3">
      <c r="B2383">
        <f t="shared" si="303"/>
        <v>560.07000000012977</v>
      </c>
      <c r="C2383">
        <v>-15.164000229666</v>
      </c>
      <c r="D2383">
        <v>-12.390003816427599</v>
      </c>
      <c r="E2383">
        <f t="shared" si="300"/>
        <v>-13.7770020230468</v>
      </c>
      <c r="H2383">
        <v>440.11500000000001</v>
      </c>
      <c r="I2383">
        <v>-15.347971598046501</v>
      </c>
      <c r="J2383">
        <v>440.11500000000001</v>
      </c>
      <c r="K2383">
        <v>-12.4957932338041</v>
      </c>
      <c r="M2383">
        <v>440.11500000000001</v>
      </c>
      <c r="N2383">
        <f t="shared" ca="1" si="296"/>
        <v>-20.267218432476</v>
      </c>
      <c r="O2383">
        <v>440.11500000000001</v>
      </c>
      <c r="P2383">
        <f t="shared" ca="1" si="297"/>
        <v>-21.863148722399401</v>
      </c>
      <c r="R2383">
        <v>440.11500000000001</v>
      </c>
      <c r="S2383">
        <f t="shared" si="298"/>
        <v>9.8809699451065534</v>
      </c>
      <c r="T2383">
        <v>440.11500000000001</v>
      </c>
      <c r="U2383">
        <f t="shared" si="299"/>
        <v>4.98678406961234</v>
      </c>
      <c r="X2383">
        <v>1.3767953293306501</v>
      </c>
      <c r="Y2383">
        <v>2.0685425060217901</v>
      </c>
      <c r="AA2383">
        <f t="shared" ca="1" si="301"/>
        <v>11.8146064513583</v>
      </c>
      <c r="AC2383">
        <f t="shared" ca="1" si="302"/>
        <v>13.0346155775685</v>
      </c>
    </row>
    <row r="2384" spans="2:29" x14ac:dyDescent="0.3">
      <c r="B2384">
        <f t="shared" si="303"/>
        <v>559.88500000012982</v>
      </c>
      <c r="C2384">
        <v>-15.347971598046501</v>
      </c>
      <c r="D2384">
        <v>-12.4957932338041</v>
      </c>
      <c r="E2384">
        <f t="shared" si="300"/>
        <v>-13.9218824159253</v>
      </c>
      <c r="H2384">
        <v>440.3</v>
      </c>
      <c r="I2384">
        <v>-15.5105099985315</v>
      </c>
      <c r="J2384">
        <v>440.3</v>
      </c>
      <c r="K2384">
        <v>-12.4682940225878</v>
      </c>
      <c r="M2384">
        <v>440.3</v>
      </c>
      <c r="N2384">
        <f t="shared" ca="1" si="296"/>
        <v>-21.423125193180699</v>
      </c>
      <c r="O2384">
        <v>440.3</v>
      </c>
      <c r="P2384">
        <f t="shared" ca="1" si="297"/>
        <v>-22.367718728206199</v>
      </c>
      <c r="R2384">
        <v>440.3</v>
      </c>
      <c r="S2384">
        <f t="shared" si="298"/>
        <v>9.7449758075122954</v>
      </c>
      <c r="T2384">
        <v>440.3</v>
      </c>
      <c r="U2384">
        <f t="shared" si="299"/>
        <v>4.9003993225840965</v>
      </c>
      <c r="X2384">
        <v>1.2274473842775699</v>
      </c>
      <c r="Y2384">
        <v>1.9075175170469301</v>
      </c>
      <c r="AA2384">
        <f t="shared" ca="1" si="301"/>
        <v>11.422293270318701</v>
      </c>
      <c r="AC2384">
        <f t="shared" ca="1" si="302"/>
        <v>13.124160554717699</v>
      </c>
    </row>
    <row r="2385" spans="2:29" x14ac:dyDescent="0.3">
      <c r="B2385">
        <f t="shared" si="303"/>
        <v>559.70000000012988</v>
      </c>
      <c r="C2385">
        <v>-15.5105099985315</v>
      </c>
      <c r="D2385">
        <v>-12.4682940225878</v>
      </c>
      <c r="E2385">
        <f t="shared" si="300"/>
        <v>-13.989402010559651</v>
      </c>
      <c r="H2385">
        <v>440.48500000000001</v>
      </c>
      <c r="I2385">
        <v>-15.360342386538001</v>
      </c>
      <c r="J2385">
        <v>440.48500000000001</v>
      </c>
      <c r="K2385">
        <v>-12.6941405104075</v>
      </c>
      <c r="M2385">
        <v>440.48500000000001</v>
      </c>
      <c r="N2385">
        <f t="shared" ca="1" si="296"/>
        <v>-22.5819351027477</v>
      </c>
      <c r="O2385">
        <v>440.48500000000001</v>
      </c>
      <c r="P2385">
        <f t="shared" ca="1" si="297"/>
        <v>-22.776382989031799</v>
      </c>
      <c r="R2385">
        <v>440.48500000000001</v>
      </c>
      <c r="S2385">
        <f t="shared" si="298"/>
        <v>9.8723930167977354</v>
      </c>
      <c r="T2385">
        <v>440.48500000000001</v>
      </c>
      <c r="U2385">
        <f t="shared" si="299"/>
        <v>5.6083989861925998</v>
      </c>
      <c r="X2385">
        <v>1.02806974236233</v>
      </c>
      <c r="Y2385">
        <v>1.82794809518718</v>
      </c>
      <c r="AA2385">
        <f t="shared" ca="1" si="301"/>
        <v>11.1927208729977</v>
      </c>
      <c r="AC2385">
        <f t="shared" ca="1" si="302"/>
        <v>13.062250789661499</v>
      </c>
    </row>
    <row r="2386" spans="2:29" x14ac:dyDescent="0.3">
      <c r="B2386">
        <f t="shared" si="303"/>
        <v>559.51500000012993</v>
      </c>
      <c r="C2386">
        <v>-15.360342386538001</v>
      </c>
      <c r="D2386">
        <v>-12.6941405104075</v>
      </c>
      <c r="E2386">
        <f t="shared" si="300"/>
        <v>-14.027241448472751</v>
      </c>
      <c r="H2386">
        <v>440.67</v>
      </c>
      <c r="I2386">
        <v>-15.0941715504173</v>
      </c>
      <c r="J2386">
        <v>440.67</v>
      </c>
      <c r="K2386">
        <v>-12.6887316836085</v>
      </c>
      <c r="M2386">
        <v>440.67</v>
      </c>
      <c r="N2386">
        <f t="shared" ca="1" si="296"/>
        <v>-23.2545821953364</v>
      </c>
      <c r="O2386">
        <v>440.67</v>
      </c>
      <c r="P2386">
        <f t="shared" ca="1" si="297"/>
        <v>-23.041400758107699</v>
      </c>
      <c r="R2386">
        <v>440.67</v>
      </c>
      <c r="S2386">
        <f t="shared" si="298"/>
        <v>9.99124991089902</v>
      </c>
      <c r="T2386">
        <v>440.67</v>
      </c>
      <c r="U2386">
        <f t="shared" si="299"/>
        <v>5.5915294378506664</v>
      </c>
      <c r="X2386">
        <v>0.76487588282927299</v>
      </c>
      <c r="Y2386">
        <v>1.4677469918032799</v>
      </c>
      <c r="AA2386">
        <f t="shared" ca="1" si="301"/>
        <v>11.183189805355999</v>
      </c>
      <c r="AC2386">
        <f t="shared" ca="1" si="302"/>
        <v>13.314769204549799</v>
      </c>
    </row>
    <row r="2387" spans="2:29" x14ac:dyDescent="0.3">
      <c r="B2387">
        <f t="shared" si="303"/>
        <v>559.33000000012998</v>
      </c>
      <c r="C2387">
        <v>-15.0941715504173</v>
      </c>
      <c r="D2387">
        <v>-12.6887316836085</v>
      </c>
      <c r="E2387">
        <f t="shared" si="300"/>
        <v>-13.891451617012901</v>
      </c>
      <c r="H2387">
        <v>440.85500000000002</v>
      </c>
      <c r="I2387">
        <v>-14.657351564198599</v>
      </c>
      <c r="J2387">
        <v>440.85500000000002</v>
      </c>
      <c r="K2387">
        <v>-12.544068249754501</v>
      </c>
      <c r="M2387">
        <v>440.85500000000002</v>
      </c>
      <c r="N2387">
        <f t="shared" ca="1" si="296"/>
        <v>-23.4610942111253</v>
      </c>
      <c r="O2387">
        <v>440.85500000000002</v>
      </c>
      <c r="P2387">
        <f t="shared" ca="1" si="297"/>
        <v>-23.436041011639599</v>
      </c>
      <c r="R2387">
        <v>440.85500000000002</v>
      </c>
      <c r="S2387">
        <f t="shared" si="298"/>
        <v>9.884569889148116</v>
      </c>
      <c r="T2387">
        <v>440.85500000000002</v>
      </c>
      <c r="U2387">
        <f t="shared" si="299"/>
        <v>5.1384268000403113</v>
      </c>
      <c r="X2387">
        <v>0.62517927612628899</v>
      </c>
      <c r="Y2387">
        <v>1.3057526297078501</v>
      </c>
      <c r="AA2387">
        <f t="shared" ca="1" si="301"/>
        <v>11.534476619995599</v>
      </c>
      <c r="AC2387">
        <f t="shared" ca="1" si="302"/>
        <v>12.9176719859726</v>
      </c>
    </row>
    <row r="2388" spans="2:29" x14ac:dyDescent="0.3">
      <c r="B2388">
        <f t="shared" si="303"/>
        <v>559.14500000013004</v>
      </c>
      <c r="C2388">
        <v>-14.657351564198599</v>
      </c>
      <c r="D2388">
        <v>-12.544068249754501</v>
      </c>
      <c r="E2388">
        <f t="shared" si="300"/>
        <v>-13.600709906976551</v>
      </c>
      <c r="H2388">
        <v>441.04</v>
      </c>
      <c r="I2388">
        <v>-14.8834975101531</v>
      </c>
      <c r="J2388">
        <v>441.04</v>
      </c>
      <c r="K2388">
        <v>-12.4855293207256</v>
      </c>
      <c r="M2388">
        <v>441.04</v>
      </c>
      <c r="N2388">
        <f t="shared" ca="1" si="296"/>
        <v>-23.519885901012799</v>
      </c>
      <c r="O2388">
        <v>441.04</v>
      </c>
      <c r="P2388">
        <f t="shared" ca="1" si="297"/>
        <v>-23.566371144024899</v>
      </c>
      <c r="R2388">
        <v>441.04</v>
      </c>
      <c r="S2388">
        <f t="shared" si="298"/>
        <v>9.9866101341460656</v>
      </c>
      <c r="T2388">
        <v>441.04</v>
      </c>
      <c r="U2388">
        <f t="shared" si="299"/>
        <v>4.9545396466580813</v>
      </c>
      <c r="X2388">
        <v>0.37070511527217298</v>
      </c>
      <c r="Y2388">
        <v>0.92636147029537597</v>
      </c>
      <c r="AA2388">
        <f t="shared" ca="1" si="301"/>
        <v>11.6770964114629</v>
      </c>
      <c r="AC2388">
        <f t="shared" ca="1" si="302"/>
        <v>12.838511293255101</v>
      </c>
    </row>
    <row r="2389" spans="2:29" x14ac:dyDescent="0.3">
      <c r="B2389">
        <f t="shared" si="303"/>
        <v>558.96000000013009</v>
      </c>
      <c r="C2389">
        <v>-14.8834975101531</v>
      </c>
      <c r="D2389">
        <v>-12.4855293207256</v>
      </c>
      <c r="E2389">
        <f t="shared" si="300"/>
        <v>-13.684513415439351</v>
      </c>
      <c r="H2389">
        <v>441.22500000000002</v>
      </c>
      <c r="I2389">
        <v>-14.6816465452653</v>
      </c>
      <c r="J2389">
        <v>441.22500000000002</v>
      </c>
      <c r="K2389">
        <v>-12.8281867407945</v>
      </c>
      <c r="M2389">
        <v>441.22500000000002</v>
      </c>
      <c r="N2389">
        <f t="shared" ca="1" si="296"/>
        <v>-23.700176754745101</v>
      </c>
      <c r="O2389">
        <v>441.22500000000002</v>
      </c>
      <c r="P2389">
        <f t="shared" ca="1" si="297"/>
        <v>-24.257332280917201</v>
      </c>
      <c r="R2389">
        <v>441.22500000000002</v>
      </c>
      <c r="S2389">
        <f t="shared" si="298"/>
        <v>9.9003056945770656</v>
      </c>
      <c r="T2389">
        <v>441.22500000000002</v>
      </c>
      <c r="U2389">
        <f t="shared" si="299"/>
        <v>6.0237378695702244</v>
      </c>
      <c r="X2389">
        <v>0.31312269107628798</v>
      </c>
      <c r="Y2389">
        <v>0.91041837441358098</v>
      </c>
      <c r="AA2389">
        <f t="shared" ca="1" si="301"/>
        <v>11.831835077577001</v>
      </c>
      <c r="AC2389">
        <f t="shared" ca="1" si="302"/>
        <v>12.5094816237127</v>
      </c>
    </row>
    <row r="2390" spans="2:29" x14ac:dyDescent="0.3">
      <c r="B2390">
        <f t="shared" si="303"/>
        <v>558.77500000013015</v>
      </c>
      <c r="C2390">
        <v>-14.6816465452653</v>
      </c>
      <c r="D2390">
        <v>-12.8281867407945</v>
      </c>
      <c r="E2390">
        <f t="shared" si="300"/>
        <v>-13.754916643029901</v>
      </c>
      <c r="H2390">
        <v>441.41</v>
      </c>
      <c r="I2390">
        <v>-14.9647494817766</v>
      </c>
      <c r="J2390">
        <v>441.41</v>
      </c>
      <c r="K2390">
        <v>-12.7347484747589</v>
      </c>
      <c r="M2390">
        <v>441.41</v>
      </c>
      <c r="N2390">
        <f t="shared" ca="1" si="296"/>
        <v>-23.609715654102001</v>
      </c>
      <c r="O2390">
        <v>441.41</v>
      </c>
      <c r="P2390">
        <f t="shared" ca="1" si="297"/>
        <v>-24.462380912761098</v>
      </c>
      <c r="R2390">
        <v>441.41</v>
      </c>
      <c r="S2390">
        <f t="shared" si="298"/>
        <v>9.9987736540436103</v>
      </c>
      <c r="T2390">
        <v>441.41</v>
      </c>
      <c r="U2390">
        <f t="shared" si="299"/>
        <v>5.7348129583644081</v>
      </c>
      <c r="X2390">
        <v>7.9644900479095795E-2</v>
      </c>
      <c r="Y2390">
        <v>0.87801593321195504</v>
      </c>
      <c r="AA2390">
        <f t="shared" ca="1" si="301"/>
        <v>11.7196977770547</v>
      </c>
      <c r="AC2390">
        <f t="shared" ca="1" si="302"/>
        <v>12.4045875144785</v>
      </c>
    </row>
    <row r="2391" spans="2:29" x14ac:dyDescent="0.3">
      <c r="B2391">
        <f t="shared" si="303"/>
        <v>558.5900000001302</v>
      </c>
      <c r="C2391">
        <v>-14.9647494817766</v>
      </c>
      <c r="D2391">
        <v>-12.7347484747589</v>
      </c>
      <c r="E2391">
        <f t="shared" si="300"/>
        <v>-13.849748978267751</v>
      </c>
      <c r="H2391">
        <v>441.59500000000003</v>
      </c>
      <c r="I2391">
        <v>-15.082496684688101</v>
      </c>
      <c r="J2391">
        <v>441.59500000000003</v>
      </c>
      <c r="K2391">
        <v>-12.4685131170415</v>
      </c>
      <c r="M2391">
        <v>441.59500000000003</v>
      </c>
      <c r="N2391">
        <f t="shared" ca="1" si="296"/>
        <v>-23.451389746080299</v>
      </c>
      <c r="O2391">
        <v>441.59500000000003</v>
      </c>
      <c r="P2391">
        <f t="shared" ca="1" si="297"/>
        <v>-24.428559298912202</v>
      </c>
      <c r="R2391">
        <v>441.59500000000003</v>
      </c>
      <c r="S2391">
        <f t="shared" si="298"/>
        <v>9.9932845441706704</v>
      </c>
      <c r="T2391">
        <v>441.59500000000003</v>
      </c>
      <c r="U2391">
        <f t="shared" si="299"/>
        <v>4.9010874924744305</v>
      </c>
      <c r="X2391">
        <v>7.6901515561985406E-2</v>
      </c>
      <c r="Y2391">
        <v>0.91124564387354201</v>
      </c>
      <c r="AA2391">
        <f t="shared" ca="1" si="301"/>
        <v>11.291817577965</v>
      </c>
      <c r="AC2391">
        <f t="shared" ca="1" si="302"/>
        <v>12.1597947341048</v>
      </c>
    </row>
    <row r="2392" spans="2:29" x14ac:dyDescent="0.3">
      <c r="B2392">
        <f t="shared" si="303"/>
        <v>558.40500000013026</v>
      </c>
      <c r="C2392">
        <v>-15.082496684688101</v>
      </c>
      <c r="D2392">
        <v>-12.4685131170415</v>
      </c>
      <c r="E2392">
        <f t="shared" si="300"/>
        <v>-13.775504900864799</v>
      </c>
      <c r="H2392">
        <v>441.78</v>
      </c>
      <c r="I2392">
        <v>-15.3686142628844</v>
      </c>
      <c r="J2392">
        <v>441.78</v>
      </c>
      <c r="K2392">
        <v>-12.539379298828999</v>
      </c>
      <c r="M2392">
        <v>441.78</v>
      </c>
      <c r="N2392">
        <f t="shared" ca="1" si="296"/>
        <v>-23.128363854388699</v>
      </c>
      <c r="O2392">
        <v>441.78</v>
      </c>
      <c r="P2392">
        <f t="shared" ca="1" si="297"/>
        <v>-24.0605959064047</v>
      </c>
      <c r="R2392">
        <v>441.78</v>
      </c>
      <c r="S2392">
        <f t="shared" si="298"/>
        <v>9.8664936928337497</v>
      </c>
      <c r="T2392">
        <v>441.78</v>
      </c>
      <c r="U2392">
        <f t="shared" si="299"/>
        <v>5.1237010932994052</v>
      </c>
      <c r="X2392">
        <v>-3.29541165734639E-2</v>
      </c>
      <c r="Y2392">
        <v>0.87152716904989802</v>
      </c>
      <c r="AA2392">
        <f t="shared" ca="1" si="301"/>
        <v>11.410777851889801</v>
      </c>
      <c r="AC2392">
        <f t="shared" ca="1" si="302"/>
        <v>11.986608841348501</v>
      </c>
    </row>
    <row r="2393" spans="2:29" x14ac:dyDescent="0.3">
      <c r="B2393">
        <f t="shared" si="303"/>
        <v>558.22000000013031</v>
      </c>
      <c r="C2393">
        <v>-15.3686142628844</v>
      </c>
      <c r="D2393">
        <v>-12.539379298828999</v>
      </c>
      <c r="E2393">
        <f t="shared" si="300"/>
        <v>-13.953996780856698</v>
      </c>
      <c r="H2393">
        <v>441.96499999999997</v>
      </c>
      <c r="I2393">
        <v>-15.4361890442262</v>
      </c>
      <c r="J2393">
        <v>441.96499999999997</v>
      </c>
      <c r="K2393">
        <v>-12.262268975893299</v>
      </c>
      <c r="M2393">
        <v>441.96499999999997</v>
      </c>
      <c r="N2393">
        <f t="shared" ca="1" si="296"/>
        <v>-22.767866134657499</v>
      </c>
      <c r="O2393">
        <v>441.96499999999997</v>
      </c>
      <c r="P2393">
        <f t="shared" ca="1" si="297"/>
        <v>-23.785339892635101</v>
      </c>
      <c r="R2393">
        <v>441.96499999999997</v>
      </c>
      <c r="S2393">
        <f t="shared" si="298"/>
        <v>9.8133924741445409</v>
      </c>
      <c r="T2393">
        <v>441.96499999999997</v>
      </c>
      <c r="U2393">
        <f t="shared" si="299"/>
        <v>4.2559201207103401</v>
      </c>
      <c r="X2393">
        <v>3.01646472545372E-2</v>
      </c>
      <c r="Y2393">
        <v>1.2221385181940601</v>
      </c>
      <c r="AA2393">
        <f t="shared" ca="1" si="301"/>
        <v>11.2045669056257</v>
      </c>
      <c r="AC2393">
        <f t="shared" ca="1" si="302"/>
        <v>12.0141091659869</v>
      </c>
    </row>
    <row r="2394" spans="2:29" x14ac:dyDescent="0.3">
      <c r="B2394">
        <f t="shared" si="303"/>
        <v>558.03500000013037</v>
      </c>
      <c r="C2394">
        <v>-15.4361890442262</v>
      </c>
      <c r="D2394">
        <v>-12.262268975893299</v>
      </c>
      <c r="E2394">
        <f t="shared" si="300"/>
        <v>-13.84922901005975</v>
      </c>
      <c r="H2394">
        <v>442.15</v>
      </c>
      <c r="I2394">
        <v>-15.460502976940001</v>
      </c>
      <c r="J2394">
        <v>442.15</v>
      </c>
      <c r="K2394">
        <v>-12.4110905814657</v>
      </c>
      <c r="M2394">
        <v>442.15</v>
      </c>
      <c r="N2394">
        <f t="shared" ca="1" si="296"/>
        <v>-22.453449964464099</v>
      </c>
      <c r="O2394">
        <v>442.15</v>
      </c>
      <c r="P2394">
        <f t="shared" ca="1" si="297"/>
        <v>-23.664752104770901</v>
      </c>
      <c r="R2394">
        <v>442.15</v>
      </c>
      <c r="S2394">
        <f t="shared" si="298"/>
        <v>9.7921583329584081</v>
      </c>
      <c r="T2394">
        <v>442.15</v>
      </c>
      <c r="U2394">
        <f t="shared" si="299"/>
        <v>4.7208280798383333</v>
      </c>
      <c r="X2394">
        <v>9.7907926426572103E-2</v>
      </c>
      <c r="Y2394">
        <v>0.98328542306820998</v>
      </c>
      <c r="AA2394">
        <f t="shared" ca="1" si="301"/>
        <v>11.038840102574101</v>
      </c>
      <c r="AC2394">
        <f t="shared" ca="1" si="302"/>
        <v>11.8476075938637</v>
      </c>
    </row>
    <row r="2395" spans="2:29" x14ac:dyDescent="0.3">
      <c r="B2395">
        <f t="shared" si="303"/>
        <v>557.85000000013042</v>
      </c>
      <c r="C2395">
        <v>-15.460502976940001</v>
      </c>
      <c r="D2395">
        <v>-12.4110905814657</v>
      </c>
      <c r="E2395">
        <f t="shared" si="300"/>
        <v>-13.93579677920285</v>
      </c>
      <c r="H2395">
        <v>442.33499999999998</v>
      </c>
      <c r="I2395">
        <v>-15.5211166058946</v>
      </c>
      <c r="J2395">
        <v>442.33499999999998</v>
      </c>
      <c r="K2395">
        <v>-12.405988319426701</v>
      </c>
      <c r="M2395">
        <v>442.33499999999998</v>
      </c>
      <c r="N2395">
        <f t="shared" ca="1" si="296"/>
        <v>-22.487647469611499</v>
      </c>
      <c r="O2395">
        <v>442.33499999999998</v>
      </c>
      <c r="P2395">
        <f t="shared" ca="1" si="297"/>
        <v>-23.8035994971893</v>
      </c>
      <c r="R2395">
        <v>442.33499999999998</v>
      </c>
      <c r="S2395">
        <f t="shared" si="298"/>
        <v>9.7343645148247937</v>
      </c>
      <c r="T2395">
        <v>442.33499999999998</v>
      </c>
      <c r="U2395">
        <f t="shared" si="299"/>
        <v>4.7048253177908528</v>
      </c>
      <c r="X2395">
        <v>0.27818112097922698</v>
      </c>
      <c r="Y2395">
        <v>0.85311192035041505</v>
      </c>
      <c r="AA2395">
        <f t="shared" ca="1" si="301"/>
        <v>10.7709799224953</v>
      </c>
      <c r="AC2395">
        <f t="shared" ca="1" si="302"/>
        <v>11.7982264961643</v>
      </c>
    </row>
    <row r="2396" spans="2:29" x14ac:dyDescent="0.3">
      <c r="B2396">
        <f t="shared" si="303"/>
        <v>557.66500000013048</v>
      </c>
      <c r="C2396">
        <v>-15.5211166058946</v>
      </c>
      <c r="D2396">
        <v>-12.405988319426701</v>
      </c>
      <c r="E2396">
        <f t="shared" si="300"/>
        <v>-13.963552462660651</v>
      </c>
      <c r="H2396">
        <v>442.52</v>
      </c>
      <c r="I2396">
        <v>-15.5355794103995</v>
      </c>
      <c r="J2396">
        <v>442.52</v>
      </c>
      <c r="K2396">
        <v>-12.336963935436399</v>
      </c>
      <c r="M2396">
        <v>442.52</v>
      </c>
      <c r="N2396">
        <f t="shared" ca="1" si="296"/>
        <v>-22.923388794996502</v>
      </c>
      <c r="O2396">
        <v>442.52</v>
      </c>
      <c r="P2396">
        <f t="shared" ca="1" si="297"/>
        <v>-23.8248988321924</v>
      </c>
      <c r="R2396">
        <v>442.52</v>
      </c>
      <c r="S2396">
        <f t="shared" si="298"/>
        <v>9.7195565815284723</v>
      </c>
      <c r="T2396">
        <v>442.52</v>
      </c>
      <c r="U2396">
        <f t="shared" si="299"/>
        <v>4.4887024240049964</v>
      </c>
      <c r="X2396">
        <v>0.187960269138856</v>
      </c>
      <c r="Y2396">
        <v>0.66565164458842196</v>
      </c>
      <c r="AA2396">
        <f t="shared" ca="1" si="301"/>
        <v>10.355725835884201</v>
      </c>
      <c r="AC2396">
        <f t="shared" ca="1" si="302"/>
        <v>11.823200712565599</v>
      </c>
    </row>
    <row r="2397" spans="2:29" x14ac:dyDescent="0.3">
      <c r="B2397">
        <f t="shared" si="303"/>
        <v>557.48000000013053</v>
      </c>
      <c r="C2397">
        <v>-15.5355794103995</v>
      </c>
      <c r="D2397">
        <v>-12.336963935436399</v>
      </c>
      <c r="E2397">
        <f t="shared" si="300"/>
        <v>-13.93627167291795</v>
      </c>
      <c r="H2397">
        <v>442.70499999999998</v>
      </c>
      <c r="I2397">
        <v>-15.420048823873501</v>
      </c>
      <c r="J2397">
        <v>442.70499999999998</v>
      </c>
      <c r="K2397">
        <v>-12.336387777563299</v>
      </c>
      <c r="M2397">
        <v>442.70499999999998</v>
      </c>
      <c r="N2397">
        <f t="shared" ca="1" si="296"/>
        <v>-23.656083838592899</v>
      </c>
      <c r="O2397">
        <v>442.70499999999998</v>
      </c>
      <c r="P2397">
        <f t="shared" ca="1" si="297"/>
        <v>-23.8493137249868</v>
      </c>
      <c r="R2397">
        <v>442.70499999999998</v>
      </c>
      <c r="S2397">
        <f t="shared" si="298"/>
        <v>9.8268681827931275</v>
      </c>
      <c r="T2397">
        <v>442.70499999999998</v>
      </c>
      <c r="U2397">
        <f t="shared" si="299"/>
        <v>4.48690189294879</v>
      </c>
      <c r="X2397">
        <v>3.2644164810093898E-2</v>
      </c>
      <c r="Y2397">
        <v>0.60438284146532295</v>
      </c>
      <c r="AA2397">
        <f t="shared" ca="1" si="301"/>
        <v>10.084515540080099</v>
      </c>
      <c r="AC2397">
        <f t="shared" ca="1" si="302"/>
        <v>11.731291236696601</v>
      </c>
    </row>
    <row r="2398" spans="2:29" x14ac:dyDescent="0.3">
      <c r="B2398">
        <f t="shared" si="303"/>
        <v>557.29500000013059</v>
      </c>
      <c r="C2398">
        <v>-15.420048823873501</v>
      </c>
      <c r="D2398">
        <v>-12.336387777563299</v>
      </c>
      <c r="E2398">
        <f t="shared" si="300"/>
        <v>-13.8782183007184</v>
      </c>
      <c r="H2398">
        <v>442.89</v>
      </c>
      <c r="I2398">
        <v>-15.2230479437208</v>
      </c>
      <c r="J2398">
        <v>442.89</v>
      </c>
      <c r="K2398">
        <v>-12.3054404458065</v>
      </c>
      <c r="M2398">
        <v>442.89</v>
      </c>
      <c r="N2398">
        <f t="shared" ca="1" si="296"/>
        <v>-23.7946770772595</v>
      </c>
      <c r="O2398">
        <v>442.89</v>
      </c>
      <c r="P2398">
        <f t="shared" ca="1" si="297"/>
        <v>-23.5959371287104</v>
      </c>
      <c r="R2398">
        <v>442.89</v>
      </c>
      <c r="S2398">
        <f t="shared" si="298"/>
        <v>9.9509786511071283</v>
      </c>
      <c r="T2398">
        <v>442.89</v>
      </c>
      <c r="U2398">
        <f t="shared" si="299"/>
        <v>4.3902943521461699</v>
      </c>
      <c r="X2398">
        <v>-0.48178905614251699</v>
      </c>
      <c r="Y2398">
        <v>0.26142575312616101</v>
      </c>
      <c r="AA2398">
        <f t="shared" ca="1" si="301"/>
        <v>10.0534611178534</v>
      </c>
      <c r="AC2398">
        <f t="shared" ca="1" si="302"/>
        <v>11.854799537780201</v>
      </c>
    </row>
    <row r="2399" spans="2:29" x14ac:dyDescent="0.3">
      <c r="B2399">
        <f t="shared" si="303"/>
        <v>557.11000000013064</v>
      </c>
      <c r="C2399">
        <v>-15.2230479437208</v>
      </c>
      <c r="D2399">
        <v>-12.3054404458065</v>
      </c>
      <c r="E2399">
        <f t="shared" si="300"/>
        <v>-13.76424419476365</v>
      </c>
      <c r="H2399">
        <v>443.07499999999999</v>
      </c>
      <c r="I2399">
        <v>-14.7270262699715</v>
      </c>
      <c r="J2399">
        <v>443.07499999999999</v>
      </c>
      <c r="K2399">
        <v>-12.165734486758501</v>
      </c>
      <c r="M2399">
        <v>443.07499999999999</v>
      </c>
      <c r="N2399">
        <f t="shared" ca="1" si="296"/>
        <v>-23.259382523641399</v>
      </c>
      <c r="O2399">
        <v>443.07499999999999</v>
      </c>
      <c r="P2399">
        <f t="shared" ca="1" si="297"/>
        <v>-23.170023124792799</v>
      </c>
      <c r="R2399">
        <v>443.07499999999999</v>
      </c>
      <c r="S2399">
        <f t="shared" si="298"/>
        <v>9.9266370902145926</v>
      </c>
      <c r="T2399">
        <v>443.07499999999999</v>
      </c>
      <c r="U2399">
        <f t="shared" si="299"/>
        <v>3.9575771902316785</v>
      </c>
      <c r="X2399">
        <v>-0.73146003691796602</v>
      </c>
      <c r="Y2399">
        <v>2.6333065627596901E-2</v>
      </c>
      <c r="AA2399">
        <f t="shared" ca="1" si="301"/>
        <v>10.477350705462401</v>
      </c>
      <c r="AC2399">
        <f t="shared" ca="1" si="302"/>
        <v>11.846132661532</v>
      </c>
    </row>
    <row r="2400" spans="2:29" x14ac:dyDescent="0.3">
      <c r="B2400">
        <f t="shared" si="303"/>
        <v>556.92500000013069</v>
      </c>
      <c r="C2400">
        <v>-14.7270262699715</v>
      </c>
      <c r="D2400">
        <v>-12.165734486758501</v>
      </c>
      <c r="E2400">
        <f t="shared" si="300"/>
        <v>-13.446380378364999</v>
      </c>
      <c r="H2400">
        <v>443.26</v>
      </c>
      <c r="I2400">
        <v>-14.6358861757039</v>
      </c>
      <c r="J2400">
        <v>443.26</v>
      </c>
      <c r="K2400">
        <v>-12.0458993208621</v>
      </c>
      <c r="M2400">
        <v>443.26</v>
      </c>
      <c r="N2400">
        <f t="shared" ca="1" si="296"/>
        <v>-22.414833748199499</v>
      </c>
      <c r="O2400">
        <v>443.26</v>
      </c>
      <c r="P2400">
        <f t="shared" ca="1" si="297"/>
        <v>-22.615201689743099</v>
      </c>
      <c r="R2400">
        <v>443.26</v>
      </c>
      <c r="S2400">
        <f t="shared" si="298"/>
        <v>9.8697196233836522</v>
      </c>
      <c r="T2400">
        <v>443.26</v>
      </c>
      <c r="U2400">
        <f t="shared" si="299"/>
        <v>3.5926779733396352</v>
      </c>
      <c r="X2400">
        <v>-1.0122482322713799</v>
      </c>
      <c r="Y2400">
        <v>-0.35073586545033197</v>
      </c>
      <c r="AA2400">
        <f t="shared" ca="1" si="301"/>
        <v>10.7449116841248</v>
      </c>
      <c r="AC2400">
        <f t="shared" ca="1" si="302"/>
        <v>11.713880779671401</v>
      </c>
    </row>
    <row r="2401" spans="2:29" x14ac:dyDescent="0.3">
      <c r="B2401">
        <f t="shared" si="303"/>
        <v>556.74000000013075</v>
      </c>
      <c r="C2401">
        <v>-14.6358861757039</v>
      </c>
      <c r="D2401">
        <v>-12.0458993208621</v>
      </c>
      <c r="E2401">
        <f t="shared" si="300"/>
        <v>-13.340892748283</v>
      </c>
      <c r="H2401">
        <v>443.44499999999999</v>
      </c>
      <c r="I2401">
        <v>-14.4907724111488</v>
      </c>
      <c r="J2401">
        <v>443.44499999999999</v>
      </c>
      <c r="K2401">
        <v>-12.143574649298801</v>
      </c>
      <c r="M2401">
        <v>443.44499999999999</v>
      </c>
      <c r="N2401">
        <f t="shared" ca="1" si="296"/>
        <v>-21.9374088787532</v>
      </c>
      <c r="O2401">
        <v>443.44499999999999</v>
      </c>
      <c r="P2401">
        <f t="shared" ca="1" si="297"/>
        <v>-22.498726310592001</v>
      </c>
      <c r="R2401">
        <v>443.44499999999999</v>
      </c>
      <c r="S2401">
        <f t="shared" si="298"/>
        <v>9.7462445127199615</v>
      </c>
      <c r="T2401">
        <v>443.44499999999999</v>
      </c>
      <c r="U2401">
        <f t="shared" si="299"/>
        <v>3.8895930408552126</v>
      </c>
      <c r="X2401">
        <v>-1.1813756162847799</v>
      </c>
      <c r="Y2401">
        <v>-0.53389382350449899</v>
      </c>
      <c r="AA2401">
        <f t="shared" ca="1" si="301"/>
        <v>10.8036067891929</v>
      </c>
      <c r="AC2401">
        <f t="shared" ca="1" si="302"/>
        <v>11.5227887399771</v>
      </c>
    </row>
    <row r="2402" spans="2:29" x14ac:dyDescent="0.3">
      <c r="B2402">
        <f t="shared" si="303"/>
        <v>556.5550000001308</v>
      </c>
      <c r="C2402">
        <v>-14.4907724111488</v>
      </c>
      <c r="D2402">
        <v>-12.143574649298801</v>
      </c>
      <c r="E2402">
        <f t="shared" si="300"/>
        <v>-13.317173530223801</v>
      </c>
      <c r="H2402">
        <v>443.63</v>
      </c>
      <c r="I2402">
        <v>-14.4994233567803</v>
      </c>
      <c r="J2402">
        <v>443.63</v>
      </c>
      <c r="K2402">
        <v>-12.2950697288939</v>
      </c>
      <c r="M2402">
        <v>443.63</v>
      </c>
      <c r="N2402">
        <f t="shared" ca="1" si="296"/>
        <v>-21.2785218991141</v>
      </c>
      <c r="O2402">
        <v>443.63</v>
      </c>
      <c r="P2402">
        <f t="shared" ca="1" si="297"/>
        <v>-22.4481994609793</v>
      </c>
      <c r="R2402">
        <v>443.63</v>
      </c>
      <c r="S2402">
        <f t="shared" si="298"/>
        <v>9.7547224609484555</v>
      </c>
      <c r="T2402">
        <v>443.63</v>
      </c>
      <c r="U2402">
        <f t="shared" si="299"/>
        <v>4.3579700947175679</v>
      </c>
      <c r="X2402">
        <v>-1.3535882152960901</v>
      </c>
      <c r="Y2402">
        <v>-0.52837596206653403</v>
      </c>
      <c r="AA2402">
        <f t="shared" ca="1" si="301"/>
        <v>11.0661518927205</v>
      </c>
      <c r="AC2402">
        <f t="shared" ca="1" si="302"/>
        <v>11.433584135998499</v>
      </c>
    </row>
    <row r="2403" spans="2:29" x14ac:dyDescent="0.3">
      <c r="B2403">
        <f t="shared" si="303"/>
        <v>556.37000000013086</v>
      </c>
      <c r="C2403">
        <v>-14.4994233567803</v>
      </c>
      <c r="D2403">
        <v>-12.2950697288939</v>
      </c>
      <c r="E2403">
        <f t="shared" si="300"/>
        <v>-13.397246542837099</v>
      </c>
      <c r="H2403">
        <v>443.815</v>
      </c>
      <c r="I2403">
        <v>-14.6973508284653</v>
      </c>
      <c r="J2403">
        <v>443.815</v>
      </c>
      <c r="K2403">
        <v>-11.801076951257</v>
      </c>
      <c r="M2403">
        <v>443.815</v>
      </c>
      <c r="N2403">
        <f t="shared" ca="1" si="296"/>
        <v>-20.706983747019901</v>
      </c>
      <c r="O2403">
        <v>443.815</v>
      </c>
      <c r="P2403">
        <f t="shared" ca="1" si="297"/>
        <v>-22.1908333390267</v>
      </c>
      <c r="R2403">
        <v>443.815</v>
      </c>
      <c r="S2403">
        <f t="shared" si="298"/>
        <v>9.9098699473874028</v>
      </c>
      <c r="T2403">
        <v>443.815</v>
      </c>
      <c r="U2403">
        <f t="shared" si="299"/>
        <v>2.8741653688423718</v>
      </c>
      <c r="X2403">
        <v>-1.54324344002099</v>
      </c>
      <c r="Y2403">
        <v>-0.58984435900596599</v>
      </c>
      <c r="AA2403">
        <f t="shared" ca="1" si="301"/>
        <v>10.6458676819896</v>
      </c>
      <c r="AC2403">
        <f t="shared" ca="1" si="302"/>
        <v>11.3286801398399</v>
      </c>
    </row>
    <row r="2404" spans="2:29" x14ac:dyDescent="0.3">
      <c r="B2404">
        <f t="shared" si="303"/>
        <v>556.18500000013091</v>
      </c>
      <c r="C2404">
        <v>-14.6973508284653</v>
      </c>
      <c r="D2404">
        <v>-11.801076951257</v>
      </c>
      <c r="E2404">
        <f t="shared" si="300"/>
        <v>-13.249213889861149</v>
      </c>
      <c r="H2404">
        <v>444</v>
      </c>
      <c r="I2404">
        <v>-14.960804535039999</v>
      </c>
      <c r="J2404">
        <v>444</v>
      </c>
      <c r="K2404">
        <v>-11.840013829987001</v>
      </c>
      <c r="M2404">
        <v>444</v>
      </c>
      <c r="N2404">
        <f t="shared" ca="1" si="296"/>
        <v>-19.983336573270801</v>
      </c>
      <c r="O2404">
        <v>444</v>
      </c>
      <c r="P2404">
        <f t="shared" ca="1" si="297"/>
        <v>-21.7083834793543</v>
      </c>
      <c r="R2404">
        <v>444</v>
      </c>
      <c r="S2404">
        <f t="shared" si="298"/>
        <v>9.9984838246324248</v>
      </c>
      <c r="T2404">
        <v>444</v>
      </c>
      <c r="U2404">
        <f t="shared" si="299"/>
        <v>2.9855075870760439</v>
      </c>
      <c r="X2404">
        <v>-1.5955118117182301</v>
      </c>
      <c r="Y2404">
        <v>-0.47265946356807798</v>
      </c>
      <c r="AA2404">
        <f t="shared" ca="1" si="301"/>
        <v>10.6970173321935</v>
      </c>
      <c r="AC2404">
        <f t="shared" ca="1" si="302"/>
        <v>11.0310936540869</v>
      </c>
    </row>
    <row r="2405" spans="2:29" x14ac:dyDescent="0.3">
      <c r="B2405">
        <f t="shared" si="303"/>
        <v>556.00000000013097</v>
      </c>
      <c r="C2405">
        <v>-14.960804535039999</v>
      </c>
      <c r="D2405">
        <v>-11.840013829987001</v>
      </c>
      <c r="E2405">
        <f t="shared" si="300"/>
        <v>-13.400409182513499</v>
      </c>
      <c r="H2405">
        <v>444.185</v>
      </c>
      <c r="I2405">
        <v>-15.1629938617346</v>
      </c>
      <c r="J2405">
        <v>444.185</v>
      </c>
      <c r="K2405">
        <v>-11.6432169384549</v>
      </c>
      <c r="M2405">
        <v>444.185</v>
      </c>
      <c r="N2405">
        <f t="shared" ca="1" si="296"/>
        <v>-19.609134709701401</v>
      </c>
      <c r="O2405">
        <v>444.185</v>
      </c>
      <c r="P2405">
        <f t="shared" ca="1" si="297"/>
        <v>-20.991004614309901</v>
      </c>
      <c r="R2405">
        <v>444.185</v>
      </c>
      <c r="S2405">
        <f t="shared" si="298"/>
        <v>9.9738023322889759</v>
      </c>
      <c r="T2405">
        <v>444.185</v>
      </c>
      <c r="U2405">
        <f t="shared" si="299"/>
        <v>2.4364740099534825</v>
      </c>
      <c r="X2405">
        <v>-1.6722354170704501</v>
      </c>
      <c r="Y2405">
        <v>-0.121645616546857</v>
      </c>
      <c r="AA2405">
        <f t="shared" ca="1" si="301"/>
        <v>10.4302830896616</v>
      </c>
      <c r="AC2405">
        <f t="shared" ca="1" si="302"/>
        <v>10.878604370155999</v>
      </c>
    </row>
    <row r="2406" spans="2:29" x14ac:dyDescent="0.3">
      <c r="B2406">
        <f t="shared" si="303"/>
        <v>555.81500000013102</v>
      </c>
      <c r="C2406">
        <v>-15.1629938617346</v>
      </c>
      <c r="D2406">
        <v>-11.6432169384549</v>
      </c>
      <c r="E2406">
        <f t="shared" si="300"/>
        <v>-13.40310540009475</v>
      </c>
      <c r="H2406">
        <v>444.37</v>
      </c>
      <c r="I2406">
        <v>-15.0817017006628</v>
      </c>
      <c r="J2406">
        <v>444.37</v>
      </c>
      <c r="K2406">
        <v>-11.6698443940654</v>
      </c>
      <c r="M2406">
        <v>444.37</v>
      </c>
      <c r="N2406">
        <f t="shared" ca="1" si="296"/>
        <v>-19.051122659385999</v>
      </c>
      <c r="O2406">
        <v>444.37</v>
      </c>
      <c r="P2406">
        <f t="shared" ca="1" si="297"/>
        <v>-20.414393582781099</v>
      </c>
      <c r="R2406">
        <v>444.37</v>
      </c>
      <c r="S2406">
        <f t="shared" si="298"/>
        <v>9.9934133200136461</v>
      </c>
      <c r="T2406">
        <v>444.37</v>
      </c>
      <c r="U2406">
        <f t="shared" si="299"/>
        <v>2.5086506172966097</v>
      </c>
      <c r="X2406">
        <v>-1.53998383103533</v>
      </c>
      <c r="Y2406">
        <v>-5.9779508762659403E-2</v>
      </c>
      <c r="AA2406">
        <f t="shared" ca="1" si="301"/>
        <v>10.2355520284432</v>
      </c>
      <c r="AC2406">
        <f t="shared" ca="1" si="302"/>
        <v>10.699033498451801</v>
      </c>
    </row>
    <row r="2407" spans="2:29" x14ac:dyDescent="0.3">
      <c r="B2407">
        <f t="shared" si="303"/>
        <v>555.63000000013108</v>
      </c>
      <c r="C2407">
        <v>-15.0817017006628</v>
      </c>
      <c r="D2407">
        <v>-11.6698443940654</v>
      </c>
      <c r="E2407">
        <f t="shared" si="300"/>
        <v>-13.375773047364099</v>
      </c>
      <c r="H2407">
        <v>444.55500000000001</v>
      </c>
      <c r="I2407">
        <v>-15.2718385722882</v>
      </c>
      <c r="J2407">
        <v>444.55500000000001</v>
      </c>
      <c r="K2407">
        <v>-11.8553945411452</v>
      </c>
      <c r="M2407">
        <v>444.55500000000001</v>
      </c>
      <c r="N2407">
        <f t="shared" ca="1" si="296"/>
        <v>-19.0234197262149</v>
      </c>
      <c r="O2407">
        <v>444.55500000000001</v>
      </c>
      <c r="P2407">
        <f t="shared" ca="1" si="297"/>
        <v>-20.089519078685299</v>
      </c>
      <c r="R2407">
        <v>444.55500000000001</v>
      </c>
      <c r="S2407">
        <f t="shared" si="298"/>
        <v>9.9272444979790819</v>
      </c>
      <c r="T2407">
        <v>444.55500000000001</v>
      </c>
      <c r="U2407">
        <f t="shared" si="299"/>
        <v>3.029825525153909</v>
      </c>
      <c r="X2407">
        <v>-1.4674083876317401</v>
      </c>
      <c r="Y2407">
        <v>-0.25156789209592001</v>
      </c>
      <c r="AA2407">
        <f t="shared" ca="1" si="301"/>
        <v>10.240427514459499</v>
      </c>
      <c r="AC2407">
        <f t="shared" ca="1" si="302"/>
        <v>10.4224169528487</v>
      </c>
    </row>
    <row r="2408" spans="2:29" x14ac:dyDescent="0.3">
      <c r="B2408">
        <f t="shared" si="303"/>
        <v>555.44500000013113</v>
      </c>
      <c r="C2408">
        <v>-15.2718385722882</v>
      </c>
      <c r="D2408">
        <v>-11.8553945411452</v>
      </c>
      <c r="E2408">
        <f t="shared" si="300"/>
        <v>-13.563616556716699</v>
      </c>
      <c r="H2408">
        <v>444.74</v>
      </c>
      <c r="I2408">
        <v>-15.2669955076252</v>
      </c>
      <c r="J2408">
        <v>444.74</v>
      </c>
      <c r="K2408">
        <v>-11.948466913894601</v>
      </c>
      <c r="M2408">
        <v>444.74</v>
      </c>
      <c r="N2408">
        <f t="shared" ca="1" si="296"/>
        <v>-19.305199812728699</v>
      </c>
      <c r="O2408">
        <v>444.74</v>
      </c>
      <c r="P2408">
        <f t="shared" ca="1" si="297"/>
        <v>-19.9051647182552</v>
      </c>
      <c r="R2408">
        <v>444.74</v>
      </c>
      <c r="S2408">
        <f t="shared" si="298"/>
        <v>9.929807793941464</v>
      </c>
      <c r="T2408">
        <v>444.74</v>
      </c>
      <c r="U2408">
        <f t="shared" si="299"/>
        <v>3.3017795910474579</v>
      </c>
      <c r="X2408">
        <v>-1.35697388258687</v>
      </c>
      <c r="Y2408">
        <v>-0.39992000993969201</v>
      </c>
      <c r="AA2408">
        <f t="shared" ca="1" si="301"/>
        <v>9.8689406798930008</v>
      </c>
      <c r="AC2408">
        <f t="shared" ca="1" si="302"/>
        <v>10.439797790639499</v>
      </c>
    </row>
    <row r="2409" spans="2:29" x14ac:dyDescent="0.3">
      <c r="B2409">
        <f t="shared" si="303"/>
        <v>555.26000000013119</v>
      </c>
      <c r="C2409">
        <v>-15.2669955076252</v>
      </c>
      <c r="D2409">
        <v>-11.948466913894601</v>
      </c>
      <c r="E2409">
        <f t="shared" si="300"/>
        <v>-13.607731210759901</v>
      </c>
      <c r="H2409">
        <v>444.92500000000001</v>
      </c>
      <c r="I2409">
        <v>-15.402620633793401</v>
      </c>
      <c r="J2409">
        <v>444.92500000000001</v>
      </c>
      <c r="K2409">
        <v>-12.0676124456716</v>
      </c>
      <c r="M2409">
        <v>444.92500000000001</v>
      </c>
      <c r="N2409">
        <f t="shared" ca="1" si="296"/>
        <v>-20.2397728765445</v>
      </c>
      <c r="O2409">
        <v>444.92500000000001</v>
      </c>
      <c r="P2409">
        <f t="shared" ca="1" si="297"/>
        <v>-19.500540002439902</v>
      </c>
      <c r="R2409">
        <v>444.92500000000001</v>
      </c>
      <c r="S2409">
        <f t="shared" si="298"/>
        <v>9.8408617864924501</v>
      </c>
      <c r="T2409">
        <v>444.92500000000001</v>
      </c>
      <c r="U2409">
        <f t="shared" si="299"/>
        <v>3.6582629332297816</v>
      </c>
      <c r="X2409">
        <v>-1.55956118667764</v>
      </c>
      <c r="Y2409">
        <v>-0.519236412706789</v>
      </c>
      <c r="AA2409">
        <f t="shared" ca="1" si="301"/>
        <v>9.5553770615196107</v>
      </c>
      <c r="AC2409">
        <f t="shared" ca="1" si="302"/>
        <v>10.3989601766775</v>
      </c>
    </row>
    <row r="2410" spans="2:29" x14ac:dyDescent="0.3">
      <c r="B2410">
        <f t="shared" si="303"/>
        <v>555.07500000013124</v>
      </c>
      <c r="C2410">
        <v>-15.402620633793401</v>
      </c>
      <c r="D2410">
        <v>-12.0676124456716</v>
      </c>
      <c r="E2410">
        <f t="shared" si="300"/>
        <v>-13.7351165397325</v>
      </c>
      <c r="H2410">
        <v>445.11</v>
      </c>
      <c r="I2410">
        <v>-15.468659524155299</v>
      </c>
      <c r="J2410">
        <v>445.11</v>
      </c>
      <c r="K2410">
        <v>-12.1185871844106</v>
      </c>
      <c r="M2410">
        <v>445.11</v>
      </c>
      <c r="N2410">
        <f t="shared" ca="1" si="296"/>
        <v>-20.951982993979399</v>
      </c>
      <c r="O2410">
        <v>445.11</v>
      </c>
      <c r="P2410">
        <f t="shared" ca="1" si="297"/>
        <v>-18.935699072643999</v>
      </c>
      <c r="R2410">
        <v>445.11</v>
      </c>
      <c r="S2410">
        <f t="shared" si="298"/>
        <v>9.7847841809381322</v>
      </c>
      <c r="T2410">
        <v>445.11</v>
      </c>
      <c r="U2410">
        <f t="shared" si="299"/>
        <v>3.8131929025793383</v>
      </c>
      <c r="X2410">
        <v>-1.78460291343545</v>
      </c>
      <c r="Y2410">
        <v>-0.55387885488781297</v>
      </c>
      <c r="AA2410">
        <f t="shared" ca="1" si="301"/>
        <v>9.5430029699296295</v>
      </c>
      <c r="AC2410">
        <f t="shared" ca="1" si="302"/>
        <v>10.4059949403389</v>
      </c>
    </row>
    <row r="2411" spans="2:29" x14ac:dyDescent="0.3">
      <c r="B2411">
        <f t="shared" si="303"/>
        <v>554.89000000013129</v>
      </c>
      <c r="C2411">
        <v>-15.468659524155299</v>
      </c>
      <c r="D2411">
        <v>-12.1185871844106</v>
      </c>
      <c r="E2411">
        <f t="shared" si="300"/>
        <v>-13.79362335428295</v>
      </c>
      <c r="H2411">
        <v>445.29500000000002</v>
      </c>
      <c r="I2411">
        <v>-15.253137963126999</v>
      </c>
      <c r="J2411">
        <v>445.29500000000002</v>
      </c>
      <c r="K2411">
        <v>-12.267662721358599</v>
      </c>
      <c r="M2411">
        <v>445.29500000000002</v>
      </c>
      <c r="N2411">
        <f t="shared" ca="1" si="296"/>
        <v>-21.074865089447002</v>
      </c>
      <c r="O2411">
        <v>445.29500000000002</v>
      </c>
      <c r="P2411">
        <f t="shared" ca="1" si="297"/>
        <v>-18.367083169594402</v>
      </c>
      <c r="R2411">
        <v>445.29500000000002</v>
      </c>
      <c r="S2411">
        <f t="shared" si="298"/>
        <v>9.9368899426716979</v>
      </c>
      <c r="T2411">
        <v>445.29500000000002</v>
      </c>
      <c r="U2411">
        <f t="shared" si="299"/>
        <v>4.27268062913602</v>
      </c>
      <c r="X2411">
        <v>-2.0103073020159501</v>
      </c>
      <c r="Y2411">
        <v>-0.75269193285720404</v>
      </c>
      <c r="AA2411">
        <f t="shared" ca="1" si="301"/>
        <v>9.6164614099856198</v>
      </c>
      <c r="AC2411">
        <f t="shared" ca="1" si="302"/>
        <v>10.3162778759293</v>
      </c>
    </row>
    <row r="2412" spans="2:29" x14ac:dyDescent="0.3">
      <c r="B2412">
        <f t="shared" si="303"/>
        <v>554.70500000013135</v>
      </c>
      <c r="C2412">
        <v>-15.253137963126999</v>
      </c>
      <c r="D2412">
        <v>-12.267662721358599</v>
      </c>
      <c r="E2412">
        <f t="shared" si="300"/>
        <v>-13.7604003422428</v>
      </c>
      <c r="H2412">
        <v>445.48</v>
      </c>
      <c r="I2412">
        <v>-14.9955594987605</v>
      </c>
      <c r="J2412">
        <v>445.48</v>
      </c>
      <c r="K2412">
        <v>-12.2783892531749</v>
      </c>
      <c r="M2412">
        <v>445.48</v>
      </c>
      <c r="N2412">
        <f t="shared" ca="1" si="296"/>
        <v>-20.641980890054501</v>
      </c>
      <c r="O2412">
        <v>445.48</v>
      </c>
      <c r="P2412">
        <f t="shared" ca="1" si="297"/>
        <v>-17.661816158345701</v>
      </c>
      <c r="R2412">
        <v>445.48</v>
      </c>
      <c r="S2412">
        <f t="shared" si="298"/>
        <v>9.999980539076077</v>
      </c>
      <c r="T2412">
        <v>445.48</v>
      </c>
      <c r="U2412">
        <f t="shared" si="299"/>
        <v>4.3060368580225736</v>
      </c>
      <c r="X2412">
        <v>-1.9103626034588499</v>
      </c>
      <c r="Y2412">
        <v>-1.1197261057749901</v>
      </c>
      <c r="AA2412">
        <f t="shared" ca="1" si="301"/>
        <v>10.036262971004801</v>
      </c>
      <c r="AC2412">
        <f t="shared" ca="1" si="302"/>
        <v>10.1432069348529</v>
      </c>
    </row>
    <row r="2413" spans="2:29" x14ac:dyDescent="0.3">
      <c r="B2413">
        <f t="shared" si="303"/>
        <v>554.5200000001314</v>
      </c>
      <c r="C2413">
        <v>-14.9955594987605</v>
      </c>
      <c r="D2413">
        <v>-12.2783892531749</v>
      </c>
      <c r="E2413">
        <f t="shared" si="300"/>
        <v>-13.6369743759677</v>
      </c>
      <c r="H2413">
        <v>445.66500000000002</v>
      </c>
      <c r="I2413">
        <v>-15.046602228315001</v>
      </c>
      <c r="J2413">
        <v>445.66500000000002</v>
      </c>
      <c r="K2413">
        <v>-12.3476641844989</v>
      </c>
      <c r="M2413">
        <v>445.66500000000002</v>
      </c>
      <c r="N2413">
        <f t="shared" ca="1" si="296"/>
        <v>-20.316934870220599</v>
      </c>
      <c r="O2413">
        <v>445.66500000000002</v>
      </c>
      <c r="P2413">
        <f t="shared" ca="1" si="297"/>
        <v>-17.597869998282999</v>
      </c>
      <c r="R2413">
        <v>445.66500000000002</v>
      </c>
      <c r="S2413">
        <f t="shared" si="298"/>
        <v>9.9978567043522411</v>
      </c>
      <c r="T2413">
        <v>445.66500000000002</v>
      </c>
      <c r="U2413">
        <f t="shared" si="299"/>
        <v>4.5221533290807159</v>
      </c>
      <c r="X2413">
        <v>-2.2621424912332602</v>
      </c>
      <c r="Y2413">
        <v>-1.4404890873107401</v>
      </c>
      <c r="AA2413">
        <f t="shared" ca="1" si="301"/>
        <v>10.0546873767787</v>
      </c>
      <c r="AC2413">
        <f t="shared" ca="1" si="302"/>
        <v>9.8158460153663007</v>
      </c>
    </row>
    <row r="2414" spans="2:29" x14ac:dyDescent="0.3">
      <c r="B2414">
        <f t="shared" si="303"/>
        <v>554.33500000013146</v>
      </c>
      <c r="C2414">
        <v>-15.046602228315001</v>
      </c>
      <c r="D2414">
        <v>-12.3476641844989</v>
      </c>
      <c r="E2414">
        <f t="shared" si="300"/>
        <v>-13.697133206406949</v>
      </c>
      <c r="H2414">
        <v>445.85</v>
      </c>
      <c r="I2414">
        <v>-15.0052737817573</v>
      </c>
      <c r="J2414">
        <v>445.85</v>
      </c>
      <c r="K2414">
        <v>-12.6158226644047</v>
      </c>
      <c r="M2414">
        <v>445.85</v>
      </c>
      <c r="N2414">
        <f t="shared" ca="1" si="296"/>
        <v>-19.717110618084</v>
      </c>
      <c r="O2414">
        <v>445.85</v>
      </c>
      <c r="P2414">
        <f t="shared" ca="1" si="297"/>
        <v>-17.782672232896601</v>
      </c>
      <c r="R2414">
        <v>445.85</v>
      </c>
      <c r="S2414">
        <f t="shared" si="298"/>
        <v>9.9999725499174268</v>
      </c>
      <c r="T2414">
        <v>445.85</v>
      </c>
      <c r="U2414">
        <f t="shared" si="299"/>
        <v>5.3635465436600871</v>
      </c>
      <c r="X2414">
        <v>-2.1522188280718502</v>
      </c>
      <c r="Y2414">
        <v>-1.62104434810814</v>
      </c>
      <c r="AA2414">
        <f t="shared" ca="1" si="301"/>
        <v>10.145889185217399</v>
      </c>
      <c r="AC2414">
        <f t="shared" ca="1" si="302"/>
        <v>9.6768212603953199</v>
      </c>
    </row>
    <row r="2415" spans="2:29" x14ac:dyDescent="0.3">
      <c r="B2415">
        <f t="shared" si="303"/>
        <v>554.15000000013151</v>
      </c>
      <c r="C2415">
        <v>-15.0052737817573</v>
      </c>
      <c r="D2415">
        <v>-12.6158226644047</v>
      </c>
      <c r="E2415">
        <f t="shared" si="300"/>
        <v>-13.810548223081</v>
      </c>
      <c r="H2415">
        <v>446.03500000000003</v>
      </c>
      <c r="I2415">
        <v>-15.179669818630501</v>
      </c>
      <c r="J2415">
        <v>446.03500000000003</v>
      </c>
      <c r="K2415">
        <v>-12.6699134542257</v>
      </c>
      <c r="M2415">
        <v>446.03500000000003</v>
      </c>
      <c r="N2415">
        <f t="shared" ca="1" si="296"/>
        <v>-19.383799624340899</v>
      </c>
      <c r="O2415">
        <v>446.03500000000003</v>
      </c>
      <c r="P2415">
        <f t="shared" ca="1" si="297"/>
        <v>-17.9517392817373</v>
      </c>
      <c r="R2415">
        <v>446.03500000000003</v>
      </c>
      <c r="S2415">
        <f t="shared" si="298"/>
        <v>9.9681735110933616</v>
      </c>
      <c r="T2415">
        <v>446.03500000000003</v>
      </c>
      <c r="U2415">
        <f t="shared" si="299"/>
        <v>5.5327854285866067</v>
      </c>
      <c r="X2415">
        <v>-2.2840344053338799</v>
      </c>
      <c r="Y2415">
        <v>-1.8428165942422801</v>
      </c>
      <c r="AA2415">
        <f t="shared" ca="1" si="301"/>
        <v>9.8879145762465708</v>
      </c>
      <c r="AC2415">
        <f t="shared" ca="1" si="302"/>
        <v>9.67517175304204</v>
      </c>
    </row>
    <row r="2416" spans="2:29" x14ac:dyDescent="0.3">
      <c r="B2416">
        <f t="shared" si="303"/>
        <v>553.96500000013157</v>
      </c>
      <c r="C2416">
        <v>-15.179669818630501</v>
      </c>
      <c r="D2416">
        <v>-12.6699134542257</v>
      </c>
      <c r="E2416">
        <f t="shared" si="300"/>
        <v>-13.9247916364281</v>
      </c>
      <c r="H2416">
        <v>446.22</v>
      </c>
      <c r="I2416">
        <v>-15.4086327337918</v>
      </c>
      <c r="J2416">
        <v>446.22</v>
      </c>
      <c r="K2416">
        <v>-12.6683287407928</v>
      </c>
      <c r="M2416">
        <v>446.22</v>
      </c>
      <c r="N2416">
        <f t="shared" ca="1" si="296"/>
        <v>-18.8466039797372</v>
      </c>
      <c r="O2416">
        <v>446.22</v>
      </c>
      <c r="P2416">
        <f t="shared" ca="1" si="297"/>
        <v>-17.785041915506699</v>
      </c>
      <c r="R2416">
        <v>446.22</v>
      </c>
      <c r="S2416">
        <f t="shared" si="298"/>
        <v>9.8360999950335266</v>
      </c>
      <c r="T2416">
        <v>446.22</v>
      </c>
      <c r="U2416">
        <f t="shared" si="299"/>
        <v>5.5278349860139153</v>
      </c>
      <c r="X2416">
        <v>-2.1074675026994898</v>
      </c>
      <c r="Y2416">
        <v>-1.7435733918902201</v>
      </c>
      <c r="AA2416">
        <f t="shared" ca="1" si="301"/>
        <v>9.6264438465592299</v>
      </c>
      <c r="AC2416">
        <f t="shared" ca="1" si="302"/>
        <v>9.2882050606814399</v>
      </c>
    </row>
    <row r="2417" spans="2:29" x14ac:dyDescent="0.3">
      <c r="B2417">
        <f t="shared" si="303"/>
        <v>553.78000000013162</v>
      </c>
      <c r="C2417">
        <v>-15.4086327337918</v>
      </c>
      <c r="D2417">
        <v>-12.6683287407928</v>
      </c>
      <c r="E2417">
        <f t="shared" si="300"/>
        <v>-14.0384807372923</v>
      </c>
      <c r="H2417">
        <v>446.40499999999997</v>
      </c>
      <c r="I2417">
        <v>-15.6646380613731</v>
      </c>
      <c r="J2417">
        <v>446.40499999999997</v>
      </c>
      <c r="K2417">
        <v>-12.993274572538899</v>
      </c>
      <c r="M2417">
        <v>446.40499999999997</v>
      </c>
      <c r="N2417">
        <f t="shared" ca="1" si="296"/>
        <v>-18.789414457612299</v>
      </c>
      <c r="O2417">
        <v>446.40499999999997</v>
      </c>
      <c r="P2417">
        <f t="shared" ca="1" si="297"/>
        <v>-17.388963690464202</v>
      </c>
      <c r="R2417">
        <v>446.40499999999997</v>
      </c>
      <c r="S2417">
        <f t="shared" si="298"/>
        <v>9.5703157306431059</v>
      </c>
      <c r="T2417">
        <v>446.40499999999997</v>
      </c>
      <c r="U2417">
        <f t="shared" si="299"/>
        <v>6.5249767882024461</v>
      </c>
      <c r="X2417">
        <v>-2.1071312065166401</v>
      </c>
      <c r="Y2417">
        <v>-1.65378250925221</v>
      </c>
      <c r="AA2417">
        <f t="shared" ca="1" si="301"/>
        <v>9.4259471123170897</v>
      </c>
      <c r="AC2417">
        <f t="shared" ca="1" si="302"/>
        <v>9.0013779191206105</v>
      </c>
    </row>
    <row r="2418" spans="2:29" x14ac:dyDescent="0.3">
      <c r="B2418">
        <f t="shared" si="303"/>
        <v>553.59500000013168</v>
      </c>
      <c r="C2418">
        <v>-15.6646380613731</v>
      </c>
      <c r="D2418">
        <v>-12.993274572538899</v>
      </c>
      <c r="E2418">
        <f t="shared" si="300"/>
        <v>-14.328956316955999</v>
      </c>
      <c r="H2418">
        <v>446.59</v>
      </c>
      <c r="I2418">
        <v>-15.5368757182304</v>
      </c>
      <c r="J2418">
        <v>446.59</v>
      </c>
      <c r="K2418">
        <v>-13.0679248255302</v>
      </c>
      <c r="M2418">
        <v>446.59</v>
      </c>
      <c r="N2418">
        <f t="shared" ca="1" si="296"/>
        <v>-18.283235589163699</v>
      </c>
      <c r="O2418">
        <v>446.59</v>
      </c>
      <c r="P2418">
        <f t="shared" ca="1" si="297"/>
        <v>-17.0299719776934</v>
      </c>
      <c r="R2418">
        <v>446.59</v>
      </c>
      <c r="S2418">
        <f t="shared" si="298"/>
        <v>9.7182102900023075</v>
      </c>
      <c r="T2418">
        <v>446.59</v>
      </c>
      <c r="U2418">
        <f t="shared" si="299"/>
        <v>6.7465644136555412</v>
      </c>
      <c r="X2418">
        <v>-1.86312654893528</v>
      </c>
      <c r="Y2418">
        <v>-1.5128448266021901</v>
      </c>
      <c r="AA2418">
        <f t="shared" ca="1" si="301"/>
        <v>8.9633454317429901</v>
      </c>
      <c r="AC2418">
        <f t="shared" ca="1" si="302"/>
        <v>8.7026191672264499</v>
      </c>
    </row>
    <row r="2419" spans="2:29" x14ac:dyDescent="0.3">
      <c r="B2419">
        <f t="shared" si="303"/>
        <v>553.41000000013173</v>
      </c>
      <c r="C2419">
        <v>-15.5368757182304</v>
      </c>
      <c r="D2419">
        <v>-13.0679248255302</v>
      </c>
      <c r="E2419">
        <f t="shared" si="300"/>
        <v>-14.3024002718803</v>
      </c>
      <c r="H2419">
        <v>446.77499999999998</v>
      </c>
      <c r="I2419">
        <v>-15.6954860151525</v>
      </c>
      <c r="J2419">
        <v>446.77499999999998</v>
      </c>
      <c r="K2419">
        <v>-13.367409247922</v>
      </c>
      <c r="M2419">
        <v>446.77499999999998</v>
      </c>
      <c r="N2419">
        <f t="shared" ca="1" si="296"/>
        <v>-18.292057185763301</v>
      </c>
      <c r="O2419">
        <v>446.77499999999998</v>
      </c>
      <c r="P2419">
        <f t="shared" ca="1" si="297"/>
        <v>-16.905890014519301</v>
      </c>
      <c r="R2419">
        <v>446.77499999999998</v>
      </c>
      <c r="S2419">
        <f t="shared" si="298"/>
        <v>9.5301550772533741</v>
      </c>
      <c r="T2419">
        <v>446.77499999999998</v>
      </c>
      <c r="U2419">
        <f t="shared" si="299"/>
        <v>7.5921302337251699</v>
      </c>
      <c r="X2419">
        <v>-1.94484466177819</v>
      </c>
      <c r="Y2419">
        <v>-1.91810513310931</v>
      </c>
      <c r="AA2419">
        <f t="shared" ca="1" si="301"/>
        <v>8.7741798509703699</v>
      </c>
      <c r="AC2419">
        <f t="shared" ca="1" si="302"/>
        <v>8.5045578261557502</v>
      </c>
    </row>
    <row r="2420" spans="2:29" x14ac:dyDescent="0.3">
      <c r="B2420">
        <f t="shared" si="303"/>
        <v>553.22500000013179</v>
      </c>
      <c r="C2420">
        <v>-15.6954860151525</v>
      </c>
      <c r="D2420">
        <v>-13.367409247922</v>
      </c>
      <c r="E2420">
        <f t="shared" si="300"/>
        <v>-14.531447631537251</v>
      </c>
      <c r="H2420">
        <v>446.96</v>
      </c>
      <c r="I2420">
        <v>-15.7967067022309</v>
      </c>
      <c r="J2420">
        <v>446.96</v>
      </c>
      <c r="K2420">
        <v>-13.5448209419442</v>
      </c>
      <c r="M2420">
        <v>446.96</v>
      </c>
      <c r="N2420">
        <f t="shared" ca="1" si="296"/>
        <v>-18.6696871937393</v>
      </c>
      <c r="O2420">
        <v>446.96</v>
      </c>
      <c r="P2420">
        <f t="shared" ca="1" si="297"/>
        <v>-17.1240691130416</v>
      </c>
      <c r="R2420">
        <v>446.96</v>
      </c>
      <c r="S2420">
        <f t="shared" si="298"/>
        <v>9.3865083362414374</v>
      </c>
      <c r="T2420">
        <v>446.96</v>
      </c>
      <c r="U2420">
        <f t="shared" si="299"/>
        <v>8.0516628557369696</v>
      </c>
      <c r="X2420">
        <v>-1.73197090240005</v>
      </c>
      <c r="Y2420">
        <v>-2.3728854082224302</v>
      </c>
      <c r="AA2420">
        <f t="shared" ca="1" si="301"/>
        <v>8.3261428873408896</v>
      </c>
      <c r="AC2420">
        <f t="shared" ca="1" si="302"/>
        <v>8.29856347637363</v>
      </c>
    </row>
    <row r="2421" spans="2:29" x14ac:dyDescent="0.3">
      <c r="B2421">
        <f t="shared" si="303"/>
        <v>553.04000000013184</v>
      </c>
      <c r="C2421">
        <v>-15.7967067022309</v>
      </c>
      <c r="D2421">
        <v>-13.5448209419442</v>
      </c>
      <c r="E2421">
        <f t="shared" si="300"/>
        <v>-14.670763822087551</v>
      </c>
      <c r="H2421">
        <v>447.14499999999998</v>
      </c>
      <c r="I2421">
        <v>-15.8345740309297</v>
      </c>
      <c r="J2421">
        <v>447.14499999999998</v>
      </c>
      <c r="K2421">
        <v>-13.970250663909701</v>
      </c>
      <c r="M2421">
        <v>447.14499999999998</v>
      </c>
      <c r="N2421">
        <f t="shared" ca="1" si="296"/>
        <v>-19.6015893025662</v>
      </c>
      <c r="O2421">
        <v>447.14499999999998</v>
      </c>
      <c r="P2421">
        <f t="shared" ca="1" si="297"/>
        <v>-17.440439469124598</v>
      </c>
      <c r="R2421">
        <v>447.14499999999998</v>
      </c>
      <c r="S2421">
        <f t="shared" si="298"/>
        <v>9.3281768201763029</v>
      </c>
      <c r="T2421">
        <v>447.14499999999998</v>
      </c>
      <c r="U2421">
        <f t="shared" si="299"/>
        <v>8.9894469455224417</v>
      </c>
      <c r="X2421">
        <v>-1.9406015603736599</v>
      </c>
      <c r="Y2421">
        <v>-2.5831212725374999</v>
      </c>
      <c r="AA2421">
        <f t="shared" ca="1" si="301"/>
        <v>7.9239084118009098</v>
      </c>
      <c r="AC2421">
        <f t="shared" ca="1" si="302"/>
        <v>8.3661743500981594</v>
      </c>
    </row>
    <row r="2422" spans="2:29" x14ac:dyDescent="0.3">
      <c r="B2422">
        <f t="shared" si="303"/>
        <v>552.85500000013189</v>
      </c>
      <c r="C2422">
        <v>-15.8345740309297</v>
      </c>
      <c r="D2422">
        <v>-13.970250663909701</v>
      </c>
      <c r="E2422">
        <f t="shared" si="300"/>
        <v>-14.9024123474197</v>
      </c>
      <c r="H2422">
        <v>447.33</v>
      </c>
      <c r="I2422">
        <v>-16.0192328947128</v>
      </c>
      <c r="J2422">
        <v>447.33</v>
      </c>
      <c r="K2422">
        <v>-14.1242878612981</v>
      </c>
      <c r="M2422">
        <v>447.33</v>
      </c>
      <c r="N2422">
        <f t="shared" ca="1" si="296"/>
        <v>-20.5513908456198</v>
      </c>
      <c r="O2422">
        <v>447.33</v>
      </c>
      <c r="P2422">
        <f t="shared" ca="1" si="297"/>
        <v>-17.528342582180901</v>
      </c>
      <c r="R2422">
        <v>447.33</v>
      </c>
      <c r="S2422">
        <f t="shared" si="298"/>
        <v>9.0092753693184306</v>
      </c>
      <c r="T2422">
        <v>447.33</v>
      </c>
      <c r="U2422">
        <f t="shared" si="299"/>
        <v>9.2620314352740643</v>
      </c>
      <c r="X2422">
        <v>-2.1141797842603198</v>
      </c>
      <c r="Y2422">
        <v>-2.5911667532881602</v>
      </c>
      <c r="AA2422">
        <f t="shared" ca="1" si="301"/>
        <v>7.71585985268527</v>
      </c>
      <c r="AC2422">
        <f t="shared" ca="1" si="302"/>
        <v>8.3338494080801393</v>
      </c>
    </row>
    <row r="2423" spans="2:29" x14ac:dyDescent="0.3">
      <c r="B2423">
        <f t="shared" si="303"/>
        <v>552.67000000013195</v>
      </c>
      <c r="C2423">
        <v>-16.0192328947128</v>
      </c>
      <c r="D2423">
        <v>-14.1242878612981</v>
      </c>
      <c r="E2423">
        <f t="shared" si="300"/>
        <v>-15.07176037800545</v>
      </c>
      <c r="H2423">
        <v>447.51499999999999</v>
      </c>
      <c r="I2423">
        <v>-15.7852200120121</v>
      </c>
      <c r="J2423">
        <v>447.51499999999999</v>
      </c>
      <c r="K2423">
        <v>-14.3388000416896</v>
      </c>
      <c r="M2423">
        <v>447.51499999999999</v>
      </c>
      <c r="N2423">
        <f t="shared" ca="1" si="296"/>
        <v>-21.221421194678001</v>
      </c>
      <c r="O2423">
        <v>447.51499999999999</v>
      </c>
      <c r="P2423">
        <f t="shared" ca="1" si="297"/>
        <v>-17.652496544918399</v>
      </c>
      <c r="R2423">
        <v>447.51499999999999</v>
      </c>
      <c r="S2423">
        <f t="shared" si="298"/>
        <v>9.4037132733435431</v>
      </c>
      <c r="T2423">
        <v>447.51499999999999</v>
      </c>
      <c r="U2423">
        <f t="shared" si="299"/>
        <v>9.5746856938682239</v>
      </c>
      <c r="X2423">
        <v>-2.5248383398791501</v>
      </c>
      <c r="Y2423">
        <v>-2.7062011162505399</v>
      </c>
      <c r="AA2423">
        <f t="shared" ca="1" si="301"/>
        <v>7.58332365495031</v>
      </c>
      <c r="AC2423">
        <f t="shared" ca="1" si="302"/>
        <v>8.3455148453149004</v>
      </c>
    </row>
    <row r="2424" spans="2:29" x14ac:dyDescent="0.3">
      <c r="B2424">
        <f t="shared" si="303"/>
        <v>552.485000000132</v>
      </c>
      <c r="C2424">
        <v>-15.7852200120121</v>
      </c>
      <c r="D2424">
        <v>-14.3388000416896</v>
      </c>
      <c r="E2424">
        <f t="shared" si="300"/>
        <v>-15.062010026850849</v>
      </c>
      <c r="H2424">
        <v>447.7</v>
      </c>
      <c r="I2424">
        <v>-15.535451750016</v>
      </c>
      <c r="J2424">
        <v>447.7</v>
      </c>
      <c r="K2424">
        <v>-14.4330951061095</v>
      </c>
      <c r="M2424">
        <v>447.7</v>
      </c>
      <c r="N2424">
        <f t="shared" ca="1" si="296"/>
        <v>-21.071484955956802</v>
      </c>
      <c r="O2424">
        <v>447.7</v>
      </c>
      <c r="P2424">
        <f t="shared" ca="1" si="297"/>
        <v>-17.576269376212899</v>
      </c>
      <c r="R2424">
        <v>447.7</v>
      </c>
      <c r="S2424">
        <f t="shared" si="298"/>
        <v>9.7196889949694931</v>
      </c>
      <c r="T2424">
        <v>447.7</v>
      </c>
      <c r="U2424">
        <f t="shared" si="299"/>
        <v>9.6861490191457218</v>
      </c>
      <c r="X2424">
        <v>-2.3173750765488701</v>
      </c>
      <c r="Y2424">
        <v>-3.0056476370640399</v>
      </c>
      <c r="AA2424">
        <f t="shared" ca="1" si="301"/>
        <v>7.91979788617442</v>
      </c>
      <c r="AC2424">
        <f t="shared" ca="1" si="302"/>
        <v>7.97989930049647</v>
      </c>
    </row>
    <row r="2425" spans="2:29" x14ac:dyDescent="0.3">
      <c r="B2425">
        <f t="shared" si="303"/>
        <v>552.30000000013206</v>
      </c>
      <c r="C2425">
        <v>-15.535451750016</v>
      </c>
      <c r="D2425">
        <v>-14.4330951061095</v>
      </c>
      <c r="E2425">
        <f t="shared" si="300"/>
        <v>-14.98427342806275</v>
      </c>
      <c r="H2425">
        <v>447.88499999999999</v>
      </c>
      <c r="I2425">
        <v>-15.284039587466699</v>
      </c>
      <c r="J2425">
        <v>447.88499999999999</v>
      </c>
      <c r="K2425">
        <v>-14.6678104102026</v>
      </c>
      <c r="M2425">
        <v>447.88499999999999</v>
      </c>
      <c r="N2425">
        <f t="shared" ca="1" si="296"/>
        <v>-20.9126966786799</v>
      </c>
      <c r="O2425">
        <v>447.88499999999999</v>
      </c>
      <c r="P2425">
        <f t="shared" ca="1" si="297"/>
        <v>-17.7166628247302</v>
      </c>
      <c r="R2425">
        <v>447.88499999999999</v>
      </c>
      <c r="S2425">
        <f t="shared" si="298"/>
        <v>9.9205846463149054</v>
      </c>
      <c r="T2425">
        <v>447.88499999999999</v>
      </c>
      <c r="U2425">
        <f t="shared" si="299"/>
        <v>9.8914838040845225</v>
      </c>
      <c r="X2425">
        <v>-2.6869713402827999</v>
      </c>
      <c r="Y2425">
        <v>-3.6207650400523801</v>
      </c>
      <c r="AA2425">
        <f t="shared" ca="1" si="301"/>
        <v>8.1328040322846107</v>
      </c>
      <c r="AC2425">
        <f t="shared" ca="1" si="302"/>
        <v>7.7359829615193796</v>
      </c>
    </row>
    <row r="2426" spans="2:29" x14ac:dyDescent="0.3">
      <c r="B2426">
        <f t="shared" si="303"/>
        <v>552.11500000013211</v>
      </c>
      <c r="C2426">
        <v>-15.284039587466699</v>
      </c>
      <c r="D2426">
        <v>-14.6678104102026</v>
      </c>
      <c r="E2426">
        <f t="shared" si="300"/>
        <v>-14.97592499883465</v>
      </c>
      <c r="H2426">
        <v>448.07</v>
      </c>
      <c r="I2426">
        <v>-15.044515668795199</v>
      </c>
      <c r="J2426">
        <v>448.07</v>
      </c>
      <c r="K2426">
        <v>-14.5803148968493</v>
      </c>
      <c r="M2426">
        <v>448.07</v>
      </c>
      <c r="N2426">
        <f t="shared" ca="1" si="296"/>
        <v>-20.376998440033301</v>
      </c>
      <c r="O2426">
        <v>448.07</v>
      </c>
      <c r="P2426">
        <f t="shared" ca="1" si="297"/>
        <v>-18.030886570278199</v>
      </c>
      <c r="R2426">
        <v>448.07</v>
      </c>
      <c r="S2426">
        <f t="shared" si="298"/>
        <v>9.9980443225098021</v>
      </c>
      <c r="T2426">
        <v>448.07</v>
      </c>
      <c r="U2426">
        <f t="shared" si="299"/>
        <v>9.8271661443523879</v>
      </c>
      <c r="X2426">
        <v>-2.8266627172783698</v>
      </c>
      <c r="Y2426">
        <v>-3.95260120857384</v>
      </c>
      <c r="AA2426">
        <f t="shared" ca="1" si="301"/>
        <v>8.1343015845791307</v>
      </c>
      <c r="AC2426">
        <f t="shared" ca="1" si="302"/>
        <v>7.27871778782551</v>
      </c>
    </row>
    <row r="2427" spans="2:29" x14ac:dyDescent="0.3">
      <c r="B2427">
        <f t="shared" si="303"/>
        <v>551.93000000013217</v>
      </c>
      <c r="C2427">
        <v>-15.044515668795199</v>
      </c>
      <c r="D2427">
        <v>-14.5803148968493</v>
      </c>
      <c r="E2427">
        <f t="shared" si="300"/>
        <v>-14.812415282822251</v>
      </c>
      <c r="H2427">
        <v>448.255</v>
      </c>
      <c r="I2427">
        <v>-14.8245884364167</v>
      </c>
      <c r="J2427">
        <v>448.255</v>
      </c>
      <c r="K2427">
        <v>-14.820397715838901</v>
      </c>
      <c r="M2427">
        <v>448.255</v>
      </c>
      <c r="N2427">
        <f t="shared" ca="1" si="296"/>
        <v>-20.190706672981001</v>
      </c>
      <c r="O2427">
        <v>448.255</v>
      </c>
      <c r="P2427">
        <f t="shared" ca="1" si="297"/>
        <v>-18.559190984409302</v>
      </c>
      <c r="R2427">
        <v>448.255</v>
      </c>
      <c r="S2427">
        <f t="shared" si="298"/>
        <v>9.9696627284733985</v>
      </c>
      <c r="T2427">
        <v>448.255</v>
      </c>
      <c r="U2427">
        <f t="shared" si="299"/>
        <v>9.968197407149928</v>
      </c>
      <c r="X2427">
        <v>-3.0234939189149399</v>
      </c>
      <c r="Y2427">
        <v>-4.2069408815369203</v>
      </c>
      <c r="AA2427">
        <f t="shared" ca="1" si="301"/>
        <v>8.0528850411936297</v>
      </c>
      <c r="AC2427">
        <f t="shared" ca="1" si="302"/>
        <v>7.3465846984752696</v>
      </c>
    </row>
    <row r="2428" spans="2:29" x14ac:dyDescent="0.3">
      <c r="B2428">
        <f t="shared" si="303"/>
        <v>551.74500000013222</v>
      </c>
      <c r="C2428">
        <v>-14.8245884364167</v>
      </c>
      <c r="D2428">
        <v>-14.820397715838901</v>
      </c>
      <c r="E2428">
        <f t="shared" si="300"/>
        <v>-14.822493076127801</v>
      </c>
      <c r="H2428">
        <v>448.44</v>
      </c>
      <c r="I2428">
        <v>-15.0687556357964</v>
      </c>
      <c r="J2428">
        <v>448.44</v>
      </c>
      <c r="K2428">
        <v>-14.5659422573725</v>
      </c>
      <c r="M2428">
        <v>448.44</v>
      </c>
      <c r="N2428">
        <f t="shared" ca="1" si="296"/>
        <v>-19.8651623801622</v>
      </c>
      <c r="O2428">
        <v>448.44</v>
      </c>
      <c r="P2428">
        <f t="shared" ca="1" si="297"/>
        <v>-18.699693533131999</v>
      </c>
      <c r="R2428">
        <v>448.44</v>
      </c>
      <c r="S2428">
        <f t="shared" si="298"/>
        <v>9.9953350305246254</v>
      </c>
      <c r="T2428">
        <v>448.44</v>
      </c>
      <c r="U2428">
        <f t="shared" si="299"/>
        <v>9.8152003277259787</v>
      </c>
      <c r="X2428">
        <v>-2.8875217048341</v>
      </c>
      <c r="Y2428">
        <v>-4.2907941914472802</v>
      </c>
      <c r="AA2428">
        <f t="shared" ca="1" si="301"/>
        <v>7.7536127032814202</v>
      </c>
      <c r="AC2428">
        <f t="shared" ca="1" si="302"/>
        <v>7.0644643032681804</v>
      </c>
    </row>
    <row r="2429" spans="2:29" x14ac:dyDescent="0.3">
      <c r="B2429">
        <f t="shared" si="303"/>
        <v>551.56000000013228</v>
      </c>
      <c r="C2429">
        <v>-15.0687556357964</v>
      </c>
      <c r="D2429">
        <v>-14.5659422573725</v>
      </c>
      <c r="E2429">
        <f t="shared" si="300"/>
        <v>-14.817348946584449</v>
      </c>
      <c r="H2429">
        <v>448.625</v>
      </c>
      <c r="I2429">
        <v>-15.098487401516699</v>
      </c>
      <c r="J2429">
        <v>448.625</v>
      </c>
      <c r="K2429">
        <v>-14.7361684241646</v>
      </c>
      <c r="M2429">
        <v>448.625</v>
      </c>
      <c r="N2429">
        <f t="shared" ca="1" si="296"/>
        <v>-19.8123800375093</v>
      </c>
      <c r="O2429">
        <v>448.625</v>
      </c>
      <c r="P2429">
        <f t="shared" ca="1" si="297"/>
        <v>-18.587945686520001</v>
      </c>
      <c r="R2429">
        <v>448.625</v>
      </c>
      <c r="S2429">
        <f t="shared" si="298"/>
        <v>9.9904297669895126</v>
      </c>
      <c r="T2429">
        <v>448.625</v>
      </c>
      <c r="U2429">
        <f t="shared" si="299"/>
        <v>9.931457722014482</v>
      </c>
      <c r="X2429">
        <v>-2.92104407119594</v>
      </c>
      <c r="Y2429">
        <v>-4.13350784307619</v>
      </c>
      <c r="AA2429">
        <f t="shared" ca="1" si="301"/>
        <v>7.7193196997437497</v>
      </c>
      <c r="AC2429">
        <f t="shared" ca="1" si="302"/>
        <v>7.0620365271085701</v>
      </c>
    </row>
    <row r="2430" spans="2:29" x14ac:dyDescent="0.3">
      <c r="B2430">
        <f t="shared" si="303"/>
        <v>551.37500000013233</v>
      </c>
      <c r="C2430">
        <v>-15.098487401516699</v>
      </c>
      <c r="D2430">
        <v>-14.7361684241646</v>
      </c>
      <c r="E2430">
        <f t="shared" si="300"/>
        <v>-14.91732791284065</v>
      </c>
      <c r="H2430">
        <v>448.81</v>
      </c>
      <c r="I2430">
        <v>-14.993926183561401</v>
      </c>
      <c r="J2430">
        <v>448.81</v>
      </c>
      <c r="K2430">
        <v>-14.6813091776324</v>
      </c>
      <c r="M2430">
        <v>448.81</v>
      </c>
      <c r="N2430">
        <f t="shared" ca="1" si="296"/>
        <v>-19.673146934729399</v>
      </c>
      <c r="O2430">
        <v>448.81</v>
      </c>
      <c r="P2430">
        <f t="shared" ca="1" si="297"/>
        <v>-18.4397230446503</v>
      </c>
      <c r="R2430">
        <v>448.81</v>
      </c>
      <c r="S2430">
        <f t="shared" si="298"/>
        <v>9.9999635898436736</v>
      </c>
      <c r="T2430">
        <v>448.81</v>
      </c>
      <c r="U2430">
        <f t="shared" si="299"/>
        <v>9.9000949920533348</v>
      </c>
      <c r="X2430">
        <v>-2.6667201263548699</v>
      </c>
      <c r="Y2430">
        <v>-4.0889861070051303</v>
      </c>
      <c r="AA2430">
        <f t="shared" ca="1" si="301"/>
        <v>7.5618206503474701</v>
      </c>
      <c r="AC2430">
        <f t="shared" ca="1" si="302"/>
        <v>6.8072166775638401</v>
      </c>
    </row>
    <row r="2431" spans="2:29" x14ac:dyDescent="0.3">
      <c r="B2431">
        <f t="shared" si="303"/>
        <v>551.19000000013239</v>
      </c>
      <c r="C2431">
        <v>-14.993926183561401</v>
      </c>
      <c r="D2431">
        <v>-14.6813091776324</v>
      </c>
      <c r="E2431">
        <f t="shared" si="300"/>
        <v>-14.8376176805969</v>
      </c>
      <c r="H2431">
        <v>448.995</v>
      </c>
      <c r="I2431">
        <v>-14.824716784966499</v>
      </c>
      <c r="J2431">
        <v>448.995</v>
      </c>
      <c r="K2431">
        <v>-14.6175364974617</v>
      </c>
      <c r="M2431">
        <v>448.995</v>
      </c>
      <c r="N2431">
        <f t="shared" ca="1" si="296"/>
        <v>-19.4326419486109</v>
      </c>
      <c r="O2431">
        <v>448.995</v>
      </c>
      <c r="P2431">
        <f t="shared" ca="1" si="297"/>
        <v>-18.489049081441301</v>
      </c>
      <c r="R2431">
        <v>448.995</v>
      </c>
      <c r="S2431">
        <f t="shared" si="298"/>
        <v>9.969707062895818</v>
      </c>
      <c r="T2431">
        <v>448.995</v>
      </c>
      <c r="U2431">
        <f t="shared" si="299"/>
        <v>9.856322503746588</v>
      </c>
      <c r="X2431">
        <v>-2.7084942874304501</v>
      </c>
      <c r="Y2431">
        <v>-4.15579302896192</v>
      </c>
      <c r="AA2431">
        <f t="shared" ca="1" si="301"/>
        <v>7.31094028598236</v>
      </c>
      <c r="AC2431">
        <f t="shared" ca="1" si="302"/>
        <v>6.6691169077195003</v>
      </c>
    </row>
    <row r="2432" spans="2:29" x14ac:dyDescent="0.3">
      <c r="B2432">
        <f t="shared" si="303"/>
        <v>551.00500000013244</v>
      </c>
      <c r="C2432">
        <v>-14.824716784966499</v>
      </c>
      <c r="D2432">
        <v>-14.6175364974617</v>
      </c>
      <c r="E2432">
        <f t="shared" si="300"/>
        <v>-14.721126641214099</v>
      </c>
      <c r="H2432">
        <v>449.18</v>
      </c>
      <c r="I2432">
        <v>-15.008215572668099</v>
      </c>
      <c r="J2432">
        <v>449.18</v>
      </c>
      <c r="K2432">
        <v>-14.564404724526</v>
      </c>
      <c r="M2432">
        <v>449.18</v>
      </c>
      <c r="N2432">
        <f t="shared" ca="1" si="296"/>
        <v>-19.732333113196798</v>
      </c>
      <c r="O2432">
        <v>449.18</v>
      </c>
      <c r="P2432">
        <f t="shared" ca="1" si="297"/>
        <v>-18.580392094759599</v>
      </c>
      <c r="R2432">
        <v>449.18</v>
      </c>
      <c r="S2432">
        <f t="shared" si="298"/>
        <v>9.9999333846270222</v>
      </c>
      <c r="T2432">
        <v>449.18</v>
      </c>
      <c r="U2432">
        <f t="shared" si="299"/>
        <v>9.8138969996266905</v>
      </c>
      <c r="X2432">
        <v>-2.7461743245641101</v>
      </c>
      <c r="Y2432">
        <v>-4.80017619583887</v>
      </c>
      <c r="AA2432">
        <f t="shared" ca="1" si="301"/>
        <v>6.9689449114439102</v>
      </c>
      <c r="AC2432">
        <f t="shared" ca="1" si="302"/>
        <v>6.4337046207555204</v>
      </c>
    </row>
    <row r="2433" spans="2:29" x14ac:dyDescent="0.3">
      <c r="B2433">
        <f t="shared" si="303"/>
        <v>550.8200000001325</v>
      </c>
      <c r="C2433">
        <v>-15.008215572668099</v>
      </c>
      <c r="D2433">
        <v>-14.564404724526</v>
      </c>
      <c r="E2433">
        <f t="shared" si="300"/>
        <v>-14.78631014859705</v>
      </c>
      <c r="H2433">
        <v>449.36500000000001</v>
      </c>
      <c r="I2433">
        <v>-14.8001227593696</v>
      </c>
      <c r="J2433">
        <v>449.36500000000001</v>
      </c>
      <c r="K2433">
        <v>-14.6158540705863</v>
      </c>
      <c r="M2433">
        <v>449.36500000000001</v>
      </c>
      <c r="N2433">
        <f t="shared" ca="1" si="296"/>
        <v>-20.423476366807702</v>
      </c>
      <c r="O2433">
        <v>449.36500000000001</v>
      </c>
      <c r="P2433">
        <f t="shared" ca="1" si="297"/>
        <v>-18.899762606125499</v>
      </c>
      <c r="R2433">
        <v>449.36500000000001</v>
      </c>
      <c r="S2433">
        <f t="shared" si="298"/>
        <v>9.9606218278228091</v>
      </c>
      <c r="T2433">
        <v>449.36500000000001</v>
      </c>
      <c r="U2433">
        <f t="shared" si="299"/>
        <v>9.8550618275307293</v>
      </c>
      <c r="X2433">
        <v>-2.8787093419910099</v>
      </c>
      <c r="Y2433">
        <v>-4.8634847703835398</v>
      </c>
      <c r="AA2433">
        <f t="shared" ca="1" si="301"/>
        <v>6.4819696997579399</v>
      </c>
      <c r="AC2433">
        <f t="shared" ca="1" si="302"/>
        <v>6.47935129944634</v>
      </c>
    </row>
    <row r="2434" spans="2:29" x14ac:dyDescent="0.3">
      <c r="B2434">
        <f t="shared" si="303"/>
        <v>550.63500000013255</v>
      </c>
      <c r="C2434">
        <v>-14.8001227593696</v>
      </c>
      <c r="D2434">
        <v>-14.6158540705863</v>
      </c>
      <c r="E2434">
        <f t="shared" si="300"/>
        <v>-14.707988414977951</v>
      </c>
      <c r="H2434">
        <v>449.55</v>
      </c>
      <c r="I2434">
        <v>-14.946144740673899</v>
      </c>
      <c r="J2434">
        <v>449.55</v>
      </c>
      <c r="K2434">
        <v>-14.7224148924319</v>
      </c>
      <c r="M2434">
        <v>449.55</v>
      </c>
      <c r="N2434">
        <f t="shared" ca="1" si="296"/>
        <v>-21.345974969473399</v>
      </c>
      <c r="O2434">
        <v>449.55</v>
      </c>
      <c r="P2434">
        <f t="shared" ca="1" si="297"/>
        <v>-19.172602278412999</v>
      </c>
      <c r="R2434">
        <v>449.55</v>
      </c>
      <c r="S2434">
        <f t="shared" si="298"/>
        <v>9.9971377039714131</v>
      </c>
      <c r="T2434">
        <v>449.55</v>
      </c>
      <c r="U2434">
        <f t="shared" si="299"/>
        <v>9.924143836713494</v>
      </c>
      <c r="X2434">
        <v>-3.21692472885249</v>
      </c>
      <c r="Y2434">
        <v>-4.9060053746493804</v>
      </c>
      <c r="AA2434">
        <f t="shared" ca="1" si="301"/>
        <v>6.2906178746857497</v>
      </c>
      <c r="AC2434">
        <f t="shared" ca="1" si="302"/>
        <v>6.6154054339566501</v>
      </c>
    </row>
    <row r="2435" spans="2:29" x14ac:dyDescent="0.3">
      <c r="B2435">
        <f t="shared" si="303"/>
        <v>550.4500000001326</v>
      </c>
      <c r="C2435">
        <v>-14.946144740673899</v>
      </c>
      <c r="D2435">
        <v>-14.7224148924319</v>
      </c>
      <c r="E2435">
        <f t="shared" si="300"/>
        <v>-14.8342798165529</v>
      </c>
      <c r="H2435">
        <v>449.73500000000001</v>
      </c>
      <c r="I2435">
        <v>-14.8199263976267</v>
      </c>
      <c r="J2435">
        <v>449.73500000000001</v>
      </c>
      <c r="K2435">
        <v>-14.8347198274727</v>
      </c>
      <c r="M2435">
        <v>449.73500000000001</v>
      </c>
      <c r="N2435">
        <f t="shared" ca="1" si="296"/>
        <v>-22.0055092896236</v>
      </c>
      <c r="O2435">
        <v>449.73500000000001</v>
      </c>
      <c r="P2435">
        <f t="shared" ca="1" si="297"/>
        <v>-19.295746669055202</v>
      </c>
      <c r="R2435">
        <v>449.73500000000001</v>
      </c>
      <c r="S2435">
        <f t="shared" si="298"/>
        <v>9.9680304516551725</v>
      </c>
      <c r="T2435">
        <v>449.73500000000001</v>
      </c>
      <c r="U2435">
        <f t="shared" si="299"/>
        <v>9.9730628949379625</v>
      </c>
      <c r="X2435">
        <v>-3.75545923833177</v>
      </c>
      <c r="Y2435">
        <v>-4.6899367630522502</v>
      </c>
      <c r="AA2435">
        <f t="shared" ca="1" si="301"/>
        <v>6.1664075746191704</v>
      </c>
      <c r="AC2435">
        <f t="shared" ca="1" si="302"/>
        <v>6.6756822638122504</v>
      </c>
    </row>
    <row r="2436" spans="2:29" x14ac:dyDescent="0.3">
      <c r="B2436">
        <f t="shared" si="303"/>
        <v>550.26500000013266</v>
      </c>
      <c r="C2436">
        <v>-14.8199263976267</v>
      </c>
      <c r="D2436">
        <v>-14.8347198274727</v>
      </c>
      <c r="E2436">
        <f t="shared" si="300"/>
        <v>-14.827323112549699</v>
      </c>
      <c r="H2436">
        <v>449.92</v>
      </c>
      <c r="I2436">
        <v>-14.5134924861204</v>
      </c>
      <c r="J2436">
        <v>449.92</v>
      </c>
      <c r="K2436">
        <v>-14.8161689495444</v>
      </c>
      <c r="M2436">
        <v>449.92</v>
      </c>
      <c r="N2436">
        <f t="shared" ca="1" si="296"/>
        <v>-22.293986837762802</v>
      </c>
      <c r="O2436">
        <v>449.92</v>
      </c>
      <c r="P2436">
        <f t="shared" ca="1" si="297"/>
        <v>-19.451525467092001</v>
      </c>
      <c r="R2436">
        <v>449.92</v>
      </c>
      <c r="S2436">
        <f t="shared" si="298"/>
        <v>9.7682101260715335</v>
      </c>
      <c r="T2436">
        <v>449.92</v>
      </c>
      <c r="U2436">
        <f t="shared" si="299"/>
        <v>9.9666838665937902</v>
      </c>
      <c r="X2436">
        <v>-3.7287669604331799</v>
      </c>
      <c r="Y2436">
        <v>-4.8871093214929697</v>
      </c>
      <c r="AA2436">
        <f t="shared" ca="1" si="301"/>
        <v>6.3513988826405496</v>
      </c>
      <c r="AC2436">
        <f t="shared" ca="1" si="302"/>
        <v>6.3694582049954303</v>
      </c>
    </row>
    <row r="2437" spans="2:29" x14ac:dyDescent="0.3">
      <c r="B2437">
        <f t="shared" si="303"/>
        <v>550.08000000013271</v>
      </c>
      <c r="C2437">
        <v>-14.5134924861204</v>
      </c>
      <c r="D2437">
        <v>-14.8161689495444</v>
      </c>
      <c r="E2437">
        <f t="shared" si="300"/>
        <v>-14.6648307178324</v>
      </c>
      <c r="H2437">
        <v>450.10500000000002</v>
      </c>
      <c r="I2437">
        <v>-14.341644191536499</v>
      </c>
      <c r="J2437">
        <v>450.10500000000002</v>
      </c>
      <c r="K2437">
        <v>-15.042502954334299</v>
      </c>
      <c r="M2437">
        <v>450.10500000000002</v>
      </c>
      <c r="N2437">
        <f t="shared" ref="N2437:N2500" ca="1" si="304">OFFSET($C$5392,(ROW($C$5)-ROW()),)</f>
        <v>-22.064574797846198</v>
      </c>
      <c r="O2437">
        <v>450.10500000000002</v>
      </c>
      <c r="P2437">
        <f t="shared" ref="P2437:P2500" ca="1" si="305">OFFSET($D$5392,(ROW($D$5)-ROW()),)</f>
        <v>-19.510287986457602</v>
      </c>
      <c r="R2437">
        <v>450.10500000000002</v>
      </c>
      <c r="S2437">
        <f t="shared" ref="S2437:S2500" si="306">5*(1-COS(2*PI()*I2437/10))</f>
        <v>9.5782845856317405</v>
      </c>
      <c r="T2437">
        <v>450.10500000000002</v>
      </c>
      <c r="U2437">
        <f t="shared" ref="U2437:U2500" si="307">5*(1-COS(2*PI()*K2437/10))</f>
        <v>9.9982171608130912</v>
      </c>
      <c r="X2437">
        <v>-4.0420031737800901</v>
      </c>
      <c r="Y2437">
        <v>-5.1420880932674198</v>
      </c>
      <c r="AA2437">
        <f t="shared" ca="1" si="301"/>
        <v>6.4692872907025398</v>
      </c>
      <c r="AC2437">
        <f t="shared" ca="1" si="302"/>
        <v>6.1252853058861199</v>
      </c>
    </row>
    <row r="2438" spans="2:29" x14ac:dyDescent="0.3">
      <c r="B2438">
        <f t="shared" si="303"/>
        <v>549.89500000013277</v>
      </c>
      <c r="C2438">
        <v>-14.341644191536499</v>
      </c>
      <c r="D2438">
        <v>-15.042502954334299</v>
      </c>
      <c r="E2438">
        <f t="shared" ref="E2438:E2501" si="308">AVERAGE(C2438:D2438)</f>
        <v>-14.692073572935399</v>
      </c>
      <c r="H2438">
        <v>450.29</v>
      </c>
      <c r="I2438">
        <v>-14.0560053596017</v>
      </c>
      <c r="J2438">
        <v>450.29</v>
      </c>
      <c r="K2438">
        <v>-14.872476889707</v>
      </c>
      <c r="M2438">
        <v>450.29</v>
      </c>
      <c r="N2438">
        <f t="shared" ca="1" si="304"/>
        <v>-21.7243979336507</v>
      </c>
      <c r="O2438">
        <v>450.29</v>
      </c>
      <c r="P2438">
        <f t="shared" ca="1" si="305"/>
        <v>-19.5793464319372</v>
      </c>
      <c r="R2438">
        <v>450.29</v>
      </c>
      <c r="S2438">
        <f t="shared" si="306"/>
        <v>9.1459778933176281</v>
      </c>
      <c r="T2438">
        <v>450.29</v>
      </c>
      <c r="U2438">
        <f t="shared" si="307"/>
        <v>9.9839584925489451</v>
      </c>
      <c r="X2438">
        <v>-4.2693042704319</v>
      </c>
      <c r="Y2438">
        <v>-5.3273374987184301</v>
      </c>
      <c r="AA2438">
        <f t="shared" ref="AA2438:AA2501" ca="1" si="309">OFFSET($X$5490,(ROW($X$5)-ROW()),)</f>
        <v>6.4864928006778104</v>
      </c>
      <c r="AC2438">
        <f t="shared" ref="AC2438:AC2501" ca="1" si="310">OFFSET($Y$5490,(ROW($Y$5)-ROW()),)</f>
        <v>5.4625300593498904</v>
      </c>
    </row>
    <row r="2439" spans="2:29" x14ac:dyDescent="0.3">
      <c r="B2439">
        <f t="shared" ref="B2439:B2502" si="311">B2438-0.185</f>
        <v>549.71000000013282</v>
      </c>
      <c r="C2439">
        <v>-14.0560053596017</v>
      </c>
      <c r="D2439">
        <v>-14.872476889707</v>
      </c>
      <c r="E2439">
        <f t="shared" si="308"/>
        <v>-14.46424112465435</v>
      </c>
      <c r="H2439">
        <v>450.47500000000002</v>
      </c>
      <c r="I2439">
        <v>-13.8287480901732</v>
      </c>
      <c r="J2439">
        <v>450.47500000000002</v>
      </c>
      <c r="K2439">
        <v>-15.0101453347046</v>
      </c>
      <c r="M2439">
        <v>450.47500000000002</v>
      </c>
      <c r="N2439">
        <f t="shared" ca="1" si="304"/>
        <v>-21.369344196582599</v>
      </c>
      <c r="O2439">
        <v>450.47500000000002</v>
      </c>
      <c r="P2439">
        <f t="shared" ca="1" si="305"/>
        <v>-20.050184500023299</v>
      </c>
      <c r="R2439">
        <v>450.47500000000002</v>
      </c>
      <c r="S2439">
        <f t="shared" si="306"/>
        <v>8.7060699164636528</v>
      </c>
      <c r="T2439">
        <v>450.47500000000002</v>
      </c>
      <c r="U2439">
        <f t="shared" si="307"/>
        <v>9.9998984146611427</v>
      </c>
      <c r="X2439">
        <v>-4.4855974212425096</v>
      </c>
      <c r="Y2439">
        <v>-5.20957851130769</v>
      </c>
      <c r="AA2439">
        <f t="shared" ca="1" si="309"/>
        <v>6.2239087745432498</v>
      </c>
      <c r="AC2439">
        <f t="shared" ca="1" si="310"/>
        <v>5.4042418289398704</v>
      </c>
    </row>
    <row r="2440" spans="2:29" x14ac:dyDescent="0.3">
      <c r="B2440">
        <f t="shared" si="311"/>
        <v>549.52500000013288</v>
      </c>
      <c r="C2440">
        <v>-13.8287480901732</v>
      </c>
      <c r="D2440">
        <v>-15.0101453347046</v>
      </c>
      <c r="E2440">
        <f t="shared" si="308"/>
        <v>-14.4194467124389</v>
      </c>
      <c r="H2440">
        <v>450.66</v>
      </c>
      <c r="I2440">
        <v>-13.786661756707501</v>
      </c>
      <c r="J2440">
        <v>450.66</v>
      </c>
      <c r="K2440">
        <v>-14.7630432520206</v>
      </c>
      <c r="M2440">
        <v>450.66</v>
      </c>
      <c r="N2440">
        <f t="shared" ca="1" si="304"/>
        <v>-21.1973676553974</v>
      </c>
      <c r="O2440">
        <v>450.66</v>
      </c>
      <c r="P2440">
        <f t="shared" ca="1" si="305"/>
        <v>-20.320770384988201</v>
      </c>
      <c r="R2440">
        <v>450.66</v>
      </c>
      <c r="S2440">
        <f t="shared" si="306"/>
        <v>8.616030673528364</v>
      </c>
      <c r="T2440">
        <v>450.66</v>
      </c>
      <c r="U2440">
        <f t="shared" si="307"/>
        <v>9.9446859414377897</v>
      </c>
      <c r="X2440">
        <v>-4.4327238285718904</v>
      </c>
      <c r="Y2440">
        <v>-5.1005169178487701</v>
      </c>
      <c r="AA2440">
        <f t="shared" ca="1" si="309"/>
        <v>5.9683191153804103</v>
      </c>
      <c r="AC2440">
        <f t="shared" ca="1" si="310"/>
        <v>5.19648818045673</v>
      </c>
    </row>
    <row r="2441" spans="2:29" x14ac:dyDescent="0.3">
      <c r="B2441">
        <f t="shared" si="311"/>
        <v>549.34000000013293</v>
      </c>
      <c r="C2441">
        <v>-13.786661756707501</v>
      </c>
      <c r="D2441">
        <v>-14.7630432520206</v>
      </c>
      <c r="E2441">
        <f t="shared" si="308"/>
        <v>-14.27485250436405</v>
      </c>
      <c r="H2441">
        <v>450.84500000000003</v>
      </c>
      <c r="I2441">
        <v>-13.889179366495</v>
      </c>
      <c r="J2441">
        <v>450.84500000000003</v>
      </c>
      <c r="K2441">
        <v>-14.736633558123</v>
      </c>
      <c r="M2441">
        <v>450.84500000000003</v>
      </c>
      <c r="N2441">
        <f t="shared" ca="1" si="304"/>
        <v>-20.888360235900201</v>
      </c>
      <c r="O2441">
        <v>450.84500000000003</v>
      </c>
      <c r="P2441">
        <f t="shared" ca="1" si="305"/>
        <v>-20.3205996516431</v>
      </c>
      <c r="R2441">
        <v>450.84500000000003</v>
      </c>
      <c r="S2441">
        <f t="shared" si="306"/>
        <v>8.8308087355458653</v>
      </c>
      <c r="T2441">
        <v>450.84500000000003</v>
      </c>
      <c r="U2441">
        <f t="shared" si="307"/>
        <v>9.9316986372099478</v>
      </c>
      <c r="X2441">
        <v>-4.4190038814588801</v>
      </c>
      <c r="Y2441">
        <v>-4.8300483545281301</v>
      </c>
      <c r="AA2441">
        <f t="shared" ca="1" si="309"/>
        <v>5.6773212623683396</v>
      </c>
      <c r="AC2441">
        <f t="shared" ca="1" si="310"/>
        <v>5.1146585179386399</v>
      </c>
    </row>
    <row r="2442" spans="2:29" x14ac:dyDescent="0.3">
      <c r="B2442">
        <f t="shared" si="311"/>
        <v>549.15500000013299</v>
      </c>
      <c r="C2442">
        <v>-13.889179366495</v>
      </c>
      <c r="D2442">
        <v>-14.736633558123</v>
      </c>
      <c r="E2442">
        <f t="shared" si="308"/>
        <v>-14.312906462309</v>
      </c>
      <c r="H2442">
        <v>451.03</v>
      </c>
      <c r="I2442">
        <v>-13.616224658474801</v>
      </c>
      <c r="J2442">
        <v>451.03</v>
      </c>
      <c r="K2442">
        <v>-14.7123344399876</v>
      </c>
      <c r="M2442">
        <v>451.03</v>
      </c>
      <c r="N2442">
        <f t="shared" ca="1" si="304"/>
        <v>-20.695911937472601</v>
      </c>
      <c r="O2442">
        <v>451.03</v>
      </c>
      <c r="P2442">
        <f t="shared" ca="1" si="305"/>
        <v>-20.233018350149699</v>
      </c>
      <c r="R2442">
        <v>451.03</v>
      </c>
      <c r="S2442">
        <f t="shared" si="306"/>
        <v>8.2262276996085415</v>
      </c>
      <c r="T2442">
        <v>451.03</v>
      </c>
      <c r="U2442">
        <f t="shared" si="307"/>
        <v>9.9185496726061277</v>
      </c>
      <c r="X2442">
        <v>-4.2787994356680503</v>
      </c>
      <c r="Y2442">
        <v>-4.3128936504250301</v>
      </c>
      <c r="AA2442">
        <f t="shared" ca="1" si="309"/>
        <v>5.4539440226729701</v>
      </c>
      <c r="AC2442">
        <f t="shared" ca="1" si="310"/>
        <v>4.9997191681940203</v>
      </c>
    </row>
    <row r="2443" spans="2:29" x14ac:dyDescent="0.3">
      <c r="B2443">
        <f t="shared" si="311"/>
        <v>548.97000000013304</v>
      </c>
      <c r="C2443">
        <v>-13.616224658474801</v>
      </c>
      <c r="D2443">
        <v>-14.7123344399876</v>
      </c>
      <c r="E2443">
        <f t="shared" si="308"/>
        <v>-14.1642795492312</v>
      </c>
      <c r="H2443">
        <v>451.21499999999997</v>
      </c>
      <c r="I2443">
        <v>-13.3410290321695</v>
      </c>
      <c r="J2443">
        <v>451.21499999999997</v>
      </c>
      <c r="K2443">
        <v>-14.580918360852101</v>
      </c>
      <c r="M2443">
        <v>451.21499999999997</v>
      </c>
      <c r="N2443">
        <f t="shared" ca="1" si="304"/>
        <v>-20.161503194870399</v>
      </c>
      <c r="O2443">
        <v>451.21499999999997</v>
      </c>
      <c r="P2443">
        <f t="shared" ca="1" si="305"/>
        <v>-20.092020169712601</v>
      </c>
      <c r="R2443">
        <v>451.21499999999997</v>
      </c>
      <c r="S2443">
        <f t="shared" si="306"/>
        <v>7.5209083731880364</v>
      </c>
      <c r="T2443">
        <v>451.21499999999997</v>
      </c>
      <c r="U2443">
        <f t="shared" si="307"/>
        <v>9.8276599484779723</v>
      </c>
      <c r="X2443">
        <v>-4.0210166730722703</v>
      </c>
      <c r="Y2443">
        <v>-4.05036532976668</v>
      </c>
      <c r="AA2443">
        <f t="shared" ca="1" si="309"/>
        <v>5.1670995529297601</v>
      </c>
      <c r="AC2443">
        <f t="shared" ca="1" si="310"/>
        <v>4.8156105236675</v>
      </c>
    </row>
    <row r="2444" spans="2:29" x14ac:dyDescent="0.3">
      <c r="B2444">
        <f t="shared" si="311"/>
        <v>548.7850000001331</v>
      </c>
      <c r="C2444">
        <v>-13.3410290321695</v>
      </c>
      <c r="D2444">
        <v>-14.580918360852101</v>
      </c>
      <c r="E2444">
        <f t="shared" si="308"/>
        <v>-13.9609736965108</v>
      </c>
      <c r="H2444">
        <v>451.4</v>
      </c>
      <c r="I2444">
        <v>-13.3881160748179</v>
      </c>
      <c r="J2444">
        <v>451.4</v>
      </c>
      <c r="K2444">
        <v>-14.378982911928199</v>
      </c>
      <c r="M2444">
        <v>451.4</v>
      </c>
      <c r="N2444">
        <f t="shared" ca="1" si="304"/>
        <v>-20.222425002458898</v>
      </c>
      <c r="O2444">
        <v>451.4</v>
      </c>
      <c r="P2444">
        <f t="shared" ca="1" si="305"/>
        <v>-20.023488443353202</v>
      </c>
      <c r="R2444">
        <v>451.4</v>
      </c>
      <c r="S2444">
        <f t="shared" si="306"/>
        <v>7.6475370608901407</v>
      </c>
      <c r="T2444">
        <v>451.4</v>
      </c>
      <c r="U2444">
        <f t="shared" si="307"/>
        <v>9.6241715905837797</v>
      </c>
      <c r="X2444">
        <v>-3.95425952564297</v>
      </c>
      <c r="Y2444">
        <v>-4.2248883767291501</v>
      </c>
      <c r="AA2444">
        <f t="shared" ca="1" si="309"/>
        <v>4.6986414146799396</v>
      </c>
      <c r="AC2444">
        <f t="shared" ca="1" si="310"/>
        <v>4.4245283102454902</v>
      </c>
    </row>
    <row r="2445" spans="2:29" x14ac:dyDescent="0.3">
      <c r="B2445">
        <f t="shared" si="311"/>
        <v>548.60000000013315</v>
      </c>
      <c r="C2445">
        <v>-13.3881160748179</v>
      </c>
      <c r="D2445">
        <v>-14.378982911928199</v>
      </c>
      <c r="E2445">
        <f t="shared" si="308"/>
        <v>-13.883549493373049</v>
      </c>
      <c r="H2445">
        <v>451.58499999999998</v>
      </c>
      <c r="I2445">
        <v>-13.171161701393</v>
      </c>
      <c r="J2445">
        <v>451.58499999999998</v>
      </c>
      <c r="K2445">
        <v>-14.5593357167307</v>
      </c>
      <c r="M2445">
        <v>451.58499999999998</v>
      </c>
      <c r="N2445">
        <f t="shared" ca="1" si="304"/>
        <v>-20.525708050675501</v>
      </c>
      <c r="O2445">
        <v>451.58499999999998</v>
      </c>
      <c r="P2445">
        <f t="shared" ca="1" si="305"/>
        <v>-20.296489204319201</v>
      </c>
      <c r="R2445">
        <v>451.58499999999998</v>
      </c>
      <c r="S2445">
        <f t="shared" si="306"/>
        <v>7.0465757815135071</v>
      </c>
      <c r="T2445">
        <v>451.58499999999998</v>
      </c>
      <c r="U2445">
        <f t="shared" si="307"/>
        <v>9.8095683135417016</v>
      </c>
      <c r="X2445">
        <v>-3.8076281019799998</v>
      </c>
      <c r="Y2445">
        <v>-3.8901831960582198</v>
      </c>
      <c r="AA2445">
        <f t="shared" ca="1" si="309"/>
        <v>3.9778116800348502</v>
      </c>
      <c r="AC2445">
        <f t="shared" ca="1" si="310"/>
        <v>4.3454312012918601</v>
      </c>
    </row>
    <row r="2446" spans="2:29" x14ac:dyDescent="0.3">
      <c r="B2446">
        <f t="shared" si="311"/>
        <v>548.4150000001332</v>
      </c>
      <c r="C2446">
        <v>-13.171161701393</v>
      </c>
      <c r="D2446">
        <v>-14.5593357167307</v>
      </c>
      <c r="E2446">
        <f t="shared" si="308"/>
        <v>-13.86524870906185</v>
      </c>
      <c r="H2446">
        <v>451.77</v>
      </c>
      <c r="I2446">
        <v>-13.2270886267536</v>
      </c>
      <c r="J2446">
        <v>451.77</v>
      </c>
      <c r="K2446">
        <v>-14.392027914653699</v>
      </c>
      <c r="M2446">
        <v>451.77</v>
      </c>
      <c r="N2446">
        <f t="shared" ca="1" si="304"/>
        <v>-21.0819377363161</v>
      </c>
      <c r="O2446">
        <v>451.77</v>
      </c>
      <c r="P2446">
        <f t="shared" ca="1" si="305"/>
        <v>-20.3523598807189</v>
      </c>
      <c r="R2446">
        <v>451.77</v>
      </c>
      <c r="S2446">
        <f t="shared" si="306"/>
        <v>7.2055864641711604</v>
      </c>
      <c r="T2446">
        <v>451.77</v>
      </c>
      <c r="U2446">
        <f t="shared" si="307"/>
        <v>9.6396044515918931</v>
      </c>
      <c r="X2446">
        <v>-3.8877049604663099</v>
      </c>
      <c r="Y2446">
        <v>-3.6996070705059498</v>
      </c>
      <c r="AA2446">
        <f t="shared" ca="1" si="309"/>
        <v>3.7046124490880699</v>
      </c>
      <c r="AC2446">
        <f t="shared" ca="1" si="310"/>
        <v>4.4208125070313304</v>
      </c>
    </row>
    <row r="2447" spans="2:29" x14ac:dyDescent="0.3">
      <c r="B2447">
        <f t="shared" si="311"/>
        <v>548.23000000013326</v>
      </c>
      <c r="C2447">
        <v>-13.2270886267536</v>
      </c>
      <c r="D2447">
        <v>-14.392027914653699</v>
      </c>
      <c r="E2447">
        <f t="shared" si="308"/>
        <v>-13.809558270703651</v>
      </c>
      <c r="H2447">
        <v>451.95499999999998</v>
      </c>
      <c r="I2447">
        <v>-13.252534316373</v>
      </c>
      <c r="J2447">
        <v>451.95499999999998</v>
      </c>
      <c r="K2447">
        <v>-14.583527163200401</v>
      </c>
      <c r="M2447">
        <v>451.95499999999998</v>
      </c>
      <c r="N2447">
        <f t="shared" ca="1" si="304"/>
        <v>-21.487717721866701</v>
      </c>
      <c r="O2447">
        <v>451.95499999999998</v>
      </c>
      <c r="P2447">
        <f t="shared" ca="1" si="305"/>
        <v>-20.503687295667302</v>
      </c>
      <c r="R2447">
        <v>451.95499999999998</v>
      </c>
      <c r="S2447">
        <f t="shared" si="306"/>
        <v>7.2770436244165868</v>
      </c>
      <c r="T2447">
        <v>451.95499999999998</v>
      </c>
      <c r="U2447">
        <f t="shared" si="307"/>
        <v>9.8297866994706133</v>
      </c>
      <c r="X2447">
        <v>-4.2840251033415804</v>
      </c>
      <c r="Y2447">
        <v>-3.2042787819092</v>
      </c>
      <c r="AA2447">
        <f t="shared" ca="1" si="309"/>
        <v>3.3585985199087198</v>
      </c>
      <c r="AC2447">
        <f t="shared" ca="1" si="310"/>
        <v>4.4972311201576902</v>
      </c>
    </row>
    <row r="2448" spans="2:29" x14ac:dyDescent="0.3">
      <c r="B2448">
        <f t="shared" si="311"/>
        <v>548.04500000013331</v>
      </c>
      <c r="C2448">
        <v>-13.252534316373</v>
      </c>
      <c r="D2448">
        <v>-14.583527163200401</v>
      </c>
      <c r="E2448">
        <f t="shared" si="308"/>
        <v>-13.918030739786701</v>
      </c>
      <c r="H2448">
        <v>452.14</v>
      </c>
      <c r="I2448">
        <v>-12.885967205418099</v>
      </c>
      <c r="J2448">
        <v>452.14</v>
      </c>
      <c r="K2448">
        <v>-14.457618562854901</v>
      </c>
      <c r="M2448">
        <v>452.14</v>
      </c>
      <c r="N2448">
        <f t="shared" ca="1" si="304"/>
        <v>-21.584924257473599</v>
      </c>
      <c r="O2448">
        <v>452.14</v>
      </c>
      <c r="P2448">
        <f t="shared" ca="1" si="305"/>
        <v>-20.3941462564011</v>
      </c>
      <c r="R2448">
        <v>452.14</v>
      </c>
      <c r="S2448">
        <f t="shared" si="306"/>
        <v>6.20070135328465</v>
      </c>
      <c r="T2448">
        <v>452.14</v>
      </c>
      <c r="U2448">
        <f t="shared" si="307"/>
        <v>9.7124574109678292</v>
      </c>
      <c r="X2448">
        <v>-4.2975277791019302</v>
      </c>
      <c r="Y2448">
        <v>-3.1468188463903499</v>
      </c>
      <c r="AA2448">
        <f t="shared" ca="1" si="309"/>
        <v>3.43141073966525</v>
      </c>
      <c r="AC2448">
        <f t="shared" ca="1" si="310"/>
        <v>4.0427560584856099</v>
      </c>
    </row>
    <row r="2449" spans="2:29" x14ac:dyDescent="0.3">
      <c r="B2449">
        <f t="shared" si="311"/>
        <v>547.86000000013337</v>
      </c>
      <c r="C2449">
        <v>-12.885967205418099</v>
      </c>
      <c r="D2449">
        <v>-14.457618562854901</v>
      </c>
      <c r="E2449">
        <f t="shared" si="308"/>
        <v>-13.671792884136501</v>
      </c>
      <c r="H2449">
        <v>452.32499999999999</v>
      </c>
      <c r="I2449">
        <v>-12.735972600247299</v>
      </c>
      <c r="J2449">
        <v>452.32499999999999</v>
      </c>
      <c r="K2449">
        <v>-14.7791528992973</v>
      </c>
      <c r="M2449">
        <v>452.32499999999999</v>
      </c>
      <c r="N2449">
        <f t="shared" ca="1" si="304"/>
        <v>-21.2332909504653</v>
      </c>
      <c r="O2449">
        <v>452.32499999999999</v>
      </c>
      <c r="P2449">
        <f t="shared" ca="1" si="305"/>
        <v>-20.4949639992786</v>
      </c>
      <c r="R2449">
        <v>452.32499999999999</v>
      </c>
      <c r="S2449">
        <f t="shared" si="306"/>
        <v>5.7386166878265925</v>
      </c>
      <c r="T2449">
        <v>452.32499999999999</v>
      </c>
      <c r="U2449">
        <f t="shared" si="307"/>
        <v>9.9519397332637478</v>
      </c>
      <c r="X2449">
        <v>-4.3729442426849801</v>
      </c>
      <c r="Y2449">
        <v>-3.30785956706915</v>
      </c>
      <c r="AA2449">
        <f t="shared" ca="1" si="309"/>
        <v>3.57507027432864</v>
      </c>
      <c r="AC2449">
        <f t="shared" ca="1" si="310"/>
        <v>3.7639185320325601</v>
      </c>
    </row>
    <row r="2450" spans="2:29" x14ac:dyDescent="0.3">
      <c r="B2450">
        <f t="shared" si="311"/>
        <v>547.67500000013342</v>
      </c>
      <c r="C2450">
        <v>-12.735972600247299</v>
      </c>
      <c r="D2450">
        <v>-14.7791528992973</v>
      </c>
      <c r="E2450">
        <f t="shared" si="308"/>
        <v>-13.757562749772299</v>
      </c>
      <c r="H2450">
        <v>452.51</v>
      </c>
      <c r="I2450">
        <v>-12.6347921258229</v>
      </c>
      <c r="J2450">
        <v>452.51</v>
      </c>
      <c r="K2450">
        <v>-14.508931860456601</v>
      </c>
      <c r="M2450">
        <v>452.51</v>
      </c>
      <c r="N2450">
        <f t="shared" ca="1" si="304"/>
        <v>-20.853771864414298</v>
      </c>
      <c r="O2450">
        <v>452.51</v>
      </c>
      <c r="P2450">
        <f t="shared" ca="1" si="305"/>
        <v>-20.297978268732798</v>
      </c>
      <c r="R2450">
        <v>452.51</v>
      </c>
      <c r="S2450">
        <f t="shared" si="306"/>
        <v>5.4229558990529236</v>
      </c>
      <c r="T2450">
        <v>452.51</v>
      </c>
      <c r="U2450">
        <f t="shared" si="307"/>
        <v>9.7638787514312178</v>
      </c>
      <c r="X2450">
        <v>-4.2787793185827399</v>
      </c>
      <c r="Y2450">
        <v>-3.2242855694874599</v>
      </c>
      <c r="AA2450">
        <f t="shared" ca="1" si="309"/>
        <v>3.5940632340334999</v>
      </c>
      <c r="AC2450">
        <f t="shared" ca="1" si="310"/>
        <v>3.17276504803971</v>
      </c>
    </row>
    <row r="2451" spans="2:29" x14ac:dyDescent="0.3">
      <c r="B2451">
        <f t="shared" si="311"/>
        <v>547.49000000013348</v>
      </c>
      <c r="C2451">
        <v>-12.6347921258229</v>
      </c>
      <c r="D2451">
        <v>-14.508931860456601</v>
      </c>
      <c r="E2451">
        <f t="shared" si="308"/>
        <v>-13.57186199313975</v>
      </c>
      <c r="H2451">
        <v>452.69499999999999</v>
      </c>
      <c r="I2451">
        <v>-12.5826556657965</v>
      </c>
      <c r="J2451">
        <v>452.69499999999999</v>
      </c>
      <c r="K2451">
        <v>-14.310986546436601</v>
      </c>
      <c r="M2451">
        <v>452.69499999999999</v>
      </c>
      <c r="N2451">
        <f t="shared" ca="1" si="304"/>
        <v>-20.251366723221</v>
      </c>
      <c r="O2451">
        <v>452.69499999999999</v>
      </c>
      <c r="P2451">
        <f t="shared" ca="1" si="305"/>
        <v>-20.240804233886401</v>
      </c>
      <c r="R2451">
        <v>452.69499999999999</v>
      </c>
      <c r="S2451">
        <f t="shared" si="306"/>
        <v>5.2595537198619722</v>
      </c>
      <c r="T2451">
        <v>452.69499999999999</v>
      </c>
      <c r="U2451">
        <f t="shared" si="307"/>
        <v>9.5387232339644967</v>
      </c>
      <c r="X2451">
        <v>-4.1940347225213701</v>
      </c>
      <c r="Y2451">
        <v>-2.9978459846521601</v>
      </c>
      <c r="AA2451">
        <f t="shared" ca="1" si="309"/>
        <v>3.1681643362399998</v>
      </c>
      <c r="AC2451">
        <f t="shared" ca="1" si="310"/>
        <v>2.7160416230109701</v>
      </c>
    </row>
    <row r="2452" spans="2:29" x14ac:dyDescent="0.3">
      <c r="B2452">
        <f t="shared" si="311"/>
        <v>547.30500000013353</v>
      </c>
      <c r="C2452">
        <v>-12.5826556657965</v>
      </c>
      <c r="D2452">
        <v>-14.310986546436601</v>
      </c>
      <c r="E2452">
        <f t="shared" si="308"/>
        <v>-13.44682110611655</v>
      </c>
      <c r="H2452">
        <v>452.88</v>
      </c>
      <c r="I2452">
        <v>-12.750495723289999</v>
      </c>
      <c r="J2452">
        <v>452.88</v>
      </c>
      <c r="K2452">
        <v>-14.1070143006328</v>
      </c>
      <c r="M2452">
        <v>452.88</v>
      </c>
      <c r="N2452">
        <f t="shared" ca="1" si="304"/>
        <v>-20.144108944890501</v>
      </c>
      <c r="O2452">
        <v>452.88</v>
      </c>
      <c r="P2452">
        <f t="shared" ca="1" si="305"/>
        <v>-20.5175198576291</v>
      </c>
      <c r="R2452">
        <v>452.88</v>
      </c>
      <c r="S2452">
        <f t="shared" si="306"/>
        <v>5.7837104741873313</v>
      </c>
      <c r="T2452">
        <v>452.88</v>
      </c>
      <c r="U2452">
        <f t="shared" si="307"/>
        <v>9.2334061093719058</v>
      </c>
      <c r="X2452">
        <v>-4.0618995162019802</v>
      </c>
      <c r="Y2452">
        <v>-2.5512464543272202</v>
      </c>
      <c r="AA2452">
        <f t="shared" ca="1" si="309"/>
        <v>2.8851048855178498</v>
      </c>
      <c r="AC2452">
        <f t="shared" ca="1" si="310"/>
        <v>2.5815342397899901</v>
      </c>
    </row>
    <row r="2453" spans="2:29" x14ac:dyDescent="0.3">
      <c r="B2453">
        <f t="shared" si="311"/>
        <v>547.12000000013359</v>
      </c>
      <c r="C2453">
        <v>-12.750495723289999</v>
      </c>
      <c r="D2453">
        <v>-14.1070143006328</v>
      </c>
      <c r="E2453">
        <f t="shared" si="308"/>
        <v>-13.4287550119614</v>
      </c>
      <c r="H2453">
        <v>453.065</v>
      </c>
      <c r="I2453">
        <v>-12.918570786742499</v>
      </c>
      <c r="J2453">
        <v>453.065</v>
      </c>
      <c r="K2453">
        <v>-13.881704967881699</v>
      </c>
      <c r="M2453">
        <v>453.065</v>
      </c>
      <c r="N2453">
        <f t="shared" ca="1" si="304"/>
        <v>-19.552409303584199</v>
      </c>
      <c r="O2453">
        <v>453.065</v>
      </c>
      <c r="P2453">
        <f t="shared" ca="1" si="305"/>
        <v>-20.334165550746398</v>
      </c>
      <c r="R2453">
        <v>453.065</v>
      </c>
      <c r="S2453">
        <f t="shared" si="306"/>
        <v>6.2998724369463091</v>
      </c>
      <c r="T2453">
        <v>453.065</v>
      </c>
      <c r="U2453">
        <f t="shared" si="307"/>
        <v>8.8156762022146111</v>
      </c>
      <c r="X2453">
        <v>-3.71704865462566</v>
      </c>
      <c r="Y2453">
        <v>-2.34890302989107</v>
      </c>
      <c r="AA2453">
        <f t="shared" ca="1" si="309"/>
        <v>2.6276334353642201</v>
      </c>
      <c r="AC2453">
        <f t="shared" ca="1" si="310"/>
        <v>2.5789607940604098</v>
      </c>
    </row>
    <row r="2454" spans="2:29" x14ac:dyDescent="0.3">
      <c r="B2454">
        <f t="shared" si="311"/>
        <v>546.93500000013364</v>
      </c>
      <c r="C2454">
        <v>-12.918570786742499</v>
      </c>
      <c r="D2454">
        <v>-13.881704967881699</v>
      </c>
      <c r="E2454">
        <f t="shared" si="308"/>
        <v>-13.400137877312099</v>
      </c>
      <c r="H2454">
        <v>453.25</v>
      </c>
      <c r="I2454">
        <v>-12.8568454547942</v>
      </c>
      <c r="J2454">
        <v>453.25</v>
      </c>
      <c r="K2454">
        <v>-13.564553257184899</v>
      </c>
      <c r="M2454">
        <v>453.25</v>
      </c>
      <c r="N2454">
        <f t="shared" ca="1" si="304"/>
        <v>-19.1422296438475</v>
      </c>
      <c r="O2454">
        <v>453.25</v>
      </c>
      <c r="P2454">
        <f t="shared" ca="1" si="305"/>
        <v>-20.018249176805298</v>
      </c>
      <c r="R2454">
        <v>453.25</v>
      </c>
      <c r="S2454">
        <f t="shared" si="306"/>
        <v>6.1116937586069575</v>
      </c>
      <c r="T2454">
        <v>453.25</v>
      </c>
      <c r="U2454">
        <f t="shared" si="307"/>
        <v>8.1005328542082573</v>
      </c>
      <c r="X2454">
        <v>-3.4798053791948398</v>
      </c>
      <c r="Y2454">
        <v>-1.9562269296694299</v>
      </c>
      <c r="AA2454">
        <f t="shared" ca="1" si="309"/>
        <v>2.22455146653411</v>
      </c>
      <c r="AC2454">
        <f t="shared" ca="1" si="310"/>
        <v>2.5380782018971102</v>
      </c>
    </row>
    <row r="2455" spans="2:29" x14ac:dyDescent="0.3">
      <c r="B2455">
        <f t="shared" si="311"/>
        <v>546.7500000001337</v>
      </c>
      <c r="C2455">
        <v>-12.8568454547942</v>
      </c>
      <c r="D2455">
        <v>-13.564553257184899</v>
      </c>
      <c r="E2455">
        <f t="shared" si="308"/>
        <v>-13.210699355989551</v>
      </c>
      <c r="H2455">
        <v>453.435</v>
      </c>
      <c r="I2455">
        <v>-12.714438083968099</v>
      </c>
      <c r="J2455">
        <v>453.435</v>
      </c>
      <c r="K2455">
        <v>-13.466110224553599</v>
      </c>
      <c r="M2455">
        <v>453.435</v>
      </c>
      <c r="N2455">
        <f t="shared" ca="1" si="304"/>
        <v>-18.641876023012902</v>
      </c>
      <c r="O2455">
        <v>453.435</v>
      </c>
      <c r="P2455">
        <f t="shared" ca="1" si="305"/>
        <v>-19.7301384464254</v>
      </c>
      <c r="R2455">
        <v>453.435</v>
      </c>
      <c r="S2455">
        <f t="shared" si="306"/>
        <v>5.6716406772870878</v>
      </c>
      <c r="T2455">
        <v>453.435</v>
      </c>
      <c r="U2455">
        <f t="shared" si="307"/>
        <v>7.8521322012449684</v>
      </c>
      <c r="X2455">
        <v>-2.9035473602616699</v>
      </c>
      <c r="Y2455">
        <v>-1.85891145223987</v>
      </c>
      <c r="AA2455">
        <f t="shared" ca="1" si="309"/>
        <v>1.9554996099439299</v>
      </c>
      <c r="AC2455">
        <f t="shared" ca="1" si="310"/>
        <v>2.38344260243802</v>
      </c>
    </row>
    <row r="2456" spans="2:29" x14ac:dyDescent="0.3">
      <c r="B2456">
        <f t="shared" si="311"/>
        <v>546.56500000013375</v>
      </c>
      <c r="C2456">
        <v>-12.714438083968099</v>
      </c>
      <c r="D2456">
        <v>-13.466110224553599</v>
      </c>
      <c r="E2456">
        <f t="shared" si="308"/>
        <v>-13.09027415426085</v>
      </c>
      <c r="H2456">
        <v>453.62</v>
      </c>
      <c r="I2456">
        <v>-12.7323801190868</v>
      </c>
      <c r="J2456">
        <v>453.62</v>
      </c>
      <c r="K2456">
        <v>-13.0345377844629</v>
      </c>
      <c r="M2456">
        <v>453.62</v>
      </c>
      <c r="N2456">
        <f t="shared" ca="1" si="304"/>
        <v>-18.348298726265298</v>
      </c>
      <c r="O2456">
        <v>453.62</v>
      </c>
      <c r="P2456">
        <f t="shared" ca="1" si="305"/>
        <v>-19.3779608214255</v>
      </c>
      <c r="R2456">
        <v>453.62</v>
      </c>
      <c r="S2456">
        <f t="shared" si="306"/>
        <v>5.7274525263005369</v>
      </c>
      <c r="T2456">
        <v>453.62</v>
      </c>
      <c r="U2456">
        <f t="shared" si="307"/>
        <v>6.6479061833409014</v>
      </c>
      <c r="X2456">
        <v>-2.6334388633963202</v>
      </c>
      <c r="Y2456">
        <v>-2.0734743426897899</v>
      </c>
      <c r="AA2456">
        <f t="shared" ca="1" si="309"/>
        <v>1.3804689781422199</v>
      </c>
      <c r="AC2456">
        <f t="shared" ca="1" si="310"/>
        <v>2.29145392629135</v>
      </c>
    </row>
    <row r="2457" spans="2:29" x14ac:dyDescent="0.3">
      <c r="B2457">
        <f t="shared" si="311"/>
        <v>546.3800000001338</v>
      </c>
      <c r="C2457">
        <v>-12.7323801190868</v>
      </c>
      <c r="D2457">
        <v>-13.0345377844629</v>
      </c>
      <c r="E2457">
        <f t="shared" si="308"/>
        <v>-12.88345895177485</v>
      </c>
      <c r="H2457">
        <v>453.80500000000001</v>
      </c>
      <c r="I2457">
        <v>-12.6585289288111</v>
      </c>
      <c r="J2457">
        <v>453.80500000000001</v>
      </c>
      <c r="K2457">
        <v>-12.8780567974707</v>
      </c>
      <c r="M2457">
        <v>453.80500000000001</v>
      </c>
      <c r="N2457">
        <f t="shared" ca="1" si="304"/>
        <v>-18.6090504809052</v>
      </c>
      <c r="O2457">
        <v>453.80500000000001</v>
      </c>
      <c r="P2457">
        <f t="shared" ca="1" si="305"/>
        <v>-19.594596013891898</v>
      </c>
      <c r="R2457">
        <v>453.80500000000001</v>
      </c>
      <c r="S2457">
        <f t="shared" si="306"/>
        <v>5.4972101880226196</v>
      </c>
      <c r="T2457">
        <v>453.80500000000001</v>
      </c>
      <c r="U2457">
        <f t="shared" si="307"/>
        <v>6.1765625356188369</v>
      </c>
      <c r="X2457">
        <v>-2.4515604984099002</v>
      </c>
      <c r="Y2457">
        <v>-2.1020394893949299</v>
      </c>
      <c r="AA2457">
        <f t="shared" ca="1" si="309"/>
        <v>0.71788849244627795</v>
      </c>
      <c r="AC2457">
        <f t="shared" ca="1" si="310"/>
        <v>2.0844044367448902</v>
      </c>
    </row>
    <row r="2458" spans="2:29" x14ac:dyDescent="0.3">
      <c r="B2458">
        <f t="shared" si="311"/>
        <v>546.19500000013386</v>
      </c>
      <c r="C2458">
        <v>-12.6585289288111</v>
      </c>
      <c r="D2458">
        <v>-12.8780567974707</v>
      </c>
      <c r="E2458">
        <f t="shared" si="308"/>
        <v>-12.7682928631409</v>
      </c>
      <c r="H2458">
        <v>453.99</v>
      </c>
      <c r="I2458">
        <v>-12.794220072480799</v>
      </c>
      <c r="J2458">
        <v>453.99</v>
      </c>
      <c r="K2458">
        <v>-12.7253084863518</v>
      </c>
      <c r="M2458">
        <v>453.99</v>
      </c>
      <c r="N2458">
        <f t="shared" ca="1" si="304"/>
        <v>-19.317808077217499</v>
      </c>
      <c r="O2458">
        <v>453.99</v>
      </c>
      <c r="P2458">
        <f t="shared" ca="1" si="305"/>
        <v>-19.382363845254002</v>
      </c>
      <c r="R2458">
        <v>453.99</v>
      </c>
      <c r="S2458">
        <f t="shared" si="306"/>
        <v>5.9190638872351196</v>
      </c>
      <c r="T2458">
        <v>453.99</v>
      </c>
      <c r="U2458">
        <f t="shared" si="307"/>
        <v>5.7054656164476327</v>
      </c>
      <c r="X2458">
        <v>-2.47788699976326</v>
      </c>
      <c r="Y2458">
        <v>-1.99637276420469</v>
      </c>
      <c r="AA2458">
        <f t="shared" ca="1" si="309"/>
        <v>0.114880123581003</v>
      </c>
      <c r="AC2458">
        <f t="shared" ca="1" si="310"/>
        <v>2.1298491081162201</v>
      </c>
    </row>
    <row r="2459" spans="2:29" x14ac:dyDescent="0.3">
      <c r="B2459">
        <f t="shared" si="311"/>
        <v>546.01000000013391</v>
      </c>
      <c r="C2459">
        <v>-12.794220072480799</v>
      </c>
      <c r="D2459">
        <v>-12.7253084863518</v>
      </c>
      <c r="E2459">
        <f t="shared" si="308"/>
        <v>-12.759764279416299</v>
      </c>
      <c r="H2459">
        <v>454.17500000000001</v>
      </c>
      <c r="I2459">
        <v>-12.985687711654201</v>
      </c>
      <c r="J2459">
        <v>454.17500000000001</v>
      </c>
      <c r="K2459">
        <v>-12.658039603705401</v>
      </c>
      <c r="M2459">
        <v>454.17500000000001</v>
      </c>
      <c r="N2459">
        <f t="shared" ca="1" si="304"/>
        <v>-19.888021835508599</v>
      </c>
      <c r="O2459">
        <v>454.17500000000001</v>
      </c>
      <c r="P2459">
        <f t="shared" ca="1" si="305"/>
        <v>-19.210617298731499</v>
      </c>
      <c r="R2459">
        <v>454.17500000000001</v>
      </c>
      <c r="S2459">
        <f t="shared" si="306"/>
        <v>6.5022603590434782</v>
      </c>
      <c r="T2459">
        <v>454.17500000000001</v>
      </c>
      <c r="U2459">
        <f t="shared" si="307"/>
        <v>5.4956805240402904</v>
      </c>
      <c r="X2459">
        <v>-2.86837444597696</v>
      </c>
      <c r="Y2459">
        <v>-2.1599841943671301</v>
      </c>
      <c r="AA2459">
        <f t="shared" ca="1" si="309"/>
        <v>-0.35708594964576401</v>
      </c>
      <c r="AC2459">
        <f t="shared" ca="1" si="310"/>
        <v>2.19037215800694</v>
      </c>
    </row>
    <row r="2460" spans="2:29" x14ac:dyDescent="0.3">
      <c r="B2460">
        <f t="shared" si="311"/>
        <v>545.82500000013397</v>
      </c>
      <c r="C2460">
        <v>-12.985687711654201</v>
      </c>
      <c r="D2460">
        <v>-12.658039603705401</v>
      </c>
      <c r="E2460">
        <f t="shared" si="308"/>
        <v>-12.821863657679801</v>
      </c>
      <c r="H2460">
        <v>454.36</v>
      </c>
      <c r="I2460">
        <v>-12.5627028177847</v>
      </c>
      <c r="J2460">
        <v>454.36</v>
      </c>
      <c r="K2460">
        <v>-12.487325773190801</v>
      </c>
      <c r="M2460">
        <v>454.36</v>
      </c>
      <c r="N2460">
        <f t="shared" ca="1" si="304"/>
        <v>-20.247012939712501</v>
      </c>
      <c r="O2460">
        <v>454.36</v>
      </c>
      <c r="P2460">
        <f t="shared" ca="1" si="305"/>
        <v>-19.0459047404484</v>
      </c>
      <c r="R2460">
        <v>454.36</v>
      </c>
      <c r="S2460">
        <f t="shared" si="306"/>
        <v>5.1969357568265115</v>
      </c>
      <c r="T2460">
        <v>454.36</v>
      </c>
      <c r="U2460">
        <f t="shared" si="307"/>
        <v>4.9601831630105488</v>
      </c>
      <c r="X2460">
        <v>-3.18647678404432</v>
      </c>
      <c r="Y2460">
        <v>-2.31827675146643</v>
      </c>
      <c r="AA2460">
        <f t="shared" ca="1" si="309"/>
        <v>-0.468924710517442</v>
      </c>
      <c r="AC2460">
        <f t="shared" ca="1" si="310"/>
        <v>1.9202101503317099</v>
      </c>
    </row>
    <row r="2461" spans="2:29" x14ac:dyDescent="0.3">
      <c r="B2461">
        <f t="shared" si="311"/>
        <v>545.64000000013402</v>
      </c>
      <c r="C2461">
        <v>-12.5627028177847</v>
      </c>
      <c r="D2461">
        <v>-12.487325773190801</v>
      </c>
      <c r="E2461">
        <f t="shared" si="308"/>
        <v>-12.52501429548775</v>
      </c>
      <c r="H2461">
        <v>454.54500000000002</v>
      </c>
      <c r="I2461">
        <v>-12.358963578662999</v>
      </c>
      <c r="J2461">
        <v>454.54500000000002</v>
      </c>
      <c r="K2461">
        <v>-12.5328313656756</v>
      </c>
      <c r="M2461">
        <v>454.54500000000002</v>
      </c>
      <c r="N2461">
        <f t="shared" ca="1" si="304"/>
        <v>-20.148374087060802</v>
      </c>
      <c r="O2461">
        <v>454.54500000000002</v>
      </c>
      <c r="P2461">
        <f t="shared" ca="1" si="305"/>
        <v>-18.942149816135601</v>
      </c>
      <c r="R2461">
        <v>454.54500000000002</v>
      </c>
      <c r="S2461">
        <f t="shared" si="306"/>
        <v>4.5575006859751532</v>
      </c>
      <c r="T2461">
        <v>454.54500000000002</v>
      </c>
      <c r="U2461">
        <f t="shared" si="307"/>
        <v>5.1031354621862768</v>
      </c>
      <c r="X2461">
        <v>-3.42703316195868</v>
      </c>
      <c r="Y2461">
        <v>-3.1407293354667498</v>
      </c>
      <c r="AA2461">
        <f t="shared" ca="1" si="309"/>
        <v>-0.46696193757550503</v>
      </c>
      <c r="AC2461">
        <f t="shared" ca="1" si="310"/>
        <v>1.5077142831852699</v>
      </c>
    </row>
    <row r="2462" spans="2:29" x14ac:dyDescent="0.3">
      <c r="B2462">
        <f t="shared" si="311"/>
        <v>545.45500000013408</v>
      </c>
      <c r="C2462">
        <v>-12.358963578662999</v>
      </c>
      <c r="D2462">
        <v>-12.5328313656756</v>
      </c>
      <c r="E2462">
        <f t="shared" si="308"/>
        <v>-12.4458974721693</v>
      </c>
      <c r="H2462">
        <v>454.73</v>
      </c>
      <c r="I2462">
        <v>-12.2695999626192</v>
      </c>
      <c r="J2462">
        <v>454.73</v>
      </c>
      <c r="K2462">
        <v>-12.389954369719099</v>
      </c>
      <c r="M2462">
        <v>454.73</v>
      </c>
      <c r="N2462">
        <f t="shared" ca="1" si="304"/>
        <v>-19.7961067836757</v>
      </c>
      <c r="O2462">
        <v>454.73</v>
      </c>
      <c r="P2462">
        <f t="shared" ca="1" si="305"/>
        <v>-18.8441694593769</v>
      </c>
      <c r="R2462">
        <v>454.73</v>
      </c>
      <c r="S2462">
        <f t="shared" si="306"/>
        <v>4.2787024557604862</v>
      </c>
      <c r="T2462">
        <v>454.73</v>
      </c>
      <c r="U2462">
        <f t="shared" si="307"/>
        <v>4.6545568620660509</v>
      </c>
      <c r="X2462">
        <v>-3.6926134451088002</v>
      </c>
      <c r="Y2462">
        <v>-3.6578712500129198</v>
      </c>
      <c r="AA2462">
        <f t="shared" ca="1" si="309"/>
        <v>-0.64323920169338999</v>
      </c>
      <c r="AC2462">
        <f t="shared" ca="1" si="310"/>
        <v>1.10871532059358</v>
      </c>
    </row>
    <row r="2463" spans="2:29" x14ac:dyDescent="0.3">
      <c r="B2463">
        <f t="shared" si="311"/>
        <v>545.27000000013413</v>
      </c>
      <c r="C2463">
        <v>-12.2695999626192</v>
      </c>
      <c r="D2463">
        <v>-12.389954369719099</v>
      </c>
      <c r="E2463">
        <f t="shared" si="308"/>
        <v>-12.32977716616915</v>
      </c>
      <c r="H2463">
        <v>454.91500000000002</v>
      </c>
      <c r="I2463">
        <v>-12.1797074577253</v>
      </c>
      <c r="J2463">
        <v>454.91500000000002</v>
      </c>
      <c r="K2463">
        <v>-12.0556811074475</v>
      </c>
      <c r="M2463">
        <v>454.91500000000002</v>
      </c>
      <c r="N2463">
        <f t="shared" ca="1" si="304"/>
        <v>-19.400749748635299</v>
      </c>
      <c r="O2463">
        <v>454.91500000000002</v>
      </c>
      <c r="P2463">
        <f t="shared" ca="1" si="305"/>
        <v>-18.573449315248599</v>
      </c>
      <c r="R2463">
        <v>454.91500000000002</v>
      </c>
      <c r="S2463">
        <f t="shared" si="306"/>
        <v>4.0005495798276218</v>
      </c>
      <c r="T2463">
        <v>454.91500000000002</v>
      </c>
      <c r="U2463">
        <f t="shared" si="307"/>
        <v>3.6221923784426147</v>
      </c>
      <c r="X2463">
        <v>-3.7468480798045598</v>
      </c>
      <c r="Y2463">
        <v>-3.7056006265127599</v>
      </c>
      <c r="AA2463">
        <f t="shared" ca="1" si="309"/>
        <v>-0.88288524972237803</v>
      </c>
      <c r="AC2463">
        <f t="shared" ca="1" si="310"/>
        <v>0.352229309521988</v>
      </c>
    </row>
    <row r="2464" spans="2:29" x14ac:dyDescent="0.3">
      <c r="B2464">
        <f t="shared" si="311"/>
        <v>545.08500000013419</v>
      </c>
      <c r="C2464">
        <v>-12.1797074577253</v>
      </c>
      <c r="D2464">
        <v>-12.0556811074475</v>
      </c>
      <c r="E2464">
        <f t="shared" si="308"/>
        <v>-12.117694282586399</v>
      </c>
      <c r="H2464">
        <v>455.1</v>
      </c>
      <c r="I2464">
        <v>-11.9981994935139</v>
      </c>
      <c r="J2464">
        <v>455.1</v>
      </c>
      <c r="K2464">
        <v>-11.6491119350156</v>
      </c>
      <c r="M2464">
        <v>455.1</v>
      </c>
      <c r="N2464">
        <f t="shared" ca="1" si="304"/>
        <v>-19.3220100492365</v>
      </c>
      <c r="O2464">
        <v>455.1</v>
      </c>
      <c r="P2464">
        <f t="shared" ca="1" si="305"/>
        <v>-18.881566986219401</v>
      </c>
      <c r="R2464">
        <v>455.1</v>
      </c>
      <c r="S2464">
        <f t="shared" si="306"/>
        <v>3.4495364067964855</v>
      </c>
      <c r="T2464">
        <v>455.1</v>
      </c>
      <c r="U2464">
        <f t="shared" si="307"/>
        <v>2.4523919003379557</v>
      </c>
      <c r="X2464">
        <v>-3.9403604853415599</v>
      </c>
      <c r="Y2464">
        <v>-3.6403981512753698</v>
      </c>
      <c r="AA2464">
        <f t="shared" ca="1" si="309"/>
        <v>-1.4716387485901501</v>
      </c>
      <c r="AC2464">
        <f t="shared" ca="1" si="310"/>
        <v>0.22343492132186801</v>
      </c>
    </row>
    <row r="2465" spans="2:29" x14ac:dyDescent="0.3">
      <c r="B2465">
        <f t="shared" si="311"/>
        <v>544.90000000013424</v>
      </c>
      <c r="C2465">
        <v>-11.9981994935139</v>
      </c>
      <c r="D2465">
        <v>-11.6491119350156</v>
      </c>
      <c r="E2465">
        <f t="shared" si="308"/>
        <v>-11.823655714264749</v>
      </c>
      <c r="H2465">
        <v>455.28500000000003</v>
      </c>
      <c r="I2465">
        <v>-11.6820740859196</v>
      </c>
      <c r="J2465">
        <v>455.28500000000003</v>
      </c>
      <c r="K2465">
        <v>-11.1253119034448</v>
      </c>
      <c r="M2465">
        <v>455.28500000000003</v>
      </c>
      <c r="N2465">
        <f t="shared" ca="1" si="304"/>
        <v>-19.036499671583702</v>
      </c>
      <c r="O2465">
        <v>455.28500000000003</v>
      </c>
      <c r="P2465">
        <f t="shared" ca="1" si="305"/>
        <v>-18.929247503413102</v>
      </c>
      <c r="R2465">
        <v>455.28500000000003</v>
      </c>
      <c r="S2465">
        <f t="shared" si="306"/>
        <v>2.5420354417643667</v>
      </c>
      <c r="T2465">
        <v>455.28500000000003</v>
      </c>
      <c r="U2465">
        <f t="shared" si="307"/>
        <v>1.1986066219844937</v>
      </c>
      <c r="X2465">
        <v>-3.7566860810366598</v>
      </c>
      <c r="Y2465">
        <v>-3.6952996550622301</v>
      </c>
      <c r="AA2465">
        <f t="shared" ca="1" si="309"/>
        <v>-1.7767939718235199</v>
      </c>
      <c r="AC2465">
        <f t="shared" ca="1" si="310"/>
        <v>-9.1279317754597897E-2</v>
      </c>
    </row>
    <row r="2466" spans="2:29" x14ac:dyDescent="0.3">
      <c r="B2466">
        <f t="shared" si="311"/>
        <v>544.7150000001343</v>
      </c>
      <c r="C2466">
        <v>-11.6820740859196</v>
      </c>
      <c r="D2466">
        <v>-11.1253119034448</v>
      </c>
      <c r="E2466">
        <f t="shared" si="308"/>
        <v>-11.403692994682199</v>
      </c>
      <c r="H2466">
        <v>455.47</v>
      </c>
      <c r="I2466">
        <v>-11.214904388892601</v>
      </c>
      <c r="J2466">
        <v>455.47</v>
      </c>
      <c r="K2466">
        <v>-10.573585700169399</v>
      </c>
      <c r="M2466">
        <v>455.47</v>
      </c>
      <c r="N2466">
        <f t="shared" ca="1" si="304"/>
        <v>-18.562718392842001</v>
      </c>
      <c r="O2466">
        <v>455.47</v>
      </c>
      <c r="P2466">
        <f t="shared" ca="1" si="305"/>
        <v>-18.497875818460201</v>
      </c>
      <c r="R2466">
        <v>455.47</v>
      </c>
      <c r="S2466">
        <f t="shared" si="306"/>
        <v>1.3873691195510707</v>
      </c>
      <c r="T2466">
        <v>455.47</v>
      </c>
      <c r="U2466">
        <f t="shared" si="307"/>
        <v>0.32121114962391228</v>
      </c>
      <c r="X2466">
        <v>-3.7502359967079402</v>
      </c>
      <c r="Y2466">
        <v>-3.7079569015793199</v>
      </c>
      <c r="AA2466">
        <f t="shared" ca="1" si="309"/>
        <v>-2.1695761929639898</v>
      </c>
      <c r="AC2466">
        <f t="shared" ca="1" si="310"/>
        <v>-0.205415851931775</v>
      </c>
    </row>
    <row r="2467" spans="2:29" x14ac:dyDescent="0.3">
      <c r="B2467">
        <f t="shared" si="311"/>
        <v>544.53000000013435</v>
      </c>
      <c r="C2467">
        <v>-11.214904388892601</v>
      </c>
      <c r="D2467">
        <v>-10.573585700169399</v>
      </c>
      <c r="E2467">
        <f t="shared" si="308"/>
        <v>-10.894245044531001</v>
      </c>
      <c r="H2467">
        <v>455.65499999999997</v>
      </c>
      <c r="I2467">
        <v>-10.4854263852983</v>
      </c>
      <c r="J2467">
        <v>455.65499999999997</v>
      </c>
      <c r="K2467">
        <v>-9.9448654022181699</v>
      </c>
      <c r="M2467">
        <v>455.65499999999997</v>
      </c>
      <c r="N2467">
        <f t="shared" ca="1" si="304"/>
        <v>-18.2716622279044</v>
      </c>
      <c r="O2467">
        <v>455.65499999999997</v>
      </c>
      <c r="P2467">
        <f t="shared" ca="1" si="305"/>
        <v>-18.445578436424501</v>
      </c>
      <c r="R2467">
        <v>455.65499999999997</v>
      </c>
      <c r="S2467">
        <f t="shared" si="306"/>
        <v>0.23076883045666741</v>
      </c>
      <c r="T2467">
        <v>455.65499999999997</v>
      </c>
      <c r="U2467">
        <f t="shared" si="307"/>
        <v>2.9998858819391128E-3</v>
      </c>
      <c r="X2467">
        <v>-3.5528341993936801</v>
      </c>
      <c r="Y2467">
        <v>-3.8439200330224201</v>
      </c>
      <c r="AA2467">
        <f t="shared" ca="1" si="309"/>
        <v>-2.35345372420409</v>
      </c>
      <c r="AC2467">
        <f t="shared" ca="1" si="310"/>
        <v>-0.388411186115874</v>
      </c>
    </row>
    <row r="2468" spans="2:29" x14ac:dyDescent="0.3">
      <c r="B2468">
        <f t="shared" si="311"/>
        <v>544.34500000013441</v>
      </c>
      <c r="C2468">
        <v>-10.4854263852983</v>
      </c>
      <c r="D2468">
        <v>-9.9448654022181699</v>
      </c>
      <c r="E2468">
        <f t="shared" si="308"/>
        <v>-10.215145893758235</v>
      </c>
      <c r="H2468">
        <v>455.84</v>
      </c>
      <c r="I2468">
        <v>-9.9852095661136708</v>
      </c>
      <c r="J2468">
        <v>455.84</v>
      </c>
      <c r="K2468">
        <v>-9.2735905991340797</v>
      </c>
      <c r="M2468">
        <v>455.84</v>
      </c>
      <c r="N2468">
        <f t="shared" ca="1" si="304"/>
        <v>-18.0039537001837</v>
      </c>
      <c r="O2468">
        <v>455.84</v>
      </c>
      <c r="P2468">
        <f t="shared" ca="1" si="305"/>
        <v>-18.2444232472218</v>
      </c>
      <c r="R2468">
        <v>455.84</v>
      </c>
      <c r="S2468">
        <f t="shared" si="306"/>
        <v>2.1590288657669099E-4</v>
      </c>
      <c r="T2468">
        <v>455.84</v>
      </c>
      <c r="U2468">
        <f t="shared" si="307"/>
        <v>0.5118118280905487</v>
      </c>
      <c r="X2468">
        <v>-3.6461788590155901</v>
      </c>
      <c r="Y2468">
        <v>-4.2741265036613596</v>
      </c>
      <c r="AA2468">
        <f t="shared" ca="1" si="309"/>
        <v>-2.8249624349476599</v>
      </c>
      <c r="AC2468">
        <f t="shared" ca="1" si="310"/>
        <v>-0.589591125156403</v>
      </c>
    </row>
    <row r="2469" spans="2:29" x14ac:dyDescent="0.3">
      <c r="B2469">
        <f t="shared" si="311"/>
        <v>544.16000000013446</v>
      </c>
      <c r="C2469">
        <v>-9.9852095661136708</v>
      </c>
      <c r="D2469">
        <v>-9.2735905991340797</v>
      </c>
      <c r="E2469">
        <f t="shared" si="308"/>
        <v>-9.6294000826238744</v>
      </c>
      <c r="H2469">
        <v>456.02499999999998</v>
      </c>
      <c r="I2469">
        <v>-9.4055089060485706</v>
      </c>
      <c r="J2469">
        <v>456.02499999999998</v>
      </c>
      <c r="K2469">
        <v>-8.7129494832577201</v>
      </c>
      <c r="M2469">
        <v>456.02499999999998</v>
      </c>
      <c r="N2469">
        <f t="shared" ca="1" si="304"/>
        <v>-18.1104516649171</v>
      </c>
      <c r="O2469">
        <v>456.02499999999998</v>
      </c>
      <c r="P2469">
        <f t="shared" ca="1" si="305"/>
        <v>-18.305757472776801</v>
      </c>
      <c r="R2469">
        <v>456.02499999999998</v>
      </c>
      <c r="S2469">
        <f t="shared" si="306"/>
        <v>0.34477439674753585</v>
      </c>
      <c r="T2469">
        <v>456.02499999999998</v>
      </c>
      <c r="U2469">
        <f t="shared" si="307"/>
        <v>1.5477221884404728</v>
      </c>
      <c r="X2469">
        <v>-3.9373028930077698</v>
      </c>
      <c r="Y2469">
        <v>-4.7558625214827597</v>
      </c>
      <c r="AA2469">
        <f t="shared" ca="1" si="309"/>
        <v>-3.3724003608794701</v>
      </c>
      <c r="AC2469">
        <f t="shared" ca="1" si="310"/>
        <v>-0.99030660975621698</v>
      </c>
    </row>
    <row r="2470" spans="2:29" x14ac:dyDescent="0.3">
      <c r="B2470">
        <f t="shared" si="311"/>
        <v>543.97500000013451</v>
      </c>
      <c r="C2470">
        <v>-9.4055089060485706</v>
      </c>
      <c r="D2470">
        <v>-8.7129494832577201</v>
      </c>
      <c r="E2470">
        <f t="shared" si="308"/>
        <v>-9.0592291946531454</v>
      </c>
      <c r="H2470">
        <v>456.21</v>
      </c>
      <c r="I2470">
        <v>-8.9597816010261209</v>
      </c>
      <c r="J2470">
        <v>456.21</v>
      </c>
      <c r="K2470">
        <v>-8.3281934035909408</v>
      </c>
      <c r="M2470">
        <v>456.21</v>
      </c>
      <c r="N2470">
        <f t="shared" ca="1" si="304"/>
        <v>-18.679652056655701</v>
      </c>
      <c r="O2470">
        <v>456.21</v>
      </c>
      <c r="P2470">
        <f t="shared" ca="1" si="305"/>
        <v>-18.2328057712072</v>
      </c>
      <c r="R2470">
        <v>456.21</v>
      </c>
      <c r="S2470">
        <f t="shared" si="306"/>
        <v>1.0304651576453672</v>
      </c>
      <c r="T2470">
        <v>456.21</v>
      </c>
      <c r="U2470">
        <f t="shared" si="307"/>
        <v>2.5139972148220977</v>
      </c>
      <c r="X2470">
        <v>-4.3733289446403099</v>
      </c>
      <c r="Y2470">
        <v>-4.62978130404134</v>
      </c>
      <c r="AA2470">
        <f t="shared" ca="1" si="309"/>
        <v>-3.96788264793246</v>
      </c>
      <c r="AC2470">
        <f t="shared" ca="1" si="310"/>
        <v>-1.1852139020872099</v>
      </c>
    </row>
    <row r="2471" spans="2:29" x14ac:dyDescent="0.3">
      <c r="B2471">
        <f t="shared" si="311"/>
        <v>543.79000000013457</v>
      </c>
      <c r="C2471">
        <v>-8.9597816010261209</v>
      </c>
      <c r="D2471">
        <v>-8.3281934035909408</v>
      </c>
      <c r="E2471">
        <f t="shared" si="308"/>
        <v>-8.64398750230853</v>
      </c>
      <c r="H2471">
        <v>456.39499999999998</v>
      </c>
      <c r="I2471">
        <v>-8.7404025423695106</v>
      </c>
      <c r="J2471">
        <v>456.39499999999998</v>
      </c>
      <c r="K2471">
        <v>-7.9492700513045502</v>
      </c>
      <c r="M2471">
        <v>456.39499999999998</v>
      </c>
      <c r="N2471">
        <f t="shared" ca="1" si="304"/>
        <v>-19.267989614265002</v>
      </c>
      <c r="O2471">
        <v>456.39499999999998</v>
      </c>
      <c r="P2471">
        <f t="shared" ca="1" si="305"/>
        <v>-18.115379809412701</v>
      </c>
      <c r="R2471">
        <v>456.39499999999998</v>
      </c>
      <c r="S2471">
        <f t="shared" si="306"/>
        <v>1.4858504381867832</v>
      </c>
      <c r="T2471">
        <v>456.39499999999998</v>
      </c>
      <c r="U2471">
        <f t="shared" si="307"/>
        <v>3.6072467633229177</v>
      </c>
      <c r="X2471">
        <v>-5.0155670931757896</v>
      </c>
      <c r="Y2471">
        <v>-4.7698386513270696</v>
      </c>
      <c r="AA2471">
        <f t="shared" ca="1" si="309"/>
        <v>-4.3889653534496196</v>
      </c>
      <c r="AC2471">
        <f t="shared" ca="1" si="310"/>
        <v>-1.3434929648162199</v>
      </c>
    </row>
    <row r="2472" spans="2:29" x14ac:dyDescent="0.3">
      <c r="B2472">
        <f t="shared" si="311"/>
        <v>543.60500000013462</v>
      </c>
      <c r="C2472">
        <v>-8.7404025423695106</v>
      </c>
      <c r="D2472">
        <v>-7.9492700513045502</v>
      </c>
      <c r="E2472">
        <f t="shared" si="308"/>
        <v>-8.3448362968370304</v>
      </c>
      <c r="H2472">
        <v>456.58</v>
      </c>
      <c r="I2472">
        <v>-8.1841698525438993</v>
      </c>
      <c r="J2472">
        <v>456.58</v>
      </c>
      <c r="K2472">
        <v>-7.6957792486391003</v>
      </c>
      <c r="M2472">
        <v>456.58</v>
      </c>
      <c r="N2472">
        <f t="shared" ca="1" si="304"/>
        <v>-19.788182879971401</v>
      </c>
      <c r="O2472">
        <v>456.58</v>
      </c>
      <c r="P2472">
        <f t="shared" ca="1" si="305"/>
        <v>-17.971227657474302</v>
      </c>
      <c r="R2472">
        <v>456.58</v>
      </c>
      <c r="S2472">
        <f t="shared" si="306"/>
        <v>2.9162068514435777</v>
      </c>
      <c r="T2472">
        <v>456.58</v>
      </c>
      <c r="U2472">
        <f t="shared" si="307"/>
        <v>4.3864913437639022</v>
      </c>
      <c r="X2472">
        <v>-5.6323733058437302</v>
      </c>
      <c r="Y2472">
        <v>-4.87134631447005</v>
      </c>
      <c r="AA2472">
        <f t="shared" ca="1" si="309"/>
        <v>-4.4734578326724401</v>
      </c>
      <c r="AC2472">
        <f t="shared" ca="1" si="310"/>
        <v>-1.65276757987955</v>
      </c>
    </row>
    <row r="2473" spans="2:29" x14ac:dyDescent="0.3">
      <c r="B2473">
        <f t="shared" si="311"/>
        <v>543.42000000013468</v>
      </c>
      <c r="C2473">
        <v>-8.1841698525438993</v>
      </c>
      <c r="D2473">
        <v>-7.6957792486391003</v>
      </c>
      <c r="E2473">
        <f t="shared" si="308"/>
        <v>-7.9399745505914998</v>
      </c>
      <c r="H2473">
        <v>456.76499999999999</v>
      </c>
      <c r="I2473">
        <v>-7.4190666000753298</v>
      </c>
      <c r="J2473">
        <v>456.76499999999999</v>
      </c>
      <c r="K2473">
        <v>-7.6585980918557697</v>
      </c>
      <c r="M2473">
        <v>456.76499999999999</v>
      </c>
      <c r="N2473">
        <f t="shared" ca="1" si="304"/>
        <v>-19.8500473637848</v>
      </c>
      <c r="O2473">
        <v>456.76499999999999</v>
      </c>
      <c r="P2473">
        <f t="shared" ca="1" si="305"/>
        <v>-17.701513922678</v>
      </c>
      <c r="R2473">
        <v>456.76499999999999</v>
      </c>
      <c r="S2473">
        <f t="shared" si="306"/>
        <v>5.2541502061724534</v>
      </c>
      <c r="T2473">
        <v>456.76499999999999</v>
      </c>
      <c r="U2473">
        <f t="shared" si="307"/>
        <v>4.502573607323888</v>
      </c>
      <c r="X2473">
        <v>-6.1250334346888504</v>
      </c>
      <c r="Y2473">
        <v>-5.4262194357068996</v>
      </c>
      <c r="AA2473">
        <f t="shared" ca="1" si="309"/>
        <v>-4.1811787278476196</v>
      </c>
      <c r="AC2473">
        <f t="shared" ca="1" si="310"/>
        <v>-2.1397236978490501</v>
      </c>
    </row>
    <row r="2474" spans="2:29" x14ac:dyDescent="0.3">
      <c r="B2474">
        <f t="shared" si="311"/>
        <v>543.23500000013473</v>
      </c>
      <c r="C2474">
        <v>-7.4190666000753298</v>
      </c>
      <c r="D2474">
        <v>-7.6585980918557697</v>
      </c>
      <c r="E2474">
        <f t="shared" si="308"/>
        <v>-7.5388323459655497</v>
      </c>
      <c r="H2474">
        <v>456.95</v>
      </c>
      <c r="I2474">
        <v>-7.0846888907696002</v>
      </c>
      <c r="J2474">
        <v>456.95</v>
      </c>
      <c r="K2474">
        <v>-7.6348777175092604</v>
      </c>
      <c r="M2474">
        <v>456.95</v>
      </c>
      <c r="N2474">
        <f t="shared" ca="1" si="304"/>
        <v>-19.519156657766999</v>
      </c>
      <c r="O2474">
        <v>456.95</v>
      </c>
      <c r="P2474">
        <f t="shared" ca="1" si="305"/>
        <v>-17.495279632539201</v>
      </c>
      <c r="R2474">
        <v>456.95</v>
      </c>
      <c r="S2474">
        <f t="shared" si="306"/>
        <v>6.2899812559313384</v>
      </c>
      <c r="T2474">
        <v>456.95</v>
      </c>
      <c r="U2474">
        <f t="shared" si="307"/>
        <v>4.5767761711318027</v>
      </c>
      <c r="X2474">
        <v>-6.4991006475963804</v>
      </c>
      <c r="Y2474">
        <v>-5.94996887355554</v>
      </c>
      <c r="AA2474">
        <f t="shared" ca="1" si="309"/>
        <v>-4.1853011220737804</v>
      </c>
      <c r="AC2474">
        <f t="shared" ca="1" si="310"/>
        <v>-2.4443556289789501</v>
      </c>
    </row>
    <row r="2475" spans="2:29" x14ac:dyDescent="0.3">
      <c r="B2475">
        <f t="shared" si="311"/>
        <v>543.05000000013479</v>
      </c>
      <c r="C2475">
        <v>-7.0846888907696002</v>
      </c>
      <c r="D2475">
        <v>-7.6348777175092604</v>
      </c>
      <c r="E2475">
        <f t="shared" si="308"/>
        <v>-7.3597833041394303</v>
      </c>
      <c r="H2475">
        <v>457.13499999999999</v>
      </c>
      <c r="I2475">
        <v>-6.7444587472967301</v>
      </c>
      <c r="J2475">
        <v>457.13499999999999</v>
      </c>
      <c r="K2475">
        <v>-7.4333319502887303</v>
      </c>
      <c r="M2475">
        <v>457.13499999999999</v>
      </c>
      <c r="N2475">
        <f t="shared" ca="1" si="304"/>
        <v>-18.9971306128752</v>
      </c>
      <c r="O2475">
        <v>457.13499999999999</v>
      </c>
      <c r="P2475">
        <f t="shared" ca="1" si="305"/>
        <v>-17.194213259181499</v>
      </c>
      <c r="R2475">
        <v>457.13499999999999</v>
      </c>
      <c r="S2475">
        <f t="shared" si="306"/>
        <v>7.2854496704009675</v>
      </c>
      <c r="T2475">
        <v>457.13499999999999</v>
      </c>
      <c r="U2475">
        <f t="shared" si="307"/>
        <v>5.2093826097974123</v>
      </c>
      <c r="X2475">
        <v>-6.5874804295660798</v>
      </c>
      <c r="Y2475">
        <v>-5.8778221589156203</v>
      </c>
      <c r="AA2475">
        <f t="shared" ca="1" si="309"/>
        <v>-3.9161397777740299</v>
      </c>
      <c r="AC2475">
        <f t="shared" ca="1" si="310"/>
        <v>-3.3557515079531601</v>
      </c>
    </row>
    <row r="2476" spans="2:29" x14ac:dyDescent="0.3">
      <c r="B2476">
        <f t="shared" si="311"/>
        <v>542.86500000013484</v>
      </c>
      <c r="C2476">
        <v>-6.7444587472967301</v>
      </c>
      <c r="D2476">
        <v>-7.4333319502887303</v>
      </c>
      <c r="E2476">
        <f t="shared" si="308"/>
        <v>-7.0888953487927306</v>
      </c>
      <c r="H2476">
        <v>457.32</v>
      </c>
      <c r="I2476">
        <v>-6.3500937230611498</v>
      </c>
      <c r="J2476">
        <v>457.32</v>
      </c>
      <c r="K2476">
        <v>-7.1037418002311501</v>
      </c>
      <c r="M2476">
        <v>457.32</v>
      </c>
      <c r="N2476">
        <f t="shared" ca="1" si="304"/>
        <v>-18.624493056679899</v>
      </c>
      <c r="O2476">
        <v>457.32</v>
      </c>
      <c r="P2476">
        <f t="shared" ca="1" si="305"/>
        <v>-17.060186896135999</v>
      </c>
      <c r="R2476">
        <v>457.32</v>
      </c>
      <c r="S2476">
        <f t="shared" si="306"/>
        <v>8.3063384584215711</v>
      </c>
      <c r="T2476">
        <v>457.32</v>
      </c>
      <c r="U2476">
        <f t="shared" si="307"/>
        <v>6.2320601092810355</v>
      </c>
      <c r="X2476">
        <v>-6.4487715215027404</v>
      </c>
      <c r="Y2476">
        <v>-5.3776632610486503</v>
      </c>
      <c r="AA2476">
        <f t="shared" ca="1" si="309"/>
        <v>-4.0495588988581801</v>
      </c>
      <c r="AC2476">
        <f t="shared" ca="1" si="310"/>
        <v>-3.5950648539154</v>
      </c>
    </row>
    <row r="2477" spans="2:29" x14ac:dyDescent="0.3">
      <c r="B2477">
        <f t="shared" si="311"/>
        <v>542.6800000001349</v>
      </c>
      <c r="C2477">
        <v>-6.3500937230611498</v>
      </c>
      <c r="D2477">
        <v>-7.1037418002311501</v>
      </c>
      <c r="E2477">
        <f t="shared" si="308"/>
        <v>-6.72691776164615</v>
      </c>
      <c r="H2477">
        <v>457.505</v>
      </c>
      <c r="I2477">
        <v>-5.90244381875294</v>
      </c>
      <c r="J2477">
        <v>457.505</v>
      </c>
      <c r="K2477">
        <v>-6.3930318140841704</v>
      </c>
      <c r="M2477">
        <v>457.505</v>
      </c>
      <c r="N2477">
        <f t="shared" ca="1" si="304"/>
        <v>-18.314076481536901</v>
      </c>
      <c r="O2477">
        <v>457.505</v>
      </c>
      <c r="P2477">
        <f t="shared" ca="1" si="305"/>
        <v>-17.023730107949302</v>
      </c>
      <c r="R2477">
        <v>457.505</v>
      </c>
      <c r="S2477">
        <f t="shared" si="306"/>
        <v>9.2175208512112068</v>
      </c>
      <c r="T2477">
        <v>457.505</v>
      </c>
      <c r="U2477">
        <f t="shared" si="307"/>
        <v>8.203956808767142</v>
      </c>
      <c r="X2477">
        <v>-5.9900688822924604</v>
      </c>
      <c r="Y2477">
        <v>-4.9173024043649303</v>
      </c>
      <c r="AA2477">
        <f t="shared" ca="1" si="309"/>
        <v>-4.1918323435766904</v>
      </c>
      <c r="AC2477">
        <f t="shared" ca="1" si="310"/>
        <v>-4.0771124630986701</v>
      </c>
    </row>
    <row r="2478" spans="2:29" x14ac:dyDescent="0.3">
      <c r="B2478">
        <f t="shared" si="311"/>
        <v>542.49500000013495</v>
      </c>
      <c r="C2478">
        <v>-5.90244381875294</v>
      </c>
      <c r="D2478">
        <v>-6.3930318140841704</v>
      </c>
      <c r="E2478">
        <f t="shared" si="308"/>
        <v>-6.1477378164185552</v>
      </c>
      <c r="H2478">
        <v>457.69</v>
      </c>
      <c r="I2478">
        <v>-5.5791186544017801</v>
      </c>
      <c r="J2478">
        <v>457.69</v>
      </c>
      <c r="K2478">
        <v>-6.0727759291709704</v>
      </c>
      <c r="M2478">
        <v>457.69</v>
      </c>
      <c r="N2478">
        <f t="shared" ca="1" si="304"/>
        <v>-17.783663572179801</v>
      </c>
      <c r="O2478">
        <v>457.69</v>
      </c>
      <c r="P2478">
        <f t="shared" ca="1" si="305"/>
        <v>-16.439958457575099</v>
      </c>
      <c r="R2478">
        <v>457.69</v>
      </c>
      <c r="S2478">
        <f t="shared" si="306"/>
        <v>9.6726308394320952</v>
      </c>
      <c r="T2478">
        <v>457.69</v>
      </c>
      <c r="U2478">
        <f t="shared" si="307"/>
        <v>8.906516873547222</v>
      </c>
      <c r="X2478">
        <v>-5.5357970006152497</v>
      </c>
      <c r="Y2478">
        <v>-4.6361811802752202</v>
      </c>
      <c r="AA2478">
        <f t="shared" ca="1" si="309"/>
        <v>-4.1553919357918101</v>
      </c>
      <c r="AC2478">
        <f t="shared" ca="1" si="310"/>
        <v>-4.2303079969314901</v>
      </c>
    </row>
    <row r="2479" spans="2:29" x14ac:dyDescent="0.3">
      <c r="B2479">
        <f t="shared" si="311"/>
        <v>542.31000000013501</v>
      </c>
      <c r="C2479">
        <v>-5.5791186544017801</v>
      </c>
      <c r="D2479">
        <v>-6.0727759291709704</v>
      </c>
      <c r="E2479">
        <f t="shared" si="308"/>
        <v>-5.8259472917863757</v>
      </c>
      <c r="H2479">
        <v>457.875</v>
      </c>
      <c r="I2479">
        <v>-5.1486708316270997</v>
      </c>
      <c r="J2479">
        <v>457.875</v>
      </c>
      <c r="K2479">
        <v>-5.4954850379789404</v>
      </c>
      <c r="M2479">
        <v>457.875</v>
      </c>
      <c r="N2479">
        <f t="shared" ca="1" si="304"/>
        <v>-17.232763902575499</v>
      </c>
      <c r="O2479">
        <v>457.875</v>
      </c>
      <c r="P2479">
        <f t="shared" ca="1" si="305"/>
        <v>-16.134868624979799</v>
      </c>
      <c r="R2479">
        <v>457.875</v>
      </c>
      <c r="S2479">
        <f t="shared" si="306"/>
        <v>9.9782010556670109</v>
      </c>
      <c r="T2479">
        <v>457.875</v>
      </c>
      <c r="U2479">
        <f t="shared" si="307"/>
        <v>9.7596465912846853</v>
      </c>
      <c r="X2479">
        <v>-5.01202516920557</v>
      </c>
      <c r="Y2479">
        <v>-4.5494393931963701</v>
      </c>
      <c r="AA2479">
        <f t="shared" ca="1" si="309"/>
        <v>-3.9716401591420798</v>
      </c>
      <c r="AC2479">
        <f t="shared" ca="1" si="310"/>
        <v>-4.4074285539171703</v>
      </c>
    </row>
    <row r="2480" spans="2:29" x14ac:dyDescent="0.3">
      <c r="B2480">
        <f t="shared" si="311"/>
        <v>542.12500000013506</v>
      </c>
      <c r="C2480">
        <v>-5.1486708316270997</v>
      </c>
      <c r="D2480">
        <v>-5.4954850379789404</v>
      </c>
      <c r="E2480">
        <f t="shared" si="308"/>
        <v>-5.32207793480302</v>
      </c>
      <c r="H2480">
        <v>458.06</v>
      </c>
      <c r="I2480">
        <v>-4.9108259374459102</v>
      </c>
      <c r="J2480">
        <v>458.06</v>
      </c>
      <c r="K2480">
        <v>-5.3775342483031601</v>
      </c>
      <c r="M2480">
        <v>458.06</v>
      </c>
      <c r="N2480">
        <f t="shared" ca="1" si="304"/>
        <v>-16.566175785408198</v>
      </c>
      <c r="O2480">
        <v>458.06</v>
      </c>
      <c r="P2480">
        <f t="shared" ca="1" si="305"/>
        <v>-15.876988034081</v>
      </c>
      <c r="R2480">
        <v>458.06</v>
      </c>
      <c r="S2480">
        <f t="shared" si="306"/>
        <v>9.9921537303137882</v>
      </c>
      <c r="T2480">
        <v>458.06</v>
      </c>
      <c r="U2480">
        <f t="shared" si="307"/>
        <v>9.8599848462724715</v>
      </c>
      <c r="X2480">
        <v>-4.8025185538632602</v>
      </c>
      <c r="Y2480">
        <v>-4.5416648434320104</v>
      </c>
      <c r="AA2480">
        <f t="shared" ca="1" si="309"/>
        <v>-3.9488143521947898</v>
      </c>
      <c r="AC2480">
        <f t="shared" ca="1" si="310"/>
        <v>-4.5526303419750196</v>
      </c>
    </row>
    <row r="2481" spans="2:29" x14ac:dyDescent="0.3">
      <c r="B2481">
        <f t="shared" si="311"/>
        <v>541.94000000013511</v>
      </c>
      <c r="C2481">
        <v>-4.9108259374459102</v>
      </c>
      <c r="D2481">
        <v>-5.3775342483031601</v>
      </c>
      <c r="E2481">
        <f t="shared" si="308"/>
        <v>-5.1441800928745351</v>
      </c>
      <c r="H2481">
        <v>458.245</v>
      </c>
      <c r="I2481">
        <v>-4.9191615002500804</v>
      </c>
      <c r="J2481">
        <v>458.245</v>
      </c>
      <c r="K2481">
        <v>-5.2027722950653601</v>
      </c>
      <c r="M2481">
        <v>458.245</v>
      </c>
      <c r="N2481">
        <f t="shared" ca="1" si="304"/>
        <v>-16.4203494688131</v>
      </c>
      <c r="O2481">
        <v>458.245</v>
      </c>
      <c r="P2481">
        <f t="shared" ca="1" si="305"/>
        <v>-15.7164992575934</v>
      </c>
      <c r="R2481">
        <v>458.245</v>
      </c>
      <c r="S2481">
        <f t="shared" si="306"/>
        <v>9.9935517351770251</v>
      </c>
      <c r="T2481">
        <v>458.245</v>
      </c>
      <c r="U2481">
        <f t="shared" si="307"/>
        <v>9.9594744015385963</v>
      </c>
      <c r="X2481">
        <v>-4.7127523469749697</v>
      </c>
      <c r="Y2481">
        <v>-4.8520098972140397</v>
      </c>
      <c r="AA2481">
        <f t="shared" ca="1" si="309"/>
        <v>-4.0718866601354602</v>
      </c>
      <c r="AC2481">
        <f t="shared" ca="1" si="310"/>
        <v>-4.88113920495611</v>
      </c>
    </row>
    <row r="2482" spans="2:29" x14ac:dyDescent="0.3">
      <c r="B2482">
        <f t="shared" si="311"/>
        <v>541.75500000013517</v>
      </c>
      <c r="C2482">
        <v>-4.9191615002500804</v>
      </c>
      <c r="D2482">
        <v>-5.2027722950653601</v>
      </c>
      <c r="E2482">
        <f t="shared" si="308"/>
        <v>-5.0609668976577202</v>
      </c>
      <c r="H2482">
        <v>458.43</v>
      </c>
      <c r="I2482">
        <v>-5.0043431017693401</v>
      </c>
      <c r="J2482">
        <v>458.43</v>
      </c>
      <c r="K2482">
        <v>-5.13719734140511</v>
      </c>
      <c r="M2482">
        <v>458.43</v>
      </c>
      <c r="N2482">
        <f t="shared" ca="1" si="304"/>
        <v>-16.5099215434862</v>
      </c>
      <c r="O2482">
        <v>458.43</v>
      </c>
      <c r="P2482">
        <f t="shared" ca="1" si="305"/>
        <v>-15.6450917512381</v>
      </c>
      <c r="R2482">
        <v>458.43</v>
      </c>
      <c r="S2482">
        <f t="shared" si="306"/>
        <v>9.9999813834377012</v>
      </c>
      <c r="T2482">
        <v>458.43</v>
      </c>
      <c r="U2482">
        <f t="shared" si="307"/>
        <v>9.9814338360603934</v>
      </c>
      <c r="X2482">
        <v>-4.7016613322161698</v>
      </c>
      <c r="Y2482">
        <v>-4.8076830373328203</v>
      </c>
      <c r="AA2482">
        <f t="shared" ca="1" si="309"/>
        <v>-4.2676524957797604</v>
      </c>
      <c r="AC2482">
        <f t="shared" ca="1" si="310"/>
        <v>-4.91529899036406</v>
      </c>
    </row>
    <row r="2483" spans="2:29" x14ac:dyDescent="0.3">
      <c r="B2483">
        <f t="shared" si="311"/>
        <v>541.57000000013522</v>
      </c>
      <c r="C2483">
        <v>-5.0043431017693401</v>
      </c>
      <c r="D2483">
        <v>-5.13719734140511</v>
      </c>
      <c r="E2483">
        <f t="shared" si="308"/>
        <v>-5.0707702215872246</v>
      </c>
      <c r="H2483">
        <v>458.61500000000001</v>
      </c>
      <c r="I2483">
        <v>-5.40192108509149</v>
      </c>
      <c r="J2483">
        <v>458.61500000000001</v>
      </c>
      <c r="K2483">
        <v>-5.1905967610854304</v>
      </c>
      <c r="M2483">
        <v>458.61500000000001</v>
      </c>
      <c r="N2483">
        <f t="shared" ca="1" si="304"/>
        <v>-16.942042995096401</v>
      </c>
      <c r="O2483">
        <v>458.61500000000001</v>
      </c>
      <c r="P2483">
        <f t="shared" ca="1" si="305"/>
        <v>-15.302677943941401</v>
      </c>
      <c r="R2483">
        <v>458.61500000000001</v>
      </c>
      <c r="S2483">
        <f t="shared" si="306"/>
        <v>9.8414113681755211</v>
      </c>
      <c r="T2483">
        <v>458.61500000000001</v>
      </c>
      <c r="U2483">
        <f t="shared" si="307"/>
        <v>9.9641893928732159</v>
      </c>
      <c r="X2483">
        <v>-4.7985444828917201</v>
      </c>
      <c r="Y2483">
        <v>-4.6628516162496298</v>
      </c>
      <c r="AA2483">
        <f t="shared" ca="1" si="309"/>
        <v>-4.5188247636958803</v>
      </c>
      <c r="AC2483">
        <f t="shared" ca="1" si="310"/>
        <v>-4.8876010441823503</v>
      </c>
    </row>
    <row r="2484" spans="2:29" x14ac:dyDescent="0.3">
      <c r="B2484">
        <f t="shared" si="311"/>
        <v>541.38500000013528</v>
      </c>
      <c r="C2484">
        <v>-5.40192108509149</v>
      </c>
      <c r="D2484">
        <v>-5.1905967610854304</v>
      </c>
      <c r="E2484">
        <f t="shared" si="308"/>
        <v>-5.2962589230884607</v>
      </c>
      <c r="H2484">
        <v>458.8</v>
      </c>
      <c r="I2484">
        <v>-5.6557736888078702</v>
      </c>
      <c r="J2484">
        <v>458.8</v>
      </c>
      <c r="K2484">
        <v>-5.2842647323873297</v>
      </c>
      <c r="M2484">
        <v>458.8</v>
      </c>
      <c r="N2484">
        <f t="shared" ca="1" si="304"/>
        <v>-17.430052981041399</v>
      </c>
      <c r="O2484">
        <v>458.8</v>
      </c>
      <c r="P2484">
        <f t="shared" ca="1" si="305"/>
        <v>-15.0474188204748</v>
      </c>
      <c r="R2484">
        <v>458.8</v>
      </c>
      <c r="S2484">
        <f t="shared" si="306"/>
        <v>9.5815392512618835</v>
      </c>
      <c r="T2484">
        <v>458.8</v>
      </c>
      <c r="U2484">
        <f t="shared" si="307"/>
        <v>9.9204590337311025</v>
      </c>
      <c r="X2484">
        <v>-4.7553942144298604</v>
      </c>
      <c r="Y2484">
        <v>-4.5391134038454304</v>
      </c>
      <c r="AA2484">
        <f t="shared" ca="1" si="309"/>
        <v>-4.6081958958410203</v>
      </c>
      <c r="AC2484">
        <f t="shared" ca="1" si="310"/>
        <v>-4.8847553274880502</v>
      </c>
    </row>
    <row r="2485" spans="2:29" x14ac:dyDescent="0.3">
      <c r="B2485">
        <f t="shared" si="311"/>
        <v>541.20000000013533</v>
      </c>
      <c r="C2485">
        <v>-5.6557736888078702</v>
      </c>
      <c r="D2485">
        <v>-5.2842647323873297</v>
      </c>
      <c r="E2485">
        <f t="shared" si="308"/>
        <v>-5.4700192105976004</v>
      </c>
      <c r="H2485">
        <v>458.98500000000001</v>
      </c>
      <c r="I2485">
        <v>-5.4514847309155803</v>
      </c>
      <c r="J2485">
        <v>458.98500000000001</v>
      </c>
      <c r="K2485">
        <v>-5.6411038440732604</v>
      </c>
      <c r="M2485">
        <v>458.98500000000001</v>
      </c>
      <c r="N2485">
        <f t="shared" ca="1" si="304"/>
        <v>-17.508138545854099</v>
      </c>
      <c r="O2485">
        <v>458.98500000000001</v>
      </c>
      <c r="P2485">
        <f t="shared" ca="1" si="305"/>
        <v>-14.7610086687543</v>
      </c>
      <c r="R2485">
        <v>458.98500000000001</v>
      </c>
      <c r="S2485">
        <f t="shared" si="306"/>
        <v>9.8001650076593094</v>
      </c>
      <c r="T2485">
        <v>458.98500000000001</v>
      </c>
      <c r="U2485">
        <f t="shared" si="307"/>
        <v>9.5998009135535547</v>
      </c>
      <c r="X2485">
        <v>-4.8075864692621497</v>
      </c>
      <c r="Y2485">
        <v>-4.6948629399925501</v>
      </c>
      <c r="AA2485">
        <f t="shared" ca="1" si="309"/>
        <v>-4.01405247822135</v>
      </c>
      <c r="AC2485">
        <f t="shared" ca="1" si="310"/>
        <v>-5.0022489395154404</v>
      </c>
    </row>
    <row r="2486" spans="2:29" x14ac:dyDescent="0.3">
      <c r="B2486">
        <f t="shared" si="311"/>
        <v>541.01500000013539</v>
      </c>
      <c r="C2486">
        <v>-5.4514847309155803</v>
      </c>
      <c r="D2486">
        <v>-5.6411038440732604</v>
      </c>
      <c r="E2486">
        <f t="shared" si="308"/>
        <v>-5.5462942874944208</v>
      </c>
      <c r="H2486">
        <v>459.17</v>
      </c>
      <c r="I2486">
        <v>-5.6902570708170401</v>
      </c>
      <c r="J2486">
        <v>459.17</v>
      </c>
      <c r="K2486">
        <v>-6.1363580965646598</v>
      </c>
      <c r="M2486">
        <v>459.17</v>
      </c>
      <c r="N2486">
        <f t="shared" ca="1" si="304"/>
        <v>-17.289499523563599</v>
      </c>
      <c r="O2486">
        <v>459.17</v>
      </c>
      <c r="P2486">
        <f t="shared" ca="1" si="305"/>
        <v>-14.422604810901699</v>
      </c>
      <c r="R2486">
        <v>459.17</v>
      </c>
      <c r="S2486">
        <f t="shared" si="306"/>
        <v>9.5370827973303989</v>
      </c>
      <c r="T2486">
        <v>459.17</v>
      </c>
      <c r="U2486">
        <f t="shared" si="307"/>
        <v>8.7787592688082512</v>
      </c>
      <c r="X2486">
        <v>-4.7486639685273602</v>
      </c>
      <c r="Y2486">
        <v>-5.30322282208276</v>
      </c>
      <c r="AA2486">
        <f t="shared" ca="1" si="309"/>
        <v>-3.80613496017655</v>
      </c>
      <c r="AC2486">
        <f t="shared" ca="1" si="310"/>
        <v>-4.88105052688248</v>
      </c>
    </row>
    <row r="2487" spans="2:29" x14ac:dyDescent="0.3">
      <c r="B2487">
        <f t="shared" si="311"/>
        <v>540.83000000013544</v>
      </c>
      <c r="C2487">
        <v>-5.6902570708170401</v>
      </c>
      <c r="D2487">
        <v>-6.1363580965646598</v>
      </c>
      <c r="E2487">
        <f t="shared" si="308"/>
        <v>-5.91330758369085</v>
      </c>
      <c r="H2487">
        <v>459.35500000000002</v>
      </c>
      <c r="I2487">
        <v>-6.0968493025839603</v>
      </c>
      <c r="J2487">
        <v>459.35500000000002</v>
      </c>
      <c r="K2487">
        <v>-6.44103910559613</v>
      </c>
      <c r="M2487">
        <v>459.35500000000002</v>
      </c>
      <c r="N2487">
        <f t="shared" ca="1" si="304"/>
        <v>-16.733391589865999</v>
      </c>
      <c r="O2487">
        <v>459.35500000000002</v>
      </c>
      <c r="P2487">
        <f t="shared" ca="1" si="305"/>
        <v>-14.2007613953253</v>
      </c>
      <c r="R2487">
        <v>459.35500000000002</v>
      </c>
      <c r="S2487">
        <f t="shared" si="306"/>
        <v>8.8588680158368351</v>
      </c>
      <c r="T2487">
        <v>459.35500000000002</v>
      </c>
      <c r="U2487">
        <f t="shared" si="307"/>
        <v>8.0867306106792309</v>
      </c>
      <c r="X2487">
        <v>-4.6457339162173801</v>
      </c>
      <c r="Y2487">
        <v>-5.5752441990259998</v>
      </c>
      <c r="AA2487">
        <f t="shared" ca="1" si="309"/>
        <v>-3.4979518441714301</v>
      </c>
      <c r="AC2487">
        <f t="shared" ca="1" si="310"/>
        <v>-5.2465283574788799</v>
      </c>
    </row>
    <row r="2488" spans="2:29" x14ac:dyDescent="0.3">
      <c r="B2488">
        <f t="shared" si="311"/>
        <v>540.6450000001355</v>
      </c>
      <c r="C2488">
        <v>-6.0968493025839603</v>
      </c>
      <c r="D2488">
        <v>-6.44103910559613</v>
      </c>
      <c r="E2488">
        <f t="shared" si="308"/>
        <v>-6.2689442040900456</v>
      </c>
      <c r="H2488">
        <v>459.54</v>
      </c>
      <c r="I2488">
        <v>-6.1833624660312703</v>
      </c>
      <c r="J2488">
        <v>459.54</v>
      </c>
      <c r="K2488">
        <v>-6.5777264913435802</v>
      </c>
      <c r="M2488">
        <v>459.54</v>
      </c>
      <c r="N2488">
        <f t="shared" ca="1" si="304"/>
        <v>-16.141588404989498</v>
      </c>
      <c r="O2488">
        <v>459.54</v>
      </c>
      <c r="P2488">
        <f t="shared" ca="1" si="305"/>
        <v>-13.982577757684901</v>
      </c>
      <c r="R2488">
        <v>459.54</v>
      </c>
      <c r="S2488">
        <f t="shared" si="306"/>
        <v>8.6804234852154529</v>
      </c>
      <c r="T2488">
        <v>459.54</v>
      </c>
      <c r="U2488">
        <f t="shared" si="307"/>
        <v>7.7379509364152463</v>
      </c>
      <c r="X2488">
        <v>-4.2775362484746404</v>
      </c>
      <c r="Y2488">
        <v>-5.2882570769324699</v>
      </c>
      <c r="AA2488">
        <f t="shared" ca="1" si="309"/>
        <v>-3.31507860337214</v>
      </c>
      <c r="AC2488">
        <f t="shared" ca="1" si="310"/>
        <v>-5.2485430142140901</v>
      </c>
    </row>
    <row r="2489" spans="2:29" x14ac:dyDescent="0.3">
      <c r="B2489">
        <f t="shared" si="311"/>
        <v>540.46000000013555</v>
      </c>
      <c r="C2489">
        <v>-6.1833624660312703</v>
      </c>
      <c r="D2489">
        <v>-6.5777264913435802</v>
      </c>
      <c r="E2489">
        <f t="shared" si="308"/>
        <v>-6.3805444786874252</v>
      </c>
      <c r="H2489">
        <v>459.72500000000002</v>
      </c>
      <c r="I2489">
        <v>-6.26385884324577</v>
      </c>
      <c r="J2489">
        <v>459.72500000000002</v>
      </c>
      <c r="K2489">
        <v>-6.4507188017064996</v>
      </c>
      <c r="M2489">
        <v>459.72500000000002</v>
      </c>
      <c r="N2489">
        <f t="shared" ca="1" si="304"/>
        <v>-15.7473155766082</v>
      </c>
      <c r="O2489">
        <v>459.72500000000002</v>
      </c>
      <c r="P2489">
        <f t="shared" ca="1" si="305"/>
        <v>-13.780875539224199</v>
      </c>
      <c r="R2489">
        <v>459.72500000000002</v>
      </c>
      <c r="S2489">
        <f t="shared" si="306"/>
        <v>8.5046136454203687</v>
      </c>
      <c r="T2489">
        <v>459.72500000000002</v>
      </c>
      <c r="U2489">
        <f t="shared" si="307"/>
        <v>8.0627506418275434</v>
      </c>
      <c r="X2489">
        <v>-3.77518932828242</v>
      </c>
      <c r="Y2489">
        <v>-4.9515233383387303</v>
      </c>
      <c r="AA2489">
        <f t="shared" ca="1" si="309"/>
        <v>-3.3652546086419202</v>
      </c>
      <c r="AC2489">
        <f t="shared" ca="1" si="310"/>
        <v>-5.2246201958772103</v>
      </c>
    </row>
    <row r="2490" spans="2:29" x14ac:dyDescent="0.3">
      <c r="B2490">
        <f t="shared" si="311"/>
        <v>540.27500000013561</v>
      </c>
      <c r="C2490">
        <v>-6.26385884324577</v>
      </c>
      <c r="D2490">
        <v>-6.4507188017064996</v>
      </c>
      <c r="E2490">
        <f t="shared" si="308"/>
        <v>-6.3572888224761348</v>
      </c>
      <c r="H2490">
        <v>459.91</v>
      </c>
      <c r="I2490">
        <v>-6.5838612624792203</v>
      </c>
      <c r="J2490">
        <v>459.91</v>
      </c>
      <c r="K2490">
        <v>-6.3931494803019904</v>
      </c>
      <c r="M2490">
        <v>459.91</v>
      </c>
      <c r="N2490">
        <f t="shared" ca="1" si="304"/>
        <v>-15.243681966592</v>
      </c>
      <c r="O2490">
        <v>459.91</v>
      </c>
      <c r="P2490">
        <f t="shared" ca="1" si="305"/>
        <v>-13.363661457951</v>
      </c>
      <c r="R2490">
        <v>459.91</v>
      </c>
      <c r="S2490">
        <f t="shared" si="306"/>
        <v>7.7218040580039897</v>
      </c>
      <c r="T2490">
        <v>459.91</v>
      </c>
      <c r="U2490">
        <f t="shared" si="307"/>
        <v>8.2036730069756967</v>
      </c>
      <c r="X2490">
        <v>-3.1587421266250399</v>
      </c>
      <c r="Y2490">
        <v>-4.62555110173194</v>
      </c>
      <c r="AA2490">
        <f t="shared" ca="1" si="309"/>
        <v>-3.4103981614797299</v>
      </c>
      <c r="AC2490">
        <f t="shared" ca="1" si="310"/>
        <v>-5.0720665995785899</v>
      </c>
    </row>
    <row r="2491" spans="2:29" x14ac:dyDescent="0.3">
      <c r="B2491">
        <f t="shared" si="311"/>
        <v>540.09000000013566</v>
      </c>
      <c r="C2491">
        <v>-6.5838612624792203</v>
      </c>
      <c r="D2491">
        <v>-6.3931494803019904</v>
      </c>
      <c r="E2491">
        <f t="shared" si="308"/>
        <v>-6.4885053713906053</v>
      </c>
      <c r="H2491">
        <v>460.09500000000003</v>
      </c>
      <c r="I2491">
        <v>-6.6082719413918802</v>
      </c>
      <c r="J2491">
        <v>460.09500000000003</v>
      </c>
      <c r="K2491">
        <v>-6.1885999090897004</v>
      </c>
      <c r="M2491">
        <v>460.09500000000003</v>
      </c>
      <c r="N2491">
        <f t="shared" ca="1" si="304"/>
        <v>-14.523468458869299</v>
      </c>
      <c r="O2491">
        <v>460.09500000000003</v>
      </c>
      <c r="P2491">
        <f t="shared" ca="1" si="305"/>
        <v>-13.1435274426067</v>
      </c>
      <c r="R2491">
        <v>460.09500000000003</v>
      </c>
      <c r="S2491">
        <f t="shared" si="306"/>
        <v>7.6571562787244583</v>
      </c>
      <c r="T2491">
        <v>460.09500000000003</v>
      </c>
      <c r="U2491">
        <f t="shared" si="307"/>
        <v>8.6692660974545852</v>
      </c>
      <c r="X2491">
        <v>-2.7666932992607198</v>
      </c>
      <c r="Y2491">
        <v>-4.4461513872506204</v>
      </c>
      <c r="AA2491">
        <f t="shared" ca="1" si="309"/>
        <v>-3.1064904136606799</v>
      </c>
      <c r="AC2491">
        <f t="shared" ca="1" si="310"/>
        <v>-4.5842044065988299</v>
      </c>
    </row>
    <row r="2492" spans="2:29" x14ac:dyDescent="0.3">
      <c r="B2492">
        <f t="shared" si="311"/>
        <v>539.90500000013571</v>
      </c>
      <c r="C2492">
        <v>-6.6082719413918802</v>
      </c>
      <c r="D2492">
        <v>-6.1885999090897004</v>
      </c>
      <c r="E2492">
        <f t="shared" si="308"/>
        <v>-6.3984359252407899</v>
      </c>
      <c r="H2492">
        <v>460.28</v>
      </c>
      <c r="I2492">
        <v>-6.4925403490695999</v>
      </c>
      <c r="J2492">
        <v>460.28</v>
      </c>
      <c r="K2492">
        <v>-6.1986440132641301</v>
      </c>
      <c r="M2492">
        <v>460.28</v>
      </c>
      <c r="N2492">
        <f t="shared" ca="1" si="304"/>
        <v>-13.861484910758699</v>
      </c>
      <c r="O2492">
        <v>460.28</v>
      </c>
      <c r="P2492">
        <f t="shared" ca="1" si="305"/>
        <v>-12.998142570809099</v>
      </c>
      <c r="R2492">
        <v>460.28</v>
      </c>
      <c r="S2492">
        <f t="shared" si="306"/>
        <v>7.9578533730510674</v>
      </c>
      <c r="T2492">
        <v>460.28</v>
      </c>
      <c r="U2492">
        <f t="shared" si="307"/>
        <v>8.6477579557755551</v>
      </c>
      <c r="X2492">
        <v>-2.4140472593901001</v>
      </c>
      <c r="Y2492">
        <v>-4.4906000238462296</v>
      </c>
      <c r="AA2492">
        <f t="shared" ca="1" si="309"/>
        <v>-2.6404917979162699</v>
      </c>
      <c r="AC2492">
        <f t="shared" ca="1" si="310"/>
        <v>-4.1200501372625702</v>
      </c>
    </row>
    <row r="2493" spans="2:29" x14ac:dyDescent="0.3">
      <c r="B2493">
        <f t="shared" si="311"/>
        <v>539.72000000013577</v>
      </c>
      <c r="C2493">
        <v>-6.4925403490695999</v>
      </c>
      <c r="D2493">
        <v>-6.1986440132641301</v>
      </c>
      <c r="E2493">
        <f t="shared" si="308"/>
        <v>-6.3455921811668645</v>
      </c>
      <c r="H2493">
        <v>460.46499999999997</v>
      </c>
      <c r="I2493">
        <v>-6.4999425548068102</v>
      </c>
      <c r="J2493">
        <v>460.46499999999997</v>
      </c>
      <c r="K2493">
        <v>-6.3199388605313001</v>
      </c>
      <c r="M2493">
        <v>460.46499999999997</v>
      </c>
      <c r="N2493">
        <f t="shared" ca="1" si="304"/>
        <v>-13.6016447465186</v>
      </c>
      <c r="O2493">
        <v>460.46499999999997</v>
      </c>
      <c r="P2493">
        <f t="shared" ca="1" si="305"/>
        <v>-13.0081703862278</v>
      </c>
      <c r="R2493">
        <v>460.46499999999997</v>
      </c>
      <c r="S2493">
        <f t="shared" si="306"/>
        <v>7.9390722623570298</v>
      </c>
      <c r="T2493">
        <v>460.46499999999997</v>
      </c>
      <c r="U2493">
        <f t="shared" si="307"/>
        <v>8.3768056961710684</v>
      </c>
      <c r="X2493">
        <v>-2.3739486511488201</v>
      </c>
      <c r="Y2493">
        <v>-4.5960708579513296</v>
      </c>
      <c r="AA2493">
        <f t="shared" ca="1" si="309"/>
        <v>-2.5518206758964102</v>
      </c>
      <c r="AC2493">
        <f t="shared" ca="1" si="310"/>
        <v>-3.9373078332849301</v>
      </c>
    </row>
    <row r="2494" spans="2:29" x14ac:dyDescent="0.3">
      <c r="B2494">
        <f t="shared" si="311"/>
        <v>539.53500000013582</v>
      </c>
      <c r="C2494">
        <v>-6.4999425548068102</v>
      </c>
      <c r="D2494">
        <v>-6.3199388605313001</v>
      </c>
      <c r="E2494">
        <f t="shared" si="308"/>
        <v>-6.4099407076690547</v>
      </c>
      <c r="H2494">
        <v>460.65</v>
      </c>
      <c r="I2494">
        <v>-6.54573659721677</v>
      </c>
      <c r="J2494">
        <v>460.65</v>
      </c>
      <c r="K2494">
        <v>-6.1868915623618399</v>
      </c>
      <c r="M2494">
        <v>460.65</v>
      </c>
      <c r="N2494">
        <f t="shared" ca="1" si="304"/>
        <v>-13.4572578052395</v>
      </c>
      <c r="O2494">
        <v>460.65</v>
      </c>
      <c r="P2494">
        <f t="shared" ca="1" si="305"/>
        <v>-13.034403017614901</v>
      </c>
      <c r="R2494">
        <v>460.65</v>
      </c>
      <c r="S2494">
        <f t="shared" si="306"/>
        <v>7.8214846061870134</v>
      </c>
      <c r="T2494">
        <v>460.65</v>
      </c>
      <c r="U2494">
        <f t="shared" si="307"/>
        <v>8.6729097815028933</v>
      </c>
      <c r="X2494">
        <v>-2.10041854172621</v>
      </c>
      <c r="Y2494">
        <v>-4.6216866876373803</v>
      </c>
      <c r="AA2494">
        <f t="shared" ca="1" si="309"/>
        <v>-2.7491900296242302</v>
      </c>
      <c r="AC2494">
        <f t="shared" ca="1" si="310"/>
        <v>-3.6808074025185999</v>
      </c>
    </row>
    <row r="2495" spans="2:29" x14ac:dyDescent="0.3">
      <c r="B2495">
        <f t="shared" si="311"/>
        <v>539.35000000013588</v>
      </c>
      <c r="C2495">
        <v>-6.54573659721677</v>
      </c>
      <c r="D2495">
        <v>-6.1868915623618399</v>
      </c>
      <c r="E2495">
        <f t="shared" si="308"/>
        <v>-6.366314079789305</v>
      </c>
      <c r="H2495">
        <v>460.83499999999998</v>
      </c>
      <c r="I2495">
        <v>-6.7070118736779696</v>
      </c>
      <c r="J2495">
        <v>460.83499999999998</v>
      </c>
      <c r="K2495">
        <v>-6.20696544818452</v>
      </c>
      <c r="M2495">
        <v>460.83499999999998</v>
      </c>
      <c r="N2495">
        <f t="shared" ca="1" si="304"/>
        <v>-13.737430366617</v>
      </c>
      <c r="O2495">
        <v>460.83499999999998</v>
      </c>
      <c r="P2495">
        <f t="shared" ca="1" si="305"/>
        <v>-12.9607912105112</v>
      </c>
      <c r="R2495">
        <v>460.83499999999998</v>
      </c>
      <c r="S2495">
        <f t="shared" si="306"/>
        <v>7.3894413771521661</v>
      </c>
      <c r="T2495">
        <v>460.83499999999998</v>
      </c>
      <c r="U2495">
        <f t="shared" si="307"/>
        <v>8.6298286073707597</v>
      </c>
      <c r="X2495">
        <v>-2.18507249739279</v>
      </c>
      <c r="Y2495">
        <v>-4.4107014824262603</v>
      </c>
      <c r="AA2495">
        <f t="shared" ca="1" si="309"/>
        <v>-2.9522445458025</v>
      </c>
      <c r="AC2495">
        <f t="shared" ca="1" si="310"/>
        <v>-3.1875817451684001</v>
      </c>
    </row>
    <row r="2496" spans="2:29" x14ac:dyDescent="0.3">
      <c r="B2496">
        <f t="shared" si="311"/>
        <v>539.16500000013593</v>
      </c>
      <c r="C2496">
        <v>-6.7070118736779696</v>
      </c>
      <c r="D2496">
        <v>-6.20696544818452</v>
      </c>
      <c r="E2496">
        <f t="shared" si="308"/>
        <v>-6.4569886609312448</v>
      </c>
      <c r="H2496">
        <v>461.02</v>
      </c>
      <c r="I2496">
        <v>-7.0391810905619501</v>
      </c>
      <c r="J2496">
        <v>461.02</v>
      </c>
      <c r="K2496">
        <v>-6.2632133773210503</v>
      </c>
      <c r="M2496">
        <v>461.02</v>
      </c>
      <c r="N2496">
        <f t="shared" ca="1" si="304"/>
        <v>-14.168933661806101</v>
      </c>
      <c r="O2496">
        <v>461.02</v>
      </c>
      <c r="P2496">
        <f t="shared" ca="1" si="305"/>
        <v>-12.663457035842599</v>
      </c>
      <c r="R2496">
        <v>461.02</v>
      </c>
      <c r="S2496">
        <f t="shared" si="306"/>
        <v>6.4275620933118045</v>
      </c>
      <c r="T2496">
        <v>461.02</v>
      </c>
      <c r="U2496">
        <f t="shared" si="307"/>
        <v>8.5060596531806212</v>
      </c>
      <c r="X2496">
        <v>-2.1267567068563902</v>
      </c>
      <c r="Y2496">
        <v>-4.2705556775750804</v>
      </c>
      <c r="AA2496">
        <f t="shared" ca="1" si="309"/>
        <v>-3.3533687046231702</v>
      </c>
      <c r="AC2496">
        <f t="shared" ca="1" si="310"/>
        <v>-2.9740956910147398</v>
      </c>
    </row>
    <row r="2497" spans="2:29" x14ac:dyDescent="0.3">
      <c r="B2497">
        <f t="shared" si="311"/>
        <v>538.98000000013599</v>
      </c>
      <c r="C2497">
        <v>-7.0391810905619501</v>
      </c>
      <c r="D2497">
        <v>-6.2632133773210503</v>
      </c>
      <c r="E2497">
        <f t="shared" si="308"/>
        <v>-6.6511972339415006</v>
      </c>
      <c r="H2497">
        <v>461.20499999999998</v>
      </c>
      <c r="I2497">
        <v>-6.9307991834294302</v>
      </c>
      <c r="J2497">
        <v>461.20499999999998</v>
      </c>
      <c r="K2497">
        <v>-6.5520023132762599</v>
      </c>
      <c r="M2497">
        <v>461.20499999999998</v>
      </c>
      <c r="N2497">
        <f t="shared" ca="1" si="304"/>
        <v>-14.132458218215101</v>
      </c>
      <c r="O2497">
        <v>461.20499999999998</v>
      </c>
      <c r="P2497">
        <f t="shared" ca="1" si="305"/>
        <v>-12.5461386913087</v>
      </c>
      <c r="R2497">
        <v>461.20499999999998</v>
      </c>
      <c r="S2497">
        <f t="shared" si="306"/>
        <v>6.7503199760565957</v>
      </c>
      <c r="T2497">
        <v>461.20499999999998</v>
      </c>
      <c r="U2497">
        <f t="shared" si="307"/>
        <v>7.8052119552669215</v>
      </c>
      <c r="X2497">
        <v>-2.2919014747683599</v>
      </c>
      <c r="Y2497">
        <v>-4.1190333765492104</v>
      </c>
      <c r="AA2497">
        <f t="shared" ca="1" si="309"/>
        <v>-2.95016093321594</v>
      </c>
      <c r="AC2497">
        <f t="shared" ca="1" si="310"/>
        <v>-2.8715715436303202</v>
      </c>
    </row>
    <row r="2498" spans="2:29" x14ac:dyDescent="0.3">
      <c r="B2498">
        <f t="shared" si="311"/>
        <v>538.79500000013604</v>
      </c>
      <c r="C2498">
        <v>-6.9307991834294302</v>
      </c>
      <c r="D2498">
        <v>-6.5520023132762599</v>
      </c>
      <c r="E2498">
        <f t="shared" si="308"/>
        <v>-6.7414007483528451</v>
      </c>
      <c r="H2498">
        <v>461.39</v>
      </c>
      <c r="I2498">
        <v>-6.8153958062119404</v>
      </c>
      <c r="J2498">
        <v>461.39</v>
      </c>
      <c r="K2498">
        <v>-7.1146289053185097</v>
      </c>
      <c r="M2498">
        <v>461.39</v>
      </c>
      <c r="N2498">
        <f t="shared" ca="1" si="304"/>
        <v>-13.9683233419285</v>
      </c>
      <c r="O2498">
        <v>461.39</v>
      </c>
      <c r="P2498">
        <f t="shared" ca="1" si="305"/>
        <v>-12.1918641983464</v>
      </c>
      <c r="R2498">
        <v>461.39</v>
      </c>
      <c r="S2498">
        <f t="shared" si="306"/>
        <v>7.0850334460395148</v>
      </c>
      <c r="T2498">
        <v>461.39</v>
      </c>
      <c r="U2498">
        <f t="shared" si="307"/>
        <v>6.1988833316568703</v>
      </c>
      <c r="X2498">
        <v>-2.4745703766087401</v>
      </c>
      <c r="Y2498">
        <v>-4.4312158313810697</v>
      </c>
      <c r="AA2498">
        <f t="shared" ca="1" si="309"/>
        <v>-2.6119221973084499</v>
      </c>
      <c r="AC2498">
        <f t="shared" ca="1" si="310"/>
        <v>-2.84279461486254</v>
      </c>
    </row>
    <row r="2499" spans="2:29" x14ac:dyDescent="0.3">
      <c r="B2499">
        <f t="shared" si="311"/>
        <v>538.6100000001361</v>
      </c>
      <c r="C2499">
        <v>-6.8153958062119404</v>
      </c>
      <c r="D2499">
        <v>-7.1146289053185097</v>
      </c>
      <c r="E2499">
        <f t="shared" si="308"/>
        <v>-6.965012355765225</v>
      </c>
      <c r="H2499">
        <v>461.57499999999999</v>
      </c>
      <c r="I2499">
        <v>-7.1617747711231301</v>
      </c>
      <c r="J2499">
        <v>461.57499999999999</v>
      </c>
      <c r="K2499">
        <v>-7.5271073469315901</v>
      </c>
      <c r="M2499">
        <v>461.57499999999999</v>
      </c>
      <c r="N2499">
        <f t="shared" ca="1" si="304"/>
        <v>-13.548149301254499</v>
      </c>
      <c r="O2499">
        <v>461.57499999999999</v>
      </c>
      <c r="P2499">
        <f t="shared" ca="1" si="305"/>
        <v>-11.951818420141</v>
      </c>
      <c r="R2499">
        <v>461.57499999999999</v>
      </c>
      <c r="S2499">
        <f t="shared" si="306"/>
        <v>6.0545860277726451</v>
      </c>
      <c r="T2499">
        <v>461.57499999999999</v>
      </c>
      <c r="U2499">
        <f t="shared" si="307"/>
        <v>4.9148438753269978</v>
      </c>
      <c r="X2499">
        <v>-2.6420853400403002</v>
      </c>
      <c r="Y2499">
        <v>-4.83589007757669</v>
      </c>
      <c r="AA2499">
        <f t="shared" ca="1" si="309"/>
        <v>-2.44560551546365</v>
      </c>
      <c r="AC2499">
        <f t="shared" ca="1" si="310"/>
        <v>-2.8462216140114398</v>
      </c>
    </row>
    <row r="2500" spans="2:29" x14ac:dyDescent="0.3">
      <c r="B2500">
        <f t="shared" si="311"/>
        <v>538.42500000013615</v>
      </c>
      <c r="C2500">
        <v>-7.1617747711231301</v>
      </c>
      <c r="D2500">
        <v>-7.5271073469315901</v>
      </c>
      <c r="E2500">
        <f t="shared" si="308"/>
        <v>-7.3444410590273606</v>
      </c>
      <c r="H2500">
        <v>461.76</v>
      </c>
      <c r="I2500">
        <v>-7.0964232239766698</v>
      </c>
      <c r="J2500">
        <v>461.76</v>
      </c>
      <c r="K2500">
        <v>-7.7612594089189297</v>
      </c>
      <c r="M2500">
        <v>461.76</v>
      </c>
      <c r="N2500">
        <f t="shared" ca="1" si="304"/>
        <v>-12.952274637121</v>
      </c>
      <c r="O2500">
        <v>461.76</v>
      </c>
      <c r="P2500">
        <f t="shared" ca="1" si="305"/>
        <v>-11.7115874775603</v>
      </c>
      <c r="R2500">
        <v>461.76</v>
      </c>
      <c r="S2500">
        <f t="shared" si="306"/>
        <v>6.2543300359622309</v>
      </c>
      <c r="T2500">
        <v>461.76</v>
      </c>
      <c r="U2500">
        <f t="shared" si="307"/>
        <v>4.1829105569471681</v>
      </c>
      <c r="X2500">
        <v>-2.4649146628899401</v>
      </c>
      <c r="Y2500">
        <v>-4.75380611143901</v>
      </c>
      <c r="AA2500">
        <f t="shared" ca="1" si="309"/>
        <v>-1.9716064240109401</v>
      </c>
      <c r="AC2500">
        <f t="shared" ca="1" si="310"/>
        <v>-3.2197156823756101</v>
      </c>
    </row>
    <row r="2501" spans="2:29" x14ac:dyDescent="0.3">
      <c r="B2501">
        <f t="shared" si="311"/>
        <v>538.24000000013621</v>
      </c>
      <c r="C2501">
        <v>-7.0964232239766698</v>
      </c>
      <c r="D2501">
        <v>-7.7612594089189297</v>
      </c>
      <c r="E2501">
        <f t="shared" si="308"/>
        <v>-7.4288413164477998</v>
      </c>
      <c r="H2501">
        <v>461.94499999999999</v>
      </c>
      <c r="I2501">
        <v>-7.08570517634615</v>
      </c>
      <c r="J2501">
        <v>461.94499999999999</v>
      </c>
      <c r="K2501">
        <v>-7.6322426611909</v>
      </c>
      <c r="M2501">
        <v>461.94499999999999</v>
      </c>
      <c r="N2501">
        <f t="shared" ref="N2501:N2564" ca="1" si="312">OFFSET($C$5392,(ROW($C$5)-ROW()),)</f>
        <v>-12.5448869884567</v>
      </c>
      <c r="O2501">
        <v>461.94499999999999</v>
      </c>
      <c r="P2501">
        <f t="shared" ref="P2501:P2564" ca="1" si="313">OFFSET($D$5392,(ROW($D$5)-ROW()),)</f>
        <v>-11.5085827056559</v>
      </c>
      <c r="R2501">
        <v>461.94499999999999</v>
      </c>
      <c r="S2501">
        <f t="shared" ref="S2501:S2564" si="314">5*(1-COS(2*PI()*I2501/10))</f>
        <v>6.2868963256470405</v>
      </c>
      <c r="T2501">
        <v>461.94499999999999</v>
      </c>
      <c r="U2501">
        <f t="shared" ref="U2501:U2564" si="315">5*(1-COS(2*PI()*K2501/10))</f>
        <v>4.5850253118696749</v>
      </c>
      <c r="X2501">
        <v>-2.34918300911822</v>
      </c>
      <c r="Y2501">
        <v>-4.59706362762073</v>
      </c>
      <c r="AA2501">
        <f t="shared" ca="1" si="309"/>
        <v>-2.2205183889030602</v>
      </c>
      <c r="AC2501">
        <f t="shared" ca="1" si="310"/>
        <v>-3.1386986938674699</v>
      </c>
    </row>
    <row r="2502" spans="2:29" x14ac:dyDescent="0.3">
      <c r="B2502">
        <f t="shared" si="311"/>
        <v>538.05500000013626</v>
      </c>
      <c r="C2502">
        <v>-7.08570517634615</v>
      </c>
      <c r="D2502">
        <v>-7.6322426611909</v>
      </c>
      <c r="E2502">
        <f t="shared" ref="E2502:E2565" si="316">AVERAGE(C2502:D2502)</f>
        <v>-7.358973918768525</v>
      </c>
      <c r="H2502">
        <v>462.13</v>
      </c>
      <c r="I2502">
        <v>-7.2588093131357097</v>
      </c>
      <c r="J2502">
        <v>462.13</v>
      </c>
      <c r="K2502">
        <v>-7.5126194359382303</v>
      </c>
      <c r="M2502">
        <v>462.13</v>
      </c>
      <c r="N2502">
        <f t="shared" ca="1" si="312"/>
        <v>-12.089409221191399</v>
      </c>
      <c r="O2502">
        <v>462.13</v>
      </c>
      <c r="P2502">
        <f t="shared" ca="1" si="313"/>
        <v>-11.1360000028382</v>
      </c>
      <c r="R2502">
        <v>462.13</v>
      </c>
      <c r="S2502">
        <f t="shared" si="314"/>
        <v>5.7548259382751699</v>
      </c>
      <c r="T2502">
        <v>462.13</v>
      </c>
      <c r="U2502">
        <f t="shared" si="315"/>
        <v>4.9603552881738935</v>
      </c>
      <c r="X2502">
        <v>-1.95669956238957</v>
      </c>
      <c r="Y2502">
        <v>-4.2313654054440697</v>
      </c>
      <c r="AA2502">
        <f t="shared" ref="AA2502:AA2565" ca="1" si="317">OFFSET($X$5490,(ROW($X$5)-ROW()),)</f>
        <v>-2.2817292284952502</v>
      </c>
      <c r="AC2502">
        <f t="shared" ref="AC2502:AC2565" ca="1" si="318">OFFSET($Y$5490,(ROW($Y$5)-ROW()),)</f>
        <v>-3.3434840913224502</v>
      </c>
    </row>
    <row r="2503" spans="2:29" x14ac:dyDescent="0.3">
      <c r="B2503">
        <f t="shared" ref="B2503:B2566" si="319">B2502-0.185</f>
        <v>537.87000000013632</v>
      </c>
      <c r="C2503">
        <v>-7.2588093131357097</v>
      </c>
      <c r="D2503">
        <v>-7.5126194359382303</v>
      </c>
      <c r="E2503">
        <f t="shared" si="316"/>
        <v>-7.3857143745369704</v>
      </c>
      <c r="H2503">
        <v>462.315</v>
      </c>
      <c r="I2503">
        <v>-7.1163138325163704</v>
      </c>
      <c r="J2503">
        <v>462.315</v>
      </c>
      <c r="K2503">
        <v>-7.3574893806243198</v>
      </c>
      <c r="M2503">
        <v>462.315</v>
      </c>
      <c r="N2503">
        <f t="shared" ca="1" si="312"/>
        <v>-11.4488601281616</v>
      </c>
      <c r="O2503">
        <v>462.315</v>
      </c>
      <c r="P2503">
        <f t="shared" ca="1" si="313"/>
        <v>-11.0124039394818</v>
      </c>
      <c r="R2503">
        <v>462.315</v>
      </c>
      <c r="S2503">
        <f t="shared" si="314"/>
        <v>6.1937437232203241</v>
      </c>
      <c r="T2503">
        <v>462.315</v>
      </c>
      <c r="U2503">
        <f t="shared" si="315"/>
        <v>5.4471122808056451</v>
      </c>
      <c r="X2503">
        <v>-1.62693500407211</v>
      </c>
      <c r="Y2503">
        <v>-3.9513764050754498</v>
      </c>
      <c r="AA2503">
        <f t="shared" ca="1" si="317"/>
        <v>-2.1404180644708601</v>
      </c>
      <c r="AC2503">
        <f t="shared" ca="1" si="318"/>
        <v>-3.11031457462198</v>
      </c>
    </row>
    <row r="2504" spans="2:29" x14ac:dyDescent="0.3">
      <c r="B2504">
        <f t="shared" si="319"/>
        <v>537.68500000013637</v>
      </c>
      <c r="C2504">
        <v>-7.1163138325163704</v>
      </c>
      <c r="D2504">
        <v>-7.3574893806243198</v>
      </c>
      <c r="E2504">
        <f t="shared" si="316"/>
        <v>-7.2369016065703455</v>
      </c>
      <c r="H2504">
        <v>462.5</v>
      </c>
      <c r="I2504">
        <v>-6.7332998606215702</v>
      </c>
      <c r="J2504">
        <v>462.5</v>
      </c>
      <c r="K2504">
        <v>-7.0343203766749998</v>
      </c>
      <c r="M2504">
        <v>462.5</v>
      </c>
      <c r="N2504">
        <f t="shared" ca="1" si="312"/>
        <v>-10.700461278175499</v>
      </c>
      <c r="O2504">
        <v>462.5</v>
      </c>
      <c r="P2504">
        <f t="shared" ca="1" si="313"/>
        <v>-10.8944223155023</v>
      </c>
      <c r="R2504">
        <v>462.5</v>
      </c>
      <c r="S2504">
        <f t="shared" si="314"/>
        <v>7.3165733661509735</v>
      </c>
      <c r="T2504">
        <v>462.5</v>
      </c>
      <c r="U2504">
        <f t="shared" si="315"/>
        <v>6.4421901663456502</v>
      </c>
      <c r="X2504">
        <v>-1.4782977775592201</v>
      </c>
      <c r="Y2504">
        <v>-3.8179171452387699</v>
      </c>
      <c r="AA2504">
        <f t="shared" ca="1" si="317"/>
        <v>-1.7007678515234901</v>
      </c>
      <c r="AC2504">
        <f t="shared" ca="1" si="318"/>
        <v>-2.9194891618521099</v>
      </c>
    </row>
    <row r="2505" spans="2:29" x14ac:dyDescent="0.3">
      <c r="B2505">
        <f t="shared" si="319"/>
        <v>537.50000000013642</v>
      </c>
      <c r="C2505">
        <v>-6.7332998606215702</v>
      </c>
      <c r="D2505">
        <v>-7.0343203766749998</v>
      </c>
      <c r="E2505">
        <f t="shared" si="316"/>
        <v>-6.8838101186482845</v>
      </c>
      <c r="H2505">
        <v>462.685</v>
      </c>
      <c r="I2505">
        <v>-6.3138469374275701</v>
      </c>
      <c r="J2505">
        <v>462.685</v>
      </c>
      <c r="K2505">
        <v>-6.9025858371119897</v>
      </c>
      <c r="M2505">
        <v>462.685</v>
      </c>
      <c r="N2505">
        <f t="shared" ca="1" si="312"/>
        <v>-10.4104691982905</v>
      </c>
      <c r="O2505">
        <v>462.685</v>
      </c>
      <c r="P2505">
        <f t="shared" ca="1" si="313"/>
        <v>-10.8769705774597</v>
      </c>
      <c r="R2505">
        <v>462.685</v>
      </c>
      <c r="S2505">
        <f t="shared" si="314"/>
        <v>8.3908952057924875</v>
      </c>
      <c r="T2505">
        <v>462.685</v>
      </c>
      <c r="U2505">
        <f t="shared" si="315"/>
        <v>6.8330671615156513</v>
      </c>
      <c r="X2505">
        <v>-1.42523896398365</v>
      </c>
      <c r="Y2505">
        <v>-3.6715673965451701</v>
      </c>
      <c r="AA2505">
        <f t="shared" ca="1" si="317"/>
        <v>-1.5123576017507401</v>
      </c>
      <c r="AC2505">
        <f t="shared" ca="1" si="318"/>
        <v>-2.5916017423859499</v>
      </c>
    </row>
    <row r="2506" spans="2:29" x14ac:dyDescent="0.3">
      <c r="B2506">
        <f t="shared" si="319"/>
        <v>537.31500000013648</v>
      </c>
      <c r="C2506">
        <v>-6.3138469374275701</v>
      </c>
      <c r="D2506">
        <v>-6.9025858371119897</v>
      </c>
      <c r="E2506">
        <f t="shared" si="316"/>
        <v>-6.6082163872697794</v>
      </c>
      <c r="H2506">
        <v>462.87</v>
      </c>
      <c r="I2506">
        <v>-5.83847375442196</v>
      </c>
      <c r="J2506">
        <v>462.87</v>
      </c>
      <c r="K2506">
        <v>-6.7471540589967303</v>
      </c>
      <c r="M2506">
        <v>462.87</v>
      </c>
      <c r="N2506">
        <f t="shared" ca="1" si="312"/>
        <v>-10.263808884290301</v>
      </c>
      <c r="O2506">
        <v>462.87</v>
      </c>
      <c r="P2506">
        <f t="shared" ca="1" si="313"/>
        <v>-10.977976708320501</v>
      </c>
      <c r="R2506">
        <v>462.87</v>
      </c>
      <c r="S2506">
        <f t="shared" si="314"/>
        <v>9.322029893017092</v>
      </c>
      <c r="T2506">
        <v>462.87</v>
      </c>
      <c r="U2506">
        <f t="shared" si="315"/>
        <v>7.2779151652174878</v>
      </c>
      <c r="X2506">
        <v>-1.3222177475217001</v>
      </c>
      <c r="Y2506">
        <v>-3.65707934622443</v>
      </c>
      <c r="AA2506">
        <f t="shared" ca="1" si="317"/>
        <v>-1.8791691858263699</v>
      </c>
      <c r="AC2506">
        <f t="shared" ca="1" si="318"/>
        <v>-2.6785171152433702</v>
      </c>
    </row>
    <row r="2507" spans="2:29" x14ac:dyDescent="0.3">
      <c r="B2507">
        <f t="shared" si="319"/>
        <v>537.13000000013653</v>
      </c>
      <c r="C2507">
        <v>-5.83847375442196</v>
      </c>
      <c r="D2507">
        <v>-6.7471540589967303</v>
      </c>
      <c r="E2507">
        <f t="shared" si="316"/>
        <v>-6.2928139067093447</v>
      </c>
      <c r="H2507">
        <v>463.05500000000001</v>
      </c>
      <c r="I2507">
        <v>-5.64492330866437</v>
      </c>
      <c r="J2507">
        <v>463.05500000000001</v>
      </c>
      <c r="K2507">
        <v>-6.4721061139801499</v>
      </c>
      <c r="M2507">
        <v>463.05500000000001</v>
      </c>
      <c r="N2507">
        <f t="shared" ca="1" si="312"/>
        <v>-10.4088596706085</v>
      </c>
      <c r="O2507">
        <v>463.05500000000001</v>
      </c>
      <c r="P2507">
        <f t="shared" ca="1" si="313"/>
        <v>-11.0083259954</v>
      </c>
      <c r="R2507">
        <v>463.05500000000001</v>
      </c>
      <c r="S2507">
        <f t="shared" si="314"/>
        <v>9.5950838435083803</v>
      </c>
      <c r="T2507">
        <v>463.05500000000001</v>
      </c>
      <c r="U2507">
        <f t="shared" si="315"/>
        <v>8.0093664218749794</v>
      </c>
      <c r="X2507">
        <v>-1.58006113753884</v>
      </c>
      <c r="Y2507">
        <v>-3.4365973661933</v>
      </c>
      <c r="AA2507">
        <f t="shared" ca="1" si="317"/>
        <v>-2.2580445265456301</v>
      </c>
      <c r="AC2507">
        <f t="shared" ca="1" si="318"/>
        <v>-2.5531295982497699</v>
      </c>
    </row>
    <row r="2508" spans="2:29" x14ac:dyDescent="0.3">
      <c r="B2508">
        <f t="shared" si="319"/>
        <v>536.94500000013659</v>
      </c>
      <c r="C2508">
        <v>-5.64492330866437</v>
      </c>
      <c r="D2508">
        <v>-6.4721061139801499</v>
      </c>
      <c r="E2508">
        <f t="shared" si="316"/>
        <v>-6.0585147113222604</v>
      </c>
      <c r="H2508">
        <v>463.24</v>
      </c>
      <c r="I2508">
        <v>-5.6569044395956798</v>
      </c>
      <c r="J2508">
        <v>463.24</v>
      </c>
      <c r="K2508">
        <v>-6.4077201769157996</v>
      </c>
      <c r="M2508">
        <v>463.24</v>
      </c>
      <c r="N2508">
        <f t="shared" ca="1" si="312"/>
        <v>-10.848602932616901</v>
      </c>
      <c r="O2508">
        <v>463.24</v>
      </c>
      <c r="P2508">
        <f t="shared" ca="1" si="313"/>
        <v>-10.9787521103994</v>
      </c>
      <c r="R2508">
        <v>463.24</v>
      </c>
      <c r="S2508">
        <f t="shared" si="314"/>
        <v>9.5801154656920886</v>
      </c>
      <c r="T2508">
        <v>463.24</v>
      </c>
      <c r="U2508">
        <f t="shared" si="315"/>
        <v>8.168394766954874</v>
      </c>
      <c r="X2508">
        <v>-1.64653153081741</v>
      </c>
      <c r="Y2508">
        <v>-3.0007199963100701</v>
      </c>
      <c r="AA2508">
        <f t="shared" ca="1" si="317"/>
        <v>-2.79115406068723</v>
      </c>
      <c r="AC2508">
        <f t="shared" ca="1" si="318"/>
        <v>-2.7255988677067902</v>
      </c>
    </row>
    <row r="2509" spans="2:29" x14ac:dyDescent="0.3">
      <c r="B2509">
        <f t="shared" si="319"/>
        <v>536.76000000013664</v>
      </c>
      <c r="C2509">
        <v>-5.6569044395956798</v>
      </c>
      <c r="D2509">
        <v>-6.4077201769157996</v>
      </c>
      <c r="E2509">
        <f t="shared" si="316"/>
        <v>-6.0323123082557402</v>
      </c>
      <c r="H2509">
        <v>463.42500000000001</v>
      </c>
      <c r="I2509">
        <v>-5.2983295468094402</v>
      </c>
      <c r="J2509">
        <v>463.42500000000001</v>
      </c>
      <c r="K2509">
        <v>-6.4429210795003096</v>
      </c>
      <c r="M2509">
        <v>463.42500000000001</v>
      </c>
      <c r="N2509">
        <f t="shared" ca="1" si="312"/>
        <v>-10.9799040984873</v>
      </c>
      <c r="O2509">
        <v>463.42500000000001</v>
      </c>
      <c r="P2509">
        <f t="shared" ca="1" si="313"/>
        <v>-10.7679992779061</v>
      </c>
      <c r="R2509">
        <v>463.42500000000001</v>
      </c>
      <c r="S2509">
        <f t="shared" si="314"/>
        <v>9.9124169035201675</v>
      </c>
      <c r="T2509">
        <v>463.42500000000001</v>
      </c>
      <c r="U2509">
        <f t="shared" si="315"/>
        <v>8.082077221606351</v>
      </c>
      <c r="X2509">
        <v>-1.78977642168002</v>
      </c>
      <c r="Y2509">
        <v>-2.7369340549533998</v>
      </c>
      <c r="AA2509">
        <f t="shared" ca="1" si="317"/>
        <v>-2.6982306086750998</v>
      </c>
      <c r="AC2509">
        <f t="shared" ca="1" si="318"/>
        <v>-2.7697996957946001</v>
      </c>
    </row>
    <row r="2510" spans="2:29" x14ac:dyDescent="0.3">
      <c r="B2510">
        <f t="shared" si="319"/>
        <v>536.5750000001367</v>
      </c>
      <c r="C2510">
        <v>-5.2983295468094402</v>
      </c>
      <c r="D2510">
        <v>-6.4429210795003096</v>
      </c>
      <c r="E2510">
        <f t="shared" si="316"/>
        <v>-5.8706253131548749</v>
      </c>
      <c r="H2510">
        <v>463.61</v>
      </c>
      <c r="I2510">
        <v>-5.0848438945770296</v>
      </c>
      <c r="J2510">
        <v>463.61</v>
      </c>
      <c r="K2510">
        <v>-6.7523173183473704</v>
      </c>
      <c r="M2510">
        <v>463.61</v>
      </c>
      <c r="N2510">
        <f t="shared" ca="1" si="312"/>
        <v>-10.8523886127879</v>
      </c>
      <c r="O2510">
        <v>463.61</v>
      </c>
      <c r="P2510">
        <f t="shared" ca="1" si="313"/>
        <v>-10.734534454580601</v>
      </c>
      <c r="R2510">
        <v>463.61</v>
      </c>
      <c r="S2510">
        <f t="shared" si="314"/>
        <v>9.9928970610102645</v>
      </c>
      <c r="T2510">
        <v>463.61</v>
      </c>
      <c r="U2510">
        <f t="shared" si="315"/>
        <v>7.2634635047361851</v>
      </c>
      <c r="X2510">
        <v>-2.1785205524293501</v>
      </c>
      <c r="Y2510">
        <v>-2.7557341614110098</v>
      </c>
      <c r="AA2510">
        <f t="shared" ca="1" si="317"/>
        <v>-2.4123298382013898</v>
      </c>
      <c r="AC2510">
        <f t="shared" ca="1" si="318"/>
        <v>-2.9927036103919802</v>
      </c>
    </row>
    <row r="2511" spans="2:29" x14ac:dyDescent="0.3">
      <c r="B2511">
        <f t="shared" si="319"/>
        <v>536.39000000013675</v>
      </c>
      <c r="C2511">
        <v>-5.0848438945770296</v>
      </c>
      <c r="D2511">
        <v>-6.7523173183473704</v>
      </c>
      <c r="E2511">
        <f t="shared" si="316"/>
        <v>-5.9185806064622</v>
      </c>
      <c r="H2511">
        <v>463.79500000000002</v>
      </c>
      <c r="I2511">
        <v>-5.2401075096771601</v>
      </c>
      <c r="J2511">
        <v>463.79500000000002</v>
      </c>
      <c r="K2511">
        <v>-7.0671987208743303</v>
      </c>
      <c r="M2511">
        <v>463.79500000000002</v>
      </c>
      <c r="N2511">
        <f t="shared" ca="1" si="312"/>
        <v>-10.8219193493789</v>
      </c>
      <c r="O2511">
        <v>463.79500000000002</v>
      </c>
      <c r="P2511">
        <f t="shared" ca="1" si="313"/>
        <v>-10.654111517324701</v>
      </c>
      <c r="R2511">
        <v>463.79500000000002</v>
      </c>
      <c r="S2511">
        <f t="shared" si="314"/>
        <v>9.9432079734765679</v>
      </c>
      <c r="T2511">
        <v>463.79500000000002</v>
      </c>
      <c r="U2511">
        <f t="shared" si="315"/>
        <v>6.3429891040634097</v>
      </c>
      <c r="X2511">
        <v>-2.1019595224818999</v>
      </c>
      <c r="Y2511">
        <v>-2.99009277052967</v>
      </c>
      <c r="AA2511">
        <f t="shared" ca="1" si="317"/>
        <v>-2.3737343317442501</v>
      </c>
      <c r="AC2511">
        <f t="shared" ca="1" si="318"/>
        <v>-3.1220674521723302</v>
      </c>
    </row>
    <row r="2512" spans="2:29" x14ac:dyDescent="0.3">
      <c r="B2512">
        <f t="shared" si="319"/>
        <v>536.20500000013681</v>
      </c>
      <c r="C2512">
        <v>-5.2401075096771601</v>
      </c>
      <c r="D2512">
        <v>-7.0671987208743303</v>
      </c>
      <c r="E2512">
        <f t="shared" si="316"/>
        <v>-6.1536531152757448</v>
      </c>
      <c r="H2512">
        <v>463.98</v>
      </c>
      <c r="I2512">
        <v>-5.3254449637409502</v>
      </c>
      <c r="J2512">
        <v>463.98</v>
      </c>
      <c r="K2512">
        <v>-7.1507046903137201</v>
      </c>
      <c r="M2512">
        <v>463.98</v>
      </c>
      <c r="N2512">
        <f t="shared" ca="1" si="312"/>
        <v>-10.4953308470599</v>
      </c>
      <c r="O2512">
        <v>463.98</v>
      </c>
      <c r="P2512">
        <f t="shared" ca="1" si="313"/>
        <v>-10.699721141165099</v>
      </c>
      <c r="R2512">
        <v>463.98</v>
      </c>
      <c r="S2512">
        <f t="shared" si="314"/>
        <v>9.8958303864519443</v>
      </c>
      <c r="T2512">
        <v>463.98</v>
      </c>
      <c r="U2512">
        <f t="shared" si="315"/>
        <v>6.08855556690028</v>
      </c>
      <c r="X2512">
        <v>-2.0260490598684102</v>
      </c>
      <c r="Y2512">
        <v>-2.8846687969786902</v>
      </c>
      <c r="AA2512">
        <f t="shared" ca="1" si="317"/>
        <v>-2.1249893627817902</v>
      </c>
      <c r="AC2512">
        <f t="shared" ca="1" si="318"/>
        <v>-3.6526967280292002</v>
      </c>
    </row>
    <row r="2513" spans="2:29" x14ac:dyDescent="0.3">
      <c r="B2513">
        <f t="shared" si="319"/>
        <v>536.02000000013686</v>
      </c>
      <c r="C2513">
        <v>-5.3254449637409502</v>
      </c>
      <c r="D2513">
        <v>-7.1507046903137201</v>
      </c>
      <c r="E2513">
        <f t="shared" si="316"/>
        <v>-6.2380748270273347</v>
      </c>
      <c r="H2513">
        <v>464.16500000000002</v>
      </c>
      <c r="I2513">
        <v>-5.2319604707647596</v>
      </c>
      <c r="J2513">
        <v>464.16500000000002</v>
      </c>
      <c r="K2513">
        <v>-6.8653359351135403</v>
      </c>
      <c r="M2513">
        <v>464.16500000000002</v>
      </c>
      <c r="N2513">
        <f t="shared" ca="1" si="312"/>
        <v>-10.3663522240491</v>
      </c>
      <c r="O2513">
        <v>464.16500000000002</v>
      </c>
      <c r="P2513">
        <f t="shared" ca="1" si="313"/>
        <v>-11.077187322949399</v>
      </c>
      <c r="R2513">
        <v>464.16500000000002</v>
      </c>
      <c r="S2513">
        <f t="shared" si="314"/>
        <v>9.946989876961208</v>
      </c>
      <c r="T2513">
        <v>464.16500000000002</v>
      </c>
      <c r="U2513">
        <f t="shared" si="315"/>
        <v>6.9414312108047671</v>
      </c>
      <c r="X2513">
        <v>-1.5504437579919801</v>
      </c>
      <c r="Y2513">
        <v>-2.6883253296235399</v>
      </c>
      <c r="AA2513">
        <f t="shared" ca="1" si="317"/>
        <v>-2.18831313504508</v>
      </c>
      <c r="AC2513">
        <f t="shared" ca="1" si="318"/>
        <v>-3.8863511185028199</v>
      </c>
    </row>
    <row r="2514" spans="2:29" x14ac:dyDescent="0.3">
      <c r="B2514">
        <f t="shared" si="319"/>
        <v>535.83500000013692</v>
      </c>
      <c r="C2514">
        <v>-5.2319604707647596</v>
      </c>
      <c r="D2514">
        <v>-6.8653359351135403</v>
      </c>
      <c r="E2514">
        <f t="shared" si="316"/>
        <v>-6.04864820293915</v>
      </c>
      <c r="H2514">
        <v>464.35</v>
      </c>
      <c r="I2514">
        <v>-5.5029136824115898</v>
      </c>
      <c r="J2514">
        <v>464.35</v>
      </c>
      <c r="K2514">
        <v>-6.5985862753340703</v>
      </c>
      <c r="M2514">
        <v>464.35</v>
      </c>
      <c r="N2514">
        <f t="shared" ca="1" si="312"/>
        <v>-10.1850321804991</v>
      </c>
      <c r="O2514">
        <v>464.35</v>
      </c>
      <c r="P2514">
        <f t="shared" ca="1" si="313"/>
        <v>-11.224755646430999</v>
      </c>
      <c r="R2514">
        <v>464.35</v>
      </c>
      <c r="S2514">
        <f t="shared" si="314"/>
        <v>9.7524459953358029</v>
      </c>
      <c r="T2514">
        <v>464.35</v>
      </c>
      <c r="U2514">
        <f t="shared" si="315"/>
        <v>7.6828828707731649</v>
      </c>
      <c r="X2514">
        <v>-1.21933308693156</v>
      </c>
      <c r="Y2514">
        <v>-2.1223038404566599</v>
      </c>
      <c r="AA2514">
        <f t="shared" ca="1" si="317"/>
        <v>-2.5712181906235099</v>
      </c>
      <c r="AC2514">
        <f t="shared" ca="1" si="318"/>
        <v>-4.2423103039494698</v>
      </c>
    </row>
    <row r="2515" spans="2:29" x14ac:dyDescent="0.3">
      <c r="B2515">
        <f t="shared" si="319"/>
        <v>535.65000000013697</v>
      </c>
      <c r="C2515">
        <v>-5.5029136824115898</v>
      </c>
      <c r="D2515">
        <v>-6.5985862753340703</v>
      </c>
      <c r="E2515">
        <f t="shared" si="316"/>
        <v>-6.0507499788728296</v>
      </c>
      <c r="H2515">
        <v>464.53500000000003</v>
      </c>
      <c r="I2515">
        <v>-5.4100149381677101</v>
      </c>
      <c r="J2515">
        <v>464.53500000000003</v>
      </c>
      <c r="K2515">
        <v>-6.3456089431787204</v>
      </c>
      <c r="M2515">
        <v>464.53500000000003</v>
      </c>
      <c r="N2515">
        <f t="shared" ca="1" si="312"/>
        <v>-9.91170968830858</v>
      </c>
      <c r="O2515">
        <v>464.53500000000003</v>
      </c>
      <c r="P2515">
        <f t="shared" ca="1" si="313"/>
        <v>-11.3743523635454</v>
      </c>
      <c r="R2515">
        <v>464.53500000000003</v>
      </c>
      <c r="S2515">
        <f t="shared" si="314"/>
        <v>9.8349954823012915</v>
      </c>
      <c r="T2515">
        <v>464.53500000000003</v>
      </c>
      <c r="U2515">
        <f t="shared" si="315"/>
        <v>8.3168944448447775</v>
      </c>
      <c r="X2515">
        <v>-0.51445705725841895</v>
      </c>
      <c r="Y2515">
        <v>-1.5950242959919601</v>
      </c>
      <c r="AA2515">
        <f t="shared" ca="1" si="317"/>
        <v>-2.66910434829181</v>
      </c>
      <c r="AC2515">
        <f t="shared" ca="1" si="318"/>
        <v>-4.5467607119722704</v>
      </c>
    </row>
    <row r="2516" spans="2:29" x14ac:dyDescent="0.3">
      <c r="B2516">
        <f t="shared" si="319"/>
        <v>535.46500000013702</v>
      </c>
      <c r="C2516">
        <v>-5.4100149381677101</v>
      </c>
      <c r="D2516">
        <v>-6.3456089431787204</v>
      </c>
      <c r="E2516">
        <f t="shared" si="316"/>
        <v>-5.8778119406732152</v>
      </c>
      <c r="H2516">
        <v>464.72</v>
      </c>
      <c r="I2516">
        <v>-5.0404045663908601</v>
      </c>
      <c r="J2516">
        <v>464.72</v>
      </c>
      <c r="K2516">
        <v>-5.8869263451982796</v>
      </c>
      <c r="M2516">
        <v>464.72</v>
      </c>
      <c r="N2516">
        <f t="shared" ca="1" si="312"/>
        <v>-9.3450618035648692</v>
      </c>
      <c r="O2516">
        <v>464.72</v>
      </c>
      <c r="P2516">
        <f t="shared" ca="1" si="313"/>
        <v>-11.756862594900801</v>
      </c>
      <c r="R2516">
        <v>464.72</v>
      </c>
      <c r="S2516">
        <f t="shared" si="314"/>
        <v>9.9983888450090266</v>
      </c>
      <c r="T2516">
        <v>464.72</v>
      </c>
      <c r="U2516">
        <f t="shared" si="315"/>
        <v>9.2435044802509942</v>
      </c>
      <c r="X2516">
        <v>-0.29825442152530002</v>
      </c>
      <c r="Y2516">
        <v>-1.3672813714594001</v>
      </c>
      <c r="AA2516">
        <f t="shared" ca="1" si="317"/>
        <v>-2.5661772531229898</v>
      </c>
      <c r="AC2516">
        <f t="shared" ca="1" si="318"/>
        <v>-4.5630375295335002</v>
      </c>
    </row>
    <row r="2517" spans="2:29" x14ac:dyDescent="0.3">
      <c r="B2517">
        <f t="shared" si="319"/>
        <v>535.28000000013708</v>
      </c>
      <c r="C2517">
        <v>-5.0404045663908601</v>
      </c>
      <c r="D2517">
        <v>-5.8869263451982796</v>
      </c>
      <c r="E2517">
        <f t="shared" si="316"/>
        <v>-5.4636654557945699</v>
      </c>
      <c r="H2517">
        <v>464.90499999999997</v>
      </c>
      <c r="I2517">
        <v>-4.5093773110792803</v>
      </c>
      <c r="J2517">
        <v>464.90499999999997</v>
      </c>
      <c r="K2517">
        <v>-5.5181362288436198</v>
      </c>
      <c r="M2517">
        <v>464.90499999999997</v>
      </c>
      <c r="N2517">
        <f t="shared" ca="1" si="312"/>
        <v>-9.0011854349162395</v>
      </c>
      <c r="O2517">
        <v>464.90499999999997</v>
      </c>
      <c r="P2517">
        <f t="shared" ca="1" si="313"/>
        <v>-12.118131042917801</v>
      </c>
      <c r="R2517">
        <v>464.90499999999997</v>
      </c>
      <c r="S2517">
        <f t="shared" si="314"/>
        <v>9.7643035347276879</v>
      </c>
      <c r="T2517">
        <v>464.90499999999997</v>
      </c>
      <c r="U2517">
        <f t="shared" si="315"/>
        <v>9.7373674697225496</v>
      </c>
      <c r="X2517">
        <v>-4.2017313878176303E-2</v>
      </c>
      <c r="Y2517">
        <v>-0.85879093783449201</v>
      </c>
      <c r="AA2517">
        <f t="shared" ca="1" si="317"/>
        <v>-2.41241506691168</v>
      </c>
      <c r="AC2517">
        <f t="shared" ca="1" si="318"/>
        <v>-4.4679780459763796</v>
      </c>
    </row>
    <row r="2518" spans="2:29" x14ac:dyDescent="0.3">
      <c r="B2518">
        <f t="shared" si="319"/>
        <v>535.09500000013713</v>
      </c>
      <c r="C2518">
        <v>-4.5093773110792803</v>
      </c>
      <c r="D2518">
        <v>-5.5181362288436198</v>
      </c>
      <c r="E2518">
        <f t="shared" si="316"/>
        <v>-5.01375676996145</v>
      </c>
      <c r="H2518">
        <v>465.09</v>
      </c>
      <c r="I2518">
        <v>-4.2151107538605297</v>
      </c>
      <c r="J2518">
        <v>465.09</v>
      </c>
      <c r="K2518">
        <v>-5.2729467632606797</v>
      </c>
      <c r="M2518">
        <v>465.09</v>
      </c>
      <c r="N2518">
        <f t="shared" ca="1" si="312"/>
        <v>-9.0849713549103495</v>
      </c>
      <c r="O2518">
        <v>465.09</v>
      </c>
      <c r="P2518">
        <f t="shared" ca="1" si="313"/>
        <v>-12.525778380200499</v>
      </c>
      <c r="R2518">
        <v>465.09</v>
      </c>
      <c r="S2518">
        <f t="shared" si="314"/>
        <v>9.4042053059518071</v>
      </c>
      <c r="T2518">
        <v>465.09</v>
      </c>
      <c r="U2518">
        <f t="shared" si="315"/>
        <v>9.9266515488354443</v>
      </c>
      <c r="X2518">
        <v>0.114370379993701</v>
      </c>
      <c r="Y2518">
        <v>-0.78801913768930398</v>
      </c>
      <c r="AA2518">
        <f t="shared" ca="1" si="317"/>
        <v>-2.87119227767931</v>
      </c>
      <c r="AC2518">
        <f t="shared" ca="1" si="318"/>
        <v>-4.6275963238548696</v>
      </c>
    </row>
    <row r="2519" spans="2:29" x14ac:dyDescent="0.3">
      <c r="B2519">
        <f t="shared" si="319"/>
        <v>534.91000000013719</v>
      </c>
      <c r="C2519">
        <v>-4.2151107538605297</v>
      </c>
      <c r="D2519">
        <v>-5.2729467632606797</v>
      </c>
      <c r="E2519">
        <f t="shared" si="316"/>
        <v>-4.7440287585606047</v>
      </c>
      <c r="H2519">
        <v>465.27499999999998</v>
      </c>
      <c r="I2519">
        <v>-3.87116876481161</v>
      </c>
      <c r="J2519">
        <v>465.27499999999998</v>
      </c>
      <c r="K2519">
        <v>-5.03151178760044</v>
      </c>
      <c r="M2519">
        <v>465.27499999999998</v>
      </c>
      <c r="N2519">
        <f t="shared" ca="1" si="312"/>
        <v>-9.5716380668831107</v>
      </c>
      <c r="O2519">
        <v>465.27499999999998</v>
      </c>
      <c r="P2519">
        <f t="shared" ca="1" si="313"/>
        <v>-12.9977501465386</v>
      </c>
      <c r="R2519">
        <v>465.27499999999998</v>
      </c>
      <c r="S2519">
        <f t="shared" si="314"/>
        <v>8.7942019457619018</v>
      </c>
      <c r="T2519">
        <v>465.27499999999998</v>
      </c>
      <c r="U2519">
        <f t="shared" si="315"/>
        <v>9.9990199874465873</v>
      </c>
      <c r="X2519">
        <v>0.13402662444135399</v>
      </c>
      <c r="Y2519">
        <v>-0.67723722164566902</v>
      </c>
      <c r="AA2519">
        <f t="shared" ca="1" si="317"/>
        <v>-3.2129200344747302</v>
      </c>
      <c r="AC2519">
        <f t="shared" ca="1" si="318"/>
        <v>-4.7654430532382301</v>
      </c>
    </row>
    <row r="2520" spans="2:29" x14ac:dyDescent="0.3">
      <c r="B2520">
        <f t="shared" si="319"/>
        <v>534.72500000013724</v>
      </c>
      <c r="C2520">
        <v>-3.87116876481161</v>
      </c>
      <c r="D2520">
        <v>-5.03151178760044</v>
      </c>
      <c r="E2520">
        <f t="shared" si="316"/>
        <v>-4.4513402762060252</v>
      </c>
      <c r="H2520">
        <v>465.46</v>
      </c>
      <c r="I2520">
        <v>-3.91018834099913</v>
      </c>
      <c r="J2520">
        <v>465.46</v>
      </c>
      <c r="K2520">
        <v>-4.8156412036749403</v>
      </c>
      <c r="M2520">
        <v>465.46</v>
      </c>
      <c r="N2520">
        <f t="shared" ca="1" si="312"/>
        <v>-10.136524171229</v>
      </c>
      <c r="O2520">
        <v>465.46</v>
      </c>
      <c r="P2520">
        <f t="shared" ca="1" si="313"/>
        <v>-13.319119636741201</v>
      </c>
      <c r="R2520">
        <v>465.46</v>
      </c>
      <c r="S2520">
        <f t="shared" si="314"/>
        <v>8.8728895597590256</v>
      </c>
      <c r="T2520">
        <v>465.46</v>
      </c>
      <c r="U2520">
        <f t="shared" si="315"/>
        <v>9.9664925170135135</v>
      </c>
      <c r="X2520">
        <v>1.84263348485274E-2</v>
      </c>
      <c r="Y2520">
        <v>-0.48673428791533302</v>
      </c>
      <c r="AA2520">
        <f t="shared" ca="1" si="317"/>
        <v>-3.84082762362145</v>
      </c>
      <c r="AC2520">
        <f t="shared" ca="1" si="318"/>
        <v>-4.9785761047104797</v>
      </c>
    </row>
    <row r="2521" spans="2:29" x14ac:dyDescent="0.3">
      <c r="B2521">
        <f t="shared" si="319"/>
        <v>534.5400000001373</v>
      </c>
      <c r="C2521">
        <v>-3.91018834099913</v>
      </c>
      <c r="D2521">
        <v>-4.8156412036749403</v>
      </c>
      <c r="E2521">
        <f t="shared" si="316"/>
        <v>-4.3629147723370352</v>
      </c>
      <c r="H2521">
        <v>465.64499999999998</v>
      </c>
      <c r="I2521">
        <v>-3.7365204603963802</v>
      </c>
      <c r="J2521">
        <v>465.64499999999998</v>
      </c>
      <c r="K2521">
        <v>-4.8458489386393904</v>
      </c>
      <c r="M2521">
        <v>465.64499999999998</v>
      </c>
      <c r="N2521">
        <f t="shared" ca="1" si="312"/>
        <v>-10.828272830005099</v>
      </c>
      <c r="O2521">
        <v>465.64499999999998</v>
      </c>
      <c r="P2521">
        <f t="shared" ca="1" si="313"/>
        <v>-13.0942984073861</v>
      </c>
      <c r="R2521">
        <v>465.64499999999998</v>
      </c>
      <c r="S2521">
        <f t="shared" si="314"/>
        <v>8.5054634518596135</v>
      </c>
      <c r="T2521">
        <v>465.64499999999998</v>
      </c>
      <c r="U2521">
        <f t="shared" si="315"/>
        <v>9.9765656320385432</v>
      </c>
      <c r="X2521">
        <v>-5.3413325957407699E-3</v>
      </c>
      <c r="Y2521">
        <v>-0.10907449778789401</v>
      </c>
      <c r="AA2521">
        <f t="shared" ca="1" si="317"/>
        <v>-4.1483533515133804</v>
      </c>
      <c r="AC2521">
        <f t="shared" ca="1" si="318"/>
        <v>-5.2845953523858604</v>
      </c>
    </row>
    <row r="2522" spans="2:29" x14ac:dyDescent="0.3">
      <c r="B2522">
        <f t="shared" si="319"/>
        <v>534.35500000013735</v>
      </c>
      <c r="C2522">
        <v>-3.7365204603963802</v>
      </c>
      <c r="D2522">
        <v>-4.8458489386393904</v>
      </c>
      <c r="E2522">
        <f t="shared" si="316"/>
        <v>-4.2911846995178848</v>
      </c>
      <c r="H2522">
        <v>465.83</v>
      </c>
      <c r="I2522">
        <v>-3.6774116711434899</v>
      </c>
      <c r="J2522">
        <v>465.83</v>
      </c>
      <c r="K2522">
        <v>-5.0418514501588501</v>
      </c>
      <c r="M2522">
        <v>465.83</v>
      </c>
      <c r="N2522">
        <f t="shared" ca="1" si="312"/>
        <v>-10.906112446417501</v>
      </c>
      <c r="O2522">
        <v>465.83</v>
      </c>
      <c r="P2522">
        <f t="shared" ca="1" si="313"/>
        <v>-13.240064135143299</v>
      </c>
      <c r="R2522">
        <v>465.83</v>
      </c>
      <c r="S2522">
        <f t="shared" si="314"/>
        <v>8.3706625084719217</v>
      </c>
      <c r="T2522">
        <v>465.83</v>
      </c>
      <c r="U2522">
        <f t="shared" si="315"/>
        <v>9.9982713950926119</v>
      </c>
      <c r="X2522">
        <v>-0.21247706541049599</v>
      </c>
      <c r="Y2522">
        <v>-7.3610796471648102E-2</v>
      </c>
      <c r="AA2522">
        <f t="shared" ca="1" si="317"/>
        <v>-4.23000577678319</v>
      </c>
      <c r="AC2522">
        <f t="shared" ca="1" si="318"/>
        <v>-5.5872940682657797</v>
      </c>
    </row>
    <row r="2523" spans="2:29" x14ac:dyDescent="0.3">
      <c r="B2523">
        <f t="shared" si="319"/>
        <v>534.17000000013741</v>
      </c>
      <c r="C2523">
        <v>-3.6774116711434899</v>
      </c>
      <c r="D2523">
        <v>-5.0418514501588501</v>
      </c>
      <c r="E2523">
        <f t="shared" si="316"/>
        <v>-4.3596315606511702</v>
      </c>
      <c r="H2523">
        <v>466.01499999999999</v>
      </c>
      <c r="I2523">
        <v>-3.8036566626995501</v>
      </c>
      <c r="J2523">
        <v>466.01499999999999</v>
      </c>
      <c r="K2523">
        <v>-5.4800498069108103</v>
      </c>
      <c r="M2523">
        <v>466.01499999999999</v>
      </c>
      <c r="N2523">
        <f t="shared" ca="1" si="312"/>
        <v>-11.3316293138039</v>
      </c>
      <c r="O2523">
        <v>466.01499999999999</v>
      </c>
      <c r="P2523">
        <f t="shared" ca="1" si="313"/>
        <v>-12.972535776546399</v>
      </c>
      <c r="R2523">
        <v>466.01499999999999</v>
      </c>
      <c r="S2523">
        <f t="shared" si="314"/>
        <v>8.6526974124892302</v>
      </c>
      <c r="T2523">
        <v>466.01499999999999</v>
      </c>
      <c r="U2523">
        <f t="shared" si="315"/>
        <v>9.7742762424005019</v>
      </c>
      <c r="X2523">
        <v>-0.17181694334789899</v>
      </c>
      <c r="Y2523">
        <v>-0.2708722330744</v>
      </c>
      <c r="AA2523">
        <f t="shared" ca="1" si="317"/>
        <v>-4.3654535536679298</v>
      </c>
      <c r="AC2523">
        <f t="shared" ca="1" si="318"/>
        <v>-5.95451426766164</v>
      </c>
    </row>
    <row r="2524" spans="2:29" x14ac:dyDescent="0.3">
      <c r="B2524">
        <f t="shared" si="319"/>
        <v>533.98500000013746</v>
      </c>
      <c r="C2524">
        <v>-3.8036566626995501</v>
      </c>
      <c r="D2524">
        <v>-5.4800498069108103</v>
      </c>
      <c r="E2524">
        <f t="shared" si="316"/>
        <v>-4.64185323480518</v>
      </c>
      <c r="H2524">
        <v>466.2</v>
      </c>
      <c r="I2524">
        <v>-4.2297522452664102</v>
      </c>
      <c r="J2524">
        <v>466.2</v>
      </c>
      <c r="K2524">
        <v>-5.7616432478336597</v>
      </c>
      <c r="M2524">
        <v>466.2</v>
      </c>
      <c r="N2524">
        <f t="shared" ca="1" si="312"/>
        <v>-11.2460514147143</v>
      </c>
      <c r="O2524">
        <v>466.2</v>
      </c>
      <c r="P2524">
        <f t="shared" ca="1" si="313"/>
        <v>-12.9655380998037</v>
      </c>
      <c r="R2524">
        <v>466.2</v>
      </c>
      <c r="S2524">
        <f t="shared" si="314"/>
        <v>9.4257944552741773</v>
      </c>
      <c r="T2524">
        <v>466.2</v>
      </c>
      <c r="U2524">
        <f t="shared" si="315"/>
        <v>9.4383073354443106</v>
      </c>
      <c r="X2524">
        <v>7.8201465400574904E-2</v>
      </c>
      <c r="Y2524">
        <v>-0.43360381212518501</v>
      </c>
      <c r="AA2524">
        <f t="shared" ca="1" si="317"/>
        <v>-4.3882258493188004</v>
      </c>
      <c r="AC2524">
        <f t="shared" ca="1" si="318"/>
        <v>-6.6828503690513799</v>
      </c>
    </row>
    <row r="2525" spans="2:29" x14ac:dyDescent="0.3">
      <c r="B2525">
        <f t="shared" si="319"/>
        <v>533.80000000013752</v>
      </c>
      <c r="C2525">
        <v>-4.2297522452664102</v>
      </c>
      <c r="D2525">
        <v>-5.7616432478336597</v>
      </c>
      <c r="E2525">
        <f t="shared" si="316"/>
        <v>-4.995697746550035</v>
      </c>
      <c r="H2525">
        <v>466.38499999999999</v>
      </c>
      <c r="I2525">
        <v>-4.2127903449601796</v>
      </c>
      <c r="J2525">
        <v>466.38499999999999</v>
      </c>
      <c r="K2525">
        <v>-5.8651192010373698</v>
      </c>
      <c r="M2525">
        <v>466.38499999999999</v>
      </c>
      <c r="N2525">
        <f t="shared" ca="1" si="312"/>
        <v>-11.5212124608857</v>
      </c>
      <c r="O2525">
        <v>466.38499999999999</v>
      </c>
      <c r="P2525">
        <f t="shared" ca="1" si="313"/>
        <v>-12.9965129789373</v>
      </c>
      <c r="R2525">
        <v>466.38499999999999</v>
      </c>
      <c r="S2525">
        <f t="shared" si="314"/>
        <v>9.4007495563949046</v>
      </c>
      <c r="T2525">
        <v>466.38499999999999</v>
      </c>
      <c r="U2525">
        <f t="shared" si="315"/>
        <v>9.2793376705692143</v>
      </c>
      <c r="X2525">
        <v>0.52746230891204304</v>
      </c>
      <c r="Y2525">
        <v>-0.40877400445720702</v>
      </c>
      <c r="AA2525">
        <f t="shared" ca="1" si="317"/>
        <v>-4.6916549656952498</v>
      </c>
      <c r="AC2525">
        <f t="shared" ca="1" si="318"/>
        <v>-7.2267432486892202</v>
      </c>
    </row>
    <row r="2526" spans="2:29" x14ac:dyDescent="0.3">
      <c r="B2526">
        <f t="shared" si="319"/>
        <v>533.61500000013757</v>
      </c>
      <c r="C2526">
        <v>-4.2127903449601796</v>
      </c>
      <c r="D2526">
        <v>-5.8651192010373698</v>
      </c>
      <c r="E2526">
        <f t="shared" si="316"/>
        <v>-5.0389547729987747</v>
      </c>
      <c r="H2526">
        <v>466.57</v>
      </c>
      <c r="I2526">
        <v>-4.4623888441363997</v>
      </c>
      <c r="J2526">
        <v>466.57</v>
      </c>
      <c r="K2526">
        <v>-5.6586923845195498</v>
      </c>
      <c r="M2526">
        <v>466.57</v>
      </c>
      <c r="N2526">
        <f t="shared" ca="1" si="312"/>
        <v>-11.329757284908201</v>
      </c>
      <c r="O2526">
        <v>466.57</v>
      </c>
      <c r="P2526">
        <f t="shared" ca="1" si="313"/>
        <v>-13.014318619548201</v>
      </c>
      <c r="R2526">
        <v>466.57</v>
      </c>
      <c r="S2526">
        <f t="shared" si="314"/>
        <v>9.7174451033094336</v>
      </c>
      <c r="T2526">
        <v>466.57</v>
      </c>
      <c r="U2526">
        <f t="shared" si="315"/>
        <v>9.5778594560905983</v>
      </c>
      <c r="X2526">
        <v>0.81168389030400301</v>
      </c>
      <c r="Y2526">
        <v>-0.196327513921638</v>
      </c>
      <c r="AA2526">
        <f t="shared" ca="1" si="317"/>
        <v>-5.2064844090717601</v>
      </c>
      <c r="AC2526">
        <f t="shared" ca="1" si="318"/>
        <v>-7.4091339110222396</v>
      </c>
    </row>
    <row r="2527" spans="2:29" x14ac:dyDescent="0.3">
      <c r="B2527">
        <f t="shared" si="319"/>
        <v>533.43000000013762</v>
      </c>
      <c r="C2527">
        <v>-4.4623888441363997</v>
      </c>
      <c r="D2527">
        <v>-5.6586923845195498</v>
      </c>
      <c r="E2527">
        <f t="shared" si="316"/>
        <v>-5.0605406143279748</v>
      </c>
      <c r="H2527">
        <v>466.755</v>
      </c>
      <c r="I2527">
        <v>-4.5445795218382203</v>
      </c>
      <c r="J2527">
        <v>466.755</v>
      </c>
      <c r="K2527">
        <v>-5.7089322007497003</v>
      </c>
      <c r="M2527">
        <v>466.755</v>
      </c>
      <c r="N2527">
        <f t="shared" ca="1" si="312"/>
        <v>-11.322263913502701</v>
      </c>
      <c r="O2527">
        <v>466.755</v>
      </c>
      <c r="P2527">
        <f t="shared" ca="1" si="313"/>
        <v>-12.6039361468859</v>
      </c>
      <c r="R2527">
        <v>466.755</v>
      </c>
      <c r="S2527">
        <f t="shared" si="314"/>
        <v>9.79668966932255</v>
      </c>
      <c r="T2527">
        <v>466.755</v>
      </c>
      <c r="U2527">
        <f t="shared" si="315"/>
        <v>9.5121161397934273</v>
      </c>
      <c r="X2527">
        <v>1.4643157508970599</v>
      </c>
      <c r="Y2527">
        <v>0.34142227191640001</v>
      </c>
      <c r="AA2527">
        <f t="shared" ca="1" si="317"/>
        <v>-5.5181817145947498</v>
      </c>
      <c r="AC2527">
        <f t="shared" ca="1" si="318"/>
        <v>-7.9642014054407602</v>
      </c>
    </row>
    <row r="2528" spans="2:29" x14ac:dyDescent="0.3">
      <c r="B2528">
        <f t="shared" si="319"/>
        <v>533.24500000013768</v>
      </c>
      <c r="C2528">
        <v>-4.5445795218382203</v>
      </c>
      <c r="D2528">
        <v>-5.7089322007497003</v>
      </c>
      <c r="E2528">
        <f t="shared" si="316"/>
        <v>-5.1267558612939599</v>
      </c>
      <c r="H2528">
        <v>466.94</v>
      </c>
      <c r="I2528">
        <v>-4.3103637358944997</v>
      </c>
      <c r="J2528">
        <v>466.94</v>
      </c>
      <c r="K2528">
        <v>-5.4636205098475399</v>
      </c>
      <c r="M2528">
        <v>466.94</v>
      </c>
      <c r="N2528">
        <f t="shared" ca="1" si="312"/>
        <v>-10.5604766420291</v>
      </c>
      <c r="O2528">
        <v>466.94</v>
      </c>
      <c r="P2528">
        <f t="shared" ca="1" si="313"/>
        <v>-12.3101525258589</v>
      </c>
      <c r="R2528">
        <v>466.94</v>
      </c>
      <c r="S2528">
        <f t="shared" si="314"/>
        <v>9.5379020403719412</v>
      </c>
      <c r="T2528">
        <v>466.94</v>
      </c>
      <c r="U2528">
        <f t="shared" si="315"/>
        <v>9.7893546906017743</v>
      </c>
      <c r="X2528">
        <v>1.73016298828777</v>
      </c>
      <c r="Y2528">
        <v>0.28181652950700498</v>
      </c>
      <c r="AA2528">
        <f t="shared" ca="1" si="317"/>
        <v>-5.6732306296727</v>
      </c>
      <c r="AC2528">
        <f t="shared" ca="1" si="318"/>
        <v>-8.1654727674663601</v>
      </c>
    </row>
    <row r="2529" spans="2:29" x14ac:dyDescent="0.3">
      <c r="B2529">
        <f t="shared" si="319"/>
        <v>533.06000000013773</v>
      </c>
      <c r="C2529">
        <v>-4.3103637358944997</v>
      </c>
      <c r="D2529">
        <v>-5.4636205098475399</v>
      </c>
      <c r="E2529">
        <f t="shared" si="316"/>
        <v>-4.8869921228710194</v>
      </c>
      <c r="H2529">
        <v>467.125</v>
      </c>
      <c r="I2529">
        <v>-4.0232123150469796</v>
      </c>
      <c r="J2529">
        <v>467.125</v>
      </c>
      <c r="K2529">
        <v>-5.0495345975045298</v>
      </c>
      <c r="M2529">
        <v>467.125</v>
      </c>
      <c r="N2529">
        <f t="shared" ca="1" si="312"/>
        <v>-9.8795651333953192</v>
      </c>
      <c r="O2529">
        <v>467.125</v>
      </c>
      <c r="P2529">
        <f t="shared" ca="1" si="313"/>
        <v>-11.983390793010001</v>
      </c>
      <c r="R2529">
        <v>467.125</v>
      </c>
      <c r="S2529">
        <f t="shared" si="314"/>
        <v>9.0875166754435099</v>
      </c>
      <c r="T2529">
        <v>467.125</v>
      </c>
      <c r="U2529">
        <f t="shared" si="315"/>
        <v>9.997578513988179</v>
      </c>
      <c r="X2529">
        <v>2.0651875254892298</v>
      </c>
      <c r="Y2529">
        <v>0.69398524489784597</v>
      </c>
      <c r="AA2529">
        <f t="shared" ca="1" si="317"/>
        <v>-5.6492502599257204</v>
      </c>
      <c r="AC2529">
        <f t="shared" ca="1" si="318"/>
        <v>-8.2676240139800292</v>
      </c>
    </row>
    <row r="2530" spans="2:29" x14ac:dyDescent="0.3">
      <c r="B2530">
        <f t="shared" si="319"/>
        <v>532.87500000013779</v>
      </c>
      <c r="C2530">
        <v>-4.0232123150469796</v>
      </c>
      <c r="D2530">
        <v>-5.0495345975045298</v>
      </c>
      <c r="E2530">
        <f t="shared" si="316"/>
        <v>-4.5363734562757543</v>
      </c>
      <c r="H2530">
        <v>467.31</v>
      </c>
      <c r="I2530">
        <v>-3.7137477185388499</v>
      </c>
      <c r="J2530">
        <v>467.31</v>
      </c>
      <c r="K2530">
        <v>-4.8752677180121404</v>
      </c>
      <c r="M2530">
        <v>467.31</v>
      </c>
      <c r="N2530">
        <f t="shared" ca="1" si="312"/>
        <v>-9.5457015410135604</v>
      </c>
      <c r="O2530">
        <v>467.31</v>
      </c>
      <c r="P2530">
        <f t="shared" ca="1" si="313"/>
        <v>-11.958271155659199</v>
      </c>
      <c r="R2530">
        <v>467.31</v>
      </c>
      <c r="S2530">
        <f t="shared" si="314"/>
        <v>8.4540914060582786</v>
      </c>
      <c r="T2530">
        <v>467.31</v>
      </c>
      <c r="U2530">
        <f t="shared" si="315"/>
        <v>9.9846525870258596</v>
      </c>
      <c r="X2530">
        <v>2.02304311953956</v>
      </c>
      <c r="Y2530">
        <v>0.92640672693820403</v>
      </c>
      <c r="AA2530">
        <f t="shared" ca="1" si="317"/>
        <v>-6.0923941220795399</v>
      </c>
      <c r="AC2530">
        <f t="shared" ca="1" si="318"/>
        <v>-8.2375191625065298</v>
      </c>
    </row>
    <row r="2531" spans="2:29" x14ac:dyDescent="0.3">
      <c r="B2531">
        <f t="shared" si="319"/>
        <v>532.69000000013784</v>
      </c>
      <c r="C2531">
        <v>-3.7137477185388499</v>
      </c>
      <c r="D2531">
        <v>-4.8752677180121404</v>
      </c>
      <c r="E2531">
        <f t="shared" si="316"/>
        <v>-4.2945077182754954</v>
      </c>
      <c r="H2531">
        <v>467.495</v>
      </c>
      <c r="I2531">
        <v>-3.2904272449035301</v>
      </c>
      <c r="J2531">
        <v>467.495</v>
      </c>
      <c r="K2531">
        <v>-4.77448450684631</v>
      </c>
      <c r="M2531">
        <v>467.495</v>
      </c>
      <c r="N2531">
        <f t="shared" ca="1" si="312"/>
        <v>-9.6844087776575503</v>
      </c>
      <c r="O2531">
        <v>467.495</v>
      </c>
      <c r="P2531">
        <f t="shared" ca="1" si="313"/>
        <v>-11.8545385187932</v>
      </c>
      <c r="R2531">
        <v>467.495</v>
      </c>
      <c r="S2531">
        <f t="shared" si="314"/>
        <v>7.3823711767749955</v>
      </c>
      <c r="T2531">
        <v>467.495</v>
      </c>
      <c r="U2531">
        <f t="shared" si="315"/>
        <v>9.9498898436868242</v>
      </c>
      <c r="X2531">
        <v>2.0265769762574299</v>
      </c>
      <c r="Y2531">
        <v>0.81353600791981495</v>
      </c>
      <c r="AA2531">
        <f t="shared" ca="1" si="317"/>
        <v>-6.4409062297836099</v>
      </c>
      <c r="AC2531">
        <f t="shared" ca="1" si="318"/>
        <v>-8.4049980279660499</v>
      </c>
    </row>
    <row r="2532" spans="2:29" x14ac:dyDescent="0.3">
      <c r="B2532">
        <f t="shared" si="319"/>
        <v>532.5050000001379</v>
      </c>
      <c r="C2532">
        <v>-3.2904272449035301</v>
      </c>
      <c r="D2532">
        <v>-4.77448450684631</v>
      </c>
      <c r="E2532">
        <f t="shared" si="316"/>
        <v>-4.0324558758749198</v>
      </c>
      <c r="H2532">
        <v>467.68</v>
      </c>
      <c r="I2532">
        <v>-3.2354984594913998</v>
      </c>
      <c r="J2532">
        <v>467.68</v>
      </c>
      <c r="K2532">
        <v>-4.5332600752592498</v>
      </c>
      <c r="M2532">
        <v>467.68</v>
      </c>
      <c r="N2532">
        <f t="shared" ca="1" si="312"/>
        <v>-10.047712962020199</v>
      </c>
      <c r="O2532">
        <v>467.68</v>
      </c>
      <c r="P2532">
        <f t="shared" ca="1" si="313"/>
        <v>-11.8835729073785</v>
      </c>
      <c r="R2532">
        <v>467.68</v>
      </c>
      <c r="S2532">
        <f t="shared" si="314"/>
        <v>7.2292664184971835</v>
      </c>
      <c r="T2532">
        <v>467.68</v>
      </c>
      <c r="U2532">
        <f t="shared" si="315"/>
        <v>9.7865309627807839</v>
      </c>
      <c r="X2532">
        <v>1.90624870961899</v>
      </c>
      <c r="Y2532">
        <v>0.89114417612941599</v>
      </c>
      <c r="AA2532">
        <f t="shared" ca="1" si="317"/>
        <v>-6.8615291838281696</v>
      </c>
      <c r="AC2532">
        <f t="shared" ca="1" si="318"/>
        <v>-8.4442367429584806</v>
      </c>
    </row>
    <row r="2533" spans="2:29" x14ac:dyDescent="0.3">
      <c r="B2533">
        <f t="shared" si="319"/>
        <v>532.32000000013795</v>
      </c>
      <c r="C2533">
        <v>-3.2354984594913998</v>
      </c>
      <c r="D2533">
        <v>-4.5332600752592498</v>
      </c>
      <c r="E2533">
        <f t="shared" si="316"/>
        <v>-3.8843792673753246</v>
      </c>
      <c r="H2533">
        <v>467.86500000000001</v>
      </c>
      <c r="I2533">
        <v>-3.1672217093656601</v>
      </c>
      <c r="J2533">
        <v>467.86500000000001</v>
      </c>
      <c r="K2533">
        <v>-4.68584906158401</v>
      </c>
      <c r="M2533">
        <v>467.86500000000001</v>
      </c>
      <c r="N2533">
        <f t="shared" ca="1" si="312"/>
        <v>-10.4677654543431</v>
      </c>
      <c r="O2533">
        <v>467.86500000000001</v>
      </c>
      <c r="P2533">
        <f t="shared" ca="1" si="313"/>
        <v>-11.030264989790201</v>
      </c>
      <c r="R2533">
        <v>467.86500000000001</v>
      </c>
      <c r="S2533">
        <f t="shared" si="314"/>
        <v>7.0352760573945181</v>
      </c>
      <c r="T2533">
        <v>467.86500000000001</v>
      </c>
      <c r="U2533">
        <f t="shared" si="315"/>
        <v>9.9029119130476388</v>
      </c>
      <c r="X2533">
        <v>1.70707879160619</v>
      </c>
      <c r="Y2533">
        <v>1.1193201507206301</v>
      </c>
      <c r="AA2533">
        <f t="shared" ca="1" si="317"/>
        <v>-7.2118967466373203</v>
      </c>
      <c r="AC2533">
        <f t="shared" ca="1" si="318"/>
        <v>-8.7043592674207293</v>
      </c>
    </row>
    <row r="2534" spans="2:29" x14ac:dyDescent="0.3">
      <c r="B2534">
        <f t="shared" si="319"/>
        <v>532.13500000013801</v>
      </c>
      <c r="C2534">
        <v>-3.1672217093656601</v>
      </c>
      <c r="D2534">
        <v>-4.68584906158401</v>
      </c>
      <c r="E2534">
        <f t="shared" si="316"/>
        <v>-3.926535385474835</v>
      </c>
      <c r="H2534">
        <v>468.05</v>
      </c>
      <c r="I2534">
        <v>-2.9568809378087102</v>
      </c>
      <c r="J2534">
        <v>468.05</v>
      </c>
      <c r="K2534">
        <v>-4.7155420146839901</v>
      </c>
      <c r="M2534">
        <v>468.05</v>
      </c>
      <c r="N2534">
        <f t="shared" ca="1" si="312"/>
        <v>-10.1421781587213</v>
      </c>
      <c r="O2534">
        <v>468.05</v>
      </c>
      <c r="P2534">
        <f t="shared" ca="1" si="313"/>
        <v>-10.4047973667917</v>
      </c>
      <c r="R2534">
        <v>468.05</v>
      </c>
      <c r="S2534">
        <f t="shared" si="314"/>
        <v>6.4157011964714785</v>
      </c>
      <c r="T2534">
        <v>468.05</v>
      </c>
      <c r="U2534">
        <f t="shared" si="315"/>
        <v>9.9203511357562988</v>
      </c>
      <c r="X2534">
        <v>1.44188668348303</v>
      </c>
      <c r="Y2534">
        <v>1.1171363570825801</v>
      </c>
      <c r="AA2534">
        <f t="shared" ca="1" si="317"/>
        <v>-7.37059958501853</v>
      </c>
      <c r="AC2534">
        <f t="shared" ca="1" si="318"/>
        <v>-8.8793313868987003</v>
      </c>
    </row>
    <row r="2535" spans="2:29" x14ac:dyDescent="0.3">
      <c r="B2535">
        <f t="shared" si="319"/>
        <v>531.95000000013806</v>
      </c>
      <c r="C2535">
        <v>-2.9568809378087102</v>
      </c>
      <c r="D2535">
        <v>-4.7155420146839901</v>
      </c>
      <c r="E2535">
        <f t="shared" si="316"/>
        <v>-3.8362114762463504</v>
      </c>
      <c r="H2535">
        <v>468.23500000000001</v>
      </c>
      <c r="I2535">
        <v>-3.1292906126931799</v>
      </c>
      <c r="J2535">
        <v>468.23500000000001</v>
      </c>
      <c r="K2535">
        <v>-5.1138647180646304</v>
      </c>
      <c r="M2535">
        <v>468.23500000000001</v>
      </c>
      <c r="N2535">
        <f t="shared" ca="1" si="312"/>
        <v>-9.7835072723769905</v>
      </c>
      <c r="O2535">
        <v>468.23500000000001</v>
      </c>
      <c r="P2535">
        <f t="shared" ca="1" si="313"/>
        <v>-9.3695658362954095</v>
      </c>
      <c r="R2535">
        <v>468.23500000000001</v>
      </c>
      <c r="S2535">
        <f t="shared" si="314"/>
        <v>6.9258634959881622</v>
      </c>
      <c r="T2535">
        <v>468.23500000000001</v>
      </c>
      <c r="U2535">
        <f t="shared" si="315"/>
        <v>9.987209343229722</v>
      </c>
      <c r="X2535">
        <v>1.47698201297575</v>
      </c>
      <c r="Y2535">
        <v>0.96952438507827299</v>
      </c>
      <c r="AA2535">
        <f t="shared" ca="1" si="317"/>
        <v>-7.4480570893257401</v>
      </c>
      <c r="AC2535">
        <f t="shared" ca="1" si="318"/>
        <v>-9.1714408743200799</v>
      </c>
    </row>
    <row r="2536" spans="2:29" x14ac:dyDescent="0.3">
      <c r="B2536">
        <f t="shared" si="319"/>
        <v>531.76500000013812</v>
      </c>
      <c r="C2536">
        <v>-3.1292906126931799</v>
      </c>
      <c r="D2536">
        <v>-5.1138647180646304</v>
      </c>
      <c r="E2536">
        <f t="shared" si="316"/>
        <v>-4.1215776653789051</v>
      </c>
      <c r="H2536">
        <v>468.42</v>
      </c>
      <c r="I2536">
        <v>-3.4060762332609298</v>
      </c>
      <c r="J2536">
        <v>468.42</v>
      </c>
      <c r="K2536">
        <v>-5.2726052279832096</v>
      </c>
      <c r="M2536">
        <v>468.42</v>
      </c>
      <c r="N2536">
        <f t="shared" ca="1" si="312"/>
        <v>-9.3229803484260305</v>
      </c>
      <c r="O2536">
        <v>468.42</v>
      </c>
      <c r="P2536">
        <f t="shared" ca="1" si="313"/>
        <v>-8.5751351965453804</v>
      </c>
      <c r="R2536">
        <v>468.42</v>
      </c>
      <c r="S2536">
        <f t="shared" si="314"/>
        <v>7.6952318284703702</v>
      </c>
      <c r="T2536">
        <v>468.42</v>
      </c>
      <c r="U2536">
        <f t="shared" si="315"/>
        <v>9.9268345454975648</v>
      </c>
      <c r="X2536">
        <v>1.4775933906404599</v>
      </c>
      <c r="Y2536">
        <v>0.69789509661231397</v>
      </c>
      <c r="AA2536">
        <f t="shared" ca="1" si="317"/>
        <v>-7.3591598268931202</v>
      </c>
      <c r="AC2536">
        <f t="shared" ca="1" si="318"/>
        <v>-9.65923501648094</v>
      </c>
    </row>
    <row r="2537" spans="2:29" x14ac:dyDescent="0.3">
      <c r="B2537">
        <f t="shared" si="319"/>
        <v>531.58000000013817</v>
      </c>
      <c r="C2537">
        <v>-3.4060762332609298</v>
      </c>
      <c r="D2537">
        <v>-5.2726052279832096</v>
      </c>
      <c r="E2537">
        <f t="shared" si="316"/>
        <v>-4.3393407306220695</v>
      </c>
      <c r="H2537">
        <v>468.60500000000002</v>
      </c>
      <c r="I2537">
        <v>-3.5002322715550398</v>
      </c>
      <c r="J2537">
        <v>468.60500000000002</v>
      </c>
      <c r="K2537">
        <v>-5.6383994216898303</v>
      </c>
      <c r="M2537">
        <v>468.60500000000002</v>
      </c>
      <c r="N2537">
        <f t="shared" ca="1" si="312"/>
        <v>-8.8049082984517195</v>
      </c>
      <c r="O2537">
        <v>468.60500000000002</v>
      </c>
      <c r="P2537">
        <f t="shared" ca="1" si="313"/>
        <v>-8.1356494951487601</v>
      </c>
      <c r="R2537">
        <v>468.60500000000002</v>
      </c>
      <c r="S2537">
        <f t="shared" si="314"/>
        <v>7.9395165719758083</v>
      </c>
      <c r="T2537">
        <v>468.60500000000002</v>
      </c>
      <c r="U2537">
        <f t="shared" si="315"/>
        <v>9.6031248794137429</v>
      </c>
      <c r="X2537">
        <v>1.7625257815309501</v>
      </c>
      <c r="Y2537">
        <v>0.73807244100608205</v>
      </c>
      <c r="AA2537">
        <f t="shared" ca="1" si="317"/>
        <v>-7.4909459546798303</v>
      </c>
      <c r="AC2537">
        <f t="shared" ca="1" si="318"/>
        <v>-10.0990509261475</v>
      </c>
    </row>
    <row r="2538" spans="2:29" x14ac:dyDescent="0.3">
      <c r="B2538">
        <f t="shared" si="319"/>
        <v>531.39500000013823</v>
      </c>
      <c r="C2538">
        <v>-3.5002322715550398</v>
      </c>
      <c r="D2538">
        <v>-5.6383994216898303</v>
      </c>
      <c r="E2538">
        <f t="shared" si="316"/>
        <v>-4.5693158466224348</v>
      </c>
      <c r="H2538">
        <v>468.79</v>
      </c>
      <c r="I2538">
        <v>-3.5110686001313001</v>
      </c>
      <c r="J2538">
        <v>468.79</v>
      </c>
      <c r="K2538">
        <v>-5.3937448875051404</v>
      </c>
      <c r="M2538">
        <v>468.79</v>
      </c>
      <c r="N2538">
        <f t="shared" ca="1" si="312"/>
        <v>-8.3142928521120307</v>
      </c>
      <c r="O2538">
        <v>468.79</v>
      </c>
      <c r="P2538">
        <f t="shared" ca="1" si="313"/>
        <v>-7.4868444521261504</v>
      </c>
      <c r="R2538">
        <v>468.79</v>
      </c>
      <c r="S2538">
        <f t="shared" si="314"/>
        <v>7.9669869366372748</v>
      </c>
      <c r="T2538">
        <v>468.79</v>
      </c>
      <c r="U2538">
        <f t="shared" si="315"/>
        <v>9.847765398887196</v>
      </c>
      <c r="X2538">
        <v>1.83269583822256</v>
      </c>
      <c r="Y2538">
        <v>0.628602293745125</v>
      </c>
      <c r="AA2538">
        <f t="shared" ca="1" si="317"/>
        <v>-7.6834776514939502</v>
      </c>
      <c r="AC2538">
        <f t="shared" ca="1" si="318"/>
        <v>-10.0444000499852</v>
      </c>
    </row>
    <row r="2539" spans="2:29" x14ac:dyDescent="0.3">
      <c r="B2539">
        <f t="shared" si="319"/>
        <v>531.21000000013828</v>
      </c>
      <c r="C2539">
        <v>-3.5110686001313001</v>
      </c>
      <c r="D2539">
        <v>-5.3937448875051404</v>
      </c>
      <c r="E2539">
        <f t="shared" si="316"/>
        <v>-4.4524067438182202</v>
      </c>
      <c r="H2539">
        <v>468.97500000000002</v>
      </c>
      <c r="I2539">
        <v>-3.4583014937604699</v>
      </c>
      <c r="J2539">
        <v>468.97500000000002</v>
      </c>
      <c r="K2539">
        <v>-5.3419494931673599</v>
      </c>
      <c r="M2539">
        <v>468.97500000000002</v>
      </c>
      <c r="N2539">
        <f t="shared" ca="1" si="312"/>
        <v>-7.5508927897212699</v>
      </c>
      <c r="O2539">
        <v>468.97500000000002</v>
      </c>
      <c r="P2539">
        <f t="shared" ca="1" si="313"/>
        <v>-6.5121242362989697</v>
      </c>
      <c r="R2539">
        <v>468.97500000000002</v>
      </c>
      <c r="S2539">
        <f t="shared" si="314"/>
        <v>7.8319487492133959</v>
      </c>
      <c r="T2539">
        <v>468.97500000000002</v>
      </c>
      <c r="U2539">
        <f t="shared" si="315"/>
        <v>9.8850385120778448</v>
      </c>
      <c r="X2539">
        <v>2.2346309888246001</v>
      </c>
      <c r="Y2539">
        <v>0.92811338092648299</v>
      </c>
      <c r="AA2539">
        <f t="shared" ca="1" si="317"/>
        <v>-7.75385205286379</v>
      </c>
      <c r="AC2539">
        <f t="shared" ca="1" si="318"/>
        <v>-10.3120596787513</v>
      </c>
    </row>
    <row r="2540" spans="2:29" x14ac:dyDescent="0.3">
      <c r="B2540">
        <f t="shared" si="319"/>
        <v>531.02500000013833</v>
      </c>
      <c r="C2540">
        <v>-3.4583014937604699</v>
      </c>
      <c r="D2540">
        <v>-5.3419494931673599</v>
      </c>
      <c r="E2540">
        <f t="shared" si="316"/>
        <v>-4.4001254934639151</v>
      </c>
      <c r="H2540">
        <v>469.16</v>
      </c>
      <c r="I2540">
        <v>-3.1696660681913</v>
      </c>
      <c r="J2540">
        <v>469.16</v>
      </c>
      <c r="K2540">
        <v>-4.88652360997781</v>
      </c>
      <c r="M2540">
        <v>469.16</v>
      </c>
      <c r="N2540">
        <f t="shared" ca="1" si="312"/>
        <v>-6.5119563554102298</v>
      </c>
      <c r="O2540">
        <v>469.16</v>
      </c>
      <c r="P2540">
        <f t="shared" ca="1" si="313"/>
        <v>-5.54064683507477</v>
      </c>
      <c r="R2540">
        <v>469.16</v>
      </c>
      <c r="S2540">
        <f t="shared" si="314"/>
        <v>7.0422878443074737</v>
      </c>
      <c r="T2540">
        <v>469.16</v>
      </c>
      <c r="U2540">
        <f t="shared" si="315"/>
        <v>9.9872964009287664</v>
      </c>
      <c r="X2540">
        <v>2.5961267157845902</v>
      </c>
      <c r="Y2540">
        <v>0.93507700931725402</v>
      </c>
      <c r="AA2540">
        <f t="shared" ca="1" si="317"/>
        <v>-7.6894820840761797</v>
      </c>
      <c r="AC2540">
        <f t="shared" ca="1" si="318"/>
        <v>-10.380786606523801</v>
      </c>
    </row>
    <row r="2541" spans="2:29" x14ac:dyDescent="0.3">
      <c r="B2541">
        <f t="shared" si="319"/>
        <v>530.84000000013839</v>
      </c>
      <c r="C2541">
        <v>-3.1696660681913</v>
      </c>
      <c r="D2541">
        <v>-4.88652360997781</v>
      </c>
      <c r="E2541">
        <f t="shared" si="316"/>
        <v>-4.028094839084555</v>
      </c>
      <c r="H2541">
        <v>469.34500000000003</v>
      </c>
      <c r="I2541">
        <v>-2.7123152646375401</v>
      </c>
      <c r="J2541">
        <v>469.34500000000003</v>
      </c>
      <c r="K2541">
        <v>-4.35715556762006</v>
      </c>
      <c r="M2541">
        <v>469.34500000000003</v>
      </c>
      <c r="N2541">
        <f t="shared" ca="1" si="312"/>
        <v>-5.0047471561670704</v>
      </c>
      <c r="O2541">
        <v>469.34500000000003</v>
      </c>
      <c r="P2541">
        <f t="shared" ca="1" si="313"/>
        <v>-4.59987397242406</v>
      </c>
      <c r="R2541">
        <v>469.34500000000003</v>
      </c>
      <c r="S2541">
        <f t="shared" si="314"/>
        <v>5.6650314902722894</v>
      </c>
      <c r="T2541">
        <v>469.34500000000003</v>
      </c>
      <c r="U2541">
        <f t="shared" si="315"/>
        <v>9.5976545565489069</v>
      </c>
      <c r="X2541">
        <v>2.74140071058111</v>
      </c>
      <c r="Y2541">
        <v>0.97034158620993305</v>
      </c>
      <c r="AA2541">
        <f t="shared" ca="1" si="317"/>
        <v>-7.6620526499128001</v>
      </c>
      <c r="AC2541">
        <f t="shared" ca="1" si="318"/>
        <v>-10.317849741666199</v>
      </c>
    </row>
    <row r="2542" spans="2:29" x14ac:dyDescent="0.3">
      <c r="B2542">
        <f t="shared" si="319"/>
        <v>530.65500000013844</v>
      </c>
      <c r="C2542">
        <v>-2.7123152646375401</v>
      </c>
      <c r="D2542">
        <v>-4.35715556762006</v>
      </c>
      <c r="E2542">
        <f t="shared" si="316"/>
        <v>-3.5347354161288003</v>
      </c>
      <c r="H2542">
        <v>469.53</v>
      </c>
      <c r="I2542">
        <v>-2.11876433719641</v>
      </c>
      <c r="J2542">
        <v>469.53</v>
      </c>
      <c r="K2542">
        <v>-3.5334427798197798</v>
      </c>
      <c r="M2542">
        <v>469.53</v>
      </c>
      <c r="N2542">
        <f t="shared" ca="1" si="312"/>
        <v>-4.0396676219973502</v>
      </c>
      <c r="O2542">
        <v>469.53</v>
      </c>
      <c r="P2542">
        <f t="shared" ca="1" si="313"/>
        <v>-4.3228444666819401</v>
      </c>
      <c r="R2542">
        <v>469.53</v>
      </c>
      <c r="S2542">
        <f t="shared" si="314"/>
        <v>3.8137335466384004</v>
      </c>
      <c r="T2542">
        <v>469.53</v>
      </c>
      <c r="U2542">
        <f t="shared" si="315"/>
        <v>8.0232694430460363</v>
      </c>
      <c r="X2542">
        <v>2.6766363362902901</v>
      </c>
      <c r="Y2542">
        <v>1.28207440921227</v>
      </c>
      <c r="AA2542">
        <f t="shared" ca="1" si="317"/>
        <v>-7.67311073157747</v>
      </c>
      <c r="AC2542">
        <f t="shared" ca="1" si="318"/>
        <v>-10.251536162652901</v>
      </c>
    </row>
    <row r="2543" spans="2:29" x14ac:dyDescent="0.3">
      <c r="B2543">
        <f t="shared" si="319"/>
        <v>530.4700000001385</v>
      </c>
      <c r="C2543">
        <v>-2.11876433719641</v>
      </c>
      <c r="D2543">
        <v>-3.5334427798197798</v>
      </c>
      <c r="E2543">
        <f t="shared" si="316"/>
        <v>-2.8261035585080947</v>
      </c>
      <c r="H2543">
        <v>469.71499999999997</v>
      </c>
      <c r="I2543">
        <v>-1.43457822039574</v>
      </c>
      <c r="J2543">
        <v>469.71499999999997</v>
      </c>
      <c r="K2543">
        <v>-3.3120461164568802</v>
      </c>
      <c r="M2543">
        <v>469.71499999999997</v>
      </c>
      <c r="N2543">
        <f t="shared" ca="1" si="312"/>
        <v>-3.55302859485613</v>
      </c>
      <c r="O2543">
        <v>469.71499999999997</v>
      </c>
      <c r="P2543">
        <f t="shared" ca="1" si="313"/>
        <v>-3.9961466216048498</v>
      </c>
      <c r="R2543">
        <v>469.71499999999997</v>
      </c>
      <c r="S2543">
        <f t="shared" si="314"/>
        <v>1.8973270170883527</v>
      </c>
      <c r="T2543">
        <v>469.71499999999997</v>
      </c>
      <c r="U2543">
        <f t="shared" si="315"/>
        <v>7.4418620010857461</v>
      </c>
      <c r="X2543">
        <v>2.4292245751161001</v>
      </c>
      <c r="Y2543">
        <v>1.2982591368899701</v>
      </c>
      <c r="AA2543">
        <f t="shared" ca="1" si="317"/>
        <v>-7.9125774248345104</v>
      </c>
      <c r="AC2543">
        <f t="shared" ca="1" si="318"/>
        <v>-10.200450268450799</v>
      </c>
    </row>
    <row r="2544" spans="2:29" x14ac:dyDescent="0.3">
      <c r="B2544">
        <f t="shared" si="319"/>
        <v>530.28500000013855</v>
      </c>
      <c r="C2544">
        <v>-1.43457822039574</v>
      </c>
      <c r="D2544">
        <v>-3.3120461164568802</v>
      </c>
      <c r="E2544">
        <f t="shared" si="316"/>
        <v>-2.3733121684263101</v>
      </c>
      <c r="H2544">
        <v>469.9</v>
      </c>
      <c r="I2544">
        <v>-0.95057392827482101</v>
      </c>
      <c r="J2544">
        <v>469.9</v>
      </c>
      <c r="K2544">
        <v>-2.6066763337773899</v>
      </c>
      <c r="M2544">
        <v>469.9</v>
      </c>
      <c r="N2544">
        <f t="shared" ca="1" si="312"/>
        <v>-3.6776758392954898</v>
      </c>
      <c r="O2544">
        <v>469.9</v>
      </c>
      <c r="P2544">
        <f t="shared" ca="1" si="313"/>
        <v>-3.8756626417587698</v>
      </c>
      <c r="R2544">
        <v>469.9</v>
      </c>
      <c r="S2544">
        <f t="shared" si="314"/>
        <v>0.86561086127697917</v>
      </c>
      <c r="T2544">
        <v>469.9</v>
      </c>
      <c r="U2544">
        <f t="shared" si="315"/>
        <v>5.3348827070805491</v>
      </c>
      <c r="X2544">
        <v>2.1948018540529701</v>
      </c>
      <c r="Y2544">
        <v>1.2093070964668899</v>
      </c>
      <c r="AA2544">
        <f t="shared" ca="1" si="317"/>
        <v>-8.0105995566873407</v>
      </c>
      <c r="AC2544">
        <f t="shared" ca="1" si="318"/>
        <v>-10.041124338932301</v>
      </c>
    </row>
    <row r="2545" spans="2:29" x14ac:dyDescent="0.3">
      <c r="B2545">
        <f t="shared" si="319"/>
        <v>530.10000000013861</v>
      </c>
      <c r="C2545">
        <v>-0.95057392827482101</v>
      </c>
      <c r="D2545">
        <v>-2.6066763337773899</v>
      </c>
      <c r="E2545">
        <f t="shared" si="316"/>
        <v>-1.7786251310261054</v>
      </c>
      <c r="H2545">
        <v>470.08499999999998</v>
      </c>
      <c r="I2545">
        <v>-0.75374944982439696</v>
      </c>
      <c r="J2545">
        <v>470.08499999999998</v>
      </c>
      <c r="K2545">
        <v>-2.2307486137997898</v>
      </c>
      <c r="M2545">
        <v>470.08499999999998</v>
      </c>
      <c r="N2545">
        <f t="shared" ca="1" si="312"/>
        <v>-4.0359499058725401</v>
      </c>
      <c r="O2545">
        <v>470.08499999999998</v>
      </c>
      <c r="P2545">
        <f t="shared" ca="1" si="313"/>
        <v>-3.36044443153355</v>
      </c>
      <c r="R2545">
        <v>470.08499999999998</v>
      </c>
      <c r="S2545">
        <f t="shared" si="314"/>
        <v>0.55032740175460948</v>
      </c>
      <c r="T2545">
        <v>470.08499999999998</v>
      </c>
      <c r="U2545">
        <f t="shared" si="315"/>
        <v>4.1581509477391503</v>
      </c>
      <c r="X2545">
        <v>2.0626400840397801</v>
      </c>
      <c r="Y2545">
        <v>1.6991562446205799</v>
      </c>
      <c r="AA2545">
        <f t="shared" ca="1" si="317"/>
        <v>-8.2033709438465205</v>
      </c>
      <c r="AC2545">
        <f t="shared" ca="1" si="318"/>
        <v>-10.1970026889999</v>
      </c>
    </row>
    <row r="2546" spans="2:29" x14ac:dyDescent="0.3">
      <c r="B2546">
        <f t="shared" si="319"/>
        <v>529.91500000013866</v>
      </c>
      <c r="C2546">
        <v>-0.75374944982439696</v>
      </c>
      <c r="D2546">
        <v>-2.2307486137997898</v>
      </c>
      <c r="E2546">
        <f t="shared" si="316"/>
        <v>-1.4922490318120933</v>
      </c>
      <c r="H2546">
        <v>470.27</v>
      </c>
      <c r="I2546">
        <v>-0.17770798264024301</v>
      </c>
      <c r="J2546">
        <v>470.27</v>
      </c>
      <c r="K2546">
        <v>-1.98945353709303</v>
      </c>
      <c r="M2546">
        <v>470.27</v>
      </c>
      <c r="N2546">
        <f t="shared" ca="1" si="312"/>
        <v>-4.0134668627488299</v>
      </c>
      <c r="O2546">
        <v>470.27</v>
      </c>
      <c r="P2546">
        <f t="shared" ca="1" si="313"/>
        <v>-2.84732515053628</v>
      </c>
      <c r="R2546">
        <v>470.27</v>
      </c>
      <c r="S2546">
        <f t="shared" si="314"/>
        <v>3.1135967417189603E-2</v>
      </c>
      <c r="T2546">
        <v>470.27</v>
      </c>
      <c r="U2546">
        <f t="shared" si="315"/>
        <v>3.4234381206350912</v>
      </c>
      <c r="X2546">
        <v>1.70024473063184</v>
      </c>
      <c r="Y2546">
        <v>1.8256925142309299</v>
      </c>
      <c r="AA2546">
        <f t="shared" ca="1" si="317"/>
        <v>-8.2732992564007493</v>
      </c>
      <c r="AC2546">
        <f t="shared" ca="1" si="318"/>
        <v>-10.1424031010867</v>
      </c>
    </row>
    <row r="2547" spans="2:29" x14ac:dyDescent="0.3">
      <c r="B2547">
        <f t="shared" si="319"/>
        <v>529.73000000013872</v>
      </c>
      <c r="C2547">
        <v>-0.17770798264024301</v>
      </c>
      <c r="D2547">
        <v>-1.98945353709303</v>
      </c>
      <c r="E2547">
        <f t="shared" si="316"/>
        <v>-1.0835807598666365</v>
      </c>
      <c r="H2547">
        <v>470.45499999999998</v>
      </c>
      <c r="I2547">
        <v>-7.1187988449878503E-2</v>
      </c>
      <c r="J2547">
        <v>470.45499999999998</v>
      </c>
      <c r="K2547">
        <v>-2.00852747116596</v>
      </c>
      <c r="M2547">
        <v>470.45499999999998</v>
      </c>
      <c r="N2547">
        <f t="shared" ca="1" si="312"/>
        <v>-3.7848495679088501</v>
      </c>
      <c r="O2547">
        <v>470.45499999999998</v>
      </c>
      <c r="P2547">
        <f t="shared" ca="1" si="313"/>
        <v>-2.30253403312076</v>
      </c>
      <c r="R2547">
        <v>470.45499999999998</v>
      </c>
      <c r="S2547">
        <f t="shared" si="314"/>
        <v>5.000814907217821E-3</v>
      </c>
      <c r="T2547">
        <v>470.45499999999998</v>
      </c>
      <c r="U2547">
        <f t="shared" si="315"/>
        <v>3.4804157368125779</v>
      </c>
      <c r="X2547">
        <v>1.9383970130086201</v>
      </c>
      <c r="Y2547">
        <v>1.9100776357845799</v>
      </c>
      <c r="AA2547">
        <f t="shared" ca="1" si="317"/>
        <v>-8.5858221333786293</v>
      </c>
      <c r="AC2547">
        <f t="shared" ca="1" si="318"/>
        <v>-10.5283629139529</v>
      </c>
    </row>
    <row r="2548" spans="2:29" x14ac:dyDescent="0.3">
      <c r="B2548">
        <f t="shared" si="319"/>
        <v>529.54500000013877</v>
      </c>
      <c r="C2548">
        <v>-7.1187988449878503E-2</v>
      </c>
      <c r="D2548">
        <v>-2.00852747116596</v>
      </c>
      <c r="E2548">
        <f t="shared" si="316"/>
        <v>-1.0398577298079192</v>
      </c>
      <c r="H2548">
        <v>470.64</v>
      </c>
      <c r="I2548">
        <v>-0.226036837420793</v>
      </c>
      <c r="J2548">
        <v>470.64</v>
      </c>
      <c r="K2548">
        <v>-1.91677176215273</v>
      </c>
      <c r="M2548">
        <v>470.64</v>
      </c>
      <c r="N2548">
        <f t="shared" ca="1" si="312"/>
        <v>-3.70432133499764</v>
      </c>
      <c r="O2548">
        <v>470.64</v>
      </c>
      <c r="P2548">
        <f t="shared" ca="1" si="313"/>
        <v>-1.6117869666211999</v>
      </c>
      <c r="R2548">
        <v>470.64</v>
      </c>
      <c r="S2548">
        <f t="shared" si="314"/>
        <v>5.0341722330504157E-2</v>
      </c>
      <c r="T2548">
        <v>470.64</v>
      </c>
      <c r="U2548">
        <f t="shared" si="315"/>
        <v>3.2084684938217296</v>
      </c>
      <c r="X2548">
        <v>2.0398555093451902</v>
      </c>
      <c r="Y2548">
        <v>1.79238364068523</v>
      </c>
      <c r="AA2548">
        <f t="shared" ca="1" si="317"/>
        <v>-8.4502665776539896</v>
      </c>
      <c r="AC2548">
        <f t="shared" ca="1" si="318"/>
        <v>-10.9129087516139</v>
      </c>
    </row>
    <row r="2549" spans="2:29" x14ac:dyDescent="0.3">
      <c r="B2549">
        <f t="shared" si="319"/>
        <v>529.36000000013883</v>
      </c>
      <c r="C2549">
        <v>-0.226036837420793</v>
      </c>
      <c r="D2549">
        <v>-1.91677176215273</v>
      </c>
      <c r="E2549">
        <f t="shared" si="316"/>
        <v>-1.0714042997867614</v>
      </c>
      <c r="H2549">
        <v>470.82499999999999</v>
      </c>
      <c r="I2549">
        <v>-0.15457775961607501</v>
      </c>
      <c r="J2549">
        <v>470.82499999999999</v>
      </c>
      <c r="K2549">
        <v>-1.9864253695156999</v>
      </c>
      <c r="M2549">
        <v>470.82499999999999</v>
      </c>
      <c r="N2549">
        <f t="shared" ca="1" si="312"/>
        <v>-3.3589647255987498</v>
      </c>
      <c r="O2549">
        <v>470.82499999999999</v>
      </c>
      <c r="P2549">
        <f t="shared" ca="1" si="313"/>
        <v>-1.6352728848665401</v>
      </c>
      <c r="R2549">
        <v>470.82499999999999</v>
      </c>
      <c r="S2549">
        <f t="shared" si="314"/>
        <v>2.3564180506956411E-2</v>
      </c>
      <c r="T2549">
        <v>470.82499999999999</v>
      </c>
      <c r="U2549">
        <f t="shared" si="315"/>
        <v>3.4144130021886476</v>
      </c>
      <c r="X2549">
        <v>2.3113925481206699</v>
      </c>
      <c r="Y2549">
        <v>1.8024645594073301</v>
      </c>
      <c r="AA2549">
        <f t="shared" ca="1" si="317"/>
        <v>-8.7609598153265598</v>
      </c>
      <c r="AC2549">
        <f t="shared" ca="1" si="318"/>
        <v>-11.5978843458231</v>
      </c>
    </row>
    <row r="2550" spans="2:29" x14ac:dyDescent="0.3">
      <c r="B2550">
        <f t="shared" si="319"/>
        <v>529.17500000013888</v>
      </c>
      <c r="C2550">
        <v>-0.15457775961607501</v>
      </c>
      <c r="D2550">
        <v>-1.9864253695156999</v>
      </c>
      <c r="E2550">
        <f t="shared" si="316"/>
        <v>-1.0705015645658875</v>
      </c>
      <c r="H2550">
        <v>471.01</v>
      </c>
      <c r="I2550">
        <v>-0.14715480935251399</v>
      </c>
      <c r="J2550">
        <v>471.01</v>
      </c>
      <c r="K2550">
        <v>-1.5857824527584501</v>
      </c>
      <c r="M2550">
        <v>471.01</v>
      </c>
      <c r="N2550">
        <f t="shared" ca="1" si="312"/>
        <v>-3.4853600125825901</v>
      </c>
      <c r="O2550">
        <v>471.01</v>
      </c>
      <c r="P2550">
        <f t="shared" ca="1" si="313"/>
        <v>-1.3303354548991699</v>
      </c>
      <c r="R2550">
        <v>471.01</v>
      </c>
      <c r="S2550">
        <f t="shared" si="314"/>
        <v>2.1356950951333942E-2</v>
      </c>
      <c r="T2550">
        <v>471.01</v>
      </c>
      <c r="U2550">
        <f t="shared" si="315"/>
        <v>2.2832608916937196</v>
      </c>
      <c r="X2550">
        <v>2.5087818663719399</v>
      </c>
      <c r="Y2550">
        <v>1.91944783710647</v>
      </c>
      <c r="AA2550">
        <f t="shared" ca="1" si="317"/>
        <v>-8.9410990126229297</v>
      </c>
      <c r="AC2550">
        <f t="shared" ca="1" si="318"/>
        <v>-11.642681207135</v>
      </c>
    </row>
    <row r="2551" spans="2:29" x14ac:dyDescent="0.3">
      <c r="B2551">
        <f t="shared" si="319"/>
        <v>528.99000000013893</v>
      </c>
      <c r="C2551">
        <v>-0.14715480935251399</v>
      </c>
      <c r="D2551">
        <v>-1.5857824527584501</v>
      </c>
      <c r="E2551">
        <f t="shared" si="316"/>
        <v>-0.866468631055482</v>
      </c>
      <c r="H2551">
        <v>471.19499999999999</v>
      </c>
      <c r="I2551">
        <v>5.5640728241996796E-3</v>
      </c>
      <c r="J2551">
        <v>471.19499999999999</v>
      </c>
      <c r="K2551">
        <v>-1.3033346245270501</v>
      </c>
      <c r="M2551">
        <v>471.19499999999999</v>
      </c>
      <c r="N2551">
        <f t="shared" ca="1" si="312"/>
        <v>-3.41055864423942</v>
      </c>
      <c r="O2551">
        <v>471.19499999999999</v>
      </c>
      <c r="P2551">
        <f t="shared" ca="1" si="313"/>
        <v>-0.93716762953948796</v>
      </c>
      <c r="R2551">
        <v>471.19499999999999</v>
      </c>
      <c r="S2551">
        <f t="shared" si="314"/>
        <v>3.0555184758473963E-5</v>
      </c>
      <c r="T2551">
        <v>471.19499999999999</v>
      </c>
      <c r="U2551">
        <f t="shared" si="315"/>
        <v>1.5849086760894187</v>
      </c>
      <c r="X2551">
        <v>2.7931045389532501</v>
      </c>
      <c r="Y2551">
        <v>2.2000362245679002</v>
      </c>
      <c r="AA2551">
        <f t="shared" ca="1" si="317"/>
        <v>-9.2542044453731602</v>
      </c>
      <c r="AC2551">
        <f t="shared" ca="1" si="318"/>
        <v>-11.968861851335101</v>
      </c>
    </row>
    <row r="2552" spans="2:29" x14ac:dyDescent="0.3">
      <c r="B2552">
        <f t="shared" si="319"/>
        <v>528.80500000013899</v>
      </c>
      <c r="C2552">
        <v>5.5640728241996796E-3</v>
      </c>
      <c r="D2552">
        <v>-1.3033346245270501</v>
      </c>
      <c r="E2552">
        <f t="shared" si="316"/>
        <v>-0.64888527585142519</v>
      </c>
      <c r="H2552">
        <v>471.38</v>
      </c>
      <c r="I2552">
        <v>0.30073567006621699</v>
      </c>
      <c r="J2552">
        <v>471.38</v>
      </c>
      <c r="K2552">
        <v>-0.94662817862172199</v>
      </c>
      <c r="M2552">
        <v>471.38</v>
      </c>
      <c r="N2552">
        <f t="shared" ca="1" si="312"/>
        <v>-3.3489519602067102</v>
      </c>
      <c r="O2552">
        <v>471.38</v>
      </c>
      <c r="P2552">
        <f t="shared" ca="1" si="313"/>
        <v>-0.485518286601405</v>
      </c>
      <c r="R2552">
        <v>471.38</v>
      </c>
      <c r="S2552">
        <f t="shared" si="314"/>
        <v>8.8997342169414573E-2</v>
      </c>
      <c r="T2552">
        <v>471.38</v>
      </c>
      <c r="U2552">
        <f t="shared" si="315"/>
        <v>0.85865232670845226</v>
      </c>
      <c r="X2552">
        <v>3.48031613678129</v>
      </c>
      <c r="Y2552">
        <v>2.3347686342627201</v>
      </c>
      <c r="AA2552">
        <f t="shared" ca="1" si="317"/>
        <v>-9.5534731356479607</v>
      </c>
      <c r="AC2552">
        <f t="shared" ca="1" si="318"/>
        <v>-12.296709127468899</v>
      </c>
    </row>
    <row r="2553" spans="2:29" x14ac:dyDescent="0.3">
      <c r="B2553">
        <f t="shared" si="319"/>
        <v>528.62000000013904</v>
      </c>
      <c r="C2553">
        <v>0.30073567006621699</v>
      </c>
      <c r="D2553">
        <v>-0.94662817862172199</v>
      </c>
      <c r="E2553">
        <f t="shared" si="316"/>
        <v>-0.32294625427775248</v>
      </c>
      <c r="H2553">
        <v>471.565</v>
      </c>
      <c r="I2553">
        <v>0.83004021749229695</v>
      </c>
      <c r="J2553">
        <v>471.565</v>
      </c>
      <c r="K2553">
        <v>-0.31141354548128702</v>
      </c>
      <c r="M2553">
        <v>471.565</v>
      </c>
      <c r="N2553">
        <f t="shared" ca="1" si="312"/>
        <v>-2.61482101473268</v>
      </c>
      <c r="O2553">
        <v>471.565</v>
      </c>
      <c r="P2553">
        <f t="shared" ca="1" si="313"/>
        <v>-0.25787557615433299</v>
      </c>
      <c r="R2553">
        <v>471.565</v>
      </c>
      <c r="S2553">
        <f t="shared" si="314"/>
        <v>0.6647094397444131</v>
      </c>
      <c r="T2553">
        <v>471.565</v>
      </c>
      <c r="U2553">
        <f t="shared" si="315"/>
        <v>9.5408858836171229E-2</v>
      </c>
      <c r="X2553">
        <v>3.9229220369072499</v>
      </c>
      <c r="Y2553">
        <v>2.45354927891053</v>
      </c>
      <c r="AA2553">
        <f t="shared" ca="1" si="317"/>
        <v>-9.7416680961374205</v>
      </c>
      <c r="AC2553">
        <f t="shared" ca="1" si="318"/>
        <v>-12.4240659455455</v>
      </c>
    </row>
    <row r="2554" spans="2:29" x14ac:dyDescent="0.3">
      <c r="B2554">
        <f t="shared" si="319"/>
        <v>528.4350000001391</v>
      </c>
      <c r="C2554">
        <v>0.83004021749229695</v>
      </c>
      <c r="D2554">
        <v>-0.31141354548128702</v>
      </c>
      <c r="E2554">
        <f t="shared" si="316"/>
        <v>0.25931333600550499</v>
      </c>
      <c r="H2554">
        <v>471.75</v>
      </c>
      <c r="I2554">
        <v>1.51780148042718</v>
      </c>
      <c r="J2554">
        <v>471.75</v>
      </c>
      <c r="K2554">
        <v>0.63222055288190404</v>
      </c>
      <c r="M2554">
        <v>471.75</v>
      </c>
      <c r="N2554">
        <f t="shared" ca="1" si="312"/>
        <v>-2.04198635218631</v>
      </c>
      <c r="O2554">
        <v>471.75</v>
      </c>
      <c r="P2554">
        <f t="shared" ca="1" si="313"/>
        <v>-0.45093437959303601</v>
      </c>
      <c r="R2554">
        <v>471.75</v>
      </c>
      <c r="S2554">
        <f t="shared" si="314"/>
        <v>2.1065009048170498</v>
      </c>
      <c r="T2554">
        <v>471.75</v>
      </c>
      <c r="U2554">
        <f t="shared" si="315"/>
        <v>0.38933065194876493</v>
      </c>
      <c r="X2554">
        <v>4.1565762183356396</v>
      </c>
      <c r="Y2554">
        <v>2.87589716696522</v>
      </c>
      <c r="AA2554">
        <f t="shared" ca="1" si="317"/>
        <v>-10.049066306210401</v>
      </c>
      <c r="AC2554">
        <f t="shared" ca="1" si="318"/>
        <v>-12.6796221031701</v>
      </c>
    </row>
    <row r="2555" spans="2:29" x14ac:dyDescent="0.3">
      <c r="B2555">
        <f t="shared" si="319"/>
        <v>528.25000000013915</v>
      </c>
      <c r="C2555">
        <v>1.51780148042718</v>
      </c>
      <c r="D2555">
        <v>0.63222055288190404</v>
      </c>
      <c r="E2555">
        <f t="shared" si="316"/>
        <v>1.0750110166545421</v>
      </c>
      <c r="H2555">
        <v>471.935</v>
      </c>
      <c r="I2555">
        <v>2.0980255991322601</v>
      </c>
      <c r="J2555">
        <v>471.935</v>
      </c>
      <c r="K2555">
        <v>1.08364497416341</v>
      </c>
      <c r="M2555">
        <v>471.935</v>
      </c>
      <c r="N2555">
        <f t="shared" ca="1" si="312"/>
        <v>-2.09086803966574</v>
      </c>
      <c r="O2555">
        <v>471.935</v>
      </c>
      <c r="P2555">
        <f t="shared" ca="1" si="313"/>
        <v>-0.88733318292105401</v>
      </c>
      <c r="R2555">
        <v>471.935</v>
      </c>
      <c r="S2555">
        <f t="shared" si="314"/>
        <v>3.7505436304854416</v>
      </c>
      <c r="T2555">
        <v>471.935</v>
      </c>
      <c r="U2555">
        <f t="shared" si="315"/>
        <v>1.1148864024149641</v>
      </c>
      <c r="X2555">
        <v>4.1221480304018998</v>
      </c>
      <c r="Y2555">
        <v>3.2116056471534602</v>
      </c>
      <c r="AA2555">
        <f t="shared" ca="1" si="317"/>
        <v>-10.4754893598375</v>
      </c>
      <c r="AC2555">
        <f t="shared" ca="1" si="318"/>
        <v>-12.7740045238305</v>
      </c>
    </row>
    <row r="2556" spans="2:29" x14ac:dyDescent="0.3">
      <c r="B2556">
        <f t="shared" si="319"/>
        <v>528.06500000013921</v>
      </c>
      <c r="C2556">
        <v>2.0980255991322601</v>
      </c>
      <c r="D2556">
        <v>1.08364497416341</v>
      </c>
      <c r="E2556">
        <f t="shared" si="316"/>
        <v>1.590835286647835</v>
      </c>
      <c r="H2556">
        <v>472.12</v>
      </c>
      <c r="I2556">
        <v>2.9276774023277299</v>
      </c>
      <c r="J2556">
        <v>472.12</v>
      </c>
      <c r="K2556">
        <v>1.70166747033926</v>
      </c>
      <c r="M2556">
        <v>472.12</v>
      </c>
      <c r="N2556">
        <f t="shared" ca="1" si="312"/>
        <v>-2.7118493040775302</v>
      </c>
      <c r="O2556">
        <v>472.12</v>
      </c>
      <c r="P2556">
        <f t="shared" ca="1" si="313"/>
        <v>-1.5092139025796301</v>
      </c>
      <c r="R2556">
        <v>472.12</v>
      </c>
      <c r="S2556">
        <f t="shared" si="314"/>
        <v>6.3274765681284215</v>
      </c>
      <c r="T2556">
        <v>472.12</v>
      </c>
      <c r="U2556">
        <f t="shared" si="315"/>
        <v>2.5958234942373233</v>
      </c>
      <c r="X2556">
        <v>4.12954695472426</v>
      </c>
      <c r="Y2556">
        <v>3.4328373932838598</v>
      </c>
      <c r="AA2556">
        <f t="shared" ca="1" si="317"/>
        <v>-10.9819007469178</v>
      </c>
      <c r="AC2556">
        <f t="shared" ca="1" si="318"/>
        <v>-12.765530019500201</v>
      </c>
    </row>
    <row r="2557" spans="2:29" x14ac:dyDescent="0.3">
      <c r="B2557">
        <f t="shared" si="319"/>
        <v>527.88000000013926</v>
      </c>
      <c r="C2557">
        <v>2.9276774023277299</v>
      </c>
      <c r="D2557">
        <v>1.70166747033926</v>
      </c>
      <c r="E2557">
        <f t="shared" si="316"/>
        <v>2.314672436333495</v>
      </c>
      <c r="H2557">
        <v>472.30500000000001</v>
      </c>
      <c r="I2557">
        <v>3.325406375944</v>
      </c>
      <c r="J2557">
        <v>472.30500000000001</v>
      </c>
      <c r="K2557">
        <v>2.4138200968937999</v>
      </c>
      <c r="M2557">
        <v>472.30500000000001</v>
      </c>
      <c r="N2557">
        <f t="shared" ca="1" si="312"/>
        <v>-3.4170769017095499</v>
      </c>
      <c r="O2557">
        <v>472.30500000000001</v>
      </c>
      <c r="P2557">
        <f t="shared" ca="1" si="313"/>
        <v>-2.0880736684301802</v>
      </c>
      <c r="R2557">
        <v>472.30500000000001</v>
      </c>
      <c r="S2557">
        <f t="shared" si="314"/>
        <v>7.478402215176696</v>
      </c>
      <c r="T2557">
        <v>472.30500000000001</v>
      </c>
      <c r="U2557">
        <f t="shared" si="315"/>
        <v>4.7293901351519549</v>
      </c>
      <c r="X2557">
        <v>4.0872506669621202</v>
      </c>
      <c r="Y2557">
        <v>3.8383262404243399</v>
      </c>
      <c r="AA2557">
        <f t="shared" ca="1" si="317"/>
        <v>-11.5314108832369</v>
      </c>
      <c r="AC2557">
        <f t="shared" ca="1" si="318"/>
        <v>-13.0078840544769</v>
      </c>
    </row>
    <row r="2558" spans="2:29" x14ac:dyDescent="0.3">
      <c r="B2558">
        <f t="shared" si="319"/>
        <v>527.69500000013932</v>
      </c>
      <c r="C2558">
        <v>3.325406375944</v>
      </c>
      <c r="D2558">
        <v>2.4138200968937999</v>
      </c>
      <c r="E2558">
        <f t="shared" si="316"/>
        <v>2.8696132364188998</v>
      </c>
      <c r="H2558">
        <v>472.49</v>
      </c>
      <c r="I2558">
        <v>3.9166405200486998</v>
      </c>
      <c r="J2558">
        <v>472.49</v>
      </c>
      <c r="K2558">
        <v>2.7529222986308399</v>
      </c>
      <c r="M2558">
        <v>472.49</v>
      </c>
      <c r="N2558">
        <f t="shared" ca="1" si="312"/>
        <v>-4.0061304485988698</v>
      </c>
      <c r="O2558">
        <v>472.49</v>
      </c>
      <c r="P2558">
        <f t="shared" ca="1" si="313"/>
        <v>-2.0595128050178499</v>
      </c>
      <c r="R2558">
        <v>472.49</v>
      </c>
      <c r="S2558">
        <f t="shared" si="314"/>
        <v>8.8856781131105063</v>
      </c>
      <c r="T2558">
        <v>472.49</v>
      </c>
      <c r="U2558">
        <f t="shared" si="315"/>
        <v>5.7912386442072394</v>
      </c>
      <c r="X2558">
        <v>3.9561417060302699</v>
      </c>
      <c r="Y2558">
        <v>4.3811103830491103</v>
      </c>
      <c r="AA2558">
        <f t="shared" ca="1" si="317"/>
        <v>-11.887432099677101</v>
      </c>
      <c r="AC2558">
        <f t="shared" ca="1" si="318"/>
        <v>-13.1398544618614</v>
      </c>
    </row>
    <row r="2559" spans="2:29" x14ac:dyDescent="0.3">
      <c r="B2559">
        <f t="shared" si="319"/>
        <v>527.51000000013937</v>
      </c>
      <c r="C2559">
        <v>3.9166405200486998</v>
      </c>
      <c r="D2559">
        <v>2.7529222986308399</v>
      </c>
      <c r="E2559">
        <f t="shared" si="316"/>
        <v>3.3347814093397696</v>
      </c>
      <c r="H2559">
        <v>472.67500000000001</v>
      </c>
      <c r="I2559">
        <v>4.3689625976296602</v>
      </c>
      <c r="J2559">
        <v>472.67500000000001</v>
      </c>
      <c r="K2559">
        <v>2.8758223651347499</v>
      </c>
      <c r="M2559">
        <v>472.67500000000001</v>
      </c>
      <c r="N2559">
        <f t="shared" ca="1" si="312"/>
        <v>-4.1332333396717296</v>
      </c>
      <c r="O2559">
        <v>472.67500000000001</v>
      </c>
      <c r="P2559">
        <f t="shared" ca="1" si="313"/>
        <v>-2.0942960946140898</v>
      </c>
      <c r="R2559">
        <v>472.67500000000001</v>
      </c>
      <c r="S2559">
        <f t="shared" si="314"/>
        <v>9.6121060642859604</v>
      </c>
      <c r="T2559">
        <v>472.67500000000001</v>
      </c>
      <c r="U2559">
        <f t="shared" si="315"/>
        <v>6.1697388163041271</v>
      </c>
      <c r="X2559">
        <v>4.1821489323155898</v>
      </c>
      <c r="Y2559">
        <v>4.5360079983795396</v>
      </c>
      <c r="AA2559">
        <f t="shared" ca="1" si="317"/>
        <v>-12.490463215645701</v>
      </c>
      <c r="AC2559">
        <f t="shared" ca="1" si="318"/>
        <v>-13.482372046769999</v>
      </c>
    </row>
    <row r="2560" spans="2:29" x14ac:dyDescent="0.3">
      <c r="B2560">
        <f t="shared" si="319"/>
        <v>527.32500000013943</v>
      </c>
      <c r="C2560">
        <v>4.3689625976296602</v>
      </c>
      <c r="D2560">
        <v>2.8758223651347499</v>
      </c>
      <c r="E2560">
        <f t="shared" si="316"/>
        <v>3.6223924813822048</v>
      </c>
      <c r="H2560">
        <v>472.86</v>
      </c>
      <c r="I2560">
        <v>4.1601160552244201</v>
      </c>
      <c r="J2560">
        <v>472.86</v>
      </c>
      <c r="K2560">
        <v>3.0930397704532302</v>
      </c>
      <c r="M2560">
        <v>472.86</v>
      </c>
      <c r="N2560">
        <f t="shared" ca="1" si="312"/>
        <v>-4.5122450315790799</v>
      </c>
      <c r="O2560">
        <v>472.86</v>
      </c>
      <c r="P2560">
        <f t="shared" ca="1" si="313"/>
        <v>-1.72510572225485</v>
      </c>
      <c r="R2560">
        <v>472.86</v>
      </c>
      <c r="S2560">
        <f t="shared" si="314"/>
        <v>9.3198006946128835</v>
      </c>
      <c r="T2560">
        <v>472.86</v>
      </c>
      <c r="U2560">
        <f t="shared" si="315"/>
        <v>6.8202745428964526</v>
      </c>
      <c r="X2560">
        <v>4.6527368752949698</v>
      </c>
      <c r="Y2560">
        <v>4.5495772396421099</v>
      </c>
      <c r="AA2560">
        <f t="shared" ca="1" si="317"/>
        <v>-12.789175844014</v>
      </c>
      <c r="AC2560">
        <f t="shared" ca="1" si="318"/>
        <v>-13.8094669988525</v>
      </c>
    </row>
    <row r="2561" spans="2:29" x14ac:dyDescent="0.3">
      <c r="B2561">
        <f t="shared" si="319"/>
        <v>527.14000000013948</v>
      </c>
      <c r="C2561">
        <v>4.1601160552244201</v>
      </c>
      <c r="D2561">
        <v>3.0930397704532302</v>
      </c>
      <c r="E2561">
        <f t="shared" si="316"/>
        <v>3.6265779128388251</v>
      </c>
      <c r="H2561">
        <v>473.04500000000002</v>
      </c>
      <c r="I2561">
        <v>4.0614451190823502</v>
      </c>
      <c r="J2561">
        <v>473.04500000000002</v>
      </c>
      <c r="K2561">
        <v>2.9572313429913502</v>
      </c>
      <c r="M2561">
        <v>473.04500000000002</v>
      </c>
      <c r="N2561">
        <f t="shared" ca="1" si="312"/>
        <v>-4.5538198061201998</v>
      </c>
      <c r="O2561">
        <v>473.04500000000002</v>
      </c>
      <c r="P2561">
        <f t="shared" ca="1" si="313"/>
        <v>-2.04049757202284</v>
      </c>
      <c r="R2561">
        <v>473.04500000000002</v>
      </c>
      <c r="S2561">
        <f t="shared" si="314"/>
        <v>9.1555059853105458</v>
      </c>
      <c r="T2561">
        <v>473.04500000000002</v>
      </c>
      <c r="U2561">
        <f t="shared" si="315"/>
        <v>6.4167569448902366</v>
      </c>
      <c r="X2561">
        <v>5.0207165711022999</v>
      </c>
      <c r="Y2561">
        <v>4.5576903076967898</v>
      </c>
      <c r="AA2561">
        <f t="shared" ca="1" si="317"/>
        <v>-13.077820976413401</v>
      </c>
      <c r="AC2561">
        <f t="shared" ca="1" si="318"/>
        <v>-14.5217712947577</v>
      </c>
    </row>
    <row r="2562" spans="2:29" x14ac:dyDescent="0.3">
      <c r="B2562">
        <f t="shared" si="319"/>
        <v>526.95500000013953</v>
      </c>
      <c r="C2562">
        <v>4.0614451190823502</v>
      </c>
      <c r="D2562">
        <v>2.9572313429913502</v>
      </c>
      <c r="E2562">
        <f t="shared" si="316"/>
        <v>3.5093382310368502</v>
      </c>
      <c r="H2562">
        <v>473.23</v>
      </c>
      <c r="I2562">
        <v>4.09691669454992</v>
      </c>
      <c r="J2562">
        <v>473.23</v>
      </c>
      <c r="K2562">
        <v>3.1459060004313</v>
      </c>
      <c r="M2562">
        <v>473.23</v>
      </c>
      <c r="N2562">
        <f t="shared" ca="1" si="312"/>
        <v>-4.8083762953207296</v>
      </c>
      <c r="O2562">
        <v>473.23</v>
      </c>
      <c r="P2562">
        <f t="shared" ca="1" si="313"/>
        <v>-2.0478088085599202</v>
      </c>
      <c r="R2562">
        <v>473.23</v>
      </c>
      <c r="S2562">
        <f t="shared" si="314"/>
        <v>9.2164414278343152</v>
      </c>
      <c r="T2562">
        <v>473.23</v>
      </c>
      <c r="U2562">
        <f t="shared" si="315"/>
        <v>6.9739290310962909</v>
      </c>
      <c r="X2562">
        <v>5.3195494937729899</v>
      </c>
      <c r="Y2562">
        <v>4.6931631661593496</v>
      </c>
      <c r="AA2562">
        <f t="shared" ca="1" si="317"/>
        <v>-13.5693192314088</v>
      </c>
      <c r="AC2562">
        <f t="shared" ca="1" si="318"/>
        <v>-14.761933676345899</v>
      </c>
    </row>
    <row r="2563" spans="2:29" x14ac:dyDescent="0.3">
      <c r="B2563">
        <f t="shared" si="319"/>
        <v>526.77000000013959</v>
      </c>
      <c r="C2563">
        <v>4.09691669454992</v>
      </c>
      <c r="D2563">
        <v>3.1459060004313</v>
      </c>
      <c r="E2563">
        <f t="shared" si="316"/>
        <v>3.6214113474906098</v>
      </c>
      <c r="H2563">
        <v>473.41500000000002</v>
      </c>
      <c r="I2563">
        <v>4.0920888528175396</v>
      </c>
      <c r="J2563">
        <v>473.41500000000002</v>
      </c>
      <c r="K2563">
        <v>3.1785435948265199</v>
      </c>
      <c r="M2563">
        <v>473.41500000000002</v>
      </c>
      <c r="N2563">
        <f t="shared" ca="1" si="312"/>
        <v>-4.9371910011645399</v>
      </c>
      <c r="O2563">
        <v>473.41500000000002</v>
      </c>
      <c r="P2563">
        <f t="shared" ca="1" si="313"/>
        <v>-1.8893911148296101</v>
      </c>
      <c r="R2563">
        <v>473.41500000000002</v>
      </c>
      <c r="S2563">
        <f t="shared" si="314"/>
        <v>9.2082703023594448</v>
      </c>
      <c r="T2563">
        <v>473.41500000000002</v>
      </c>
      <c r="U2563">
        <f t="shared" si="315"/>
        <v>7.067712910276061</v>
      </c>
      <c r="X2563">
        <v>5.5451127108525897</v>
      </c>
      <c r="Y2563">
        <v>4.86461635614332</v>
      </c>
      <c r="AA2563">
        <f t="shared" ca="1" si="317"/>
        <v>-13.9290187262892</v>
      </c>
      <c r="AC2563">
        <f t="shared" ca="1" si="318"/>
        <v>-15.065381107929101</v>
      </c>
    </row>
    <row r="2564" spans="2:29" x14ac:dyDescent="0.3">
      <c r="B2564">
        <f t="shared" si="319"/>
        <v>526.58500000013964</v>
      </c>
      <c r="C2564">
        <v>4.0920888528175396</v>
      </c>
      <c r="D2564">
        <v>3.1785435948265199</v>
      </c>
      <c r="E2564">
        <f t="shared" si="316"/>
        <v>3.6353162238220298</v>
      </c>
      <c r="H2564">
        <v>473.6</v>
      </c>
      <c r="I2564">
        <v>4.3578451413427501</v>
      </c>
      <c r="J2564">
        <v>473.6</v>
      </c>
      <c r="K2564">
        <v>3.4275642946490699</v>
      </c>
      <c r="M2564">
        <v>473.6</v>
      </c>
      <c r="N2564">
        <f t="shared" ca="1" si="312"/>
        <v>-4.9653834207332501</v>
      </c>
      <c r="O2564">
        <v>473.6</v>
      </c>
      <c r="P2564">
        <f t="shared" ca="1" si="313"/>
        <v>-1.6827964454670901</v>
      </c>
      <c r="R2564">
        <v>473.6</v>
      </c>
      <c r="S2564">
        <f t="shared" si="314"/>
        <v>9.5985055426729708</v>
      </c>
      <c r="T2564">
        <v>473.6</v>
      </c>
      <c r="U2564">
        <f t="shared" si="315"/>
        <v>7.7518437623811645</v>
      </c>
      <c r="X2564">
        <v>6.0096465230644096</v>
      </c>
      <c r="Y2564">
        <v>5.0576202035903997</v>
      </c>
      <c r="AA2564">
        <f t="shared" ca="1" si="317"/>
        <v>-14.4255059759896</v>
      </c>
      <c r="AC2564">
        <f t="shared" ca="1" si="318"/>
        <v>-15.487211488099099</v>
      </c>
    </row>
    <row r="2565" spans="2:29" x14ac:dyDescent="0.3">
      <c r="B2565">
        <f t="shared" si="319"/>
        <v>526.4000000001397</v>
      </c>
      <c r="C2565">
        <v>4.3578451413427501</v>
      </c>
      <c r="D2565">
        <v>3.4275642946490699</v>
      </c>
      <c r="E2565">
        <f t="shared" si="316"/>
        <v>3.89270471799591</v>
      </c>
      <c r="H2565">
        <v>473.78500000000003</v>
      </c>
      <c r="I2565">
        <v>4.7983071281700003</v>
      </c>
      <c r="J2565">
        <v>473.78500000000003</v>
      </c>
      <c r="K2565">
        <v>3.7763365325282101</v>
      </c>
      <c r="M2565">
        <v>473.78500000000003</v>
      </c>
      <c r="N2565">
        <f t="shared" ref="N2565:N2628" ca="1" si="320">OFFSET($C$5392,(ROW($C$5)-ROW()),)</f>
        <v>-4.4705604405660901</v>
      </c>
      <c r="O2565">
        <v>473.78500000000003</v>
      </c>
      <c r="P2565">
        <f t="shared" ref="P2565:P2628" ca="1" si="321">OFFSET($D$5392,(ROW($D$5)-ROW()),)</f>
        <v>-1.4152676947999201</v>
      </c>
      <c r="R2565">
        <v>473.78500000000003</v>
      </c>
      <c r="S2565">
        <f t="shared" ref="S2565:S2628" si="322">5*(1-COS(2*PI()*I2565/10))</f>
        <v>9.9599041391017114</v>
      </c>
      <c r="T2565">
        <v>473.78500000000003</v>
      </c>
      <c r="U2565">
        <f t="shared" ref="U2565:U2628" si="323">5*(1-COS(2*PI()*K2565/10))</f>
        <v>8.593552249420993</v>
      </c>
      <c r="X2565">
        <v>6.47187917570393</v>
      </c>
      <c r="Y2565">
        <v>5.0509100697365001</v>
      </c>
      <c r="AA2565">
        <f t="shared" ca="1" si="317"/>
        <v>-14.7451367419054</v>
      </c>
      <c r="AC2565">
        <f t="shared" ca="1" si="318"/>
        <v>-15.346838591971499</v>
      </c>
    </row>
    <row r="2566" spans="2:29" x14ac:dyDescent="0.3">
      <c r="B2566">
        <f t="shared" si="319"/>
        <v>526.21500000013975</v>
      </c>
      <c r="C2566">
        <v>4.7983071281700003</v>
      </c>
      <c r="D2566">
        <v>3.7763365325282101</v>
      </c>
      <c r="E2566">
        <f t="shared" ref="E2566:E2629" si="324">AVERAGE(C2566:D2566)</f>
        <v>4.2873218303491054</v>
      </c>
      <c r="H2566">
        <v>473.97</v>
      </c>
      <c r="I2566">
        <v>5.3951686776182397</v>
      </c>
      <c r="J2566">
        <v>473.97</v>
      </c>
      <c r="K2566">
        <v>4.5617992444077196</v>
      </c>
      <c r="M2566">
        <v>473.97</v>
      </c>
      <c r="N2566">
        <f t="shared" ca="1" si="320"/>
        <v>-3.79681064025243</v>
      </c>
      <c r="O2566">
        <v>473.97</v>
      </c>
      <c r="P2566">
        <f t="shared" ca="1" si="321"/>
        <v>-1.2522704525655399</v>
      </c>
      <c r="R2566">
        <v>473.97</v>
      </c>
      <c r="S2566">
        <f t="shared" si="322"/>
        <v>9.8466681130832061</v>
      </c>
      <c r="T2566">
        <v>473.97</v>
      </c>
      <c r="U2566">
        <f t="shared" si="323"/>
        <v>9.8116781427670361</v>
      </c>
      <c r="X2566">
        <v>6.7672074699409599</v>
      </c>
      <c r="Y2566">
        <v>5.4550528526253599</v>
      </c>
      <c r="AA2566">
        <f t="shared" ref="AA2566:AA2629" ca="1" si="325">OFFSET($X$5490,(ROW($X$5)-ROW()),)</f>
        <v>-14.9564011918383</v>
      </c>
      <c r="AC2566">
        <f t="shared" ref="AC2566:AC2629" ca="1" si="326">OFFSET($Y$5490,(ROW($Y$5)-ROW()),)</f>
        <v>-15.561303359451101</v>
      </c>
    </row>
    <row r="2567" spans="2:29" x14ac:dyDescent="0.3">
      <c r="B2567">
        <f t="shared" ref="B2567:B2630" si="327">B2566-0.185</f>
        <v>526.03000000013981</v>
      </c>
      <c r="C2567">
        <v>5.3951686776182397</v>
      </c>
      <c r="D2567">
        <v>4.5617992444077196</v>
      </c>
      <c r="E2567">
        <f t="shared" si="324"/>
        <v>4.9784839610129801</v>
      </c>
      <c r="H2567">
        <v>474.15499999999997</v>
      </c>
      <c r="I2567">
        <v>5.8839414109417598</v>
      </c>
      <c r="J2567">
        <v>474.15499999999997</v>
      </c>
      <c r="K2567">
        <v>4.9466610442311802</v>
      </c>
      <c r="M2567">
        <v>474.15499999999997</v>
      </c>
      <c r="N2567">
        <f t="shared" ca="1" si="320"/>
        <v>-3.45081773056285</v>
      </c>
      <c r="O2567">
        <v>474.15499999999997</v>
      </c>
      <c r="P2567">
        <f t="shared" ca="1" si="321"/>
        <v>-1.4262870273514601</v>
      </c>
      <c r="R2567">
        <v>474.15499999999997</v>
      </c>
      <c r="S2567">
        <f t="shared" si="322"/>
        <v>9.2484564942051986</v>
      </c>
      <c r="T2567">
        <v>474.15499999999997</v>
      </c>
      <c r="U2567">
        <f t="shared" si="323"/>
        <v>9.9971923167306294</v>
      </c>
      <c r="X2567">
        <v>6.7338798795884598</v>
      </c>
      <c r="Y2567">
        <v>5.9128933321664103</v>
      </c>
      <c r="AA2567">
        <f t="shared" ca="1" si="325"/>
        <v>-15.1324789288982</v>
      </c>
      <c r="AC2567">
        <f t="shared" ca="1" si="326"/>
        <v>-15.431713076525</v>
      </c>
    </row>
    <row r="2568" spans="2:29" x14ac:dyDescent="0.3">
      <c r="B2568">
        <f t="shared" si="327"/>
        <v>525.84500000013986</v>
      </c>
      <c r="C2568">
        <v>5.8839414109417598</v>
      </c>
      <c r="D2568">
        <v>4.9466610442311802</v>
      </c>
      <c r="E2568">
        <f t="shared" si="324"/>
        <v>5.41530122758647</v>
      </c>
      <c r="H2568">
        <v>474.34</v>
      </c>
      <c r="I2568">
        <v>6.8556459943917503</v>
      </c>
      <c r="J2568">
        <v>474.34</v>
      </c>
      <c r="K2568">
        <v>5.4810260477946704</v>
      </c>
      <c r="M2568">
        <v>474.34</v>
      </c>
      <c r="N2568">
        <f t="shared" ca="1" si="320"/>
        <v>-3.48690376354409</v>
      </c>
      <c r="O2568">
        <v>474.34</v>
      </c>
      <c r="P2568">
        <f t="shared" ca="1" si="321"/>
        <v>-1.6560878088745901</v>
      </c>
      <c r="R2568">
        <v>474.34</v>
      </c>
      <c r="S2568">
        <f t="shared" si="322"/>
        <v>6.9694483982191988</v>
      </c>
      <c r="T2568">
        <v>474.34</v>
      </c>
      <c r="U2568">
        <f t="shared" si="323"/>
        <v>9.7733642406244279</v>
      </c>
      <c r="X2568">
        <v>6.6993065677755004</v>
      </c>
      <c r="Y2568">
        <v>6.0754194046437</v>
      </c>
      <c r="AA2568">
        <f t="shared" ca="1" si="325"/>
        <v>-15.406587545167399</v>
      </c>
      <c r="AC2568">
        <f t="shared" ca="1" si="326"/>
        <v>-15.44703070696</v>
      </c>
    </row>
    <row r="2569" spans="2:29" x14ac:dyDescent="0.3">
      <c r="B2569">
        <f t="shared" si="327"/>
        <v>525.66000000013992</v>
      </c>
      <c r="C2569">
        <v>6.8556459943917503</v>
      </c>
      <c r="D2569">
        <v>5.4810260477946704</v>
      </c>
      <c r="E2569">
        <f t="shared" si="324"/>
        <v>6.1683360210932108</v>
      </c>
      <c r="H2569">
        <v>474.52499999999998</v>
      </c>
      <c r="I2569">
        <v>7.6322081000311099</v>
      </c>
      <c r="J2569">
        <v>474.52499999999998</v>
      </c>
      <c r="K2569">
        <v>6.1707561139218701</v>
      </c>
      <c r="M2569">
        <v>474.52499999999998</v>
      </c>
      <c r="N2569">
        <f t="shared" ca="1" si="320"/>
        <v>-3.65967535204254</v>
      </c>
      <c r="O2569">
        <v>474.52499999999998</v>
      </c>
      <c r="P2569">
        <f t="shared" ca="1" si="321"/>
        <v>-1.8871776980813</v>
      </c>
      <c r="R2569">
        <v>474.52499999999998</v>
      </c>
      <c r="S2569">
        <f t="shared" si="322"/>
        <v>4.5851335144588727</v>
      </c>
      <c r="T2569">
        <v>474.52499999999998</v>
      </c>
      <c r="U2569">
        <f t="shared" si="323"/>
        <v>8.7071152974021615</v>
      </c>
      <c r="X2569">
        <v>6.6848331823462201</v>
      </c>
      <c r="Y2569">
        <v>6.1850553020674397</v>
      </c>
      <c r="AA2569">
        <f t="shared" ca="1" si="325"/>
        <v>-15.7150457873959</v>
      </c>
      <c r="AC2569">
        <f t="shared" ca="1" si="326"/>
        <v>-15.3921908130222</v>
      </c>
    </row>
    <row r="2570" spans="2:29" x14ac:dyDescent="0.3">
      <c r="B2570">
        <f t="shared" si="327"/>
        <v>525.47500000013997</v>
      </c>
      <c r="C2570">
        <v>7.6322081000311099</v>
      </c>
      <c r="D2570">
        <v>6.1707561139218701</v>
      </c>
      <c r="E2570">
        <f t="shared" si="324"/>
        <v>6.9014821069764896</v>
      </c>
      <c r="H2570">
        <v>474.71</v>
      </c>
      <c r="I2570">
        <v>8.3607235102909403</v>
      </c>
      <c r="J2570">
        <v>474.71</v>
      </c>
      <c r="K2570">
        <v>6.6258400733726699</v>
      </c>
      <c r="M2570">
        <v>474.71</v>
      </c>
      <c r="N2570">
        <f t="shared" ca="1" si="320"/>
        <v>-3.6584201685383801</v>
      </c>
      <c r="O2570">
        <v>474.71</v>
      </c>
      <c r="P2570">
        <f t="shared" ca="1" si="321"/>
        <v>-1.68815513345749</v>
      </c>
      <c r="R2570">
        <v>474.71</v>
      </c>
      <c r="S2570">
        <f t="shared" si="322"/>
        <v>2.4258534606192828</v>
      </c>
      <c r="T2570">
        <v>474.71</v>
      </c>
      <c r="U2570">
        <f t="shared" si="323"/>
        <v>7.6102421988292335</v>
      </c>
      <c r="X2570">
        <v>6.54228427718696</v>
      </c>
      <c r="Y2570">
        <v>6.5799968116665504</v>
      </c>
      <c r="AA2570">
        <f t="shared" ca="1" si="325"/>
        <v>-15.847179191491801</v>
      </c>
      <c r="AC2570">
        <f t="shared" ca="1" si="326"/>
        <v>-15.179216915041</v>
      </c>
    </row>
    <row r="2571" spans="2:29" x14ac:dyDescent="0.3">
      <c r="B2571">
        <f t="shared" si="327"/>
        <v>525.29000000014003</v>
      </c>
      <c r="C2571">
        <v>8.3607235102909403</v>
      </c>
      <c r="D2571">
        <v>6.6258400733726699</v>
      </c>
      <c r="E2571">
        <f t="shared" si="324"/>
        <v>7.4932817918318051</v>
      </c>
      <c r="H2571">
        <v>474.89499999999998</v>
      </c>
      <c r="I2571">
        <v>9.0739012488000999</v>
      </c>
      <c r="J2571">
        <v>474.89499999999998</v>
      </c>
      <c r="K2571">
        <v>6.8522759829211299</v>
      </c>
      <c r="M2571">
        <v>474.89499999999998</v>
      </c>
      <c r="N2571">
        <f t="shared" ca="1" si="320"/>
        <v>-3.4111662457280501</v>
      </c>
      <c r="O2571">
        <v>474.89499999999998</v>
      </c>
      <c r="P2571">
        <f t="shared" ca="1" si="321"/>
        <v>-1.29784671537936</v>
      </c>
      <c r="R2571">
        <v>474.89499999999998</v>
      </c>
      <c r="S2571">
        <f t="shared" si="322"/>
        <v>0.82285932160156061</v>
      </c>
      <c r="T2571">
        <v>474.89499999999998</v>
      </c>
      <c r="U2571">
        <f t="shared" si="323"/>
        <v>6.9791752855455025</v>
      </c>
      <c r="X2571">
        <v>6.6245338007347998</v>
      </c>
      <c r="Y2571">
        <v>6.8007487467039098</v>
      </c>
      <c r="AA2571">
        <f t="shared" ca="1" si="325"/>
        <v>-15.8482148254894</v>
      </c>
      <c r="AC2571">
        <f t="shared" ca="1" si="326"/>
        <v>-15.171692203444699</v>
      </c>
    </row>
    <row r="2572" spans="2:29" x14ac:dyDescent="0.3">
      <c r="B2572">
        <f t="shared" si="327"/>
        <v>525.10500000014008</v>
      </c>
      <c r="C2572">
        <v>9.0739012488000999</v>
      </c>
      <c r="D2572">
        <v>6.8522759829211299</v>
      </c>
      <c r="E2572">
        <f t="shared" si="324"/>
        <v>7.9630886158606149</v>
      </c>
      <c r="H2572">
        <v>475.08</v>
      </c>
      <c r="I2572">
        <v>9.01777635918938</v>
      </c>
      <c r="J2572">
        <v>475.08</v>
      </c>
      <c r="K2572">
        <v>6.9760033323893804</v>
      </c>
      <c r="M2572">
        <v>475.08</v>
      </c>
      <c r="N2572">
        <f t="shared" ca="1" si="320"/>
        <v>-3.24292964684662</v>
      </c>
      <c r="O2572">
        <v>475.08</v>
      </c>
      <c r="P2572">
        <f t="shared" ca="1" si="321"/>
        <v>-0.55939367689433095</v>
      </c>
      <c r="R2572">
        <v>475.08</v>
      </c>
      <c r="S2572">
        <f t="shared" si="322"/>
        <v>0.92234252108443215</v>
      </c>
      <c r="T2572">
        <v>475.08</v>
      </c>
      <c r="U2572">
        <f t="shared" si="323"/>
        <v>6.616604649970327</v>
      </c>
      <c r="X2572">
        <v>7.1607967957942096</v>
      </c>
      <c r="Y2572">
        <v>6.8656642342118896</v>
      </c>
      <c r="AA2572">
        <f t="shared" ca="1" si="325"/>
        <v>-15.819372899046501</v>
      </c>
      <c r="AC2572">
        <f t="shared" ca="1" si="326"/>
        <v>-15.286970273695299</v>
      </c>
    </row>
    <row r="2573" spans="2:29" x14ac:dyDescent="0.3">
      <c r="B2573">
        <f t="shared" si="327"/>
        <v>524.92000000014013</v>
      </c>
      <c r="C2573">
        <v>9.01777635918938</v>
      </c>
      <c r="D2573">
        <v>6.9760033323893804</v>
      </c>
      <c r="E2573">
        <f t="shared" si="324"/>
        <v>7.9968898457893802</v>
      </c>
      <c r="H2573">
        <v>475.26499999999999</v>
      </c>
      <c r="I2573">
        <v>8.7986042842534893</v>
      </c>
      <c r="J2573">
        <v>475.26499999999999</v>
      </c>
      <c r="K2573">
        <v>6.9177982363500004</v>
      </c>
      <c r="M2573">
        <v>475.26499999999999</v>
      </c>
      <c r="N2573">
        <f t="shared" ca="1" si="320"/>
        <v>-2.9279482067265699</v>
      </c>
      <c r="O2573">
        <v>475.26499999999999</v>
      </c>
      <c r="P2573">
        <f t="shared" ca="1" si="321"/>
        <v>-0.21496389157545101</v>
      </c>
      <c r="R2573">
        <v>475.26499999999999</v>
      </c>
      <c r="S2573">
        <f t="shared" si="322"/>
        <v>1.3581598458820732</v>
      </c>
      <c r="T2573">
        <v>475.26499999999999</v>
      </c>
      <c r="U2573">
        <f t="shared" si="323"/>
        <v>6.7885204811143431</v>
      </c>
      <c r="X2573">
        <v>7.6148901248504304</v>
      </c>
      <c r="Y2573">
        <v>6.9608390229368799</v>
      </c>
      <c r="AA2573">
        <f t="shared" ca="1" si="325"/>
        <v>-15.7465972319167</v>
      </c>
      <c r="AC2573">
        <f t="shared" ca="1" si="326"/>
        <v>-15.594470444592099</v>
      </c>
    </row>
    <row r="2574" spans="2:29" x14ac:dyDescent="0.3">
      <c r="B2574">
        <f t="shared" si="327"/>
        <v>524.73500000014019</v>
      </c>
      <c r="C2574">
        <v>8.7986042842534893</v>
      </c>
      <c r="D2574">
        <v>6.9177982363500004</v>
      </c>
      <c r="E2574">
        <f t="shared" si="324"/>
        <v>7.8582012603017448</v>
      </c>
      <c r="H2574">
        <v>475.45</v>
      </c>
      <c r="I2574">
        <v>8.7824631955138006</v>
      </c>
      <c r="J2574">
        <v>475.45</v>
      </c>
      <c r="K2574">
        <v>6.93322597181447</v>
      </c>
      <c r="M2574">
        <v>475.45</v>
      </c>
      <c r="N2574">
        <f t="shared" ca="1" si="320"/>
        <v>-2.6286300049964102</v>
      </c>
      <c r="O2574">
        <v>475.45</v>
      </c>
      <c r="P2574">
        <f t="shared" ca="1" si="321"/>
        <v>7.4318693092436704E-3</v>
      </c>
      <c r="R2574">
        <v>475.45</v>
      </c>
      <c r="S2574">
        <f t="shared" si="322"/>
        <v>1.3930914542026769</v>
      </c>
      <c r="T2574">
        <v>475.45</v>
      </c>
      <c r="U2574">
        <f t="shared" si="323"/>
        <v>6.7431763648854925</v>
      </c>
      <c r="X2574">
        <v>7.9766577796555804</v>
      </c>
      <c r="Y2574">
        <v>6.9689565208725002</v>
      </c>
      <c r="AA2574">
        <f t="shared" ca="1" si="325"/>
        <v>-15.8417400881552</v>
      </c>
      <c r="AC2574">
        <f t="shared" ca="1" si="326"/>
        <v>-15.8643240269232</v>
      </c>
    </row>
    <row r="2575" spans="2:29" x14ac:dyDescent="0.3">
      <c r="B2575">
        <f t="shared" si="327"/>
        <v>524.55000000014024</v>
      </c>
      <c r="C2575">
        <v>8.7824631955138006</v>
      </c>
      <c r="D2575">
        <v>6.93322597181447</v>
      </c>
      <c r="E2575">
        <f t="shared" si="324"/>
        <v>7.8578445836641357</v>
      </c>
      <c r="H2575">
        <v>475.63499999999999</v>
      </c>
      <c r="I2575">
        <v>8.6475093068698392</v>
      </c>
      <c r="J2575">
        <v>475.63499999999999</v>
      </c>
      <c r="K2575">
        <v>6.9502345901998996</v>
      </c>
      <c r="M2575">
        <v>475.63499999999999</v>
      </c>
      <c r="N2575">
        <f t="shared" ca="1" si="320"/>
        <v>-2.35007870056381</v>
      </c>
      <c r="O2575">
        <v>475.63499999999999</v>
      </c>
      <c r="P2575">
        <f t="shared" ca="1" si="321"/>
        <v>0.381248907486679</v>
      </c>
      <c r="R2575">
        <v>475.63499999999999</v>
      </c>
      <c r="S2575">
        <f t="shared" si="322"/>
        <v>1.6993141464946881</v>
      </c>
      <c r="T2575">
        <v>475.63499999999999</v>
      </c>
      <c r="U2575">
        <f t="shared" si="323"/>
        <v>6.6929961660776049</v>
      </c>
      <c r="X2575">
        <v>8.1991444480102693</v>
      </c>
      <c r="Y2575">
        <v>7.0064470242665902</v>
      </c>
      <c r="AA2575">
        <f t="shared" ca="1" si="325"/>
        <v>-15.802299381740699</v>
      </c>
      <c r="AC2575">
        <f t="shared" ca="1" si="326"/>
        <v>-15.754978634387999</v>
      </c>
    </row>
    <row r="2576" spans="2:29" x14ac:dyDescent="0.3">
      <c r="B2576">
        <f t="shared" si="327"/>
        <v>524.3650000001403</v>
      </c>
      <c r="C2576">
        <v>8.6475093068698392</v>
      </c>
      <c r="D2576">
        <v>6.9502345901998996</v>
      </c>
      <c r="E2576">
        <f t="shared" si="324"/>
        <v>7.7988719485348694</v>
      </c>
      <c r="H2576">
        <v>475.82</v>
      </c>
      <c r="I2576">
        <v>8.8080522145305107</v>
      </c>
      <c r="J2576">
        <v>475.82</v>
      </c>
      <c r="K2576">
        <v>7.1902684286810103</v>
      </c>
      <c r="M2576">
        <v>475.82</v>
      </c>
      <c r="N2576">
        <f t="shared" ca="1" si="320"/>
        <v>-1.95824090031118</v>
      </c>
      <c r="O2576">
        <v>475.82</v>
      </c>
      <c r="P2576">
        <f t="shared" ca="1" si="321"/>
        <v>0.73789897957658501</v>
      </c>
      <c r="R2576">
        <v>475.82</v>
      </c>
      <c r="S2576">
        <f t="shared" si="322"/>
        <v>1.337886749160226</v>
      </c>
      <c r="T2576">
        <v>475.82</v>
      </c>
      <c r="U2576">
        <f t="shared" si="323"/>
        <v>5.966919979166887</v>
      </c>
      <c r="X2576">
        <v>8.3939455964453806</v>
      </c>
      <c r="Y2576">
        <v>7.2350896419926896</v>
      </c>
      <c r="AA2576">
        <f t="shared" ca="1" si="325"/>
        <v>-16.023377734592898</v>
      </c>
      <c r="AC2576">
        <f t="shared" ca="1" si="326"/>
        <v>-16.132056090718301</v>
      </c>
    </row>
    <row r="2577" spans="2:29" x14ac:dyDescent="0.3">
      <c r="B2577">
        <f t="shared" si="327"/>
        <v>524.18000000014035</v>
      </c>
      <c r="C2577">
        <v>8.8080522145305107</v>
      </c>
      <c r="D2577">
        <v>7.1902684286810103</v>
      </c>
      <c r="E2577">
        <f t="shared" si="324"/>
        <v>7.9991603216057605</v>
      </c>
      <c r="H2577">
        <v>476.005</v>
      </c>
      <c r="I2577">
        <v>8.9495187334234707</v>
      </c>
      <c r="J2577">
        <v>476.005</v>
      </c>
      <c r="K2577">
        <v>7.4787204650207899</v>
      </c>
      <c r="M2577">
        <v>476.005</v>
      </c>
      <c r="N2577">
        <f t="shared" ca="1" si="320"/>
        <v>-1.51228367384203</v>
      </c>
      <c r="O2577">
        <v>476.005</v>
      </c>
      <c r="P2577">
        <f t="shared" ca="1" si="321"/>
        <v>1.1758853682974899</v>
      </c>
      <c r="R2577">
        <v>476.005</v>
      </c>
      <c r="S2577">
        <f t="shared" si="322"/>
        <v>1.0501517995959031</v>
      </c>
      <c r="T2577">
        <v>476.005</v>
      </c>
      <c r="U2577">
        <f t="shared" si="323"/>
        <v>5.0668496389847464</v>
      </c>
      <c r="X2577">
        <v>8.7536954235631903</v>
      </c>
      <c r="Y2577">
        <v>7.3340369327653701</v>
      </c>
      <c r="AA2577">
        <f t="shared" ca="1" si="325"/>
        <v>-16.122414544859598</v>
      </c>
      <c r="AC2577">
        <f t="shared" ca="1" si="326"/>
        <v>-15.996116981019201</v>
      </c>
    </row>
    <row r="2578" spans="2:29" x14ac:dyDescent="0.3">
      <c r="B2578">
        <f t="shared" si="327"/>
        <v>523.99500000014041</v>
      </c>
      <c r="C2578">
        <v>8.9495187334234707</v>
      </c>
      <c r="D2578">
        <v>7.4787204650207899</v>
      </c>
      <c r="E2578">
        <f t="shared" si="324"/>
        <v>8.2141195992221299</v>
      </c>
      <c r="H2578">
        <v>476.19</v>
      </c>
      <c r="I2578">
        <v>9.6554100422886808</v>
      </c>
      <c r="J2578">
        <v>476.19</v>
      </c>
      <c r="K2578">
        <v>8.2941949599760392</v>
      </c>
      <c r="M2578">
        <v>476.19</v>
      </c>
      <c r="N2578">
        <f t="shared" ca="1" si="320"/>
        <v>-0.81125695948128396</v>
      </c>
      <c r="O2578">
        <v>476.19</v>
      </c>
      <c r="P2578">
        <f t="shared" ca="1" si="321"/>
        <v>1.5658995757921701</v>
      </c>
      <c r="R2578">
        <v>476.19</v>
      </c>
      <c r="S2578">
        <f t="shared" si="322"/>
        <v>0.11673679357928568</v>
      </c>
      <c r="T2578">
        <v>476.19</v>
      </c>
      <c r="U2578">
        <f t="shared" si="323"/>
        <v>2.6072288839443249</v>
      </c>
      <c r="X2578">
        <v>9.1713286686725208</v>
      </c>
      <c r="Y2578">
        <v>7.7266602344469</v>
      </c>
      <c r="AA2578">
        <f t="shared" ca="1" si="325"/>
        <v>-16.0965455001717</v>
      </c>
      <c r="AC2578">
        <f t="shared" ca="1" si="326"/>
        <v>-15.9707441002079</v>
      </c>
    </row>
    <row r="2579" spans="2:29" x14ac:dyDescent="0.3">
      <c r="B2579">
        <f t="shared" si="327"/>
        <v>523.81000000014046</v>
      </c>
      <c r="C2579">
        <v>9.6554100422886808</v>
      </c>
      <c r="D2579">
        <v>8.2941949599760392</v>
      </c>
      <c r="E2579">
        <f t="shared" si="324"/>
        <v>8.9748025011323591</v>
      </c>
      <c r="H2579">
        <v>476.375</v>
      </c>
      <c r="I2579">
        <v>10.184636897960001</v>
      </c>
      <c r="J2579">
        <v>476.375</v>
      </c>
      <c r="K2579">
        <v>8.8923196622041001</v>
      </c>
      <c r="M2579">
        <v>476.375</v>
      </c>
      <c r="N2579">
        <f t="shared" ca="1" si="320"/>
        <v>-0.18252604130327699</v>
      </c>
      <c r="O2579">
        <v>476.375</v>
      </c>
      <c r="P2579">
        <f t="shared" ca="1" si="321"/>
        <v>1.4906787367960399</v>
      </c>
      <c r="R2579">
        <v>476.375</v>
      </c>
      <c r="S2579">
        <f t="shared" si="322"/>
        <v>3.3608536509112663E-2</v>
      </c>
      <c r="T2579">
        <v>476.375</v>
      </c>
      <c r="U2579">
        <f t="shared" si="323"/>
        <v>1.1628586645464234</v>
      </c>
      <c r="X2579">
        <v>9.1065860414344293</v>
      </c>
      <c r="Y2579">
        <v>8.2294094826153295</v>
      </c>
      <c r="AA2579">
        <f t="shared" ca="1" si="325"/>
        <v>-16.046233383947001</v>
      </c>
      <c r="AC2579">
        <f t="shared" ca="1" si="326"/>
        <v>-15.8739444396892</v>
      </c>
    </row>
    <row r="2580" spans="2:29" x14ac:dyDescent="0.3">
      <c r="B2580">
        <f t="shared" si="327"/>
        <v>523.62500000014052</v>
      </c>
      <c r="C2580">
        <v>10.184636897960001</v>
      </c>
      <c r="D2580">
        <v>8.8923196622041001</v>
      </c>
      <c r="E2580">
        <f t="shared" si="324"/>
        <v>9.5384782800820496</v>
      </c>
      <c r="H2580">
        <v>476.56</v>
      </c>
      <c r="I2580">
        <v>10.9947495535496</v>
      </c>
      <c r="J2580">
        <v>476.56</v>
      </c>
      <c r="K2580">
        <v>9.4238285113011102</v>
      </c>
      <c r="M2580">
        <v>476.56</v>
      </c>
      <c r="N2580">
        <f t="shared" ca="1" si="320"/>
        <v>-0.28476910653506599</v>
      </c>
      <c r="O2580">
        <v>476.56</v>
      </c>
      <c r="P2580">
        <f t="shared" ca="1" si="321"/>
        <v>1.2950198573234999</v>
      </c>
      <c r="R2580">
        <v>476.56</v>
      </c>
      <c r="S2580">
        <f t="shared" si="322"/>
        <v>0.94524167818500315</v>
      </c>
      <c r="T2580">
        <v>476.56</v>
      </c>
      <c r="U2580">
        <f t="shared" si="323"/>
        <v>0.32408202049228674</v>
      </c>
      <c r="X2580">
        <v>9.2191742312549003</v>
      </c>
      <c r="Y2580">
        <v>8.7635848049095095</v>
      </c>
      <c r="AA2580">
        <f t="shared" ca="1" si="325"/>
        <v>-16.135917344519001</v>
      </c>
      <c r="AC2580">
        <f t="shared" ca="1" si="326"/>
        <v>-15.6624667402823</v>
      </c>
    </row>
    <row r="2581" spans="2:29" x14ac:dyDescent="0.3">
      <c r="B2581">
        <f t="shared" si="327"/>
        <v>523.44000000014057</v>
      </c>
      <c r="C2581">
        <v>10.9947495535496</v>
      </c>
      <c r="D2581">
        <v>9.4238285113011102</v>
      </c>
      <c r="E2581">
        <f t="shared" si="324"/>
        <v>10.209289032425355</v>
      </c>
      <c r="H2581">
        <v>476.745</v>
      </c>
      <c r="I2581">
        <v>11.9497302746942</v>
      </c>
      <c r="J2581">
        <v>476.745</v>
      </c>
      <c r="K2581">
        <v>10.0677979573898</v>
      </c>
      <c r="M2581">
        <v>476.745</v>
      </c>
      <c r="N2581">
        <f t="shared" ca="1" si="320"/>
        <v>-0.40093606510367902</v>
      </c>
      <c r="O2581">
        <v>476.745</v>
      </c>
      <c r="P2581">
        <f t="shared" ca="1" si="321"/>
        <v>0.86465306986281099</v>
      </c>
      <c r="R2581">
        <v>476.745</v>
      </c>
      <c r="S2581">
        <f t="shared" si="322"/>
        <v>3.3055131517483733</v>
      </c>
      <c r="T2581">
        <v>476.745</v>
      </c>
      <c r="U2581">
        <f t="shared" si="323"/>
        <v>4.5359398763755721E-3</v>
      </c>
      <c r="X2581">
        <v>9.2731342214904195</v>
      </c>
      <c r="Y2581">
        <v>8.9224810444623603</v>
      </c>
      <c r="AA2581">
        <f t="shared" ca="1" si="325"/>
        <v>-16.421441790868801</v>
      </c>
      <c r="AC2581">
        <f t="shared" ca="1" si="326"/>
        <v>-15.4644058832361</v>
      </c>
    </row>
    <row r="2582" spans="2:29" x14ac:dyDescent="0.3">
      <c r="B2582">
        <f t="shared" si="327"/>
        <v>523.25500000014063</v>
      </c>
      <c r="C2582">
        <v>11.9497302746942</v>
      </c>
      <c r="D2582">
        <v>10.0677979573898</v>
      </c>
      <c r="E2582">
        <f t="shared" si="324"/>
        <v>11.008764116042</v>
      </c>
      <c r="H2582">
        <v>476.93</v>
      </c>
      <c r="I2582">
        <v>12.6717621315006</v>
      </c>
      <c r="J2582">
        <v>476.93</v>
      </c>
      <c r="K2582">
        <v>10.4359642776719</v>
      </c>
      <c r="M2582">
        <v>476.93</v>
      </c>
      <c r="N2582">
        <f t="shared" ca="1" si="320"/>
        <v>-0.64823118057307705</v>
      </c>
      <c r="O2582">
        <v>476.93</v>
      </c>
      <c r="P2582">
        <f t="shared" ca="1" si="321"/>
        <v>0.55018058552883498</v>
      </c>
      <c r="R2582">
        <v>476.93</v>
      </c>
      <c r="S2582">
        <f t="shared" si="322"/>
        <v>5.5385597926553221</v>
      </c>
      <c r="T2582">
        <v>476.93</v>
      </c>
      <c r="U2582">
        <f t="shared" si="323"/>
        <v>0.18641646284203173</v>
      </c>
      <c r="X2582">
        <v>9.0946741913510394</v>
      </c>
      <c r="Y2582">
        <v>9.2421885525224905</v>
      </c>
      <c r="AA2582">
        <f t="shared" ca="1" si="325"/>
        <v>-16.624179715628799</v>
      </c>
      <c r="AC2582">
        <f t="shared" ca="1" si="326"/>
        <v>-15.1318177897795</v>
      </c>
    </row>
    <row r="2583" spans="2:29" x14ac:dyDescent="0.3">
      <c r="B2583">
        <f t="shared" si="327"/>
        <v>523.07000000014068</v>
      </c>
      <c r="C2583">
        <v>12.6717621315006</v>
      </c>
      <c r="D2583">
        <v>10.4359642776719</v>
      </c>
      <c r="E2583">
        <f t="shared" si="324"/>
        <v>11.55386320458625</v>
      </c>
      <c r="H2583">
        <v>477.11500000000001</v>
      </c>
      <c r="I2583">
        <v>13.332434712142501</v>
      </c>
      <c r="J2583">
        <v>477.11500000000001</v>
      </c>
      <c r="K2583">
        <v>10.560543938551101</v>
      </c>
      <c r="M2583">
        <v>477.11500000000001</v>
      </c>
      <c r="N2583">
        <f t="shared" ca="1" si="320"/>
        <v>-0.89306326542146097</v>
      </c>
      <c r="O2583">
        <v>477.11500000000001</v>
      </c>
      <c r="P2583">
        <f t="shared" ca="1" si="321"/>
        <v>0.69971101237223399</v>
      </c>
      <c r="R2583">
        <v>477.11500000000001</v>
      </c>
      <c r="S2583">
        <f t="shared" si="322"/>
        <v>7.4975547238178191</v>
      </c>
      <c r="T2583">
        <v>477.11500000000001</v>
      </c>
      <c r="U2583">
        <f t="shared" si="323"/>
        <v>0.30691992316298822</v>
      </c>
      <c r="X2583">
        <v>9.0883039896804299</v>
      </c>
      <c r="Y2583">
        <v>9.6101551220003198</v>
      </c>
      <c r="AA2583">
        <f t="shared" ca="1" si="325"/>
        <v>-16.586741919010301</v>
      </c>
      <c r="AC2583">
        <f t="shared" ca="1" si="326"/>
        <v>-15.0376193453968</v>
      </c>
    </row>
    <row r="2584" spans="2:29" x14ac:dyDescent="0.3">
      <c r="B2584">
        <f t="shared" si="327"/>
        <v>522.88500000014074</v>
      </c>
      <c r="C2584">
        <v>13.332434712142501</v>
      </c>
      <c r="D2584">
        <v>10.560543938551101</v>
      </c>
      <c r="E2584">
        <f t="shared" si="324"/>
        <v>11.9464893253468</v>
      </c>
      <c r="H2584">
        <v>477.3</v>
      </c>
      <c r="I2584">
        <v>13.547728875307101</v>
      </c>
      <c r="J2584">
        <v>477.3</v>
      </c>
      <c r="K2584">
        <v>10.524174660535101</v>
      </c>
      <c r="M2584">
        <v>477.3</v>
      </c>
      <c r="N2584">
        <f t="shared" ca="1" si="320"/>
        <v>-1.08275560048844</v>
      </c>
      <c r="O2584">
        <v>477.3</v>
      </c>
      <c r="P2584">
        <f t="shared" ca="1" si="321"/>
        <v>1.14634032839086</v>
      </c>
      <c r="R2584">
        <v>477.3</v>
      </c>
      <c r="S2584">
        <f t="shared" si="322"/>
        <v>8.0588944345833387</v>
      </c>
      <c r="T2584">
        <v>477.3</v>
      </c>
      <c r="U2584">
        <f t="shared" si="323"/>
        <v>0.26873396283106088</v>
      </c>
      <c r="X2584">
        <v>9.4122212962807801</v>
      </c>
      <c r="Y2584">
        <v>9.6331869009643203</v>
      </c>
      <c r="AA2584">
        <f t="shared" ca="1" si="325"/>
        <v>-16.563542568458502</v>
      </c>
      <c r="AC2584">
        <f t="shared" ca="1" si="326"/>
        <v>-15.15965569219</v>
      </c>
    </row>
    <row r="2585" spans="2:29" x14ac:dyDescent="0.3">
      <c r="B2585">
        <f t="shared" si="327"/>
        <v>522.70000000014079</v>
      </c>
      <c r="C2585">
        <v>13.547728875307101</v>
      </c>
      <c r="D2585">
        <v>10.524174660535101</v>
      </c>
      <c r="E2585">
        <f t="shared" si="324"/>
        <v>12.035951767921102</v>
      </c>
      <c r="H2585">
        <v>477.48500000000001</v>
      </c>
      <c r="I2585">
        <v>13.181418449930099</v>
      </c>
      <c r="J2585">
        <v>477.48500000000001</v>
      </c>
      <c r="K2585">
        <v>10.5423857817783</v>
      </c>
      <c r="M2585">
        <v>477.48500000000001</v>
      </c>
      <c r="N2585">
        <f t="shared" ca="1" si="320"/>
        <v>-1.2175343950630699</v>
      </c>
      <c r="O2585">
        <v>477.48500000000001</v>
      </c>
      <c r="P2585">
        <f t="shared" ca="1" si="321"/>
        <v>1.2427495401643101</v>
      </c>
      <c r="R2585">
        <v>477.48500000000001</v>
      </c>
      <c r="S2585">
        <f t="shared" si="322"/>
        <v>7.0759326884136176</v>
      </c>
      <c r="T2585">
        <v>477.48500000000001</v>
      </c>
      <c r="U2585">
        <f t="shared" si="323"/>
        <v>0.28754715097994765</v>
      </c>
      <c r="X2585">
        <v>9.9552180750750097</v>
      </c>
      <c r="Y2585">
        <v>9.8299553393958501</v>
      </c>
      <c r="AA2585">
        <f t="shared" ca="1" si="325"/>
        <v>-16.438068294578098</v>
      </c>
      <c r="AC2585">
        <f t="shared" ca="1" si="326"/>
        <v>-15.1071785340287</v>
      </c>
    </row>
    <row r="2586" spans="2:29" x14ac:dyDescent="0.3">
      <c r="B2586">
        <f t="shared" si="327"/>
        <v>522.51500000014084</v>
      </c>
      <c r="C2586">
        <v>13.181418449930099</v>
      </c>
      <c r="D2586">
        <v>10.5423857817783</v>
      </c>
      <c r="E2586">
        <f t="shared" si="324"/>
        <v>11.8619021158542</v>
      </c>
      <c r="H2586">
        <v>477.67</v>
      </c>
      <c r="I2586">
        <v>13.0752296971474</v>
      </c>
      <c r="J2586">
        <v>477.67</v>
      </c>
      <c r="K2586">
        <v>10.4700582936181</v>
      </c>
      <c r="M2586">
        <v>477.67</v>
      </c>
      <c r="N2586">
        <f t="shared" ca="1" si="320"/>
        <v>-1.2632435496013801</v>
      </c>
      <c r="O2586">
        <v>477.67</v>
      </c>
      <c r="P2586">
        <f t="shared" ca="1" si="321"/>
        <v>1.2234967217739301</v>
      </c>
      <c r="R2586">
        <v>477.67</v>
      </c>
      <c r="S2586">
        <f t="shared" si="322"/>
        <v>6.7680492308109832</v>
      </c>
      <c r="T2586">
        <v>477.67</v>
      </c>
      <c r="U2586">
        <f t="shared" si="323"/>
        <v>0.21649304426538563</v>
      </c>
      <c r="X2586">
        <v>10.4596879944772</v>
      </c>
      <c r="Y2586">
        <v>9.7395845407193509</v>
      </c>
      <c r="AA2586">
        <f t="shared" ca="1" si="325"/>
        <v>-16.5272004223254</v>
      </c>
      <c r="AC2586">
        <f t="shared" ca="1" si="326"/>
        <v>-15.5082139621222</v>
      </c>
    </row>
    <row r="2587" spans="2:29" x14ac:dyDescent="0.3">
      <c r="B2587">
        <f t="shared" si="327"/>
        <v>522.3300000001409</v>
      </c>
      <c r="C2587">
        <v>13.0752296971474</v>
      </c>
      <c r="D2587">
        <v>10.4700582936181</v>
      </c>
      <c r="E2587">
        <f t="shared" si="324"/>
        <v>11.772643995382751</v>
      </c>
      <c r="H2587">
        <v>477.85500000000002</v>
      </c>
      <c r="I2587">
        <v>12.7830031846831</v>
      </c>
      <c r="J2587">
        <v>477.85500000000002</v>
      </c>
      <c r="K2587">
        <v>10.370055300788399</v>
      </c>
      <c r="M2587">
        <v>477.85500000000002</v>
      </c>
      <c r="N2587">
        <f t="shared" ca="1" si="320"/>
        <v>-1.3822638710578301</v>
      </c>
      <c r="O2587">
        <v>477.85500000000002</v>
      </c>
      <c r="P2587">
        <f t="shared" ca="1" si="321"/>
        <v>1.17009339598462</v>
      </c>
      <c r="R2587">
        <v>477.85500000000002</v>
      </c>
      <c r="S2587">
        <f t="shared" si="322"/>
        <v>5.8844028821789056</v>
      </c>
      <c r="T2587">
        <v>477.85500000000002</v>
      </c>
      <c r="U2587">
        <f t="shared" si="323"/>
        <v>0.13454747416918433</v>
      </c>
      <c r="X2587">
        <v>10.7291192519298</v>
      </c>
      <c r="Y2587">
        <v>9.6730073786536792</v>
      </c>
      <c r="AA2587">
        <f t="shared" ca="1" si="325"/>
        <v>-16.564221943026102</v>
      </c>
      <c r="AC2587">
        <f t="shared" ca="1" si="326"/>
        <v>-15.3783089111161</v>
      </c>
    </row>
    <row r="2588" spans="2:29" x14ac:dyDescent="0.3">
      <c r="B2588">
        <f t="shared" si="327"/>
        <v>522.14500000014095</v>
      </c>
      <c r="C2588">
        <v>12.7830031846831</v>
      </c>
      <c r="D2588">
        <v>10.370055300788399</v>
      </c>
      <c r="E2588">
        <f t="shared" si="324"/>
        <v>11.576529242735749</v>
      </c>
      <c r="H2588">
        <v>478.04</v>
      </c>
      <c r="I2588">
        <v>12.8205016715961</v>
      </c>
      <c r="J2588">
        <v>478.04</v>
      </c>
      <c r="K2588">
        <v>10.6831788897035</v>
      </c>
      <c r="M2588">
        <v>478.04</v>
      </c>
      <c r="N2588">
        <f t="shared" ca="1" si="320"/>
        <v>-1.61536059267183</v>
      </c>
      <c r="O2588">
        <v>478.04</v>
      </c>
      <c r="P2588">
        <f t="shared" ca="1" si="321"/>
        <v>1.3272938848884299</v>
      </c>
      <c r="R2588">
        <v>478.04</v>
      </c>
      <c r="S2588">
        <f t="shared" si="322"/>
        <v>6.000094151340396</v>
      </c>
      <c r="T2588">
        <v>478.04</v>
      </c>
      <c r="U2588">
        <f t="shared" si="323"/>
        <v>0.4536174971571999</v>
      </c>
      <c r="X2588">
        <v>10.9429134920486</v>
      </c>
      <c r="Y2588">
        <v>9.7212076898145998</v>
      </c>
      <c r="AA2588">
        <f t="shared" ca="1" si="325"/>
        <v>-16.6961904613052</v>
      </c>
      <c r="AC2588">
        <f t="shared" ca="1" si="326"/>
        <v>-15.908740873863801</v>
      </c>
    </row>
    <row r="2589" spans="2:29" x14ac:dyDescent="0.3">
      <c r="B2589">
        <f t="shared" si="327"/>
        <v>521.96000000014101</v>
      </c>
      <c r="C2589">
        <v>12.8205016715961</v>
      </c>
      <c r="D2589">
        <v>10.6831788897035</v>
      </c>
      <c r="E2589">
        <f t="shared" si="324"/>
        <v>11.7518402806498</v>
      </c>
      <c r="H2589">
        <v>478.22500000000002</v>
      </c>
      <c r="I2589">
        <v>12.6433129410182</v>
      </c>
      <c r="J2589">
        <v>478.22500000000002</v>
      </c>
      <c r="K2589">
        <v>10.720658517856901</v>
      </c>
      <c r="M2589">
        <v>478.22500000000002</v>
      </c>
      <c r="N2589">
        <f t="shared" ca="1" si="320"/>
        <v>-1.62403219335795</v>
      </c>
      <c r="O2589">
        <v>478.22500000000002</v>
      </c>
      <c r="P2589">
        <f t="shared" ca="1" si="321"/>
        <v>1.31332874204662</v>
      </c>
      <c r="R2589">
        <v>478.22500000000002</v>
      </c>
      <c r="S2589">
        <f t="shared" si="322"/>
        <v>5.4496226937341827</v>
      </c>
      <c r="T2589">
        <v>478.22500000000002</v>
      </c>
      <c r="U2589">
        <f t="shared" si="323"/>
        <v>0.50387842993181053</v>
      </c>
      <c r="X2589">
        <v>11.0706818218215</v>
      </c>
      <c r="Y2589">
        <v>9.7199323798626498</v>
      </c>
      <c r="AA2589">
        <f t="shared" ca="1" si="325"/>
        <v>-16.834593393364202</v>
      </c>
      <c r="AC2589">
        <f t="shared" ca="1" si="326"/>
        <v>-15.9096737038161</v>
      </c>
    </row>
    <row r="2590" spans="2:29" x14ac:dyDescent="0.3">
      <c r="B2590">
        <f t="shared" si="327"/>
        <v>521.77500000014106</v>
      </c>
      <c r="C2590">
        <v>12.6433129410182</v>
      </c>
      <c r="D2590">
        <v>10.720658517856901</v>
      </c>
      <c r="E2590">
        <f t="shared" si="324"/>
        <v>11.68198572943755</v>
      </c>
      <c r="H2590">
        <v>478.41</v>
      </c>
      <c r="I2590">
        <v>13.1022380973689</v>
      </c>
      <c r="J2590">
        <v>478.41</v>
      </c>
      <c r="K2590">
        <v>11.1409461649862</v>
      </c>
      <c r="M2590">
        <v>478.41</v>
      </c>
      <c r="N2590">
        <f t="shared" ca="1" si="320"/>
        <v>-1.46197630652966</v>
      </c>
      <c r="O2590">
        <v>478.41</v>
      </c>
      <c r="P2590">
        <f t="shared" ca="1" si="321"/>
        <v>1.5054896684971499</v>
      </c>
      <c r="R2590">
        <v>478.41</v>
      </c>
      <c r="S2590">
        <f t="shared" si="322"/>
        <v>6.8471583767125388</v>
      </c>
      <c r="T2590">
        <v>478.41</v>
      </c>
      <c r="U2590">
        <f t="shared" si="323"/>
        <v>1.2306954407855248</v>
      </c>
      <c r="X2590">
        <v>11.2578229125587</v>
      </c>
      <c r="Y2590">
        <v>9.8718976586493508</v>
      </c>
      <c r="AA2590">
        <f t="shared" ca="1" si="325"/>
        <v>-16.789130824811199</v>
      </c>
      <c r="AC2590">
        <f t="shared" ca="1" si="326"/>
        <v>-15.996078661472</v>
      </c>
    </row>
    <row r="2591" spans="2:29" x14ac:dyDescent="0.3">
      <c r="B2591">
        <f t="shared" si="327"/>
        <v>521.59000000014112</v>
      </c>
      <c r="C2591">
        <v>13.1022380973689</v>
      </c>
      <c r="D2591">
        <v>11.1409461649862</v>
      </c>
      <c r="E2591">
        <f t="shared" si="324"/>
        <v>12.12159213117755</v>
      </c>
      <c r="H2591">
        <v>478.59500000000003</v>
      </c>
      <c r="I2591">
        <v>13.640524638440899</v>
      </c>
      <c r="J2591">
        <v>478.59500000000003</v>
      </c>
      <c r="K2591">
        <v>11.374339556356899</v>
      </c>
      <c r="M2591">
        <v>478.59500000000003</v>
      </c>
      <c r="N2591">
        <f t="shared" ca="1" si="320"/>
        <v>-0.95300580101854904</v>
      </c>
      <c r="O2591">
        <v>478.59500000000003</v>
      </c>
      <c r="P2591">
        <f t="shared" ca="1" si="321"/>
        <v>1.34697449442405</v>
      </c>
      <c r="R2591">
        <v>478.59500000000003</v>
      </c>
      <c r="S2591">
        <f t="shared" si="322"/>
        <v>8.2841717577072131</v>
      </c>
      <c r="T2591">
        <v>478.59500000000003</v>
      </c>
      <c r="U2591">
        <f t="shared" si="323"/>
        <v>1.7511823135429494</v>
      </c>
      <c r="X2591">
        <v>11.2838665459502</v>
      </c>
      <c r="Y2591">
        <v>10.149714832901999</v>
      </c>
      <c r="AA2591">
        <f t="shared" ca="1" si="325"/>
        <v>-16.706690964483698</v>
      </c>
      <c r="AC2591">
        <f t="shared" ca="1" si="326"/>
        <v>-15.918325593100599</v>
      </c>
    </row>
    <row r="2592" spans="2:29" x14ac:dyDescent="0.3">
      <c r="B2592">
        <f t="shared" si="327"/>
        <v>521.40500000014117</v>
      </c>
      <c r="C2592">
        <v>13.640524638440899</v>
      </c>
      <c r="D2592">
        <v>11.374339556356899</v>
      </c>
      <c r="E2592">
        <f t="shared" si="324"/>
        <v>12.507432097398899</v>
      </c>
      <c r="H2592">
        <v>478.78</v>
      </c>
      <c r="I2592">
        <v>14.297022335713599</v>
      </c>
      <c r="J2592">
        <v>478.78</v>
      </c>
      <c r="K2592">
        <v>11.7030472464425</v>
      </c>
      <c r="M2592">
        <v>478.78</v>
      </c>
      <c r="N2592">
        <f t="shared" ca="1" si="320"/>
        <v>-1.0718188855831301</v>
      </c>
      <c r="O2592">
        <v>478.78</v>
      </c>
      <c r="P2592">
        <f t="shared" ca="1" si="321"/>
        <v>0.77955951753756403</v>
      </c>
      <c r="R2592">
        <v>478.78</v>
      </c>
      <c r="S2592">
        <f t="shared" si="322"/>
        <v>9.5201443481602759</v>
      </c>
      <c r="T2592">
        <v>478.78</v>
      </c>
      <c r="U2592">
        <f t="shared" si="323"/>
        <v>2.5996251047347485</v>
      </c>
      <c r="X2592">
        <v>11.096713586962199</v>
      </c>
      <c r="Y2592">
        <v>10.5266511224868</v>
      </c>
      <c r="AA2592">
        <f t="shared" ca="1" si="325"/>
        <v>-16.569486578376601</v>
      </c>
      <c r="AC2592">
        <f t="shared" ca="1" si="326"/>
        <v>-15.920907030685299</v>
      </c>
    </row>
    <row r="2593" spans="2:29" x14ac:dyDescent="0.3">
      <c r="B2593">
        <f t="shared" si="327"/>
        <v>521.22000000014123</v>
      </c>
      <c r="C2593">
        <v>14.297022335713599</v>
      </c>
      <c r="D2593">
        <v>11.7030472464425</v>
      </c>
      <c r="E2593">
        <f t="shared" si="324"/>
        <v>13.00003479107805</v>
      </c>
      <c r="H2593">
        <v>478.96499999999997</v>
      </c>
      <c r="I2593">
        <v>14.8534442031485</v>
      </c>
      <c r="J2593">
        <v>478.96499999999997</v>
      </c>
      <c r="K2593">
        <v>11.975086415607301</v>
      </c>
      <c r="M2593">
        <v>478.96499999999997</v>
      </c>
      <c r="N2593">
        <f t="shared" ca="1" si="320"/>
        <v>-1.37737652858488</v>
      </c>
      <c r="O2593">
        <v>478.96499999999997</v>
      </c>
      <c r="P2593">
        <f t="shared" ca="1" si="321"/>
        <v>0.268922138956384</v>
      </c>
      <c r="R2593">
        <v>478.96499999999997</v>
      </c>
      <c r="S2593">
        <f t="shared" si="322"/>
        <v>9.9788164449437566</v>
      </c>
      <c r="T2593">
        <v>478.96499999999997</v>
      </c>
      <c r="U2593">
        <f t="shared" si="323"/>
        <v>3.3806697571445783</v>
      </c>
      <c r="X2593">
        <v>11.152843933966</v>
      </c>
      <c r="Y2593">
        <v>10.7889989067067</v>
      </c>
      <c r="AA2593">
        <f t="shared" ca="1" si="325"/>
        <v>-16.8079466509433</v>
      </c>
      <c r="AC2593">
        <f t="shared" ca="1" si="326"/>
        <v>-15.715445664664401</v>
      </c>
    </row>
    <row r="2594" spans="2:29" x14ac:dyDescent="0.3">
      <c r="B2594">
        <f t="shared" si="327"/>
        <v>521.03500000014128</v>
      </c>
      <c r="C2594">
        <v>14.8534442031485</v>
      </c>
      <c r="D2594">
        <v>11.975086415607301</v>
      </c>
      <c r="E2594">
        <f t="shared" si="324"/>
        <v>13.4142653093779</v>
      </c>
      <c r="H2594">
        <v>479.15</v>
      </c>
      <c r="I2594">
        <v>15.4798650499123</v>
      </c>
      <c r="J2594">
        <v>479.15</v>
      </c>
      <c r="K2594">
        <v>12.356911361399399</v>
      </c>
      <c r="M2594">
        <v>479.15</v>
      </c>
      <c r="N2594">
        <f t="shared" ca="1" si="320"/>
        <v>-1.7405868989469599</v>
      </c>
      <c r="O2594">
        <v>479.15</v>
      </c>
      <c r="P2594">
        <f t="shared" ca="1" si="321"/>
        <v>-0.29931335259181002</v>
      </c>
      <c r="R2594">
        <v>479.15</v>
      </c>
      <c r="S2594">
        <f t="shared" si="322"/>
        <v>9.7744486397857511</v>
      </c>
      <c r="T2594">
        <v>479.15</v>
      </c>
      <c r="U2594">
        <f t="shared" si="323"/>
        <v>4.5510791226559526</v>
      </c>
      <c r="X2594">
        <v>11.039447374686899</v>
      </c>
      <c r="Y2594">
        <v>10.8390662035643</v>
      </c>
      <c r="AA2594">
        <f t="shared" ca="1" si="325"/>
        <v>-17.0365286182112</v>
      </c>
      <c r="AC2594">
        <f t="shared" ca="1" si="326"/>
        <v>-15.676457406221999</v>
      </c>
    </row>
    <row r="2595" spans="2:29" x14ac:dyDescent="0.3">
      <c r="B2595">
        <f t="shared" si="327"/>
        <v>520.85000000014134</v>
      </c>
      <c r="C2595">
        <v>15.4798650499123</v>
      </c>
      <c r="D2595">
        <v>12.356911361399399</v>
      </c>
      <c r="E2595">
        <f t="shared" si="324"/>
        <v>13.91838820565585</v>
      </c>
      <c r="H2595">
        <v>479.33499999999998</v>
      </c>
      <c r="I2595">
        <v>15.990703105417101</v>
      </c>
      <c r="J2595">
        <v>479.33499999999998</v>
      </c>
      <c r="K2595">
        <v>12.5567698493193</v>
      </c>
      <c r="M2595">
        <v>479.33499999999998</v>
      </c>
      <c r="N2595">
        <f t="shared" ca="1" si="320"/>
        <v>-2.0210332540212299</v>
      </c>
      <c r="O2595">
        <v>479.33499999999998</v>
      </c>
      <c r="P2595">
        <f t="shared" ca="1" si="321"/>
        <v>-0.68636784074891499</v>
      </c>
      <c r="R2595">
        <v>479.33499999999998</v>
      </c>
      <c r="S2595">
        <f t="shared" si="322"/>
        <v>9.0621833376913106</v>
      </c>
      <c r="T2595">
        <v>479.33499999999998</v>
      </c>
      <c r="U2595">
        <f t="shared" si="323"/>
        <v>5.1783099248384215</v>
      </c>
      <c r="X2595">
        <v>10.948594516747001</v>
      </c>
      <c r="Y2595">
        <v>11.171196994631099</v>
      </c>
      <c r="AA2595">
        <f t="shared" ca="1" si="325"/>
        <v>-16.825370890509301</v>
      </c>
      <c r="AC2595">
        <f t="shared" ca="1" si="326"/>
        <v>-15.4146853896676</v>
      </c>
    </row>
    <row r="2596" spans="2:29" x14ac:dyDescent="0.3">
      <c r="B2596">
        <f t="shared" si="327"/>
        <v>520.66500000014139</v>
      </c>
      <c r="C2596">
        <v>15.990703105417101</v>
      </c>
      <c r="D2596">
        <v>12.5567698493193</v>
      </c>
      <c r="E2596">
        <f t="shared" si="324"/>
        <v>14.2737364773682</v>
      </c>
      <c r="H2596">
        <v>479.52</v>
      </c>
      <c r="I2596">
        <v>16.415112522628402</v>
      </c>
      <c r="J2596">
        <v>479.52</v>
      </c>
      <c r="K2596">
        <v>12.7492700175733</v>
      </c>
      <c r="M2596">
        <v>479.52</v>
      </c>
      <c r="N2596">
        <f t="shared" ca="1" si="320"/>
        <v>-2.1691594005928301</v>
      </c>
      <c r="O2596">
        <v>479.52</v>
      </c>
      <c r="P2596">
        <f t="shared" ca="1" si="321"/>
        <v>-0.44952768934848603</v>
      </c>
      <c r="R2596">
        <v>479.52</v>
      </c>
      <c r="S2596">
        <f t="shared" si="322"/>
        <v>8.1503948598665126</v>
      </c>
      <c r="T2596">
        <v>479.52</v>
      </c>
      <c r="U2596">
        <f t="shared" si="323"/>
        <v>5.7799071699986362</v>
      </c>
      <c r="X2596">
        <v>11.088524008040499</v>
      </c>
      <c r="Y2596">
        <v>11.262405484169101</v>
      </c>
      <c r="AA2596">
        <f t="shared" ca="1" si="325"/>
        <v>-16.730867554748698</v>
      </c>
      <c r="AC2596">
        <f t="shared" ca="1" si="326"/>
        <v>-15.566434772159299</v>
      </c>
    </row>
    <row r="2597" spans="2:29" x14ac:dyDescent="0.3">
      <c r="B2597">
        <f t="shared" si="327"/>
        <v>520.48000000014144</v>
      </c>
      <c r="C2597">
        <v>16.415112522628402</v>
      </c>
      <c r="D2597">
        <v>12.7492700175733</v>
      </c>
      <c r="E2597">
        <f t="shared" si="324"/>
        <v>14.58219127010085</v>
      </c>
      <c r="H2597">
        <v>479.70499999999998</v>
      </c>
      <c r="I2597">
        <v>16.028099886812299</v>
      </c>
      <c r="J2597">
        <v>479.70499999999998</v>
      </c>
      <c r="K2597">
        <v>12.8544848052608</v>
      </c>
      <c r="M2597">
        <v>479.70499999999998</v>
      </c>
      <c r="N2597">
        <f t="shared" ca="1" si="320"/>
        <v>-2.2527687992929399</v>
      </c>
      <c r="O2597">
        <v>479.70499999999998</v>
      </c>
      <c r="P2597">
        <f t="shared" ca="1" si="321"/>
        <v>-0.41297710544273503</v>
      </c>
      <c r="R2597">
        <v>479.70499999999998</v>
      </c>
      <c r="S2597">
        <f t="shared" si="322"/>
        <v>8.9925684705472477</v>
      </c>
      <c r="T2597">
        <v>479.70499999999998</v>
      </c>
      <c r="U2597">
        <f t="shared" si="323"/>
        <v>6.1044619705147092</v>
      </c>
      <c r="X2597">
        <v>11.420221452936399</v>
      </c>
      <c r="Y2597">
        <v>11.386916870685599</v>
      </c>
      <c r="AA2597">
        <f t="shared" ca="1" si="325"/>
        <v>-16.613660803110101</v>
      </c>
      <c r="AC2597">
        <f t="shared" ca="1" si="326"/>
        <v>-15.395434724228799</v>
      </c>
    </row>
    <row r="2598" spans="2:29" x14ac:dyDescent="0.3">
      <c r="B2598">
        <f t="shared" si="327"/>
        <v>520.2950000001415</v>
      </c>
      <c r="C2598">
        <v>16.028099886812299</v>
      </c>
      <c r="D2598">
        <v>12.8544848052608</v>
      </c>
      <c r="E2598">
        <f t="shared" si="324"/>
        <v>14.441292346036549</v>
      </c>
      <c r="H2598">
        <v>479.89</v>
      </c>
      <c r="I2598">
        <v>15.8385182722994</v>
      </c>
      <c r="J2598">
        <v>479.89</v>
      </c>
      <c r="K2598">
        <v>12.9026427498326</v>
      </c>
      <c r="M2598">
        <v>479.89</v>
      </c>
      <c r="N2598">
        <f t="shared" ca="1" si="320"/>
        <v>-2.2626874088365998</v>
      </c>
      <c r="O2598">
        <v>479.89</v>
      </c>
      <c r="P2598">
        <f t="shared" ca="1" si="321"/>
        <v>-0.398898811977006</v>
      </c>
      <c r="R2598">
        <v>479.89</v>
      </c>
      <c r="S2598">
        <f t="shared" si="322"/>
        <v>9.3219595719781818</v>
      </c>
      <c r="T2598">
        <v>479.89</v>
      </c>
      <c r="U2598">
        <f t="shared" si="323"/>
        <v>6.2514893248267169</v>
      </c>
      <c r="X2598">
        <v>12.050613026661599</v>
      </c>
      <c r="Y2598">
        <v>11.495778146497599</v>
      </c>
      <c r="AA2598">
        <f t="shared" ca="1" si="325"/>
        <v>-16.574772773237498</v>
      </c>
      <c r="AC2598">
        <f t="shared" ca="1" si="326"/>
        <v>-15.717085497059101</v>
      </c>
    </row>
    <row r="2599" spans="2:29" x14ac:dyDescent="0.3">
      <c r="B2599">
        <f t="shared" si="327"/>
        <v>520.11000000014155</v>
      </c>
      <c r="C2599">
        <v>15.8385182722994</v>
      </c>
      <c r="D2599">
        <v>12.9026427498326</v>
      </c>
      <c r="E2599">
        <f t="shared" si="324"/>
        <v>14.370580511065999</v>
      </c>
      <c r="H2599">
        <v>480.07499999999999</v>
      </c>
      <c r="I2599">
        <v>15.741973082776401</v>
      </c>
      <c r="J2599">
        <v>480.07499999999999</v>
      </c>
      <c r="K2599">
        <v>12.7086681071304</v>
      </c>
      <c r="M2599">
        <v>480.07499999999999</v>
      </c>
      <c r="N2599">
        <f t="shared" ca="1" si="320"/>
        <v>-2.0495082495217498</v>
      </c>
      <c r="O2599">
        <v>480.07499999999999</v>
      </c>
      <c r="P2599">
        <f t="shared" ca="1" si="321"/>
        <v>-0.417280215794676</v>
      </c>
      <c r="R2599">
        <v>480.07499999999999</v>
      </c>
      <c r="S2599">
        <f t="shared" si="322"/>
        <v>9.4664243288420451</v>
      </c>
      <c r="T2599">
        <v>480.07499999999999</v>
      </c>
      <c r="U2599">
        <f t="shared" si="323"/>
        <v>5.6536736719210543</v>
      </c>
      <c r="X2599">
        <v>12.2420770649607</v>
      </c>
      <c r="Y2599">
        <v>11.289611571958201</v>
      </c>
      <c r="AA2599">
        <f t="shared" ca="1" si="325"/>
        <v>-16.495670980668301</v>
      </c>
      <c r="AC2599">
        <f t="shared" ca="1" si="326"/>
        <v>-15.613566483170199</v>
      </c>
    </row>
    <row r="2600" spans="2:29" x14ac:dyDescent="0.3">
      <c r="B2600">
        <f t="shared" si="327"/>
        <v>519.92500000014161</v>
      </c>
      <c r="C2600">
        <v>15.741973082776401</v>
      </c>
      <c r="D2600">
        <v>12.7086681071304</v>
      </c>
      <c r="E2600">
        <f t="shared" si="324"/>
        <v>14.2253205949534</v>
      </c>
      <c r="H2600">
        <v>480.26</v>
      </c>
      <c r="I2600">
        <v>15.753748879708599</v>
      </c>
      <c r="J2600">
        <v>480.26</v>
      </c>
      <c r="K2600">
        <v>12.990880508979799</v>
      </c>
      <c r="M2600">
        <v>480.26</v>
      </c>
      <c r="N2600">
        <f t="shared" ca="1" si="320"/>
        <v>-2.2169089513794198</v>
      </c>
      <c r="O2600">
        <v>480.26</v>
      </c>
      <c r="P2600">
        <f t="shared" ca="1" si="321"/>
        <v>-0.31374656831315001</v>
      </c>
      <c r="R2600">
        <v>480.26</v>
      </c>
      <c r="S2600">
        <f t="shared" si="322"/>
        <v>9.449673415131933</v>
      </c>
      <c r="T2600">
        <v>480.26</v>
      </c>
      <c r="U2600">
        <f t="shared" si="323"/>
        <v>6.5178122481222438</v>
      </c>
      <c r="X2600">
        <v>12.3313497091717</v>
      </c>
      <c r="Y2600">
        <v>11.3543674722966</v>
      </c>
      <c r="AA2600">
        <f t="shared" ca="1" si="325"/>
        <v>-16.544633929474699</v>
      </c>
      <c r="AC2600">
        <f t="shared" ca="1" si="326"/>
        <v>-15.7168111132993</v>
      </c>
    </row>
    <row r="2601" spans="2:29" x14ac:dyDescent="0.3">
      <c r="B2601">
        <f t="shared" si="327"/>
        <v>519.74000000014166</v>
      </c>
      <c r="C2601">
        <v>15.753748879708599</v>
      </c>
      <c r="D2601">
        <v>12.990880508979799</v>
      </c>
      <c r="E2601">
        <f t="shared" si="324"/>
        <v>14.372314694344199</v>
      </c>
      <c r="H2601">
        <v>480.44499999999999</v>
      </c>
      <c r="I2601">
        <v>15.7775327525245</v>
      </c>
      <c r="J2601">
        <v>480.44499999999999</v>
      </c>
      <c r="K2601">
        <v>13.0377298095247</v>
      </c>
      <c r="M2601">
        <v>480.44499999999999</v>
      </c>
      <c r="N2601">
        <f t="shared" ca="1" si="320"/>
        <v>-1.8317343480458099</v>
      </c>
      <c r="O2601">
        <v>480.44499999999999</v>
      </c>
      <c r="P2601">
        <f t="shared" ca="1" si="321"/>
        <v>-3.1270726040418098E-2</v>
      </c>
      <c r="R2601">
        <v>480.44499999999999</v>
      </c>
      <c r="S2601">
        <f t="shared" si="322"/>
        <v>9.4150992968814613</v>
      </c>
      <c r="T2601">
        <v>480.44499999999999</v>
      </c>
      <c r="U2601">
        <f t="shared" si="323"/>
        <v>6.6573706105493002</v>
      </c>
      <c r="X2601">
        <v>12.4917779256023</v>
      </c>
      <c r="Y2601">
        <v>11.2349490556897</v>
      </c>
      <c r="AA2601">
        <f t="shared" ca="1" si="325"/>
        <v>-16.472003247530498</v>
      </c>
      <c r="AC2601">
        <f t="shared" ca="1" si="326"/>
        <v>-15.668658345884401</v>
      </c>
    </row>
    <row r="2602" spans="2:29" x14ac:dyDescent="0.3">
      <c r="B2602">
        <f t="shared" si="327"/>
        <v>519.55500000014172</v>
      </c>
      <c r="C2602">
        <v>15.7775327525245</v>
      </c>
      <c r="D2602">
        <v>13.0377298095247</v>
      </c>
      <c r="E2602">
        <f t="shared" si="324"/>
        <v>14.407631281024599</v>
      </c>
      <c r="H2602">
        <v>480.63</v>
      </c>
      <c r="I2602">
        <v>16.1528362632436</v>
      </c>
      <c r="J2602">
        <v>480.63</v>
      </c>
      <c r="K2602">
        <v>13.355500390854001</v>
      </c>
      <c r="M2602">
        <v>480.63</v>
      </c>
      <c r="N2602">
        <f t="shared" ca="1" si="320"/>
        <v>-1.5590162967321199</v>
      </c>
      <c r="O2602">
        <v>480.63</v>
      </c>
      <c r="P2602">
        <f t="shared" ca="1" si="321"/>
        <v>0.25084817117067398</v>
      </c>
      <c r="R2602">
        <v>480.63</v>
      </c>
      <c r="S2602">
        <f t="shared" si="322"/>
        <v>8.7446568532590199</v>
      </c>
      <c r="T2602">
        <v>480.63</v>
      </c>
      <c r="U2602">
        <f t="shared" si="323"/>
        <v>7.560065460751888</v>
      </c>
      <c r="X2602">
        <v>12.5411152890086</v>
      </c>
      <c r="Y2602">
        <v>11.27104124525</v>
      </c>
      <c r="AA2602">
        <f t="shared" ca="1" si="325"/>
        <v>-16.204875428782401</v>
      </c>
      <c r="AC2602">
        <f t="shared" ca="1" si="326"/>
        <v>-15.619349183060899</v>
      </c>
    </row>
    <row r="2603" spans="2:29" x14ac:dyDescent="0.3">
      <c r="B2603">
        <f t="shared" si="327"/>
        <v>519.37000000014177</v>
      </c>
      <c r="C2603">
        <v>16.1528362632436</v>
      </c>
      <c r="D2603">
        <v>13.355500390854001</v>
      </c>
      <c r="E2603">
        <f t="shared" si="324"/>
        <v>14.7541683270488</v>
      </c>
      <c r="H2603">
        <v>480.815</v>
      </c>
      <c r="I2603">
        <v>16.8704382942995</v>
      </c>
      <c r="J2603">
        <v>480.815</v>
      </c>
      <c r="K2603">
        <v>13.7936062346693</v>
      </c>
      <c r="M2603">
        <v>480.815</v>
      </c>
      <c r="N2603">
        <f t="shared" ca="1" si="320"/>
        <v>-0.69900776212847404</v>
      </c>
      <c r="O2603">
        <v>480.815</v>
      </c>
      <c r="P2603">
        <f t="shared" ca="1" si="321"/>
        <v>0.48463420560750597</v>
      </c>
      <c r="R2603">
        <v>480.815</v>
      </c>
      <c r="S2603">
        <f t="shared" si="322"/>
        <v>6.9266494213099961</v>
      </c>
      <c r="T2603">
        <v>480.815</v>
      </c>
      <c r="U2603">
        <f t="shared" si="323"/>
        <v>8.6310635341709876</v>
      </c>
      <c r="X2603">
        <v>12.643441100074799</v>
      </c>
      <c r="Y2603">
        <v>11.5007348677166</v>
      </c>
      <c r="AA2603">
        <f t="shared" ca="1" si="325"/>
        <v>-16.085507298171201</v>
      </c>
      <c r="AC2603">
        <f t="shared" ca="1" si="326"/>
        <v>-15.3218277230874</v>
      </c>
    </row>
    <row r="2604" spans="2:29" x14ac:dyDescent="0.3">
      <c r="B2604">
        <f t="shared" si="327"/>
        <v>519.18500000014183</v>
      </c>
      <c r="C2604">
        <v>16.8704382942995</v>
      </c>
      <c r="D2604">
        <v>13.7936062346693</v>
      </c>
      <c r="E2604">
        <f t="shared" si="324"/>
        <v>15.332022264484401</v>
      </c>
      <c r="H2604">
        <v>481</v>
      </c>
      <c r="I2604">
        <v>17.805049464607698</v>
      </c>
      <c r="J2604">
        <v>481</v>
      </c>
      <c r="K2604">
        <v>14.3552509352551</v>
      </c>
      <c r="M2604">
        <v>481</v>
      </c>
      <c r="N2604">
        <f t="shared" ca="1" si="320"/>
        <v>1.76779452399956E-2</v>
      </c>
      <c r="O2604">
        <v>481</v>
      </c>
      <c r="P2604">
        <f t="shared" ca="1" si="321"/>
        <v>0.42593068263118999</v>
      </c>
      <c r="R2604">
        <v>481</v>
      </c>
      <c r="S2604">
        <f t="shared" si="322"/>
        <v>4.047515791407398</v>
      </c>
      <c r="T2604">
        <v>481</v>
      </c>
      <c r="U2604">
        <f t="shared" si="323"/>
        <v>9.5952996124910843</v>
      </c>
      <c r="X2604">
        <v>12.397058862887</v>
      </c>
      <c r="Y2604">
        <v>11.836578058047699</v>
      </c>
      <c r="AA2604">
        <f t="shared" ca="1" si="325"/>
        <v>-15.9537551057399</v>
      </c>
      <c r="AC2604">
        <f t="shared" ca="1" si="326"/>
        <v>-15.0302712342506</v>
      </c>
    </row>
    <row r="2605" spans="2:29" x14ac:dyDescent="0.3">
      <c r="B2605">
        <f t="shared" si="327"/>
        <v>519.00000000014188</v>
      </c>
      <c r="C2605">
        <v>17.805049464607698</v>
      </c>
      <c r="D2605">
        <v>14.3552509352551</v>
      </c>
      <c r="E2605">
        <f t="shared" si="324"/>
        <v>16.080150199931399</v>
      </c>
      <c r="H2605">
        <v>481.185</v>
      </c>
      <c r="I2605">
        <v>18.504946556459299</v>
      </c>
      <c r="J2605">
        <v>481.185</v>
      </c>
      <c r="K2605">
        <v>14.7985218646521</v>
      </c>
      <c r="M2605">
        <v>481.185</v>
      </c>
      <c r="N2605">
        <f t="shared" ca="1" si="320"/>
        <v>0.38102771829278498</v>
      </c>
      <c r="O2605">
        <v>481.185</v>
      </c>
      <c r="P2605">
        <f t="shared" ca="1" si="321"/>
        <v>0.59332600000584501</v>
      </c>
      <c r="R2605">
        <v>481.185</v>
      </c>
      <c r="S2605">
        <f t="shared" si="322"/>
        <v>2.0485157763774309</v>
      </c>
      <c r="T2605">
        <v>481.185</v>
      </c>
      <c r="U2605">
        <f t="shared" si="323"/>
        <v>9.9599893574356795</v>
      </c>
      <c r="X2605">
        <v>12.320761678578</v>
      </c>
      <c r="Y2605">
        <v>12.211044078873099</v>
      </c>
      <c r="AA2605">
        <f t="shared" ca="1" si="325"/>
        <v>-15.854208597690301</v>
      </c>
      <c r="AC2605">
        <f t="shared" ca="1" si="326"/>
        <v>-14.639918815014299</v>
      </c>
    </row>
    <row r="2606" spans="2:29" x14ac:dyDescent="0.3">
      <c r="B2606">
        <f t="shared" si="327"/>
        <v>518.81500000014194</v>
      </c>
      <c r="C2606">
        <v>18.504946556459299</v>
      </c>
      <c r="D2606">
        <v>14.7985218646521</v>
      </c>
      <c r="E2606">
        <f t="shared" si="324"/>
        <v>16.651734210555698</v>
      </c>
      <c r="H2606">
        <v>481.37</v>
      </c>
      <c r="I2606">
        <v>18.991902453475301</v>
      </c>
      <c r="J2606">
        <v>481.37</v>
      </c>
      <c r="K2606">
        <v>15.680881398048401</v>
      </c>
      <c r="M2606">
        <v>481.37</v>
      </c>
      <c r="N2606">
        <f t="shared" ca="1" si="320"/>
        <v>0.71856206590382499</v>
      </c>
      <c r="O2606">
        <v>481.37</v>
      </c>
      <c r="P2606">
        <f t="shared" ca="1" si="321"/>
        <v>0.75241553079581502</v>
      </c>
      <c r="R2606">
        <v>481.37</v>
      </c>
      <c r="S2606">
        <f t="shared" si="322"/>
        <v>0.96992010152391062</v>
      </c>
      <c r="T2606">
        <v>481.37</v>
      </c>
      <c r="U2606">
        <f t="shared" si="323"/>
        <v>9.5493817523300031</v>
      </c>
      <c r="X2606">
        <v>12.473398267469101</v>
      </c>
      <c r="Y2606">
        <v>12.126941848443</v>
      </c>
      <c r="AA2606">
        <f t="shared" ca="1" si="325"/>
        <v>-15.915149735888599</v>
      </c>
      <c r="AC2606">
        <f t="shared" ca="1" si="326"/>
        <v>-14.565076116768401</v>
      </c>
    </row>
    <row r="2607" spans="2:29" x14ac:dyDescent="0.3">
      <c r="B2607">
        <f t="shared" si="327"/>
        <v>518.63000000014199</v>
      </c>
      <c r="C2607">
        <v>18.991902453475301</v>
      </c>
      <c r="D2607">
        <v>15.680881398048401</v>
      </c>
      <c r="E2607">
        <f t="shared" si="324"/>
        <v>17.336391925761852</v>
      </c>
      <c r="H2607">
        <v>481.55500000000001</v>
      </c>
      <c r="I2607">
        <v>19.365218738025298</v>
      </c>
      <c r="J2607">
        <v>481.55500000000001</v>
      </c>
      <c r="K2607">
        <v>16.033968842687202</v>
      </c>
      <c r="M2607">
        <v>481.55500000000001</v>
      </c>
      <c r="N2607">
        <f t="shared" ca="1" si="320"/>
        <v>1.02049814994706</v>
      </c>
      <c r="O2607">
        <v>481.55500000000001</v>
      </c>
      <c r="P2607">
        <f t="shared" ca="1" si="321"/>
        <v>0.95283455645943604</v>
      </c>
      <c r="R2607">
        <v>481.55500000000001</v>
      </c>
      <c r="S2607">
        <f t="shared" si="322"/>
        <v>0.39244888096447994</v>
      </c>
      <c r="T2607">
        <v>481.55500000000001</v>
      </c>
      <c r="U2607">
        <f t="shared" si="323"/>
        <v>8.9814421835553659</v>
      </c>
      <c r="X2607">
        <v>12.3865322973734</v>
      </c>
      <c r="Y2607">
        <v>12.106009483786799</v>
      </c>
      <c r="AA2607">
        <f t="shared" ca="1" si="325"/>
        <v>-15.783174270903499</v>
      </c>
      <c r="AC2607">
        <f t="shared" ca="1" si="326"/>
        <v>-14.1425558714094</v>
      </c>
    </row>
    <row r="2608" spans="2:29" x14ac:dyDescent="0.3">
      <c r="B2608">
        <f t="shared" si="327"/>
        <v>518.44500000014204</v>
      </c>
      <c r="C2608">
        <v>19.365218738025298</v>
      </c>
      <c r="D2608">
        <v>16.033968842687202</v>
      </c>
      <c r="E2608">
        <f t="shared" si="324"/>
        <v>17.69959379035625</v>
      </c>
      <c r="H2608">
        <v>481.74</v>
      </c>
      <c r="I2608">
        <v>19.712526123614001</v>
      </c>
      <c r="J2608">
        <v>481.74</v>
      </c>
      <c r="K2608">
        <v>16.443780930133599</v>
      </c>
      <c r="M2608">
        <v>481.74</v>
      </c>
      <c r="N2608">
        <f t="shared" ca="1" si="320"/>
        <v>1.47991719163861</v>
      </c>
      <c r="O2608">
        <v>481.74</v>
      </c>
      <c r="P2608">
        <f t="shared" ca="1" si="321"/>
        <v>1.5124262066155401</v>
      </c>
      <c r="R2608">
        <v>481.74</v>
      </c>
      <c r="S2608">
        <f t="shared" si="322"/>
        <v>8.1342111201497258E-2</v>
      </c>
      <c r="T2608">
        <v>481.74</v>
      </c>
      <c r="U2608">
        <f t="shared" si="323"/>
        <v>8.079949710932496</v>
      </c>
      <c r="X2608">
        <v>12.4959399519439</v>
      </c>
      <c r="Y2608">
        <v>12.1036978753312</v>
      </c>
      <c r="AA2608">
        <f t="shared" ca="1" si="325"/>
        <v>-15.1738161086808</v>
      </c>
      <c r="AC2608">
        <f t="shared" ca="1" si="326"/>
        <v>-13.968038820395901</v>
      </c>
    </row>
    <row r="2609" spans="2:29" x14ac:dyDescent="0.3">
      <c r="B2609">
        <f t="shared" si="327"/>
        <v>518.2600000001421</v>
      </c>
      <c r="C2609">
        <v>19.712526123614001</v>
      </c>
      <c r="D2609">
        <v>16.443780930133599</v>
      </c>
      <c r="E2609">
        <f t="shared" si="324"/>
        <v>18.078153526873798</v>
      </c>
      <c r="H2609">
        <v>481.92500000000001</v>
      </c>
      <c r="I2609">
        <v>19.453123443993999</v>
      </c>
      <c r="J2609">
        <v>481.92500000000001</v>
      </c>
      <c r="K2609">
        <v>16.530386932392599</v>
      </c>
      <c r="M2609">
        <v>481.92500000000001</v>
      </c>
      <c r="N2609">
        <f t="shared" ca="1" si="320"/>
        <v>1.91522860894651</v>
      </c>
      <c r="O2609">
        <v>481.92500000000001</v>
      </c>
      <c r="P2609">
        <f t="shared" ca="1" si="321"/>
        <v>2.3817655017117501</v>
      </c>
      <c r="R2609">
        <v>481.92500000000001</v>
      </c>
      <c r="S2609">
        <f t="shared" si="322"/>
        <v>0.2922813209182884</v>
      </c>
      <c r="T2609">
        <v>481.92500000000001</v>
      </c>
      <c r="U2609">
        <f t="shared" si="323"/>
        <v>7.8611638227639391</v>
      </c>
      <c r="X2609">
        <v>12.5198813799508</v>
      </c>
      <c r="Y2609">
        <v>11.8518238345796</v>
      </c>
      <c r="AA2609">
        <f t="shared" ca="1" si="325"/>
        <v>-14.6739118410299</v>
      </c>
      <c r="AC2609">
        <f t="shared" ca="1" si="326"/>
        <v>-13.651382492143499</v>
      </c>
    </row>
    <row r="2610" spans="2:29" x14ac:dyDescent="0.3">
      <c r="B2610">
        <f t="shared" si="327"/>
        <v>518.07500000014215</v>
      </c>
      <c r="C2610">
        <v>19.453123443993999</v>
      </c>
      <c r="D2610">
        <v>16.530386932392599</v>
      </c>
      <c r="E2610">
        <f t="shared" si="324"/>
        <v>17.991755188193299</v>
      </c>
      <c r="H2610">
        <v>482.11</v>
      </c>
      <c r="I2610">
        <v>18.9331087364809</v>
      </c>
      <c r="J2610">
        <v>482.11</v>
      </c>
      <c r="K2610">
        <v>16.611121860824898</v>
      </c>
      <c r="M2610">
        <v>482.11</v>
      </c>
      <c r="N2610">
        <f t="shared" ca="1" si="320"/>
        <v>2.5176673518470198</v>
      </c>
      <c r="O2610">
        <v>482.11</v>
      </c>
      <c r="P2610">
        <f t="shared" ca="1" si="321"/>
        <v>2.9957495902415898</v>
      </c>
      <c r="R2610">
        <v>482.11</v>
      </c>
      <c r="S2610">
        <f t="shared" si="322"/>
        <v>1.0819710291800804</v>
      </c>
      <c r="T2610">
        <v>482.11</v>
      </c>
      <c r="U2610">
        <f t="shared" si="323"/>
        <v>7.6495676814851876</v>
      </c>
      <c r="X2610">
        <v>12.6397345697536</v>
      </c>
      <c r="Y2610">
        <v>11.926142989413901</v>
      </c>
      <c r="AA2610">
        <f t="shared" ca="1" si="325"/>
        <v>-14.1521372975999</v>
      </c>
      <c r="AC2610">
        <f t="shared" ca="1" si="326"/>
        <v>-13.5789475818334</v>
      </c>
    </row>
    <row r="2611" spans="2:29" x14ac:dyDescent="0.3">
      <c r="B2611">
        <f t="shared" si="327"/>
        <v>517.89000000014221</v>
      </c>
      <c r="C2611">
        <v>18.9331087364809</v>
      </c>
      <c r="D2611">
        <v>16.611121860824898</v>
      </c>
      <c r="E2611">
        <f t="shared" si="324"/>
        <v>17.772115298652899</v>
      </c>
      <c r="H2611">
        <v>482.29500000000002</v>
      </c>
      <c r="I2611">
        <v>18.6761452534287</v>
      </c>
      <c r="J2611">
        <v>482.29500000000002</v>
      </c>
      <c r="K2611">
        <v>16.338189175596</v>
      </c>
      <c r="M2611">
        <v>482.29500000000002</v>
      </c>
      <c r="N2611">
        <f t="shared" ca="1" si="320"/>
        <v>3.1957765225313302</v>
      </c>
      <c r="O2611">
        <v>482.29500000000002</v>
      </c>
      <c r="P2611">
        <f t="shared" ca="1" si="321"/>
        <v>3.73790574275381</v>
      </c>
      <c r="R2611">
        <v>482.29500000000002</v>
      </c>
      <c r="S2611">
        <f t="shared" si="322"/>
        <v>1.6322771705669132</v>
      </c>
      <c r="T2611">
        <v>482.29500000000002</v>
      </c>
      <c r="U2611">
        <f t="shared" si="323"/>
        <v>8.3343007450002471</v>
      </c>
      <c r="X2611">
        <v>12.793391982832601</v>
      </c>
      <c r="Y2611">
        <v>11.475861697307399</v>
      </c>
      <c r="AA2611">
        <f t="shared" ca="1" si="325"/>
        <v>-13.5210390768666</v>
      </c>
      <c r="AC2611">
        <f t="shared" ca="1" si="326"/>
        <v>-13.6201749199865</v>
      </c>
    </row>
    <row r="2612" spans="2:29" x14ac:dyDescent="0.3">
      <c r="B2612">
        <f t="shared" si="327"/>
        <v>517.70500000014226</v>
      </c>
      <c r="C2612">
        <v>18.6761452534287</v>
      </c>
      <c r="D2612">
        <v>16.338189175596</v>
      </c>
      <c r="E2612">
        <f t="shared" si="324"/>
        <v>17.50716721451235</v>
      </c>
      <c r="H2612">
        <v>482.48</v>
      </c>
      <c r="I2612">
        <v>18.256063605710001</v>
      </c>
      <c r="J2612">
        <v>482.48</v>
      </c>
      <c r="K2612">
        <v>16.385834478412601</v>
      </c>
      <c r="M2612">
        <v>482.48</v>
      </c>
      <c r="N2612">
        <f t="shared" ca="1" si="320"/>
        <v>3.57585161624388</v>
      </c>
      <c r="O2612">
        <v>482.48</v>
      </c>
      <c r="P2612">
        <f t="shared" ca="1" si="321"/>
        <v>4.1574898503895401</v>
      </c>
      <c r="R2612">
        <v>482.48</v>
      </c>
      <c r="S2612">
        <f t="shared" si="322"/>
        <v>2.7130908955915434</v>
      </c>
      <c r="T2612">
        <v>482.48</v>
      </c>
      <c r="U2612">
        <f t="shared" si="323"/>
        <v>8.2212828682953045</v>
      </c>
      <c r="X2612">
        <v>12.487856909959101</v>
      </c>
      <c r="Y2612">
        <v>11.2512510074696</v>
      </c>
      <c r="AA2612">
        <f t="shared" ca="1" si="325"/>
        <v>-13.3281514878142</v>
      </c>
      <c r="AC2612">
        <f t="shared" ca="1" si="326"/>
        <v>-13.606245675033801</v>
      </c>
    </row>
    <row r="2613" spans="2:29" x14ac:dyDescent="0.3">
      <c r="B2613">
        <f t="shared" si="327"/>
        <v>517.52000000014232</v>
      </c>
      <c r="C2613">
        <v>18.256063605710001</v>
      </c>
      <c r="D2613">
        <v>16.385834478412601</v>
      </c>
      <c r="E2613">
        <f t="shared" si="324"/>
        <v>17.320949042061301</v>
      </c>
      <c r="H2613">
        <v>482.66500000000002</v>
      </c>
      <c r="I2613">
        <v>17.840070935327301</v>
      </c>
      <c r="J2613">
        <v>482.66500000000002</v>
      </c>
      <c r="K2613">
        <v>16.6407666091811</v>
      </c>
      <c r="M2613">
        <v>482.66500000000002</v>
      </c>
      <c r="N2613">
        <f t="shared" ca="1" si="320"/>
        <v>4.18370092627441</v>
      </c>
      <c r="O2613">
        <v>482.66500000000002</v>
      </c>
      <c r="P2613">
        <f t="shared" ca="1" si="321"/>
        <v>5.0804198503759599</v>
      </c>
      <c r="R2613">
        <v>482.66500000000002</v>
      </c>
      <c r="S2613">
        <f t="shared" si="322"/>
        <v>3.939746667336002</v>
      </c>
      <c r="T2613">
        <v>482.66500000000002</v>
      </c>
      <c r="U2613">
        <f t="shared" si="323"/>
        <v>7.5701321258917194</v>
      </c>
      <c r="X2613">
        <v>12.602406049655899</v>
      </c>
      <c r="Y2613">
        <v>11.0698540277733</v>
      </c>
      <c r="AA2613">
        <f t="shared" ca="1" si="325"/>
        <v>-13.120073787308501</v>
      </c>
      <c r="AC2613">
        <f t="shared" ca="1" si="326"/>
        <v>-13.888022109694999</v>
      </c>
    </row>
    <row r="2614" spans="2:29" x14ac:dyDescent="0.3">
      <c r="B2614">
        <f t="shared" si="327"/>
        <v>517.33500000014237</v>
      </c>
      <c r="C2614">
        <v>17.840070935327301</v>
      </c>
      <c r="D2614">
        <v>16.6407666091811</v>
      </c>
      <c r="E2614">
        <f t="shared" si="324"/>
        <v>17.240418772254202</v>
      </c>
      <c r="H2614">
        <v>482.85</v>
      </c>
      <c r="I2614">
        <v>17.506734528056501</v>
      </c>
      <c r="J2614">
        <v>482.85</v>
      </c>
      <c r="K2614">
        <v>16.641090885256201</v>
      </c>
      <c r="M2614">
        <v>482.85</v>
      </c>
      <c r="N2614">
        <f t="shared" ca="1" si="320"/>
        <v>4.7192943125168698</v>
      </c>
      <c r="O2614">
        <v>482.85</v>
      </c>
      <c r="P2614">
        <f t="shared" ca="1" si="321"/>
        <v>5.7024690314325399</v>
      </c>
      <c r="R2614">
        <v>482.85</v>
      </c>
      <c r="S2614">
        <f t="shared" si="322"/>
        <v>4.9788429192686507</v>
      </c>
      <c r="T2614">
        <v>482.85</v>
      </c>
      <c r="U2614">
        <f t="shared" si="323"/>
        <v>7.5692582206486918</v>
      </c>
      <c r="X2614">
        <v>12.5916512616263</v>
      </c>
      <c r="Y2614">
        <v>10.958376974588599</v>
      </c>
      <c r="AA2614">
        <f t="shared" ca="1" si="325"/>
        <v>-12.6818099512467</v>
      </c>
      <c r="AC2614">
        <f t="shared" ca="1" si="326"/>
        <v>-13.9858051440574</v>
      </c>
    </row>
    <row r="2615" spans="2:29" x14ac:dyDescent="0.3">
      <c r="B2615">
        <f t="shared" si="327"/>
        <v>517.15000000014243</v>
      </c>
      <c r="C2615">
        <v>17.506734528056501</v>
      </c>
      <c r="D2615">
        <v>16.641090885256201</v>
      </c>
      <c r="E2615">
        <f t="shared" si="324"/>
        <v>17.073912706656351</v>
      </c>
      <c r="H2615">
        <v>483.03500000000003</v>
      </c>
      <c r="I2615">
        <v>17.649756755918201</v>
      </c>
      <c r="J2615">
        <v>483.03500000000003</v>
      </c>
      <c r="K2615">
        <v>16.759357054153298</v>
      </c>
      <c r="M2615">
        <v>483.03500000000003</v>
      </c>
      <c r="N2615">
        <f t="shared" ca="1" si="320"/>
        <v>5.2549726226938001</v>
      </c>
      <c r="O2615">
        <v>483.03500000000003</v>
      </c>
      <c r="P2615">
        <f t="shared" ca="1" si="321"/>
        <v>6.3797957287712901</v>
      </c>
      <c r="R2615">
        <v>483.03500000000003</v>
      </c>
      <c r="S2615">
        <f t="shared" si="322"/>
        <v>4.5302192212899719</v>
      </c>
      <c r="T2615">
        <v>483.03500000000003</v>
      </c>
      <c r="U2615">
        <f t="shared" si="323"/>
        <v>7.243721344472478</v>
      </c>
      <c r="X2615">
        <v>12.493896326833999</v>
      </c>
      <c r="Y2615">
        <v>11.147374143286701</v>
      </c>
      <c r="AA2615">
        <f t="shared" ca="1" si="325"/>
        <v>-12.490279751761999</v>
      </c>
      <c r="AC2615">
        <f t="shared" ca="1" si="326"/>
        <v>-14.1619060939418</v>
      </c>
    </row>
    <row r="2616" spans="2:29" x14ac:dyDescent="0.3">
      <c r="B2616">
        <f t="shared" si="327"/>
        <v>516.96500000014248</v>
      </c>
      <c r="C2616">
        <v>17.649756755918201</v>
      </c>
      <c r="D2616">
        <v>16.759357054153298</v>
      </c>
      <c r="E2616">
        <f t="shared" si="324"/>
        <v>17.204556905035751</v>
      </c>
      <c r="H2616">
        <v>483.22</v>
      </c>
      <c r="I2616">
        <v>18.0827945439645</v>
      </c>
      <c r="J2616">
        <v>483.22</v>
      </c>
      <c r="K2616">
        <v>16.921136082151101</v>
      </c>
      <c r="M2616">
        <v>483.22</v>
      </c>
      <c r="N2616">
        <f t="shared" ca="1" si="320"/>
        <v>6.2724519755411201</v>
      </c>
      <c r="O2616">
        <v>483.22</v>
      </c>
      <c r="P2616">
        <f t="shared" ca="1" si="321"/>
        <v>6.5411274374556596</v>
      </c>
      <c r="R2616">
        <v>483.22</v>
      </c>
      <c r="S2616">
        <f t="shared" si="322"/>
        <v>3.2097405861041794</v>
      </c>
      <c r="T2616">
        <v>483.22</v>
      </c>
      <c r="U2616">
        <f t="shared" si="323"/>
        <v>6.778724219546949</v>
      </c>
      <c r="X2616">
        <v>12.182910959815301</v>
      </c>
      <c r="Y2616">
        <v>11.466239259396399</v>
      </c>
      <c r="AA2616">
        <f t="shared" ca="1" si="325"/>
        <v>-12.3791524943673</v>
      </c>
      <c r="AC2616">
        <f t="shared" ca="1" si="326"/>
        <v>-14.208922135459501</v>
      </c>
    </row>
    <row r="2617" spans="2:29" x14ac:dyDescent="0.3">
      <c r="B2617">
        <f t="shared" si="327"/>
        <v>516.78000000014254</v>
      </c>
      <c r="C2617">
        <v>18.0827945439645</v>
      </c>
      <c r="D2617">
        <v>16.921136082151101</v>
      </c>
      <c r="E2617">
        <f t="shared" si="324"/>
        <v>17.501965313057802</v>
      </c>
      <c r="H2617">
        <v>483.40499999999997</v>
      </c>
      <c r="I2617">
        <v>18.329180722010801</v>
      </c>
      <c r="J2617">
        <v>483.40499999999997</v>
      </c>
      <c r="K2617">
        <v>17.306628555703298</v>
      </c>
      <c r="M2617">
        <v>483.40499999999997</v>
      </c>
      <c r="N2617">
        <f t="shared" ca="1" si="320"/>
        <v>6.5844020983181499</v>
      </c>
      <c r="O2617">
        <v>483.40499999999997</v>
      </c>
      <c r="P2617">
        <f t="shared" ca="1" si="321"/>
        <v>6.6745599206421398</v>
      </c>
      <c r="R2617">
        <v>483.40499999999997</v>
      </c>
      <c r="S2617">
        <f t="shared" si="322"/>
        <v>2.5113065025034356</v>
      </c>
      <c r="T2617">
        <v>483.40499999999997</v>
      </c>
      <c r="U2617">
        <f t="shared" si="323"/>
        <v>5.606000775812042</v>
      </c>
      <c r="X2617">
        <v>11.8470172193277</v>
      </c>
      <c r="Y2617">
        <v>11.863219116048599</v>
      </c>
      <c r="AA2617">
        <f t="shared" ca="1" si="325"/>
        <v>-12.2919373727735</v>
      </c>
      <c r="AC2617">
        <f t="shared" ca="1" si="326"/>
        <v>-14.081812829295901</v>
      </c>
    </row>
    <row r="2618" spans="2:29" x14ac:dyDescent="0.3">
      <c r="B2618">
        <f t="shared" si="327"/>
        <v>516.59500000014259</v>
      </c>
      <c r="C2618">
        <v>18.329180722010801</v>
      </c>
      <c r="D2618">
        <v>17.306628555703298</v>
      </c>
      <c r="E2618">
        <f t="shared" si="324"/>
        <v>17.817904638857051</v>
      </c>
      <c r="H2618">
        <v>483.59</v>
      </c>
      <c r="I2618">
        <v>18.675140432236802</v>
      </c>
      <c r="J2618">
        <v>483.59</v>
      </c>
      <c r="K2618">
        <v>17.684391692043398</v>
      </c>
      <c r="M2618">
        <v>483.59</v>
      </c>
      <c r="N2618">
        <f t="shared" ca="1" si="320"/>
        <v>6.7558840280134396</v>
      </c>
      <c r="O2618">
        <v>483.59</v>
      </c>
      <c r="P2618">
        <f t="shared" ca="1" si="321"/>
        <v>6.8171289259502696</v>
      </c>
      <c r="R2618">
        <v>483.59</v>
      </c>
      <c r="S2618">
        <f t="shared" si="322"/>
        <v>1.6346111344511933</v>
      </c>
      <c r="T2618">
        <v>483.59</v>
      </c>
      <c r="U2618">
        <f t="shared" si="323"/>
        <v>4.4220114779990807</v>
      </c>
      <c r="X2618">
        <v>11.6936527708034</v>
      </c>
      <c r="Y2618">
        <v>11.965261029441001</v>
      </c>
      <c r="AA2618">
        <f t="shared" ca="1" si="325"/>
        <v>-12.6664049458631</v>
      </c>
      <c r="AC2618">
        <f t="shared" ca="1" si="326"/>
        <v>-14.294716063196899</v>
      </c>
    </row>
    <row r="2619" spans="2:29" x14ac:dyDescent="0.3">
      <c r="B2619">
        <f t="shared" si="327"/>
        <v>516.41000000014265</v>
      </c>
      <c r="C2619">
        <v>18.675140432236802</v>
      </c>
      <c r="D2619">
        <v>17.684391692043398</v>
      </c>
      <c r="E2619">
        <f t="shared" si="324"/>
        <v>18.1797660621401</v>
      </c>
      <c r="H2619">
        <v>483.77499999999998</v>
      </c>
      <c r="I2619">
        <v>18.829189440633701</v>
      </c>
      <c r="J2619">
        <v>483.77499999999998</v>
      </c>
      <c r="K2619">
        <v>18.091953097926002</v>
      </c>
      <c r="M2619">
        <v>483.77499999999998</v>
      </c>
      <c r="N2619">
        <f t="shared" ca="1" si="320"/>
        <v>6.7135665071831996</v>
      </c>
      <c r="O2619">
        <v>483.77499999999998</v>
      </c>
      <c r="P2619">
        <f t="shared" ca="1" si="321"/>
        <v>6.79597174737125</v>
      </c>
      <c r="R2619">
        <v>483.77499999999998</v>
      </c>
      <c r="S2619">
        <f t="shared" si="322"/>
        <v>1.2929994827164271</v>
      </c>
      <c r="T2619">
        <v>483.77499999999998</v>
      </c>
      <c r="U2619">
        <f t="shared" si="323"/>
        <v>3.1829054943851984</v>
      </c>
      <c r="X2619">
        <v>11.6779027325948</v>
      </c>
      <c r="Y2619">
        <v>11.941912892940399</v>
      </c>
      <c r="AA2619">
        <f t="shared" ca="1" si="325"/>
        <v>-12.8516949358891</v>
      </c>
      <c r="AC2619">
        <f t="shared" ca="1" si="326"/>
        <v>-14.2872476301144</v>
      </c>
    </row>
    <row r="2620" spans="2:29" x14ac:dyDescent="0.3">
      <c r="B2620">
        <f t="shared" si="327"/>
        <v>516.2250000001427</v>
      </c>
      <c r="C2620">
        <v>18.829189440633701</v>
      </c>
      <c r="D2620">
        <v>18.091953097926002</v>
      </c>
      <c r="E2620">
        <f t="shared" si="324"/>
        <v>18.460571269279853</v>
      </c>
      <c r="H2620">
        <v>483.96</v>
      </c>
      <c r="I2620">
        <v>19.097518127684499</v>
      </c>
      <c r="J2620">
        <v>483.96</v>
      </c>
      <c r="K2620">
        <v>18.028141414380698</v>
      </c>
      <c r="M2620">
        <v>483.96</v>
      </c>
      <c r="N2620">
        <f t="shared" ca="1" si="320"/>
        <v>6.70859765320699</v>
      </c>
      <c r="O2620">
        <v>483.96</v>
      </c>
      <c r="P2620">
        <f t="shared" ca="1" si="321"/>
        <v>6.7578747044178202</v>
      </c>
      <c r="R2620">
        <v>483.96</v>
      </c>
      <c r="S2620">
        <f t="shared" si="322"/>
        <v>0.7825433623556638</v>
      </c>
      <c r="T2620">
        <v>483.96</v>
      </c>
      <c r="U2620">
        <f t="shared" si="323"/>
        <v>3.3710791116069911</v>
      </c>
      <c r="X2620">
        <v>11.5398856923482</v>
      </c>
      <c r="Y2620">
        <v>12.288423582820499</v>
      </c>
      <c r="AA2620">
        <f t="shared" ca="1" si="325"/>
        <v>-12.767655724532901</v>
      </c>
      <c r="AC2620">
        <f t="shared" ca="1" si="326"/>
        <v>-14.176717199471399</v>
      </c>
    </row>
    <row r="2621" spans="2:29" x14ac:dyDescent="0.3">
      <c r="B2621">
        <f t="shared" si="327"/>
        <v>516.04000000014275</v>
      </c>
      <c r="C2621">
        <v>19.097518127684499</v>
      </c>
      <c r="D2621">
        <v>18.028141414380698</v>
      </c>
      <c r="E2621">
        <f t="shared" si="324"/>
        <v>18.562829771032597</v>
      </c>
      <c r="H2621">
        <v>484.14499999999998</v>
      </c>
      <c r="I2621">
        <v>18.863382944034601</v>
      </c>
      <c r="J2621">
        <v>484.14499999999998</v>
      </c>
      <c r="K2621">
        <v>18.0612599281828</v>
      </c>
      <c r="M2621">
        <v>484.14499999999998</v>
      </c>
      <c r="N2621">
        <f t="shared" ca="1" si="320"/>
        <v>6.7337152312228499</v>
      </c>
      <c r="O2621">
        <v>484.14499999999998</v>
      </c>
      <c r="P2621">
        <f t="shared" ca="1" si="321"/>
        <v>7.25489303078876</v>
      </c>
      <c r="R2621">
        <v>484.14499999999998</v>
      </c>
      <c r="S2621">
        <f t="shared" si="322"/>
        <v>1.2217735377128118</v>
      </c>
      <c r="T2621">
        <v>484.14499999999998</v>
      </c>
      <c r="U2621">
        <f t="shared" si="323"/>
        <v>3.273070245839353</v>
      </c>
      <c r="X2621">
        <v>11.608495615036301</v>
      </c>
      <c r="Y2621">
        <v>12.3069323607629</v>
      </c>
      <c r="AA2621">
        <f t="shared" ca="1" si="325"/>
        <v>-12.452172571884001</v>
      </c>
      <c r="AC2621">
        <f t="shared" ca="1" si="326"/>
        <v>-13.9867623058572</v>
      </c>
    </row>
    <row r="2622" spans="2:29" x14ac:dyDescent="0.3">
      <c r="B2622">
        <f t="shared" si="327"/>
        <v>515.85500000014281</v>
      </c>
      <c r="C2622">
        <v>18.863382944034601</v>
      </c>
      <c r="D2622">
        <v>18.0612599281828</v>
      </c>
      <c r="E2622">
        <f t="shared" si="324"/>
        <v>18.462321436108702</v>
      </c>
      <c r="H2622">
        <v>484.33</v>
      </c>
      <c r="I2622">
        <v>18.526809822727898</v>
      </c>
      <c r="J2622">
        <v>484.33</v>
      </c>
      <c r="K2622">
        <v>17.874446218895699</v>
      </c>
      <c r="M2622">
        <v>484.33</v>
      </c>
      <c r="N2622">
        <f t="shared" ca="1" si="320"/>
        <v>6.7071452065961203</v>
      </c>
      <c r="O2622">
        <v>484.33</v>
      </c>
      <c r="P2622">
        <f t="shared" ca="1" si="321"/>
        <v>7.4346115948329698</v>
      </c>
      <c r="R2622">
        <v>484.33</v>
      </c>
      <c r="S2622">
        <f t="shared" si="322"/>
        <v>1.9933540276737878</v>
      </c>
      <c r="T2622">
        <v>484.33</v>
      </c>
      <c r="U2622">
        <f t="shared" si="323"/>
        <v>3.8344649364338554</v>
      </c>
      <c r="X2622">
        <v>11.676200415897201</v>
      </c>
      <c r="Y2622">
        <v>12.7796423312125</v>
      </c>
      <c r="AA2622">
        <f t="shared" ca="1" si="325"/>
        <v>-12.237492096985401</v>
      </c>
      <c r="AC2622">
        <f t="shared" ca="1" si="326"/>
        <v>-13.9227642083713</v>
      </c>
    </row>
    <row r="2623" spans="2:29" x14ac:dyDescent="0.3">
      <c r="B2623">
        <f t="shared" si="327"/>
        <v>515.67000000014286</v>
      </c>
      <c r="C2623">
        <v>18.526809822727898</v>
      </c>
      <c r="D2623">
        <v>17.874446218895699</v>
      </c>
      <c r="E2623">
        <f t="shared" si="324"/>
        <v>18.200628020811799</v>
      </c>
      <c r="H2623">
        <v>484.51499999999999</v>
      </c>
      <c r="I2623">
        <v>18.213883319971998</v>
      </c>
      <c r="J2623">
        <v>484.51499999999999</v>
      </c>
      <c r="K2623">
        <v>17.764202009469798</v>
      </c>
      <c r="M2623">
        <v>484.51499999999999</v>
      </c>
      <c r="N2623">
        <f t="shared" ca="1" si="320"/>
        <v>6.9544263909322703</v>
      </c>
      <c r="O2623">
        <v>484.51499999999999</v>
      </c>
      <c r="P2623">
        <f t="shared" ca="1" si="321"/>
        <v>7.5736871264009604</v>
      </c>
      <c r="R2623">
        <v>484.51499999999999</v>
      </c>
      <c r="S2623">
        <f t="shared" si="322"/>
        <v>2.8317203416598873</v>
      </c>
      <c r="T2623">
        <v>484.51499999999999</v>
      </c>
      <c r="U2623">
        <f t="shared" si="323"/>
        <v>4.173791780174172</v>
      </c>
      <c r="X2623">
        <v>11.8996281219325</v>
      </c>
      <c r="Y2623">
        <v>12.6001907719005</v>
      </c>
      <c r="AA2623">
        <f t="shared" ca="1" si="325"/>
        <v>-12.0620879791752</v>
      </c>
      <c r="AC2623">
        <f t="shared" ca="1" si="326"/>
        <v>-14.1901234686175</v>
      </c>
    </row>
    <row r="2624" spans="2:29" x14ac:dyDescent="0.3">
      <c r="B2624">
        <f t="shared" si="327"/>
        <v>515.48500000014292</v>
      </c>
      <c r="C2624">
        <v>18.213883319971998</v>
      </c>
      <c r="D2624">
        <v>17.764202009469798</v>
      </c>
      <c r="E2624">
        <f t="shared" si="324"/>
        <v>17.989042664720898</v>
      </c>
      <c r="H2624">
        <v>484.7</v>
      </c>
      <c r="I2624">
        <v>18.045174182793598</v>
      </c>
      <c r="J2624">
        <v>484.7</v>
      </c>
      <c r="K2624">
        <v>17.4377396292304</v>
      </c>
      <c r="M2624">
        <v>484.7</v>
      </c>
      <c r="N2624">
        <f t="shared" ca="1" si="320"/>
        <v>6.8320893611931997</v>
      </c>
      <c r="O2624">
        <v>484.7</v>
      </c>
      <c r="P2624">
        <f t="shared" ca="1" si="321"/>
        <v>7.5605422902539798</v>
      </c>
      <c r="R2624">
        <v>484.7</v>
      </c>
      <c r="S2624">
        <f t="shared" si="322"/>
        <v>3.3205826226364454</v>
      </c>
      <c r="T2624">
        <v>484.7</v>
      </c>
      <c r="U2624">
        <f t="shared" si="323"/>
        <v>5.1955468395383395</v>
      </c>
      <c r="X2624">
        <v>11.9323599257383</v>
      </c>
      <c r="Y2624">
        <v>12.528231269202699</v>
      </c>
      <c r="AA2624">
        <f t="shared" ca="1" si="325"/>
        <v>-12.3721677836434</v>
      </c>
      <c r="AC2624">
        <f t="shared" ca="1" si="326"/>
        <v>-14.282325095765801</v>
      </c>
    </row>
    <row r="2625" spans="2:29" x14ac:dyDescent="0.3">
      <c r="B2625">
        <f t="shared" si="327"/>
        <v>515.30000000014297</v>
      </c>
      <c r="C2625">
        <v>18.045174182793598</v>
      </c>
      <c r="D2625">
        <v>17.4377396292304</v>
      </c>
      <c r="E2625">
        <f t="shared" si="324"/>
        <v>17.741456906011997</v>
      </c>
      <c r="H2625">
        <v>484.88499999999999</v>
      </c>
      <c r="I2625">
        <v>17.5677511683547</v>
      </c>
      <c r="J2625">
        <v>484.88499999999999</v>
      </c>
      <c r="K2625">
        <v>17.567122581509501</v>
      </c>
      <c r="M2625">
        <v>484.88499999999999</v>
      </c>
      <c r="N2625">
        <f t="shared" ca="1" si="320"/>
        <v>6.6354357673928401</v>
      </c>
      <c r="O2625">
        <v>484.88499999999999</v>
      </c>
      <c r="P2625">
        <f t="shared" ca="1" si="321"/>
        <v>7.6694509560140904</v>
      </c>
      <c r="R2625">
        <v>484.88499999999999</v>
      </c>
      <c r="S2625">
        <f t="shared" si="322"/>
        <v>4.7872177062637808</v>
      </c>
      <c r="T2625">
        <v>484.88499999999999</v>
      </c>
      <c r="U2625">
        <f t="shared" si="323"/>
        <v>4.7891906976126961</v>
      </c>
      <c r="X2625">
        <v>12.210215166765201</v>
      </c>
      <c r="Y2625">
        <v>12.3523745928329</v>
      </c>
      <c r="AA2625">
        <f t="shared" ca="1" si="325"/>
        <v>-12.647949626508</v>
      </c>
      <c r="AC2625">
        <f t="shared" ca="1" si="326"/>
        <v>-14.523987611588799</v>
      </c>
    </row>
    <row r="2626" spans="2:29" x14ac:dyDescent="0.3">
      <c r="B2626">
        <f t="shared" si="327"/>
        <v>515.11500000014303</v>
      </c>
      <c r="C2626">
        <v>17.5677511683547</v>
      </c>
      <c r="D2626">
        <v>17.567122581509501</v>
      </c>
      <c r="E2626">
        <f t="shared" si="324"/>
        <v>17.567436874932099</v>
      </c>
      <c r="H2626">
        <v>485.07</v>
      </c>
      <c r="I2626">
        <v>17.313977559070999</v>
      </c>
      <c r="J2626">
        <v>485.07</v>
      </c>
      <c r="K2626">
        <v>17.447940149489</v>
      </c>
      <c r="M2626">
        <v>485.07</v>
      </c>
      <c r="N2626">
        <f t="shared" ca="1" si="320"/>
        <v>6.6375128725171599</v>
      </c>
      <c r="O2626">
        <v>485.07</v>
      </c>
      <c r="P2626">
        <f t="shared" ca="1" si="321"/>
        <v>7.9156340784085701</v>
      </c>
      <c r="R2626">
        <v>485.07</v>
      </c>
      <c r="S2626">
        <f t="shared" si="322"/>
        <v>5.5830770214208103</v>
      </c>
      <c r="T2626">
        <v>485.07</v>
      </c>
      <c r="U2626">
        <f t="shared" si="323"/>
        <v>5.1635216801281896</v>
      </c>
      <c r="X2626">
        <v>12.6074872457485</v>
      </c>
      <c r="Y2626">
        <v>12.3172606485149</v>
      </c>
      <c r="AA2626">
        <f t="shared" ca="1" si="325"/>
        <v>-12.4528460065358</v>
      </c>
      <c r="AC2626">
        <f t="shared" ca="1" si="326"/>
        <v>-14.406740359964701</v>
      </c>
    </row>
    <row r="2627" spans="2:29" x14ac:dyDescent="0.3">
      <c r="B2627">
        <f t="shared" si="327"/>
        <v>514.93000000014308</v>
      </c>
      <c r="C2627">
        <v>17.313977559070999</v>
      </c>
      <c r="D2627">
        <v>17.447940149489</v>
      </c>
      <c r="E2627">
        <f t="shared" si="324"/>
        <v>17.380958854279999</v>
      </c>
      <c r="H2627">
        <v>485.255</v>
      </c>
      <c r="I2627">
        <v>17.2977770012522</v>
      </c>
      <c r="J2627">
        <v>485.255</v>
      </c>
      <c r="K2627">
        <v>17.6055758962653</v>
      </c>
      <c r="M2627">
        <v>485.255</v>
      </c>
      <c r="N2627">
        <f t="shared" ca="1" si="320"/>
        <v>6.3444095732610899</v>
      </c>
      <c r="O2627">
        <v>485.255</v>
      </c>
      <c r="P2627">
        <f t="shared" ca="1" si="321"/>
        <v>7.8490750721051699</v>
      </c>
      <c r="R2627">
        <v>485.255</v>
      </c>
      <c r="S2627">
        <f t="shared" si="322"/>
        <v>5.6335942418115756</v>
      </c>
      <c r="T2627">
        <v>485.255</v>
      </c>
      <c r="U2627">
        <f t="shared" si="323"/>
        <v>4.6685667362938323</v>
      </c>
      <c r="X2627">
        <v>12.8079149064168</v>
      </c>
      <c r="Y2627">
        <v>12.4832189427331</v>
      </c>
      <c r="AA2627">
        <f t="shared" ca="1" si="325"/>
        <v>-12.349606969858201</v>
      </c>
      <c r="AC2627">
        <f t="shared" ca="1" si="326"/>
        <v>-14.2840028183125</v>
      </c>
    </row>
    <row r="2628" spans="2:29" x14ac:dyDescent="0.3">
      <c r="B2628">
        <f t="shared" si="327"/>
        <v>514.74500000014314</v>
      </c>
      <c r="C2628">
        <v>17.2977770012522</v>
      </c>
      <c r="D2628">
        <v>17.6055758962653</v>
      </c>
      <c r="E2628">
        <f t="shared" si="324"/>
        <v>17.45167644875875</v>
      </c>
      <c r="H2628">
        <v>485.44</v>
      </c>
      <c r="I2628">
        <v>17.8426853886256</v>
      </c>
      <c r="J2628">
        <v>485.44</v>
      </c>
      <c r="K2628">
        <v>17.552271860497701</v>
      </c>
      <c r="M2628">
        <v>485.44</v>
      </c>
      <c r="N2628">
        <f t="shared" ca="1" si="320"/>
        <v>6.6078470949920503</v>
      </c>
      <c r="O2628">
        <v>485.44</v>
      </c>
      <c r="P2628">
        <f t="shared" ca="1" si="321"/>
        <v>7.7165143030634296</v>
      </c>
      <c r="R2628">
        <v>485.44</v>
      </c>
      <c r="S2628">
        <f t="shared" si="322"/>
        <v>3.9317213411751943</v>
      </c>
      <c r="T2628">
        <v>485.44</v>
      </c>
      <c r="U2628">
        <f t="shared" si="323"/>
        <v>4.8358126285974299</v>
      </c>
      <c r="X2628">
        <v>12.6569327272795</v>
      </c>
      <c r="Y2628">
        <v>12.827693485162699</v>
      </c>
      <c r="AA2628">
        <f t="shared" ca="1" si="325"/>
        <v>-12.2094150594203</v>
      </c>
      <c r="AC2628">
        <f t="shared" ca="1" si="326"/>
        <v>-14.089424999213399</v>
      </c>
    </row>
    <row r="2629" spans="2:29" x14ac:dyDescent="0.3">
      <c r="B2629">
        <f t="shared" si="327"/>
        <v>514.56000000014319</v>
      </c>
      <c r="C2629">
        <v>17.8426853886256</v>
      </c>
      <c r="D2629">
        <v>17.552271860497701</v>
      </c>
      <c r="E2629">
        <f t="shared" si="324"/>
        <v>17.697478624561651</v>
      </c>
      <c r="H2629">
        <v>485.625</v>
      </c>
      <c r="I2629">
        <v>18.508754612189001</v>
      </c>
      <c r="J2629">
        <v>485.625</v>
      </c>
      <c r="K2629">
        <v>18.0632576329944</v>
      </c>
      <c r="M2629">
        <v>485.625</v>
      </c>
      <c r="N2629">
        <f t="shared" ref="N2629:N2692" ca="1" si="328">OFFSET($C$5392,(ROW($C$5)-ROW()),)</f>
        <v>6.62554669000576</v>
      </c>
      <c r="O2629">
        <v>485.625</v>
      </c>
      <c r="P2629">
        <f t="shared" ref="P2629:P2692" ca="1" si="329">OFFSET($D$5392,(ROW($D$5)-ROW()),)</f>
        <v>7.5827198810365504</v>
      </c>
      <c r="R2629">
        <v>485.625</v>
      </c>
      <c r="S2629">
        <f t="shared" ref="S2629:S2692" si="330">5*(1-COS(2*PI()*I2629/10))</f>
        <v>2.0388675744660434</v>
      </c>
      <c r="T2629">
        <v>485.625</v>
      </c>
      <c r="U2629">
        <f t="shared" ref="U2629:U2692" si="331">5*(1-COS(2*PI()*K2629/10))</f>
        <v>3.2671818519214266</v>
      </c>
      <c r="X2629">
        <v>12.544862825774199</v>
      </c>
      <c r="Y2629">
        <v>13.2045986048927</v>
      </c>
      <c r="AA2629">
        <f t="shared" ca="1" si="325"/>
        <v>-12.096213739814701</v>
      </c>
      <c r="AC2629">
        <f t="shared" ca="1" si="326"/>
        <v>-13.563080473044501</v>
      </c>
    </row>
    <row r="2630" spans="2:29" x14ac:dyDescent="0.3">
      <c r="B2630">
        <f t="shared" si="327"/>
        <v>514.37500000014325</v>
      </c>
      <c r="C2630">
        <v>18.508754612189001</v>
      </c>
      <c r="D2630">
        <v>18.0632576329944</v>
      </c>
      <c r="E2630">
        <f t="shared" ref="E2630:E2693" si="332">AVERAGE(C2630:D2630)</f>
        <v>18.286006122591701</v>
      </c>
      <c r="H2630">
        <v>485.81</v>
      </c>
      <c r="I2630">
        <v>19.2569857953788</v>
      </c>
      <c r="J2630">
        <v>485.81</v>
      </c>
      <c r="K2630">
        <v>18.629429084335399</v>
      </c>
      <c r="M2630">
        <v>485.81</v>
      </c>
      <c r="N2630">
        <f t="shared" ca="1" si="328"/>
        <v>6.3956595767906501</v>
      </c>
      <c r="O2630">
        <v>485.81</v>
      </c>
      <c r="P2630">
        <f t="shared" ca="1" si="329"/>
        <v>7.32915328152251</v>
      </c>
      <c r="R2630">
        <v>485.81</v>
      </c>
      <c r="S2630">
        <f t="shared" si="330"/>
        <v>0.53504681315684421</v>
      </c>
      <c r="T2630">
        <v>485.81</v>
      </c>
      <c r="U2630">
        <f t="shared" si="331"/>
        <v>1.7421917693023659</v>
      </c>
      <c r="X2630">
        <v>12.34860901121</v>
      </c>
      <c r="Y2630">
        <v>13.503622825297301</v>
      </c>
      <c r="AA2630">
        <f t="shared" ref="AA2630:AA2693" ca="1" si="333">OFFSET($X$5490,(ROW($X$5)-ROW()),)</f>
        <v>-12.259049992518101</v>
      </c>
      <c r="AC2630">
        <f t="shared" ref="AC2630:AC2693" ca="1" si="334">OFFSET($Y$5490,(ROW($Y$5)-ROW()),)</f>
        <v>-12.966942880991899</v>
      </c>
    </row>
    <row r="2631" spans="2:29" x14ac:dyDescent="0.3">
      <c r="B2631">
        <f t="shared" ref="B2631:B2694" si="335">B2630-0.185</f>
        <v>514.1900000001433</v>
      </c>
      <c r="C2631">
        <v>19.2569857953788</v>
      </c>
      <c r="D2631">
        <v>18.629429084335399</v>
      </c>
      <c r="E2631">
        <f t="shared" si="332"/>
        <v>18.943207439857098</v>
      </c>
      <c r="H2631">
        <v>485.995</v>
      </c>
      <c r="I2631">
        <v>19.876522411272202</v>
      </c>
      <c r="J2631">
        <v>485.995</v>
      </c>
      <c r="K2631">
        <v>19.337372333286901</v>
      </c>
      <c r="M2631">
        <v>485.995</v>
      </c>
      <c r="N2631">
        <f t="shared" ca="1" si="328"/>
        <v>6.1677760293396799</v>
      </c>
      <c r="O2631">
        <v>485.995</v>
      </c>
      <c r="P2631">
        <f t="shared" ca="1" si="329"/>
        <v>7.1271365514670002</v>
      </c>
      <c r="R2631">
        <v>485.995</v>
      </c>
      <c r="S2631">
        <f t="shared" si="330"/>
        <v>1.504035799901049E-2</v>
      </c>
      <c r="T2631">
        <v>485.995</v>
      </c>
      <c r="U2631">
        <f t="shared" si="331"/>
        <v>0.42712638855798957</v>
      </c>
      <c r="X2631">
        <v>12.3763862031452</v>
      </c>
      <c r="Y2631">
        <v>13.377637517861301</v>
      </c>
      <c r="AA2631">
        <f t="shared" ca="1" si="333"/>
        <v>-12.484001318211799</v>
      </c>
      <c r="AC2631">
        <f t="shared" ca="1" si="334"/>
        <v>-12.7177012016768</v>
      </c>
    </row>
    <row r="2632" spans="2:29" x14ac:dyDescent="0.3">
      <c r="B2632">
        <f t="shared" si="335"/>
        <v>514.00500000014335</v>
      </c>
      <c r="C2632">
        <v>19.876522411272202</v>
      </c>
      <c r="D2632">
        <v>19.337372333286901</v>
      </c>
      <c r="E2632">
        <f t="shared" si="332"/>
        <v>19.606947372279549</v>
      </c>
      <c r="H2632">
        <v>486.18</v>
      </c>
      <c r="I2632">
        <v>20.574972223735902</v>
      </c>
      <c r="J2632">
        <v>486.18</v>
      </c>
      <c r="K2632">
        <v>19.6569166595268</v>
      </c>
      <c r="M2632">
        <v>486.18</v>
      </c>
      <c r="N2632">
        <f t="shared" ca="1" si="328"/>
        <v>5.8622423444966802</v>
      </c>
      <c r="O2632">
        <v>486.18</v>
      </c>
      <c r="P2632">
        <f t="shared" ca="1" si="329"/>
        <v>7.0579973436523504</v>
      </c>
      <c r="R2632">
        <v>486.18</v>
      </c>
      <c r="S2632">
        <f t="shared" si="330"/>
        <v>0.32274900174463494</v>
      </c>
      <c r="T2632">
        <v>486.18</v>
      </c>
      <c r="U2632">
        <f t="shared" si="331"/>
        <v>0.11572217862353518</v>
      </c>
      <c r="X2632">
        <v>12.2404426542489</v>
      </c>
      <c r="Y2632">
        <v>13.706156232690001</v>
      </c>
      <c r="AA2632">
        <f t="shared" ca="1" si="333"/>
        <v>-12.1661044379623</v>
      </c>
      <c r="AC2632">
        <f t="shared" ca="1" si="334"/>
        <v>-12.3683940643879</v>
      </c>
    </row>
    <row r="2633" spans="2:29" x14ac:dyDescent="0.3">
      <c r="B2633">
        <f t="shared" si="335"/>
        <v>513.82000000014341</v>
      </c>
      <c r="C2633">
        <v>20.574972223735902</v>
      </c>
      <c r="D2633">
        <v>19.6569166595268</v>
      </c>
      <c r="E2633">
        <f t="shared" si="332"/>
        <v>20.115944441631349</v>
      </c>
      <c r="H2633">
        <v>486.36500000000001</v>
      </c>
      <c r="I2633">
        <v>21.100186641607699</v>
      </c>
      <c r="J2633">
        <v>486.36500000000001</v>
      </c>
      <c r="K2633">
        <v>20.156427327802099</v>
      </c>
      <c r="M2633">
        <v>486.36500000000001</v>
      </c>
      <c r="N2633">
        <f t="shared" ca="1" si="328"/>
        <v>5.7312293855023304</v>
      </c>
      <c r="O2633">
        <v>486.36500000000001</v>
      </c>
      <c r="P2633">
        <f t="shared" ca="1" si="329"/>
        <v>7.44250135079358</v>
      </c>
      <c r="R2633">
        <v>486.36500000000001</v>
      </c>
      <c r="S2633">
        <f t="shared" si="330"/>
        <v>1.1478075673808878</v>
      </c>
      <c r="T2633">
        <v>486.36500000000001</v>
      </c>
      <c r="U2633">
        <f t="shared" si="331"/>
        <v>2.4131002061908435E-2</v>
      </c>
      <c r="X2633">
        <v>12.3025716436159</v>
      </c>
      <c r="Y2633">
        <v>13.735517380977701</v>
      </c>
      <c r="AA2633">
        <f t="shared" ca="1" si="333"/>
        <v>-11.6967754360795</v>
      </c>
      <c r="AC2633">
        <f t="shared" ca="1" si="334"/>
        <v>-12.064213090754</v>
      </c>
    </row>
    <row r="2634" spans="2:29" x14ac:dyDescent="0.3">
      <c r="B2634">
        <f t="shared" si="335"/>
        <v>513.63500000014346</v>
      </c>
      <c r="C2634">
        <v>21.100186641607699</v>
      </c>
      <c r="D2634">
        <v>20.156427327802099</v>
      </c>
      <c r="E2634">
        <f t="shared" si="332"/>
        <v>20.628306984704899</v>
      </c>
      <c r="H2634">
        <v>486.55</v>
      </c>
      <c r="I2634">
        <v>21.1749917935194</v>
      </c>
      <c r="J2634">
        <v>486.55</v>
      </c>
      <c r="K2634">
        <v>20.4441326932922</v>
      </c>
      <c r="M2634">
        <v>486.55</v>
      </c>
      <c r="N2634">
        <f t="shared" ca="1" si="328"/>
        <v>5.7557622359618703</v>
      </c>
      <c r="O2634">
        <v>486.55</v>
      </c>
      <c r="P2634">
        <f t="shared" ca="1" si="329"/>
        <v>7.7937085125154804</v>
      </c>
      <c r="R2634">
        <v>486.55</v>
      </c>
      <c r="S2634">
        <f t="shared" si="330"/>
        <v>1.3018271739384024</v>
      </c>
      <c r="T2634">
        <v>486.55</v>
      </c>
      <c r="U2634">
        <f t="shared" si="331"/>
        <v>0.19342165463194505</v>
      </c>
      <c r="X2634">
        <v>12.3863994270144</v>
      </c>
      <c r="Y2634">
        <v>13.997961819785701</v>
      </c>
      <c r="AA2634">
        <f t="shared" ca="1" si="333"/>
        <v>-11.216874048860699</v>
      </c>
      <c r="AC2634">
        <f t="shared" ca="1" si="334"/>
        <v>-11.636494679431101</v>
      </c>
    </row>
    <row r="2635" spans="2:29" x14ac:dyDescent="0.3">
      <c r="B2635">
        <f t="shared" si="335"/>
        <v>513.45000000014352</v>
      </c>
      <c r="C2635">
        <v>21.1749917935194</v>
      </c>
      <c r="D2635">
        <v>20.4441326932922</v>
      </c>
      <c r="E2635">
        <f t="shared" si="332"/>
        <v>20.8095622434058</v>
      </c>
      <c r="H2635">
        <v>486.73500000000001</v>
      </c>
      <c r="I2635">
        <v>21.307843357326</v>
      </c>
      <c r="J2635">
        <v>486.73500000000001</v>
      </c>
      <c r="K2635">
        <v>20.6328360213402</v>
      </c>
      <c r="M2635">
        <v>486.73500000000001</v>
      </c>
      <c r="N2635">
        <f t="shared" ca="1" si="328"/>
        <v>5.94594425088167</v>
      </c>
      <c r="O2635">
        <v>486.73500000000001</v>
      </c>
      <c r="P2635">
        <f t="shared" ca="1" si="329"/>
        <v>8.0913317932854607</v>
      </c>
      <c r="R2635">
        <v>486.73500000000001</v>
      </c>
      <c r="S2635">
        <f t="shared" si="330"/>
        <v>1.5952682095521153</v>
      </c>
      <c r="T2635">
        <v>486.73500000000001</v>
      </c>
      <c r="U2635">
        <f t="shared" si="331"/>
        <v>0.39007903145198808</v>
      </c>
      <c r="X2635">
        <v>12.3883431632479</v>
      </c>
      <c r="Y2635">
        <v>13.9781325707237</v>
      </c>
      <c r="AA2635">
        <f t="shared" ca="1" si="333"/>
        <v>-10.8282741588877</v>
      </c>
      <c r="AC2635">
        <f t="shared" ca="1" si="334"/>
        <v>-11.637571987964099</v>
      </c>
    </row>
    <row r="2636" spans="2:29" x14ac:dyDescent="0.3">
      <c r="B2636">
        <f t="shared" si="335"/>
        <v>513.26500000014357</v>
      </c>
      <c r="C2636">
        <v>21.307843357326</v>
      </c>
      <c r="D2636">
        <v>20.6328360213402</v>
      </c>
      <c r="E2636">
        <f t="shared" si="332"/>
        <v>20.970339689333102</v>
      </c>
      <c r="H2636">
        <v>486.92</v>
      </c>
      <c r="I2636">
        <v>21.365928521544198</v>
      </c>
      <c r="J2636">
        <v>486.92</v>
      </c>
      <c r="K2636">
        <v>20.627664096659199</v>
      </c>
      <c r="M2636">
        <v>486.92</v>
      </c>
      <c r="N2636">
        <f t="shared" ca="1" si="328"/>
        <v>6.0665697742409801</v>
      </c>
      <c r="O2636">
        <v>486.92</v>
      </c>
      <c r="P2636">
        <f t="shared" ca="1" si="329"/>
        <v>8.1955566428500806</v>
      </c>
      <c r="R2636">
        <v>486.92</v>
      </c>
      <c r="S2636">
        <f t="shared" si="330"/>
        <v>1.7311418968277432</v>
      </c>
      <c r="T2636">
        <v>486.92</v>
      </c>
      <c r="U2636">
        <f t="shared" si="331"/>
        <v>0.38381167906865965</v>
      </c>
      <c r="X2636">
        <v>12.3880998544238</v>
      </c>
      <c r="Y2636">
        <v>13.670794955085601</v>
      </c>
      <c r="AA2636">
        <f t="shared" ca="1" si="333"/>
        <v>-10.6820186234718</v>
      </c>
      <c r="AC2636">
        <f t="shared" ca="1" si="334"/>
        <v>-11.4723858647307</v>
      </c>
    </row>
    <row r="2637" spans="2:29" x14ac:dyDescent="0.3">
      <c r="B2637">
        <f t="shared" si="335"/>
        <v>513.08000000014363</v>
      </c>
      <c r="C2637">
        <v>21.365928521544198</v>
      </c>
      <c r="D2637">
        <v>20.627664096659199</v>
      </c>
      <c r="E2637">
        <f t="shared" si="332"/>
        <v>20.996796309101697</v>
      </c>
      <c r="H2637">
        <v>487.10500000000002</v>
      </c>
      <c r="I2637">
        <v>21.3171040434007</v>
      </c>
      <c r="J2637">
        <v>487.10500000000002</v>
      </c>
      <c r="K2637">
        <v>20.976391722510101</v>
      </c>
      <c r="M2637">
        <v>487.10500000000002</v>
      </c>
      <c r="N2637">
        <f t="shared" ca="1" si="328"/>
        <v>6.03402386174099</v>
      </c>
      <c r="O2637">
        <v>487.10500000000002</v>
      </c>
      <c r="P2637">
        <f t="shared" ca="1" si="329"/>
        <v>8.3982151083828906</v>
      </c>
      <c r="R2637">
        <v>487.10500000000002</v>
      </c>
      <c r="S2637">
        <f t="shared" si="330"/>
        <v>1.616631720591688</v>
      </c>
      <c r="T2637">
        <v>487.10500000000002</v>
      </c>
      <c r="U2637">
        <f t="shared" si="331"/>
        <v>0.91176702901920648</v>
      </c>
      <c r="X2637">
        <v>12.402685067293501</v>
      </c>
      <c r="Y2637">
        <v>13.216332756544499</v>
      </c>
      <c r="AA2637">
        <f t="shared" ca="1" si="333"/>
        <v>-11.0604543871949</v>
      </c>
      <c r="AC2637">
        <f t="shared" ca="1" si="334"/>
        <v>-11.5185331409168</v>
      </c>
    </row>
    <row r="2638" spans="2:29" x14ac:dyDescent="0.3">
      <c r="B2638">
        <f t="shared" si="335"/>
        <v>512.89500000014368</v>
      </c>
      <c r="C2638">
        <v>21.3171040434007</v>
      </c>
      <c r="D2638">
        <v>20.976391722510101</v>
      </c>
      <c r="E2638">
        <f t="shared" si="332"/>
        <v>21.146747882955403</v>
      </c>
      <c r="H2638">
        <v>487.29</v>
      </c>
      <c r="I2638">
        <v>21.198039943479401</v>
      </c>
      <c r="J2638">
        <v>487.29</v>
      </c>
      <c r="K2638">
        <v>21.053754897201301</v>
      </c>
      <c r="M2638">
        <v>487.29</v>
      </c>
      <c r="N2638">
        <f t="shared" ca="1" si="328"/>
        <v>6.3037007535022598</v>
      </c>
      <c r="O2638">
        <v>487.29</v>
      </c>
      <c r="P2638">
        <f t="shared" ca="1" si="329"/>
        <v>8.6631461929400793</v>
      </c>
      <c r="R2638">
        <v>487.29</v>
      </c>
      <c r="S2638">
        <f t="shared" si="330"/>
        <v>1.3509443928642695</v>
      </c>
      <c r="T2638">
        <v>487.29</v>
      </c>
      <c r="U2638">
        <f t="shared" si="331"/>
        <v>1.056465997432356</v>
      </c>
      <c r="X2638">
        <v>12.573032978582599</v>
      </c>
      <c r="Y2638">
        <v>13.0055756905991</v>
      </c>
      <c r="AA2638">
        <f t="shared" ca="1" si="333"/>
        <v>-10.9070631217353</v>
      </c>
      <c r="AC2638">
        <f t="shared" ca="1" si="334"/>
        <v>-11.666949743097099</v>
      </c>
    </row>
    <row r="2639" spans="2:29" x14ac:dyDescent="0.3">
      <c r="B2639">
        <f t="shared" si="335"/>
        <v>512.71000000014374</v>
      </c>
      <c r="C2639">
        <v>21.198039943479401</v>
      </c>
      <c r="D2639">
        <v>21.053754897201301</v>
      </c>
      <c r="E2639">
        <f t="shared" si="332"/>
        <v>21.125897420340351</v>
      </c>
      <c r="H2639">
        <v>487.47500000000002</v>
      </c>
      <c r="I2639">
        <v>21.266618228241299</v>
      </c>
      <c r="J2639">
        <v>487.47500000000002</v>
      </c>
      <c r="K2639">
        <v>21.199718710426598</v>
      </c>
      <c r="M2639">
        <v>487.47500000000002</v>
      </c>
      <c r="N2639">
        <f t="shared" ca="1" si="328"/>
        <v>6.0693700412572298</v>
      </c>
      <c r="O2639">
        <v>487.47500000000002</v>
      </c>
      <c r="P2639">
        <f t="shared" ca="1" si="329"/>
        <v>8.6801085216557095</v>
      </c>
      <c r="R2639">
        <v>487.47500000000002</v>
      </c>
      <c r="S2639">
        <f t="shared" si="330"/>
        <v>1.5015745750298097</v>
      </c>
      <c r="T2639">
        <v>487.47500000000002</v>
      </c>
      <c r="U2639">
        <f t="shared" si="331"/>
        <v>1.3545519874227474</v>
      </c>
      <c r="X2639">
        <v>12.5682329866665</v>
      </c>
      <c r="Y2639">
        <v>12.9587308545229</v>
      </c>
      <c r="AA2639">
        <f t="shared" ca="1" si="333"/>
        <v>-10.790705148665101</v>
      </c>
      <c r="AC2639">
        <f t="shared" ca="1" si="334"/>
        <v>-11.7619207190826</v>
      </c>
    </row>
    <row r="2640" spans="2:29" x14ac:dyDescent="0.3">
      <c r="B2640">
        <f t="shared" si="335"/>
        <v>512.52500000014379</v>
      </c>
      <c r="C2640">
        <v>21.266618228241299</v>
      </c>
      <c r="D2640">
        <v>21.199718710426598</v>
      </c>
      <c r="E2640">
        <f t="shared" si="332"/>
        <v>21.233168469333947</v>
      </c>
      <c r="H2640">
        <v>487.66</v>
      </c>
      <c r="I2640">
        <v>21.698570634528199</v>
      </c>
      <c r="J2640">
        <v>487.66</v>
      </c>
      <c r="K2640">
        <v>21.2091146791415</v>
      </c>
      <c r="M2640">
        <v>487.66</v>
      </c>
      <c r="N2640">
        <f t="shared" ca="1" si="328"/>
        <v>6.3491617179840896</v>
      </c>
      <c r="O2640">
        <v>487.66</v>
      </c>
      <c r="P2640">
        <f t="shared" ca="1" si="329"/>
        <v>8.7229570675622199</v>
      </c>
      <c r="R2640">
        <v>487.66</v>
      </c>
      <c r="S2640">
        <f t="shared" si="330"/>
        <v>2.5872975602667565</v>
      </c>
      <c r="T2640">
        <v>487.66</v>
      </c>
      <c r="U2640">
        <f t="shared" si="331"/>
        <v>1.3748182654371832</v>
      </c>
      <c r="X2640">
        <v>12.328487773177301</v>
      </c>
      <c r="Y2640">
        <v>13.0266974967225</v>
      </c>
      <c r="AA2640">
        <f t="shared" ca="1" si="333"/>
        <v>-10.594461326831601</v>
      </c>
      <c r="AC2640">
        <f t="shared" ca="1" si="334"/>
        <v>-11.7269792131243</v>
      </c>
    </row>
    <row r="2641" spans="2:29" x14ac:dyDescent="0.3">
      <c r="B2641">
        <f t="shared" si="335"/>
        <v>512.34000000014385</v>
      </c>
      <c r="C2641">
        <v>21.698570634528199</v>
      </c>
      <c r="D2641">
        <v>21.2091146791415</v>
      </c>
      <c r="E2641">
        <f t="shared" si="332"/>
        <v>21.453842656834851</v>
      </c>
      <c r="H2641">
        <v>487.84500000000003</v>
      </c>
      <c r="I2641">
        <v>22.369082280802601</v>
      </c>
      <c r="J2641">
        <v>487.84500000000003</v>
      </c>
      <c r="K2641">
        <v>21.571530289742899</v>
      </c>
      <c r="M2641">
        <v>487.84500000000003</v>
      </c>
      <c r="N2641">
        <f t="shared" ca="1" si="328"/>
        <v>6.6902692117473102</v>
      </c>
      <c r="O2641">
        <v>487.84500000000003</v>
      </c>
      <c r="P2641">
        <f t="shared" ca="1" si="329"/>
        <v>8.6293727053521305</v>
      </c>
      <c r="R2641">
        <v>487.84500000000003</v>
      </c>
      <c r="S2641">
        <f t="shared" si="330"/>
        <v>4.5891735227126258</v>
      </c>
      <c r="T2641">
        <v>487.84500000000003</v>
      </c>
      <c r="U2641">
        <f t="shared" si="331"/>
        <v>2.2457817925149626</v>
      </c>
      <c r="X2641">
        <v>12.009028781003799</v>
      </c>
      <c r="Y2641">
        <v>13.182558296067601</v>
      </c>
      <c r="AA2641">
        <f t="shared" ca="1" si="333"/>
        <v>-10.504413764517301</v>
      </c>
      <c r="AC2641">
        <f t="shared" ca="1" si="334"/>
        <v>-11.5774852703553</v>
      </c>
    </row>
    <row r="2642" spans="2:29" x14ac:dyDescent="0.3">
      <c r="B2642">
        <f t="shared" si="335"/>
        <v>512.1550000001439</v>
      </c>
      <c r="C2642">
        <v>22.369082280802601</v>
      </c>
      <c r="D2642">
        <v>21.571530289742899</v>
      </c>
      <c r="E2642">
        <f t="shared" si="332"/>
        <v>21.970306285272748</v>
      </c>
      <c r="H2642">
        <v>488.03</v>
      </c>
      <c r="I2642">
        <v>23.074422109930801</v>
      </c>
      <c r="J2642">
        <v>488.03</v>
      </c>
      <c r="K2642">
        <v>22.089952224764598</v>
      </c>
      <c r="M2642">
        <v>488.03</v>
      </c>
      <c r="N2642">
        <f t="shared" ca="1" si="328"/>
        <v>6.7049100897962699</v>
      </c>
      <c r="O2642">
        <v>488.03</v>
      </c>
      <c r="P2642">
        <f t="shared" ca="1" si="329"/>
        <v>8.6370406748833393</v>
      </c>
      <c r="R2642">
        <v>488.03</v>
      </c>
      <c r="S2642">
        <f t="shared" si="330"/>
        <v>6.7656758082834081</v>
      </c>
      <c r="T2642">
        <v>488.03</v>
      </c>
      <c r="U2642">
        <f t="shared" si="331"/>
        <v>3.7260012345860116</v>
      </c>
      <c r="X2642">
        <v>11.51262083348</v>
      </c>
      <c r="Y2642">
        <v>13.291567779427499</v>
      </c>
      <c r="AA2642">
        <f t="shared" ca="1" si="333"/>
        <v>-10.8876574888808</v>
      </c>
      <c r="AC2642">
        <f t="shared" ca="1" si="334"/>
        <v>-11.3170973336134</v>
      </c>
    </row>
    <row r="2643" spans="2:29" x14ac:dyDescent="0.3">
      <c r="B2643">
        <f t="shared" si="335"/>
        <v>511.9700000001439</v>
      </c>
      <c r="C2643">
        <v>23.074422109930801</v>
      </c>
      <c r="D2643">
        <v>22.089952224764598</v>
      </c>
      <c r="E2643">
        <f t="shared" si="332"/>
        <v>22.582187167347698</v>
      </c>
      <c r="H2643">
        <v>488.21499999999997</v>
      </c>
      <c r="I2643">
        <v>23.956486139023699</v>
      </c>
      <c r="J2643">
        <v>488.21499999999997</v>
      </c>
      <c r="K2643">
        <v>22.865903479529301</v>
      </c>
      <c r="M2643">
        <v>488.21499999999997</v>
      </c>
      <c r="N2643">
        <f t="shared" ca="1" si="328"/>
        <v>6.7053276401530297</v>
      </c>
      <c r="O2643">
        <v>488.21499999999997</v>
      </c>
      <c r="P2643">
        <f t="shared" ca="1" si="329"/>
        <v>8.5948282524528299</v>
      </c>
      <c r="R2643">
        <v>488.21499999999997</v>
      </c>
      <c r="S2643">
        <f t="shared" si="330"/>
        <v>8.9632313075523431</v>
      </c>
      <c r="T2643">
        <v>488.21499999999997</v>
      </c>
      <c r="U2643">
        <f t="shared" si="331"/>
        <v>6.139419944101876</v>
      </c>
      <c r="X2643">
        <v>11.2434649115998</v>
      </c>
      <c r="Y2643">
        <v>13.1442277295873</v>
      </c>
      <c r="AA2643">
        <f t="shared" ca="1" si="333"/>
        <v>-11.331521952087501</v>
      </c>
      <c r="AC2643">
        <f t="shared" ca="1" si="334"/>
        <v>-11.482471482188201</v>
      </c>
    </row>
    <row r="2644" spans="2:29" x14ac:dyDescent="0.3">
      <c r="B2644">
        <f t="shared" si="335"/>
        <v>511.7850000001439</v>
      </c>
      <c r="C2644">
        <v>23.956486139023699</v>
      </c>
      <c r="D2644">
        <v>22.865903479529301</v>
      </c>
      <c r="E2644">
        <f t="shared" si="332"/>
        <v>23.411194809276502</v>
      </c>
      <c r="H2644">
        <v>488.4</v>
      </c>
      <c r="I2644">
        <v>24.527325481221599</v>
      </c>
      <c r="J2644">
        <v>488.4</v>
      </c>
      <c r="K2644">
        <v>23.208029451603</v>
      </c>
      <c r="M2644">
        <v>488.4</v>
      </c>
      <c r="N2644">
        <f t="shared" ca="1" si="328"/>
        <v>6.8039137401994498</v>
      </c>
      <c r="O2644">
        <v>488.4</v>
      </c>
      <c r="P2644">
        <f t="shared" ca="1" si="329"/>
        <v>8.6973746804687302</v>
      </c>
      <c r="R2644">
        <v>488.4</v>
      </c>
      <c r="S2644">
        <f t="shared" si="330"/>
        <v>9.781108146562298</v>
      </c>
      <c r="T2644">
        <v>488.4</v>
      </c>
      <c r="U2644">
        <f t="shared" si="331"/>
        <v>7.1516937713593496</v>
      </c>
      <c r="X2644">
        <v>11.0944729874155</v>
      </c>
      <c r="Y2644">
        <v>13.1343863111648</v>
      </c>
      <c r="AA2644">
        <f t="shared" ca="1" si="333"/>
        <v>-11.4934984040143</v>
      </c>
      <c r="AC2644">
        <f t="shared" ca="1" si="334"/>
        <v>-11.588902934586001</v>
      </c>
    </row>
    <row r="2645" spans="2:29" x14ac:dyDescent="0.3">
      <c r="B2645">
        <f t="shared" si="335"/>
        <v>511.60000000014389</v>
      </c>
      <c r="C2645">
        <v>24.527325481221599</v>
      </c>
      <c r="D2645">
        <v>23.208029451603</v>
      </c>
      <c r="E2645">
        <f t="shared" si="332"/>
        <v>23.867677466412299</v>
      </c>
      <c r="H2645">
        <v>488.58499999999998</v>
      </c>
      <c r="I2645">
        <v>25.100590358976799</v>
      </c>
      <c r="J2645">
        <v>488.58499999999998</v>
      </c>
      <c r="K2645">
        <v>23.672422783563199</v>
      </c>
      <c r="M2645">
        <v>488.58499999999998</v>
      </c>
      <c r="N2645">
        <f t="shared" ca="1" si="328"/>
        <v>6.8390890636235904</v>
      </c>
      <c r="O2645">
        <v>488.58499999999998</v>
      </c>
      <c r="P2645">
        <f t="shared" ca="1" si="329"/>
        <v>8.9808138317972102</v>
      </c>
      <c r="R2645">
        <v>488.58499999999998</v>
      </c>
      <c r="S2645">
        <f t="shared" si="330"/>
        <v>9.9900168433125334</v>
      </c>
      <c r="T2645">
        <v>488.58499999999998</v>
      </c>
      <c r="U2645">
        <f t="shared" si="331"/>
        <v>8.3590696876140491</v>
      </c>
      <c r="X2645">
        <v>10.9320944676717</v>
      </c>
      <c r="Y2645">
        <v>13.1462958803594</v>
      </c>
      <c r="AA2645">
        <f t="shared" ca="1" si="333"/>
        <v>-11.465137621629101</v>
      </c>
      <c r="AC2645">
        <f t="shared" ca="1" si="334"/>
        <v>-11.7477594096082</v>
      </c>
    </row>
    <row r="2646" spans="2:29" x14ac:dyDescent="0.3">
      <c r="B2646">
        <f t="shared" si="335"/>
        <v>511.41500000014389</v>
      </c>
      <c r="C2646">
        <v>25.100590358976799</v>
      </c>
      <c r="D2646">
        <v>23.672422783563199</v>
      </c>
      <c r="E2646">
        <f t="shared" si="332"/>
        <v>24.386506571269997</v>
      </c>
      <c r="H2646">
        <v>488.77</v>
      </c>
      <c r="I2646">
        <v>25.111458394343501</v>
      </c>
      <c r="J2646">
        <v>488.77</v>
      </c>
      <c r="K2646">
        <v>23.953281205741899</v>
      </c>
      <c r="M2646">
        <v>488.77</v>
      </c>
      <c r="N2646">
        <f t="shared" ca="1" si="328"/>
        <v>6.9261724256688204</v>
      </c>
      <c r="O2646">
        <v>488.77</v>
      </c>
      <c r="P2646">
        <f t="shared" ca="1" si="329"/>
        <v>9.4580173094533393</v>
      </c>
      <c r="R2646">
        <v>488.77</v>
      </c>
      <c r="S2646">
        <f t="shared" si="330"/>
        <v>9.9877440266776869</v>
      </c>
      <c r="T2646">
        <v>488.77</v>
      </c>
      <c r="U2646">
        <f t="shared" si="331"/>
        <v>8.9570846370350132</v>
      </c>
      <c r="X2646">
        <v>10.925575779087501</v>
      </c>
      <c r="Y2646">
        <v>13.150531519428901</v>
      </c>
      <c r="AA2646">
        <f t="shared" ca="1" si="333"/>
        <v>-11.1840520122272</v>
      </c>
      <c r="AC2646">
        <f t="shared" ca="1" si="334"/>
        <v>-11.7048009730619</v>
      </c>
    </row>
    <row r="2647" spans="2:29" x14ac:dyDescent="0.3">
      <c r="B2647">
        <f t="shared" si="335"/>
        <v>511.23000000014389</v>
      </c>
      <c r="C2647">
        <v>25.111458394343501</v>
      </c>
      <c r="D2647">
        <v>23.953281205741899</v>
      </c>
      <c r="E2647">
        <f t="shared" si="332"/>
        <v>24.532369800042702</v>
      </c>
      <c r="H2647">
        <v>488.95499999999998</v>
      </c>
      <c r="I2647">
        <v>24.933830716846401</v>
      </c>
      <c r="J2647">
        <v>488.95499999999998</v>
      </c>
      <c r="K2647">
        <v>23.8692611088373</v>
      </c>
      <c r="M2647">
        <v>488.95499999999998</v>
      </c>
      <c r="N2647">
        <f t="shared" ca="1" si="328"/>
        <v>7.2908579703834002</v>
      </c>
      <c r="O2647">
        <v>488.95499999999998</v>
      </c>
      <c r="P2647">
        <f t="shared" ca="1" si="329"/>
        <v>9.7542903866632908</v>
      </c>
      <c r="R2647">
        <v>488.95499999999998</v>
      </c>
      <c r="S2647">
        <f t="shared" si="330"/>
        <v>9.9956793404507653</v>
      </c>
      <c r="T2647">
        <v>488.95499999999998</v>
      </c>
      <c r="U2647">
        <f t="shared" si="331"/>
        <v>8.7902960694624142</v>
      </c>
      <c r="X2647">
        <v>10.921021991029599</v>
      </c>
      <c r="Y2647">
        <v>13.0391046323894</v>
      </c>
      <c r="AA2647">
        <f t="shared" ca="1" si="333"/>
        <v>-11.039525496355701</v>
      </c>
      <c r="AC2647">
        <f t="shared" ca="1" si="334"/>
        <v>-11.7942279429222</v>
      </c>
    </row>
    <row r="2648" spans="2:29" x14ac:dyDescent="0.3">
      <c r="B2648">
        <f t="shared" si="335"/>
        <v>511.04500000014389</v>
      </c>
      <c r="C2648">
        <v>24.933830716846401</v>
      </c>
      <c r="D2648">
        <v>23.8692611088373</v>
      </c>
      <c r="E2648">
        <f t="shared" si="332"/>
        <v>24.401545912841851</v>
      </c>
      <c r="H2648">
        <v>489.14</v>
      </c>
      <c r="I2648">
        <v>24.923877102473199</v>
      </c>
      <c r="J2648">
        <v>489.14</v>
      </c>
      <c r="K2648">
        <v>23.896152414861799</v>
      </c>
      <c r="M2648">
        <v>489.14</v>
      </c>
      <c r="N2648">
        <f t="shared" ca="1" si="328"/>
        <v>7.5592346080965704</v>
      </c>
      <c r="O2648">
        <v>489.14</v>
      </c>
      <c r="P2648">
        <f t="shared" ca="1" si="329"/>
        <v>10.0034952459065</v>
      </c>
      <c r="R2648">
        <v>489.14</v>
      </c>
      <c r="S2648">
        <f t="shared" si="330"/>
        <v>9.9942819549519726</v>
      </c>
      <c r="T2648">
        <v>489.14</v>
      </c>
      <c r="U2648">
        <f t="shared" si="331"/>
        <v>8.8448500722264818</v>
      </c>
      <c r="X2648">
        <v>10.815117314348401</v>
      </c>
      <c r="Y2648">
        <v>12.650934581388899</v>
      </c>
      <c r="AA2648">
        <f t="shared" ca="1" si="333"/>
        <v>-10.9172144289728</v>
      </c>
      <c r="AC2648">
        <f t="shared" ca="1" si="334"/>
        <v>-12.049879633941799</v>
      </c>
    </row>
    <row r="2649" spans="2:29" x14ac:dyDescent="0.3">
      <c r="B2649">
        <f t="shared" si="335"/>
        <v>510.86000000014388</v>
      </c>
      <c r="C2649">
        <v>24.923877102473199</v>
      </c>
      <c r="D2649">
        <v>23.896152414861799</v>
      </c>
      <c r="E2649">
        <f t="shared" si="332"/>
        <v>24.410014758667501</v>
      </c>
      <c r="H2649">
        <v>489.32499999999999</v>
      </c>
      <c r="I2649">
        <v>24.581872308467801</v>
      </c>
      <c r="J2649">
        <v>489.32499999999999</v>
      </c>
      <c r="K2649">
        <v>23.977491327917001</v>
      </c>
      <c r="M2649">
        <v>489.32499999999999</v>
      </c>
      <c r="N2649">
        <f t="shared" ca="1" si="328"/>
        <v>7.7797888928425296</v>
      </c>
      <c r="O2649">
        <v>489.32499999999999</v>
      </c>
      <c r="P2649">
        <f t="shared" ca="1" si="329"/>
        <v>9.9423665544641207</v>
      </c>
      <c r="R2649">
        <v>489.32499999999999</v>
      </c>
      <c r="S2649">
        <f t="shared" si="330"/>
        <v>9.8284391314610247</v>
      </c>
      <c r="T2649">
        <v>489.32499999999999</v>
      </c>
      <c r="U2649">
        <f t="shared" si="331"/>
        <v>9.0031177233058113</v>
      </c>
      <c r="X2649">
        <v>10.791091294664</v>
      </c>
      <c r="Y2649">
        <v>12.1967675248966</v>
      </c>
      <c r="AA2649">
        <f t="shared" ca="1" si="333"/>
        <v>-11.4117565230399</v>
      </c>
      <c r="AC2649">
        <f t="shared" ca="1" si="334"/>
        <v>-12.2069398646127</v>
      </c>
    </row>
    <row r="2650" spans="2:29" x14ac:dyDescent="0.3">
      <c r="B2650">
        <f t="shared" si="335"/>
        <v>510.67500000014388</v>
      </c>
      <c r="C2650">
        <v>24.581872308467801</v>
      </c>
      <c r="D2650">
        <v>23.977491327917001</v>
      </c>
      <c r="E2650">
        <f t="shared" si="332"/>
        <v>24.279681818192401</v>
      </c>
      <c r="H2650">
        <v>489.51</v>
      </c>
      <c r="I2650">
        <v>24.445470127657</v>
      </c>
      <c r="J2650">
        <v>489.51</v>
      </c>
      <c r="K2650">
        <v>24.136540845191401</v>
      </c>
      <c r="M2650">
        <v>489.51</v>
      </c>
      <c r="N2650">
        <f t="shared" ca="1" si="328"/>
        <v>8.26386550918909</v>
      </c>
      <c r="O2650">
        <v>489.51</v>
      </c>
      <c r="P2650">
        <f t="shared" ca="1" si="329"/>
        <v>10.0843597309364</v>
      </c>
      <c r="R2650">
        <v>489.51</v>
      </c>
      <c r="S2650">
        <f t="shared" si="330"/>
        <v>9.6995642124353942</v>
      </c>
      <c r="T2650">
        <v>489.51</v>
      </c>
      <c r="U2650">
        <f t="shared" si="331"/>
        <v>9.2820326124530865</v>
      </c>
      <c r="X2650">
        <v>10.8738059038507</v>
      </c>
      <c r="Y2650">
        <v>11.7112880907872</v>
      </c>
      <c r="AA2650">
        <f t="shared" ca="1" si="333"/>
        <v>-11.799187227678299</v>
      </c>
      <c r="AC2650">
        <f t="shared" ca="1" si="334"/>
        <v>-12.494182714258599</v>
      </c>
    </row>
    <row r="2651" spans="2:29" x14ac:dyDescent="0.3">
      <c r="B2651">
        <f t="shared" si="335"/>
        <v>510.49000000014388</v>
      </c>
      <c r="C2651">
        <v>24.445470127657</v>
      </c>
      <c r="D2651">
        <v>24.136540845191401</v>
      </c>
      <c r="E2651">
        <f t="shared" si="332"/>
        <v>24.291005486424201</v>
      </c>
      <c r="H2651">
        <v>489.69499999999999</v>
      </c>
      <c r="I2651">
        <v>24.249091635774601</v>
      </c>
      <c r="J2651">
        <v>489.69499999999999</v>
      </c>
      <c r="K2651">
        <v>24.062277895699399</v>
      </c>
      <c r="M2651">
        <v>489.69499999999999</v>
      </c>
      <c r="N2651">
        <f t="shared" ca="1" si="328"/>
        <v>8.4398995781967301</v>
      </c>
      <c r="O2651">
        <v>489.69499999999999</v>
      </c>
      <c r="P2651">
        <f t="shared" ca="1" si="329"/>
        <v>10.1957128814557</v>
      </c>
      <c r="R2651">
        <v>489.69499999999999</v>
      </c>
      <c r="S2651">
        <f t="shared" si="330"/>
        <v>9.4537363380062143</v>
      </c>
      <c r="T2651">
        <v>489.69499999999999</v>
      </c>
      <c r="U2651">
        <f t="shared" si="331"/>
        <v>9.1569603656579588</v>
      </c>
      <c r="X2651">
        <v>10.9310723751369</v>
      </c>
      <c r="Y2651">
        <v>11.8444209168042</v>
      </c>
      <c r="AA2651">
        <f t="shared" ca="1" si="333"/>
        <v>-11.8421612538486</v>
      </c>
      <c r="AC2651">
        <f t="shared" ca="1" si="334"/>
        <v>-12.827818588340699</v>
      </c>
    </row>
    <row r="2652" spans="2:29" x14ac:dyDescent="0.3">
      <c r="B2652">
        <f t="shared" si="335"/>
        <v>510.30500000014388</v>
      </c>
      <c r="C2652">
        <v>24.249091635774601</v>
      </c>
      <c r="D2652">
        <v>24.062277895699399</v>
      </c>
      <c r="E2652">
        <f t="shared" si="332"/>
        <v>24.155684765737</v>
      </c>
      <c r="H2652">
        <v>489.88</v>
      </c>
      <c r="I2652">
        <v>24.123635830101598</v>
      </c>
      <c r="J2652">
        <v>489.88</v>
      </c>
      <c r="K2652">
        <v>23.972673276585599</v>
      </c>
      <c r="M2652">
        <v>489.88</v>
      </c>
      <c r="N2652">
        <f t="shared" ca="1" si="328"/>
        <v>8.4959433628569094</v>
      </c>
      <c r="O2652">
        <v>489.88</v>
      </c>
      <c r="P2652">
        <f t="shared" ca="1" si="329"/>
        <v>10.2460359365834</v>
      </c>
      <c r="R2652">
        <v>489.88</v>
      </c>
      <c r="S2652">
        <f t="shared" si="330"/>
        <v>9.2609600016038307</v>
      </c>
      <c r="T2652">
        <v>489.88</v>
      </c>
      <c r="U2652">
        <f t="shared" si="331"/>
        <v>8.9940301792465114</v>
      </c>
      <c r="X2652">
        <v>10.7295994779347</v>
      </c>
      <c r="Y2652">
        <v>11.882647451541899</v>
      </c>
      <c r="AA2652">
        <f t="shared" ca="1" si="333"/>
        <v>-11.664757156194201</v>
      </c>
      <c r="AC2652">
        <f t="shared" ca="1" si="334"/>
        <v>-12.739919049352199</v>
      </c>
    </row>
    <row r="2653" spans="2:29" x14ac:dyDescent="0.3">
      <c r="B2653">
        <f t="shared" si="335"/>
        <v>510.12000000014388</v>
      </c>
      <c r="C2653">
        <v>24.123635830101598</v>
      </c>
      <c r="D2653">
        <v>23.972673276585599</v>
      </c>
      <c r="E2653">
        <f t="shared" si="332"/>
        <v>24.048154553343601</v>
      </c>
      <c r="H2653">
        <v>490.065</v>
      </c>
      <c r="I2653">
        <v>24.447793488194598</v>
      </c>
      <c r="J2653">
        <v>490.065</v>
      </c>
      <c r="K2653">
        <v>24.136804396628399</v>
      </c>
      <c r="M2653">
        <v>490.065</v>
      </c>
      <c r="N2653">
        <f t="shared" ca="1" si="328"/>
        <v>9.0897307196305004</v>
      </c>
      <c r="O2653">
        <v>490.065</v>
      </c>
      <c r="P2653">
        <f t="shared" ca="1" si="329"/>
        <v>10.1905753350942</v>
      </c>
      <c r="R2653">
        <v>490.065</v>
      </c>
      <c r="S2653">
        <f t="shared" si="330"/>
        <v>9.7020512062490916</v>
      </c>
      <c r="T2653">
        <v>490.065</v>
      </c>
      <c r="U2653">
        <f t="shared" si="331"/>
        <v>9.2824600370485939</v>
      </c>
      <c r="X2653">
        <v>10.6584806999552</v>
      </c>
      <c r="Y2653">
        <v>12.1905753657104</v>
      </c>
      <c r="AA2653">
        <f t="shared" ca="1" si="333"/>
        <v>-11.489416347006699</v>
      </c>
      <c r="AC2653">
        <f t="shared" ca="1" si="334"/>
        <v>-12.837975518897901</v>
      </c>
    </row>
    <row r="2654" spans="2:29" x14ac:dyDescent="0.3">
      <c r="B2654">
        <f t="shared" si="335"/>
        <v>509.93500000014387</v>
      </c>
      <c r="C2654">
        <v>24.447793488194598</v>
      </c>
      <c r="D2654">
        <v>24.136804396628399</v>
      </c>
      <c r="E2654">
        <f t="shared" si="332"/>
        <v>24.292298942411499</v>
      </c>
      <c r="H2654">
        <v>490.25</v>
      </c>
      <c r="I2654">
        <v>24.837161933367099</v>
      </c>
      <c r="J2654">
        <v>490.25</v>
      </c>
      <c r="K2654">
        <v>24.650216033780701</v>
      </c>
      <c r="M2654">
        <v>490.25</v>
      </c>
      <c r="N2654">
        <f t="shared" ca="1" si="328"/>
        <v>9.3340841575686699</v>
      </c>
      <c r="O2654">
        <v>490.25</v>
      </c>
      <c r="P2654">
        <f t="shared" ca="1" si="329"/>
        <v>10.1936217141642</v>
      </c>
      <c r="R2654">
        <v>490.25</v>
      </c>
      <c r="S2654">
        <f t="shared" si="330"/>
        <v>9.9738523459308386</v>
      </c>
      <c r="T2654">
        <v>490.25</v>
      </c>
      <c r="U2654">
        <f t="shared" si="331"/>
        <v>9.8797318164072649</v>
      </c>
      <c r="X2654">
        <v>10.2837393972175</v>
      </c>
      <c r="Y2654">
        <v>12.3389263702239</v>
      </c>
      <c r="AA2654">
        <f t="shared" ca="1" si="333"/>
        <v>-11.6452291024523</v>
      </c>
      <c r="AC2654">
        <f t="shared" ca="1" si="334"/>
        <v>-12.517383685224701</v>
      </c>
    </row>
    <row r="2655" spans="2:29" x14ac:dyDescent="0.3">
      <c r="B2655">
        <f t="shared" si="335"/>
        <v>509.75000000014387</v>
      </c>
      <c r="C2655">
        <v>24.837161933367099</v>
      </c>
      <c r="D2655">
        <v>24.650216033780701</v>
      </c>
      <c r="E2655">
        <f t="shared" si="332"/>
        <v>24.7436889835739</v>
      </c>
      <c r="H2655">
        <v>490.435</v>
      </c>
      <c r="I2655">
        <v>25.124690471595301</v>
      </c>
      <c r="J2655">
        <v>490.435</v>
      </c>
      <c r="K2655">
        <v>25.234402217739898</v>
      </c>
      <c r="M2655">
        <v>490.435</v>
      </c>
      <c r="N2655">
        <f t="shared" ca="1" si="328"/>
        <v>9.5391617241815005</v>
      </c>
      <c r="O2655">
        <v>490.435</v>
      </c>
      <c r="P2655">
        <f t="shared" ca="1" si="329"/>
        <v>10.140395295546099</v>
      </c>
      <c r="R2655">
        <v>490.435</v>
      </c>
      <c r="S2655">
        <f t="shared" si="330"/>
        <v>9.984662868977038</v>
      </c>
      <c r="T2655">
        <v>490.435</v>
      </c>
      <c r="U2655">
        <f t="shared" si="331"/>
        <v>9.9458700026104054</v>
      </c>
      <c r="X2655">
        <v>10.0235714022007</v>
      </c>
      <c r="Y2655">
        <v>12.361372551469699</v>
      </c>
      <c r="AA2655">
        <f t="shared" ca="1" si="333"/>
        <v>-12.234093782166999</v>
      </c>
      <c r="AC2655">
        <f t="shared" ca="1" si="334"/>
        <v>-12.7400827012466</v>
      </c>
    </row>
    <row r="2656" spans="2:29" x14ac:dyDescent="0.3">
      <c r="B2656">
        <f t="shared" si="335"/>
        <v>509.56500000014387</v>
      </c>
      <c r="C2656">
        <v>25.124690471595301</v>
      </c>
      <c r="D2656">
        <v>25.234402217739898</v>
      </c>
      <c r="E2656">
        <f t="shared" si="332"/>
        <v>25.1795463446676</v>
      </c>
      <c r="H2656">
        <v>490.62</v>
      </c>
      <c r="I2656">
        <v>25.5488021881186</v>
      </c>
      <c r="J2656">
        <v>490.62</v>
      </c>
      <c r="K2656">
        <v>25.646440652829</v>
      </c>
      <c r="M2656">
        <v>490.62</v>
      </c>
      <c r="N2656">
        <f t="shared" ca="1" si="328"/>
        <v>9.7718820044882495</v>
      </c>
      <c r="O2656">
        <v>490.62</v>
      </c>
      <c r="P2656">
        <f t="shared" ca="1" si="329"/>
        <v>10.189668220537101</v>
      </c>
      <c r="R2656">
        <v>490.62</v>
      </c>
      <c r="S2656">
        <f t="shared" si="330"/>
        <v>9.7056771956511323</v>
      </c>
      <c r="T2656">
        <v>490.62</v>
      </c>
      <c r="U2656">
        <f t="shared" si="331"/>
        <v>9.5932025645727865</v>
      </c>
      <c r="X2656">
        <v>9.7119401913860006</v>
      </c>
      <c r="Y2656">
        <v>12.357692762186399</v>
      </c>
      <c r="AA2656">
        <f t="shared" ca="1" si="333"/>
        <v>-12.365064748725199</v>
      </c>
      <c r="AC2656">
        <f t="shared" ca="1" si="334"/>
        <v>-12.838253432334</v>
      </c>
    </row>
    <row r="2657" spans="2:29" x14ac:dyDescent="0.3">
      <c r="B2657">
        <f t="shared" si="335"/>
        <v>509.38000000014387</v>
      </c>
      <c r="C2657">
        <v>25.5488021881186</v>
      </c>
      <c r="D2657">
        <v>25.646440652829</v>
      </c>
      <c r="E2657">
        <f t="shared" si="332"/>
        <v>25.5976214204738</v>
      </c>
      <c r="H2657">
        <v>490.80500000000001</v>
      </c>
      <c r="I2657">
        <v>25.7977361086601</v>
      </c>
      <c r="J2657">
        <v>490.80500000000001</v>
      </c>
      <c r="K2657">
        <v>25.836334559204399</v>
      </c>
      <c r="M2657">
        <v>490.80500000000001</v>
      </c>
      <c r="N2657">
        <f t="shared" ca="1" si="328"/>
        <v>9.85278529189031</v>
      </c>
      <c r="O2657">
        <v>490.80500000000001</v>
      </c>
      <c r="P2657">
        <f t="shared" ca="1" si="329"/>
        <v>10.4020488978366</v>
      </c>
      <c r="R2657">
        <v>490.80500000000001</v>
      </c>
      <c r="S2657">
        <f t="shared" si="330"/>
        <v>9.3849553066147315</v>
      </c>
      <c r="T2657">
        <v>490.80500000000001</v>
      </c>
      <c r="U2657">
        <f t="shared" si="331"/>
        <v>9.3254050082609474</v>
      </c>
      <c r="X2657">
        <v>9.8127625501025992</v>
      </c>
      <c r="Y2657">
        <v>12.3001007847443</v>
      </c>
      <c r="AA2657">
        <f t="shared" ca="1" si="333"/>
        <v>-12.533305062285701</v>
      </c>
      <c r="AC2657">
        <f t="shared" ca="1" si="334"/>
        <v>-12.970442497328101</v>
      </c>
    </row>
    <row r="2658" spans="2:29" x14ac:dyDescent="0.3">
      <c r="B2658">
        <f t="shared" si="335"/>
        <v>509.19500000014386</v>
      </c>
      <c r="C2658">
        <v>25.7977361086601</v>
      </c>
      <c r="D2658">
        <v>25.836334559204399</v>
      </c>
      <c r="E2658">
        <f t="shared" si="332"/>
        <v>25.81703533393225</v>
      </c>
      <c r="H2658">
        <v>490.99</v>
      </c>
      <c r="I2658">
        <v>25.956351045097499</v>
      </c>
      <c r="J2658">
        <v>490.99</v>
      </c>
      <c r="K2658">
        <v>26.065107268390999</v>
      </c>
      <c r="M2658">
        <v>490.99</v>
      </c>
      <c r="N2658">
        <f t="shared" ca="1" si="328"/>
        <v>9.7356667481370796</v>
      </c>
      <c r="O2658">
        <v>490.99</v>
      </c>
      <c r="P2658">
        <f t="shared" ca="1" si="329"/>
        <v>10.8999478436393</v>
      </c>
      <c r="R2658">
        <v>490.99</v>
      </c>
      <c r="S2658">
        <f t="shared" si="330"/>
        <v>9.1241550647687024</v>
      </c>
      <c r="T2658">
        <v>490.99</v>
      </c>
      <c r="U2658">
        <f t="shared" si="331"/>
        <v>8.9215084046192423</v>
      </c>
      <c r="X2658">
        <v>9.7300332205864493</v>
      </c>
      <c r="Y2658">
        <v>12.258556577743899</v>
      </c>
      <c r="AA2658">
        <f t="shared" ca="1" si="333"/>
        <v>-12.234764008798599</v>
      </c>
      <c r="AC2658">
        <f t="shared" ca="1" si="334"/>
        <v>-13.122028241040899</v>
      </c>
    </row>
    <row r="2659" spans="2:29" x14ac:dyDescent="0.3">
      <c r="B2659">
        <f t="shared" si="335"/>
        <v>509.01000000014386</v>
      </c>
      <c r="C2659">
        <v>25.956351045097499</v>
      </c>
      <c r="D2659">
        <v>26.065107268390999</v>
      </c>
      <c r="E2659">
        <f t="shared" si="332"/>
        <v>26.010729156744247</v>
      </c>
      <c r="H2659">
        <v>491.17500000000001</v>
      </c>
      <c r="I2659">
        <v>25.5017918226666</v>
      </c>
      <c r="J2659">
        <v>491.17500000000001</v>
      </c>
      <c r="K2659">
        <v>25.7225122175415</v>
      </c>
      <c r="M2659">
        <v>491.17500000000001</v>
      </c>
      <c r="N2659">
        <f t="shared" ca="1" si="328"/>
        <v>10.0667066728015</v>
      </c>
      <c r="O2659">
        <v>491.17500000000001</v>
      </c>
      <c r="P2659">
        <f t="shared" ca="1" si="329"/>
        <v>11.4282745685744</v>
      </c>
      <c r="R2659">
        <v>491.17500000000001</v>
      </c>
      <c r="S2659">
        <f t="shared" si="330"/>
        <v>9.7535400568361315</v>
      </c>
      <c r="T2659">
        <v>491.17500000000001</v>
      </c>
      <c r="U2659">
        <f t="shared" si="331"/>
        <v>9.4935707801071807</v>
      </c>
      <c r="X2659">
        <v>9.88043485952522</v>
      </c>
      <c r="Y2659">
        <v>12.203098657488299</v>
      </c>
      <c r="AA2659">
        <f t="shared" ca="1" si="333"/>
        <v>-12.083848222237499</v>
      </c>
      <c r="AC2659">
        <f t="shared" ca="1" si="334"/>
        <v>-13.097687112407201</v>
      </c>
    </row>
    <row r="2660" spans="2:29" x14ac:dyDescent="0.3">
      <c r="B2660">
        <f t="shared" si="335"/>
        <v>508.82500000014386</v>
      </c>
      <c r="C2660">
        <v>25.5017918226666</v>
      </c>
      <c r="D2660">
        <v>25.7225122175415</v>
      </c>
      <c r="E2660">
        <f t="shared" si="332"/>
        <v>25.612152020104048</v>
      </c>
      <c r="H2660">
        <v>491.36</v>
      </c>
      <c r="I2660">
        <v>25.172220865334101</v>
      </c>
      <c r="J2660">
        <v>491.36</v>
      </c>
      <c r="K2660">
        <v>25.705985232761101</v>
      </c>
      <c r="M2660">
        <v>491.36</v>
      </c>
      <c r="N2660">
        <f t="shared" ca="1" si="328"/>
        <v>10.4084724460351</v>
      </c>
      <c r="O2660">
        <v>491.36</v>
      </c>
      <c r="P2660">
        <f t="shared" ca="1" si="329"/>
        <v>11.696732858154199</v>
      </c>
      <c r="R2660">
        <v>491.36</v>
      </c>
      <c r="S2660">
        <f t="shared" si="330"/>
        <v>9.9707552802383166</v>
      </c>
      <c r="T2660">
        <v>491.36</v>
      </c>
      <c r="U2660">
        <f t="shared" si="331"/>
        <v>9.5160972927309668</v>
      </c>
      <c r="X2660">
        <v>9.9031914818128204</v>
      </c>
      <c r="Y2660">
        <v>11.7949793459209</v>
      </c>
      <c r="AA2660">
        <f t="shared" ca="1" si="333"/>
        <v>-11.8736046827694</v>
      </c>
      <c r="AC2660">
        <f t="shared" ca="1" si="334"/>
        <v>-13.234317631918399</v>
      </c>
    </row>
    <row r="2661" spans="2:29" x14ac:dyDescent="0.3">
      <c r="B2661">
        <f t="shared" si="335"/>
        <v>508.64000000014386</v>
      </c>
      <c r="C2661">
        <v>25.172220865334101</v>
      </c>
      <c r="D2661">
        <v>25.705985232761101</v>
      </c>
      <c r="E2661">
        <f t="shared" si="332"/>
        <v>25.439103049047603</v>
      </c>
      <c r="H2661">
        <v>491.54500000000002</v>
      </c>
      <c r="I2661">
        <v>24.490682636258001</v>
      </c>
      <c r="J2661">
        <v>491.54500000000002</v>
      </c>
      <c r="K2661">
        <v>25.463587229323</v>
      </c>
      <c r="M2661">
        <v>491.54500000000002</v>
      </c>
      <c r="N2661">
        <f t="shared" ca="1" si="328"/>
        <v>10.8632460522886</v>
      </c>
      <c r="O2661">
        <v>491.54500000000002</v>
      </c>
      <c r="P2661">
        <f t="shared" ca="1" si="329"/>
        <v>11.9544322591815</v>
      </c>
      <c r="R2661">
        <v>491.54500000000002</v>
      </c>
      <c r="S2661">
        <f t="shared" si="330"/>
        <v>9.7461557975086173</v>
      </c>
      <c r="T2661">
        <v>491.54500000000002</v>
      </c>
      <c r="U2661">
        <f t="shared" si="331"/>
        <v>9.7893847173162971</v>
      </c>
      <c r="X2661">
        <v>9.9193454784473793</v>
      </c>
      <c r="Y2661">
        <v>11.3097554276476</v>
      </c>
      <c r="AA2661">
        <f t="shared" ca="1" si="333"/>
        <v>-12.116678997037701</v>
      </c>
      <c r="AC2661">
        <f t="shared" ca="1" si="334"/>
        <v>-13.382508380529501</v>
      </c>
    </row>
    <row r="2662" spans="2:29" x14ac:dyDescent="0.3">
      <c r="B2662">
        <f t="shared" si="335"/>
        <v>508.45500000014385</v>
      </c>
      <c r="C2662">
        <v>24.490682636258001</v>
      </c>
      <c r="D2662">
        <v>25.463587229323</v>
      </c>
      <c r="E2662">
        <f t="shared" si="332"/>
        <v>24.977134932790499</v>
      </c>
      <c r="H2662">
        <v>491.73</v>
      </c>
      <c r="I2662">
        <v>24.117983223126501</v>
      </c>
      <c r="J2662">
        <v>491.73</v>
      </c>
      <c r="K2662">
        <v>25.2597743866814</v>
      </c>
      <c r="M2662">
        <v>491.73</v>
      </c>
      <c r="N2662">
        <f t="shared" ca="1" si="328"/>
        <v>11.2821206365123</v>
      </c>
      <c r="O2662">
        <v>491.73</v>
      </c>
      <c r="P2662">
        <f t="shared" ca="1" si="329"/>
        <v>12.192647952324201</v>
      </c>
      <c r="R2662">
        <v>491.73</v>
      </c>
      <c r="S2662">
        <f t="shared" si="330"/>
        <v>9.2516415442464481</v>
      </c>
      <c r="T2662">
        <v>491.73</v>
      </c>
      <c r="U2662">
        <f t="shared" si="331"/>
        <v>9.9335449462767791</v>
      </c>
      <c r="X2662">
        <v>9.7913557856724207</v>
      </c>
      <c r="Y2662">
        <v>10.653092746624701</v>
      </c>
      <c r="AA2662">
        <f t="shared" ca="1" si="333"/>
        <v>-12.525970844457699</v>
      </c>
      <c r="AC2662">
        <f t="shared" ca="1" si="334"/>
        <v>-13.4996909567767</v>
      </c>
    </row>
    <row r="2663" spans="2:29" x14ac:dyDescent="0.3">
      <c r="B2663">
        <f t="shared" si="335"/>
        <v>508.27000000014385</v>
      </c>
      <c r="C2663">
        <v>24.117983223126501</v>
      </c>
      <c r="D2663">
        <v>25.2597743866814</v>
      </c>
      <c r="E2663">
        <f t="shared" si="332"/>
        <v>24.68887880490395</v>
      </c>
      <c r="H2663">
        <v>491.91500000000002</v>
      </c>
      <c r="I2663">
        <v>23.6292389665537</v>
      </c>
      <c r="J2663">
        <v>491.91500000000002</v>
      </c>
      <c r="K2663">
        <v>25.124207154205301</v>
      </c>
      <c r="M2663">
        <v>491.91500000000002</v>
      </c>
      <c r="N2663">
        <f t="shared" ca="1" si="328"/>
        <v>11.6412913992535</v>
      </c>
      <c r="O2663">
        <v>491.91500000000002</v>
      </c>
      <c r="P2663">
        <f t="shared" ca="1" si="329"/>
        <v>12.592246680891</v>
      </c>
      <c r="R2663">
        <v>491.91500000000002</v>
      </c>
      <c r="S2663">
        <f t="shared" si="330"/>
        <v>8.2573551190150329</v>
      </c>
      <c r="T2663">
        <v>491.91500000000002</v>
      </c>
      <c r="U2663">
        <f t="shared" si="331"/>
        <v>9.9847814759621905</v>
      </c>
      <c r="X2663">
        <v>10.189613082883399</v>
      </c>
      <c r="Y2663">
        <v>10.598924870785</v>
      </c>
      <c r="AA2663">
        <f t="shared" ca="1" si="333"/>
        <v>-12.635508842152801</v>
      </c>
      <c r="AC2663">
        <f t="shared" ca="1" si="334"/>
        <v>-13.862466841947001</v>
      </c>
    </row>
    <row r="2664" spans="2:29" x14ac:dyDescent="0.3">
      <c r="B2664">
        <f t="shared" si="335"/>
        <v>508.08500000014385</v>
      </c>
      <c r="C2664">
        <v>23.6292389665537</v>
      </c>
      <c r="D2664">
        <v>25.124207154205301</v>
      </c>
      <c r="E2664">
        <f t="shared" si="332"/>
        <v>24.376723060379501</v>
      </c>
      <c r="H2664">
        <v>492.1</v>
      </c>
      <c r="I2664">
        <v>23.211049166648699</v>
      </c>
      <c r="J2664">
        <v>492.1</v>
      </c>
      <c r="K2664">
        <v>24.4489007954923</v>
      </c>
      <c r="M2664">
        <v>492.1</v>
      </c>
      <c r="N2664">
        <f t="shared" ca="1" si="328"/>
        <v>11.8059497959028</v>
      </c>
      <c r="O2664">
        <v>492.1</v>
      </c>
      <c r="P2664">
        <f t="shared" ca="1" si="329"/>
        <v>12.810536040982599</v>
      </c>
      <c r="R2664">
        <v>492.1</v>
      </c>
      <c r="S2664">
        <f t="shared" si="330"/>
        <v>7.1602532419149139</v>
      </c>
      <c r="T2664">
        <v>492.1</v>
      </c>
      <c r="U2664">
        <f t="shared" si="331"/>
        <v>9.7032329751944424</v>
      </c>
      <c r="X2664">
        <v>9.9112081795951799</v>
      </c>
      <c r="Y2664">
        <v>10.5508390300425</v>
      </c>
      <c r="AA2664">
        <f t="shared" ca="1" si="333"/>
        <v>-12.507278984820701</v>
      </c>
      <c r="AC2664">
        <f t="shared" ca="1" si="334"/>
        <v>-13.775066853057499</v>
      </c>
    </row>
    <row r="2665" spans="2:29" x14ac:dyDescent="0.3">
      <c r="B2665">
        <f t="shared" si="335"/>
        <v>507.90000000014385</v>
      </c>
      <c r="C2665">
        <v>23.211049166648699</v>
      </c>
      <c r="D2665">
        <v>24.4489007954923</v>
      </c>
      <c r="E2665">
        <f t="shared" si="332"/>
        <v>23.829974981070499</v>
      </c>
      <c r="H2665">
        <v>492.28500000000003</v>
      </c>
      <c r="I2665">
        <v>23.029217976033198</v>
      </c>
      <c r="J2665">
        <v>492.28500000000003</v>
      </c>
      <c r="K2665">
        <v>24.153470536965699</v>
      </c>
      <c r="M2665">
        <v>492.28500000000003</v>
      </c>
      <c r="N2665">
        <f t="shared" ca="1" si="328"/>
        <v>12.1914314984068</v>
      </c>
      <c r="O2665">
        <v>492.28500000000003</v>
      </c>
      <c r="P2665">
        <f t="shared" ca="1" si="329"/>
        <v>12.775556515022799</v>
      </c>
      <c r="R2665">
        <v>492.28500000000003</v>
      </c>
      <c r="S2665">
        <f t="shared" si="330"/>
        <v>6.6321181193917944</v>
      </c>
      <c r="T2665">
        <v>492.28500000000003</v>
      </c>
      <c r="U2665">
        <f t="shared" si="331"/>
        <v>9.3092499838891634</v>
      </c>
      <c r="X2665">
        <v>9.9736097986817001</v>
      </c>
      <c r="Y2665">
        <v>10.4231216169413</v>
      </c>
      <c r="AA2665">
        <f t="shared" ca="1" si="333"/>
        <v>-12.321693966215999</v>
      </c>
      <c r="AC2665">
        <f t="shared" ca="1" si="334"/>
        <v>-13.5868070482809</v>
      </c>
    </row>
    <row r="2666" spans="2:29" x14ac:dyDescent="0.3">
      <c r="B2666">
        <f t="shared" si="335"/>
        <v>507.71500000014385</v>
      </c>
      <c r="C2666">
        <v>23.029217976033198</v>
      </c>
      <c r="D2666">
        <v>24.153470536965699</v>
      </c>
      <c r="E2666">
        <f t="shared" si="332"/>
        <v>23.591344256499447</v>
      </c>
      <c r="H2666">
        <v>492.47</v>
      </c>
      <c r="I2666">
        <v>23.2837260091334</v>
      </c>
      <c r="J2666">
        <v>492.47</v>
      </c>
      <c r="K2666">
        <v>24.1404788150437</v>
      </c>
      <c r="M2666">
        <v>492.47</v>
      </c>
      <c r="N2666">
        <f t="shared" ca="1" si="328"/>
        <v>12.482797598649601</v>
      </c>
      <c r="O2666">
        <v>492.47</v>
      </c>
      <c r="P2666">
        <f t="shared" ca="1" si="329"/>
        <v>12.6925275066666</v>
      </c>
      <c r="R2666">
        <v>492.47</v>
      </c>
      <c r="S2666">
        <f t="shared" si="330"/>
        <v>7.363840952513609</v>
      </c>
      <c r="T2666">
        <v>492.47</v>
      </c>
      <c r="U2666">
        <f t="shared" si="331"/>
        <v>9.2884069283827912</v>
      </c>
      <c r="X2666">
        <v>9.65777364027036</v>
      </c>
      <c r="Y2666">
        <v>10.6082819395737</v>
      </c>
      <c r="AA2666">
        <f t="shared" ca="1" si="333"/>
        <v>-12.0580832155576</v>
      </c>
      <c r="AC2666">
        <f t="shared" ca="1" si="334"/>
        <v>-13.3287135385187</v>
      </c>
    </row>
    <row r="2667" spans="2:29" x14ac:dyDescent="0.3">
      <c r="B2667">
        <f t="shared" si="335"/>
        <v>507.53000000014384</v>
      </c>
      <c r="C2667">
        <v>23.2837260091334</v>
      </c>
      <c r="D2667">
        <v>24.1404788150437</v>
      </c>
      <c r="E2667">
        <f t="shared" si="332"/>
        <v>23.712102412088548</v>
      </c>
      <c r="H2667">
        <v>492.65499999999997</v>
      </c>
      <c r="I2667">
        <v>23.178757372401002</v>
      </c>
      <c r="J2667">
        <v>492.65499999999997</v>
      </c>
      <c r="K2667">
        <v>24.273895049355598</v>
      </c>
      <c r="M2667">
        <v>492.65499999999997</v>
      </c>
      <c r="N2667">
        <f t="shared" ca="1" si="328"/>
        <v>12.5688867017933</v>
      </c>
      <c r="O2667">
        <v>492.65499999999997</v>
      </c>
      <c r="P2667">
        <f t="shared" ca="1" si="329"/>
        <v>12.606510784027099</v>
      </c>
      <c r="R2667">
        <v>492.65499999999997</v>
      </c>
      <c r="S2667">
        <f t="shared" si="330"/>
        <v>7.0683243750723124</v>
      </c>
      <c r="T2667">
        <v>492.65499999999997</v>
      </c>
      <c r="U2667">
        <f t="shared" si="331"/>
        <v>9.4886096338424935</v>
      </c>
      <c r="X2667">
        <v>9.4657641024211099</v>
      </c>
      <c r="Y2667">
        <v>10.544906792183401</v>
      </c>
      <c r="AA2667">
        <f t="shared" ca="1" si="333"/>
        <v>-12.502060934755001</v>
      </c>
      <c r="AC2667">
        <f t="shared" ca="1" si="334"/>
        <v>-13.089459465589499</v>
      </c>
    </row>
    <row r="2668" spans="2:29" x14ac:dyDescent="0.3">
      <c r="B2668">
        <f t="shared" si="335"/>
        <v>507.34500000014384</v>
      </c>
      <c r="C2668">
        <v>23.178757372401002</v>
      </c>
      <c r="D2668">
        <v>24.273895049355598</v>
      </c>
      <c r="E2668">
        <f t="shared" si="332"/>
        <v>23.726326210878298</v>
      </c>
      <c r="H2668">
        <v>492.84</v>
      </c>
      <c r="I2668">
        <v>23.349718638273998</v>
      </c>
      <c r="J2668">
        <v>492.84</v>
      </c>
      <c r="K2668">
        <v>24.268019414683302</v>
      </c>
      <c r="M2668">
        <v>492.84</v>
      </c>
      <c r="N2668">
        <f t="shared" ca="1" si="328"/>
        <v>12.748380514818599</v>
      </c>
      <c r="O2668">
        <v>492.84</v>
      </c>
      <c r="P2668">
        <f t="shared" ca="1" si="329"/>
        <v>12.508739654701101</v>
      </c>
      <c r="R2668">
        <v>492.84</v>
      </c>
      <c r="S2668">
        <f t="shared" si="330"/>
        <v>7.5444462085068871</v>
      </c>
      <c r="T2668">
        <v>492.84</v>
      </c>
      <c r="U2668">
        <f t="shared" si="331"/>
        <v>9.4804467863838209</v>
      </c>
      <c r="X2668">
        <v>9.1950956778765196</v>
      </c>
      <c r="Y2668">
        <v>10.380857993758701</v>
      </c>
      <c r="AA2668">
        <f t="shared" ca="1" si="333"/>
        <v>-12.6425629653392</v>
      </c>
      <c r="AC2668">
        <f t="shared" ca="1" si="334"/>
        <v>-13.0367408540356</v>
      </c>
    </row>
    <row r="2669" spans="2:29" x14ac:dyDescent="0.3">
      <c r="B2669">
        <f t="shared" si="335"/>
        <v>507.16000000014384</v>
      </c>
      <c r="C2669">
        <v>23.349718638273998</v>
      </c>
      <c r="D2669">
        <v>24.268019414683302</v>
      </c>
      <c r="E2669">
        <f t="shared" si="332"/>
        <v>23.80886902647865</v>
      </c>
      <c r="H2669">
        <v>493.02499999999998</v>
      </c>
      <c r="I2669">
        <v>23.2593376374884</v>
      </c>
      <c r="J2669">
        <v>493.02499999999998</v>
      </c>
      <c r="K2669">
        <v>24.134103995183001</v>
      </c>
      <c r="M2669">
        <v>493.02499999999998</v>
      </c>
      <c r="N2669">
        <f t="shared" ca="1" si="328"/>
        <v>12.61895662289</v>
      </c>
      <c r="O2669">
        <v>493.02499999999998</v>
      </c>
      <c r="P2669">
        <f t="shared" ca="1" si="329"/>
        <v>12.440647079402</v>
      </c>
      <c r="R2669">
        <v>493.02499999999998</v>
      </c>
      <c r="S2669">
        <f t="shared" si="330"/>
        <v>7.2960510048264933</v>
      </c>
      <c r="T2669">
        <v>493.02499999999998</v>
      </c>
      <c r="U2669">
        <f t="shared" si="331"/>
        <v>9.278074997456276</v>
      </c>
      <c r="X2669">
        <v>8.9711797806656808</v>
      </c>
      <c r="Y2669">
        <v>10.140050824410199</v>
      </c>
      <c r="AA2669">
        <f t="shared" ca="1" si="333"/>
        <v>-12.712075035149599</v>
      </c>
      <c r="AC2669">
        <f t="shared" ca="1" si="334"/>
        <v>-12.8742909788728</v>
      </c>
    </row>
    <row r="2670" spans="2:29" x14ac:dyDescent="0.3">
      <c r="B2670">
        <f t="shared" si="335"/>
        <v>506.97500000014384</v>
      </c>
      <c r="C2670">
        <v>23.2593376374884</v>
      </c>
      <c r="D2670">
        <v>24.134103995183001</v>
      </c>
      <c r="E2670">
        <f t="shared" si="332"/>
        <v>23.696720816335699</v>
      </c>
      <c r="H2670">
        <v>493.21</v>
      </c>
      <c r="I2670">
        <v>23.264879744463599</v>
      </c>
      <c r="J2670">
        <v>493.21</v>
      </c>
      <c r="K2670">
        <v>24.229889671178199</v>
      </c>
      <c r="M2670">
        <v>493.21</v>
      </c>
      <c r="N2670">
        <f t="shared" ca="1" si="328"/>
        <v>12.3481703555743</v>
      </c>
      <c r="O2670">
        <v>493.21</v>
      </c>
      <c r="P2670">
        <f t="shared" ca="1" si="329"/>
        <v>12.575878425917001</v>
      </c>
      <c r="R2670">
        <v>493.21</v>
      </c>
      <c r="S2670">
        <f t="shared" si="330"/>
        <v>7.3115037631831576</v>
      </c>
      <c r="T2670">
        <v>493.21</v>
      </c>
      <c r="U2670">
        <f t="shared" si="331"/>
        <v>9.425995320842107</v>
      </c>
      <c r="X2670">
        <v>9.0572358217609406</v>
      </c>
      <c r="Y2670">
        <v>10.098382142934801</v>
      </c>
      <c r="AA2670">
        <f t="shared" ca="1" si="333"/>
        <v>-12.502962377148201</v>
      </c>
      <c r="AC2670">
        <f t="shared" ca="1" si="334"/>
        <v>-12.8255167687922</v>
      </c>
    </row>
    <row r="2671" spans="2:29" x14ac:dyDescent="0.3">
      <c r="B2671">
        <f t="shared" si="335"/>
        <v>506.79000000014383</v>
      </c>
      <c r="C2671">
        <v>23.264879744463599</v>
      </c>
      <c r="D2671">
        <v>24.229889671178199</v>
      </c>
      <c r="E2671">
        <f t="shared" si="332"/>
        <v>23.747384707820899</v>
      </c>
      <c r="H2671">
        <v>493.39499999999998</v>
      </c>
      <c r="I2671">
        <v>22.7022037215858</v>
      </c>
      <c r="J2671">
        <v>493.39499999999998</v>
      </c>
      <c r="K2671">
        <v>23.7624773248487</v>
      </c>
      <c r="M2671">
        <v>493.39499999999998</v>
      </c>
      <c r="N2671">
        <f t="shared" ca="1" si="328"/>
        <v>12.5221640711222</v>
      </c>
      <c r="O2671">
        <v>493.39499999999998</v>
      </c>
      <c r="P2671">
        <f t="shared" ca="1" si="329"/>
        <v>13.114003239354499</v>
      </c>
      <c r="R2671">
        <v>493.39499999999998</v>
      </c>
      <c r="S2671">
        <f t="shared" si="330"/>
        <v>5.6335341689764533</v>
      </c>
      <c r="T2671">
        <v>493.39499999999998</v>
      </c>
      <c r="U2671">
        <f t="shared" si="331"/>
        <v>8.5631426199094882</v>
      </c>
      <c r="X2671">
        <v>9.2317861686333593</v>
      </c>
      <c r="Y2671">
        <v>9.9748423664007895</v>
      </c>
      <c r="AA2671">
        <f t="shared" ca="1" si="333"/>
        <v>-12.076637383302</v>
      </c>
      <c r="AC2671">
        <f t="shared" ca="1" si="334"/>
        <v>-12.5680890817139</v>
      </c>
    </row>
    <row r="2672" spans="2:29" x14ac:dyDescent="0.3">
      <c r="B2672">
        <f t="shared" si="335"/>
        <v>506.60500000014383</v>
      </c>
      <c r="C2672">
        <v>22.7022037215858</v>
      </c>
      <c r="D2672">
        <v>23.7624773248487</v>
      </c>
      <c r="E2672">
        <f t="shared" si="332"/>
        <v>23.23234052321725</v>
      </c>
      <c r="H2672">
        <v>493.58</v>
      </c>
      <c r="I2672">
        <v>22.426226192447199</v>
      </c>
      <c r="J2672">
        <v>493.58</v>
      </c>
      <c r="K2672">
        <v>23.334817762675499</v>
      </c>
      <c r="M2672">
        <v>493.58</v>
      </c>
      <c r="N2672">
        <f t="shared" ca="1" si="328"/>
        <v>12.891963548537399</v>
      </c>
      <c r="O2672">
        <v>493.58</v>
      </c>
      <c r="P2672">
        <f t="shared" ca="1" si="329"/>
        <v>13.3547194631649</v>
      </c>
      <c r="R2672">
        <v>493.58</v>
      </c>
      <c r="S2672">
        <f t="shared" si="330"/>
        <v>4.7683157367378284</v>
      </c>
      <c r="T2672">
        <v>493.58</v>
      </c>
      <c r="U2672">
        <f t="shared" si="331"/>
        <v>7.5040375975114282</v>
      </c>
      <c r="X2672">
        <v>9.1566433750034602</v>
      </c>
      <c r="Y2672">
        <v>9.8246370285499296</v>
      </c>
      <c r="AA2672">
        <f t="shared" ca="1" si="333"/>
        <v>-11.902678626567999</v>
      </c>
      <c r="AC2672">
        <f t="shared" ca="1" si="334"/>
        <v>-12.410835901113799</v>
      </c>
    </row>
    <row r="2673" spans="2:29" x14ac:dyDescent="0.3">
      <c r="B2673">
        <f t="shared" si="335"/>
        <v>506.42000000014383</v>
      </c>
      <c r="C2673">
        <v>22.426226192447199</v>
      </c>
      <c r="D2673">
        <v>23.334817762675499</v>
      </c>
      <c r="E2673">
        <f t="shared" si="332"/>
        <v>22.880521977561351</v>
      </c>
      <c r="H2673">
        <v>493.76499999999999</v>
      </c>
      <c r="I2673">
        <v>21.7038746054955</v>
      </c>
      <c r="J2673">
        <v>493.76499999999999</v>
      </c>
      <c r="K2673">
        <v>23.0265328068607</v>
      </c>
      <c r="M2673">
        <v>493.76499999999999</v>
      </c>
      <c r="N2673">
        <f t="shared" ca="1" si="328"/>
        <v>13.2574808484888</v>
      </c>
      <c r="O2673">
        <v>493.76499999999999</v>
      </c>
      <c r="P2673">
        <f t="shared" ca="1" si="329"/>
        <v>13.5845908018355</v>
      </c>
      <c r="R2673">
        <v>493.76499999999999</v>
      </c>
      <c r="S2673">
        <f t="shared" si="330"/>
        <v>2.6019055406186453</v>
      </c>
      <c r="T2673">
        <v>493.76499999999999</v>
      </c>
      <c r="U2673">
        <f t="shared" si="331"/>
        <v>6.6241421704239976</v>
      </c>
      <c r="X2673">
        <v>9.1785417453765099</v>
      </c>
      <c r="Y2673">
        <v>9.4606643751313904</v>
      </c>
      <c r="AA2673">
        <f t="shared" ca="1" si="333"/>
        <v>-11.665604976564399</v>
      </c>
      <c r="AC2673">
        <f t="shared" ca="1" si="334"/>
        <v>-12.1232109897916</v>
      </c>
    </row>
    <row r="2674" spans="2:29" x14ac:dyDescent="0.3">
      <c r="B2674">
        <f t="shared" si="335"/>
        <v>506.23500000014383</v>
      </c>
      <c r="C2674">
        <v>21.7038746054955</v>
      </c>
      <c r="D2674">
        <v>23.0265328068607</v>
      </c>
      <c r="E2674">
        <f t="shared" si="332"/>
        <v>22.3652037061781</v>
      </c>
      <c r="H2674">
        <v>493.95</v>
      </c>
      <c r="I2674">
        <v>21.228948300349099</v>
      </c>
      <c r="J2674">
        <v>493.95</v>
      </c>
      <c r="K2674">
        <v>22.4244582030339</v>
      </c>
      <c r="M2674">
        <v>493.95</v>
      </c>
      <c r="N2674">
        <f t="shared" ca="1" si="328"/>
        <v>13.6904936642088</v>
      </c>
      <c r="O2674">
        <v>493.95</v>
      </c>
      <c r="P2674">
        <f t="shared" ca="1" si="329"/>
        <v>13.7587174473244</v>
      </c>
      <c r="R2674">
        <v>493.95</v>
      </c>
      <c r="S2674">
        <f t="shared" si="330"/>
        <v>1.4180116197599069</v>
      </c>
      <c r="T2674">
        <v>493.95</v>
      </c>
      <c r="U2674">
        <f t="shared" si="331"/>
        <v>4.7627675443134745</v>
      </c>
      <c r="X2674">
        <v>8.8780321748222804</v>
      </c>
      <c r="Y2674">
        <v>9.0526193571805091</v>
      </c>
      <c r="AA2674">
        <f t="shared" ca="1" si="333"/>
        <v>-12.040941998346399</v>
      </c>
      <c r="AC2674">
        <f t="shared" ca="1" si="334"/>
        <v>-11.981838614635301</v>
      </c>
    </row>
    <row r="2675" spans="2:29" x14ac:dyDescent="0.3">
      <c r="B2675">
        <f t="shared" si="335"/>
        <v>506.05000000014383</v>
      </c>
      <c r="C2675">
        <v>21.228948300349099</v>
      </c>
      <c r="D2675">
        <v>22.4244582030339</v>
      </c>
      <c r="E2675">
        <f t="shared" si="332"/>
        <v>21.826703251691498</v>
      </c>
      <c r="H2675">
        <v>494.13499999999999</v>
      </c>
      <c r="I2675">
        <v>20.716758645597</v>
      </c>
      <c r="J2675">
        <v>494.13499999999999</v>
      </c>
      <c r="K2675">
        <v>22.122740809449599</v>
      </c>
      <c r="M2675">
        <v>494.13499999999999</v>
      </c>
      <c r="N2675">
        <f t="shared" ca="1" si="328"/>
        <v>14.006848993671801</v>
      </c>
      <c r="O2675">
        <v>494.13499999999999</v>
      </c>
      <c r="P2675">
        <f t="shared" ca="1" si="329"/>
        <v>13.8990782386809</v>
      </c>
      <c r="R2675">
        <v>494.13499999999999</v>
      </c>
      <c r="S2675">
        <f t="shared" si="330"/>
        <v>0.49853191502934435</v>
      </c>
      <c r="T2675">
        <v>494.13499999999999</v>
      </c>
      <c r="U2675">
        <f t="shared" si="331"/>
        <v>3.8258730058430985</v>
      </c>
      <c r="X2675">
        <v>9.2569427905267396</v>
      </c>
      <c r="Y2675">
        <v>8.6906355031387506</v>
      </c>
      <c r="AA2675">
        <f t="shared" ca="1" si="333"/>
        <v>-11.999817994095499</v>
      </c>
      <c r="AC2675">
        <f t="shared" ca="1" si="334"/>
        <v>-11.8509145752086</v>
      </c>
    </row>
    <row r="2676" spans="2:29" x14ac:dyDescent="0.3">
      <c r="B2676">
        <f t="shared" si="335"/>
        <v>505.86500000014382</v>
      </c>
      <c r="C2676">
        <v>20.716758645597</v>
      </c>
      <c r="D2676">
        <v>22.122740809449599</v>
      </c>
      <c r="E2676">
        <f t="shared" si="332"/>
        <v>21.4197497275233</v>
      </c>
      <c r="H2676">
        <v>494.32</v>
      </c>
      <c r="I2676">
        <v>20.212391520152298</v>
      </c>
      <c r="J2676">
        <v>494.32</v>
      </c>
      <c r="K2676">
        <v>21.331828302378799</v>
      </c>
      <c r="M2676">
        <v>494.32</v>
      </c>
      <c r="N2676">
        <f t="shared" ca="1" si="328"/>
        <v>14.239015388135201</v>
      </c>
      <c r="O2676">
        <v>494.32</v>
      </c>
      <c r="P2676">
        <f t="shared" ca="1" si="329"/>
        <v>14.126782068968099</v>
      </c>
      <c r="R2676">
        <v>494.32</v>
      </c>
      <c r="S2676">
        <f t="shared" si="330"/>
        <v>4.4455906996594408E-2</v>
      </c>
      <c r="T2676">
        <v>494.32</v>
      </c>
      <c r="U2676">
        <f t="shared" si="331"/>
        <v>1.6508347315793492</v>
      </c>
      <c r="X2676">
        <v>9.1167170074485604</v>
      </c>
      <c r="Y2676">
        <v>8.98170212260219</v>
      </c>
      <c r="AA2676">
        <f t="shared" ca="1" si="333"/>
        <v>-11.7326353340778</v>
      </c>
      <c r="AC2676">
        <f t="shared" ca="1" si="334"/>
        <v>-11.724899946351799</v>
      </c>
    </row>
    <row r="2677" spans="2:29" x14ac:dyDescent="0.3">
      <c r="B2677">
        <f t="shared" si="335"/>
        <v>505.68000000014382</v>
      </c>
      <c r="C2677">
        <v>20.212391520152298</v>
      </c>
      <c r="D2677">
        <v>21.331828302378799</v>
      </c>
      <c r="E2677">
        <f t="shared" si="332"/>
        <v>20.772109911265549</v>
      </c>
      <c r="H2677">
        <v>494.505</v>
      </c>
      <c r="I2677">
        <v>19.942838492300801</v>
      </c>
      <c r="J2677">
        <v>494.505</v>
      </c>
      <c r="K2677">
        <v>20.8090725302092</v>
      </c>
      <c r="M2677">
        <v>494.505</v>
      </c>
      <c r="N2677">
        <f t="shared" ca="1" si="328"/>
        <v>14.3721125822895</v>
      </c>
      <c r="O2677">
        <v>494.505</v>
      </c>
      <c r="P2677">
        <f t="shared" ca="1" si="329"/>
        <v>14.092298213004099</v>
      </c>
      <c r="R2677">
        <v>494.505</v>
      </c>
      <c r="S2677">
        <f t="shared" si="330"/>
        <v>3.224485372965713E-3</v>
      </c>
      <c r="T2677">
        <v>494.505</v>
      </c>
      <c r="U2677">
        <f t="shared" si="331"/>
        <v>0.63226875099587188</v>
      </c>
      <c r="X2677">
        <v>9.0003985806956006</v>
      </c>
      <c r="Y2677">
        <v>8.9166287872616206</v>
      </c>
      <c r="AA2677">
        <f t="shared" ca="1" si="333"/>
        <v>-11.39981108473</v>
      </c>
      <c r="AC2677">
        <f t="shared" ca="1" si="334"/>
        <v>-11.2926896319949</v>
      </c>
    </row>
    <row r="2678" spans="2:29" x14ac:dyDescent="0.3">
      <c r="B2678">
        <f t="shared" si="335"/>
        <v>505.49500000014382</v>
      </c>
      <c r="C2678">
        <v>19.942838492300801</v>
      </c>
      <c r="D2678">
        <v>20.8090725302092</v>
      </c>
      <c r="E2678">
        <f t="shared" si="332"/>
        <v>20.375955511255</v>
      </c>
      <c r="H2678">
        <v>494.69</v>
      </c>
      <c r="I2678">
        <v>20.369016070158899</v>
      </c>
      <c r="J2678">
        <v>494.69</v>
      </c>
      <c r="K2678">
        <v>20.612857757503299</v>
      </c>
      <c r="M2678">
        <v>494.69</v>
      </c>
      <c r="N2678">
        <f t="shared" ca="1" si="328"/>
        <v>14.677520040356001</v>
      </c>
      <c r="O2678">
        <v>494.69</v>
      </c>
      <c r="P2678">
        <f t="shared" ca="1" si="329"/>
        <v>13.9642836697176</v>
      </c>
      <c r="R2678">
        <v>494.69</v>
      </c>
      <c r="S2678">
        <f t="shared" si="330"/>
        <v>0.13379621661025132</v>
      </c>
      <c r="T2678">
        <v>494.69</v>
      </c>
      <c r="U2678">
        <f t="shared" si="331"/>
        <v>0.36613907907907972</v>
      </c>
      <c r="X2678">
        <v>8.8193469793367196</v>
      </c>
      <c r="Y2678">
        <v>9.3341958525197999</v>
      </c>
      <c r="AA2678">
        <f t="shared" ca="1" si="333"/>
        <v>-10.926286812748</v>
      </c>
      <c r="AC2678">
        <f t="shared" ca="1" si="334"/>
        <v>-10.702895823209399</v>
      </c>
    </row>
    <row r="2679" spans="2:29" x14ac:dyDescent="0.3">
      <c r="B2679">
        <f t="shared" si="335"/>
        <v>505.31000000014382</v>
      </c>
      <c r="C2679">
        <v>20.369016070158899</v>
      </c>
      <c r="D2679">
        <v>20.612857757503299</v>
      </c>
      <c r="E2679">
        <f t="shared" si="332"/>
        <v>20.490936913831099</v>
      </c>
      <c r="H2679">
        <v>494.875</v>
      </c>
      <c r="I2679">
        <v>20.4737760520478</v>
      </c>
      <c r="J2679">
        <v>494.875</v>
      </c>
      <c r="K2679">
        <v>20.9119489262666</v>
      </c>
      <c r="M2679">
        <v>494.875</v>
      </c>
      <c r="N2679">
        <f t="shared" ca="1" si="328"/>
        <v>14.7942564593064</v>
      </c>
      <c r="O2679">
        <v>494.875</v>
      </c>
      <c r="P2679">
        <f t="shared" ca="1" si="329"/>
        <v>14.0106299795747</v>
      </c>
      <c r="R2679">
        <v>494.875</v>
      </c>
      <c r="S2679">
        <f t="shared" si="330"/>
        <v>0.21990571132420977</v>
      </c>
      <c r="T2679">
        <v>494.875</v>
      </c>
      <c r="U2679">
        <f t="shared" si="331"/>
        <v>0.79859338084660059</v>
      </c>
      <c r="X2679">
        <v>8.5090632081454203</v>
      </c>
      <c r="Y2679">
        <v>9.47982812024207</v>
      </c>
      <c r="AA2679">
        <f t="shared" ca="1" si="333"/>
        <v>-11.0848524490423</v>
      </c>
      <c r="AC2679">
        <f t="shared" ca="1" si="334"/>
        <v>-10.1923883797141</v>
      </c>
    </row>
    <row r="2680" spans="2:29" x14ac:dyDescent="0.3">
      <c r="B2680">
        <f t="shared" si="335"/>
        <v>505.12500000014381</v>
      </c>
      <c r="C2680">
        <v>20.4737760520478</v>
      </c>
      <c r="D2680">
        <v>20.9119489262666</v>
      </c>
      <c r="E2680">
        <f t="shared" si="332"/>
        <v>20.6928624891572</v>
      </c>
      <c r="H2680">
        <v>495.06</v>
      </c>
      <c r="I2680">
        <v>20.561761854718998</v>
      </c>
      <c r="J2680">
        <v>495.06</v>
      </c>
      <c r="K2680">
        <v>21.004558217574399</v>
      </c>
      <c r="M2680">
        <v>495.06</v>
      </c>
      <c r="N2680">
        <f t="shared" ca="1" si="328"/>
        <v>15.0898812563298</v>
      </c>
      <c r="O2680">
        <v>495.06</v>
      </c>
      <c r="P2680">
        <f t="shared" ca="1" si="329"/>
        <v>14.0280212450661</v>
      </c>
      <c r="R2680">
        <v>495.06</v>
      </c>
      <c r="S2680">
        <f t="shared" si="330"/>
        <v>0.30824119616246759</v>
      </c>
      <c r="T2680">
        <v>495.06</v>
      </c>
      <c r="U2680">
        <f t="shared" si="331"/>
        <v>0.96334872840149299</v>
      </c>
      <c r="X2680">
        <v>8.1295049060623992</v>
      </c>
      <c r="Y2680">
        <v>9.4258576383974795</v>
      </c>
      <c r="AA2680">
        <f t="shared" ca="1" si="333"/>
        <v>-11.119267624846801</v>
      </c>
      <c r="AC2680">
        <f t="shared" ca="1" si="334"/>
        <v>-9.9207126206504608</v>
      </c>
    </row>
    <row r="2681" spans="2:29" x14ac:dyDescent="0.3">
      <c r="B2681">
        <f t="shared" si="335"/>
        <v>504.94000000014381</v>
      </c>
      <c r="C2681">
        <v>20.561761854718998</v>
      </c>
      <c r="D2681">
        <v>21.004558217574399</v>
      </c>
      <c r="E2681">
        <f t="shared" si="332"/>
        <v>20.783160036146697</v>
      </c>
      <c r="H2681">
        <v>495.245</v>
      </c>
      <c r="I2681">
        <v>20.5790462973481</v>
      </c>
      <c r="J2681">
        <v>495.245</v>
      </c>
      <c r="K2681">
        <v>20.909829937169501</v>
      </c>
      <c r="M2681">
        <v>495.245</v>
      </c>
      <c r="N2681">
        <f t="shared" ca="1" si="328"/>
        <v>15.151363273431899</v>
      </c>
      <c r="O2681">
        <v>495.245</v>
      </c>
      <c r="P2681">
        <f t="shared" ca="1" si="329"/>
        <v>14.3318270717381</v>
      </c>
      <c r="R2681">
        <v>495.245</v>
      </c>
      <c r="S2681">
        <f t="shared" si="330"/>
        <v>0.32728826476165374</v>
      </c>
      <c r="T2681">
        <v>495.245</v>
      </c>
      <c r="U2681">
        <f t="shared" si="331"/>
        <v>0.79498800866951214</v>
      </c>
      <c r="X2681">
        <v>7.65119399041847</v>
      </c>
      <c r="Y2681">
        <v>8.9868516181801397</v>
      </c>
      <c r="AA2681">
        <f t="shared" ca="1" si="333"/>
        <v>-11.0404730235438</v>
      </c>
      <c r="AC2681">
        <f t="shared" ca="1" si="334"/>
        <v>-9.7841365703875791</v>
      </c>
    </row>
    <row r="2682" spans="2:29" x14ac:dyDescent="0.3">
      <c r="B2682">
        <f t="shared" si="335"/>
        <v>504.75500000014381</v>
      </c>
      <c r="C2682">
        <v>20.5790462973481</v>
      </c>
      <c r="D2682">
        <v>20.909829937169501</v>
      </c>
      <c r="E2682">
        <f t="shared" si="332"/>
        <v>20.744438117258802</v>
      </c>
      <c r="H2682">
        <v>495.43</v>
      </c>
      <c r="I2682">
        <v>20.7676741152994</v>
      </c>
      <c r="J2682">
        <v>495.43</v>
      </c>
      <c r="K2682">
        <v>21.212385770945101</v>
      </c>
      <c r="M2682">
        <v>495.43</v>
      </c>
      <c r="N2682">
        <f t="shared" ca="1" si="328"/>
        <v>15.074213230319801</v>
      </c>
      <c r="O2682">
        <v>495.43</v>
      </c>
      <c r="P2682">
        <f t="shared" ca="1" si="329"/>
        <v>14.5259654982427</v>
      </c>
      <c r="R2682">
        <v>495.43</v>
      </c>
      <c r="S2682">
        <f t="shared" si="330"/>
        <v>0.57044932028384621</v>
      </c>
      <c r="T2682">
        <v>495.43</v>
      </c>
      <c r="U2682">
        <f t="shared" si="331"/>
        <v>1.3819034090156457</v>
      </c>
      <c r="X2682">
        <v>7.7677757497243602</v>
      </c>
      <c r="Y2682">
        <v>9.1213143862058104</v>
      </c>
      <c r="AA2682">
        <f t="shared" ca="1" si="333"/>
        <v>-10.7927219155731</v>
      </c>
      <c r="AC2682">
        <f t="shared" ca="1" si="334"/>
        <v>-9.7362445863700309</v>
      </c>
    </row>
    <row r="2683" spans="2:29" x14ac:dyDescent="0.3">
      <c r="B2683">
        <f t="shared" si="335"/>
        <v>504.57000000014381</v>
      </c>
      <c r="C2683">
        <v>20.7676741152994</v>
      </c>
      <c r="D2683">
        <v>21.212385770945101</v>
      </c>
      <c r="E2683">
        <f t="shared" si="332"/>
        <v>20.990029943122252</v>
      </c>
      <c r="H2683">
        <v>495.61500000000001</v>
      </c>
      <c r="I2683">
        <v>20.5992161152355</v>
      </c>
      <c r="J2683">
        <v>495.61500000000001</v>
      </c>
      <c r="K2683">
        <v>21.2517922100573</v>
      </c>
      <c r="M2683">
        <v>495.61500000000001</v>
      </c>
      <c r="N2683">
        <f t="shared" ca="1" si="328"/>
        <v>15.231208316866599</v>
      </c>
      <c r="O2683">
        <v>495.61500000000001</v>
      </c>
      <c r="P2683">
        <f t="shared" ca="1" si="329"/>
        <v>15.3366157547981</v>
      </c>
      <c r="R2683">
        <v>495.61500000000001</v>
      </c>
      <c r="S2683">
        <f t="shared" si="330"/>
        <v>0.35021157378580914</v>
      </c>
      <c r="T2683">
        <v>495.61500000000001</v>
      </c>
      <c r="U2683">
        <f t="shared" si="331"/>
        <v>1.4684496245911616</v>
      </c>
      <c r="X2683">
        <v>7.7548185173435202</v>
      </c>
      <c r="Y2683">
        <v>8.9773297079052199</v>
      </c>
      <c r="AA2683">
        <f t="shared" ca="1" si="333"/>
        <v>-10.333291787264599</v>
      </c>
      <c r="AC2683">
        <f t="shared" ca="1" si="334"/>
        <v>-9.53076675050864</v>
      </c>
    </row>
    <row r="2684" spans="2:29" x14ac:dyDescent="0.3">
      <c r="B2684">
        <f t="shared" si="335"/>
        <v>504.3850000001438</v>
      </c>
      <c r="C2684">
        <v>20.5992161152355</v>
      </c>
      <c r="D2684">
        <v>21.2517922100573</v>
      </c>
      <c r="E2684">
        <f t="shared" si="332"/>
        <v>20.925504162646398</v>
      </c>
      <c r="H2684">
        <v>495.8</v>
      </c>
      <c r="I2684">
        <v>20.531944538194399</v>
      </c>
      <c r="J2684">
        <v>495.8</v>
      </c>
      <c r="K2684">
        <v>21.1207150235151</v>
      </c>
      <c r="M2684">
        <v>495.8</v>
      </c>
      <c r="N2684">
        <f t="shared" ca="1" si="328"/>
        <v>16.014011830595798</v>
      </c>
      <c r="O2684">
        <v>495.8</v>
      </c>
      <c r="P2684">
        <f t="shared" ca="1" si="329"/>
        <v>16.020556940374099</v>
      </c>
      <c r="R2684">
        <v>495.8</v>
      </c>
      <c r="S2684">
        <f t="shared" si="330"/>
        <v>0.27668509212397052</v>
      </c>
      <c r="T2684">
        <v>495.8</v>
      </c>
      <c r="U2684">
        <f t="shared" si="331"/>
        <v>1.1892413195900109</v>
      </c>
      <c r="X2684">
        <v>7.6051431896515398</v>
      </c>
      <c r="Y2684">
        <v>9.0096419510917496</v>
      </c>
      <c r="AA2684">
        <f t="shared" ca="1" si="333"/>
        <v>-10.1907081561132</v>
      </c>
      <c r="AC2684">
        <f t="shared" ca="1" si="334"/>
        <v>-9.3211857184735205</v>
      </c>
    </row>
    <row r="2685" spans="2:29" x14ac:dyDescent="0.3">
      <c r="B2685">
        <f t="shared" si="335"/>
        <v>504.2000000001438</v>
      </c>
      <c r="C2685">
        <v>20.531944538194399</v>
      </c>
      <c r="D2685">
        <v>21.1207150235151</v>
      </c>
      <c r="E2685">
        <f t="shared" si="332"/>
        <v>20.826329780854749</v>
      </c>
      <c r="H2685">
        <v>495.98500000000001</v>
      </c>
      <c r="I2685">
        <v>20.302662614153199</v>
      </c>
      <c r="J2685">
        <v>495.98500000000001</v>
      </c>
      <c r="K2685">
        <v>21.0953079568025</v>
      </c>
      <c r="M2685">
        <v>495.98500000000001</v>
      </c>
      <c r="N2685">
        <f t="shared" ca="1" si="328"/>
        <v>16.471877500616699</v>
      </c>
      <c r="O2685">
        <v>495.98500000000001</v>
      </c>
      <c r="P2685">
        <f t="shared" ca="1" si="329"/>
        <v>16.554084310602899</v>
      </c>
      <c r="R2685">
        <v>495.98500000000001</v>
      </c>
      <c r="S2685">
        <f t="shared" si="330"/>
        <v>9.0138035170179709E-2</v>
      </c>
      <c r="T2685">
        <v>495.98500000000001</v>
      </c>
      <c r="U2685">
        <f t="shared" si="331"/>
        <v>1.1380546006331682</v>
      </c>
      <c r="X2685">
        <v>7.54984826377276</v>
      </c>
      <c r="Y2685">
        <v>8.8525603484181303</v>
      </c>
      <c r="AA2685">
        <f t="shared" ca="1" si="333"/>
        <v>-9.8597999575369109</v>
      </c>
      <c r="AC2685">
        <f t="shared" ca="1" si="334"/>
        <v>-9.2562541651633907</v>
      </c>
    </row>
    <row r="2686" spans="2:29" x14ac:dyDescent="0.3">
      <c r="B2686">
        <f t="shared" si="335"/>
        <v>504.0150000001438</v>
      </c>
      <c r="C2686">
        <v>20.302662614153199</v>
      </c>
      <c r="D2686">
        <v>21.0953079568025</v>
      </c>
      <c r="E2686">
        <f t="shared" si="332"/>
        <v>20.69898528547785</v>
      </c>
      <c r="H2686">
        <v>496.17</v>
      </c>
      <c r="I2686">
        <v>19.956344545890101</v>
      </c>
      <c r="J2686">
        <v>496.17</v>
      </c>
      <c r="K2686">
        <v>20.841166976143199</v>
      </c>
      <c r="M2686">
        <v>496.17</v>
      </c>
      <c r="N2686">
        <f t="shared" ca="1" si="328"/>
        <v>17.0967055226246</v>
      </c>
      <c r="O2686">
        <v>496.17</v>
      </c>
      <c r="P2686">
        <f t="shared" ca="1" si="329"/>
        <v>17.130513722867601</v>
      </c>
      <c r="R2686">
        <v>496.17</v>
      </c>
      <c r="S2686">
        <f t="shared" si="330"/>
        <v>1.8808299683886753E-3</v>
      </c>
      <c r="T2686">
        <v>496.17</v>
      </c>
      <c r="U2686">
        <f t="shared" si="331"/>
        <v>0.68223044013815626</v>
      </c>
      <c r="X2686">
        <v>7.2108266756144799</v>
      </c>
      <c r="Y2686">
        <v>8.5455764810013903</v>
      </c>
      <c r="AA2686">
        <f t="shared" ca="1" si="333"/>
        <v>-10.035965313288401</v>
      </c>
      <c r="AC2686">
        <f t="shared" ca="1" si="334"/>
        <v>-9.0276984556114606</v>
      </c>
    </row>
    <row r="2687" spans="2:29" x14ac:dyDescent="0.3">
      <c r="B2687">
        <f t="shared" si="335"/>
        <v>503.8300000001438</v>
      </c>
      <c r="C2687">
        <v>19.956344545890101</v>
      </c>
      <c r="D2687">
        <v>20.841166976143199</v>
      </c>
      <c r="E2687">
        <f t="shared" si="332"/>
        <v>20.398755761016652</v>
      </c>
      <c r="H2687">
        <v>496.35500000000002</v>
      </c>
      <c r="I2687">
        <v>19.625468965266698</v>
      </c>
      <c r="J2687">
        <v>496.35500000000002</v>
      </c>
      <c r="K2687">
        <v>20.734022621224302</v>
      </c>
      <c r="M2687">
        <v>496.35500000000002</v>
      </c>
      <c r="N2687">
        <f t="shared" ca="1" si="328"/>
        <v>17.5259467186868</v>
      </c>
      <c r="O2687">
        <v>496.35500000000002</v>
      </c>
      <c r="P2687">
        <f t="shared" ca="1" si="329"/>
        <v>17.4265752805434</v>
      </c>
      <c r="R2687">
        <v>496.35500000000002</v>
      </c>
      <c r="S2687">
        <f t="shared" si="330"/>
        <v>0.13780667453029749</v>
      </c>
      <c r="T2687">
        <v>496.35500000000002</v>
      </c>
      <c r="U2687">
        <f t="shared" si="331"/>
        <v>0.52240445927631329</v>
      </c>
      <c r="X2687">
        <v>7.2247667114830403</v>
      </c>
      <c r="Y2687">
        <v>7.9452301815856297</v>
      </c>
      <c r="AA2687">
        <f t="shared" ca="1" si="333"/>
        <v>-10.172644587020599</v>
      </c>
      <c r="AC2687">
        <f t="shared" ca="1" si="334"/>
        <v>-9.3224064193013607</v>
      </c>
    </row>
    <row r="2688" spans="2:29" x14ac:dyDescent="0.3">
      <c r="B2688">
        <f t="shared" si="335"/>
        <v>503.6450000001438</v>
      </c>
      <c r="C2688">
        <v>19.625468965266698</v>
      </c>
      <c r="D2688">
        <v>20.734022621224302</v>
      </c>
      <c r="E2688">
        <f t="shared" si="332"/>
        <v>20.179745793245502</v>
      </c>
      <c r="H2688">
        <v>496.54</v>
      </c>
      <c r="I2688">
        <v>19.268471626746599</v>
      </c>
      <c r="J2688">
        <v>496.54</v>
      </c>
      <c r="K2688">
        <v>20.337442337901301</v>
      </c>
      <c r="M2688">
        <v>496.54</v>
      </c>
      <c r="N2688">
        <f t="shared" ca="1" si="328"/>
        <v>17.8107754088911</v>
      </c>
      <c r="O2688">
        <v>496.54</v>
      </c>
      <c r="P2688">
        <f t="shared" ca="1" si="329"/>
        <v>17.7696951418007</v>
      </c>
      <c r="R2688">
        <v>496.54</v>
      </c>
      <c r="S2688">
        <f t="shared" si="330"/>
        <v>0.51892279816165565</v>
      </c>
      <c r="T2688">
        <v>496.54</v>
      </c>
      <c r="U2688">
        <f t="shared" si="331"/>
        <v>0.11196218725103901</v>
      </c>
      <c r="X2688">
        <v>7.2353405924426299</v>
      </c>
      <c r="Y2688">
        <v>8.0329581582922902</v>
      </c>
      <c r="AA2688">
        <f t="shared" ca="1" si="333"/>
        <v>-9.9470454262056407</v>
      </c>
      <c r="AC2688">
        <f t="shared" ca="1" si="334"/>
        <v>-9.3495166001178802</v>
      </c>
    </row>
    <row r="2689" spans="2:29" x14ac:dyDescent="0.3">
      <c r="B2689">
        <f t="shared" si="335"/>
        <v>503.46000000014379</v>
      </c>
      <c r="C2689">
        <v>19.268471626746599</v>
      </c>
      <c r="D2689">
        <v>20.337442337901301</v>
      </c>
      <c r="E2689">
        <f t="shared" si="332"/>
        <v>19.802956982323948</v>
      </c>
      <c r="H2689">
        <v>496.72500000000002</v>
      </c>
      <c r="I2689">
        <v>18.965793877809499</v>
      </c>
      <c r="J2689">
        <v>496.72500000000002</v>
      </c>
      <c r="K2689">
        <v>19.875663793995901</v>
      </c>
      <c r="M2689">
        <v>496.72500000000002</v>
      </c>
      <c r="N2689">
        <f t="shared" ca="1" si="328"/>
        <v>18.000156953305702</v>
      </c>
      <c r="O2689">
        <v>496.72500000000002</v>
      </c>
      <c r="P2689">
        <f t="shared" ca="1" si="329"/>
        <v>17.984888999706701</v>
      </c>
      <c r="R2689">
        <v>496.72500000000002</v>
      </c>
      <c r="S2689">
        <f t="shared" si="330"/>
        <v>1.0190087874154785</v>
      </c>
      <c r="T2689">
        <v>496.72500000000002</v>
      </c>
      <c r="U2689">
        <f t="shared" si="331"/>
        <v>1.5250148604248892E-2</v>
      </c>
      <c r="X2689">
        <v>6.9984593297968898</v>
      </c>
      <c r="Y2689">
        <v>7.9390441067667199</v>
      </c>
      <c r="AA2689">
        <f t="shared" ca="1" si="333"/>
        <v>-9.9400069295609903</v>
      </c>
      <c r="AC2689">
        <f t="shared" ca="1" si="334"/>
        <v>-9.2974273202650597</v>
      </c>
    </row>
    <row r="2690" spans="2:29" x14ac:dyDescent="0.3">
      <c r="B2690">
        <f t="shared" si="335"/>
        <v>503.27500000014379</v>
      </c>
      <c r="C2690">
        <v>18.965793877809499</v>
      </c>
      <c r="D2690">
        <v>19.875663793995901</v>
      </c>
      <c r="E2690">
        <f t="shared" si="332"/>
        <v>19.4207288359027</v>
      </c>
      <c r="H2690">
        <v>496.91</v>
      </c>
      <c r="I2690">
        <v>19.408269041325099</v>
      </c>
      <c r="J2690">
        <v>496.91</v>
      </c>
      <c r="K2690">
        <v>19.648624533635299</v>
      </c>
      <c r="M2690">
        <v>496.91</v>
      </c>
      <c r="N2690">
        <f t="shared" ca="1" si="328"/>
        <v>18.200682099781801</v>
      </c>
      <c r="O2690">
        <v>496.91</v>
      </c>
      <c r="P2690">
        <f t="shared" ca="1" si="329"/>
        <v>17.780947469849799</v>
      </c>
      <c r="R2690">
        <v>496.91</v>
      </c>
      <c r="S2690">
        <f t="shared" si="330"/>
        <v>0.34161723510265807</v>
      </c>
      <c r="T2690">
        <v>496.91</v>
      </c>
      <c r="U2690">
        <f t="shared" si="331"/>
        <v>0.12136064322182616</v>
      </c>
      <c r="X2690">
        <v>6.7112257761942704</v>
      </c>
      <c r="Y2690">
        <v>8.1121699947295092</v>
      </c>
      <c r="AA2690">
        <f t="shared" ca="1" si="333"/>
        <v>-9.4811540376770704</v>
      </c>
      <c r="AC2690">
        <f t="shared" ca="1" si="334"/>
        <v>-8.6980103128879094</v>
      </c>
    </row>
    <row r="2691" spans="2:29" x14ac:dyDescent="0.3">
      <c r="B2691">
        <f t="shared" si="335"/>
        <v>503.09000000014379</v>
      </c>
      <c r="C2691">
        <v>19.408269041325099</v>
      </c>
      <c r="D2691">
        <v>19.648624533635299</v>
      </c>
      <c r="E2691">
        <f t="shared" si="332"/>
        <v>19.528446787480199</v>
      </c>
      <c r="H2691">
        <v>497.09500000000003</v>
      </c>
      <c r="I2691">
        <v>19.826847563109801</v>
      </c>
      <c r="J2691">
        <v>497.09500000000003</v>
      </c>
      <c r="K2691">
        <v>19.886859499195999</v>
      </c>
      <c r="M2691">
        <v>497.09500000000003</v>
      </c>
      <c r="N2691">
        <f t="shared" ca="1" si="328"/>
        <v>18.203825735446099</v>
      </c>
      <c r="O2691">
        <v>497.09500000000003</v>
      </c>
      <c r="P2691">
        <f t="shared" ca="1" si="329"/>
        <v>17.9379927864805</v>
      </c>
      <c r="R2691">
        <v>497.09500000000003</v>
      </c>
      <c r="S2691">
        <f t="shared" si="330"/>
        <v>2.9561641659863191E-2</v>
      </c>
      <c r="T2691">
        <v>497.09500000000003</v>
      </c>
      <c r="U2691">
        <f t="shared" si="331"/>
        <v>1.2628536895522013E-2</v>
      </c>
      <c r="X2691">
        <v>6.2471246964521896</v>
      </c>
      <c r="Y2691">
        <v>8.2204122515055698</v>
      </c>
      <c r="AA2691">
        <f t="shared" ca="1" si="333"/>
        <v>-9.6058777814916798</v>
      </c>
      <c r="AC2691">
        <f t="shared" ca="1" si="334"/>
        <v>-8.4158867012008507</v>
      </c>
    </row>
    <row r="2692" spans="2:29" x14ac:dyDescent="0.3">
      <c r="B2692">
        <f t="shared" si="335"/>
        <v>502.90500000014379</v>
      </c>
      <c r="C2692">
        <v>19.826847563109801</v>
      </c>
      <c r="D2692">
        <v>19.886859499195999</v>
      </c>
      <c r="E2692">
        <f t="shared" si="332"/>
        <v>19.8568535311529</v>
      </c>
      <c r="H2692">
        <v>497.28</v>
      </c>
      <c r="I2692">
        <v>19.795726885092499</v>
      </c>
      <c r="J2692">
        <v>497.28</v>
      </c>
      <c r="K2692">
        <v>19.998342682665299</v>
      </c>
      <c r="M2692">
        <v>497.28</v>
      </c>
      <c r="N2692">
        <f t="shared" ca="1" si="328"/>
        <v>18.3587677249105</v>
      </c>
      <c r="O2692">
        <v>497.28</v>
      </c>
      <c r="P2692">
        <f t="shared" ca="1" si="329"/>
        <v>18.022882768828101</v>
      </c>
      <c r="R2692">
        <v>497.28</v>
      </c>
      <c r="S2692">
        <f t="shared" si="330"/>
        <v>4.1126892462525766E-2</v>
      </c>
      <c r="T2692">
        <v>497.28</v>
      </c>
      <c r="U2692">
        <f t="shared" si="331"/>
        <v>2.7108847339141207E-6</v>
      </c>
      <c r="X2692">
        <v>5.9574712164846604</v>
      </c>
      <c r="Y2692">
        <v>8.2887431913171898</v>
      </c>
      <c r="AA2692">
        <f t="shared" ca="1" si="333"/>
        <v>-9.6519588523796394</v>
      </c>
      <c r="AC2692">
        <f t="shared" ca="1" si="334"/>
        <v>-8.2043998708688992</v>
      </c>
    </row>
    <row r="2693" spans="2:29" x14ac:dyDescent="0.3">
      <c r="B2693">
        <f t="shared" si="335"/>
        <v>502.72000000014378</v>
      </c>
      <c r="C2693">
        <v>19.795726885092499</v>
      </c>
      <c r="D2693">
        <v>19.998342682665299</v>
      </c>
      <c r="E2693">
        <f t="shared" si="332"/>
        <v>19.897034783878901</v>
      </c>
      <c r="H2693">
        <v>497.46499999999997</v>
      </c>
      <c r="I2693">
        <v>19.932335645937702</v>
      </c>
      <c r="J2693">
        <v>497.46499999999997</v>
      </c>
      <c r="K2693">
        <v>19.955787726106699</v>
      </c>
      <c r="M2693">
        <v>497.46499999999997</v>
      </c>
      <c r="N2693">
        <f t="shared" ref="N2693:N2756" ca="1" si="336">OFFSET($C$5392,(ROW($C$5)-ROW()),)</f>
        <v>18.365017200853501</v>
      </c>
      <c r="O2693">
        <v>497.46499999999997</v>
      </c>
      <c r="P2693">
        <f t="shared" ref="P2693:P2756" ca="1" si="337">OFFSET($D$5392,(ROW($D$5)-ROW()),)</f>
        <v>18.187502659087599</v>
      </c>
      <c r="R2693">
        <v>497.46499999999997</v>
      </c>
      <c r="S2693">
        <f t="shared" ref="S2693:S2756" si="338">5*(1-COS(2*PI()*I2693/10))</f>
        <v>4.5180830447383302E-3</v>
      </c>
      <c r="T2693">
        <v>497.46499999999997</v>
      </c>
      <c r="U2693">
        <f t="shared" ref="U2693:U2756" si="339">5*(1-COS(2*PI()*K2693/10))</f>
        <v>1.9291123450726477E-3</v>
      </c>
      <c r="X2693">
        <v>5.4363066681532501</v>
      </c>
      <c r="Y2693">
        <v>7.73094163354369</v>
      </c>
      <c r="AA2693">
        <f t="shared" ca="1" si="333"/>
        <v>-9.4971582400793508</v>
      </c>
      <c r="AC2693">
        <f t="shared" ca="1" si="334"/>
        <v>-8.1180252884216202</v>
      </c>
    </row>
    <row r="2694" spans="2:29" x14ac:dyDescent="0.3">
      <c r="B2694">
        <f t="shared" si="335"/>
        <v>502.53500000014378</v>
      </c>
      <c r="C2694">
        <v>19.932335645937702</v>
      </c>
      <c r="D2694">
        <v>19.955787726106699</v>
      </c>
      <c r="E2694">
        <f t="shared" ref="E2694:E2757" si="340">AVERAGE(C2694:D2694)</f>
        <v>19.944061686022202</v>
      </c>
      <c r="H2694">
        <v>497.65</v>
      </c>
      <c r="I2694">
        <v>20.134246655196598</v>
      </c>
      <c r="J2694">
        <v>497.65</v>
      </c>
      <c r="K2694">
        <v>20.1462645701477</v>
      </c>
      <c r="M2694">
        <v>497.65</v>
      </c>
      <c r="N2694">
        <f t="shared" ca="1" si="336"/>
        <v>18.076452611906198</v>
      </c>
      <c r="O2694">
        <v>497.65</v>
      </c>
      <c r="P2694">
        <f t="shared" ca="1" si="337"/>
        <v>18.136727831921199</v>
      </c>
      <c r="R2694">
        <v>497.65</v>
      </c>
      <c r="S2694">
        <f t="shared" si="338"/>
        <v>1.7776619733834709E-2</v>
      </c>
      <c r="T2694">
        <v>497.65</v>
      </c>
      <c r="U2694">
        <f t="shared" si="339"/>
        <v>2.1099508580741388E-2</v>
      </c>
      <c r="X2694">
        <v>5.5130231737436599</v>
      </c>
      <c r="Y2694">
        <v>7.7888128860805503</v>
      </c>
      <c r="AA2694">
        <f t="shared" ref="AA2694:AA2757" ca="1" si="341">OFFSET($X$5490,(ROW($X$5)-ROW()),)</f>
        <v>-9.3419338649561094</v>
      </c>
      <c r="AC2694">
        <f t="shared" ref="AC2694:AC2757" ca="1" si="342">OFFSET($Y$5490,(ROW($Y$5)-ROW()),)</f>
        <v>-8.2091988927029007</v>
      </c>
    </row>
    <row r="2695" spans="2:29" x14ac:dyDescent="0.3">
      <c r="B2695">
        <f t="shared" ref="B2695:B2758" si="343">B2694-0.185</f>
        <v>502.35000000014378</v>
      </c>
      <c r="C2695">
        <v>20.134246655196598</v>
      </c>
      <c r="D2695">
        <v>20.1462645701477</v>
      </c>
      <c r="E2695">
        <f t="shared" si="340"/>
        <v>20.140255612672149</v>
      </c>
      <c r="H2695">
        <v>497.83499999999998</v>
      </c>
      <c r="I2695">
        <v>20.155834182428499</v>
      </c>
      <c r="J2695">
        <v>497.83499999999998</v>
      </c>
      <c r="K2695">
        <v>20.4863942350743</v>
      </c>
      <c r="M2695">
        <v>497.83499999999998</v>
      </c>
      <c r="N2695">
        <f t="shared" ca="1" si="336"/>
        <v>18.032013309397101</v>
      </c>
      <c r="O2695">
        <v>497.83499999999998</v>
      </c>
      <c r="P2695">
        <f t="shared" ca="1" si="337"/>
        <v>18.6534367092748</v>
      </c>
      <c r="R2695">
        <v>497.83499999999998</v>
      </c>
      <c r="S2695">
        <f t="shared" si="338"/>
        <v>2.3948493793556902E-2</v>
      </c>
      <c r="T2695">
        <v>497.83499999999998</v>
      </c>
      <c r="U2695">
        <f t="shared" si="339"/>
        <v>0.23168278753914417</v>
      </c>
      <c r="X2695">
        <v>5.70055289334086</v>
      </c>
      <c r="Y2695">
        <v>7.6840859156796499</v>
      </c>
      <c r="AA2695">
        <f t="shared" ca="1" si="341"/>
        <v>-9.0946888650318005</v>
      </c>
      <c r="AC2695">
        <f t="shared" ca="1" si="342"/>
        <v>-8.1425588447264499</v>
      </c>
    </row>
    <row r="2696" spans="2:29" x14ac:dyDescent="0.3">
      <c r="B2696">
        <f t="shared" si="343"/>
        <v>502.16500000014378</v>
      </c>
      <c r="C2696">
        <v>20.155834182428499</v>
      </c>
      <c r="D2696">
        <v>20.4863942350743</v>
      </c>
      <c r="E2696">
        <f t="shared" si="340"/>
        <v>20.3211142087514</v>
      </c>
      <c r="H2696">
        <v>498.02</v>
      </c>
      <c r="I2696">
        <v>20.1552169559878</v>
      </c>
      <c r="J2696">
        <v>498.02</v>
      </c>
      <c r="K2696">
        <v>20.374685276357599</v>
      </c>
      <c r="M2696">
        <v>498.02</v>
      </c>
      <c r="N2696">
        <f t="shared" ca="1" si="336"/>
        <v>18.683407516954201</v>
      </c>
      <c r="O2696">
        <v>498.02</v>
      </c>
      <c r="P2696">
        <f t="shared" ca="1" si="337"/>
        <v>19.369208981469001</v>
      </c>
      <c r="R2696">
        <v>498.02</v>
      </c>
      <c r="S2696">
        <f t="shared" si="338"/>
        <v>2.3759309685651986E-2</v>
      </c>
      <c r="T2696">
        <v>498.02</v>
      </c>
      <c r="U2696">
        <f t="shared" si="339"/>
        <v>0.13791967782374404</v>
      </c>
      <c r="X2696">
        <v>5.81015512977564</v>
      </c>
      <c r="Y2696">
        <v>7.7347167849956602</v>
      </c>
      <c r="AA2696">
        <f t="shared" ca="1" si="341"/>
        <v>-8.9203566344127108</v>
      </c>
      <c r="AC2696">
        <f t="shared" ca="1" si="342"/>
        <v>-7.8068169073620997</v>
      </c>
    </row>
    <row r="2697" spans="2:29" x14ac:dyDescent="0.3">
      <c r="B2697">
        <f t="shared" si="343"/>
        <v>501.98000000014378</v>
      </c>
      <c r="C2697">
        <v>20.1552169559878</v>
      </c>
      <c r="D2697">
        <v>20.374685276357599</v>
      </c>
      <c r="E2697">
        <f t="shared" si="340"/>
        <v>20.2649511161727</v>
      </c>
      <c r="H2697">
        <v>498.20499999999998</v>
      </c>
      <c r="I2697">
        <v>20.019983385944201</v>
      </c>
      <c r="J2697">
        <v>498.20499999999998</v>
      </c>
      <c r="K2697">
        <v>20.313064354390399</v>
      </c>
      <c r="M2697">
        <v>498.20499999999998</v>
      </c>
      <c r="N2697">
        <f t="shared" ca="1" si="336"/>
        <v>19.213014590925201</v>
      </c>
      <c r="O2697">
        <v>498.20499999999998</v>
      </c>
      <c r="P2697">
        <f t="shared" ca="1" si="337"/>
        <v>19.797408625024399</v>
      </c>
      <c r="R2697">
        <v>498.20499999999998</v>
      </c>
      <c r="S2697">
        <f t="shared" si="338"/>
        <v>3.941233739546135E-4</v>
      </c>
      <c r="T2697">
        <v>498.20499999999998</v>
      </c>
      <c r="U2697">
        <f t="shared" si="339"/>
        <v>9.641979588113414E-2</v>
      </c>
      <c r="X2697">
        <v>5.9181372247939699</v>
      </c>
      <c r="Y2697">
        <v>7.5647607264517402</v>
      </c>
      <c r="AA2697">
        <f t="shared" ca="1" si="341"/>
        <v>-8.8656868743985804</v>
      </c>
      <c r="AC2697">
        <f t="shared" ca="1" si="342"/>
        <v>-7.7504936773344504</v>
      </c>
    </row>
    <row r="2698" spans="2:29" x14ac:dyDescent="0.3">
      <c r="B2698">
        <f t="shared" si="343"/>
        <v>501.79500000014377</v>
      </c>
      <c r="C2698">
        <v>20.019983385944201</v>
      </c>
      <c r="D2698">
        <v>20.313064354390399</v>
      </c>
      <c r="E2698">
        <f t="shared" si="340"/>
        <v>20.1665238701673</v>
      </c>
      <c r="H2698">
        <v>498.39</v>
      </c>
      <c r="I2698">
        <v>19.739401499910102</v>
      </c>
      <c r="J2698">
        <v>498.39</v>
      </c>
      <c r="K2698">
        <v>20.1551614220107</v>
      </c>
      <c r="M2698">
        <v>498.39</v>
      </c>
      <c r="N2698">
        <f t="shared" ca="1" si="336"/>
        <v>19.739401499910102</v>
      </c>
      <c r="O2698">
        <v>498.39</v>
      </c>
      <c r="P2698">
        <f t="shared" ca="1" si="337"/>
        <v>20.1551614220107</v>
      </c>
      <c r="R2698">
        <v>498.39</v>
      </c>
      <c r="S2698">
        <f t="shared" si="338"/>
        <v>6.6876425248441063E-2</v>
      </c>
      <c r="T2698">
        <v>498.39</v>
      </c>
      <c r="U2698">
        <f t="shared" si="339"/>
        <v>2.3742324841685147E-2</v>
      </c>
      <c r="X2698">
        <v>5.8554787363153098</v>
      </c>
      <c r="Y2698">
        <v>7.57258304752055</v>
      </c>
      <c r="AA2698">
        <f t="shared" ca="1" si="341"/>
        <v>-8.7865905294784792</v>
      </c>
      <c r="AC2698">
        <f t="shared" ca="1" si="342"/>
        <v>-7.2329909549437099</v>
      </c>
    </row>
    <row r="2699" spans="2:29" x14ac:dyDescent="0.3">
      <c r="B2699">
        <f t="shared" si="343"/>
        <v>501.61000000014377</v>
      </c>
      <c r="C2699">
        <v>19.739401499910102</v>
      </c>
      <c r="D2699">
        <v>20.1551614220107</v>
      </c>
      <c r="E2699">
        <f t="shared" si="340"/>
        <v>19.947281460960401</v>
      </c>
      <c r="H2699">
        <v>498.57499999999999</v>
      </c>
      <c r="I2699">
        <v>19.213014590925201</v>
      </c>
      <c r="J2699">
        <v>498.57499999999999</v>
      </c>
      <c r="K2699">
        <v>19.797408625024399</v>
      </c>
      <c r="M2699">
        <v>498.57499999999999</v>
      </c>
      <c r="N2699">
        <f t="shared" ca="1" si="336"/>
        <v>20.019983385944201</v>
      </c>
      <c r="O2699">
        <v>498.57499999999999</v>
      </c>
      <c r="P2699">
        <f t="shared" ca="1" si="337"/>
        <v>20.313064354390399</v>
      </c>
      <c r="R2699">
        <v>498.57499999999999</v>
      </c>
      <c r="S2699">
        <f t="shared" si="338"/>
        <v>0.59891606906986306</v>
      </c>
      <c r="T2699">
        <v>498.57499999999999</v>
      </c>
      <c r="U2699">
        <f t="shared" si="339"/>
        <v>4.045341181749651E-2</v>
      </c>
      <c r="X2699">
        <v>5.9050155276630196</v>
      </c>
      <c r="Y2699">
        <v>7.0058341202258703</v>
      </c>
      <c r="AA2699">
        <f t="shared" ca="1" si="341"/>
        <v>-8.8647286275097592</v>
      </c>
      <c r="AC2699">
        <f t="shared" ca="1" si="342"/>
        <v>-7.4297692012221397</v>
      </c>
    </row>
    <row r="2700" spans="2:29" x14ac:dyDescent="0.3">
      <c r="B2700">
        <f t="shared" si="343"/>
        <v>501.42500000014377</v>
      </c>
      <c r="C2700">
        <v>19.213014590925201</v>
      </c>
      <c r="D2700">
        <v>19.797408625024399</v>
      </c>
      <c r="E2700">
        <f t="shared" si="340"/>
        <v>19.5052116079748</v>
      </c>
      <c r="H2700">
        <v>498.76</v>
      </c>
      <c r="I2700">
        <v>18.683407516954201</v>
      </c>
      <c r="J2700">
        <v>498.76</v>
      </c>
      <c r="K2700">
        <v>19.369208981469001</v>
      </c>
      <c r="M2700">
        <v>498.76</v>
      </c>
      <c r="N2700">
        <f t="shared" ca="1" si="336"/>
        <v>20.1552169559878</v>
      </c>
      <c r="O2700">
        <v>498.76</v>
      </c>
      <c r="P2700">
        <f t="shared" ca="1" si="337"/>
        <v>20.374685276357599</v>
      </c>
      <c r="R2700">
        <v>498.76</v>
      </c>
      <c r="S2700">
        <f t="shared" si="338"/>
        <v>1.6154486043638743</v>
      </c>
      <c r="T2700">
        <v>498.76</v>
      </c>
      <c r="U2700">
        <f t="shared" si="339"/>
        <v>0.387595068994675</v>
      </c>
      <c r="X2700">
        <v>6.3173360520989803</v>
      </c>
      <c r="Y2700">
        <v>6.72264011559135</v>
      </c>
      <c r="AA2700">
        <f t="shared" ca="1" si="341"/>
        <v>-8.6708759502806796</v>
      </c>
      <c r="AC2700">
        <f t="shared" ca="1" si="342"/>
        <v>-7.2666129760196201</v>
      </c>
    </row>
    <row r="2701" spans="2:29" x14ac:dyDescent="0.3">
      <c r="B2701">
        <f t="shared" si="343"/>
        <v>501.24000000014377</v>
      </c>
      <c r="C2701">
        <v>18.683407516954201</v>
      </c>
      <c r="D2701">
        <v>19.369208981469001</v>
      </c>
      <c r="E2701">
        <f t="shared" si="340"/>
        <v>19.026308249211603</v>
      </c>
      <c r="H2701">
        <v>498.94499999999999</v>
      </c>
      <c r="I2701">
        <v>18.032013309397101</v>
      </c>
      <c r="J2701">
        <v>498.94499999999999</v>
      </c>
      <c r="K2701">
        <v>18.6534367092748</v>
      </c>
      <c r="M2701">
        <v>498.94499999999999</v>
      </c>
      <c r="N2701">
        <f t="shared" ca="1" si="336"/>
        <v>20.155834182428499</v>
      </c>
      <c r="O2701">
        <v>498.94499999999999</v>
      </c>
      <c r="P2701">
        <f t="shared" ca="1" si="337"/>
        <v>20.4863942350743</v>
      </c>
      <c r="R2701">
        <v>498.94499999999999</v>
      </c>
      <c r="S2701">
        <f t="shared" si="338"/>
        <v>3.3595836389834153</v>
      </c>
      <c r="T2701">
        <v>498.94499999999999</v>
      </c>
      <c r="U2701">
        <f t="shared" si="339"/>
        <v>1.6853496339113487</v>
      </c>
      <c r="X2701">
        <v>6.23594577705303</v>
      </c>
      <c r="Y2701">
        <v>6.6192544057333604</v>
      </c>
      <c r="AA2701">
        <f t="shared" ca="1" si="341"/>
        <v>-8.5156073494179108</v>
      </c>
      <c r="AC2701">
        <f t="shared" ca="1" si="342"/>
        <v>-7.3103210265246501</v>
      </c>
    </row>
    <row r="2702" spans="2:29" x14ac:dyDescent="0.3">
      <c r="B2702">
        <f t="shared" si="343"/>
        <v>501.05500000014376</v>
      </c>
      <c r="C2702">
        <v>18.032013309397101</v>
      </c>
      <c r="D2702">
        <v>18.6534367092748</v>
      </c>
      <c r="E2702">
        <f t="shared" si="340"/>
        <v>18.34272500933595</v>
      </c>
      <c r="H2702">
        <v>499.13</v>
      </c>
      <c r="I2702">
        <v>18.076452611906198</v>
      </c>
      <c r="J2702">
        <v>499.13</v>
      </c>
      <c r="K2702">
        <v>18.136727831921199</v>
      </c>
      <c r="M2702">
        <v>499.13</v>
      </c>
      <c r="N2702">
        <f t="shared" ca="1" si="336"/>
        <v>20.134246655196598</v>
      </c>
      <c r="O2702">
        <v>499.13</v>
      </c>
      <c r="P2702">
        <f t="shared" ca="1" si="337"/>
        <v>20.1462645701477</v>
      </c>
      <c r="R2702">
        <v>499.13</v>
      </c>
      <c r="S2702">
        <f t="shared" si="338"/>
        <v>3.2283576050650478</v>
      </c>
      <c r="T2702">
        <v>499.13</v>
      </c>
      <c r="U2702">
        <f t="shared" si="339"/>
        <v>3.0525956119877762</v>
      </c>
      <c r="X2702">
        <v>6.2496801143390996</v>
      </c>
      <c r="Y2702">
        <v>6.8945228556751799</v>
      </c>
      <c r="AA2702">
        <f t="shared" ca="1" si="341"/>
        <v>-8.0393797493133903</v>
      </c>
      <c r="AC2702">
        <f t="shared" ca="1" si="342"/>
        <v>-6.6458345726691901</v>
      </c>
    </row>
    <row r="2703" spans="2:29" x14ac:dyDescent="0.3">
      <c r="B2703">
        <f t="shared" si="343"/>
        <v>500.87000000014376</v>
      </c>
      <c r="C2703">
        <v>18.076452611906198</v>
      </c>
      <c r="D2703">
        <v>18.136727831921199</v>
      </c>
      <c r="E2703">
        <f t="shared" si="340"/>
        <v>18.106590221913699</v>
      </c>
      <c r="H2703">
        <v>499.315</v>
      </c>
      <c r="I2703">
        <v>18.365017200853501</v>
      </c>
      <c r="J2703">
        <v>499.315</v>
      </c>
      <c r="K2703">
        <v>18.187502659087599</v>
      </c>
      <c r="M2703">
        <v>499.315</v>
      </c>
      <c r="N2703">
        <f t="shared" ca="1" si="336"/>
        <v>19.932335645937702</v>
      </c>
      <c r="O2703">
        <v>499.315</v>
      </c>
      <c r="P2703">
        <f t="shared" ca="1" si="337"/>
        <v>19.955787726106699</v>
      </c>
      <c r="R2703">
        <v>499.315</v>
      </c>
      <c r="S2703">
        <f t="shared" si="338"/>
        <v>2.4142987979331467</v>
      </c>
      <c r="T2703">
        <v>499.315</v>
      </c>
      <c r="U2703">
        <f t="shared" si="339"/>
        <v>2.9066937258965186</v>
      </c>
      <c r="X2703">
        <v>6.1003207396919299</v>
      </c>
      <c r="Y2703">
        <v>7.0828097299738797</v>
      </c>
      <c r="AA2703">
        <f t="shared" ca="1" si="341"/>
        <v>-7.7526701096491699</v>
      </c>
      <c r="AC2703">
        <f t="shared" ca="1" si="342"/>
        <v>-6.2941460384202497</v>
      </c>
    </row>
    <row r="2704" spans="2:29" x14ac:dyDescent="0.3">
      <c r="B2704">
        <f t="shared" si="343"/>
        <v>500.68500000014376</v>
      </c>
      <c r="C2704">
        <v>18.365017200853501</v>
      </c>
      <c r="D2704">
        <v>18.187502659087599</v>
      </c>
      <c r="E2704">
        <f t="shared" si="340"/>
        <v>18.27625992997055</v>
      </c>
      <c r="H2704">
        <v>499.5</v>
      </c>
      <c r="I2704">
        <v>18.3587677249105</v>
      </c>
      <c r="J2704">
        <v>499.5</v>
      </c>
      <c r="K2704">
        <v>18.022882768828101</v>
      </c>
      <c r="M2704">
        <v>499.5</v>
      </c>
      <c r="N2704">
        <f t="shared" ca="1" si="336"/>
        <v>19.795726885092499</v>
      </c>
      <c r="O2704">
        <v>499.5</v>
      </c>
      <c r="P2704">
        <f t="shared" ca="1" si="337"/>
        <v>19.998342682665299</v>
      </c>
      <c r="R2704">
        <v>499.5</v>
      </c>
      <c r="S2704">
        <f t="shared" si="338"/>
        <v>2.4311228501571129</v>
      </c>
      <c r="T2704">
        <v>499.5</v>
      </c>
      <c r="U2704">
        <f t="shared" si="339"/>
        <v>3.3867072060851298</v>
      </c>
      <c r="X2704">
        <v>6.2086330784148096</v>
      </c>
      <c r="Y2704">
        <v>7.2742671128507803</v>
      </c>
      <c r="AA2704">
        <f t="shared" ca="1" si="341"/>
        <v>-7.8522951473181699</v>
      </c>
      <c r="AC2704">
        <f t="shared" ca="1" si="342"/>
        <v>-5.8925117327766001</v>
      </c>
    </row>
    <row r="2705" spans="2:29" x14ac:dyDescent="0.3">
      <c r="B2705">
        <f t="shared" si="343"/>
        <v>500.50000000014376</v>
      </c>
      <c r="C2705">
        <v>18.3587677249105</v>
      </c>
      <c r="D2705">
        <v>18.022882768828101</v>
      </c>
      <c r="E2705">
        <f t="shared" si="340"/>
        <v>18.190825246869302</v>
      </c>
      <c r="H2705">
        <v>499.685</v>
      </c>
      <c r="I2705">
        <v>18.203825735446099</v>
      </c>
      <c r="J2705">
        <v>499.685</v>
      </c>
      <c r="K2705">
        <v>17.9379927864805</v>
      </c>
      <c r="M2705">
        <v>499.685</v>
      </c>
      <c r="N2705">
        <f t="shared" ca="1" si="336"/>
        <v>19.826847563109801</v>
      </c>
      <c r="O2705">
        <v>499.685</v>
      </c>
      <c r="P2705">
        <f t="shared" ca="1" si="337"/>
        <v>19.886859499195999</v>
      </c>
      <c r="R2705">
        <v>499.685</v>
      </c>
      <c r="S2705">
        <f t="shared" si="338"/>
        <v>2.8602346751902274</v>
      </c>
      <c r="T2705">
        <v>499.685</v>
      </c>
      <c r="U2705">
        <f t="shared" si="339"/>
        <v>3.6413078057076853</v>
      </c>
      <c r="X2705">
        <v>5.7888017824990703</v>
      </c>
      <c r="Y2705">
        <v>7.2311395121900297</v>
      </c>
      <c r="AA2705">
        <f t="shared" ca="1" si="341"/>
        <v>-7.4962647907172899</v>
      </c>
      <c r="AC2705">
        <f t="shared" ca="1" si="342"/>
        <v>-5.6187049999449599</v>
      </c>
    </row>
    <row r="2706" spans="2:29" x14ac:dyDescent="0.3">
      <c r="B2706">
        <f t="shared" si="343"/>
        <v>500.31500000014375</v>
      </c>
      <c r="C2706">
        <v>18.203825735446099</v>
      </c>
      <c r="D2706">
        <v>17.9379927864805</v>
      </c>
      <c r="E2706">
        <f t="shared" si="340"/>
        <v>18.070909260963298</v>
      </c>
      <c r="H2706">
        <v>499.87</v>
      </c>
      <c r="I2706">
        <v>18.200682099781801</v>
      </c>
      <c r="J2706">
        <v>499.87</v>
      </c>
      <c r="K2706">
        <v>17.780947469849799</v>
      </c>
      <c r="M2706">
        <v>499.87</v>
      </c>
      <c r="N2706">
        <f t="shared" ca="1" si="336"/>
        <v>19.408269041325099</v>
      </c>
      <c r="O2706">
        <v>499.87</v>
      </c>
      <c r="P2706">
        <f t="shared" ca="1" si="337"/>
        <v>19.648624533635299</v>
      </c>
      <c r="R2706">
        <v>499.87</v>
      </c>
      <c r="S2706">
        <f t="shared" si="338"/>
        <v>2.8691648022592653</v>
      </c>
      <c r="T2706">
        <v>499.87</v>
      </c>
      <c r="U2706">
        <f t="shared" si="339"/>
        <v>4.1219542412974768</v>
      </c>
      <c r="X2706">
        <v>5.93950484689005</v>
      </c>
      <c r="Y2706">
        <v>7.1612164568040004</v>
      </c>
      <c r="AA2706">
        <f t="shared" ca="1" si="341"/>
        <v>-7.1733663735813504</v>
      </c>
      <c r="AC2706">
        <f t="shared" ca="1" si="342"/>
        <v>-5.6813539794723802</v>
      </c>
    </row>
    <row r="2707" spans="2:29" x14ac:dyDescent="0.3">
      <c r="B2707">
        <f t="shared" si="343"/>
        <v>500.13000000014375</v>
      </c>
      <c r="C2707">
        <v>18.200682099781801</v>
      </c>
      <c r="D2707">
        <v>17.780947469849799</v>
      </c>
      <c r="E2707">
        <f t="shared" si="340"/>
        <v>17.9908147848158</v>
      </c>
      <c r="H2707">
        <v>500.05500000000001</v>
      </c>
      <c r="I2707">
        <v>18.000156953305702</v>
      </c>
      <c r="J2707">
        <v>500.05500000000001</v>
      </c>
      <c r="K2707">
        <v>17.984888999706701</v>
      </c>
      <c r="M2707">
        <v>500.05500000000001</v>
      </c>
      <c r="N2707">
        <f t="shared" ca="1" si="336"/>
        <v>18.965793877809499</v>
      </c>
      <c r="O2707">
        <v>500.05500000000001</v>
      </c>
      <c r="P2707">
        <f t="shared" ca="1" si="337"/>
        <v>19.875663793995901</v>
      </c>
      <c r="R2707">
        <v>500.05500000000001</v>
      </c>
      <c r="S2707">
        <f t="shared" si="338"/>
        <v>3.4544460855040544</v>
      </c>
      <c r="T2707">
        <v>500.05500000000001</v>
      </c>
      <c r="U2707">
        <f t="shared" si="339"/>
        <v>3.5001331235552078</v>
      </c>
      <c r="X2707">
        <v>6.3989738276946104</v>
      </c>
      <c r="Y2707">
        <v>7.2398855874316803</v>
      </c>
      <c r="AA2707">
        <f t="shared" ca="1" si="341"/>
        <v>-6.5613414305850704</v>
      </c>
      <c r="AC2707">
        <f t="shared" ca="1" si="342"/>
        <v>-5.7980293888929202</v>
      </c>
    </row>
    <row r="2708" spans="2:29" x14ac:dyDescent="0.3">
      <c r="B2708">
        <f t="shared" si="343"/>
        <v>499.94500000014375</v>
      </c>
      <c r="C2708">
        <v>18.000156953305702</v>
      </c>
      <c r="D2708">
        <v>17.984888999706701</v>
      </c>
      <c r="E2708">
        <f t="shared" si="340"/>
        <v>17.992522976506201</v>
      </c>
      <c r="H2708">
        <v>500.24</v>
      </c>
      <c r="I2708">
        <v>17.8107754088911</v>
      </c>
      <c r="J2708">
        <v>500.24</v>
      </c>
      <c r="K2708">
        <v>17.7696951418007</v>
      </c>
      <c r="M2708">
        <v>500.24</v>
      </c>
      <c r="N2708">
        <f t="shared" ca="1" si="336"/>
        <v>19.268471626746599</v>
      </c>
      <c r="O2708">
        <v>500.24</v>
      </c>
      <c r="P2708">
        <f t="shared" ca="1" si="337"/>
        <v>20.337442337901301</v>
      </c>
      <c r="R2708">
        <v>500.24</v>
      </c>
      <c r="S2708">
        <f t="shared" si="338"/>
        <v>4.0298628196767696</v>
      </c>
      <c r="T2708">
        <v>500.24</v>
      </c>
      <c r="U2708">
        <f t="shared" si="339"/>
        <v>4.1567767834469391</v>
      </c>
      <c r="X2708">
        <v>6.8140702760123997</v>
      </c>
      <c r="Y2708">
        <v>7.4782210710638699</v>
      </c>
      <c r="AA2708">
        <f t="shared" ca="1" si="341"/>
        <v>-6.20357499432221</v>
      </c>
      <c r="AC2708">
        <f t="shared" ca="1" si="342"/>
        <v>-5.4647430143481701</v>
      </c>
    </row>
    <row r="2709" spans="2:29" x14ac:dyDescent="0.3">
      <c r="B2709">
        <f t="shared" si="343"/>
        <v>499.76000000014375</v>
      </c>
      <c r="C2709">
        <v>17.8107754088911</v>
      </c>
      <c r="D2709">
        <v>17.7696951418007</v>
      </c>
      <c r="E2709">
        <f t="shared" si="340"/>
        <v>17.7902352753459</v>
      </c>
      <c r="H2709">
        <v>500.42500000000001</v>
      </c>
      <c r="I2709">
        <v>17.5259467186868</v>
      </c>
      <c r="J2709">
        <v>500.42500000000001</v>
      </c>
      <c r="K2709">
        <v>17.4265752805434</v>
      </c>
      <c r="M2709">
        <v>500.42500000000001</v>
      </c>
      <c r="N2709">
        <f t="shared" ca="1" si="336"/>
        <v>19.625468965266698</v>
      </c>
      <c r="O2709">
        <v>500.42500000000001</v>
      </c>
      <c r="P2709">
        <f t="shared" ca="1" si="337"/>
        <v>20.734022621224302</v>
      </c>
      <c r="R2709">
        <v>500.42500000000001</v>
      </c>
      <c r="S2709">
        <f t="shared" si="338"/>
        <v>4.9184895899595551</v>
      </c>
      <c r="T2709">
        <v>500.42500000000001</v>
      </c>
      <c r="U2709">
        <f t="shared" si="339"/>
        <v>5.2305887430885258</v>
      </c>
      <c r="X2709">
        <v>7.1113068837085303</v>
      </c>
      <c r="Y2709">
        <v>7.5173318564583198</v>
      </c>
      <c r="AA2709">
        <f t="shared" ca="1" si="341"/>
        <v>-5.9907546818596096</v>
      </c>
      <c r="AC2709">
        <f t="shared" ca="1" si="342"/>
        <v>-5.4369690422626498</v>
      </c>
    </row>
    <row r="2710" spans="2:29" x14ac:dyDescent="0.3">
      <c r="B2710">
        <f t="shared" si="343"/>
        <v>499.57500000014375</v>
      </c>
      <c r="C2710">
        <v>17.5259467186868</v>
      </c>
      <c r="D2710">
        <v>17.4265752805434</v>
      </c>
      <c r="E2710">
        <f t="shared" si="340"/>
        <v>17.4762609996151</v>
      </c>
      <c r="H2710">
        <v>500.61</v>
      </c>
      <c r="I2710">
        <v>17.0967055226246</v>
      </c>
      <c r="J2710">
        <v>500.61</v>
      </c>
      <c r="K2710">
        <v>17.130513722867601</v>
      </c>
      <c r="M2710">
        <v>500.61</v>
      </c>
      <c r="N2710">
        <f t="shared" ca="1" si="336"/>
        <v>19.956344545890101</v>
      </c>
      <c r="O2710">
        <v>500.61</v>
      </c>
      <c r="P2710">
        <f t="shared" ca="1" si="337"/>
        <v>20.841166976143199</v>
      </c>
      <c r="R2710">
        <v>500.61</v>
      </c>
      <c r="S2710">
        <f t="shared" si="338"/>
        <v>6.2534715092797297</v>
      </c>
      <c r="T2710">
        <v>500.61</v>
      </c>
      <c r="U2710">
        <f t="shared" si="339"/>
        <v>6.1503765819418632</v>
      </c>
      <c r="X2710">
        <v>7.3924456372155101</v>
      </c>
      <c r="Y2710">
        <v>7.7186643418796104</v>
      </c>
      <c r="AA2710">
        <f t="shared" ca="1" si="341"/>
        <v>-5.7207272188786797</v>
      </c>
      <c r="AC2710">
        <f t="shared" ca="1" si="342"/>
        <v>-4.9534294282800904</v>
      </c>
    </row>
    <row r="2711" spans="2:29" x14ac:dyDescent="0.3">
      <c r="B2711">
        <f t="shared" si="343"/>
        <v>499.39000000014374</v>
      </c>
      <c r="C2711">
        <v>17.0967055226246</v>
      </c>
      <c r="D2711">
        <v>17.130513722867601</v>
      </c>
      <c r="E2711">
        <f t="shared" si="340"/>
        <v>17.1136096227461</v>
      </c>
      <c r="H2711">
        <v>500.79500000000002</v>
      </c>
      <c r="I2711">
        <v>16.471877500616699</v>
      </c>
      <c r="J2711">
        <v>500.79500000000002</v>
      </c>
      <c r="K2711">
        <v>16.554084310602899</v>
      </c>
      <c r="M2711">
        <v>500.79500000000002</v>
      </c>
      <c r="N2711">
        <f t="shared" ca="1" si="336"/>
        <v>20.302662614153199</v>
      </c>
      <c r="O2711">
        <v>500.79500000000002</v>
      </c>
      <c r="P2711">
        <f t="shared" ca="1" si="337"/>
        <v>21.0953079568025</v>
      </c>
      <c r="R2711">
        <v>500.79500000000002</v>
      </c>
      <c r="S2711">
        <f t="shared" si="338"/>
        <v>8.0099399473529704</v>
      </c>
      <c r="T2711">
        <v>500.79500000000002</v>
      </c>
      <c r="U2711">
        <f t="shared" si="339"/>
        <v>7.7997951772316583</v>
      </c>
      <c r="X2711">
        <v>7.3218942266624101</v>
      </c>
      <c r="Y2711">
        <v>7.5616805093701602</v>
      </c>
      <c r="AA2711">
        <f t="shared" ca="1" si="341"/>
        <v>-5.5807159640050399</v>
      </c>
      <c r="AC2711">
        <f t="shared" ca="1" si="342"/>
        <v>-5.0214143702575003</v>
      </c>
    </row>
    <row r="2712" spans="2:29" x14ac:dyDescent="0.3">
      <c r="B2712">
        <f t="shared" si="343"/>
        <v>499.20500000014374</v>
      </c>
      <c r="C2712">
        <v>16.471877500616699</v>
      </c>
      <c r="D2712">
        <v>16.554084310602899</v>
      </c>
      <c r="E2712">
        <f t="shared" si="340"/>
        <v>16.512980905609801</v>
      </c>
      <c r="H2712">
        <v>500.98</v>
      </c>
      <c r="I2712">
        <v>16.014011830595798</v>
      </c>
      <c r="J2712">
        <v>500.98</v>
      </c>
      <c r="K2712">
        <v>16.020556940374099</v>
      </c>
      <c r="M2712">
        <v>500.98</v>
      </c>
      <c r="N2712">
        <f t="shared" ca="1" si="336"/>
        <v>20.531944538194399</v>
      </c>
      <c r="O2712">
        <v>500.98</v>
      </c>
      <c r="P2712">
        <f t="shared" ca="1" si="337"/>
        <v>21.1207150235151</v>
      </c>
      <c r="R2712">
        <v>500.98</v>
      </c>
      <c r="S2712">
        <f t="shared" si="338"/>
        <v>9.0190545510461533</v>
      </c>
      <c r="T2712">
        <v>500.98</v>
      </c>
      <c r="U2712">
        <f t="shared" si="339"/>
        <v>9.0067885367218175</v>
      </c>
      <c r="X2712">
        <v>7.7482836182470898</v>
      </c>
      <c r="Y2712">
        <v>7.2347070589874303</v>
      </c>
      <c r="AA2712">
        <f t="shared" ca="1" si="341"/>
        <v>-5.5577311021196403</v>
      </c>
      <c r="AC2712">
        <f t="shared" ca="1" si="342"/>
        <v>-4.9750711600525301</v>
      </c>
    </row>
    <row r="2713" spans="2:29" x14ac:dyDescent="0.3">
      <c r="B2713">
        <f t="shared" si="343"/>
        <v>499.02000000014374</v>
      </c>
      <c r="C2713">
        <v>16.014011830595798</v>
      </c>
      <c r="D2713">
        <v>16.020556940374099</v>
      </c>
      <c r="E2713">
        <f t="shared" si="340"/>
        <v>16.017284385484949</v>
      </c>
      <c r="H2713">
        <v>501.16500000000002</v>
      </c>
      <c r="I2713">
        <v>15.231208316866599</v>
      </c>
      <c r="J2713">
        <v>501.16500000000002</v>
      </c>
      <c r="K2713">
        <v>15.3366157547981</v>
      </c>
      <c r="M2713">
        <v>501.16500000000002</v>
      </c>
      <c r="N2713">
        <f t="shared" ca="1" si="336"/>
        <v>20.5992161152355</v>
      </c>
      <c r="O2713">
        <v>501.16500000000002</v>
      </c>
      <c r="P2713">
        <f t="shared" ca="1" si="337"/>
        <v>21.2517922100573</v>
      </c>
      <c r="R2713">
        <v>501.16500000000002</v>
      </c>
      <c r="S2713">
        <f t="shared" si="338"/>
        <v>9.9473324964917165</v>
      </c>
      <c r="T2713">
        <v>501.16500000000002</v>
      </c>
      <c r="U2713">
        <f t="shared" si="339"/>
        <v>9.8885836119338073</v>
      </c>
      <c r="X2713">
        <v>7.8965252120319596</v>
      </c>
      <c r="Y2713">
        <v>7.4166004730465902</v>
      </c>
      <c r="AA2713">
        <f t="shared" ca="1" si="341"/>
        <v>-5.4259444226209004</v>
      </c>
      <c r="AC2713">
        <f t="shared" ca="1" si="342"/>
        <v>-5.0189636265955899</v>
      </c>
    </row>
    <row r="2714" spans="2:29" x14ac:dyDescent="0.3">
      <c r="B2714">
        <f t="shared" si="343"/>
        <v>498.83500000014374</v>
      </c>
      <c r="C2714">
        <v>15.231208316866599</v>
      </c>
      <c r="D2714">
        <v>15.3366157547981</v>
      </c>
      <c r="E2714">
        <f t="shared" si="340"/>
        <v>15.283912035832349</v>
      </c>
      <c r="H2714">
        <v>501.35</v>
      </c>
      <c r="I2714">
        <v>15.074213230319801</v>
      </c>
      <c r="J2714">
        <v>501.35</v>
      </c>
      <c r="K2714">
        <v>14.5259654982427</v>
      </c>
      <c r="M2714">
        <v>501.35</v>
      </c>
      <c r="N2714">
        <f t="shared" ca="1" si="336"/>
        <v>20.7676741152994</v>
      </c>
      <c r="O2714">
        <v>501.35</v>
      </c>
      <c r="P2714">
        <f t="shared" ca="1" si="337"/>
        <v>21.212385770945101</v>
      </c>
      <c r="R2714">
        <v>501.35</v>
      </c>
      <c r="S2714">
        <f t="shared" si="338"/>
        <v>9.9945651980264714</v>
      </c>
      <c r="T2714">
        <v>501.35</v>
      </c>
      <c r="U2714">
        <f t="shared" si="339"/>
        <v>9.7798560783346051</v>
      </c>
      <c r="X2714">
        <v>7.9457341967234996</v>
      </c>
      <c r="Y2714">
        <v>7.5600333668202602</v>
      </c>
      <c r="AA2714">
        <f t="shared" ca="1" si="341"/>
        <v>-5.2312922790621297</v>
      </c>
      <c r="AC2714">
        <f t="shared" ca="1" si="342"/>
        <v>-4.8532264854674301</v>
      </c>
    </row>
    <row r="2715" spans="2:29" x14ac:dyDescent="0.3">
      <c r="B2715">
        <f t="shared" si="343"/>
        <v>498.65000000014373</v>
      </c>
      <c r="C2715">
        <v>15.074213230319801</v>
      </c>
      <c r="D2715">
        <v>14.5259654982427</v>
      </c>
      <c r="E2715">
        <f t="shared" si="340"/>
        <v>14.80008936428125</v>
      </c>
      <c r="H2715">
        <v>501.53500000000003</v>
      </c>
      <c r="I2715">
        <v>15.151363273431899</v>
      </c>
      <c r="J2715">
        <v>501.53500000000003</v>
      </c>
      <c r="K2715">
        <v>14.3318270717381</v>
      </c>
      <c r="M2715">
        <v>501.53500000000003</v>
      </c>
      <c r="N2715">
        <f t="shared" ca="1" si="336"/>
        <v>20.5790462973481</v>
      </c>
      <c r="O2715">
        <v>501.53500000000003</v>
      </c>
      <c r="P2715">
        <f t="shared" ca="1" si="337"/>
        <v>20.909829937169501</v>
      </c>
      <c r="R2715">
        <v>501.53500000000003</v>
      </c>
      <c r="S2715">
        <f t="shared" si="338"/>
        <v>9.9774049451544258</v>
      </c>
      <c r="T2715">
        <v>501.53500000000003</v>
      </c>
      <c r="U2715">
        <f t="shared" si="339"/>
        <v>9.565800540506924</v>
      </c>
      <c r="X2715">
        <v>7.7722111749789704</v>
      </c>
      <c r="Y2715">
        <v>8.0160359181556</v>
      </c>
      <c r="AA2715">
        <f t="shared" ca="1" si="341"/>
        <v>-4.8235160429401498</v>
      </c>
      <c r="AC2715">
        <f t="shared" ca="1" si="342"/>
        <v>-4.3804643712173004</v>
      </c>
    </row>
    <row r="2716" spans="2:29" x14ac:dyDescent="0.3">
      <c r="B2716">
        <f t="shared" si="343"/>
        <v>498.46500000014373</v>
      </c>
      <c r="C2716">
        <v>15.151363273431899</v>
      </c>
      <c r="D2716">
        <v>14.3318270717381</v>
      </c>
      <c r="E2716">
        <f t="shared" si="340"/>
        <v>14.741595172585001</v>
      </c>
      <c r="H2716">
        <v>501.72</v>
      </c>
      <c r="I2716">
        <v>15.0898812563298</v>
      </c>
      <c r="J2716">
        <v>501.72</v>
      </c>
      <c r="K2716">
        <v>14.0280212450661</v>
      </c>
      <c r="M2716">
        <v>501.72</v>
      </c>
      <c r="N2716">
        <f t="shared" ca="1" si="336"/>
        <v>20.561761854718998</v>
      </c>
      <c r="O2716">
        <v>501.72</v>
      </c>
      <c r="P2716">
        <f t="shared" ca="1" si="337"/>
        <v>21.004558217574399</v>
      </c>
      <c r="R2716">
        <v>501.72</v>
      </c>
      <c r="S2716">
        <f t="shared" si="338"/>
        <v>9.9920288205647516</v>
      </c>
      <c r="T2716">
        <v>501.72</v>
      </c>
      <c r="U2716">
        <f t="shared" si="339"/>
        <v>9.0961988878222915</v>
      </c>
      <c r="X2716">
        <v>7.7545698351780601</v>
      </c>
      <c r="Y2716">
        <v>8.2303583641206206</v>
      </c>
      <c r="AA2716">
        <f t="shared" ca="1" si="341"/>
        <v>-4.89002589472355</v>
      </c>
      <c r="AC2716">
        <f t="shared" ca="1" si="342"/>
        <v>-4.1085209564978102</v>
      </c>
    </row>
    <row r="2717" spans="2:29" x14ac:dyDescent="0.3">
      <c r="B2717">
        <f t="shared" si="343"/>
        <v>498.28000000014373</v>
      </c>
      <c r="C2717">
        <v>15.0898812563298</v>
      </c>
      <c r="D2717">
        <v>14.0280212450661</v>
      </c>
      <c r="E2717">
        <f t="shared" si="340"/>
        <v>14.55895125069795</v>
      </c>
      <c r="H2717">
        <v>501.90499999999997</v>
      </c>
      <c r="I2717">
        <v>14.7942564593064</v>
      </c>
      <c r="J2717">
        <v>501.90499999999997</v>
      </c>
      <c r="K2717">
        <v>14.0106299795747</v>
      </c>
      <c r="M2717">
        <v>501.90499999999997</v>
      </c>
      <c r="N2717">
        <f t="shared" ca="1" si="336"/>
        <v>20.4737760520478</v>
      </c>
      <c r="O2717">
        <v>501.90499999999997</v>
      </c>
      <c r="P2717">
        <f t="shared" ca="1" si="337"/>
        <v>20.9119489262666</v>
      </c>
      <c r="R2717">
        <v>501.90499999999997</v>
      </c>
      <c r="S2717">
        <f t="shared" si="338"/>
        <v>9.9582797141615931</v>
      </c>
      <c r="T2717">
        <v>501.90499999999997</v>
      </c>
      <c r="U2717">
        <f t="shared" si="339"/>
        <v>9.0646237293756933</v>
      </c>
      <c r="X2717">
        <v>7.31940701403835</v>
      </c>
      <c r="Y2717">
        <v>8.2126078292179692</v>
      </c>
      <c r="AA2717">
        <f t="shared" ca="1" si="341"/>
        <v>-4.6544827114428999</v>
      </c>
      <c r="AC2717">
        <f t="shared" ca="1" si="342"/>
        <v>-3.7974984391028599</v>
      </c>
    </row>
    <row r="2718" spans="2:29" x14ac:dyDescent="0.3">
      <c r="B2718">
        <f t="shared" si="343"/>
        <v>498.09500000014373</v>
      </c>
      <c r="C2718">
        <v>14.7942564593064</v>
      </c>
      <c r="D2718">
        <v>14.0106299795747</v>
      </c>
      <c r="E2718">
        <f t="shared" si="340"/>
        <v>14.402443219440549</v>
      </c>
      <c r="H2718">
        <v>502.09</v>
      </c>
      <c r="I2718">
        <v>14.677520040356001</v>
      </c>
      <c r="J2718">
        <v>502.09</v>
      </c>
      <c r="K2718">
        <v>13.9642836697176</v>
      </c>
      <c r="M2718">
        <v>502.09</v>
      </c>
      <c r="N2718">
        <f t="shared" ca="1" si="336"/>
        <v>20.369016070158899</v>
      </c>
      <c r="O2718">
        <v>502.09</v>
      </c>
      <c r="P2718">
        <f t="shared" ca="1" si="337"/>
        <v>20.612857757503299</v>
      </c>
      <c r="R2718">
        <v>502.09</v>
      </c>
      <c r="S2718">
        <f t="shared" si="338"/>
        <v>9.8977133697767776</v>
      </c>
      <c r="T2718">
        <v>502.09</v>
      </c>
      <c r="U2718">
        <f t="shared" si="339"/>
        <v>8.9781188532949123</v>
      </c>
      <c r="X2718">
        <v>7.2730232548909397</v>
      </c>
      <c r="Y2718">
        <v>8.1294552165811993</v>
      </c>
      <c r="AA2718">
        <f t="shared" ca="1" si="341"/>
        <v>-4.3833392053806097</v>
      </c>
      <c r="AC2718">
        <f t="shared" ca="1" si="342"/>
        <v>-3.7962610459624102</v>
      </c>
    </row>
    <row r="2719" spans="2:29" x14ac:dyDescent="0.3">
      <c r="B2719">
        <f t="shared" si="343"/>
        <v>497.91000000014373</v>
      </c>
      <c r="C2719">
        <v>14.677520040356001</v>
      </c>
      <c r="D2719">
        <v>13.9642836697176</v>
      </c>
      <c r="E2719">
        <f t="shared" si="340"/>
        <v>14.320901855036801</v>
      </c>
      <c r="H2719">
        <v>502.27499999999998</v>
      </c>
      <c r="I2719">
        <v>14.3721125822895</v>
      </c>
      <c r="J2719">
        <v>502.27499999999998</v>
      </c>
      <c r="K2719">
        <v>14.092298213004099</v>
      </c>
      <c r="M2719">
        <v>502.27499999999998</v>
      </c>
      <c r="N2719">
        <f t="shared" ca="1" si="336"/>
        <v>19.942838492300801</v>
      </c>
      <c r="O2719">
        <v>502.27499999999998</v>
      </c>
      <c r="P2719">
        <f t="shared" ca="1" si="337"/>
        <v>20.8090725302092</v>
      </c>
      <c r="R2719">
        <v>502.27499999999998</v>
      </c>
      <c r="S2719">
        <f t="shared" si="338"/>
        <v>9.6159187063910085</v>
      </c>
      <c r="T2719">
        <v>502.27499999999998</v>
      </c>
      <c r="U2719">
        <f t="shared" si="339"/>
        <v>9.2086254483687071</v>
      </c>
      <c r="X2719">
        <v>7.6143394348114102</v>
      </c>
      <c r="Y2719">
        <v>7.96181423013795</v>
      </c>
      <c r="AA2719">
        <f t="shared" ca="1" si="341"/>
        <v>-3.89938611321005</v>
      </c>
      <c r="AC2719">
        <f t="shared" ca="1" si="342"/>
        <v>-3.9977413267299</v>
      </c>
    </row>
    <row r="2720" spans="2:29" x14ac:dyDescent="0.3">
      <c r="B2720">
        <f t="shared" si="343"/>
        <v>497.72500000014372</v>
      </c>
      <c r="C2720">
        <v>14.3721125822895</v>
      </c>
      <c r="D2720">
        <v>14.092298213004099</v>
      </c>
      <c r="E2720">
        <f t="shared" si="340"/>
        <v>14.232205397646799</v>
      </c>
      <c r="H2720">
        <v>502.46</v>
      </c>
      <c r="I2720">
        <v>14.239015388135201</v>
      </c>
      <c r="J2720">
        <v>502.46</v>
      </c>
      <c r="K2720">
        <v>14.126782068968099</v>
      </c>
      <c r="M2720">
        <v>502.46</v>
      </c>
      <c r="N2720">
        <f t="shared" ca="1" si="336"/>
        <v>20.212391520152298</v>
      </c>
      <c r="O2720">
        <v>502.46</v>
      </c>
      <c r="P2720">
        <f t="shared" ca="1" si="337"/>
        <v>21.331828302378799</v>
      </c>
      <c r="R2720">
        <v>502.46</v>
      </c>
      <c r="S2720">
        <f t="shared" si="338"/>
        <v>9.4392597992438141</v>
      </c>
      <c r="T2720">
        <v>502.46</v>
      </c>
      <c r="U2720">
        <f t="shared" si="339"/>
        <v>9.2661233750651881</v>
      </c>
      <c r="X2720">
        <v>7.8926308108997896</v>
      </c>
      <c r="Y2720">
        <v>7.9348136990941001</v>
      </c>
      <c r="AA2720">
        <f t="shared" ca="1" si="341"/>
        <v>-3.4895053145446702</v>
      </c>
      <c r="AC2720">
        <f t="shared" ca="1" si="342"/>
        <v>-3.7598730919568601</v>
      </c>
    </row>
    <row r="2721" spans="2:29" x14ac:dyDescent="0.3">
      <c r="B2721">
        <f t="shared" si="343"/>
        <v>497.54000000014372</v>
      </c>
      <c r="C2721">
        <v>14.239015388135201</v>
      </c>
      <c r="D2721">
        <v>14.126782068968099</v>
      </c>
      <c r="E2721">
        <f t="shared" si="340"/>
        <v>14.182898728551649</v>
      </c>
      <c r="H2721">
        <v>502.64499999999998</v>
      </c>
      <c r="I2721">
        <v>14.006848993671801</v>
      </c>
      <c r="J2721">
        <v>502.64499999999998</v>
      </c>
      <c r="K2721">
        <v>13.8990782386809</v>
      </c>
      <c r="M2721">
        <v>502.64499999999998</v>
      </c>
      <c r="N2721">
        <f t="shared" ca="1" si="336"/>
        <v>20.716758645597</v>
      </c>
      <c r="O2721">
        <v>502.64499999999998</v>
      </c>
      <c r="P2721">
        <f t="shared" ca="1" si="337"/>
        <v>22.122740809449599</v>
      </c>
      <c r="R2721">
        <v>502.64499999999998</v>
      </c>
      <c r="S2721">
        <f t="shared" si="338"/>
        <v>9.0576947050723184</v>
      </c>
      <c r="T2721">
        <v>502.64499999999998</v>
      </c>
      <c r="U2721">
        <f t="shared" si="339"/>
        <v>8.8507197163670011</v>
      </c>
      <c r="X2721">
        <v>7.9986930479210798</v>
      </c>
      <c r="Y2721">
        <v>7.8072818994033497</v>
      </c>
      <c r="AA2721">
        <f t="shared" ca="1" si="341"/>
        <v>-3.3411640467590402</v>
      </c>
      <c r="AC2721">
        <f t="shared" ca="1" si="342"/>
        <v>-3.64525389328504</v>
      </c>
    </row>
    <row r="2722" spans="2:29" x14ac:dyDescent="0.3">
      <c r="B2722">
        <f t="shared" si="343"/>
        <v>497.35500000014372</v>
      </c>
      <c r="C2722">
        <v>14.006848993671801</v>
      </c>
      <c r="D2722">
        <v>13.8990782386809</v>
      </c>
      <c r="E2722">
        <f t="shared" si="340"/>
        <v>13.952963616176351</v>
      </c>
      <c r="H2722">
        <v>502.83</v>
      </c>
      <c r="I2722">
        <v>13.6904936642088</v>
      </c>
      <c r="J2722">
        <v>502.83</v>
      </c>
      <c r="K2722">
        <v>13.7587174473244</v>
      </c>
      <c r="M2722">
        <v>502.83</v>
      </c>
      <c r="N2722">
        <f t="shared" ca="1" si="336"/>
        <v>21.228948300349099</v>
      </c>
      <c r="O2722">
        <v>502.83</v>
      </c>
      <c r="P2722">
        <f t="shared" ca="1" si="337"/>
        <v>22.4244582030339</v>
      </c>
      <c r="R2722">
        <v>502.83</v>
      </c>
      <c r="S2722">
        <f t="shared" si="338"/>
        <v>8.4009039297886936</v>
      </c>
      <c r="T2722">
        <v>502.83</v>
      </c>
      <c r="U2722">
        <f t="shared" si="339"/>
        <v>8.554846073123759</v>
      </c>
      <c r="X2722">
        <v>8.1560106838893596</v>
      </c>
      <c r="Y2722">
        <v>7.6992963742108298</v>
      </c>
      <c r="AA2722">
        <f t="shared" ca="1" si="341"/>
        <v>-3.1533936006441898</v>
      </c>
      <c r="AC2722">
        <f t="shared" ca="1" si="342"/>
        <v>-3.26199358953644</v>
      </c>
    </row>
    <row r="2723" spans="2:29" x14ac:dyDescent="0.3">
      <c r="B2723">
        <f t="shared" si="343"/>
        <v>497.17000000014372</v>
      </c>
      <c r="C2723">
        <v>13.6904936642088</v>
      </c>
      <c r="D2723">
        <v>13.7587174473244</v>
      </c>
      <c r="E2723">
        <f t="shared" si="340"/>
        <v>13.724605555766601</v>
      </c>
      <c r="H2723">
        <v>503.01499999999999</v>
      </c>
      <c r="I2723">
        <v>13.2574808484888</v>
      </c>
      <c r="J2723">
        <v>503.01499999999999</v>
      </c>
      <c r="K2723">
        <v>13.5845908018355</v>
      </c>
      <c r="M2723">
        <v>503.01499999999999</v>
      </c>
      <c r="N2723">
        <f t="shared" ca="1" si="336"/>
        <v>21.7038746054955</v>
      </c>
      <c r="O2723">
        <v>503.01499999999999</v>
      </c>
      <c r="P2723">
        <f t="shared" ca="1" si="337"/>
        <v>23.0265328068607</v>
      </c>
      <c r="R2723">
        <v>503.01499999999999</v>
      </c>
      <c r="S2723">
        <f t="shared" si="338"/>
        <v>7.2908675843282928</v>
      </c>
      <c r="T2723">
        <v>503.01499999999999</v>
      </c>
      <c r="U2723">
        <f t="shared" si="339"/>
        <v>8.1496710520302766</v>
      </c>
      <c r="X2723">
        <v>7.9134539811178302</v>
      </c>
      <c r="Y2723">
        <v>7.5650834158426798</v>
      </c>
      <c r="AA2723">
        <f t="shared" ca="1" si="341"/>
        <v>-2.9393920429970901</v>
      </c>
      <c r="AC2723">
        <f t="shared" ca="1" si="342"/>
        <v>-3.1011946350853798</v>
      </c>
    </row>
    <row r="2724" spans="2:29" x14ac:dyDescent="0.3">
      <c r="B2724">
        <f t="shared" si="343"/>
        <v>496.98500000014371</v>
      </c>
      <c r="C2724">
        <v>13.2574808484888</v>
      </c>
      <c r="D2724">
        <v>13.5845908018355</v>
      </c>
      <c r="E2724">
        <f t="shared" si="340"/>
        <v>13.42103582516215</v>
      </c>
      <c r="H2724">
        <v>503.2</v>
      </c>
      <c r="I2724">
        <v>12.891963548537399</v>
      </c>
      <c r="J2724">
        <v>503.2</v>
      </c>
      <c r="K2724">
        <v>13.3547194631649</v>
      </c>
      <c r="M2724">
        <v>503.2</v>
      </c>
      <c r="N2724">
        <f t="shared" ca="1" si="336"/>
        <v>22.426226192447199</v>
      </c>
      <c r="O2724">
        <v>503.2</v>
      </c>
      <c r="P2724">
        <f t="shared" ca="1" si="337"/>
        <v>23.334817762675499</v>
      </c>
      <c r="R2724">
        <v>503.2</v>
      </c>
      <c r="S2724">
        <f t="shared" si="338"/>
        <v>6.2189796198108303</v>
      </c>
      <c r="T2724">
        <v>503.2</v>
      </c>
      <c r="U2724">
        <f t="shared" si="339"/>
        <v>7.5579577741066695</v>
      </c>
      <c r="X2724">
        <v>7.8154189314073603</v>
      </c>
      <c r="Y2724">
        <v>6.9471654559080802</v>
      </c>
      <c r="AA2724">
        <f t="shared" ca="1" si="341"/>
        <v>-2.9613341687507502</v>
      </c>
      <c r="AC2724">
        <f t="shared" ca="1" si="342"/>
        <v>-2.9728457270235902</v>
      </c>
    </row>
    <row r="2725" spans="2:29" x14ac:dyDescent="0.3">
      <c r="B2725">
        <f t="shared" si="343"/>
        <v>496.80000000014371</v>
      </c>
      <c r="C2725">
        <v>12.891963548537399</v>
      </c>
      <c r="D2725">
        <v>13.3547194631649</v>
      </c>
      <c r="E2725">
        <f t="shared" si="340"/>
        <v>13.123341505851149</v>
      </c>
      <c r="H2725">
        <v>503.38499999999999</v>
      </c>
      <c r="I2725">
        <v>12.5221640711222</v>
      </c>
      <c r="J2725">
        <v>503.38499999999999</v>
      </c>
      <c r="K2725">
        <v>13.114003239354499</v>
      </c>
      <c r="M2725">
        <v>503.38499999999999</v>
      </c>
      <c r="N2725">
        <f t="shared" ca="1" si="336"/>
        <v>22.7022037215858</v>
      </c>
      <c r="O2725">
        <v>503.38499999999999</v>
      </c>
      <c r="P2725">
        <f t="shared" ca="1" si="337"/>
        <v>23.7624773248487</v>
      </c>
      <c r="R2725">
        <v>503.38499999999999</v>
      </c>
      <c r="S2725">
        <f t="shared" si="338"/>
        <v>5.0696282323881467</v>
      </c>
      <c r="T2725">
        <v>503.38499999999999</v>
      </c>
      <c r="U2725">
        <f t="shared" si="339"/>
        <v>6.8814541593794596</v>
      </c>
      <c r="X2725">
        <v>7.8126252082117897</v>
      </c>
      <c r="Y2725">
        <v>6.6622826418936496</v>
      </c>
      <c r="AA2725">
        <f t="shared" ca="1" si="341"/>
        <v>-2.8497093941428999</v>
      </c>
      <c r="AC2725">
        <f t="shared" ca="1" si="342"/>
        <v>-2.9023149000321302</v>
      </c>
    </row>
    <row r="2726" spans="2:29" x14ac:dyDescent="0.3">
      <c r="B2726">
        <f t="shared" si="343"/>
        <v>496.61500000014371</v>
      </c>
      <c r="C2726">
        <v>12.5221640711222</v>
      </c>
      <c r="D2726">
        <v>13.114003239354499</v>
      </c>
      <c r="E2726">
        <f t="shared" si="340"/>
        <v>12.81808365523835</v>
      </c>
      <c r="H2726">
        <v>503.57</v>
      </c>
      <c r="I2726">
        <v>12.3481703555743</v>
      </c>
      <c r="J2726">
        <v>503.57</v>
      </c>
      <c r="K2726">
        <v>12.575878425917001</v>
      </c>
      <c r="M2726">
        <v>503.57</v>
      </c>
      <c r="N2726">
        <f t="shared" ca="1" si="336"/>
        <v>23.264879744463599</v>
      </c>
      <c r="O2726">
        <v>503.57</v>
      </c>
      <c r="P2726">
        <f t="shared" ca="1" si="337"/>
        <v>24.229889671178199</v>
      </c>
      <c r="R2726">
        <v>503.57</v>
      </c>
      <c r="S2726">
        <f t="shared" si="338"/>
        <v>4.5237362579266192</v>
      </c>
      <c r="T2726">
        <v>503.57</v>
      </c>
      <c r="U2726">
        <f t="shared" si="339"/>
        <v>5.2382888103772736</v>
      </c>
      <c r="X2726">
        <v>7.6530117733383598</v>
      </c>
      <c r="Y2726">
        <v>6.5436729045814097</v>
      </c>
      <c r="AA2726">
        <f t="shared" ca="1" si="341"/>
        <v>-2.7845893129512498</v>
      </c>
      <c r="AC2726">
        <f t="shared" ca="1" si="342"/>
        <v>-2.9151250479505899</v>
      </c>
    </row>
    <row r="2727" spans="2:29" x14ac:dyDescent="0.3">
      <c r="B2727">
        <f t="shared" si="343"/>
        <v>496.43000000014371</v>
      </c>
      <c r="C2727">
        <v>12.3481703555743</v>
      </c>
      <c r="D2727">
        <v>12.575878425917001</v>
      </c>
      <c r="E2727">
        <f t="shared" si="340"/>
        <v>12.46202439074565</v>
      </c>
      <c r="H2727">
        <v>503.755</v>
      </c>
      <c r="I2727">
        <v>12.61895662289</v>
      </c>
      <c r="J2727">
        <v>503.755</v>
      </c>
      <c r="K2727">
        <v>12.440647079402</v>
      </c>
      <c r="M2727">
        <v>503.755</v>
      </c>
      <c r="N2727">
        <f t="shared" ca="1" si="336"/>
        <v>23.2593376374884</v>
      </c>
      <c r="O2727">
        <v>503.755</v>
      </c>
      <c r="P2727">
        <f t="shared" ca="1" si="337"/>
        <v>24.134103995183001</v>
      </c>
      <c r="R2727">
        <v>503.755</v>
      </c>
      <c r="S2727">
        <f t="shared" si="338"/>
        <v>5.3733653938197694</v>
      </c>
      <c r="T2727">
        <v>503.755</v>
      </c>
      <c r="U2727">
        <f t="shared" si="339"/>
        <v>4.8135805176629383</v>
      </c>
      <c r="X2727">
        <v>7.3363990870744997</v>
      </c>
      <c r="Y2727">
        <v>6.57071894477399</v>
      </c>
      <c r="AA2727">
        <f t="shared" ca="1" si="341"/>
        <v>-2.4203790082714098</v>
      </c>
      <c r="AC2727">
        <f t="shared" ca="1" si="342"/>
        <v>-2.4943684767564598</v>
      </c>
    </row>
    <row r="2728" spans="2:29" x14ac:dyDescent="0.3">
      <c r="B2728">
        <f t="shared" si="343"/>
        <v>496.2450000001437</v>
      </c>
      <c r="C2728">
        <v>12.61895662289</v>
      </c>
      <c r="D2728">
        <v>12.440647079402</v>
      </c>
      <c r="E2728">
        <f t="shared" si="340"/>
        <v>12.529801851146001</v>
      </c>
      <c r="H2728">
        <v>503.94</v>
      </c>
      <c r="I2728">
        <v>12.748380514818599</v>
      </c>
      <c r="J2728">
        <v>503.94</v>
      </c>
      <c r="K2728">
        <v>12.508739654701101</v>
      </c>
      <c r="M2728">
        <v>503.94</v>
      </c>
      <c r="N2728">
        <f t="shared" ca="1" si="336"/>
        <v>23.349718638273998</v>
      </c>
      <c r="O2728">
        <v>503.94</v>
      </c>
      <c r="P2728">
        <f t="shared" ca="1" si="337"/>
        <v>24.268019414683302</v>
      </c>
      <c r="R2728">
        <v>503.94</v>
      </c>
      <c r="S2728">
        <f t="shared" si="338"/>
        <v>5.7771467971861954</v>
      </c>
      <c r="T2728">
        <v>503.94</v>
      </c>
      <c r="U2728">
        <f t="shared" si="339"/>
        <v>5.0274562970161361</v>
      </c>
      <c r="X2728">
        <v>6.9123973242693797</v>
      </c>
      <c r="Y2728">
        <v>6.6385345258818296</v>
      </c>
      <c r="AA2728">
        <f t="shared" ca="1" si="341"/>
        <v>-2.3241940767680598</v>
      </c>
      <c r="AC2728">
        <f t="shared" ca="1" si="342"/>
        <v>-2.1733532340437902</v>
      </c>
    </row>
    <row r="2729" spans="2:29" x14ac:dyDescent="0.3">
      <c r="B2729">
        <f t="shared" si="343"/>
        <v>496.0600000001437</v>
      </c>
      <c r="C2729">
        <v>12.748380514818599</v>
      </c>
      <c r="D2729">
        <v>12.508739654701101</v>
      </c>
      <c r="E2729">
        <f t="shared" si="340"/>
        <v>12.628560084759851</v>
      </c>
      <c r="H2729">
        <v>504.125</v>
      </c>
      <c r="I2729">
        <v>12.5688867017933</v>
      </c>
      <c r="J2729">
        <v>504.125</v>
      </c>
      <c r="K2729">
        <v>12.606510784027099</v>
      </c>
      <c r="M2729">
        <v>504.125</v>
      </c>
      <c r="N2729">
        <f t="shared" ca="1" si="336"/>
        <v>23.178757372401002</v>
      </c>
      <c r="O2729">
        <v>504.125</v>
      </c>
      <c r="P2729">
        <f t="shared" ca="1" si="337"/>
        <v>24.273895049355598</v>
      </c>
      <c r="R2729">
        <v>504.125</v>
      </c>
      <c r="S2729">
        <f t="shared" si="338"/>
        <v>5.2163463909613759</v>
      </c>
      <c r="T2729">
        <v>504.125</v>
      </c>
      <c r="U2729">
        <f t="shared" si="339"/>
        <v>5.3343637832260953</v>
      </c>
      <c r="X2729">
        <v>6.3135888613689</v>
      </c>
      <c r="Y2729">
        <v>6.2518497092798198</v>
      </c>
      <c r="AA2729">
        <f t="shared" ca="1" si="341"/>
        <v>-1.98059099366714</v>
      </c>
      <c r="AC2729">
        <f t="shared" ca="1" si="342"/>
        <v>-1.88822267614756</v>
      </c>
    </row>
    <row r="2730" spans="2:29" x14ac:dyDescent="0.3">
      <c r="B2730">
        <f t="shared" si="343"/>
        <v>495.8750000001437</v>
      </c>
      <c r="C2730">
        <v>12.5688867017933</v>
      </c>
      <c r="D2730">
        <v>12.606510784027099</v>
      </c>
      <c r="E2730">
        <f t="shared" si="340"/>
        <v>12.587698742910199</v>
      </c>
      <c r="H2730">
        <v>504.31</v>
      </c>
      <c r="I2730">
        <v>12.482797598649601</v>
      </c>
      <c r="J2730">
        <v>504.31</v>
      </c>
      <c r="K2730">
        <v>12.6925275066666</v>
      </c>
      <c r="M2730">
        <v>504.31</v>
      </c>
      <c r="N2730">
        <f t="shared" ca="1" si="336"/>
        <v>23.2837260091334</v>
      </c>
      <c r="O2730">
        <v>504.31</v>
      </c>
      <c r="P2730">
        <f t="shared" ca="1" si="337"/>
        <v>24.1404788150437</v>
      </c>
      <c r="R2730">
        <v>504.31</v>
      </c>
      <c r="S2730">
        <f t="shared" si="338"/>
        <v>4.945958114553453</v>
      </c>
      <c r="T2730">
        <v>504.31</v>
      </c>
      <c r="U2730">
        <f t="shared" si="339"/>
        <v>5.6033689276891252</v>
      </c>
      <c r="X2730">
        <v>5.8718527064986796</v>
      </c>
      <c r="Y2730">
        <v>5.8662567721913303</v>
      </c>
      <c r="AA2730">
        <f t="shared" ca="1" si="341"/>
        <v>-1.67255305779059</v>
      </c>
      <c r="AC2730">
        <f t="shared" ca="1" si="342"/>
        <v>-1.59521807537867</v>
      </c>
    </row>
    <row r="2731" spans="2:29" x14ac:dyDescent="0.3">
      <c r="B2731">
        <f t="shared" si="343"/>
        <v>495.6900000001437</v>
      </c>
      <c r="C2731">
        <v>12.482797598649601</v>
      </c>
      <c r="D2731">
        <v>12.6925275066666</v>
      </c>
      <c r="E2731">
        <f t="shared" si="340"/>
        <v>12.587662552658101</v>
      </c>
      <c r="H2731">
        <v>504.495</v>
      </c>
      <c r="I2731">
        <v>12.1914314984068</v>
      </c>
      <c r="J2731">
        <v>504.495</v>
      </c>
      <c r="K2731">
        <v>12.775556515022799</v>
      </c>
      <c r="M2731">
        <v>504.495</v>
      </c>
      <c r="N2731">
        <f t="shared" ca="1" si="336"/>
        <v>23.029217976033198</v>
      </c>
      <c r="O2731">
        <v>504.495</v>
      </c>
      <c r="P2731">
        <f t="shared" ca="1" si="337"/>
        <v>24.153470536965699</v>
      </c>
      <c r="R2731">
        <v>504.495</v>
      </c>
      <c r="S2731">
        <f t="shared" si="338"/>
        <v>4.036665196037637</v>
      </c>
      <c r="T2731">
        <v>504.495</v>
      </c>
      <c r="U2731">
        <f t="shared" si="339"/>
        <v>5.861367758302598</v>
      </c>
      <c r="X2731">
        <v>5.84119420715506</v>
      </c>
      <c r="Y2731">
        <v>5.4764617667447899</v>
      </c>
      <c r="AA2731">
        <f t="shared" ca="1" si="341"/>
        <v>-1.2822922781884201</v>
      </c>
      <c r="AC2731">
        <f t="shared" ca="1" si="342"/>
        <v>-1.6085216404729401</v>
      </c>
    </row>
    <row r="2732" spans="2:29" x14ac:dyDescent="0.3">
      <c r="B2732">
        <f t="shared" si="343"/>
        <v>495.5050000001437</v>
      </c>
      <c r="C2732">
        <v>12.1914314984068</v>
      </c>
      <c r="D2732">
        <v>12.775556515022799</v>
      </c>
      <c r="E2732">
        <f t="shared" si="340"/>
        <v>12.4834940067148</v>
      </c>
      <c r="H2732">
        <v>504.68</v>
      </c>
      <c r="I2732">
        <v>11.8059497959028</v>
      </c>
      <c r="J2732">
        <v>504.68</v>
      </c>
      <c r="K2732">
        <v>12.810536040982599</v>
      </c>
      <c r="M2732">
        <v>504.68</v>
      </c>
      <c r="N2732">
        <f t="shared" ca="1" si="336"/>
        <v>23.211049166648699</v>
      </c>
      <c r="O2732">
        <v>504.68</v>
      </c>
      <c r="P2732">
        <f t="shared" ca="1" si="337"/>
        <v>24.4489007954923</v>
      </c>
      <c r="R2732">
        <v>504.68</v>
      </c>
      <c r="S2732">
        <f t="shared" si="338"/>
        <v>2.8880312568977553</v>
      </c>
      <c r="T2732">
        <v>504.68</v>
      </c>
      <c r="U2732">
        <f t="shared" si="339"/>
        <v>5.969399463754268</v>
      </c>
      <c r="X2732">
        <v>5.8605961954143897</v>
      </c>
      <c r="Y2732">
        <v>5.3102527156594101</v>
      </c>
      <c r="AA2732">
        <f t="shared" ca="1" si="341"/>
        <v>-0.62769836443111204</v>
      </c>
      <c r="AC2732">
        <f t="shared" ca="1" si="342"/>
        <v>-1.49542635245894</v>
      </c>
    </row>
    <row r="2733" spans="2:29" x14ac:dyDescent="0.3">
      <c r="B2733">
        <f t="shared" si="343"/>
        <v>495.32000000014369</v>
      </c>
      <c r="C2733">
        <v>11.8059497959028</v>
      </c>
      <c r="D2733">
        <v>12.810536040982599</v>
      </c>
      <c r="E2733">
        <f t="shared" si="340"/>
        <v>12.3082429184427</v>
      </c>
      <c r="H2733">
        <v>504.86500000000001</v>
      </c>
      <c r="I2733">
        <v>11.6412913992535</v>
      </c>
      <c r="J2733">
        <v>504.86500000000001</v>
      </c>
      <c r="K2733">
        <v>12.592246680891</v>
      </c>
      <c r="M2733">
        <v>504.86500000000001</v>
      </c>
      <c r="N2733">
        <f t="shared" ca="1" si="336"/>
        <v>23.6292389665537</v>
      </c>
      <c r="O2733">
        <v>504.86500000000001</v>
      </c>
      <c r="P2733">
        <f t="shared" ca="1" si="337"/>
        <v>25.124207154205301</v>
      </c>
      <c r="R2733">
        <v>504.86500000000001</v>
      </c>
      <c r="S2733">
        <f t="shared" si="338"/>
        <v>2.4312822063306196</v>
      </c>
      <c r="T2733">
        <v>504.86500000000001</v>
      </c>
      <c r="U2733">
        <f t="shared" si="339"/>
        <v>5.2896392625813329</v>
      </c>
      <c r="X2733">
        <v>6.0540534340421699</v>
      </c>
      <c r="Y2733">
        <v>5.0994397278514603</v>
      </c>
      <c r="AA2733">
        <f t="shared" ca="1" si="341"/>
        <v>-0.24183719180271401</v>
      </c>
      <c r="AC2733">
        <f t="shared" ca="1" si="342"/>
        <v>-1.1528045043808599</v>
      </c>
    </row>
    <row r="2734" spans="2:29" x14ac:dyDescent="0.3">
      <c r="B2734">
        <f t="shared" si="343"/>
        <v>495.13500000014369</v>
      </c>
      <c r="C2734">
        <v>11.6412913992535</v>
      </c>
      <c r="D2734">
        <v>12.592246680891</v>
      </c>
      <c r="E2734">
        <f t="shared" si="340"/>
        <v>12.116769040072249</v>
      </c>
      <c r="H2734">
        <v>505.05</v>
      </c>
      <c r="I2734">
        <v>11.2821206365123</v>
      </c>
      <c r="J2734">
        <v>505.05</v>
      </c>
      <c r="K2734">
        <v>12.192647952324201</v>
      </c>
      <c r="M2734">
        <v>505.05</v>
      </c>
      <c r="N2734">
        <f t="shared" ca="1" si="336"/>
        <v>24.117983223126501</v>
      </c>
      <c r="O2734">
        <v>505.05</v>
      </c>
      <c r="P2734">
        <f t="shared" ca="1" si="337"/>
        <v>25.2597743866814</v>
      </c>
      <c r="R2734">
        <v>505.05</v>
      </c>
      <c r="S2734">
        <f t="shared" si="338"/>
        <v>1.536535373828896</v>
      </c>
      <c r="T2734">
        <v>505.05</v>
      </c>
      <c r="U2734">
        <f t="shared" si="339"/>
        <v>4.0404154789858566</v>
      </c>
      <c r="X2734">
        <v>6.0215727141803104</v>
      </c>
      <c r="Y2734">
        <v>4.8093334958431999</v>
      </c>
      <c r="AA2734">
        <f t="shared" ca="1" si="341"/>
        <v>-0.13203794372142999</v>
      </c>
      <c r="AC2734">
        <f t="shared" ca="1" si="342"/>
        <v>-0.85383356296651702</v>
      </c>
    </row>
    <row r="2735" spans="2:29" x14ac:dyDescent="0.3">
      <c r="B2735">
        <f t="shared" si="343"/>
        <v>494.95000000014369</v>
      </c>
      <c r="C2735">
        <v>11.2821206365123</v>
      </c>
      <c r="D2735">
        <v>12.192647952324201</v>
      </c>
      <c r="E2735">
        <f t="shared" si="340"/>
        <v>11.73738429441825</v>
      </c>
      <c r="H2735">
        <v>505.23500000000001</v>
      </c>
      <c r="I2735">
        <v>10.8632460522886</v>
      </c>
      <c r="J2735">
        <v>505.23500000000001</v>
      </c>
      <c r="K2735">
        <v>11.9544322591815</v>
      </c>
      <c r="M2735">
        <v>505.23500000000001</v>
      </c>
      <c r="N2735">
        <f t="shared" ca="1" si="336"/>
        <v>24.490682636258001</v>
      </c>
      <c r="O2735">
        <v>505.23500000000001</v>
      </c>
      <c r="P2735">
        <f t="shared" ca="1" si="337"/>
        <v>25.463587229323</v>
      </c>
      <c r="R2735">
        <v>505.23500000000001</v>
      </c>
      <c r="S2735">
        <f t="shared" si="338"/>
        <v>0.71762177131926841</v>
      </c>
      <c r="T2735">
        <v>505.23500000000001</v>
      </c>
      <c r="U2735">
        <f t="shared" si="339"/>
        <v>3.3194181053914362</v>
      </c>
      <c r="X2735">
        <v>5.8735905952390901</v>
      </c>
      <c r="Y2735">
        <v>4.6989473065228999</v>
      </c>
      <c r="AA2735">
        <f t="shared" ca="1" si="341"/>
        <v>0.14340044804722399</v>
      </c>
      <c r="AC2735">
        <f t="shared" ca="1" si="342"/>
        <v>-0.52688341493733504</v>
      </c>
    </row>
    <row r="2736" spans="2:29" x14ac:dyDescent="0.3">
      <c r="B2736">
        <f t="shared" si="343"/>
        <v>494.76500000014369</v>
      </c>
      <c r="C2736">
        <v>10.8632460522886</v>
      </c>
      <c r="D2736">
        <v>11.9544322591815</v>
      </c>
      <c r="E2736">
        <f t="shared" si="340"/>
        <v>11.40883915573505</v>
      </c>
      <c r="H2736">
        <v>505.42</v>
      </c>
      <c r="I2736">
        <v>10.4084724460351</v>
      </c>
      <c r="J2736">
        <v>505.42</v>
      </c>
      <c r="K2736">
        <v>11.696732858154199</v>
      </c>
      <c r="M2736">
        <v>505.42</v>
      </c>
      <c r="N2736">
        <f t="shared" ca="1" si="336"/>
        <v>25.172220865334101</v>
      </c>
      <c r="O2736">
        <v>505.42</v>
      </c>
      <c r="P2736">
        <f t="shared" ca="1" si="337"/>
        <v>25.705985232761101</v>
      </c>
      <c r="R2736">
        <v>505.42</v>
      </c>
      <c r="S2736">
        <f t="shared" si="338"/>
        <v>0.1637721558107319</v>
      </c>
      <c r="T2736">
        <v>505.42</v>
      </c>
      <c r="U2736">
        <f t="shared" si="339"/>
        <v>2.5822422740755533</v>
      </c>
      <c r="X2736">
        <v>5.4562342204663503</v>
      </c>
      <c r="Y2736">
        <v>4.16959212126139</v>
      </c>
      <c r="AA2736">
        <f t="shared" ca="1" si="341"/>
        <v>0.36251428901454502</v>
      </c>
      <c r="AC2736">
        <f t="shared" ca="1" si="342"/>
        <v>-0.26685666405763098</v>
      </c>
    </row>
    <row r="2737" spans="2:29" x14ac:dyDescent="0.3">
      <c r="B2737">
        <f t="shared" si="343"/>
        <v>494.58000000014368</v>
      </c>
      <c r="C2737">
        <v>10.4084724460351</v>
      </c>
      <c r="D2737">
        <v>11.696732858154199</v>
      </c>
      <c r="E2737">
        <f t="shared" si="340"/>
        <v>11.052602652094649</v>
      </c>
      <c r="H2737">
        <v>505.60500000000002</v>
      </c>
      <c r="I2737">
        <v>10.0667066728015</v>
      </c>
      <c r="J2737">
        <v>505.60500000000002</v>
      </c>
      <c r="K2737">
        <v>11.4282745685744</v>
      </c>
      <c r="M2737">
        <v>505.60500000000002</v>
      </c>
      <c r="N2737">
        <f t="shared" ca="1" si="336"/>
        <v>25.5017918226666</v>
      </c>
      <c r="O2737">
        <v>505.60500000000002</v>
      </c>
      <c r="P2737">
        <f t="shared" ca="1" si="337"/>
        <v>25.7225122175415</v>
      </c>
      <c r="R2737">
        <v>505.60500000000002</v>
      </c>
      <c r="S2737">
        <f t="shared" si="338"/>
        <v>4.3911141408636833E-3</v>
      </c>
      <c r="T2737">
        <v>505.60500000000002</v>
      </c>
      <c r="U2737">
        <f t="shared" si="339"/>
        <v>1.8818218985900348</v>
      </c>
      <c r="X2737">
        <v>5.3911341984936598</v>
      </c>
      <c r="Y2737">
        <v>3.9600665284777499</v>
      </c>
      <c r="AA2737">
        <f t="shared" ca="1" si="341"/>
        <v>0.45492660252053702</v>
      </c>
      <c r="AC2737">
        <f t="shared" ca="1" si="342"/>
        <v>-0.11211245430701799</v>
      </c>
    </row>
    <row r="2738" spans="2:29" x14ac:dyDescent="0.3">
      <c r="B2738">
        <f t="shared" si="343"/>
        <v>494.39500000014368</v>
      </c>
      <c r="C2738">
        <v>10.0667066728015</v>
      </c>
      <c r="D2738">
        <v>11.4282745685744</v>
      </c>
      <c r="E2738">
        <f t="shared" si="340"/>
        <v>10.74749062068795</v>
      </c>
      <c r="H2738">
        <v>505.79</v>
      </c>
      <c r="I2738">
        <v>9.7356667481370796</v>
      </c>
      <c r="J2738">
        <v>505.79</v>
      </c>
      <c r="K2738">
        <v>10.8999478436393</v>
      </c>
      <c r="M2738">
        <v>505.79</v>
      </c>
      <c r="N2738">
        <f t="shared" ca="1" si="336"/>
        <v>25.956351045097499</v>
      </c>
      <c r="O2738">
        <v>505.79</v>
      </c>
      <c r="P2738">
        <f t="shared" ca="1" si="337"/>
        <v>26.065107268390999</v>
      </c>
      <c r="R2738">
        <v>505.79</v>
      </c>
      <c r="S2738">
        <f t="shared" si="338"/>
        <v>6.880259220998608E-2</v>
      </c>
      <c r="T2738">
        <v>505.79</v>
      </c>
      <c r="U2738">
        <f t="shared" si="339"/>
        <v>0.77827257737191458</v>
      </c>
      <c r="X2738">
        <v>5.2639636124111302</v>
      </c>
      <c r="Y2738">
        <v>3.6743593211880601</v>
      </c>
      <c r="AA2738">
        <f t="shared" ca="1" si="341"/>
        <v>0.50559387004133804</v>
      </c>
      <c r="AC2738">
        <f t="shared" ca="1" si="342"/>
        <v>2.40576516530338E-2</v>
      </c>
    </row>
    <row r="2739" spans="2:29" x14ac:dyDescent="0.3">
      <c r="B2739">
        <f t="shared" si="343"/>
        <v>494.21000000014368</v>
      </c>
      <c r="C2739">
        <v>9.7356667481370796</v>
      </c>
      <c r="D2739">
        <v>10.8999478436393</v>
      </c>
      <c r="E2739">
        <f t="shared" si="340"/>
        <v>10.317807295888191</v>
      </c>
      <c r="H2739">
        <v>505.97500000000002</v>
      </c>
      <c r="I2739">
        <v>9.85278529189031</v>
      </c>
      <c r="J2739">
        <v>505.97500000000002</v>
      </c>
      <c r="K2739">
        <v>10.4020488978366</v>
      </c>
      <c r="M2739">
        <v>505.97500000000002</v>
      </c>
      <c r="N2739">
        <f t="shared" ca="1" si="336"/>
        <v>25.7977361086601</v>
      </c>
      <c r="O2739">
        <v>505.97500000000002</v>
      </c>
      <c r="P2739">
        <f t="shared" ca="1" si="337"/>
        <v>25.836334559204399</v>
      </c>
      <c r="R2739">
        <v>505.97500000000002</v>
      </c>
      <c r="S2739">
        <f t="shared" si="338"/>
        <v>2.1374328606558746E-2</v>
      </c>
      <c r="T2739">
        <v>505.97500000000002</v>
      </c>
      <c r="U2739">
        <f t="shared" si="339"/>
        <v>0.15868897464947684</v>
      </c>
      <c r="X2739">
        <v>4.98180583283437</v>
      </c>
      <c r="Y2739">
        <v>3.7194423077770198</v>
      </c>
      <c r="AA2739">
        <f t="shared" ca="1" si="341"/>
        <v>0.541918939300435</v>
      </c>
      <c r="AC2739">
        <f t="shared" ca="1" si="342"/>
        <v>0.29673335963741199</v>
      </c>
    </row>
    <row r="2740" spans="2:29" x14ac:dyDescent="0.3">
      <c r="B2740">
        <f t="shared" si="343"/>
        <v>494.02500000014368</v>
      </c>
      <c r="C2740">
        <v>9.85278529189031</v>
      </c>
      <c r="D2740">
        <v>10.4020488978366</v>
      </c>
      <c r="E2740">
        <f t="shared" si="340"/>
        <v>10.127417094863455</v>
      </c>
      <c r="H2740">
        <v>506.16</v>
      </c>
      <c r="I2740">
        <v>9.7718820044882495</v>
      </c>
      <c r="J2740">
        <v>506.16</v>
      </c>
      <c r="K2740">
        <v>10.189668220537101</v>
      </c>
      <c r="M2740">
        <v>506.16</v>
      </c>
      <c r="N2740">
        <f t="shared" ca="1" si="336"/>
        <v>25.5488021881186</v>
      </c>
      <c r="O2740">
        <v>506.16</v>
      </c>
      <c r="P2740">
        <f t="shared" ca="1" si="337"/>
        <v>25.646440652829</v>
      </c>
      <c r="R2740">
        <v>506.16</v>
      </c>
      <c r="S2740">
        <f t="shared" si="338"/>
        <v>5.1271403976929641E-2</v>
      </c>
      <c r="T2740">
        <v>506.16</v>
      </c>
      <c r="U2740">
        <f t="shared" si="339"/>
        <v>3.5462948154447727E-2</v>
      </c>
      <c r="X2740">
        <v>4.5175073094857696</v>
      </c>
      <c r="Y2740">
        <v>3.71178193555884</v>
      </c>
      <c r="AA2740">
        <f t="shared" ca="1" si="341"/>
        <v>0.76854355150855602</v>
      </c>
      <c r="AC2740">
        <f t="shared" ca="1" si="342"/>
        <v>0.87236410499598405</v>
      </c>
    </row>
    <row r="2741" spans="2:29" x14ac:dyDescent="0.3">
      <c r="B2741">
        <f t="shared" si="343"/>
        <v>493.84000000014368</v>
      </c>
      <c r="C2741">
        <v>9.7718820044882495</v>
      </c>
      <c r="D2741">
        <v>10.189668220537101</v>
      </c>
      <c r="E2741">
        <f t="shared" si="340"/>
        <v>9.9807751125126742</v>
      </c>
      <c r="H2741">
        <v>506.34500000000003</v>
      </c>
      <c r="I2741">
        <v>9.5391617241815005</v>
      </c>
      <c r="J2741">
        <v>506.34500000000003</v>
      </c>
      <c r="K2741">
        <v>10.140395295546099</v>
      </c>
      <c r="M2741">
        <v>506.34500000000003</v>
      </c>
      <c r="N2741">
        <f t="shared" ca="1" si="336"/>
        <v>25.124690471595301</v>
      </c>
      <c r="O2741">
        <v>506.34500000000003</v>
      </c>
      <c r="P2741">
        <f t="shared" ca="1" si="337"/>
        <v>25.234402217739898</v>
      </c>
      <c r="R2741">
        <v>506.34500000000003</v>
      </c>
      <c r="S2741">
        <f t="shared" si="338"/>
        <v>0.20814232391157816</v>
      </c>
      <c r="T2741">
        <v>506.34500000000003</v>
      </c>
      <c r="U2741">
        <f t="shared" si="339"/>
        <v>1.9441206582428983E-2</v>
      </c>
      <c r="X2741">
        <v>4.09270822565</v>
      </c>
      <c r="Y2741">
        <v>3.6215066232956299</v>
      </c>
      <c r="AA2741">
        <f t="shared" ca="1" si="341"/>
        <v>1.0094430521732101</v>
      </c>
      <c r="AC2741">
        <f t="shared" ca="1" si="342"/>
        <v>1.12650244407169</v>
      </c>
    </row>
    <row r="2742" spans="2:29" x14ac:dyDescent="0.3">
      <c r="B2742">
        <f t="shared" si="343"/>
        <v>493.65500000014367</v>
      </c>
      <c r="C2742">
        <v>9.5391617241815005</v>
      </c>
      <c r="D2742">
        <v>10.140395295546099</v>
      </c>
      <c r="E2742">
        <f t="shared" si="340"/>
        <v>9.8397785098638</v>
      </c>
      <c r="H2742">
        <v>506.53</v>
      </c>
      <c r="I2742">
        <v>9.3340841575686699</v>
      </c>
      <c r="J2742">
        <v>506.53</v>
      </c>
      <c r="K2742">
        <v>10.1936217141642</v>
      </c>
      <c r="M2742">
        <v>506.53</v>
      </c>
      <c r="N2742">
        <f t="shared" ca="1" si="336"/>
        <v>24.837161933367099</v>
      </c>
      <c r="O2742">
        <v>506.53</v>
      </c>
      <c r="P2742">
        <f t="shared" ca="1" si="337"/>
        <v>24.650216033780701</v>
      </c>
      <c r="R2742">
        <v>506.53</v>
      </c>
      <c r="S2742">
        <f t="shared" si="338"/>
        <v>0.43131381626062504</v>
      </c>
      <c r="T2742">
        <v>506.53</v>
      </c>
      <c r="U2742">
        <f t="shared" si="339"/>
        <v>3.6954911217232378E-2</v>
      </c>
      <c r="X2742">
        <v>3.7727230627051198</v>
      </c>
      <c r="Y2742">
        <v>3.29563280781705</v>
      </c>
      <c r="AA2742">
        <f t="shared" ca="1" si="341"/>
        <v>1.39040210067087</v>
      </c>
      <c r="AC2742">
        <f t="shared" ca="1" si="342"/>
        <v>1.58405836145763</v>
      </c>
    </row>
    <row r="2743" spans="2:29" x14ac:dyDescent="0.3">
      <c r="B2743">
        <f t="shared" si="343"/>
        <v>493.47000000014367</v>
      </c>
      <c r="C2743">
        <v>9.3340841575686699</v>
      </c>
      <c r="D2743">
        <v>10.1936217141642</v>
      </c>
      <c r="E2743">
        <f t="shared" si="340"/>
        <v>9.763852935866435</v>
      </c>
      <c r="H2743">
        <v>506.71499999999997</v>
      </c>
      <c r="I2743">
        <v>9.0897307196305004</v>
      </c>
      <c r="J2743">
        <v>506.71499999999997</v>
      </c>
      <c r="K2743">
        <v>10.1905753350942</v>
      </c>
      <c r="M2743">
        <v>506.71499999999997</v>
      </c>
      <c r="N2743">
        <f t="shared" ca="1" si="336"/>
        <v>24.447793488194598</v>
      </c>
      <c r="O2743">
        <v>506.71499999999997</v>
      </c>
      <c r="P2743">
        <f t="shared" ca="1" si="337"/>
        <v>24.136804396628399</v>
      </c>
      <c r="R2743">
        <v>506.71499999999997</v>
      </c>
      <c r="S2743">
        <f t="shared" si="338"/>
        <v>0.79573492061965123</v>
      </c>
      <c r="T2743">
        <v>506.71499999999997</v>
      </c>
      <c r="U2743">
        <f t="shared" si="339"/>
        <v>3.5802565881208337E-2</v>
      </c>
      <c r="X2743">
        <v>3.74152650635873</v>
      </c>
      <c r="Y2743">
        <v>3.17293489392405</v>
      </c>
      <c r="AA2743">
        <f t="shared" ca="1" si="341"/>
        <v>1.86113046549838</v>
      </c>
      <c r="AC2743">
        <f t="shared" ca="1" si="342"/>
        <v>1.7980020961382299</v>
      </c>
    </row>
    <row r="2744" spans="2:29" x14ac:dyDescent="0.3">
      <c r="B2744">
        <f t="shared" si="343"/>
        <v>493.28500000014367</v>
      </c>
      <c r="C2744">
        <v>9.0897307196305004</v>
      </c>
      <c r="D2744">
        <v>10.1905753350942</v>
      </c>
      <c r="E2744">
        <f t="shared" si="340"/>
        <v>9.6401530273623504</v>
      </c>
      <c r="H2744">
        <v>506.9</v>
      </c>
      <c r="I2744">
        <v>8.4959433628569094</v>
      </c>
      <c r="J2744">
        <v>506.9</v>
      </c>
      <c r="K2744">
        <v>10.2460359365834</v>
      </c>
      <c r="M2744">
        <v>506.9</v>
      </c>
      <c r="N2744">
        <f t="shared" ca="1" si="336"/>
        <v>24.123635830101598</v>
      </c>
      <c r="O2744">
        <v>506.9</v>
      </c>
      <c r="P2744">
        <f t="shared" ca="1" si="337"/>
        <v>23.972673276585599</v>
      </c>
      <c r="R2744">
        <v>506.9</v>
      </c>
      <c r="S2744">
        <f t="shared" si="338"/>
        <v>2.071393630465304</v>
      </c>
      <c r="T2744">
        <v>506.9</v>
      </c>
      <c r="U2744">
        <f t="shared" si="339"/>
        <v>5.9625464678447204E-2</v>
      </c>
      <c r="X2744">
        <v>3.7429620411726798</v>
      </c>
      <c r="Y2744">
        <v>2.8695833213055999</v>
      </c>
      <c r="AA2744">
        <f t="shared" ca="1" si="341"/>
        <v>2.4243570197650399</v>
      </c>
      <c r="AC2744">
        <f t="shared" ca="1" si="342"/>
        <v>1.8064165516474799</v>
      </c>
    </row>
    <row r="2745" spans="2:29" x14ac:dyDescent="0.3">
      <c r="B2745">
        <f t="shared" si="343"/>
        <v>493.10000000014367</v>
      </c>
      <c r="C2745">
        <v>8.4959433628569094</v>
      </c>
      <c r="D2745">
        <v>10.2460359365834</v>
      </c>
      <c r="E2745">
        <f t="shared" si="340"/>
        <v>9.3709896497201548</v>
      </c>
      <c r="H2745">
        <v>507.08499999999998</v>
      </c>
      <c r="I2745">
        <v>8.4398995781967301</v>
      </c>
      <c r="J2745">
        <v>507.08499999999998</v>
      </c>
      <c r="K2745">
        <v>10.1957128814557</v>
      </c>
      <c r="M2745">
        <v>507.08499999999998</v>
      </c>
      <c r="N2745">
        <f t="shared" ca="1" si="336"/>
        <v>24.249091635774601</v>
      </c>
      <c r="O2745">
        <v>507.08499999999998</v>
      </c>
      <c r="P2745">
        <f t="shared" ca="1" si="337"/>
        <v>24.062277895699399</v>
      </c>
      <c r="R2745">
        <v>507.08499999999998</v>
      </c>
      <c r="S2745">
        <f t="shared" si="338"/>
        <v>2.2158839631499032</v>
      </c>
      <c r="T2745">
        <v>507.08499999999998</v>
      </c>
      <c r="U2745">
        <f t="shared" si="339"/>
        <v>3.7756456515457004E-2</v>
      </c>
      <c r="X2745">
        <v>3.7708546787283601</v>
      </c>
      <c r="Y2745">
        <v>2.91038474432237</v>
      </c>
      <c r="AA2745">
        <f t="shared" ca="1" si="341"/>
        <v>2.87677035938286</v>
      </c>
      <c r="AC2745">
        <f t="shared" ca="1" si="342"/>
        <v>2.0489250001877801</v>
      </c>
    </row>
    <row r="2746" spans="2:29" x14ac:dyDescent="0.3">
      <c r="B2746">
        <f t="shared" si="343"/>
        <v>492.91500000014366</v>
      </c>
      <c r="C2746">
        <v>8.4398995781967301</v>
      </c>
      <c r="D2746">
        <v>10.1957128814557</v>
      </c>
      <c r="E2746">
        <f t="shared" si="340"/>
        <v>9.3178062298262141</v>
      </c>
      <c r="H2746">
        <v>507.27</v>
      </c>
      <c r="I2746">
        <v>8.26386550918909</v>
      </c>
      <c r="J2746">
        <v>507.27</v>
      </c>
      <c r="K2746">
        <v>10.0843597309364</v>
      </c>
      <c r="M2746">
        <v>507.27</v>
      </c>
      <c r="N2746">
        <f t="shared" ca="1" si="336"/>
        <v>24.445470127657</v>
      </c>
      <c r="O2746">
        <v>507.27</v>
      </c>
      <c r="P2746">
        <f t="shared" ca="1" si="337"/>
        <v>24.136540845191401</v>
      </c>
      <c r="R2746">
        <v>507.27</v>
      </c>
      <c r="S2746">
        <f t="shared" si="338"/>
        <v>2.6913220845700363</v>
      </c>
      <c r="T2746">
        <v>507.27</v>
      </c>
      <c r="U2746">
        <f t="shared" si="339"/>
        <v>7.0221230489170283E-3</v>
      </c>
      <c r="X2746">
        <v>3.7048641245526102</v>
      </c>
      <c r="Y2746">
        <v>2.76863196665213</v>
      </c>
      <c r="AA2746">
        <f t="shared" ca="1" si="341"/>
        <v>2.9620132067737002</v>
      </c>
      <c r="AC2746">
        <f t="shared" ca="1" si="342"/>
        <v>2.3461511849690702</v>
      </c>
    </row>
    <row r="2747" spans="2:29" x14ac:dyDescent="0.3">
      <c r="B2747">
        <f t="shared" si="343"/>
        <v>492.73000000014366</v>
      </c>
      <c r="C2747">
        <v>8.26386550918909</v>
      </c>
      <c r="D2747">
        <v>10.0843597309364</v>
      </c>
      <c r="E2747">
        <f t="shared" si="340"/>
        <v>9.1741126200627452</v>
      </c>
      <c r="H2747">
        <v>507.45499999999998</v>
      </c>
      <c r="I2747">
        <v>7.7797888928425296</v>
      </c>
      <c r="J2747">
        <v>507.45499999999998</v>
      </c>
      <c r="K2747">
        <v>9.9423665544641207</v>
      </c>
      <c r="M2747">
        <v>507.45499999999998</v>
      </c>
      <c r="N2747">
        <f t="shared" ca="1" si="336"/>
        <v>24.581872308467801</v>
      </c>
      <c r="O2747">
        <v>507.45499999999998</v>
      </c>
      <c r="P2747">
        <f t="shared" ca="1" si="337"/>
        <v>23.977491327917001</v>
      </c>
      <c r="R2747">
        <v>507.45499999999998</v>
      </c>
      <c r="S2747">
        <f t="shared" si="338"/>
        <v>4.1255376883858483</v>
      </c>
      <c r="T2747">
        <v>507.45499999999998</v>
      </c>
      <c r="U2747">
        <f t="shared" si="339"/>
        <v>3.277943432670738E-3</v>
      </c>
      <c r="X2747">
        <v>3.6231757552201702</v>
      </c>
      <c r="Y2747">
        <v>2.7914678256627101</v>
      </c>
      <c r="AA2747">
        <f t="shared" ca="1" si="341"/>
        <v>3.1627102732579999</v>
      </c>
      <c r="AC2747">
        <f t="shared" ca="1" si="342"/>
        <v>2.4878274843191299</v>
      </c>
    </row>
    <row r="2748" spans="2:29" x14ac:dyDescent="0.3">
      <c r="B2748">
        <f t="shared" si="343"/>
        <v>492.54500000014366</v>
      </c>
      <c r="C2748">
        <v>7.7797888928425296</v>
      </c>
      <c r="D2748">
        <v>9.9423665544641207</v>
      </c>
      <c r="E2748">
        <f t="shared" si="340"/>
        <v>8.8610777236533256</v>
      </c>
      <c r="H2748">
        <v>507.64</v>
      </c>
      <c r="I2748">
        <v>7.5592346080965704</v>
      </c>
      <c r="J2748">
        <v>507.64</v>
      </c>
      <c r="K2748">
        <v>10.0034952459065</v>
      </c>
      <c r="M2748">
        <v>507.64</v>
      </c>
      <c r="N2748">
        <f t="shared" ca="1" si="336"/>
        <v>24.923877102473199</v>
      </c>
      <c r="O2748">
        <v>507.64</v>
      </c>
      <c r="P2748">
        <f t="shared" ca="1" si="337"/>
        <v>23.896152414861799</v>
      </c>
      <c r="R2748">
        <v>507.64</v>
      </c>
      <c r="S2748">
        <f t="shared" si="338"/>
        <v>4.8139519494323055</v>
      </c>
      <c r="T2748">
        <v>507.64</v>
      </c>
      <c r="U2748">
        <f t="shared" si="339"/>
        <v>1.2057438136259258E-5</v>
      </c>
      <c r="X2748">
        <v>3.1627102732579999</v>
      </c>
      <c r="Y2748">
        <v>2.4878274843191299</v>
      </c>
      <c r="AA2748">
        <f t="shared" ca="1" si="341"/>
        <v>3.6231757552201702</v>
      </c>
      <c r="AC2748">
        <f t="shared" ca="1" si="342"/>
        <v>2.7914678256627101</v>
      </c>
    </row>
    <row r="2749" spans="2:29" x14ac:dyDescent="0.3">
      <c r="B2749">
        <f t="shared" si="343"/>
        <v>492.36000000014366</v>
      </c>
      <c r="C2749">
        <v>7.5592346080965704</v>
      </c>
      <c r="D2749">
        <v>10.0034952459065</v>
      </c>
      <c r="E2749">
        <f t="shared" si="340"/>
        <v>8.781364927001535</v>
      </c>
      <c r="H2749">
        <v>507.82499999999999</v>
      </c>
      <c r="I2749">
        <v>7.2908579703834002</v>
      </c>
      <c r="J2749">
        <v>507.82499999999999</v>
      </c>
      <c r="K2749">
        <v>9.7542903866632908</v>
      </c>
      <c r="M2749">
        <v>507.82499999999999</v>
      </c>
      <c r="N2749">
        <f t="shared" ca="1" si="336"/>
        <v>24.933830716846401</v>
      </c>
      <c r="O2749">
        <v>507.82499999999999</v>
      </c>
      <c r="P2749">
        <f t="shared" ca="1" si="337"/>
        <v>23.8692611088373</v>
      </c>
      <c r="R2749">
        <v>507.82499999999999</v>
      </c>
      <c r="S2749">
        <f t="shared" si="338"/>
        <v>5.6551497359082266</v>
      </c>
      <c r="T2749">
        <v>507.82499999999999</v>
      </c>
      <c r="U2749">
        <f t="shared" si="339"/>
        <v>5.9467718321832841E-2</v>
      </c>
      <c r="X2749">
        <v>2.9620132067737002</v>
      </c>
      <c r="Y2749">
        <v>2.3461511849690702</v>
      </c>
      <c r="AA2749">
        <f t="shared" ca="1" si="341"/>
        <v>3.7048641245526102</v>
      </c>
      <c r="AC2749">
        <f t="shared" ca="1" si="342"/>
        <v>2.76863196665213</v>
      </c>
    </row>
    <row r="2750" spans="2:29" x14ac:dyDescent="0.3">
      <c r="B2750">
        <f t="shared" si="343"/>
        <v>492.17500000014365</v>
      </c>
      <c r="C2750">
        <v>7.2908579703834002</v>
      </c>
      <c r="D2750">
        <v>9.7542903866632908</v>
      </c>
      <c r="E2750">
        <f t="shared" si="340"/>
        <v>8.522574178523346</v>
      </c>
      <c r="H2750">
        <v>508.01</v>
      </c>
      <c r="I2750">
        <v>6.9261724256688204</v>
      </c>
      <c r="J2750">
        <v>508.01</v>
      </c>
      <c r="K2750">
        <v>9.4580173094533393</v>
      </c>
      <c r="M2750">
        <v>508.01</v>
      </c>
      <c r="N2750">
        <f t="shared" ca="1" si="336"/>
        <v>25.111458394343501</v>
      </c>
      <c r="O2750">
        <v>508.01</v>
      </c>
      <c r="P2750">
        <f t="shared" ca="1" si="337"/>
        <v>23.953281205741899</v>
      </c>
      <c r="R2750">
        <v>508.01</v>
      </c>
      <c r="S2750">
        <f t="shared" si="338"/>
        <v>6.7639282337552418</v>
      </c>
      <c r="T2750">
        <v>508.01</v>
      </c>
      <c r="U2750">
        <f t="shared" si="339"/>
        <v>0.28712404701041694</v>
      </c>
      <c r="X2750">
        <v>2.87677035938286</v>
      </c>
      <c r="Y2750">
        <v>2.0489250001877801</v>
      </c>
      <c r="AA2750">
        <f t="shared" ca="1" si="341"/>
        <v>3.7708546787283601</v>
      </c>
      <c r="AC2750">
        <f t="shared" ca="1" si="342"/>
        <v>2.91038474432237</v>
      </c>
    </row>
    <row r="2751" spans="2:29" x14ac:dyDescent="0.3">
      <c r="B2751">
        <f t="shared" si="343"/>
        <v>491.99000000014365</v>
      </c>
      <c r="C2751">
        <v>6.9261724256688204</v>
      </c>
      <c r="D2751">
        <v>9.4580173094533393</v>
      </c>
      <c r="E2751">
        <f t="shared" si="340"/>
        <v>8.1920948675610799</v>
      </c>
      <c r="H2751">
        <v>508.19499999999999</v>
      </c>
      <c r="I2751">
        <v>6.8390890636235904</v>
      </c>
      <c r="J2751">
        <v>508.19499999999999</v>
      </c>
      <c r="K2751">
        <v>8.9808138317972102</v>
      </c>
      <c r="M2751">
        <v>508.19499999999999</v>
      </c>
      <c r="N2751">
        <f t="shared" ca="1" si="336"/>
        <v>25.100590358976799</v>
      </c>
      <c r="O2751">
        <v>508.19499999999999</v>
      </c>
      <c r="P2751">
        <f t="shared" ca="1" si="337"/>
        <v>23.672422783563199</v>
      </c>
      <c r="R2751">
        <v>508.19499999999999</v>
      </c>
      <c r="S2751">
        <f t="shared" si="338"/>
        <v>7.01715107742735</v>
      </c>
      <c r="T2751">
        <v>508.19499999999999</v>
      </c>
      <c r="U2751">
        <f t="shared" si="339"/>
        <v>0.99063691927642694</v>
      </c>
      <c r="X2751">
        <v>2.4243570197650399</v>
      </c>
      <c r="Y2751">
        <v>1.8064165516474799</v>
      </c>
      <c r="AA2751">
        <f t="shared" ca="1" si="341"/>
        <v>3.7429620411726798</v>
      </c>
      <c r="AC2751">
        <f t="shared" ca="1" si="342"/>
        <v>2.8695833213055999</v>
      </c>
    </row>
    <row r="2752" spans="2:29" x14ac:dyDescent="0.3">
      <c r="B2752">
        <f t="shared" si="343"/>
        <v>491.80500000014365</v>
      </c>
      <c r="C2752">
        <v>6.8390890636235904</v>
      </c>
      <c r="D2752">
        <v>8.9808138317972102</v>
      </c>
      <c r="E2752">
        <f t="shared" si="340"/>
        <v>7.9099514477103998</v>
      </c>
      <c r="H2752">
        <v>508.38</v>
      </c>
      <c r="I2752">
        <v>6.8039137401994498</v>
      </c>
      <c r="J2752">
        <v>508.38</v>
      </c>
      <c r="K2752">
        <v>8.6973746804687302</v>
      </c>
      <c r="M2752">
        <v>508.38</v>
      </c>
      <c r="N2752">
        <f t="shared" ca="1" si="336"/>
        <v>24.527325481221599</v>
      </c>
      <c r="O2752">
        <v>508.38</v>
      </c>
      <c r="P2752">
        <f t="shared" ca="1" si="337"/>
        <v>23.208029451603</v>
      </c>
      <c r="R2752">
        <v>508.38</v>
      </c>
      <c r="S2752">
        <f t="shared" si="338"/>
        <v>7.1177648421220869</v>
      </c>
      <c r="T2752">
        <v>508.38</v>
      </c>
      <c r="U2752">
        <f t="shared" si="339"/>
        <v>1.5832814275005864</v>
      </c>
      <c r="X2752">
        <v>1.86113046549838</v>
      </c>
      <c r="Y2752">
        <v>1.7980020961382299</v>
      </c>
      <c r="AA2752">
        <f t="shared" ca="1" si="341"/>
        <v>3.74152650635873</v>
      </c>
      <c r="AC2752">
        <f t="shared" ca="1" si="342"/>
        <v>3.17293489392405</v>
      </c>
    </row>
    <row r="2753" spans="2:29" x14ac:dyDescent="0.3">
      <c r="B2753">
        <f t="shared" si="343"/>
        <v>491.62000000014365</v>
      </c>
      <c r="C2753">
        <v>6.8039137401994498</v>
      </c>
      <c r="D2753">
        <v>8.6973746804687302</v>
      </c>
      <c r="E2753">
        <f t="shared" si="340"/>
        <v>7.75064421033409</v>
      </c>
      <c r="H2753">
        <v>508.565</v>
      </c>
      <c r="I2753">
        <v>6.7053276401530297</v>
      </c>
      <c r="J2753">
        <v>508.565</v>
      </c>
      <c r="K2753">
        <v>8.5948282524528299</v>
      </c>
      <c r="M2753">
        <v>508.565</v>
      </c>
      <c r="N2753">
        <f t="shared" ca="1" si="336"/>
        <v>23.956486139023699</v>
      </c>
      <c r="O2753">
        <v>508.565</v>
      </c>
      <c r="P2753">
        <f t="shared" ca="1" si="337"/>
        <v>22.865903479529301</v>
      </c>
      <c r="R2753">
        <v>508.565</v>
      </c>
      <c r="S2753">
        <f t="shared" si="338"/>
        <v>7.39408791620638</v>
      </c>
      <c r="T2753">
        <v>508.565</v>
      </c>
      <c r="U2753">
        <f t="shared" si="339"/>
        <v>1.8254157885400986</v>
      </c>
      <c r="X2753">
        <v>1.39040210067087</v>
      </c>
      <c r="Y2753">
        <v>1.58405836145763</v>
      </c>
      <c r="AA2753">
        <f t="shared" ca="1" si="341"/>
        <v>3.7727230627051198</v>
      </c>
      <c r="AC2753">
        <f t="shared" ca="1" si="342"/>
        <v>3.29563280781705</v>
      </c>
    </row>
    <row r="2754" spans="2:29" x14ac:dyDescent="0.3">
      <c r="B2754">
        <f t="shared" si="343"/>
        <v>491.43500000014365</v>
      </c>
      <c r="C2754">
        <v>6.7053276401530297</v>
      </c>
      <c r="D2754">
        <v>8.5948282524528299</v>
      </c>
      <c r="E2754">
        <f t="shared" si="340"/>
        <v>7.6500779463029298</v>
      </c>
      <c r="H2754">
        <v>508.75</v>
      </c>
      <c r="I2754">
        <v>6.7049100897962699</v>
      </c>
      <c r="J2754">
        <v>508.75</v>
      </c>
      <c r="K2754">
        <v>8.6370406748833393</v>
      </c>
      <c r="M2754">
        <v>508.75</v>
      </c>
      <c r="N2754">
        <f t="shared" ca="1" si="336"/>
        <v>23.074422109930801</v>
      </c>
      <c r="O2754">
        <v>508.75</v>
      </c>
      <c r="P2754">
        <f t="shared" ca="1" si="337"/>
        <v>22.089952224764598</v>
      </c>
      <c r="R2754">
        <v>508.75</v>
      </c>
      <c r="S2754">
        <f t="shared" si="338"/>
        <v>7.3952394583450607</v>
      </c>
      <c r="T2754">
        <v>508.75</v>
      </c>
      <c r="U2754">
        <f t="shared" si="339"/>
        <v>1.7240891629286537</v>
      </c>
      <c r="X2754">
        <v>1.0094430521732101</v>
      </c>
      <c r="Y2754">
        <v>1.12650244407169</v>
      </c>
      <c r="AA2754">
        <f t="shared" ca="1" si="341"/>
        <v>4.09270822565</v>
      </c>
      <c r="AC2754">
        <f t="shared" ca="1" si="342"/>
        <v>3.6215066232956299</v>
      </c>
    </row>
    <row r="2755" spans="2:29" x14ac:dyDescent="0.3">
      <c r="B2755">
        <f t="shared" si="343"/>
        <v>491.25000000014364</v>
      </c>
      <c r="C2755">
        <v>6.7049100897962699</v>
      </c>
      <c r="D2755">
        <v>8.6370406748833393</v>
      </c>
      <c r="E2755">
        <f t="shared" si="340"/>
        <v>7.6709753823398046</v>
      </c>
      <c r="H2755">
        <v>508.935</v>
      </c>
      <c r="I2755">
        <v>6.6902692117473102</v>
      </c>
      <c r="J2755">
        <v>508.935</v>
      </c>
      <c r="K2755">
        <v>8.6293727053521305</v>
      </c>
      <c r="M2755">
        <v>508.935</v>
      </c>
      <c r="N2755">
        <f t="shared" ca="1" si="336"/>
        <v>22.369082280802601</v>
      </c>
      <c r="O2755">
        <v>508.935</v>
      </c>
      <c r="P2755">
        <f t="shared" ca="1" si="337"/>
        <v>21.571530289742899</v>
      </c>
      <c r="R2755">
        <v>508.935</v>
      </c>
      <c r="S2755">
        <f t="shared" si="338"/>
        <v>7.4355120288707424</v>
      </c>
      <c r="T2755">
        <v>508.935</v>
      </c>
      <c r="U2755">
        <f t="shared" si="339"/>
        <v>1.7423261336630591</v>
      </c>
      <c r="X2755">
        <v>0.76854355150855602</v>
      </c>
      <c r="Y2755">
        <v>0.87236410499598405</v>
      </c>
      <c r="AA2755">
        <f t="shared" ca="1" si="341"/>
        <v>4.5175073094857696</v>
      </c>
      <c r="AC2755">
        <f t="shared" ca="1" si="342"/>
        <v>3.71178193555884</v>
      </c>
    </row>
    <row r="2756" spans="2:29" x14ac:dyDescent="0.3">
      <c r="B2756">
        <f t="shared" si="343"/>
        <v>491.06500000014364</v>
      </c>
      <c r="C2756">
        <v>6.6902692117473102</v>
      </c>
      <c r="D2756">
        <v>8.6293727053521305</v>
      </c>
      <c r="E2756">
        <f t="shared" si="340"/>
        <v>7.6598209585497203</v>
      </c>
      <c r="H2756">
        <v>509.12</v>
      </c>
      <c r="I2756">
        <v>6.3491617179840896</v>
      </c>
      <c r="J2756">
        <v>509.12</v>
      </c>
      <c r="K2756">
        <v>8.7229570675622199</v>
      </c>
      <c r="M2756">
        <v>509.12</v>
      </c>
      <c r="N2756">
        <f t="shared" ca="1" si="336"/>
        <v>21.698570634528199</v>
      </c>
      <c r="O2756">
        <v>509.12</v>
      </c>
      <c r="P2756">
        <f t="shared" ca="1" si="337"/>
        <v>21.2091146791415</v>
      </c>
      <c r="R2756">
        <v>509.12</v>
      </c>
      <c r="S2756">
        <f t="shared" si="338"/>
        <v>8.3085343158451934</v>
      </c>
      <c r="T2756">
        <v>509.12</v>
      </c>
      <c r="U2756">
        <f t="shared" si="339"/>
        <v>1.5250478611138512</v>
      </c>
      <c r="X2756">
        <v>0.541918939300435</v>
      </c>
      <c r="Y2756">
        <v>0.29673335963741199</v>
      </c>
      <c r="AA2756">
        <f t="shared" ca="1" si="341"/>
        <v>4.98180583283437</v>
      </c>
      <c r="AC2756">
        <f t="shared" ca="1" si="342"/>
        <v>3.7194423077770198</v>
      </c>
    </row>
    <row r="2757" spans="2:29" x14ac:dyDescent="0.3">
      <c r="B2757">
        <f t="shared" si="343"/>
        <v>490.88000000014364</v>
      </c>
      <c r="C2757">
        <v>6.3491617179840896</v>
      </c>
      <c r="D2757">
        <v>8.7229570675622199</v>
      </c>
      <c r="E2757">
        <f t="shared" si="340"/>
        <v>7.5360593927731543</v>
      </c>
      <c r="H2757">
        <v>509.30500000000001</v>
      </c>
      <c r="I2757">
        <v>6.0693700412572298</v>
      </c>
      <c r="J2757">
        <v>509.30500000000001</v>
      </c>
      <c r="K2757">
        <v>8.6801085216557095</v>
      </c>
      <c r="M2757">
        <v>509.30500000000001</v>
      </c>
      <c r="N2757">
        <f t="shared" ref="N2757:N2820" ca="1" si="344">OFFSET($C$5392,(ROW($C$5)-ROW()),)</f>
        <v>21.266618228241299</v>
      </c>
      <c r="O2757">
        <v>509.30500000000001</v>
      </c>
      <c r="P2757">
        <f t="shared" ref="P2757:P2820" ca="1" si="345">OFFSET($D$5392,(ROW($D$5)-ROW()),)</f>
        <v>21.199718710426598</v>
      </c>
      <c r="R2757">
        <v>509.30500000000001</v>
      </c>
      <c r="S2757">
        <f t="shared" ref="S2757:S2820" si="346">5*(1-COS(2*PI()*I2757/10))</f>
        <v>8.913186289362562</v>
      </c>
      <c r="T2757">
        <v>509.30500000000001</v>
      </c>
      <c r="U2757">
        <f t="shared" ref="U2757:U2820" si="347">5*(1-COS(2*PI()*K2757/10))</f>
        <v>1.6230845262808191</v>
      </c>
      <c r="X2757">
        <v>0.50559387004133804</v>
      </c>
      <c r="Y2757">
        <v>2.40576516530338E-2</v>
      </c>
      <c r="AA2757">
        <f t="shared" ca="1" si="341"/>
        <v>5.2639636124111302</v>
      </c>
      <c r="AC2757">
        <f t="shared" ca="1" si="342"/>
        <v>3.6743593211880601</v>
      </c>
    </row>
    <row r="2758" spans="2:29" x14ac:dyDescent="0.3">
      <c r="B2758">
        <f t="shared" si="343"/>
        <v>490.69500000014364</v>
      </c>
      <c r="C2758">
        <v>6.0693700412572298</v>
      </c>
      <c r="D2758">
        <v>8.6801085216557095</v>
      </c>
      <c r="E2758">
        <f t="shared" ref="E2758:E2821" si="348">AVERAGE(C2758:D2758)</f>
        <v>7.3747392814564696</v>
      </c>
      <c r="H2758">
        <v>509.49</v>
      </c>
      <c r="I2758">
        <v>6.3037007535022598</v>
      </c>
      <c r="J2758">
        <v>509.49</v>
      </c>
      <c r="K2758">
        <v>8.6631461929400793</v>
      </c>
      <c r="M2758">
        <v>509.49</v>
      </c>
      <c r="N2758">
        <f t="shared" ca="1" si="344"/>
        <v>21.198039943479401</v>
      </c>
      <c r="O2758">
        <v>509.49</v>
      </c>
      <c r="P2758">
        <f t="shared" ca="1" si="345"/>
        <v>21.053754897201301</v>
      </c>
      <c r="R2758">
        <v>509.49</v>
      </c>
      <c r="S2758">
        <f t="shared" si="346"/>
        <v>8.4142511054614815</v>
      </c>
      <c r="T2758">
        <v>509.49</v>
      </c>
      <c r="U2758">
        <f t="shared" si="347"/>
        <v>1.6625742496812195</v>
      </c>
      <c r="X2758">
        <v>0.45492660252053702</v>
      </c>
      <c r="Y2758">
        <v>-0.11211245430701799</v>
      </c>
      <c r="AA2758">
        <f t="shared" ref="AA2758:AA2821" ca="1" si="349">OFFSET($X$5490,(ROW($X$5)-ROW()),)</f>
        <v>5.3911341984936598</v>
      </c>
      <c r="AC2758">
        <f t="shared" ref="AC2758:AC2821" ca="1" si="350">OFFSET($Y$5490,(ROW($Y$5)-ROW()),)</f>
        <v>3.9600665284777499</v>
      </c>
    </row>
    <row r="2759" spans="2:29" x14ac:dyDescent="0.3">
      <c r="B2759">
        <f t="shared" ref="B2759:B2822" si="351">B2758-0.185</f>
        <v>490.51000000014363</v>
      </c>
      <c r="C2759">
        <v>6.3037007535022598</v>
      </c>
      <c r="D2759">
        <v>8.6631461929400793</v>
      </c>
      <c r="E2759">
        <f t="shared" si="348"/>
        <v>7.4834234732211691</v>
      </c>
      <c r="H2759">
        <v>509.67500000000001</v>
      </c>
      <c r="I2759">
        <v>6.03402386174099</v>
      </c>
      <c r="J2759">
        <v>509.67500000000001</v>
      </c>
      <c r="K2759">
        <v>8.3982151083828906</v>
      </c>
      <c r="M2759">
        <v>509.67500000000001</v>
      </c>
      <c r="N2759">
        <f t="shared" ca="1" si="344"/>
        <v>21.3171040434007</v>
      </c>
      <c r="O2759">
        <v>509.67500000000001</v>
      </c>
      <c r="P2759">
        <f t="shared" ca="1" si="345"/>
        <v>20.976391722510101</v>
      </c>
      <c r="R2759">
        <v>509.67500000000001</v>
      </c>
      <c r="S2759">
        <f t="shared" si="346"/>
        <v>8.9813376227910862</v>
      </c>
      <c r="T2759">
        <v>509.67500000000001</v>
      </c>
      <c r="U2759">
        <f t="shared" si="347"/>
        <v>2.3256021953394268</v>
      </c>
      <c r="X2759">
        <v>0.36251428901454502</v>
      </c>
      <c r="Y2759">
        <v>-0.26685666405763098</v>
      </c>
      <c r="AA2759">
        <f t="shared" ca="1" si="349"/>
        <v>5.4562342204663503</v>
      </c>
      <c r="AC2759">
        <f t="shared" ca="1" si="350"/>
        <v>4.16959212126139</v>
      </c>
    </row>
    <row r="2760" spans="2:29" x14ac:dyDescent="0.3">
      <c r="B2760">
        <f t="shared" si="351"/>
        <v>490.32500000014363</v>
      </c>
      <c r="C2760">
        <v>6.03402386174099</v>
      </c>
      <c r="D2760">
        <v>8.3982151083828906</v>
      </c>
      <c r="E2760">
        <f t="shared" si="348"/>
        <v>7.2161194850619399</v>
      </c>
      <c r="H2760">
        <v>509.86</v>
      </c>
      <c r="I2760">
        <v>6.0665697742409801</v>
      </c>
      <c r="J2760">
        <v>509.86</v>
      </c>
      <c r="K2760">
        <v>8.1955566428500806</v>
      </c>
      <c r="M2760">
        <v>509.86</v>
      </c>
      <c r="N2760">
        <f t="shared" ca="1" si="344"/>
        <v>21.365928521544198</v>
      </c>
      <c r="O2760">
        <v>509.86</v>
      </c>
      <c r="P2760">
        <f t="shared" ca="1" si="345"/>
        <v>20.627664096659199</v>
      </c>
      <c r="R2760">
        <v>509.86</v>
      </c>
      <c r="S2760">
        <f t="shared" si="346"/>
        <v>8.9186563545982231</v>
      </c>
      <c r="T2760">
        <v>509.86</v>
      </c>
      <c r="U2760">
        <f t="shared" si="347"/>
        <v>2.8837425007268109</v>
      </c>
      <c r="X2760">
        <v>0.14340044804722399</v>
      </c>
      <c r="Y2760">
        <v>-0.52688341493733504</v>
      </c>
      <c r="AA2760">
        <f t="shared" ca="1" si="349"/>
        <v>5.8735905952390901</v>
      </c>
      <c r="AC2760">
        <f t="shared" ca="1" si="350"/>
        <v>4.6989473065228999</v>
      </c>
    </row>
    <row r="2761" spans="2:29" x14ac:dyDescent="0.3">
      <c r="B2761">
        <f t="shared" si="351"/>
        <v>490.14000000014363</v>
      </c>
      <c r="C2761">
        <v>6.0665697742409801</v>
      </c>
      <c r="D2761">
        <v>8.1955566428500806</v>
      </c>
      <c r="E2761">
        <f t="shared" si="348"/>
        <v>7.1310632085455303</v>
      </c>
      <c r="H2761">
        <v>510.04500000000002</v>
      </c>
      <c r="I2761">
        <v>5.94594425088167</v>
      </c>
      <c r="J2761">
        <v>510.04500000000002</v>
      </c>
      <c r="K2761">
        <v>8.0913317932854607</v>
      </c>
      <c r="M2761">
        <v>510.04500000000002</v>
      </c>
      <c r="N2761">
        <f t="shared" ca="1" si="344"/>
        <v>21.307843357326</v>
      </c>
      <c r="O2761">
        <v>510.04500000000002</v>
      </c>
      <c r="P2761">
        <f t="shared" ca="1" si="345"/>
        <v>20.6328360213402</v>
      </c>
      <c r="R2761">
        <v>510.04500000000002</v>
      </c>
      <c r="S2761">
        <f t="shared" si="346"/>
        <v>9.1425512281954209</v>
      </c>
      <c r="T2761">
        <v>510.04500000000002</v>
      </c>
      <c r="U2761">
        <f t="shared" si="347"/>
        <v>3.1847240603151383</v>
      </c>
      <c r="X2761">
        <v>-0.13203794372142999</v>
      </c>
      <c r="Y2761">
        <v>-0.85383356296651702</v>
      </c>
      <c r="AA2761">
        <f t="shared" ca="1" si="349"/>
        <v>6.0215727141803104</v>
      </c>
      <c r="AC2761">
        <f t="shared" ca="1" si="350"/>
        <v>4.8093334958431999</v>
      </c>
    </row>
    <row r="2762" spans="2:29" x14ac:dyDescent="0.3">
      <c r="B2762">
        <f t="shared" si="351"/>
        <v>489.95500000014363</v>
      </c>
      <c r="C2762">
        <v>5.94594425088167</v>
      </c>
      <c r="D2762">
        <v>8.0913317932854607</v>
      </c>
      <c r="E2762">
        <f t="shared" si="348"/>
        <v>7.0186380220835654</v>
      </c>
      <c r="H2762">
        <v>510.23</v>
      </c>
      <c r="I2762">
        <v>5.7557622359618703</v>
      </c>
      <c r="J2762">
        <v>510.23</v>
      </c>
      <c r="K2762">
        <v>7.7937085125154804</v>
      </c>
      <c r="M2762">
        <v>510.23</v>
      </c>
      <c r="N2762">
        <f t="shared" ca="1" si="344"/>
        <v>21.1749917935194</v>
      </c>
      <c r="O2762">
        <v>510.23</v>
      </c>
      <c r="P2762">
        <f t="shared" ca="1" si="345"/>
        <v>20.4441326932922</v>
      </c>
      <c r="R2762">
        <v>510.23</v>
      </c>
      <c r="S2762">
        <f t="shared" si="346"/>
        <v>9.4467850326948533</v>
      </c>
      <c r="T2762">
        <v>510.23</v>
      </c>
      <c r="U2762">
        <f t="shared" si="347"/>
        <v>4.0825158900807077</v>
      </c>
      <c r="X2762">
        <v>-0.24183719180271401</v>
      </c>
      <c r="Y2762">
        <v>-1.1528045043808599</v>
      </c>
      <c r="AA2762">
        <f t="shared" ca="1" si="349"/>
        <v>6.0540534340421699</v>
      </c>
      <c r="AC2762">
        <f t="shared" ca="1" si="350"/>
        <v>5.0994397278514603</v>
      </c>
    </row>
    <row r="2763" spans="2:29" x14ac:dyDescent="0.3">
      <c r="B2763">
        <f t="shared" si="351"/>
        <v>489.77000000014363</v>
      </c>
      <c r="C2763">
        <v>5.7557622359618703</v>
      </c>
      <c r="D2763">
        <v>7.7937085125154804</v>
      </c>
      <c r="E2763">
        <f t="shared" si="348"/>
        <v>6.7747353742386753</v>
      </c>
      <c r="H2763">
        <v>510.41500000000002</v>
      </c>
      <c r="I2763">
        <v>5.7312293855023304</v>
      </c>
      <c r="J2763">
        <v>510.41500000000002</v>
      </c>
      <c r="K2763">
        <v>7.44250135079358</v>
      </c>
      <c r="M2763">
        <v>510.41500000000002</v>
      </c>
      <c r="N2763">
        <f t="shared" ca="1" si="344"/>
        <v>21.100186641607699</v>
      </c>
      <c r="O2763">
        <v>510.41500000000002</v>
      </c>
      <c r="P2763">
        <f t="shared" ca="1" si="345"/>
        <v>20.156427327802099</v>
      </c>
      <c r="R2763">
        <v>510.41500000000002</v>
      </c>
      <c r="S2763">
        <f t="shared" si="346"/>
        <v>9.4814938131520723</v>
      </c>
      <c r="T2763">
        <v>510.41500000000002</v>
      </c>
      <c r="U2763">
        <f t="shared" si="347"/>
        <v>5.180598042046074</v>
      </c>
      <c r="X2763">
        <v>-0.62769836443111204</v>
      </c>
      <c r="Y2763">
        <v>-1.49542635245894</v>
      </c>
      <c r="AA2763">
        <f t="shared" ca="1" si="349"/>
        <v>5.8605961954143897</v>
      </c>
      <c r="AC2763">
        <f t="shared" ca="1" si="350"/>
        <v>5.3102527156594101</v>
      </c>
    </row>
    <row r="2764" spans="2:29" x14ac:dyDescent="0.3">
      <c r="B2764">
        <f t="shared" si="351"/>
        <v>489.58500000014362</v>
      </c>
      <c r="C2764">
        <v>5.7312293855023304</v>
      </c>
      <c r="D2764">
        <v>7.44250135079358</v>
      </c>
      <c r="E2764">
        <f t="shared" si="348"/>
        <v>6.5868653681479552</v>
      </c>
      <c r="H2764">
        <v>510.6</v>
      </c>
      <c r="I2764">
        <v>5.8622423444966802</v>
      </c>
      <c r="J2764">
        <v>510.6</v>
      </c>
      <c r="K2764">
        <v>7.0579973436523504</v>
      </c>
      <c r="M2764">
        <v>510.6</v>
      </c>
      <c r="N2764">
        <f t="shared" ca="1" si="344"/>
        <v>20.574972223735902</v>
      </c>
      <c r="O2764">
        <v>510.6</v>
      </c>
      <c r="P2764">
        <f t="shared" ca="1" si="345"/>
        <v>19.6569166595268</v>
      </c>
      <c r="R2764">
        <v>510.6</v>
      </c>
      <c r="S2764">
        <f t="shared" si="346"/>
        <v>9.2840050403827199</v>
      </c>
      <c r="T2764">
        <v>510.6</v>
      </c>
      <c r="U2764">
        <f t="shared" si="347"/>
        <v>6.3708112219624251</v>
      </c>
      <c r="X2764">
        <v>-1.2822922781884201</v>
      </c>
      <c r="Y2764">
        <v>-1.6085216404729401</v>
      </c>
      <c r="AA2764">
        <f t="shared" ca="1" si="349"/>
        <v>5.84119420715506</v>
      </c>
      <c r="AC2764">
        <f t="shared" ca="1" si="350"/>
        <v>5.4764617667447899</v>
      </c>
    </row>
    <row r="2765" spans="2:29" x14ac:dyDescent="0.3">
      <c r="B2765">
        <f t="shared" si="351"/>
        <v>489.40000000014362</v>
      </c>
      <c r="C2765">
        <v>5.8622423444966802</v>
      </c>
      <c r="D2765">
        <v>7.0579973436523504</v>
      </c>
      <c r="E2765">
        <f t="shared" si="348"/>
        <v>6.4601198440745158</v>
      </c>
      <c r="H2765">
        <v>510.78500000000003</v>
      </c>
      <c r="I2765">
        <v>6.1677760293396799</v>
      </c>
      <c r="J2765">
        <v>510.78500000000003</v>
      </c>
      <c r="K2765">
        <v>7.1271365514670002</v>
      </c>
      <c r="M2765">
        <v>510.78500000000003</v>
      </c>
      <c r="N2765">
        <f t="shared" ca="1" si="344"/>
        <v>19.876522411272202</v>
      </c>
      <c r="O2765">
        <v>510.78500000000003</v>
      </c>
      <c r="P2765">
        <f t="shared" ca="1" si="345"/>
        <v>19.337372333286901</v>
      </c>
      <c r="R2765">
        <v>510.78500000000003</v>
      </c>
      <c r="S2765">
        <f t="shared" si="346"/>
        <v>8.7133911939368947</v>
      </c>
      <c r="T2765">
        <v>510.78500000000003</v>
      </c>
      <c r="U2765">
        <f t="shared" si="347"/>
        <v>6.1606990530119976</v>
      </c>
      <c r="X2765">
        <v>-1.67255305779059</v>
      </c>
      <c r="Y2765">
        <v>-1.59521807537867</v>
      </c>
      <c r="AA2765">
        <f t="shared" ca="1" si="349"/>
        <v>5.8718527064986796</v>
      </c>
      <c r="AC2765">
        <f t="shared" ca="1" si="350"/>
        <v>5.8662567721913303</v>
      </c>
    </row>
    <row r="2766" spans="2:29" x14ac:dyDescent="0.3">
      <c r="B2766">
        <f t="shared" si="351"/>
        <v>489.21500000014362</v>
      </c>
      <c r="C2766">
        <v>6.1677760293396799</v>
      </c>
      <c r="D2766">
        <v>7.1271365514670002</v>
      </c>
      <c r="E2766">
        <f t="shared" si="348"/>
        <v>6.6474562904033405</v>
      </c>
      <c r="H2766">
        <v>510.97</v>
      </c>
      <c r="I2766">
        <v>6.3956595767906501</v>
      </c>
      <c r="J2766">
        <v>510.97</v>
      </c>
      <c r="K2766">
        <v>7.32915328152251</v>
      </c>
      <c r="M2766">
        <v>510.97</v>
      </c>
      <c r="N2766">
        <f t="shared" ca="1" si="344"/>
        <v>19.2569857953788</v>
      </c>
      <c r="O2766">
        <v>510.97</v>
      </c>
      <c r="P2766">
        <f t="shared" ca="1" si="345"/>
        <v>18.629429084335399</v>
      </c>
      <c r="R2766">
        <v>510.97</v>
      </c>
      <c r="S2766">
        <f t="shared" si="346"/>
        <v>8.1976146802906058</v>
      </c>
      <c r="T2766">
        <v>510.97</v>
      </c>
      <c r="U2766">
        <f t="shared" si="347"/>
        <v>5.53570058021233</v>
      </c>
      <c r="X2766">
        <v>-1.98059099366714</v>
      </c>
      <c r="Y2766">
        <v>-1.88822267614756</v>
      </c>
      <c r="AA2766">
        <f t="shared" ca="1" si="349"/>
        <v>6.3135888613689</v>
      </c>
      <c r="AC2766">
        <f t="shared" ca="1" si="350"/>
        <v>6.2518497092798198</v>
      </c>
    </row>
    <row r="2767" spans="2:29" x14ac:dyDescent="0.3">
      <c r="B2767">
        <f t="shared" si="351"/>
        <v>489.03000000014362</v>
      </c>
      <c r="C2767">
        <v>6.3956595767906501</v>
      </c>
      <c r="D2767">
        <v>7.32915328152251</v>
      </c>
      <c r="E2767">
        <f t="shared" si="348"/>
        <v>6.8624064291565805</v>
      </c>
      <c r="H2767">
        <v>511.15499999999997</v>
      </c>
      <c r="I2767">
        <v>6.62554669000576</v>
      </c>
      <c r="J2767">
        <v>511.15499999999997</v>
      </c>
      <c r="K2767">
        <v>7.5827198810365504</v>
      </c>
      <c r="M2767">
        <v>511.15499999999997</v>
      </c>
      <c r="N2767">
        <f t="shared" ca="1" si="344"/>
        <v>18.508754612189001</v>
      </c>
      <c r="O2767">
        <v>511.15499999999997</v>
      </c>
      <c r="P2767">
        <f t="shared" ca="1" si="345"/>
        <v>18.0632576329944</v>
      </c>
      <c r="R2767">
        <v>511.15499999999997</v>
      </c>
      <c r="S2767">
        <f t="shared" si="346"/>
        <v>7.611028279353298</v>
      </c>
      <c r="T2767">
        <v>511.15499999999997</v>
      </c>
      <c r="U2767">
        <f t="shared" si="347"/>
        <v>4.7402448142207376</v>
      </c>
      <c r="X2767">
        <v>-2.3241940767680598</v>
      </c>
      <c r="Y2767">
        <v>-2.1733532340437902</v>
      </c>
      <c r="AA2767">
        <f t="shared" ca="1" si="349"/>
        <v>6.9123973242693797</v>
      </c>
      <c r="AC2767">
        <f t="shared" ca="1" si="350"/>
        <v>6.6385345258818296</v>
      </c>
    </row>
    <row r="2768" spans="2:29" x14ac:dyDescent="0.3">
      <c r="B2768">
        <f t="shared" si="351"/>
        <v>488.84500000014361</v>
      </c>
      <c r="C2768">
        <v>6.62554669000576</v>
      </c>
      <c r="D2768">
        <v>7.5827198810365504</v>
      </c>
      <c r="E2768">
        <f t="shared" si="348"/>
        <v>7.1041332855211552</v>
      </c>
      <c r="H2768">
        <v>511.34</v>
      </c>
      <c r="I2768">
        <v>6.6078470949920503</v>
      </c>
      <c r="J2768">
        <v>511.34</v>
      </c>
      <c r="K2768">
        <v>7.7165143030634296</v>
      </c>
      <c r="M2768">
        <v>511.34</v>
      </c>
      <c r="N2768">
        <f t="shared" ca="1" si="344"/>
        <v>17.8426853886256</v>
      </c>
      <c r="O2768">
        <v>511.34</v>
      </c>
      <c r="P2768">
        <f t="shared" ca="1" si="345"/>
        <v>17.552271860497701</v>
      </c>
      <c r="R2768">
        <v>511.34</v>
      </c>
      <c r="S2768">
        <f t="shared" si="346"/>
        <v>7.6582868055060871</v>
      </c>
      <c r="T2768">
        <v>511.34</v>
      </c>
      <c r="U2768">
        <f t="shared" si="347"/>
        <v>4.3218963766346956</v>
      </c>
      <c r="X2768">
        <v>-2.4203790082714098</v>
      </c>
      <c r="Y2768">
        <v>-2.4943684767564598</v>
      </c>
      <c r="AA2768">
        <f t="shared" ca="1" si="349"/>
        <v>7.3363990870744997</v>
      </c>
      <c r="AC2768">
        <f t="shared" ca="1" si="350"/>
        <v>6.57071894477399</v>
      </c>
    </row>
    <row r="2769" spans="2:29" x14ac:dyDescent="0.3">
      <c r="B2769">
        <f t="shared" si="351"/>
        <v>488.66000000014361</v>
      </c>
      <c r="C2769">
        <v>6.6078470949920503</v>
      </c>
      <c r="D2769">
        <v>7.7165143030634296</v>
      </c>
      <c r="E2769">
        <f t="shared" si="348"/>
        <v>7.1621806990277399</v>
      </c>
      <c r="H2769">
        <v>511.52499999999998</v>
      </c>
      <c r="I2769">
        <v>6.3444095732610899</v>
      </c>
      <c r="J2769">
        <v>511.52499999999998</v>
      </c>
      <c r="K2769">
        <v>7.8490750721051699</v>
      </c>
      <c r="M2769">
        <v>511.52499999999998</v>
      </c>
      <c r="N2769">
        <f t="shared" ca="1" si="344"/>
        <v>17.2977770012522</v>
      </c>
      <c r="O2769">
        <v>511.52499999999998</v>
      </c>
      <c r="P2769">
        <f t="shared" ca="1" si="345"/>
        <v>17.6055758962653</v>
      </c>
      <c r="R2769">
        <v>511.52499999999998</v>
      </c>
      <c r="S2769">
        <f t="shared" si="346"/>
        <v>8.3197129845329751</v>
      </c>
      <c r="T2769">
        <v>511.52499999999998</v>
      </c>
      <c r="U2769">
        <f t="shared" si="347"/>
        <v>3.9121197439344058</v>
      </c>
      <c r="X2769">
        <v>-2.7845893129512498</v>
      </c>
      <c r="Y2769">
        <v>-2.9151250479505899</v>
      </c>
      <c r="AA2769">
        <f t="shared" ca="1" si="349"/>
        <v>7.6530117733383598</v>
      </c>
      <c r="AC2769">
        <f t="shared" ca="1" si="350"/>
        <v>6.5436729045814097</v>
      </c>
    </row>
    <row r="2770" spans="2:29" x14ac:dyDescent="0.3">
      <c r="B2770">
        <f t="shared" si="351"/>
        <v>488.47500000014361</v>
      </c>
      <c r="C2770">
        <v>6.3444095732610899</v>
      </c>
      <c r="D2770">
        <v>7.8490750721051699</v>
      </c>
      <c r="E2770">
        <f t="shared" si="348"/>
        <v>7.0967423226831299</v>
      </c>
      <c r="H2770">
        <v>511.71</v>
      </c>
      <c r="I2770">
        <v>6.6375128725171599</v>
      </c>
      <c r="J2770">
        <v>511.71</v>
      </c>
      <c r="K2770">
        <v>7.9156340784085701</v>
      </c>
      <c r="M2770">
        <v>511.71</v>
      </c>
      <c r="N2770">
        <f t="shared" ca="1" si="344"/>
        <v>17.313977559070999</v>
      </c>
      <c r="O2770">
        <v>511.71</v>
      </c>
      <c r="P2770">
        <f t="shared" ca="1" si="345"/>
        <v>17.447940149489</v>
      </c>
      <c r="R2770">
        <v>511.71</v>
      </c>
      <c r="S2770">
        <f t="shared" si="346"/>
        <v>7.5788948455085059</v>
      </c>
      <c r="T2770">
        <v>511.71</v>
      </c>
      <c r="U2770">
        <f t="shared" si="347"/>
        <v>3.7090384826630443</v>
      </c>
      <c r="X2770">
        <v>-2.8497093941428999</v>
      </c>
      <c r="Y2770">
        <v>-2.9023149000321302</v>
      </c>
      <c r="AA2770">
        <f t="shared" ca="1" si="349"/>
        <v>7.8126252082117897</v>
      </c>
      <c r="AC2770">
        <f t="shared" ca="1" si="350"/>
        <v>6.6622826418936496</v>
      </c>
    </row>
    <row r="2771" spans="2:29" x14ac:dyDescent="0.3">
      <c r="B2771">
        <f t="shared" si="351"/>
        <v>488.29000000014361</v>
      </c>
      <c r="C2771">
        <v>6.6375128725171599</v>
      </c>
      <c r="D2771">
        <v>7.9156340784085701</v>
      </c>
      <c r="E2771">
        <f t="shared" si="348"/>
        <v>7.2765734754628646</v>
      </c>
      <c r="H2771">
        <v>511.89499999999998</v>
      </c>
      <c r="I2771">
        <v>6.6354357673928401</v>
      </c>
      <c r="J2771">
        <v>511.89499999999998</v>
      </c>
      <c r="K2771">
        <v>7.6694509560140904</v>
      </c>
      <c r="M2771">
        <v>511.89499999999998</v>
      </c>
      <c r="N2771">
        <f t="shared" ca="1" si="344"/>
        <v>17.5677511683547</v>
      </c>
      <c r="O2771">
        <v>511.89499999999998</v>
      </c>
      <c r="P2771">
        <f t="shared" ca="1" si="345"/>
        <v>17.567122581509501</v>
      </c>
      <c r="R2771">
        <v>511.89499999999998</v>
      </c>
      <c r="S2771">
        <f t="shared" si="346"/>
        <v>7.5844831149902809</v>
      </c>
      <c r="T2771">
        <v>511.89499999999998</v>
      </c>
      <c r="U2771">
        <f t="shared" si="347"/>
        <v>4.4686593024508934</v>
      </c>
      <c r="X2771">
        <v>-2.9613341687507502</v>
      </c>
      <c r="Y2771">
        <v>-2.9728457270235902</v>
      </c>
      <c r="AA2771">
        <f t="shared" ca="1" si="349"/>
        <v>7.8154189314073603</v>
      </c>
      <c r="AC2771">
        <f t="shared" ca="1" si="350"/>
        <v>6.9471654559080802</v>
      </c>
    </row>
    <row r="2772" spans="2:29" x14ac:dyDescent="0.3">
      <c r="B2772">
        <f t="shared" si="351"/>
        <v>488.1050000001436</v>
      </c>
      <c r="C2772">
        <v>6.6354357673928401</v>
      </c>
      <c r="D2772">
        <v>7.6694509560140904</v>
      </c>
      <c r="E2772">
        <f t="shared" si="348"/>
        <v>7.1524433617034653</v>
      </c>
      <c r="H2772">
        <v>512.08000000000004</v>
      </c>
      <c r="I2772">
        <v>6.8320893611931997</v>
      </c>
      <c r="J2772">
        <v>512.08000000000004</v>
      </c>
      <c r="K2772">
        <v>7.5605422902539798</v>
      </c>
      <c r="M2772">
        <v>512.08000000000004</v>
      </c>
      <c r="N2772">
        <f t="shared" ca="1" si="344"/>
        <v>18.045174182793598</v>
      </c>
      <c r="O2772">
        <v>512.08000000000004</v>
      </c>
      <c r="P2772">
        <f t="shared" ca="1" si="345"/>
        <v>17.4377396292304</v>
      </c>
      <c r="R2772">
        <v>512.08000000000004</v>
      </c>
      <c r="S2772">
        <f t="shared" si="346"/>
        <v>7.0372527785507621</v>
      </c>
      <c r="T2772">
        <v>512.08000000000004</v>
      </c>
      <c r="U2772">
        <f t="shared" si="347"/>
        <v>4.8098466530381518</v>
      </c>
      <c r="X2772">
        <v>-2.9393920429970901</v>
      </c>
      <c r="Y2772">
        <v>-3.1011946350853798</v>
      </c>
      <c r="AA2772">
        <f t="shared" ca="1" si="349"/>
        <v>7.9134539811178302</v>
      </c>
      <c r="AC2772">
        <f t="shared" ca="1" si="350"/>
        <v>7.5650834158426798</v>
      </c>
    </row>
    <row r="2773" spans="2:29" x14ac:dyDescent="0.3">
      <c r="B2773">
        <f t="shared" si="351"/>
        <v>487.9200000001436</v>
      </c>
      <c r="C2773">
        <v>6.8320893611931997</v>
      </c>
      <c r="D2773">
        <v>7.5605422902539798</v>
      </c>
      <c r="E2773">
        <f t="shared" si="348"/>
        <v>7.1963158257235893</v>
      </c>
      <c r="H2773">
        <v>512.26499999999999</v>
      </c>
      <c r="I2773">
        <v>6.9544263909322703</v>
      </c>
      <c r="J2773">
        <v>512.26499999999999</v>
      </c>
      <c r="K2773">
        <v>7.5736871264009604</v>
      </c>
      <c r="M2773">
        <v>512.26499999999999</v>
      </c>
      <c r="N2773">
        <f t="shared" ca="1" si="344"/>
        <v>18.213883319971998</v>
      </c>
      <c r="O2773">
        <v>512.26499999999999</v>
      </c>
      <c r="P2773">
        <f t="shared" ca="1" si="345"/>
        <v>17.764202009469798</v>
      </c>
      <c r="R2773">
        <v>512.26499999999999</v>
      </c>
      <c r="S2773">
        <f t="shared" si="346"/>
        <v>6.6805992576682591</v>
      </c>
      <c r="T2773">
        <v>512.26499999999999</v>
      </c>
      <c r="U2773">
        <f t="shared" si="347"/>
        <v>4.7685877614477405</v>
      </c>
      <c r="X2773">
        <v>-3.1533936006441898</v>
      </c>
      <c r="Y2773">
        <v>-3.26199358953644</v>
      </c>
      <c r="AA2773">
        <f t="shared" ca="1" si="349"/>
        <v>8.1560106838893596</v>
      </c>
      <c r="AC2773">
        <f t="shared" ca="1" si="350"/>
        <v>7.6992963742108298</v>
      </c>
    </row>
    <row r="2774" spans="2:29" x14ac:dyDescent="0.3">
      <c r="B2774">
        <f t="shared" si="351"/>
        <v>487.7350000001436</v>
      </c>
      <c r="C2774">
        <v>6.9544263909322703</v>
      </c>
      <c r="D2774">
        <v>7.5736871264009604</v>
      </c>
      <c r="E2774">
        <f t="shared" si="348"/>
        <v>7.2640567586666158</v>
      </c>
      <c r="H2774">
        <v>512.45000000000005</v>
      </c>
      <c r="I2774">
        <v>6.7071452065961203</v>
      </c>
      <c r="J2774">
        <v>512.45000000000005</v>
      </c>
      <c r="K2774">
        <v>7.4346115948329698</v>
      </c>
      <c r="M2774">
        <v>512.45000000000005</v>
      </c>
      <c r="N2774">
        <f t="shared" ca="1" si="344"/>
        <v>18.526809822727898</v>
      </c>
      <c r="O2774">
        <v>512.45000000000005</v>
      </c>
      <c r="P2774">
        <f t="shared" ca="1" si="345"/>
        <v>17.874446218895699</v>
      </c>
      <c r="R2774">
        <v>512.45000000000005</v>
      </c>
      <c r="S2774">
        <f t="shared" si="346"/>
        <v>7.3890734179420043</v>
      </c>
      <c r="T2774">
        <v>512.45000000000005</v>
      </c>
      <c r="U2774">
        <f t="shared" si="347"/>
        <v>5.2053659471287705</v>
      </c>
      <c r="X2774">
        <v>-3.3411640467590402</v>
      </c>
      <c r="Y2774">
        <v>-3.64525389328504</v>
      </c>
      <c r="AA2774">
        <f t="shared" ca="1" si="349"/>
        <v>7.9986930479210798</v>
      </c>
      <c r="AC2774">
        <f t="shared" ca="1" si="350"/>
        <v>7.8072818994033497</v>
      </c>
    </row>
    <row r="2775" spans="2:29" x14ac:dyDescent="0.3">
      <c r="B2775">
        <f t="shared" si="351"/>
        <v>487.5500000001436</v>
      </c>
      <c r="C2775">
        <v>6.7071452065961203</v>
      </c>
      <c r="D2775">
        <v>7.4346115948329698</v>
      </c>
      <c r="E2775">
        <f t="shared" si="348"/>
        <v>7.0708784007145447</v>
      </c>
      <c r="H2775">
        <v>512.63499999999999</v>
      </c>
      <c r="I2775">
        <v>6.7337152312228499</v>
      </c>
      <c r="J2775">
        <v>512.63499999999999</v>
      </c>
      <c r="K2775">
        <v>7.25489303078876</v>
      </c>
      <c r="M2775">
        <v>512.63499999999999</v>
      </c>
      <c r="N2775">
        <f t="shared" ca="1" si="344"/>
        <v>18.863382944034601</v>
      </c>
      <c r="O2775">
        <v>512.63499999999999</v>
      </c>
      <c r="P2775">
        <f t="shared" ca="1" si="345"/>
        <v>18.0612599281828</v>
      </c>
      <c r="R2775">
        <v>512.63499999999999</v>
      </c>
      <c r="S2775">
        <f t="shared" si="346"/>
        <v>7.3154168705756994</v>
      </c>
      <c r="T2775">
        <v>512.63499999999999</v>
      </c>
      <c r="U2775">
        <f t="shared" si="347"/>
        <v>5.7669859967791046</v>
      </c>
      <c r="X2775">
        <v>-3.4895053145446702</v>
      </c>
      <c r="Y2775">
        <v>-3.7598730919568601</v>
      </c>
      <c r="AA2775">
        <f t="shared" ca="1" si="349"/>
        <v>7.8926308108997896</v>
      </c>
      <c r="AC2775">
        <f t="shared" ca="1" si="350"/>
        <v>7.9348136990941001</v>
      </c>
    </row>
    <row r="2776" spans="2:29" x14ac:dyDescent="0.3">
      <c r="B2776">
        <f t="shared" si="351"/>
        <v>487.3650000001436</v>
      </c>
      <c r="C2776">
        <v>6.7337152312228499</v>
      </c>
      <c r="D2776">
        <v>7.25489303078876</v>
      </c>
      <c r="E2776">
        <f t="shared" si="348"/>
        <v>6.9943041310058049</v>
      </c>
      <c r="H2776">
        <v>512.82000000000005</v>
      </c>
      <c r="I2776">
        <v>6.70859765320699</v>
      </c>
      <c r="J2776">
        <v>512.82000000000005</v>
      </c>
      <c r="K2776">
        <v>6.7578747044178202</v>
      </c>
      <c r="M2776">
        <v>512.82000000000005</v>
      </c>
      <c r="N2776">
        <f t="shared" ca="1" si="344"/>
        <v>19.097518127684499</v>
      </c>
      <c r="O2776">
        <v>512.82000000000005</v>
      </c>
      <c r="P2776">
        <f t="shared" ca="1" si="345"/>
        <v>18.028141414380698</v>
      </c>
      <c r="R2776">
        <v>512.82000000000005</v>
      </c>
      <c r="S2776">
        <f t="shared" si="346"/>
        <v>7.3850640115232569</v>
      </c>
      <c r="T2776">
        <v>512.82000000000005</v>
      </c>
      <c r="U2776">
        <f t="shared" si="347"/>
        <v>7.2478820918216442</v>
      </c>
      <c r="X2776">
        <v>-3.89938611321005</v>
      </c>
      <c r="Y2776">
        <v>-3.9977413267299</v>
      </c>
      <c r="AA2776">
        <f t="shared" ca="1" si="349"/>
        <v>7.6143394348114102</v>
      </c>
      <c r="AC2776">
        <f t="shared" ca="1" si="350"/>
        <v>7.96181423013795</v>
      </c>
    </row>
    <row r="2777" spans="2:29" x14ac:dyDescent="0.3">
      <c r="B2777">
        <f t="shared" si="351"/>
        <v>487.18000000014359</v>
      </c>
      <c r="C2777">
        <v>6.70859765320699</v>
      </c>
      <c r="D2777">
        <v>6.7578747044178202</v>
      </c>
      <c r="E2777">
        <f t="shared" si="348"/>
        <v>6.7332361788124047</v>
      </c>
      <c r="H2777">
        <v>513.005</v>
      </c>
      <c r="I2777">
        <v>6.7135665071831996</v>
      </c>
      <c r="J2777">
        <v>513.005</v>
      </c>
      <c r="K2777">
        <v>6.79597174737125</v>
      </c>
      <c r="M2777">
        <v>513.005</v>
      </c>
      <c r="N2777">
        <f t="shared" ca="1" si="344"/>
        <v>18.829189440633701</v>
      </c>
      <c r="O2777">
        <v>513.005</v>
      </c>
      <c r="P2777">
        <f t="shared" ca="1" si="345"/>
        <v>18.091953097926002</v>
      </c>
      <c r="R2777">
        <v>513.005</v>
      </c>
      <c r="S2777">
        <f t="shared" si="346"/>
        <v>7.3713327370182702</v>
      </c>
      <c r="T2777">
        <v>513.005</v>
      </c>
      <c r="U2777">
        <f t="shared" si="347"/>
        <v>7.1403403296003409</v>
      </c>
      <c r="X2777">
        <v>-4.3833392053806097</v>
      </c>
      <c r="Y2777">
        <v>-3.7962610459624102</v>
      </c>
      <c r="AA2777">
        <f t="shared" ca="1" si="349"/>
        <v>7.2730232548909397</v>
      </c>
      <c r="AC2777">
        <f t="shared" ca="1" si="350"/>
        <v>8.1294552165811993</v>
      </c>
    </row>
    <row r="2778" spans="2:29" x14ac:dyDescent="0.3">
      <c r="B2778">
        <f t="shared" si="351"/>
        <v>486.99500000014359</v>
      </c>
      <c r="C2778">
        <v>6.7135665071831996</v>
      </c>
      <c r="D2778">
        <v>6.79597174737125</v>
      </c>
      <c r="E2778">
        <f t="shared" si="348"/>
        <v>6.7547691272772248</v>
      </c>
      <c r="H2778">
        <v>513.19000000000005</v>
      </c>
      <c r="I2778">
        <v>6.7558840280134396</v>
      </c>
      <c r="J2778">
        <v>513.19000000000005</v>
      </c>
      <c r="K2778">
        <v>6.8171289259502696</v>
      </c>
      <c r="M2778">
        <v>513.19000000000005</v>
      </c>
      <c r="N2778">
        <f t="shared" ca="1" si="344"/>
        <v>18.675140432236802</v>
      </c>
      <c r="O2778">
        <v>513.19000000000005</v>
      </c>
      <c r="P2778">
        <f t="shared" ca="1" si="345"/>
        <v>17.684391692043398</v>
      </c>
      <c r="R2778">
        <v>513.19000000000005</v>
      </c>
      <c r="S2778">
        <f t="shared" si="346"/>
        <v>7.2534665723380476</v>
      </c>
      <c r="T2778">
        <v>513.19000000000005</v>
      </c>
      <c r="U2778">
        <f t="shared" si="347"/>
        <v>7.0800834532375418</v>
      </c>
      <c r="X2778">
        <v>-4.6544827114428999</v>
      </c>
      <c r="Y2778">
        <v>-3.7974984391028599</v>
      </c>
      <c r="AA2778">
        <f t="shared" ca="1" si="349"/>
        <v>7.31940701403835</v>
      </c>
      <c r="AC2778">
        <f t="shared" ca="1" si="350"/>
        <v>8.2126078292179692</v>
      </c>
    </row>
    <row r="2779" spans="2:29" x14ac:dyDescent="0.3">
      <c r="B2779">
        <f t="shared" si="351"/>
        <v>486.81000000014359</v>
      </c>
      <c r="C2779">
        <v>6.7558840280134396</v>
      </c>
      <c r="D2779">
        <v>6.8171289259502696</v>
      </c>
      <c r="E2779">
        <f t="shared" si="348"/>
        <v>6.7865064769818542</v>
      </c>
      <c r="H2779">
        <v>513.375</v>
      </c>
      <c r="I2779">
        <v>6.5844020983181499</v>
      </c>
      <c r="J2779">
        <v>513.375</v>
      </c>
      <c r="K2779">
        <v>6.6745599206421398</v>
      </c>
      <c r="M2779">
        <v>513.375</v>
      </c>
      <c r="N2779">
        <f t="shared" ca="1" si="344"/>
        <v>18.329180722010801</v>
      </c>
      <c r="O2779">
        <v>513.375</v>
      </c>
      <c r="P2779">
        <f t="shared" ca="1" si="345"/>
        <v>17.306628555703298</v>
      </c>
      <c r="R2779">
        <v>513.375</v>
      </c>
      <c r="S2779">
        <f t="shared" si="346"/>
        <v>7.7203786206648424</v>
      </c>
      <c r="T2779">
        <v>513.375</v>
      </c>
      <c r="U2779">
        <f t="shared" si="347"/>
        <v>7.4784941740102839</v>
      </c>
      <c r="X2779">
        <v>-4.89002589472355</v>
      </c>
      <c r="Y2779">
        <v>-4.1085209564978102</v>
      </c>
      <c r="AA2779">
        <f t="shared" ca="1" si="349"/>
        <v>7.7545698351780601</v>
      </c>
      <c r="AC2779">
        <f t="shared" ca="1" si="350"/>
        <v>8.2303583641206206</v>
      </c>
    </row>
    <row r="2780" spans="2:29" x14ac:dyDescent="0.3">
      <c r="B2780">
        <f t="shared" si="351"/>
        <v>486.62500000014359</v>
      </c>
      <c r="C2780">
        <v>6.5844020983181499</v>
      </c>
      <c r="D2780">
        <v>6.6745599206421398</v>
      </c>
      <c r="E2780">
        <f t="shared" si="348"/>
        <v>6.6294810094801448</v>
      </c>
      <c r="H2780">
        <v>513.55999999999995</v>
      </c>
      <c r="I2780">
        <v>6.2724519755411201</v>
      </c>
      <c r="J2780">
        <v>513.55999999999995</v>
      </c>
      <c r="K2780">
        <v>6.5411274374556596</v>
      </c>
      <c r="M2780">
        <v>513.55999999999995</v>
      </c>
      <c r="N2780">
        <f t="shared" ca="1" si="344"/>
        <v>18.0827945439645</v>
      </c>
      <c r="O2780">
        <v>513.55999999999995</v>
      </c>
      <c r="P2780">
        <f t="shared" ca="1" si="345"/>
        <v>16.921136082151101</v>
      </c>
      <c r="R2780">
        <v>513.55999999999995</v>
      </c>
      <c r="S2780">
        <f t="shared" si="346"/>
        <v>8.4853080180862346</v>
      </c>
      <c r="T2780">
        <v>513.55999999999995</v>
      </c>
      <c r="U2780">
        <f t="shared" si="347"/>
        <v>7.8334271235674704</v>
      </c>
      <c r="X2780">
        <v>-4.8235160429401498</v>
      </c>
      <c r="Y2780">
        <v>-4.3804643712173004</v>
      </c>
      <c r="AA2780">
        <f t="shared" ca="1" si="349"/>
        <v>7.7722111749789704</v>
      </c>
      <c r="AC2780">
        <f t="shared" ca="1" si="350"/>
        <v>8.0160359181556</v>
      </c>
    </row>
    <row r="2781" spans="2:29" x14ac:dyDescent="0.3">
      <c r="B2781">
        <f t="shared" si="351"/>
        <v>486.44000000014358</v>
      </c>
      <c r="C2781">
        <v>6.2724519755411201</v>
      </c>
      <c r="D2781">
        <v>6.5411274374556596</v>
      </c>
      <c r="E2781">
        <f t="shared" si="348"/>
        <v>6.4067897064983903</v>
      </c>
      <c r="H2781">
        <v>513.745</v>
      </c>
      <c r="I2781">
        <v>5.2549726226938001</v>
      </c>
      <c r="J2781">
        <v>513.745</v>
      </c>
      <c r="K2781">
        <v>6.3797957287712901</v>
      </c>
      <c r="M2781">
        <v>513.745</v>
      </c>
      <c r="N2781">
        <f t="shared" ca="1" si="344"/>
        <v>17.649756755918201</v>
      </c>
      <c r="O2781">
        <v>513.745</v>
      </c>
      <c r="P2781">
        <f t="shared" ca="1" si="345"/>
        <v>16.759357054153298</v>
      </c>
      <c r="R2781">
        <v>513.745</v>
      </c>
      <c r="S2781">
        <f t="shared" si="346"/>
        <v>9.9359737907228123</v>
      </c>
      <c r="T2781">
        <v>513.745</v>
      </c>
      <c r="U2781">
        <f t="shared" si="347"/>
        <v>8.2357690687615808</v>
      </c>
      <c r="X2781">
        <v>-5.2312922790621297</v>
      </c>
      <c r="Y2781">
        <v>-4.8532264854674301</v>
      </c>
      <c r="AA2781">
        <f t="shared" ca="1" si="349"/>
        <v>7.9457341967234996</v>
      </c>
      <c r="AC2781">
        <f t="shared" ca="1" si="350"/>
        <v>7.5600333668202602</v>
      </c>
    </row>
    <row r="2782" spans="2:29" x14ac:dyDescent="0.3">
      <c r="B2782">
        <f t="shared" si="351"/>
        <v>486.25500000014358</v>
      </c>
      <c r="C2782">
        <v>5.2549726226938001</v>
      </c>
      <c r="D2782">
        <v>6.3797957287712901</v>
      </c>
      <c r="E2782">
        <f t="shared" si="348"/>
        <v>5.8173841757325455</v>
      </c>
      <c r="H2782">
        <v>513.92999999999995</v>
      </c>
      <c r="I2782">
        <v>4.7192943125168698</v>
      </c>
      <c r="J2782">
        <v>513.92999999999995</v>
      </c>
      <c r="K2782">
        <v>5.7024690314325399</v>
      </c>
      <c r="M2782">
        <v>513.92999999999995</v>
      </c>
      <c r="N2782">
        <f t="shared" ca="1" si="344"/>
        <v>17.506734528056501</v>
      </c>
      <c r="O2782">
        <v>513.92999999999995</v>
      </c>
      <c r="P2782">
        <f t="shared" ca="1" si="345"/>
        <v>16.641090885256201</v>
      </c>
      <c r="R2782">
        <v>513.92999999999995</v>
      </c>
      <c r="S2782">
        <f t="shared" si="346"/>
        <v>9.9224331656656322</v>
      </c>
      <c r="T2782">
        <v>513.92999999999995</v>
      </c>
      <c r="U2782">
        <f t="shared" si="347"/>
        <v>9.5208271812472454</v>
      </c>
      <c r="X2782">
        <v>-5.4259444226209004</v>
      </c>
      <c r="Y2782">
        <v>-5.0189636265955899</v>
      </c>
      <c r="AA2782">
        <f t="shared" ca="1" si="349"/>
        <v>7.8965252120319596</v>
      </c>
      <c r="AC2782">
        <f t="shared" ca="1" si="350"/>
        <v>7.4166004730465902</v>
      </c>
    </row>
    <row r="2783" spans="2:29" x14ac:dyDescent="0.3">
      <c r="B2783">
        <f t="shared" si="351"/>
        <v>486.07000000014358</v>
      </c>
      <c r="C2783">
        <v>4.7192943125168698</v>
      </c>
      <c r="D2783">
        <v>5.7024690314325399</v>
      </c>
      <c r="E2783">
        <f t="shared" si="348"/>
        <v>5.2108816719747049</v>
      </c>
      <c r="H2783">
        <v>514.11500000000001</v>
      </c>
      <c r="I2783">
        <v>4.18370092627441</v>
      </c>
      <c r="J2783">
        <v>514.11500000000001</v>
      </c>
      <c r="K2783">
        <v>5.0804198503759599</v>
      </c>
      <c r="M2783">
        <v>514.11500000000001</v>
      </c>
      <c r="N2783">
        <f t="shared" ca="1" si="344"/>
        <v>17.840070935327301</v>
      </c>
      <c r="O2783">
        <v>514.11500000000001</v>
      </c>
      <c r="P2783">
        <f t="shared" ca="1" si="345"/>
        <v>16.6407666091811</v>
      </c>
      <c r="R2783">
        <v>514.11500000000001</v>
      </c>
      <c r="S2783">
        <f t="shared" si="346"/>
        <v>9.3566358484566621</v>
      </c>
      <c r="T2783">
        <v>514.11500000000001</v>
      </c>
      <c r="U2783">
        <f t="shared" si="347"/>
        <v>9.9936183370765619</v>
      </c>
      <c r="X2783">
        <v>-5.5577311021196403</v>
      </c>
      <c r="Y2783">
        <v>-4.9750711600525301</v>
      </c>
      <c r="AA2783">
        <f t="shared" ca="1" si="349"/>
        <v>7.7482836182470898</v>
      </c>
      <c r="AC2783">
        <f t="shared" ca="1" si="350"/>
        <v>7.2347070589874303</v>
      </c>
    </row>
    <row r="2784" spans="2:29" x14ac:dyDescent="0.3">
      <c r="B2784">
        <f t="shared" si="351"/>
        <v>485.88500000014358</v>
      </c>
      <c r="C2784">
        <v>4.18370092627441</v>
      </c>
      <c r="D2784">
        <v>5.0804198503759599</v>
      </c>
      <c r="E2784">
        <f t="shared" si="348"/>
        <v>4.6320603883251845</v>
      </c>
      <c r="H2784">
        <v>514.29999999999995</v>
      </c>
      <c r="I2784">
        <v>3.57585161624388</v>
      </c>
      <c r="J2784">
        <v>514.29999999999995</v>
      </c>
      <c r="K2784">
        <v>4.1574898503895401</v>
      </c>
      <c r="M2784">
        <v>514.29999999999995</v>
      </c>
      <c r="N2784">
        <f t="shared" ca="1" si="344"/>
        <v>18.256063605710001</v>
      </c>
      <c r="O2784">
        <v>514.29999999999995</v>
      </c>
      <c r="P2784">
        <f t="shared" ca="1" si="345"/>
        <v>16.385834478412601</v>
      </c>
      <c r="R2784">
        <v>514.29999999999995</v>
      </c>
      <c r="S2784">
        <f t="shared" si="346"/>
        <v>8.1283008220013357</v>
      </c>
      <c r="T2784">
        <v>514.29999999999995</v>
      </c>
      <c r="U2784">
        <f t="shared" si="347"/>
        <v>9.3156402092631225</v>
      </c>
      <c r="X2784">
        <v>-5.5807159640050399</v>
      </c>
      <c r="Y2784">
        <v>-5.0214143702575003</v>
      </c>
      <c r="AA2784">
        <f t="shared" ca="1" si="349"/>
        <v>7.3218942266624101</v>
      </c>
      <c r="AC2784">
        <f t="shared" ca="1" si="350"/>
        <v>7.5616805093701602</v>
      </c>
    </row>
    <row r="2785" spans="2:29" x14ac:dyDescent="0.3">
      <c r="B2785">
        <f t="shared" si="351"/>
        <v>485.70000000014358</v>
      </c>
      <c r="C2785">
        <v>3.57585161624388</v>
      </c>
      <c r="D2785">
        <v>4.1574898503895401</v>
      </c>
      <c r="E2785">
        <f t="shared" si="348"/>
        <v>3.8666707333167101</v>
      </c>
      <c r="H2785">
        <v>514.48500000000001</v>
      </c>
      <c r="I2785">
        <v>3.1957765225313302</v>
      </c>
      <c r="J2785">
        <v>514.48500000000001</v>
      </c>
      <c r="K2785">
        <v>3.73790574275381</v>
      </c>
      <c r="M2785">
        <v>514.48500000000001</v>
      </c>
      <c r="N2785">
        <f t="shared" ca="1" si="344"/>
        <v>18.6761452534287</v>
      </c>
      <c r="O2785">
        <v>514.48500000000001</v>
      </c>
      <c r="P2785">
        <f t="shared" ca="1" si="345"/>
        <v>16.338189175596</v>
      </c>
      <c r="R2785">
        <v>514.48500000000001</v>
      </c>
      <c r="S2785">
        <f t="shared" si="346"/>
        <v>7.1168833273123644</v>
      </c>
      <c r="T2785">
        <v>514.48500000000001</v>
      </c>
      <c r="U2785">
        <f t="shared" si="347"/>
        <v>8.5085653998252546</v>
      </c>
      <c r="X2785">
        <v>-5.7207272188786797</v>
      </c>
      <c r="Y2785">
        <v>-4.9534294282800904</v>
      </c>
      <c r="AA2785">
        <f t="shared" ca="1" si="349"/>
        <v>7.3924456372155101</v>
      </c>
      <c r="AC2785">
        <f t="shared" ca="1" si="350"/>
        <v>7.7186643418796104</v>
      </c>
    </row>
    <row r="2786" spans="2:29" x14ac:dyDescent="0.3">
      <c r="B2786">
        <f t="shared" si="351"/>
        <v>485.51500000014357</v>
      </c>
      <c r="C2786">
        <v>3.1957765225313302</v>
      </c>
      <c r="D2786">
        <v>3.73790574275381</v>
      </c>
      <c r="E2786">
        <f t="shared" si="348"/>
        <v>3.4668411326425703</v>
      </c>
      <c r="H2786">
        <v>514.66999999999996</v>
      </c>
      <c r="I2786">
        <v>2.5176673518470198</v>
      </c>
      <c r="J2786">
        <v>514.66999999999996</v>
      </c>
      <c r="K2786">
        <v>2.9957495902415898</v>
      </c>
      <c r="M2786">
        <v>514.66999999999996</v>
      </c>
      <c r="N2786">
        <f t="shared" ca="1" si="344"/>
        <v>18.9331087364809</v>
      </c>
      <c r="O2786">
        <v>514.66999999999996</v>
      </c>
      <c r="P2786">
        <f t="shared" ca="1" si="345"/>
        <v>16.611121860824898</v>
      </c>
      <c r="R2786">
        <v>514.66999999999996</v>
      </c>
      <c r="S2786">
        <f t="shared" si="346"/>
        <v>5.0555024828623116</v>
      </c>
      <c r="T2786">
        <v>514.66999999999996</v>
      </c>
      <c r="U2786">
        <f t="shared" si="347"/>
        <v>6.5323799660844237</v>
      </c>
      <c r="X2786">
        <v>-5.9907546818596096</v>
      </c>
      <c r="Y2786">
        <v>-5.4369690422626498</v>
      </c>
      <c r="AA2786">
        <f t="shared" ca="1" si="349"/>
        <v>7.1113068837085303</v>
      </c>
      <c r="AC2786">
        <f t="shared" ca="1" si="350"/>
        <v>7.5173318564583198</v>
      </c>
    </row>
    <row r="2787" spans="2:29" x14ac:dyDescent="0.3">
      <c r="B2787">
        <f t="shared" si="351"/>
        <v>485.33000000014357</v>
      </c>
      <c r="C2787">
        <v>2.5176673518470198</v>
      </c>
      <c r="D2787">
        <v>2.9957495902415898</v>
      </c>
      <c r="E2787">
        <f t="shared" si="348"/>
        <v>2.7567084710443046</v>
      </c>
      <c r="H2787">
        <v>514.85500000000002</v>
      </c>
      <c r="I2787">
        <v>1.91522860894651</v>
      </c>
      <c r="J2787">
        <v>514.85500000000002</v>
      </c>
      <c r="K2787">
        <v>2.3817655017117501</v>
      </c>
      <c r="M2787">
        <v>514.85500000000002</v>
      </c>
      <c r="N2787">
        <f t="shared" ca="1" si="344"/>
        <v>19.453123443993999</v>
      </c>
      <c r="O2787">
        <v>514.85500000000002</v>
      </c>
      <c r="P2787">
        <f t="shared" ca="1" si="345"/>
        <v>16.530386932392599</v>
      </c>
      <c r="R2787">
        <v>514.85500000000002</v>
      </c>
      <c r="S2787">
        <f t="shared" si="346"/>
        <v>3.2039432625122402</v>
      </c>
      <c r="T2787">
        <v>514.85500000000002</v>
      </c>
      <c r="U2787">
        <f t="shared" si="347"/>
        <v>4.6288969320419602</v>
      </c>
      <c r="X2787">
        <v>-6.20357499432221</v>
      </c>
      <c r="Y2787">
        <v>-5.4647430143481701</v>
      </c>
      <c r="AA2787">
        <f t="shared" ca="1" si="349"/>
        <v>6.8140702760123997</v>
      </c>
      <c r="AC2787">
        <f t="shared" ca="1" si="350"/>
        <v>7.4782210710638699</v>
      </c>
    </row>
    <row r="2788" spans="2:29" x14ac:dyDescent="0.3">
      <c r="B2788">
        <f t="shared" si="351"/>
        <v>485.14500000014357</v>
      </c>
      <c r="C2788">
        <v>1.91522860894651</v>
      </c>
      <c r="D2788">
        <v>2.3817655017117501</v>
      </c>
      <c r="E2788">
        <f t="shared" si="348"/>
        <v>2.14849705532913</v>
      </c>
      <c r="H2788">
        <v>515.04</v>
      </c>
      <c r="I2788">
        <v>1.47991719163861</v>
      </c>
      <c r="J2788">
        <v>515.04</v>
      </c>
      <c r="K2788">
        <v>1.5124262066155401</v>
      </c>
      <c r="M2788">
        <v>515.04</v>
      </c>
      <c r="N2788">
        <f t="shared" ca="1" si="344"/>
        <v>19.712526123614001</v>
      </c>
      <c r="O2788">
        <v>515.04</v>
      </c>
      <c r="P2788">
        <f t="shared" ca="1" si="345"/>
        <v>16.443780930133599</v>
      </c>
      <c r="R2788">
        <v>515.04</v>
      </c>
      <c r="S2788">
        <f t="shared" si="346"/>
        <v>2.0102665609958343</v>
      </c>
      <c r="T2788">
        <v>515.04</v>
      </c>
      <c r="U2788">
        <f t="shared" si="347"/>
        <v>2.0927454636921943</v>
      </c>
      <c r="X2788">
        <v>-6.5613414305850704</v>
      </c>
      <c r="Y2788">
        <v>-5.7980293888929202</v>
      </c>
      <c r="AA2788">
        <f t="shared" ca="1" si="349"/>
        <v>6.3989738276946104</v>
      </c>
      <c r="AC2788">
        <f t="shared" ca="1" si="350"/>
        <v>7.2398855874316803</v>
      </c>
    </row>
    <row r="2789" spans="2:29" x14ac:dyDescent="0.3">
      <c r="B2789">
        <f t="shared" si="351"/>
        <v>484.96000000014357</v>
      </c>
      <c r="C2789">
        <v>1.47991719163861</v>
      </c>
      <c r="D2789">
        <v>1.5124262066155401</v>
      </c>
      <c r="E2789">
        <f t="shared" si="348"/>
        <v>1.496171699127075</v>
      </c>
      <c r="H2789">
        <v>515.22500000000002</v>
      </c>
      <c r="I2789">
        <v>1.02049814994706</v>
      </c>
      <c r="J2789">
        <v>515.22500000000002</v>
      </c>
      <c r="K2789">
        <v>0.95283455645943604</v>
      </c>
      <c r="M2789">
        <v>515.22500000000002</v>
      </c>
      <c r="N2789">
        <f t="shared" ca="1" si="344"/>
        <v>19.365218738025298</v>
      </c>
      <c r="O2789">
        <v>515.22500000000002</v>
      </c>
      <c r="P2789">
        <f t="shared" ca="1" si="345"/>
        <v>16.033968842687202</v>
      </c>
      <c r="R2789">
        <v>515.22500000000002</v>
      </c>
      <c r="S2789">
        <f t="shared" si="346"/>
        <v>0.99310098380816558</v>
      </c>
      <c r="T2789">
        <v>515.22500000000002</v>
      </c>
      <c r="U2789">
        <f t="shared" si="347"/>
        <v>0.86960904938426731</v>
      </c>
      <c r="X2789">
        <v>-7.1733663735813504</v>
      </c>
      <c r="Y2789">
        <v>-5.6813539794723802</v>
      </c>
      <c r="AA2789">
        <f t="shared" ca="1" si="349"/>
        <v>5.93950484689005</v>
      </c>
      <c r="AC2789">
        <f t="shared" ca="1" si="350"/>
        <v>7.1612164568040004</v>
      </c>
    </row>
    <row r="2790" spans="2:29" x14ac:dyDescent="0.3">
      <c r="B2790">
        <f t="shared" si="351"/>
        <v>484.77500000014356</v>
      </c>
      <c r="C2790">
        <v>1.02049814994706</v>
      </c>
      <c r="D2790">
        <v>0.95283455645943604</v>
      </c>
      <c r="E2790">
        <f t="shared" si="348"/>
        <v>0.98666635320324803</v>
      </c>
      <c r="H2790">
        <v>515.41</v>
      </c>
      <c r="I2790">
        <v>0.71856206590382499</v>
      </c>
      <c r="J2790">
        <v>515.41</v>
      </c>
      <c r="K2790">
        <v>0.75241553079581502</v>
      </c>
      <c r="M2790">
        <v>515.41</v>
      </c>
      <c r="N2790">
        <f t="shared" ca="1" si="344"/>
        <v>18.991902453475301</v>
      </c>
      <c r="O2790">
        <v>515.41</v>
      </c>
      <c r="P2790">
        <f t="shared" ca="1" si="345"/>
        <v>15.680881398048401</v>
      </c>
      <c r="R2790">
        <v>515.41</v>
      </c>
      <c r="S2790">
        <f t="shared" si="346"/>
        <v>0.50100094968687503</v>
      </c>
      <c r="T2790">
        <v>515.41</v>
      </c>
      <c r="U2790">
        <f t="shared" si="347"/>
        <v>0.54841766735169606</v>
      </c>
      <c r="X2790">
        <v>-7.4962647907172899</v>
      </c>
      <c r="Y2790">
        <v>-5.6187049999449599</v>
      </c>
      <c r="AA2790">
        <f t="shared" ca="1" si="349"/>
        <v>5.7888017824990703</v>
      </c>
      <c r="AC2790">
        <f t="shared" ca="1" si="350"/>
        <v>7.2311395121900297</v>
      </c>
    </row>
    <row r="2791" spans="2:29" x14ac:dyDescent="0.3">
      <c r="B2791">
        <f t="shared" si="351"/>
        <v>484.59000000014356</v>
      </c>
      <c r="C2791">
        <v>0.71856206590382499</v>
      </c>
      <c r="D2791">
        <v>0.75241553079581502</v>
      </c>
      <c r="E2791">
        <f t="shared" si="348"/>
        <v>0.73548879834981995</v>
      </c>
      <c r="H2791">
        <v>515.59500000000003</v>
      </c>
      <c r="I2791">
        <v>0.38102771829278498</v>
      </c>
      <c r="J2791">
        <v>515.59500000000003</v>
      </c>
      <c r="K2791">
        <v>0.59332600000584501</v>
      </c>
      <c r="M2791">
        <v>515.59500000000003</v>
      </c>
      <c r="N2791">
        <f t="shared" ca="1" si="344"/>
        <v>18.504946556459299</v>
      </c>
      <c r="O2791">
        <v>515.59500000000003</v>
      </c>
      <c r="P2791">
        <f t="shared" ca="1" si="345"/>
        <v>14.7985218646521</v>
      </c>
      <c r="R2791">
        <v>515.59500000000003</v>
      </c>
      <c r="S2791">
        <f t="shared" si="346"/>
        <v>0.14260592598011101</v>
      </c>
      <c r="T2791">
        <v>515.59500000000003</v>
      </c>
      <c r="U2791">
        <f t="shared" si="347"/>
        <v>0.34344000387932894</v>
      </c>
      <c r="X2791">
        <v>-7.8522951473181699</v>
      </c>
      <c r="Y2791">
        <v>-5.8925117327766001</v>
      </c>
      <c r="AA2791">
        <f t="shared" ca="1" si="349"/>
        <v>6.2086330784148096</v>
      </c>
      <c r="AC2791">
        <f t="shared" ca="1" si="350"/>
        <v>7.2742671128507803</v>
      </c>
    </row>
    <row r="2792" spans="2:29" x14ac:dyDescent="0.3">
      <c r="B2792">
        <f t="shared" si="351"/>
        <v>484.40500000014356</v>
      </c>
      <c r="C2792">
        <v>0.38102771829278498</v>
      </c>
      <c r="D2792">
        <v>0.59332600000584501</v>
      </c>
      <c r="E2792">
        <f t="shared" si="348"/>
        <v>0.48717685914931497</v>
      </c>
      <c r="H2792">
        <v>515.78</v>
      </c>
      <c r="I2792">
        <v>1.76779452399956E-2</v>
      </c>
      <c r="J2792">
        <v>515.78</v>
      </c>
      <c r="K2792">
        <v>0.42593068263118999</v>
      </c>
      <c r="M2792">
        <v>515.78</v>
      </c>
      <c r="N2792">
        <f t="shared" ca="1" si="344"/>
        <v>17.805049464607698</v>
      </c>
      <c r="O2792">
        <v>515.78</v>
      </c>
      <c r="P2792">
        <f t="shared" ca="1" si="345"/>
        <v>14.3552509352551</v>
      </c>
      <c r="R2792">
        <v>515.78</v>
      </c>
      <c r="S2792">
        <f t="shared" si="346"/>
        <v>3.0843158728033337E-4</v>
      </c>
      <c r="T2792">
        <v>515.78</v>
      </c>
      <c r="U2792">
        <f t="shared" si="347"/>
        <v>0.17798525105320095</v>
      </c>
      <c r="X2792">
        <v>-7.7526701096491699</v>
      </c>
      <c r="Y2792">
        <v>-6.2941460384202497</v>
      </c>
      <c r="AA2792">
        <f t="shared" ca="1" si="349"/>
        <v>6.1003207396919299</v>
      </c>
      <c r="AC2792">
        <f t="shared" ca="1" si="350"/>
        <v>7.0828097299738797</v>
      </c>
    </row>
    <row r="2793" spans="2:29" x14ac:dyDescent="0.3">
      <c r="B2793">
        <f t="shared" si="351"/>
        <v>484.22000000014356</v>
      </c>
      <c r="C2793">
        <v>1.76779452399956E-2</v>
      </c>
      <c r="D2793">
        <v>0.42593068263118999</v>
      </c>
      <c r="E2793">
        <f t="shared" si="348"/>
        <v>0.2218043139355928</v>
      </c>
      <c r="H2793">
        <v>515.96500000000003</v>
      </c>
      <c r="I2793">
        <v>-0.69900776212847404</v>
      </c>
      <c r="J2793">
        <v>515.96500000000003</v>
      </c>
      <c r="K2793">
        <v>0.48463420560750597</v>
      </c>
      <c r="M2793">
        <v>515.96500000000003</v>
      </c>
      <c r="N2793">
        <f t="shared" ca="1" si="344"/>
        <v>16.8704382942995</v>
      </c>
      <c r="O2793">
        <v>515.96500000000003</v>
      </c>
      <c r="P2793">
        <f t="shared" ca="1" si="345"/>
        <v>13.7936062346693</v>
      </c>
      <c r="R2793">
        <v>515.96500000000003</v>
      </c>
      <c r="S2793">
        <f t="shared" si="346"/>
        <v>0.47453837469796145</v>
      </c>
      <c r="T2793">
        <v>515.96500000000003</v>
      </c>
      <c r="U2793">
        <f t="shared" si="347"/>
        <v>0.23002207419016873</v>
      </c>
      <c r="X2793">
        <v>-8.0393797493133903</v>
      </c>
      <c r="Y2793">
        <v>-6.6458345726691901</v>
      </c>
      <c r="AA2793">
        <f t="shared" ca="1" si="349"/>
        <v>6.2496801143390996</v>
      </c>
      <c r="AC2793">
        <f t="shared" ca="1" si="350"/>
        <v>6.8945228556751799</v>
      </c>
    </row>
    <row r="2794" spans="2:29" x14ac:dyDescent="0.3">
      <c r="B2794">
        <f t="shared" si="351"/>
        <v>484.03500000014355</v>
      </c>
      <c r="C2794">
        <v>-0.69900776212847404</v>
      </c>
      <c r="D2794">
        <v>0.48463420560750597</v>
      </c>
      <c r="E2794">
        <f t="shared" si="348"/>
        <v>-0.10718677826048403</v>
      </c>
      <c r="H2794">
        <v>516.15</v>
      </c>
      <c r="I2794">
        <v>-1.5590162967321199</v>
      </c>
      <c r="J2794">
        <v>516.15</v>
      </c>
      <c r="K2794">
        <v>0.25084817117067398</v>
      </c>
      <c r="M2794">
        <v>516.15</v>
      </c>
      <c r="N2794">
        <f t="shared" ca="1" si="344"/>
        <v>16.1528362632436</v>
      </c>
      <c r="O2794">
        <v>516.15</v>
      </c>
      <c r="P2794">
        <f t="shared" ca="1" si="345"/>
        <v>13.355500390854001</v>
      </c>
      <c r="R2794">
        <v>516.15</v>
      </c>
      <c r="S2794">
        <f t="shared" si="346"/>
        <v>2.2130555801884082</v>
      </c>
      <c r="T2794">
        <v>516.15</v>
      </c>
      <c r="U2794">
        <f t="shared" si="347"/>
        <v>6.1975834853755241E-2</v>
      </c>
      <c r="X2794">
        <v>-8.5156073494179108</v>
      </c>
      <c r="Y2794">
        <v>-7.3103210265246501</v>
      </c>
      <c r="AA2794">
        <f t="shared" ca="1" si="349"/>
        <v>6.23594577705303</v>
      </c>
      <c r="AC2794">
        <f t="shared" ca="1" si="350"/>
        <v>6.6192544057333604</v>
      </c>
    </row>
    <row r="2795" spans="2:29" x14ac:dyDescent="0.3">
      <c r="B2795">
        <f t="shared" si="351"/>
        <v>483.85000000014355</v>
      </c>
      <c r="C2795">
        <v>-1.5590162967321199</v>
      </c>
      <c r="D2795">
        <v>0.25084817117067398</v>
      </c>
      <c r="E2795">
        <f t="shared" si="348"/>
        <v>-0.65408406278072295</v>
      </c>
      <c r="H2795">
        <v>516.33500000000004</v>
      </c>
      <c r="I2795">
        <v>-1.8317343480458099</v>
      </c>
      <c r="J2795">
        <v>516.33500000000004</v>
      </c>
      <c r="K2795">
        <v>-3.1270726040418098E-2</v>
      </c>
      <c r="M2795">
        <v>516.33500000000004</v>
      </c>
      <c r="N2795">
        <f t="shared" ca="1" si="344"/>
        <v>15.7775327525245</v>
      </c>
      <c r="O2795">
        <v>516.33500000000004</v>
      </c>
      <c r="P2795">
        <f t="shared" ca="1" si="345"/>
        <v>13.0377298095247</v>
      </c>
      <c r="R2795">
        <v>516.33500000000004</v>
      </c>
      <c r="S2795">
        <f t="shared" si="346"/>
        <v>2.9617287436530724</v>
      </c>
      <c r="T2795">
        <v>516.33500000000004</v>
      </c>
      <c r="U2795">
        <f t="shared" si="347"/>
        <v>9.6507641778653674E-4</v>
      </c>
      <c r="X2795">
        <v>-8.6708759502806796</v>
      </c>
      <c r="Y2795">
        <v>-7.2666129760196201</v>
      </c>
      <c r="AA2795">
        <f t="shared" ca="1" si="349"/>
        <v>6.3173360520989803</v>
      </c>
      <c r="AC2795">
        <f t="shared" ca="1" si="350"/>
        <v>6.72264011559135</v>
      </c>
    </row>
    <row r="2796" spans="2:29" x14ac:dyDescent="0.3">
      <c r="B2796">
        <f t="shared" si="351"/>
        <v>483.66500000014355</v>
      </c>
      <c r="C2796">
        <v>-1.8317343480458099</v>
      </c>
      <c r="D2796">
        <v>-3.1270726040418098E-2</v>
      </c>
      <c r="E2796">
        <f t="shared" si="348"/>
        <v>-0.93150253704311403</v>
      </c>
      <c r="H2796">
        <v>516.52</v>
      </c>
      <c r="I2796">
        <v>-2.2169089513794198</v>
      </c>
      <c r="J2796">
        <v>516.52</v>
      </c>
      <c r="K2796">
        <v>-0.31374656831315001</v>
      </c>
      <c r="M2796">
        <v>516.52</v>
      </c>
      <c r="N2796">
        <f t="shared" ca="1" si="344"/>
        <v>15.753748879708599</v>
      </c>
      <c r="O2796">
        <v>516.52</v>
      </c>
      <c r="P2796">
        <f t="shared" ca="1" si="345"/>
        <v>12.990880508979799</v>
      </c>
      <c r="R2796">
        <v>516.52</v>
      </c>
      <c r="S2796">
        <f t="shared" si="346"/>
        <v>4.1153254388634695</v>
      </c>
      <c r="T2796">
        <v>516.52</v>
      </c>
      <c r="U2796">
        <f t="shared" si="347"/>
        <v>9.6839116748232423E-2</v>
      </c>
      <c r="X2796">
        <v>-8.8647286275097592</v>
      </c>
      <c r="Y2796">
        <v>-7.4297692012221397</v>
      </c>
      <c r="AA2796">
        <f t="shared" ca="1" si="349"/>
        <v>5.9050155276630196</v>
      </c>
      <c r="AC2796">
        <f t="shared" ca="1" si="350"/>
        <v>7.0058341202258703</v>
      </c>
    </row>
    <row r="2797" spans="2:29" x14ac:dyDescent="0.3">
      <c r="B2797">
        <f t="shared" si="351"/>
        <v>483.48000000014355</v>
      </c>
      <c r="C2797">
        <v>-2.2169089513794198</v>
      </c>
      <c r="D2797">
        <v>-0.31374656831315001</v>
      </c>
      <c r="E2797">
        <f t="shared" si="348"/>
        <v>-1.2653277598462849</v>
      </c>
      <c r="H2797">
        <v>516.70500000000004</v>
      </c>
      <c r="I2797">
        <v>-2.0495082495217498</v>
      </c>
      <c r="J2797">
        <v>516.70500000000004</v>
      </c>
      <c r="K2797">
        <v>-0.417280215794676</v>
      </c>
      <c r="M2797">
        <v>516.70500000000004</v>
      </c>
      <c r="N2797">
        <f t="shared" ca="1" si="344"/>
        <v>15.741973082776401</v>
      </c>
      <c r="O2797">
        <v>516.70500000000004</v>
      </c>
      <c r="P2797">
        <f t="shared" ca="1" si="345"/>
        <v>12.7086681071304</v>
      </c>
      <c r="R2797">
        <v>516.70500000000004</v>
      </c>
      <c r="S2797">
        <f t="shared" si="346"/>
        <v>3.603560998201647</v>
      </c>
      <c r="T2797">
        <v>516.70500000000004</v>
      </c>
      <c r="U2797">
        <f t="shared" si="347"/>
        <v>0.17087010667322267</v>
      </c>
      <c r="X2797">
        <v>-8.7865905294784792</v>
      </c>
      <c r="Y2797">
        <v>-7.2329909549437099</v>
      </c>
      <c r="AA2797">
        <f t="shared" ca="1" si="349"/>
        <v>5.8554787363153098</v>
      </c>
      <c r="AC2797">
        <f t="shared" ca="1" si="350"/>
        <v>7.57258304752055</v>
      </c>
    </row>
    <row r="2798" spans="2:29" x14ac:dyDescent="0.3">
      <c r="B2798">
        <f t="shared" si="351"/>
        <v>483.29500000014355</v>
      </c>
      <c r="C2798">
        <v>-2.0495082495217498</v>
      </c>
      <c r="D2798">
        <v>-0.417280215794676</v>
      </c>
      <c r="E2798">
        <f t="shared" si="348"/>
        <v>-1.2333942326582128</v>
      </c>
      <c r="H2798">
        <v>516.89</v>
      </c>
      <c r="I2798">
        <v>-2.2626874088365998</v>
      </c>
      <c r="J2798">
        <v>516.89</v>
      </c>
      <c r="K2798">
        <v>-0.398898811977006</v>
      </c>
      <c r="M2798">
        <v>516.89</v>
      </c>
      <c r="N2798">
        <f t="shared" ca="1" si="344"/>
        <v>15.8385182722994</v>
      </c>
      <c r="O2798">
        <v>516.89</v>
      </c>
      <c r="P2798">
        <f t="shared" ca="1" si="345"/>
        <v>12.9026427498326</v>
      </c>
      <c r="R2798">
        <v>516.89</v>
      </c>
      <c r="S2798">
        <f t="shared" si="346"/>
        <v>4.2572200546821968</v>
      </c>
      <c r="T2798">
        <v>516.89</v>
      </c>
      <c r="U2798">
        <f t="shared" si="347"/>
        <v>0.15622501489261031</v>
      </c>
      <c r="X2798">
        <v>-8.8656868743985804</v>
      </c>
      <c r="Y2798">
        <v>-7.7504936773344504</v>
      </c>
      <c r="AA2798">
        <f t="shared" ca="1" si="349"/>
        <v>5.9181372247939699</v>
      </c>
      <c r="AC2798">
        <f t="shared" ca="1" si="350"/>
        <v>7.5647607264517402</v>
      </c>
    </row>
    <row r="2799" spans="2:29" x14ac:dyDescent="0.3">
      <c r="B2799">
        <f t="shared" si="351"/>
        <v>483.11000000014354</v>
      </c>
      <c r="C2799">
        <v>-2.2626874088365998</v>
      </c>
      <c r="D2799">
        <v>-0.398898811977006</v>
      </c>
      <c r="E2799">
        <f t="shared" si="348"/>
        <v>-1.3307931104068029</v>
      </c>
      <c r="H2799">
        <v>517.07500000000005</v>
      </c>
      <c r="I2799">
        <v>-2.2527687992929399</v>
      </c>
      <c r="J2799">
        <v>517.07500000000005</v>
      </c>
      <c r="K2799">
        <v>-0.41297710544273503</v>
      </c>
      <c r="M2799">
        <v>517.07500000000005</v>
      </c>
      <c r="N2799">
        <f t="shared" ca="1" si="344"/>
        <v>16.028099886812299</v>
      </c>
      <c r="O2799">
        <v>517.07500000000005</v>
      </c>
      <c r="P2799">
        <f t="shared" ca="1" si="345"/>
        <v>12.8544848052608</v>
      </c>
      <c r="R2799">
        <v>517.07500000000005</v>
      </c>
      <c r="S2799">
        <f t="shared" si="346"/>
        <v>4.2264202013859213</v>
      </c>
      <c r="T2799">
        <v>517.07500000000005</v>
      </c>
      <c r="U2799">
        <f t="shared" si="347"/>
        <v>0.167383851764632</v>
      </c>
      <c r="X2799">
        <v>-8.9203566344127108</v>
      </c>
      <c r="Y2799">
        <v>-7.8068169073620997</v>
      </c>
      <c r="AA2799">
        <f t="shared" ca="1" si="349"/>
        <v>5.81015512977564</v>
      </c>
      <c r="AC2799">
        <f t="shared" ca="1" si="350"/>
        <v>7.7347167849956602</v>
      </c>
    </row>
    <row r="2800" spans="2:29" x14ac:dyDescent="0.3">
      <c r="B2800">
        <f t="shared" si="351"/>
        <v>482.92500000014354</v>
      </c>
      <c r="C2800">
        <v>-2.2527687992929399</v>
      </c>
      <c r="D2800">
        <v>-0.41297710544273503</v>
      </c>
      <c r="E2800">
        <f t="shared" si="348"/>
        <v>-1.3328729523678375</v>
      </c>
      <c r="H2800">
        <v>517.26</v>
      </c>
      <c r="I2800">
        <v>-2.1691594005928301</v>
      </c>
      <c r="J2800">
        <v>517.26</v>
      </c>
      <c r="K2800">
        <v>-0.44952768934848603</v>
      </c>
      <c r="M2800">
        <v>517.26</v>
      </c>
      <c r="N2800">
        <f t="shared" ca="1" si="344"/>
        <v>16.415112522628402</v>
      </c>
      <c r="O2800">
        <v>517.26</v>
      </c>
      <c r="P2800">
        <f t="shared" ca="1" si="345"/>
        <v>12.7492700175733</v>
      </c>
      <c r="R2800">
        <v>517.26</v>
      </c>
      <c r="S2800">
        <f t="shared" si="346"/>
        <v>3.9681028429118017</v>
      </c>
      <c r="T2800">
        <v>517.26</v>
      </c>
      <c r="U2800">
        <f t="shared" si="347"/>
        <v>0.19811781390395744</v>
      </c>
      <c r="X2800">
        <v>-9.0946888650318005</v>
      </c>
      <c r="Y2800">
        <v>-8.1425588447264499</v>
      </c>
      <c r="AA2800">
        <f t="shared" ca="1" si="349"/>
        <v>5.70055289334086</v>
      </c>
      <c r="AC2800">
        <f t="shared" ca="1" si="350"/>
        <v>7.6840859156796499</v>
      </c>
    </row>
    <row r="2801" spans="2:29" x14ac:dyDescent="0.3">
      <c r="B2801">
        <f t="shared" si="351"/>
        <v>482.74000000014354</v>
      </c>
      <c r="C2801">
        <v>-2.1691594005928301</v>
      </c>
      <c r="D2801">
        <v>-0.44952768934848603</v>
      </c>
      <c r="E2801">
        <f t="shared" si="348"/>
        <v>-1.3093435449706581</v>
      </c>
      <c r="H2801">
        <v>517.44500000000005</v>
      </c>
      <c r="I2801">
        <v>-2.0210332540212299</v>
      </c>
      <c r="J2801">
        <v>517.44500000000005</v>
      </c>
      <c r="K2801">
        <v>-0.68636784074891499</v>
      </c>
      <c r="M2801">
        <v>517.44500000000005</v>
      </c>
      <c r="N2801">
        <f t="shared" ca="1" si="344"/>
        <v>15.990703105417101</v>
      </c>
      <c r="O2801">
        <v>517.44500000000005</v>
      </c>
      <c r="P2801">
        <f t="shared" ca="1" si="345"/>
        <v>12.5567698493193</v>
      </c>
      <c r="R2801">
        <v>517.44500000000005</v>
      </c>
      <c r="S2801">
        <f t="shared" si="346"/>
        <v>3.5178919555877775</v>
      </c>
      <c r="T2801">
        <v>517.44500000000005</v>
      </c>
      <c r="U2801">
        <f t="shared" si="347"/>
        <v>0.45779619795033089</v>
      </c>
      <c r="X2801">
        <v>-9.3419338649561094</v>
      </c>
      <c r="Y2801">
        <v>-8.2091988927029007</v>
      </c>
      <c r="AA2801">
        <f t="shared" ca="1" si="349"/>
        <v>5.5130231737436599</v>
      </c>
      <c r="AC2801">
        <f t="shared" ca="1" si="350"/>
        <v>7.7888128860805503</v>
      </c>
    </row>
    <row r="2802" spans="2:29" x14ac:dyDescent="0.3">
      <c r="B2802">
        <f t="shared" si="351"/>
        <v>482.55500000014354</v>
      </c>
      <c r="C2802">
        <v>-2.0210332540212299</v>
      </c>
      <c r="D2802">
        <v>-0.68636784074891499</v>
      </c>
      <c r="E2802">
        <f t="shared" si="348"/>
        <v>-1.3537005473850725</v>
      </c>
      <c r="H2802">
        <v>517.63</v>
      </c>
      <c r="I2802">
        <v>-1.7405868989469599</v>
      </c>
      <c r="J2802">
        <v>517.63</v>
      </c>
      <c r="K2802">
        <v>-0.29931335259181002</v>
      </c>
      <c r="M2802">
        <v>517.63</v>
      </c>
      <c r="N2802">
        <f t="shared" ca="1" si="344"/>
        <v>15.4798650499123</v>
      </c>
      <c r="O2802">
        <v>517.63</v>
      </c>
      <c r="P2802">
        <f t="shared" ca="1" si="345"/>
        <v>12.356911361399399</v>
      </c>
      <c r="R2802">
        <v>517.63</v>
      </c>
      <c r="S2802">
        <f t="shared" si="346"/>
        <v>2.703738396786787</v>
      </c>
      <c r="T2802">
        <v>517.63</v>
      </c>
      <c r="U2802">
        <f t="shared" si="347"/>
        <v>8.8159990777630926E-2</v>
      </c>
      <c r="X2802">
        <v>-9.4971582400793508</v>
      </c>
      <c r="Y2802">
        <v>-8.1180252884216202</v>
      </c>
      <c r="AA2802">
        <f t="shared" ca="1" si="349"/>
        <v>5.4363066681532501</v>
      </c>
      <c r="AC2802">
        <f t="shared" ca="1" si="350"/>
        <v>7.73094163354369</v>
      </c>
    </row>
    <row r="2803" spans="2:29" x14ac:dyDescent="0.3">
      <c r="B2803">
        <f t="shared" si="351"/>
        <v>482.37000000014353</v>
      </c>
      <c r="C2803">
        <v>-1.7405868989469599</v>
      </c>
      <c r="D2803">
        <v>-0.29931335259181002</v>
      </c>
      <c r="E2803">
        <f t="shared" si="348"/>
        <v>-1.019950125769385</v>
      </c>
      <c r="H2803">
        <v>517.81500000000005</v>
      </c>
      <c r="I2803">
        <v>-1.37737652858488</v>
      </c>
      <c r="J2803">
        <v>517.81500000000005</v>
      </c>
      <c r="K2803">
        <v>0.268922138956384</v>
      </c>
      <c r="M2803">
        <v>517.81500000000005</v>
      </c>
      <c r="N2803">
        <f t="shared" ca="1" si="344"/>
        <v>14.8534442031485</v>
      </c>
      <c r="O2803">
        <v>517.81500000000005</v>
      </c>
      <c r="P2803">
        <f t="shared" ca="1" si="345"/>
        <v>11.975086415607301</v>
      </c>
      <c r="R2803">
        <v>517.81500000000005</v>
      </c>
      <c r="S2803">
        <f t="shared" si="346"/>
        <v>1.7584406317978125</v>
      </c>
      <c r="T2803">
        <v>517.81500000000005</v>
      </c>
      <c r="U2803">
        <f t="shared" si="347"/>
        <v>7.1206450606276506E-2</v>
      </c>
      <c r="X2803">
        <v>-9.6519588523796394</v>
      </c>
      <c r="Y2803">
        <v>-8.2043998708688992</v>
      </c>
      <c r="AA2803">
        <f t="shared" ca="1" si="349"/>
        <v>5.9574712164846604</v>
      </c>
      <c r="AC2803">
        <f t="shared" ca="1" si="350"/>
        <v>8.2887431913171898</v>
      </c>
    </row>
    <row r="2804" spans="2:29" x14ac:dyDescent="0.3">
      <c r="B2804">
        <f t="shared" si="351"/>
        <v>482.18500000014353</v>
      </c>
      <c r="C2804">
        <v>-1.37737652858488</v>
      </c>
      <c r="D2804">
        <v>0.268922138956384</v>
      </c>
      <c r="E2804">
        <f t="shared" si="348"/>
        <v>-0.55422719481424798</v>
      </c>
      <c r="H2804">
        <v>518</v>
      </c>
      <c r="I2804">
        <v>-1.0718188855831301</v>
      </c>
      <c r="J2804">
        <v>518</v>
      </c>
      <c r="K2804">
        <v>0.77955951753756403</v>
      </c>
      <c r="M2804">
        <v>518</v>
      </c>
      <c r="N2804">
        <f t="shared" ca="1" si="344"/>
        <v>14.297022335713599</v>
      </c>
      <c r="O2804">
        <v>518</v>
      </c>
      <c r="P2804">
        <f t="shared" ca="1" si="345"/>
        <v>11.7030472464425</v>
      </c>
      <c r="R2804">
        <v>518</v>
      </c>
      <c r="S2804">
        <f t="shared" si="346"/>
        <v>1.0916072334404758</v>
      </c>
      <c r="T2804">
        <v>518</v>
      </c>
      <c r="U2804">
        <f t="shared" si="347"/>
        <v>0.58789266893483738</v>
      </c>
      <c r="X2804">
        <v>-9.6058777814916798</v>
      </c>
      <c r="Y2804">
        <v>-8.4158867012008507</v>
      </c>
      <c r="AA2804">
        <f t="shared" ca="1" si="349"/>
        <v>6.2471246964521896</v>
      </c>
      <c r="AC2804">
        <f t="shared" ca="1" si="350"/>
        <v>8.2204122515055698</v>
      </c>
    </row>
    <row r="2805" spans="2:29" x14ac:dyDescent="0.3">
      <c r="B2805">
        <f t="shared" si="351"/>
        <v>482.00000000014353</v>
      </c>
      <c r="C2805">
        <v>-1.0718188855831301</v>
      </c>
      <c r="D2805">
        <v>0.77955951753756403</v>
      </c>
      <c r="E2805">
        <f t="shared" si="348"/>
        <v>-0.14612968402278304</v>
      </c>
      <c r="H2805">
        <v>518.18499999999995</v>
      </c>
      <c r="I2805">
        <v>-0.95300580101854904</v>
      </c>
      <c r="J2805">
        <v>518.18499999999995</v>
      </c>
      <c r="K2805">
        <v>1.34697449442405</v>
      </c>
      <c r="M2805">
        <v>518.18499999999995</v>
      </c>
      <c r="N2805">
        <f t="shared" ca="1" si="344"/>
        <v>13.640524638440899</v>
      </c>
      <c r="O2805">
        <v>518.18499999999995</v>
      </c>
      <c r="P2805">
        <f t="shared" ca="1" si="345"/>
        <v>11.374339556356899</v>
      </c>
      <c r="R2805">
        <v>518.18499999999995</v>
      </c>
      <c r="S2805">
        <f t="shared" si="346"/>
        <v>0.86991225525647475</v>
      </c>
      <c r="T2805">
        <v>518.18499999999995</v>
      </c>
      <c r="U2805">
        <f t="shared" si="347"/>
        <v>1.6863169169052328</v>
      </c>
      <c r="X2805">
        <v>-9.4811540376770704</v>
      </c>
      <c r="Y2805">
        <v>-8.6980103128879094</v>
      </c>
      <c r="AA2805">
        <f t="shared" ca="1" si="349"/>
        <v>6.7112257761942704</v>
      </c>
      <c r="AC2805">
        <f t="shared" ca="1" si="350"/>
        <v>8.1121699947295092</v>
      </c>
    </row>
    <row r="2806" spans="2:29" x14ac:dyDescent="0.3">
      <c r="B2806">
        <f t="shared" si="351"/>
        <v>481.81500000014353</v>
      </c>
      <c r="C2806">
        <v>-0.95300580101854904</v>
      </c>
      <c r="D2806">
        <v>1.34697449442405</v>
      </c>
      <c r="E2806">
        <f t="shared" si="348"/>
        <v>0.1969843467027505</v>
      </c>
      <c r="H2806">
        <v>518.37</v>
      </c>
      <c r="I2806">
        <v>-1.46197630652966</v>
      </c>
      <c r="J2806">
        <v>518.37</v>
      </c>
      <c r="K2806">
        <v>1.5054896684971499</v>
      </c>
      <c r="M2806">
        <v>518.37</v>
      </c>
      <c r="N2806">
        <f t="shared" ca="1" si="344"/>
        <v>13.1022380973689</v>
      </c>
      <c r="O2806">
        <v>518.37</v>
      </c>
      <c r="P2806">
        <f t="shared" ca="1" si="345"/>
        <v>11.1409461649862</v>
      </c>
      <c r="R2806">
        <v>518.37</v>
      </c>
      <c r="S2806">
        <f t="shared" si="346"/>
        <v>1.9652805416916204</v>
      </c>
      <c r="T2806">
        <v>518.37</v>
      </c>
      <c r="U2806">
        <f t="shared" si="347"/>
        <v>2.0750437452281014</v>
      </c>
      <c r="X2806">
        <v>-9.9400069295609903</v>
      </c>
      <c r="Y2806">
        <v>-9.2974273202650597</v>
      </c>
      <c r="AA2806">
        <f t="shared" ca="1" si="349"/>
        <v>6.9984593297968898</v>
      </c>
      <c r="AC2806">
        <f t="shared" ca="1" si="350"/>
        <v>7.9390441067667199</v>
      </c>
    </row>
    <row r="2807" spans="2:29" x14ac:dyDescent="0.3">
      <c r="B2807">
        <f t="shared" si="351"/>
        <v>481.63000000014353</v>
      </c>
      <c r="C2807">
        <v>-1.46197630652966</v>
      </c>
      <c r="D2807">
        <v>1.5054896684971499</v>
      </c>
      <c r="E2807">
        <f t="shared" si="348"/>
        <v>2.1756680983744947E-2</v>
      </c>
      <c r="H2807">
        <v>518.55499999999995</v>
      </c>
      <c r="I2807">
        <v>-1.62403219335795</v>
      </c>
      <c r="J2807">
        <v>518.55499999999995</v>
      </c>
      <c r="K2807">
        <v>1.31332874204662</v>
      </c>
      <c r="M2807">
        <v>518.55499999999995</v>
      </c>
      <c r="N2807">
        <f t="shared" ca="1" si="344"/>
        <v>12.6433129410182</v>
      </c>
      <c r="O2807">
        <v>518.55499999999995</v>
      </c>
      <c r="P2807">
        <f t="shared" ca="1" si="345"/>
        <v>10.720658517856901</v>
      </c>
      <c r="R2807">
        <v>518.55499999999995</v>
      </c>
      <c r="S2807">
        <f t="shared" si="346"/>
        <v>2.3849152461964533</v>
      </c>
      <c r="T2807">
        <v>518.55499999999995</v>
      </c>
      <c r="U2807">
        <f t="shared" si="347"/>
        <v>1.6079085923802494</v>
      </c>
      <c r="X2807">
        <v>-9.9470454262056407</v>
      </c>
      <c r="Y2807">
        <v>-9.3495166001178802</v>
      </c>
      <c r="AA2807">
        <f t="shared" ca="1" si="349"/>
        <v>7.2353405924426299</v>
      </c>
      <c r="AC2807">
        <f t="shared" ca="1" si="350"/>
        <v>8.0329581582922902</v>
      </c>
    </row>
    <row r="2808" spans="2:29" x14ac:dyDescent="0.3">
      <c r="B2808">
        <f t="shared" si="351"/>
        <v>481.44500000014352</v>
      </c>
      <c r="C2808">
        <v>-1.62403219335795</v>
      </c>
      <c r="D2808">
        <v>1.31332874204662</v>
      </c>
      <c r="E2808">
        <f t="shared" si="348"/>
        <v>-0.15535172565566502</v>
      </c>
      <c r="H2808">
        <v>518.74</v>
      </c>
      <c r="I2808">
        <v>-1.61536059267183</v>
      </c>
      <c r="J2808">
        <v>518.74</v>
      </c>
      <c r="K2808">
        <v>1.3272938848884299</v>
      </c>
      <c r="M2808">
        <v>518.74</v>
      </c>
      <c r="N2808">
        <f t="shared" ca="1" si="344"/>
        <v>12.8205016715961</v>
      </c>
      <c r="O2808">
        <v>518.74</v>
      </c>
      <c r="P2808">
        <f t="shared" ca="1" si="345"/>
        <v>10.6831788897035</v>
      </c>
      <c r="R2808">
        <v>518.74</v>
      </c>
      <c r="S2808">
        <f t="shared" si="346"/>
        <v>2.3617346707832709</v>
      </c>
      <c r="T2808">
        <v>518.74</v>
      </c>
      <c r="U2808">
        <f t="shared" si="347"/>
        <v>1.640271041677424</v>
      </c>
      <c r="X2808">
        <v>-10.172644587020599</v>
      </c>
      <c r="Y2808">
        <v>-9.3224064193013607</v>
      </c>
      <c r="AA2808">
        <f t="shared" ca="1" si="349"/>
        <v>7.2247667114830403</v>
      </c>
      <c r="AC2808">
        <f t="shared" ca="1" si="350"/>
        <v>7.9452301815856297</v>
      </c>
    </row>
    <row r="2809" spans="2:29" x14ac:dyDescent="0.3">
      <c r="B2809">
        <f t="shared" si="351"/>
        <v>481.26000000014352</v>
      </c>
      <c r="C2809">
        <v>-1.61536059267183</v>
      </c>
      <c r="D2809">
        <v>1.3272938848884299</v>
      </c>
      <c r="E2809">
        <f t="shared" si="348"/>
        <v>-0.14403335389170002</v>
      </c>
      <c r="H2809">
        <v>518.92499999999995</v>
      </c>
      <c r="I2809">
        <v>-1.3822638710578301</v>
      </c>
      <c r="J2809">
        <v>518.92499999999995</v>
      </c>
      <c r="K2809">
        <v>1.17009339598462</v>
      </c>
      <c r="M2809">
        <v>518.92499999999995</v>
      </c>
      <c r="N2809">
        <f t="shared" ca="1" si="344"/>
        <v>12.7830031846831</v>
      </c>
      <c r="O2809">
        <v>518.92499999999995</v>
      </c>
      <c r="P2809">
        <f t="shared" ca="1" si="345"/>
        <v>10.370055300788399</v>
      </c>
      <c r="R2809">
        <v>518.92499999999995</v>
      </c>
      <c r="S2809">
        <f t="shared" si="346"/>
        <v>1.7701460769663542</v>
      </c>
      <c r="T2809">
        <v>518.92499999999995</v>
      </c>
      <c r="U2809">
        <f t="shared" si="347"/>
        <v>1.29148792998161</v>
      </c>
      <c r="X2809">
        <v>-10.035965313288401</v>
      </c>
      <c r="Y2809">
        <v>-9.0276984556114606</v>
      </c>
      <c r="AA2809">
        <f t="shared" ca="1" si="349"/>
        <v>7.2108266756144799</v>
      </c>
      <c r="AC2809">
        <f t="shared" ca="1" si="350"/>
        <v>8.5455764810013903</v>
      </c>
    </row>
    <row r="2810" spans="2:29" x14ac:dyDescent="0.3">
      <c r="B2810">
        <f t="shared" si="351"/>
        <v>481.07500000014352</v>
      </c>
      <c r="C2810">
        <v>-1.3822638710578301</v>
      </c>
      <c r="D2810">
        <v>1.17009339598462</v>
      </c>
      <c r="E2810">
        <f t="shared" si="348"/>
        <v>-0.10608523753660504</v>
      </c>
      <c r="H2810">
        <v>519.11</v>
      </c>
      <c r="I2810">
        <v>-1.2632435496013801</v>
      </c>
      <c r="J2810">
        <v>519.11</v>
      </c>
      <c r="K2810">
        <v>1.2234967217739301</v>
      </c>
      <c r="M2810">
        <v>519.11</v>
      </c>
      <c r="N2810">
        <f t="shared" ca="1" si="344"/>
        <v>13.0752296971474</v>
      </c>
      <c r="O2810">
        <v>519.11</v>
      </c>
      <c r="P2810">
        <f t="shared" ca="1" si="345"/>
        <v>10.4700582936181</v>
      </c>
      <c r="R2810">
        <v>519.11</v>
      </c>
      <c r="S2810">
        <f t="shared" si="346"/>
        <v>1.494007927551374</v>
      </c>
      <c r="T2810">
        <v>519.11</v>
      </c>
      <c r="U2810">
        <f t="shared" si="347"/>
        <v>1.4060835344696172</v>
      </c>
      <c r="X2810">
        <v>-9.8597999575369109</v>
      </c>
      <c r="Y2810">
        <v>-9.2562541651633907</v>
      </c>
      <c r="AA2810">
        <f t="shared" ca="1" si="349"/>
        <v>7.54984826377276</v>
      </c>
      <c r="AC2810">
        <f t="shared" ca="1" si="350"/>
        <v>8.8525603484181303</v>
      </c>
    </row>
    <row r="2811" spans="2:29" x14ac:dyDescent="0.3">
      <c r="B2811">
        <f t="shared" si="351"/>
        <v>480.89000000014352</v>
      </c>
      <c r="C2811">
        <v>-1.2632435496013801</v>
      </c>
      <c r="D2811">
        <v>1.2234967217739301</v>
      </c>
      <c r="E2811">
        <f t="shared" si="348"/>
        <v>-1.9873413913724991E-2</v>
      </c>
      <c r="H2811">
        <v>519.29499999999996</v>
      </c>
      <c r="I2811">
        <v>-1.2175343950630699</v>
      </c>
      <c r="J2811">
        <v>519.29499999999996</v>
      </c>
      <c r="K2811">
        <v>1.2427495401643101</v>
      </c>
      <c r="M2811">
        <v>519.29499999999996</v>
      </c>
      <c r="N2811">
        <f t="shared" ca="1" si="344"/>
        <v>13.181418449930099</v>
      </c>
      <c r="O2811">
        <v>519.29499999999996</v>
      </c>
      <c r="P2811">
        <f t="shared" ca="1" si="345"/>
        <v>10.5423857817783</v>
      </c>
      <c r="R2811">
        <v>519.29499999999996</v>
      </c>
      <c r="S2811">
        <f t="shared" si="346"/>
        <v>1.3930862120941334</v>
      </c>
      <c r="T2811">
        <v>519.29499999999996</v>
      </c>
      <c r="U2811">
        <f t="shared" si="347"/>
        <v>1.4483963648740765</v>
      </c>
      <c r="X2811">
        <v>-10.1907081561132</v>
      </c>
      <c r="Y2811">
        <v>-9.3211857184735205</v>
      </c>
      <c r="AA2811">
        <f t="shared" ca="1" si="349"/>
        <v>7.6051431896515398</v>
      </c>
      <c r="AC2811">
        <f t="shared" ca="1" si="350"/>
        <v>9.0096419510917496</v>
      </c>
    </row>
    <row r="2812" spans="2:29" x14ac:dyDescent="0.3">
      <c r="B2812">
        <f t="shared" si="351"/>
        <v>480.70500000014351</v>
      </c>
      <c r="C2812">
        <v>-1.2175343950630699</v>
      </c>
      <c r="D2812">
        <v>1.2427495401643101</v>
      </c>
      <c r="E2812">
        <f t="shared" si="348"/>
        <v>1.2607572550620061E-2</v>
      </c>
      <c r="H2812">
        <v>519.48</v>
      </c>
      <c r="I2812">
        <v>-1.08275560048844</v>
      </c>
      <c r="J2812">
        <v>519.48</v>
      </c>
      <c r="K2812">
        <v>1.14634032839086</v>
      </c>
      <c r="M2812">
        <v>519.48</v>
      </c>
      <c r="N2812">
        <f t="shared" ca="1" si="344"/>
        <v>13.547728875307101</v>
      </c>
      <c r="O2812">
        <v>519.48</v>
      </c>
      <c r="P2812">
        <f t="shared" ca="1" si="345"/>
        <v>10.524174660535101</v>
      </c>
      <c r="R2812">
        <v>519.48</v>
      </c>
      <c r="S2812">
        <f t="shared" si="346"/>
        <v>1.1131282314464603</v>
      </c>
      <c r="T2812">
        <v>519.48</v>
      </c>
      <c r="U2812">
        <f t="shared" si="347"/>
        <v>1.2418513408416905</v>
      </c>
      <c r="X2812">
        <v>-10.333291787264599</v>
      </c>
      <c r="Y2812">
        <v>-9.53076675050864</v>
      </c>
      <c r="AA2812">
        <f t="shared" ca="1" si="349"/>
        <v>7.7548185173435202</v>
      </c>
      <c r="AC2812">
        <f t="shared" ca="1" si="350"/>
        <v>8.9773297079052199</v>
      </c>
    </row>
    <row r="2813" spans="2:29" x14ac:dyDescent="0.3">
      <c r="B2813">
        <f t="shared" si="351"/>
        <v>480.52000000014351</v>
      </c>
      <c r="C2813">
        <v>-1.08275560048844</v>
      </c>
      <c r="D2813">
        <v>1.14634032839086</v>
      </c>
      <c r="E2813">
        <f t="shared" si="348"/>
        <v>3.179236395120999E-2</v>
      </c>
      <c r="H2813">
        <v>519.66499999999996</v>
      </c>
      <c r="I2813">
        <v>-0.89306326542146097</v>
      </c>
      <c r="J2813">
        <v>519.66499999999996</v>
      </c>
      <c r="K2813">
        <v>0.69971101237223399</v>
      </c>
      <c r="M2813">
        <v>519.66499999999996</v>
      </c>
      <c r="N2813">
        <f t="shared" ca="1" si="344"/>
        <v>13.332434712142501</v>
      </c>
      <c r="O2813">
        <v>519.66499999999996</v>
      </c>
      <c r="P2813">
        <f t="shared" ca="1" si="345"/>
        <v>10.560543938551101</v>
      </c>
      <c r="R2813">
        <v>519.66499999999996</v>
      </c>
      <c r="S2813">
        <f t="shared" si="346"/>
        <v>0.76672355840131379</v>
      </c>
      <c r="T2813">
        <v>519.66499999999996</v>
      </c>
      <c r="U2813">
        <f t="shared" si="347"/>
        <v>0.47547825514939412</v>
      </c>
      <c r="X2813">
        <v>-10.7927219155731</v>
      </c>
      <c r="Y2813">
        <v>-9.7362445863700309</v>
      </c>
      <c r="AA2813">
        <f t="shared" ca="1" si="349"/>
        <v>7.7677757497243602</v>
      </c>
      <c r="AC2813">
        <f t="shared" ca="1" si="350"/>
        <v>9.1213143862058104</v>
      </c>
    </row>
    <row r="2814" spans="2:29" x14ac:dyDescent="0.3">
      <c r="B2814">
        <f t="shared" si="351"/>
        <v>480.33500000014351</v>
      </c>
      <c r="C2814">
        <v>-0.89306326542146097</v>
      </c>
      <c r="D2814">
        <v>0.69971101237223399</v>
      </c>
      <c r="E2814">
        <f t="shared" si="348"/>
        <v>-9.6676126524613493E-2</v>
      </c>
      <c r="H2814">
        <v>519.85</v>
      </c>
      <c r="I2814">
        <v>-0.64823118057307705</v>
      </c>
      <c r="J2814">
        <v>519.85</v>
      </c>
      <c r="K2814">
        <v>0.55018058552883498</v>
      </c>
      <c r="M2814">
        <v>519.85</v>
      </c>
      <c r="N2814">
        <f t="shared" ca="1" si="344"/>
        <v>12.6717621315006</v>
      </c>
      <c r="O2814">
        <v>519.85</v>
      </c>
      <c r="P2814">
        <f t="shared" ca="1" si="345"/>
        <v>10.4359642776719</v>
      </c>
      <c r="R2814">
        <v>519.85</v>
      </c>
      <c r="S2814">
        <f t="shared" si="346"/>
        <v>0.40902279086010629</v>
      </c>
      <c r="T2814">
        <v>519.85</v>
      </c>
      <c r="U2814">
        <f t="shared" si="347"/>
        <v>0.29578836039872769</v>
      </c>
      <c r="X2814">
        <v>-11.0404730235438</v>
      </c>
      <c r="Y2814">
        <v>-9.7841365703875791</v>
      </c>
      <c r="AA2814">
        <f t="shared" ca="1" si="349"/>
        <v>7.65119399041847</v>
      </c>
      <c r="AC2814">
        <f t="shared" ca="1" si="350"/>
        <v>8.9868516181801397</v>
      </c>
    </row>
    <row r="2815" spans="2:29" x14ac:dyDescent="0.3">
      <c r="B2815">
        <f t="shared" si="351"/>
        <v>480.15000000014351</v>
      </c>
      <c r="C2815">
        <v>-0.64823118057307705</v>
      </c>
      <c r="D2815">
        <v>0.55018058552883498</v>
      </c>
      <c r="E2815">
        <f t="shared" si="348"/>
        <v>-4.9025297522121036E-2</v>
      </c>
      <c r="H2815">
        <v>520.03499999999997</v>
      </c>
      <c r="I2815">
        <v>-0.40093606510367902</v>
      </c>
      <c r="J2815">
        <v>520.03499999999997</v>
      </c>
      <c r="K2815">
        <v>0.86465306986281099</v>
      </c>
      <c r="M2815">
        <v>520.03499999999997</v>
      </c>
      <c r="N2815">
        <f t="shared" ca="1" si="344"/>
        <v>11.9497302746942</v>
      </c>
      <c r="O2815">
        <v>520.03499999999997</v>
      </c>
      <c r="P2815">
        <f t="shared" ca="1" si="345"/>
        <v>10.0677979573898</v>
      </c>
      <c r="R2815">
        <v>520.03499999999997</v>
      </c>
      <c r="S2815">
        <f t="shared" si="346"/>
        <v>0.1578163630562468</v>
      </c>
      <c r="T2815">
        <v>520.03499999999997</v>
      </c>
      <c r="U2815">
        <f t="shared" si="347"/>
        <v>0.71990513544589851</v>
      </c>
      <c r="X2815">
        <v>-11.119267624846801</v>
      </c>
      <c r="Y2815">
        <v>-9.9207126206504608</v>
      </c>
      <c r="AA2815">
        <f t="shared" ca="1" si="349"/>
        <v>8.1295049060623992</v>
      </c>
      <c r="AC2815">
        <f t="shared" ca="1" si="350"/>
        <v>9.4258576383974795</v>
      </c>
    </row>
    <row r="2816" spans="2:29" x14ac:dyDescent="0.3">
      <c r="B2816">
        <f t="shared" si="351"/>
        <v>479.9650000001435</v>
      </c>
      <c r="C2816">
        <v>-0.40093606510367902</v>
      </c>
      <c r="D2816">
        <v>0.86465306986281099</v>
      </c>
      <c r="E2816">
        <f t="shared" si="348"/>
        <v>0.23185850237956598</v>
      </c>
      <c r="H2816">
        <v>520.22</v>
      </c>
      <c r="I2816">
        <v>-0.28476910653506599</v>
      </c>
      <c r="J2816">
        <v>520.22</v>
      </c>
      <c r="K2816">
        <v>1.2950198573234999</v>
      </c>
      <c r="M2816">
        <v>520.22</v>
      </c>
      <c r="N2816">
        <f t="shared" ca="1" si="344"/>
        <v>10.9947495535496</v>
      </c>
      <c r="O2816">
        <v>520.22</v>
      </c>
      <c r="P2816">
        <f t="shared" ca="1" si="345"/>
        <v>9.4238285113011102</v>
      </c>
      <c r="R2816">
        <v>520.22</v>
      </c>
      <c r="S2816">
        <f t="shared" si="346"/>
        <v>7.982272345960606E-2</v>
      </c>
      <c r="T2816">
        <v>520.22</v>
      </c>
      <c r="U2816">
        <f t="shared" si="347"/>
        <v>1.5658761088638617</v>
      </c>
      <c r="X2816">
        <v>-11.0848524490423</v>
      </c>
      <c r="Y2816">
        <v>-10.1923883797141</v>
      </c>
      <c r="AA2816">
        <f t="shared" ca="1" si="349"/>
        <v>8.5090632081454203</v>
      </c>
      <c r="AC2816">
        <f t="shared" ca="1" si="350"/>
        <v>9.47982812024207</v>
      </c>
    </row>
    <row r="2817" spans="2:29" x14ac:dyDescent="0.3">
      <c r="B2817">
        <f t="shared" si="351"/>
        <v>479.7800000001435</v>
      </c>
      <c r="C2817">
        <v>-0.28476910653506599</v>
      </c>
      <c r="D2817">
        <v>1.2950198573234999</v>
      </c>
      <c r="E2817">
        <f t="shared" si="348"/>
        <v>0.50512537539421698</v>
      </c>
      <c r="H2817">
        <v>520.40499999999997</v>
      </c>
      <c r="I2817">
        <v>-0.18252604130327699</v>
      </c>
      <c r="J2817">
        <v>520.40499999999997</v>
      </c>
      <c r="K2817">
        <v>1.4906787367960399</v>
      </c>
      <c r="M2817">
        <v>520.40499999999997</v>
      </c>
      <c r="N2817">
        <f t="shared" ca="1" si="344"/>
        <v>10.184636897960001</v>
      </c>
      <c r="O2817">
        <v>520.40499999999997</v>
      </c>
      <c r="P2817">
        <f t="shared" ca="1" si="345"/>
        <v>8.8923196622041001</v>
      </c>
      <c r="R2817">
        <v>520.40499999999997</v>
      </c>
      <c r="S2817">
        <f t="shared" si="346"/>
        <v>3.284530935607044E-2</v>
      </c>
      <c r="T2817">
        <v>520.40499999999997</v>
      </c>
      <c r="U2817">
        <f t="shared" si="347"/>
        <v>2.0374333384082939</v>
      </c>
      <c r="X2817">
        <v>-10.926286812748</v>
      </c>
      <c r="Y2817">
        <v>-10.702895823209399</v>
      </c>
      <c r="AA2817">
        <f t="shared" ca="1" si="349"/>
        <v>8.8193469793367196</v>
      </c>
      <c r="AC2817">
        <f t="shared" ca="1" si="350"/>
        <v>9.3341958525197999</v>
      </c>
    </row>
    <row r="2818" spans="2:29" x14ac:dyDescent="0.3">
      <c r="B2818">
        <f t="shared" si="351"/>
        <v>479.5950000001435</v>
      </c>
      <c r="C2818">
        <v>-0.18252604130327699</v>
      </c>
      <c r="D2818">
        <v>1.4906787367960399</v>
      </c>
      <c r="E2818">
        <f t="shared" si="348"/>
        <v>0.65407634774638146</v>
      </c>
      <c r="H2818">
        <v>520.59</v>
      </c>
      <c r="I2818">
        <v>-0.81125695948128396</v>
      </c>
      <c r="J2818">
        <v>520.59</v>
      </c>
      <c r="K2818">
        <v>1.5658995757921701</v>
      </c>
      <c r="M2818">
        <v>520.59</v>
      </c>
      <c r="N2818">
        <f t="shared" ca="1" si="344"/>
        <v>9.6554100422886808</v>
      </c>
      <c r="O2818">
        <v>520.59</v>
      </c>
      <c r="P2818">
        <f t="shared" ca="1" si="345"/>
        <v>8.2941949599760392</v>
      </c>
      <c r="R2818">
        <v>520.59</v>
      </c>
      <c r="S2818">
        <f t="shared" si="346"/>
        <v>0.63561316740356255</v>
      </c>
      <c r="T2818">
        <v>520.59</v>
      </c>
      <c r="U2818">
        <f t="shared" si="347"/>
        <v>2.2310353291295919</v>
      </c>
      <c r="X2818">
        <v>-11.39981108473</v>
      </c>
      <c r="Y2818">
        <v>-11.2926896319949</v>
      </c>
      <c r="AA2818">
        <f t="shared" ca="1" si="349"/>
        <v>9.0003985806956006</v>
      </c>
      <c r="AC2818">
        <f t="shared" ca="1" si="350"/>
        <v>8.9166287872616206</v>
      </c>
    </row>
    <row r="2819" spans="2:29" x14ac:dyDescent="0.3">
      <c r="B2819">
        <f t="shared" si="351"/>
        <v>479.4100000001435</v>
      </c>
      <c r="C2819">
        <v>-0.81125695948128396</v>
      </c>
      <c r="D2819">
        <v>1.5658995757921701</v>
      </c>
      <c r="E2819">
        <f t="shared" si="348"/>
        <v>0.37732130815544307</v>
      </c>
      <c r="H2819">
        <v>520.77499999999998</v>
      </c>
      <c r="I2819">
        <v>-1.51228367384203</v>
      </c>
      <c r="J2819">
        <v>520.77499999999998</v>
      </c>
      <c r="K2819">
        <v>1.1758853682974899</v>
      </c>
      <c r="M2819">
        <v>520.77499999999998</v>
      </c>
      <c r="N2819">
        <f t="shared" ca="1" si="344"/>
        <v>8.9495187334234707</v>
      </c>
      <c r="O2819">
        <v>520.77499999999998</v>
      </c>
      <c r="P2819">
        <f t="shared" ca="1" si="345"/>
        <v>7.4787204650207899</v>
      </c>
      <c r="R2819">
        <v>520.77499999999998</v>
      </c>
      <c r="S2819">
        <f t="shared" si="346"/>
        <v>2.0923811699009862</v>
      </c>
      <c r="T2819">
        <v>520.77499999999998</v>
      </c>
      <c r="U2819">
        <f t="shared" si="347"/>
        <v>1.3037170590168663</v>
      </c>
      <c r="X2819">
        <v>-11.7326353340778</v>
      </c>
      <c r="Y2819">
        <v>-11.724899946351799</v>
      </c>
      <c r="AA2819">
        <f t="shared" ca="1" si="349"/>
        <v>9.1167170074485604</v>
      </c>
      <c r="AC2819">
        <f t="shared" ca="1" si="350"/>
        <v>8.98170212260219</v>
      </c>
    </row>
    <row r="2820" spans="2:29" x14ac:dyDescent="0.3">
      <c r="B2820">
        <f t="shared" si="351"/>
        <v>479.2250000001435</v>
      </c>
      <c r="C2820">
        <v>-1.51228367384203</v>
      </c>
      <c r="D2820">
        <v>1.1758853682974899</v>
      </c>
      <c r="E2820">
        <f t="shared" si="348"/>
        <v>-0.16819915277227004</v>
      </c>
      <c r="H2820">
        <v>520.96</v>
      </c>
      <c r="I2820">
        <v>-1.95824090031118</v>
      </c>
      <c r="J2820">
        <v>520.96</v>
      </c>
      <c r="K2820">
        <v>0.73789897957658501</v>
      </c>
      <c r="M2820">
        <v>520.96</v>
      </c>
      <c r="N2820">
        <f t="shared" ca="1" si="344"/>
        <v>8.8080522145305107</v>
      </c>
      <c r="O2820">
        <v>520.96</v>
      </c>
      <c r="P2820">
        <f t="shared" ca="1" si="345"/>
        <v>7.1902684286810103</v>
      </c>
      <c r="R2820">
        <v>520.96</v>
      </c>
      <c r="S2820">
        <f t="shared" si="346"/>
        <v>3.3306919759025466</v>
      </c>
      <c r="T2820">
        <v>520.96</v>
      </c>
      <c r="U2820">
        <f t="shared" si="347"/>
        <v>0.52783719834161247</v>
      </c>
      <c r="X2820">
        <v>-11.999817994095499</v>
      </c>
      <c r="Y2820">
        <v>-11.8509145752086</v>
      </c>
      <c r="AA2820">
        <f t="shared" ca="1" si="349"/>
        <v>9.2569427905267396</v>
      </c>
      <c r="AC2820">
        <f t="shared" ca="1" si="350"/>
        <v>8.6906355031387506</v>
      </c>
    </row>
    <row r="2821" spans="2:29" x14ac:dyDescent="0.3">
      <c r="B2821">
        <f t="shared" si="351"/>
        <v>479.04000000014349</v>
      </c>
      <c r="C2821">
        <v>-1.95824090031118</v>
      </c>
      <c r="D2821">
        <v>0.73789897957658501</v>
      </c>
      <c r="E2821">
        <f t="shared" si="348"/>
        <v>-0.61017096036729757</v>
      </c>
      <c r="H2821">
        <v>521.14499999999998</v>
      </c>
      <c r="I2821">
        <v>-2.35007870056381</v>
      </c>
      <c r="J2821">
        <v>521.14499999999998</v>
      </c>
      <c r="K2821">
        <v>0.381248907486679</v>
      </c>
      <c r="M2821">
        <v>521.14499999999998</v>
      </c>
      <c r="N2821">
        <f t="shared" ref="N2821:N2884" ca="1" si="352">OFFSET($C$5392,(ROW($C$5)-ROW()),)</f>
        <v>8.6475093068698392</v>
      </c>
      <c r="O2821">
        <v>521.14499999999998</v>
      </c>
      <c r="P2821">
        <f t="shared" ref="P2821:P2884" ca="1" si="353">OFFSET($D$5392,(ROW($D$5)-ROW()),)</f>
        <v>6.9502345901998996</v>
      </c>
      <c r="R2821">
        <v>521.14499999999998</v>
      </c>
      <c r="S2821">
        <f t="shared" ref="S2821:S2884" si="354">5*(1-COS(2*PI()*I2821/10))</f>
        <v>4.5297045818131485</v>
      </c>
      <c r="T2821">
        <v>521.14499999999998</v>
      </c>
      <c r="U2821">
        <f t="shared" ref="U2821:U2884" si="355">5*(1-COS(2*PI()*K2821/10))</f>
        <v>0.14277074876167917</v>
      </c>
      <c r="X2821">
        <v>-12.040941998346399</v>
      </c>
      <c r="Y2821">
        <v>-11.981838614635301</v>
      </c>
      <c r="AA2821">
        <f t="shared" ca="1" si="349"/>
        <v>8.8780321748222804</v>
      </c>
      <c r="AC2821">
        <f t="shared" ca="1" si="350"/>
        <v>9.0526193571805091</v>
      </c>
    </row>
    <row r="2822" spans="2:29" x14ac:dyDescent="0.3">
      <c r="B2822">
        <f t="shared" si="351"/>
        <v>478.85500000014349</v>
      </c>
      <c r="C2822">
        <v>-2.35007870056381</v>
      </c>
      <c r="D2822">
        <v>0.381248907486679</v>
      </c>
      <c r="E2822">
        <f t="shared" ref="E2822:E2885" si="356">AVERAGE(C2822:D2822)</f>
        <v>-0.98441489653856551</v>
      </c>
      <c r="H2822">
        <v>521.33000000000004</v>
      </c>
      <c r="I2822">
        <v>-2.6286300049964102</v>
      </c>
      <c r="J2822">
        <v>521.33000000000004</v>
      </c>
      <c r="K2822">
        <v>7.4318693092436704E-3</v>
      </c>
      <c r="M2822">
        <v>521.33000000000004</v>
      </c>
      <c r="N2822">
        <f t="shared" ca="1" si="352"/>
        <v>8.7824631955138006</v>
      </c>
      <c r="O2822">
        <v>521.33000000000004</v>
      </c>
      <c r="P2822">
        <f t="shared" ca="1" si="353"/>
        <v>6.93322597181447</v>
      </c>
      <c r="R2822">
        <v>521.33000000000004</v>
      </c>
      <c r="S2822">
        <f t="shared" si="354"/>
        <v>5.4036632907255147</v>
      </c>
      <c r="T2822">
        <v>521.33000000000004</v>
      </c>
      <c r="U2822">
        <f t="shared" si="355"/>
        <v>5.4512372518744634E-5</v>
      </c>
      <c r="X2822">
        <v>-11.665604976564399</v>
      </c>
      <c r="Y2822">
        <v>-12.1232109897916</v>
      </c>
      <c r="AA2822">
        <f t="shared" ref="AA2822:AA2885" ca="1" si="357">OFFSET($X$5490,(ROW($X$5)-ROW()),)</f>
        <v>9.1785417453765099</v>
      </c>
      <c r="AC2822">
        <f t="shared" ref="AC2822:AC2885" ca="1" si="358">OFFSET($Y$5490,(ROW($Y$5)-ROW()),)</f>
        <v>9.4606643751313904</v>
      </c>
    </row>
    <row r="2823" spans="2:29" x14ac:dyDescent="0.3">
      <c r="B2823">
        <f t="shared" ref="B2823:B2886" si="359">B2822-0.185</f>
        <v>478.67000000014349</v>
      </c>
      <c r="C2823">
        <v>-2.6286300049964102</v>
      </c>
      <c r="D2823">
        <v>7.4318693092436704E-3</v>
      </c>
      <c r="E2823">
        <f t="shared" si="356"/>
        <v>-1.3105990678435833</v>
      </c>
      <c r="H2823">
        <v>521.51499999999999</v>
      </c>
      <c r="I2823">
        <v>-2.9279482067265699</v>
      </c>
      <c r="J2823">
        <v>521.51499999999999</v>
      </c>
      <c r="K2823">
        <v>-0.21496389157545101</v>
      </c>
      <c r="M2823">
        <v>521.51499999999999</v>
      </c>
      <c r="N2823">
        <f t="shared" ca="1" si="352"/>
        <v>8.7986042842534893</v>
      </c>
      <c r="O2823">
        <v>521.51499999999999</v>
      </c>
      <c r="P2823">
        <f t="shared" ca="1" si="353"/>
        <v>6.9177982363500004</v>
      </c>
      <c r="R2823">
        <v>521.51499999999999</v>
      </c>
      <c r="S2823">
        <f t="shared" si="354"/>
        <v>6.328296774174941</v>
      </c>
      <c r="T2823">
        <v>521.51499999999999</v>
      </c>
      <c r="U2823">
        <f t="shared" si="355"/>
        <v>4.5537632566841069E-2</v>
      </c>
      <c r="X2823">
        <v>-11.902678626567999</v>
      </c>
      <c r="Y2823">
        <v>-12.410835901113799</v>
      </c>
      <c r="AA2823">
        <f t="shared" ca="1" si="357"/>
        <v>9.1566433750034602</v>
      </c>
      <c r="AC2823">
        <f t="shared" ca="1" si="358"/>
        <v>9.8246370285499296</v>
      </c>
    </row>
    <row r="2824" spans="2:29" x14ac:dyDescent="0.3">
      <c r="B2824">
        <f t="shared" si="359"/>
        <v>478.48500000014349</v>
      </c>
      <c r="C2824">
        <v>-2.9279482067265699</v>
      </c>
      <c r="D2824">
        <v>-0.21496389157545101</v>
      </c>
      <c r="E2824">
        <f t="shared" si="356"/>
        <v>-1.5714560491510103</v>
      </c>
      <c r="H2824">
        <v>521.70000000000005</v>
      </c>
      <c r="I2824">
        <v>-3.24292964684662</v>
      </c>
      <c r="J2824">
        <v>521.70000000000005</v>
      </c>
      <c r="K2824">
        <v>-0.55939367689433095</v>
      </c>
      <c r="M2824">
        <v>521.70000000000005</v>
      </c>
      <c r="N2824">
        <f t="shared" ca="1" si="352"/>
        <v>9.01777635918938</v>
      </c>
      <c r="O2824">
        <v>521.70000000000005</v>
      </c>
      <c r="P2824">
        <f t="shared" ca="1" si="353"/>
        <v>6.9760033323893804</v>
      </c>
      <c r="R2824">
        <v>521.70000000000005</v>
      </c>
      <c r="S2824">
        <f t="shared" si="354"/>
        <v>7.2501389768638003</v>
      </c>
      <c r="T2824">
        <v>521.70000000000005</v>
      </c>
      <c r="U2824">
        <f t="shared" si="355"/>
        <v>0.30567456954423311</v>
      </c>
      <c r="X2824">
        <v>-12.076637383302</v>
      </c>
      <c r="Y2824">
        <v>-12.5680890817139</v>
      </c>
      <c r="AA2824">
        <f t="shared" ca="1" si="357"/>
        <v>9.2317861686333593</v>
      </c>
      <c r="AC2824">
        <f t="shared" ca="1" si="358"/>
        <v>9.9748423664007895</v>
      </c>
    </row>
    <row r="2825" spans="2:29" x14ac:dyDescent="0.3">
      <c r="B2825">
        <f t="shared" si="359"/>
        <v>478.30000000014348</v>
      </c>
      <c r="C2825">
        <v>-3.24292964684662</v>
      </c>
      <c r="D2825">
        <v>-0.55939367689433095</v>
      </c>
      <c r="E2825">
        <f t="shared" si="356"/>
        <v>-1.9011616618704754</v>
      </c>
      <c r="H2825">
        <v>521.88499999999999</v>
      </c>
      <c r="I2825">
        <v>-3.4111662457280501</v>
      </c>
      <c r="J2825">
        <v>521.88499999999999</v>
      </c>
      <c r="K2825">
        <v>-1.29784671537936</v>
      </c>
      <c r="M2825">
        <v>521.88499999999999</v>
      </c>
      <c r="N2825">
        <f t="shared" ca="1" si="352"/>
        <v>9.0739012488000999</v>
      </c>
      <c r="O2825">
        <v>521.88499999999999</v>
      </c>
      <c r="P2825">
        <f t="shared" ca="1" si="353"/>
        <v>6.8522759829211299</v>
      </c>
      <c r="R2825">
        <v>521.88499999999999</v>
      </c>
      <c r="S2825">
        <f t="shared" si="354"/>
        <v>7.7086866447564493</v>
      </c>
      <c r="T2825">
        <v>521.88499999999999</v>
      </c>
      <c r="U2825">
        <f t="shared" si="355"/>
        <v>1.5723363189423663</v>
      </c>
      <c r="X2825">
        <v>-12.502962377148201</v>
      </c>
      <c r="Y2825">
        <v>-12.8255167687922</v>
      </c>
      <c r="AA2825">
        <f t="shared" ca="1" si="357"/>
        <v>9.0572358217609406</v>
      </c>
      <c r="AC2825">
        <f t="shared" ca="1" si="358"/>
        <v>10.098382142934801</v>
      </c>
    </row>
    <row r="2826" spans="2:29" x14ac:dyDescent="0.3">
      <c r="B2826">
        <f t="shared" si="359"/>
        <v>478.11500000014348</v>
      </c>
      <c r="C2826">
        <v>-3.4111662457280501</v>
      </c>
      <c r="D2826">
        <v>-1.29784671537936</v>
      </c>
      <c r="E2826">
        <f t="shared" si="356"/>
        <v>-2.354506480553705</v>
      </c>
      <c r="H2826">
        <v>522.07000000000005</v>
      </c>
      <c r="I2826">
        <v>-3.6584201685383801</v>
      </c>
      <c r="J2826">
        <v>522.07000000000005</v>
      </c>
      <c r="K2826">
        <v>-1.68815513345749</v>
      </c>
      <c r="M2826">
        <v>522.07000000000005</v>
      </c>
      <c r="N2826">
        <f t="shared" ca="1" si="352"/>
        <v>8.3607235102909403</v>
      </c>
      <c r="O2826">
        <v>522.07000000000005</v>
      </c>
      <c r="P2826">
        <f t="shared" ca="1" si="353"/>
        <v>6.6258400733726699</v>
      </c>
      <c r="R2826">
        <v>522.07000000000005</v>
      </c>
      <c r="S2826">
        <f t="shared" si="354"/>
        <v>8.3263554518460197</v>
      </c>
      <c r="T2826">
        <v>522.07000000000005</v>
      </c>
      <c r="U2826">
        <f t="shared" si="355"/>
        <v>2.5586897379718554</v>
      </c>
      <c r="X2826">
        <v>-12.712075035149599</v>
      </c>
      <c r="Y2826">
        <v>-12.8742909788728</v>
      </c>
      <c r="AA2826">
        <f t="shared" ca="1" si="357"/>
        <v>8.9711797806656808</v>
      </c>
      <c r="AC2826">
        <f t="shared" ca="1" si="358"/>
        <v>10.140050824410199</v>
      </c>
    </row>
    <row r="2827" spans="2:29" x14ac:dyDescent="0.3">
      <c r="B2827">
        <f t="shared" si="359"/>
        <v>477.93000000014348</v>
      </c>
      <c r="C2827">
        <v>-3.6584201685383801</v>
      </c>
      <c r="D2827">
        <v>-1.68815513345749</v>
      </c>
      <c r="E2827">
        <f t="shared" si="356"/>
        <v>-2.6732876509979349</v>
      </c>
      <c r="H2827">
        <v>522.255</v>
      </c>
      <c r="I2827">
        <v>-3.65967535204254</v>
      </c>
      <c r="J2827">
        <v>522.255</v>
      </c>
      <c r="K2827">
        <v>-1.8871776980813</v>
      </c>
      <c r="M2827">
        <v>522.255</v>
      </c>
      <c r="N2827">
        <f t="shared" ca="1" si="352"/>
        <v>7.6322081000311099</v>
      </c>
      <c r="O2827">
        <v>522.255</v>
      </c>
      <c r="P2827">
        <f t="shared" ca="1" si="353"/>
        <v>6.1707561139218701</v>
      </c>
      <c r="R2827">
        <v>522.255</v>
      </c>
      <c r="S2827">
        <f t="shared" si="354"/>
        <v>8.3292984738410638</v>
      </c>
      <c r="T2827">
        <v>522.255</v>
      </c>
      <c r="U2827">
        <f t="shared" si="355"/>
        <v>3.1219837017497425</v>
      </c>
      <c r="X2827">
        <v>-12.6425629653392</v>
      </c>
      <c r="Y2827">
        <v>-13.0367408540356</v>
      </c>
      <c r="AA2827">
        <f t="shared" ca="1" si="357"/>
        <v>9.1950956778765196</v>
      </c>
      <c r="AC2827">
        <f t="shared" ca="1" si="358"/>
        <v>10.380857993758701</v>
      </c>
    </row>
    <row r="2828" spans="2:29" x14ac:dyDescent="0.3">
      <c r="B2828">
        <f t="shared" si="359"/>
        <v>477.74500000014348</v>
      </c>
      <c r="C2828">
        <v>-3.65967535204254</v>
      </c>
      <c r="D2828">
        <v>-1.8871776980813</v>
      </c>
      <c r="E2828">
        <f t="shared" si="356"/>
        <v>-2.7734265250619199</v>
      </c>
      <c r="H2828">
        <v>522.44000000000005</v>
      </c>
      <c r="I2828">
        <v>-3.48690376354409</v>
      </c>
      <c r="J2828">
        <v>522.44000000000005</v>
      </c>
      <c r="K2828">
        <v>-1.6560878088745901</v>
      </c>
      <c r="M2828">
        <v>522.44000000000005</v>
      </c>
      <c r="N2828">
        <f t="shared" ca="1" si="352"/>
        <v>6.8556459943917503</v>
      </c>
      <c r="O2828">
        <v>522.44000000000005</v>
      </c>
      <c r="P2828">
        <f t="shared" ca="1" si="353"/>
        <v>5.4810260477946704</v>
      </c>
      <c r="R2828">
        <v>522.44000000000005</v>
      </c>
      <c r="S2828">
        <f t="shared" si="354"/>
        <v>7.9055417215598611</v>
      </c>
      <c r="T2828">
        <v>522.44000000000005</v>
      </c>
      <c r="U2828">
        <f t="shared" si="355"/>
        <v>2.4712735498990677</v>
      </c>
      <c r="X2828">
        <v>-12.502060934755001</v>
      </c>
      <c r="Y2828">
        <v>-13.089459465589499</v>
      </c>
      <c r="AA2828">
        <f t="shared" ca="1" si="357"/>
        <v>9.4657641024211099</v>
      </c>
      <c r="AC2828">
        <f t="shared" ca="1" si="358"/>
        <v>10.544906792183401</v>
      </c>
    </row>
    <row r="2829" spans="2:29" x14ac:dyDescent="0.3">
      <c r="B2829">
        <f t="shared" si="359"/>
        <v>477.56000000014348</v>
      </c>
      <c r="C2829">
        <v>-3.48690376354409</v>
      </c>
      <c r="D2829">
        <v>-1.6560878088745901</v>
      </c>
      <c r="E2829">
        <f t="shared" si="356"/>
        <v>-2.5714957862093399</v>
      </c>
      <c r="H2829">
        <v>522.625</v>
      </c>
      <c r="I2829">
        <v>-3.45081773056285</v>
      </c>
      <c r="J2829">
        <v>522.625</v>
      </c>
      <c r="K2829">
        <v>-1.4262870273514601</v>
      </c>
      <c r="M2829">
        <v>522.625</v>
      </c>
      <c r="N2829">
        <f t="shared" ca="1" si="352"/>
        <v>5.8839414109417598</v>
      </c>
      <c r="O2829">
        <v>522.625</v>
      </c>
      <c r="P2829">
        <f t="shared" ca="1" si="353"/>
        <v>4.9466610442311802</v>
      </c>
      <c r="R2829">
        <v>522.625</v>
      </c>
      <c r="S2829">
        <f t="shared" si="354"/>
        <v>7.8125412686297935</v>
      </c>
      <c r="T2829">
        <v>522.625</v>
      </c>
      <c r="U2829">
        <f t="shared" si="355"/>
        <v>1.8769432666464481</v>
      </c>
      <c r="X2829">
        <v>-12.0580832155576</v>
      </c>
      <c r="Y2829">
        <v>-13.3287135385187</v>
      </c>
      <c r="AA2829">
        <f t="shared" ca="1" si="357"/>
        <v>9.65777364027036</v>
      </c>
      <c r="AC2829">
        <f t="shared" ca="1" si="358"/>
        <v>10.6082819395737</v>
      </c>
    </row>
    <row r="2830" spans="2:29" x14ac:dyDescent="0.3">
      <c r="B2830">
        <f t="shared" si="359"/>
        <v>477.37500000014347</v>
      </c>
      <c r="C2830">
        <v>-3.45081773056285</v>
      </c>
      <c r="D2830">
        <v>-1.4262870273514601</v>
      </c>
      <c r="E2830">
        <f t="shared" si="356"/>
        <v>-2.438552378957155</v>
      </c>
      <c r="H2830">
        <v>522.80999999999995</v>
      </c>
      <c r="I2830">
        <v>-3.79681064025243</v>
      </c>
      <c r="J2830">
        <v>522.80999999999995</v>
      </c>
      <c r="K2830">
        <v>-1.2522704525655399</v>
      </c>
      <c r="M2830">
        <v>522.80999999999995</v>
      </c>
      <c r="N2830">
        <f t="shared" ca="1" si="352"/>
        <v>5.3951686776182397</v>
      </c>
      <c r="O2830">
        <v>522.80999999999995</v>
      </c>
      <c r="P2830">
        <f t="shared" ca="1" si="353"/>
        <v>4.5617992444077196</v>
      </c>
      <c r="R2830">
        <v>522.80999999999995</v>
      </c>
      <c r="S2830">
        <f t="shared" si="354"/>
        <v>8.6379768877884775</v>
      </c>
      <c r="T2830">
        <v>522.80999999999995</v>
      </c>
      <c r="U2830">
        <f t="shared" si="355"/>
        <v>1.4695133674115801</v>
      </c>
      <c r="X2830">
        <v>-12.321693966215999</v>
      </c>
      <c r="Y2830">
        <v>-13.5868070482809</v>
      </c>
      <c r="AA2830">
        <f t="shared" ca="1" si="357"/>
        <v>9.9736097986817001</v>
      </c>
      <c r="AC2830">
        <f t="shared" ca="1" si="358"/>
        <v>10.4231216169413</v>
      </c>
    </row>
    <row r="2831" spans="2:29" x14ac:dyDescent="0.3">
      <c r="B2831">
        <f t="shared" si="359"/>
        <v>477.19000000014347</v>
      </c>
      <c r="C2831">
        <v>-3.79681064025243</v>
      </c>
      <c r="D2831">
        <v>-1.2522704525655399</v>
      </c>
      <c r="E2831">
        <f t="shared" si="356"/>
        <v>-2.5245405464089847</v>
      </c>
      <c r="H2831">
        <v>522.995</v>
      </c>
      <c r="I2831">
        <v>-4.4705604405660901</v>
      </c>
      <c r="J2831">
        <v>522.995</v>
      </c>
      <c r="K2831">
        <v>-1.4152676947999201</v>
      </c>
      <c r="M2831">
        <v>522.995</v>
      </c>
      <c r="N2831">
        <f t="shared" ca="1" si="352"/>
        <v>4.7983071281700003</v>
      </c>
      <c r="O2831">
        <v>522.995</v>
      </c>
      <c r="P2831">
        <f t="shared" ca="1" si="353"/>
        <v>3.7763365325282101</v>
      </c>
      <c r="R2831">
        <v>522.995</v>
      </c>
      <c r="S2831">
        <f t="shared" si="354"/>
        <v>9.725890626816609</v>
      </c>
      <c r="T2831">
        <v>522.995</v>
      </c>
      <c r="U2831">
        <f t="shared" si="355"/>
        <v>1.8499837044893792</v>
      </c>
      <c r="X2831">
        <v>-12.507278984820701</v>
      </c>
      <c r="Y2831">
        <v>-13.775066853057499</v>
      </c>
      <c r="AA2831">
        <f t="shared" ca="1" si="357"/>
        <v>9.9112081795951799</v>
      </c>
      <c r="AC2831">
        <f t="shared" ca="1" si="358"/>
        <v>10.5508390300425</v>
      </c>
    </row>
    <row r="2832" spans="2:29" x14ac:dyDescent="0.3">
      <c r="B2832">
        <f t="shared" si="359"/>
        <v>477.00500000014347</v>
      </c>
      <c r="C2832">
        <v>-4.4705604405660901</v>
      </c>
      <c r="D2832">
        <v>-1.4152676947999201</v>
      </c>
      <c r="E2832">
        <f t="shared" si="356"/>
        <v>-2.942914067683005</v>
      </c>
      <c r="H2832">
        <v>523.17999999999995</v>
      </c>
      <c r="I2832">
        <v>-4.9653834207332501</v>
      </c>
      <c r="J2832">
        <v>523.17999999999995</v>
      </c>
      <c r="K2832">
        <v>-1.6827964454670901</v>
      </c>
      <c r="M2832">
        <v>523.17999999999995</v>
      </c>
      <c r="N2832">
        <f t="shared" ca="1" si="352"/>
        <v>4.3578451413427501</v>
      </c>
      <c r="O2832">
        <v>523.17999999999995</v>
      </c>
      <c r="P2832">
        <f t="shared" ca="1" si="353"/>
        <v>3.4275642946490699</v>
      </c>
      <c r="R2832">
        <v>523.17999999999995</v>
      </c>
      <c r="S2832">
        <f t="shared" si="354"/>
        <v>9.9988173644669018</v>
      </c>
      <c r="T2832">
        <v>523.17999999999995</v>
      </c>
      <c r="U2832">
        <f t="shared" si="355"/>
        <v>2.5440119101053327</v>
      </c>
      <c r="X2832">
        <v>-12.635508842152801</v>
      </c>
      <c r="Y2832">
        <v>-13.862466841947001</v>
      </c>
      <c r="AA2832">
        <f t="shared" ca="1" si="357"/>
        <v>10.189613082883399</v>
      </c>
      <c r="AC2832">
        <f t="shared" ca="1" si="358"/>
        <v>10.598924870785</v>
      </c>
    </row>
    <row r="2833" spans="2:29" x14ac:dyDescent="0.3">
      <c r="B2833">
        <f t="shared" si="359"/>
        <v>476.82000000014347</v>
      </c>
      <c r="C2833">
        <v>-4.9653834207332501</v>
      </c>
      <c r="D2833">
        <v>-1.6827964454670901</v>
      </c>
      <c r="E2833">
        <f t="shared" si="356"/>
        <v>-3.3240899331001703</v>
      </c>
      <c r="H2833">
        <v>523.36500000000001</v>
      </c>
      <c r="I2833">
        <v>-4.9371910011645399</v>
      </c>
      <c r="J2833">
        <v>523.36500000000001</v>
      </c>
      <c r="K2833">
        <v>-1.8893911148296101</v>
      </c>
      <c r="M2833">
        <v>523.36500000000001</v>
      </c>
      <c r="N2833">
        <f t="shared" ca="1" si="352"/>
        <v>4.0920888528175396</v>
      </c>
      <c r="O2833">
        <v>523.36500000000001</v>
      </c>
      <c r="P2833">
        <f t="shared" ca="1" si="353"/>
        <v>3.1785435948265199</v>
      </c>
      <c r="R2833">
        <v>523.36500000000001</v>
      </c>
      <c r="S2833">
        <f t="shared" si="354"/>
        <v>9.9961069756351097</v>
      </c>
      <c r="T2833">
        <v>523.36500000000001</v>
      </c>
      <c r="U2833">
        <f t="shared" si="355"/>
        <v>3.1284300269402432</v>
      </c>
      <c r="X2833">
        <v>-12.525970844457699</v>
      </c>
      <c r="Y2833">
        <v>-13.4996909567767</v>
      </c>
      <c r="AA2833">
        <f t="shared" ca="1" si="357"/>
        <v>9.7913557856724207</v>
      </c>
      <c r="AC2833">
        <f t="shared" ca="1" si="358"/>
        <v>10.653092746624701</v>
      </c>
    </row>
    <row r="2834" spans="2:29" x14ac:dyDescent="0.3">
      <c r="B2834">
        <f t="shared" si="359"/>
        <v>476.63500000014346</v>
      </c>
      <c r="C2834">
        <v>-4.9371910011645399</v>
      </c>
      <c r="D2834">
        <v>-1.8893911148296101</v>
      </c>
      <c r="E2834">
        <f t="shared" si="356"/>
        <v>-3.4132910579970748</v>
      </c>
      <c r="H2834">
        <v>523.54999999999995</v>
      </c>
      <c r="I2834">
        <v>-4.8083762953207296</v>
      </c>
      <c r="J2834">
        <v>523.54999999999995</v>
      </c>
      <c r="K2834">
        <v>-2.0478088085599202</v>
      </c>
      <c r="M2834">
        <v>523.54999999999995</v>
      </c>
      <c r="N2834">
        <f t="shared" ca="1" si="352"/>
        <v>4.09691669454992</v>
      </c>
      <c r="O2834">
        <v>523.54999999999995</v>
      </c>
      <c r="P2834">
        <f t="shared" ca="1" si="353"/>
        <v>3.1459060004313</v>
      </c>
      <c r="R2834">
        <v>523.54999999999995</v>
      </c>
      <c r="S2834">
        <f t="shared" si="354"/>
        <v>9.9638029225954412</v>
      </c>
      <c r="T2834">
        <v>523.54999999999995</v>
      </c>
      <c r="U2834">
        <f t="shared" si="355"/>
        <v>3.5984352945746476</v>
      </c>
      <c r="X2834">
        <v>-12.116678997037701</v>
      </c>
      <c r="Y2834">
        <v>-13.382508380529501</v>
      </c>
      <c r="AA2834">
        <f t="shared" ca="1" si="357"/>
        <v>9.9193454784473793</v>
      </c>
      <c r="AC2834">
        <f t="shared" ca="1" si="358"/>
        <v>11.3097554276476</v>
      </c>
    </row>
    <row r="2835" spans="2:29" x14ac:dyDescent="0.3">
      <c r="B2835">
        <f t="shared" si="359"/>
        <v>476.45000000014346</v>
      </c>
      <c r="C2835">
        <v>-4.8083762953207296</v>
      </c>
      <c r="D2835">
        <v>-2.0478088085599202</v>
      </c>
      <c r="E2835">
        <f t="shared" si="356"/>
        <v>-3.4280925519403249</v>
      </c>
      <c r="H2835">
        <v>523.73500000000001</v>
      </c>
      <c r="I2835">
        <v>-4.5538198061201998</v>
      </c>
      <c r="J2835">
        <v>523.73500000000001</v>
      </c>
      <c r="K2835">
        <v>-2.04049757202284</v>
      </c>
      <c r="M2835">
        <v>523.73500000000001</v>
      </c>
      <c r="N2835">
        <f t="shared" ca="1" si="352"/>
        <v>4.0614451190823502</v>
      </c>
      <c r="O2835">
        <v>523.73500000000001</v>
      </c>
      <c r="P2835">
        <f t="shared" ca="1" si="353"/>
        <v>2.9572313429913502</v>
      </c>
      <c r="R2835">
        <v>523.73500000000001</v>
      </c>
      <c r="S2835">
        <f t="shared" si="354"/>
        <v>9.8048025662665186</v>
      </c>
      <c r="T2835">
        <v>523.73500000000001</v>
      </c>
      <c r="U2835">
        <f t="shared" si="355"/>
        <v>3.5764020884441692</v>
      </c>
      <c r="X2835">
        <v>-11.8736046827694</v>
      </c>
      <c r="Y2835">
        <v>-13.234317631918399</v>
      </c>
      <c r="AA2835">
        <f t="shared" ca="1" si="357"/>
        <v>9.9031914818128204</v>
      </c>
      <c r="AC2835">
        <f t="shared" ca="1" si="358"/>
        <v>11.7949793459209</v>
      </c>
    </row>
    <row r="2836" spans="2:29" x14ac:dyDescent="0.3">
      <c r="B2836">
        <f t="shared" si="359"/>
        <v>476.26500000014346</v>
      </c>
      <c r="C2836">
        <v>-4.5538198061201998</v>
      </c>
      <c r="D2836">
        <v>-2.04049757202284</v>
      </c>
      <c r="E2836">
        <f t="shared" si="356"/>
        <v>-3.2971586890715199</v>
      </c>
      <c r="H2836">
        <v>523.91999999999996</v>
      </c>
      <c r="I2836">
        <v>-4.5122450315790799</v>
      </c>
      <c r="J2836">
        <v>523.91999999999996</v>
      </c>
      <c r="K2836">
        <v>-1.72510572225485</v>
      </c>
      <c r="M2836">
        <v>523.91999999999996</v>
      </c>
      <c r="N2836">
        <f t="shared" ca="1" si="352"/>
        <v>4.1601160552244201</v>
      </c>
      <c r="O2836">
        <v>523.91999999999996</v>
      </c>
      <c r="P2836">
        <f t="shared" ca="1" si="353"/>
        <v>3.0930397704532302</v>
      </c>
      <c r="R2836">
        <v>523.91999999999996</v>
      </c>
      <c r="S2836">
        <f t="shared" si="354"/>
        <v>9.7670292664292937</v>
      </c>
      <c r="T2836">
        <v>523.91999999999996</v>
      </c>
      <c r="U2836">
        <f t="shared" si="355"/>
        <v>2.6606444644692107</v>
      </c>
      <c r="X2836">
        <v>-12.083848222237499</v>
      </c>
      <c r="Y2836">
        <v>-13.097687112407201</v>
      </c>
      <c r="AA2836">
        <f t="shared" ca="1" si="357"/>
        <v>9.88043485952522</v>
      </c>
      <c r="AC2836">
        <f t="shared" ca="1" si="358"/>
        <v>12.203098657488299</v>
      </c>
    </row>
    <row r="2837" spans="2:29" x14ac:dyDescent="0.3">
      <c r="B2837">
        <f t="shared" si="359"/>
        <v>476.08000000014346</v>
      </c>
      <c r="C2837">
        <v>-4.5122450315790799</v>
      </c>
      <c r="D2837">
        <v>-1.72510572225485</v>
      </c>
      <c r="E2837">
        <f t="shared" si="356"/>
        <v>-3.1186753769169648</v>
      </c>
      <c r="H2837">
        <v>524.10500000000002</v>
      </c>
      <c r="I2837">
        <v>-4.1332333396717296</v>
      </c>
      <c r="J2837">
        <v>524.10500000000002</v>
      </c>
      <c r="K2837">
        <v>-2.0942960946140898</v>
      </c>
      <c r="M2837">
        <v>524.10500000000002</v>
      </c>
      <c r="N2837">
        <f t="shared" ca="1" si="352"/>
        <v>4.3689625976296602</v>
      </c>
      <c r="O2837">
        <v>524.10500000000002</v>
      </c>
      <c r="P2837">
        <f t="shared" ca="1" si="353"/>
        <v>2.8758223651347499</v>
      </c>
      <c r="R2837">
        <v>524.10500000000002</v>
      </c>
      <c r="S2837">
        <f t="shared" si="354"/>
        <v>9.2766585596921978</v>
      </c>
      <c r="T2837">
        <v>524.10500000000002</v>
      </c>
      <c r="U2837">
        <f t="shared" si="355"/>
        <v>3.7392022088170696</v>
      </c>
      <c r="X2837">
        <v>-12.234764008798599</v>
      </c>
      <c r="Y2837">
        <v>-13.122028241040899</v>
      </c>
      <c r="AA2837">
        <f t="shared" ca="1" si="357"/>
        <v>9.7300332205864493</v>
      </c>
      <c r="AC2837">
        <f t="shared" ca="1" si="358"/>
        <v>12.258556577743899</v>
      </c>
    </row>
    <row r="2838" spans="2:29" x14ac:dyDescent="0.3">
      <c r="B2838">
        <f t="shared" si="359"/>
        <v>475.89500000014345</v>
      </c>
      <c r="C2838">
        <v>-4.1332333396717296</v>
      </c>
      <c r="D2838">
        <v>-2.0942960946140898</v>
      </c>
      <c r="E2838">
        <f t="shared" si="356"/>
        <v>-3.1137647171429097</v>
      </c>
      <c r="H2838">
        <v>524.29</v>
      </c>
      <c r="I2838">
        <v>-4.0061304485988698</v>
      </c>
      <c r="J2838">
        <v>524.29</v>
      </c>
      <c r="K2838">
        <v>-2.0595128050178499</v>
      </c>
      <c r="M2838">
        <v>524.29</v>
      </c>
      <c r="N2838">
        <f t="shared" ca="1" si="352"/>
        <v>3.9166405200486998</v>
      </c>
      <c r="O2838">
        <v>524.29</v>
      </c>
      <c r="P2838">
        <f t="shared" ca="1" si="353"/>
        <v>2.7529222986308399</v>
      </c>
      <c r="R2838">
        <v>524.29</v>
      </c>
      <c r="S2838">
        <f t="shared" si="354"/>
        <v>9.0563753105789147</v>
      </c>
      <c r="T2838">
        <v>524.29</v>
      </c>
      <c r="U2838">
        <f t="shared" si="355"/>
        <v>3.6337679374398335</v>
      </c>
      <c r="X2838">
        <v>-12.533305062285701</v>
      </c>
      <c r="Y2838">
        <v>-12.970442497328101</v>
      </c>
      <c r="AA2838">
        <f t="shared" ca="1" si="357"/>
        <v>9.8127625501025992</v>
      </c>
      <c r="AC2838">
        <f t="shared" ca="1" si="358"/>
        <v>12.3001007847443</v>
      </c>
    </row>
    <row r="2839" spans="2:29" x14ac:dyDescent="0.3">
      <c r="B2839">
        <f t="shared" si="359"/>
        <v>475.71000000014345</v>
      </c>
      <c r="C2839">
        <v>-4.0061304485988698</v>
      </c>
      <c r="D2839">
        <v>-2.0595128050178499</v>
      </c>
      <c r="E2839">
        <f t="shared" si="356"/>
        <v>-3.0328216268083601</v>
      </c>
      <c r="H2839">
        <v>524.47500000000002</v>
      </c>
      <c r="I2839">
        <v>-3.4170769017095499</v>
      </c>
      <c r="J2839">
        <v>524.47500000000002</v>
      </c>
      <c r="K2839">
        <v>-2.0880736684301802</v>
      </c>
      <c r="M2839">
        <v>524.47500000000002</v>
      </c>
      <c r="N2839">
        <f t="shared" ca="1" si="352"/>
        <v>3.325406375944</v>
      </c>
      <c r="O2839">
        <v>524.47500000000002</v>
      </c>
      <c r="P2839">
        <f t="shared" ca="1" si="353"/>
        <v>2.4138200968937999</v>
      </c>
      <c r="R2839">
        <v>524.47500000000002</v>
      </c>
      <c r="S2839">
        <f t="shared" si="354"/>
        <v>7.7242759560123906</v>
      </c>
      <c r="T2839">
        <v>524.47500000000002</v>
      </c>
      <c r="U2839">
        <f t="shared" si="355"/>
        <v>3.7202952556845057</v>
      </c>
      <c r="X2839">
        <v>-12.365064748725199</v>
      </c>
      <c r="Y2839">
        <v>-12.838253432334</v>
      </c>
      <c r="AA2839">
        <f t="shared" ca="1" si="357"/>
        <v>9.7119401913860006</v>
      </c>
      <c r="AC2839">
        <f t="shared" ca="1" si="358"/>
        <v>12.357692762186399</v>
      </c>
    </row>
    <row r="2840" spans="2:29" x14ac:dyDescent="0.3">
      <c r="B2840">
        <f t="shared" si="359"/>
        <v>475.52500000014345</v>
      </c>
      <c r="C2840">
        <v>-3.4170769017095499</v>
      </c>
      <c r="D2840">
        <v>-2.0880736684301802</v>
      </c>
      <c r="E2840">
        <f t="shared" si="356"/>
        <v>-2.7525752850698648</v>
      </c>
      <c r="H2840">
        <v>524.66</v>
      </c>
      <c r="I2840">
        <v>-2.7118493040775302</v>
      </c>
      <c r="J2840">
        <v>524.66</v>
      </c>
      <c r="K2840">
        <v>-1.5092139025796301</v>
      </c>
      <c r="M2840">
        <v>524.66</v>
      </c>
      <c r="N2840">
        <f t="shared" ca="1" si="352"/>
        <v>2.9276774023277299</v>
      </c>
      <c r="O2840">
        <v>524.66</v>
      </c>
      <c r="P2840">
        <f t="shared" ca="1" si="353"/>
        <v>1.70166747033926</v>
      </c>
      <c r="R2840">
        <v>524.66</v>
      </c>
      <c r="S2840">
        <f t="shared" si="354"/>
        <v>5.6635806096182071</v>
      </c>
      <c r="T2840">
        <v>524.66</v>
      </c>
      <c r="U2840">
        <f t="shared" si="355"/>
        <v>2.0845409293303567</v>
      </c>
      <c r="X2840">
        <v>-12.234093782166999</v>
      </c>
      <c r="Y2840">
        <v>-12.7400827012466</v>
      </c>
      <c r="AA2840">
        <f t="shared" ca="1" si="357"/>
        <v>10.0235714022007</v>
      </c>
      <c r="AC2840">
        <f t="shared" ca="1" si="358"/>
        <v>12.361372551469699</v>
      </c>
    </row>
    <row r="2841" spans="2:29" x14ac:dyDescent="0.3">
      <c r="B2841">
        <f t="shared" si="359"/>
        <v>475.34000000014345</v>
      </c>
      <c r="C2841">
        <v>-2.7118493040775302</v>
      </c>
      <c r="D2841">
        <v>-1.5092139025796301</v>
      </c>
      <c r="E2841">
        <f t="shared" si="356"/>
        <v>-2.1105316033285799</v>
      </c>
      <c r="H2841">
        <v>524.84500000000003</v>
      </c>
      <c r="I2841">
        <v>-2.09086803966574</v>
      </c>
      <c r="J2841">
        <v>524.84500000000003</v>
      </c>
      <c r="K2841">
        <v>-0.88733318292105401</v>
      </c>
      <c r="M2841">
        <v>524.84500000000003</v>
      </c>
      <c r="N2841">
        <f t="shared" ca="1" si="352"/>
        <v>2.0980255991322601</v>
      </c>
      <c r="O2841">
        <v>524.84500000000003</v>
      </c>
      <c r="P2841">
        <f t="shared" ca="1" si="353"/>
        <v>1.08364497416341</v>
      </c>
      <c r="R2841">
        <v>524.84500000000003</v>
      </c>
      <c r="S2841">
        <f t="shared" si="354"/>
        <v>3.7287836001189545</v>
      </c>
      <c r="T2841">
        <v>524.84500000000003</v>
      </c>
      <c r="U2841">
        <f t="shared" si="355"/>
        <v>0.75717162086527345</v>
      </c>
      <c r="X2841">
        <v>-11.6452291024523</v>
      </c>
      <c r="Y2841">
        <v>-12.517383685224701</v>
      </c>
      <c r="AA2841">
        <f t="shared" ca="1" si="357"/>
        <v>10.2837393972175</v>
      </c>
      <c r="AC2841">
        <f t="shared" ca="1" si="358"/>
        <v>12.3389263702239</v>
      </c>
    </row>
    <row r="2842" spans="2:29" x14ac:dyDescent="0.3">
      <c r="B2842">
        <f t="shared" si="359"/>
        <v>475.15500000014345</v>
      </c>
      <c r="C2842">
        <v>-2.09086803966574</v>
      </c>
      <c r="D2842">
        <v>-0.88733318292105401</v>
      </c>
      <c r="E2842">
        <f t="shared" si="356"/>
        <v>-1.4891006112933969</v>
      </c>
      <c r="H2842">
        <v>525.03</v>
      </c>
      <c r="I2842">
        <v>-2.04198635218631</v>
      </c>
      <c r="J2842">
        <v>525.03</v>
      </c>
      <c r="K2842">
        <v>-0.45093437959303601</v>
      </c>
      <c r="M2842">
        <v>525.03</v>
      </c>
      <c r="N2842">
        <f t="shared" ca="1" si="352"/>
        <v>1.51780148042718</v>
      </c>
      <c r="O2842">
        <v>525.03</v>
      </c>
      <c r="P2842">
        <f t="shared" ca="1" si="353"/>
        <v>0.63222055288190404</v>
      </c>
      <c r="R2842">
        <v>525.03</v>
      </c>
      <c r="S2842">
        <f t="shared" si="354"/>
        <v>3.5808862685683716</v>
      </c>
      <c r="T2842">
        <v>525.03</v>
      </c>
      <c r="U2842">
        <f t="shared" si="355"/>
        <v>0.19935136070536985</v>
      </c>
      <c r="X2842">
        <v>-11.489416347006699</v>
      </c>
      <c r="Y2842">
        <v>-12.837975518897901</v>
      </c>
      <c r="AA2842">
        <f t="shared" ca="1" si="357"/>
        <v>10.6584806999552</v>
      </c>
      <c r="AC2842">
        <f t="shared" ca="1" si="358"/>
        <v>12.1905753657104</v>
      </c>
    </row>
    <row r="2843" spans="2:29" x14ac:dyDescent="0.3">
      <c r="B2843">
        <f t="shared" si="359"/>
        <v>474.97000000014344</v>
      </c>
      <c r="C2843">
        <v>-2.04198635218631</v>
      </c>
      <c r="D2843">
        <v>-0.45093437959303601</v>
      </c>
      <c r="E2843">
        <f t="shared" si="356"/>
        <v>-1.2464603658896729</v>
      </c>
      <c r="H2843">
        <v>525.21500000000003</v>
      </c>
      <c r="I2843">
        <v>-2.61482101473268</v>
      </c>
      <c r="J2843">
        <v>525.21500000000003</v>
      </c>
      <c r="K2843">
        <v>-0.25787557615433299</v>
      </c>
      <c r="M2843">
        <v>525.21500000000003</v>
      </c>
      <c r="N2843">
        <f t="shared" ca="1" si="352"/>
        <v>0.83004021749229695</v>
      </c>
      <c r="O2843">
        <v>525.21500000000003</v>
      </c>
      <c r="P2843">
        <f t="shared" ca="1" si="353"/>
        <v>-0.31141354548128702</v>
      </c>
      <c r="R2843">
        <v>525.21500000000003</v>
      </c>
      <c r="S2843">
        <f t="shared" si="354"/>
        <v>5.3604080255802531</v>
      </c>
      <c r="T2843">
        <v>525.21500000000003</v>
      </c>
      <c r="U2843">
        <f t="shared" si="355"/>
        <v>6.5489221771979911E-2</v>
      </c>
      <c r="X2843">
        <v>-11.664757156194201</v>
      </c>
      <c r="Y2843">
        <v>-12.739919049352199</v>
      </c>
      <c r="AA2843">
        <f t="shared" ca="1" si="357"/>
        <v>10.7295994779347</v>
      </c>
      <c r="AC2843">
        <f t="shared" ca="1" si="358"/>
        <v>11.882647451541899</v>
      </c>
    </row>
    <row r="2844" spans="2:29" x14ac:dyDescent="0.3">
      <c r="B2844">
        <f t="shared" si="359"/>
        <v>474.78500000014344</v>
      </c>
      <c r="C2844">
        <v>-2.61482101473268</v>
      </c>
      <c r="D2844">
        <v>-0.25787557615433299</v>
      </c>
      <c r="E2844">
        <f t="shared" si="356"/>
        <v>-1.4363482954435065</v>
      </c>
      <c r="H2844">
        <v>525.4</v>
      </c>
      <c r="I2844">
        <v>-3.3489519602067102</v>
      </c>
      <c r="J2844">
        <v>525.4</v>
      </c>
      <c r="K2844">
        <v>-0.485518286601405</v>
      </c>
      <c r="M2844">
        <v>525.4</v>
      </c>
      <c r="N2844">
        <f t="shared" ca="1" si="352"/>
        <v>0.30073567006621699</v>
      </c>
      <c r="O2844">
        <v>525.4</v>
      </c>
      <c r="P2844">
        <f t="shared" ca="1" si="353"/>
        <v>-0.94662817862172199</v>
      </c>
      <c r="R2844">
        <v>525.4</v>
      </c>
      <c r="S2844">
        <f t="shared" si="354"/>
        <v>7.5423725218492343</v>
      </c>
      <c r="T2844">
        <v>525.4</v>
      </c>
      <c r="U2844">
        <f t="shared" si="355"/>
        <v>0.23085553864878983</v>
      </c>
      <c r="X2844">
        <v>-11.8421612538486</v>
      </c>
      <c r="Y2844">
        <v>-12.827818588340699</v>
      </c>
      <c r="AA2844">
        <f t="shared" ca="1" si="357"/>
        <v>10.9310723751369</v>
      </c>
      <c r="AC2844">
        <f t="shared" ca="1" si="358"/>
        <v>11.8444209168042</v>
      </c>
    </row>
    <row r="2845" spans="2:29" x14ac:dyDescent="0.3">
      <c r="B2845">
        <f t="shared" si="359"/>
        <v>474.60000000014344</v>
      </c>
      <c r="C2845">
        <v>-3.3489519602067102</v>
      </c>
      <c r="D2845">
        <v>-0.485518286601405</v>
      </c>
      <c r="E2845">
        <f t="shared" si="356"/>
        <v>-1.9172351234040577</v>
      </c>
      <c r="H2845">
        <v>525.58500000000004</v>
      </c>
      <c r="I2845">
        <v>-3.41055864423942</v>
      </c>
      <c r="J2845">
        <v>525.58500000000004</v>
      </c>
      <c r="K2845">
        <v>-0.93716762953948796</v>
      </c>
      <c r="M2845">
        <v>525.58500000000004</v>
      </c>
      <c r="N2845">
        <f t="shared" ca="1" si="352"/>
        <v>5.5640728241996796E-3</v>
      </c>
      <c r="O2845">
        <v>525.58500000000004</v>
      </c>
      <c r="P2845">
        <f t="shared" ca="1" si="353"/>
        <v>-1.3033346245270501</v>
      </c>
      <c r="R2845">
        <v>525.58500000000004</v>
      </c>
      <c r="S2845">
        <f t="shared" si="354"/>
        <v>7.7070819791203071</v>
      </c>
      <c r="T2845">
        <v>525.58500000000004</v>
      </c>
      <c r="U2845">
        <f t="shared" si="355"/>
        <v>0.84207191793328751</v>
      </c>
      <c r="X2845">
        <v>-11.799187227678299</v>
      </c>
      <c r="Y2845">
        <v>-12.494182714258599</v>
      </c>
      <c r="AA2845">
        <f t="shared" ca="1" si="357"/>
        <v>10.8738059038507</v>
      </c>
      <c r="AC2845">
        <f t="shared" ca="1" si="358"/>
        <v>11.7112880907872</v>
      </c>
    </row>
    <row r="2846" spans="2:29" x14ac:dyDescent="0.3">
      <c r="B2846">
        <f t="shared" si="359"/>
        <v>474.41500000014344</v>
      </c>
      <c r="C2846">
        <v>-3.41055864423942</v>
      </c>
      <c r="D2846">
        <v>-0.93716762953948796</v>
      </c>
      <c r="E2846">
        <f t="shared" si="356"/>
        <v>-2.1738631368894539</v>
      </c>
      <c r="H2846">
        <v>525.77</v>
      </c>
      <c r="I2846">
        <v>-3.4853600125825901</v>
      </c>
      <c r="J2846">
        <v>525.77</v>
      </c>
      <c r="K2846">
        <v>-1.3303354548991699</v>
      </c>
      <c r="M2846">
        <v>525.77</v>
      </c>
      <c r="N2846">
        <f t="shared" ca="1" si="352"/>
        <v>-0.14715480935251399</v>
      </c>
      <c r="O2846">
        <v>525.77</v>
      </c>
      <c r="P2846">
        <f t="shared" ca="1" si="353"/>
        <v>-1.5857824527584501</v>
      </c>
      <c r="R2846">
        <v>525.77</v>
      </c>
      <c r="S2846">
        <f t="shared" si="354"/>
        <v>7.9015934311783056</v>
      </c>
      <c r="T2846">
        <v>525.77</v>
      </c>
      <c r="U2846">
        <f t="shared" si="355"/>
        <v>1.6473538857466203</v>
      </c>
      <c r="X2846">
        <v>-11.4117565230399</v>
      </c>
      <c r="Y2846">
        <v>-12.2069398646127</v>
      </c>
      <c r="AA2846">
        <f t="shared" ca="1" si="357"/>
        <v>10.791091294664</v>
      </c>
      <c r="AC2846">
        <f t="shared" ca="1" si="358"/>
        <v>12.1967675248966</v>
      </c>
    </row>
    <row r="2847" spans="2:29" x14ac:dyDescent="0.3">
      <c r="B2847">
        <f t="shared" si="359"/>
        <v>474.23000000014343</v>
      </c>
      <c r="C2847">
        <v>-3.4853600125825901</v>
      </c>
      <c r="D2847">
        <v>-1.3303354548991699</v>
      </c>
      <c r="E2847">
        <f t="shared" si="356"/>
        <v>-2.4078477337408799</v>
      </c>
      <c r="H2847">
        <v>525.95500000000004</v>
      </c>
      <c r="I2847">
        <v>-3.3589647255987498</v>
      </c>
      <c r="J2847">
        <v>525.95500000000004</v>
      </c>
      <c r="K2847">
        <v>-1.6352728848665401</v>
      </c>
      <c r="M2847">
        <v>525.95500000000004</v>
      </c>
      <c r="N2847">
        <f t="shared" ca="1" si="352"/>
        <v>-0.15457775961607501</v>
      </c>
      <c r="O2847">
        <v>525.95500000000004</v>
      </c>
      <c r="P2847">
        <f t="shared" ca="1" si="353"/>
        <v>-1.9864253695156999</v>
      </c>
      <c r="R2847">
        <v>525.95500000000004</v>
      </c>
      <c r="S2847">
        <f t="shared" si="354"/>
        <v>7.5694080962604708</v>
      </c>
      <c r="T2847">
        <v>525.95500000000004</v>
      </c>
      <c r="U2847">
        <f t="shared" si="355"/>
        <v>2.4150788498429083</v>
      </c>
      <c r="X2847">
        <v>-10.9172144289728</v>
      </c>
      <c r="Y2847">
        <v>-12.049879633941799</v>
      </c>
      <c r="AA2847">
        <f t="shared" ca="1" si="357"/>
        <v>10.815117314348401</v>
      </c>
      <c r="AC2847">
        <f t="shared" ca="1" si="358"/>
        <v>12.650934581388899</v>
      </c>
    </row>
    <row r="2848" spans="2:29" x14ac:dyDescent="0.3">
      <c r="B2848">
        <f t="shared" si="359"/>
        <v>474.04500000014343</v>
      </c>
      <c r="C2848">
        <v>-3.3589647255987498</v>
      </c>
      <c r="D2848">
        <v>-1.6352728848665401</v>
      </c>
      <c r="E2848">
        <f t="shared" si="356"/>
        <v>-2.497118805232645</v>
      </c>
      <c r="H2848">
        <v>526.14</v>
      </c>
      <c r="I2848">
        <v>-3.70432133499764</v>
      </c>
      <c r="J2848">
        <v>526.14</v>
      </c>
      <c r="K2848">
        <v>-1.6117869666211999</v>
      </c>
      <c r="M2848">
        <v>526.14</v>
      </c>
      <c r="N2848">
        <f t="shared" ca="1" si="352"/>
        <v>-0.226036837420793</v>
      </c>
      <c r="O2848">
        <v>526.14</v>
      </c>
      <c r="P2848">
        <f t="shared" ca="1" si="353"/>
        <v>-1.91677176215273</v>
      </c>
      <c r="R2848">
        <v>526.14</v>
      </c>
      <c r="S2848">
        <f t="shared" si="354"/>
        <v>8.4326192874313559</v>
      </c>
      <c r="T2848">
        <v>526.14</v>
      </c>
      <c r="U2848">
        <f t="shared" si="355"/>
        <v>2.3522045465753556</v>
      </c>
      <c r="X2848">
        <v>-11.039525496355701</v>
      </c>
      <c r="Y2848">
        <v>-11.7942279429222</v>
      </c>
      <c r="AA2848">
        <f t="shared" ca="1" si="357"/>
        <v>10.921021991029599</v>
      </c>
      <c r="AC2848">
        <f t="shared" ca="1" si="358"/>
        <v>13.0391046323894</v>
      </c>
    </row>
    <row r="2849" spans="2:29" x14ac:dyDescent="0.3">
      <c r="B2849">
        <f t="shared" si="359"/>
        <v>473.86000000014343</v>
      </c>
      <c r="C2849">
        <v>-3.70432133499764</v>
      </c>
      <c r="D2849">
        <v>-1.6117869666211999</v>
      </c>
      <c r="E2849">
        <f t="shared" si="356"/>
        <v>-2.65805415080942</v>
      </c>
      <c r="H2849">
        <v>526.32500000000005</v>
      </c>
      <c r="I2849">
        <v>-3.7848495679088501</v>
      </c>
      <c r="J2849">
        <v>526.32500000000005</v>
      </c>
      <c r="K2849">
        <v>-2.30253403312076</v>
      </c>
      <c r="M2849">
        <v>526.32500000000005</v>
      </c>
      <c r="N2849">
        <f t="shared" ca="1" si="352"/>
        <v>-7.1187988449878503E-2</v>
      </c>
      <c r="O2849">
        <v>526.32500000000005</v>
      </c>
      <c r="P2849">
        <f t="shared" ca="1" si="353"/>
        <v>-2.00852747116596</v>
      </c>
      <c r="R2849">
        <v>526.32500000000005</v>
      </c>
      <c r="S2849">
        <f t="shared" si="354"/>
        <v>8.6120964511710945</v>
      </c>
      <c r="T2849">
        <v>526.32500000000005</v>
      </c>
      <c r="U2849">
        <f t="shared" si="355"/>
        <v>4.3812327489153997</v>
      </c>
      <c r="X2849">
        <v>-11.1840520122272</v>
      </c>
      <c r="Y2849">
        <v>-11.7048009730619</v>
      </c>
      <c r="AA2849">
        <f t="shared" ca="1" si="357"/>
        <v>10.925575779087501</v>
      </c>
      <c r="AC2849">
        <f t="shared" ca="1" si="358"/>
        <v>13.150531519428901</v>
      </c>
    </row>
    <row r="2850" spans="2:29" x14ac:dyDescent="0.3">
      <c r="B2850">
        <f t="shared" si="359"/>
        <v>473.67500000014343</v>
      </c>
      <c r="C2850">
        <v>-3.7848495679088501</v>
      </c>
      <c r="D2850">
        <v>-2.30253403312076</v>
      </c>
      <c r="E2850">
        <f t="shared" si="356"/>
        <v>-3.043691800514805</v>
      </c>
      <c r="H2850">
        <v>526.51</v>
      </c>
      <c r="I2850">
        <v>-4.0134668627488299</v>
      </c>
      <c r="J2850">
        <v>526.51</v>
      </c>
      <c r="K2850">
        <v>-2.84732515053628</v>
      </c>
      <c r="M2850">
        <v>526.51</v>
      </c>
      <c r="N2850">
        <f t="shared" ca="1" si="352"/>
        <v>-0.17770798264024301</v>
      </c>
      <c r="O2850">
        <v>526.51</v>
      </c>
      <c r="P2850">
        <f t="shared" ca="1" si="353"/>
        <v>-1.98945353709303</v>
      </c>
      <c r="R2850">
        <v>526.51</v>
      </c>
      <c r="S2850">
        <f t="shared" si="354"/>
        <v>9.0698075328313799</v>
      </c>
      <c r="T2850">
        <v>526.51</v>
      </c>
      <c r="U2850">
        <f t="shared" si="355"/>
        <v>6.0825137613669424</v>
      </c>
      <c r="X2850">
        <v>-11.465137621629101</v>
      </c>
      <c r="Y2850">
        <v>-11.7477594096082</v>
      </c>
      <c r="AA2850">
        <f t="shared" ca="1" si="357"/>
        <v>10.9320944676717</v>
      </c>
      <c r="AC2850">
        <f t="shared" ca="1" si="358"/>
        <v>13.1462958803594</v>
      </c>
    </row>
    <row r="2851" spans="2:29" x14ac:dyDescent="0.3">
      <c r="B2851">
        <f t="shared" si="359"/>
        <v>473.49000000014343</v>
      </c>
      <c r="C2851">
        <v>-4.0134668627488299</v>
      </c>
      <c r="D2851">
        <v>-2.84732515053628</v>
      </c>
      <c r="E2851">
        <f t="shared" si="356"/>
        <v>-3.430396006642555</v>
      </c>
      <c r="H2851">
        <v>526.69500000000005</v>
      </c>
      <c r="I2851">
        <v>-4.0359499058725401</v>
      </c>
      <c r="J2851">
        <v>526.69500000000005</v>
      </c>
      <c r="K2851">
        <v>-3.36044443153355</v>
      </c>
      <c r="M2851">
        <v>526.69500000000005</v>
      </c>
      <c r="N2851">
        <f t="shared" ca="1" si="352"/>
        <v>-0.75374944982439696</v>
      </c>
      <c r="O2851">
        <v>526.69500000000005</v>
      </c>
      <c r="P2851">
        <f t="shared" ca="1" si="353"/>
        <v>-2.2307486137997898</v>
      </c>
      <c r="R2851">
        <v>526.69500000000005</v>
      </c>
      <c r="S2851">
        <f t="shared" si="354"/>
        <v>9.110431877466489</v>
      </c>
      <c r="T2851">
        <v>526.69500000000005</v>
      </c>
      <c r="U2851">
        <f t="shared" si="355"/>
        <v>7.5733948669091564</v>
      </c>
      <c r="X2851">
        <v>-11.4934984040143</v>
      </c>
      <c r="Y2851">
        <v>-11.588902934586001</v>
      </c>
      <c r="AA2851">
        <f t="shared" ca="1" si="357"/>
        <v>11.0944729874155</v>
      </c>
      <c r="AC2851">
        <f t="shared" ca="1" si="358"/>
        <v>13.1343863111648</v>
      </c>
    </row>
    <row r="2852" spans="2:29" x14ac:dyDescent="0.3">
      <c r="B2852">
        <f t="shared" si="359"/>
        <v>473.30500000014342</v>
      </c>
      <c r="C2852">
        <v>-4.0359499058725401</v>
      </c>
      <c r="D2852">
        <v>-3.36044443153355</v>
      </c>
      <c r="E2852">
        <f t="shared" si="356"/>
        <v>-3.6981971687030448</v>
      </c>
      <c r="H2852">
        <v>526.88</v>
      </c>
      <c r="I2852">
        <v>-3.6776758392954898</v>
      </c>
      <c r="J2852">
        <v>526.88</v>
      </c>
      <c r="K2852">
        <v>-3.8756626417587698</v>
      </c>
      <c r="M2852">
        <v>526.88</v>
      </c>
      <c r="N2852">
        <f t="shared" ca="1" si="352"/>
        <v>-0.95057392827482101</v>
      </c>
      <c r="O2852">
        <v>526.88</v>
      </c>
      <c r="P2852">
        <f t="shared" ca="1" si="353"/>
        <v>-2.6066763337773899</v>
      </c>
      <c r="R2852">
        <v>526.88</v>
      </c>
      <c r="S2852">
        <f t="shared" si="354"/>
        <v>8.3712754412806376</v>
      </c>
      <c r="T2852">
        <v>526.88</v>
      </c>
      <c r="U2852">
        <f t="shared" si="355"/>
        <v>8.8033814872123006</v>
      </c>
      <c r="X2852">
        <v>-11.331521952087501</v>
      </c>
      <c r="Y2852">
        <v>-11.482471482188201</v>
      </c>
      <c r="AA2852">
        <f t="shared" ca="1" si="357"/>
        <v>11.2434649115998</v>
      </c>
      <c r="AC2852">
        <f t="shared" ca="1" si="358"/>
        <v>13.1442277295873</v>
      </c>
    </row>
    <row r="2853" spans="2:29" x14ac:dyDescent="0.3">
      <c r="B2853">
        <f t="shared" si="359"/>
        <v>473.12000000014342</v>
      </c>
      <c r="C2853">
        <v>-3.6776758392954898</v>
      </c>
      <c r="D2853">
        <v>-3.8756626417587698</v>
      </c>
      <c r="E2853">
        <f t="shared" si="356"/>
        <v>-3.7766692405271298</v>
      </c>
      <c r="H2853">
        <v>527.06500000000005</v>
      </c>
      <c r="I2853">
        <v>-3.55302859485613</v>
      </c>
      <c r="J2853">
        <v>527.06500000000005</v>
      </c>
      <c r="K2853">
        <v>-3.9961466216048498</v>
      </c>
      <c r="M2853">
        <v>527.06500000000005</v>
      </c>
      <c r="N2853">
        <f t="shared" ca="1" si="352"/>
        <v>-1.43457822039574</v>
      </c>
      <c r="O2853">
        <v>527.06500000000005</v>
      </c>
      <c r="P2853">
        <f t="shared" ca="1" si="353"/>
        <v>-3.3120461164568802</v>
      </c>
      <c r="R2853">
        <v>527.06500000000005</v>
      </c>
      <c r="S2853">
        <f t="shared" si="354"/>
        <v>8.0720477330643643</v>
      </c>
      <c r="T2853">
        <v>527.06500000000005</v>
      </c>
      <c r="U2853">
        <f t="shared" si="355"/>
        <v>9.037957544233242</v>
      </c>
      <c r="X2853">
        <v>-10.8876574888808</v>
      </c>
      <c r="Y2853">
        <v>-11.3170973336134</v>
      </c>
      <c r="AA2853">
        <f t="shared" ca="1" si="357"/>
        <v>11.51262083348</v>
      </c>
      <c r="AC2853">
        <f t="shared" ca="1" si="358"/>
        <v>13.291567779427499</v>
      </c>
    </row>
    <row r="2854" spans="2:29" x14ac:dyDescent="0.3">
      <c r="B2854">
        <f t="shared" si="359"/>
        <v>472.93500000014342</v>
      </c>
      <c r="C2854">
        <v>-3.55302859485613</v>
      </c>
      <c r="D2854">
        <v>-3.9961466216048498</v>
      </c>
      <c r="E2854">
        <f t="shared" si="356"/>
        <v>-3.7745876082304899</v>
      </c>
      <c r="H2854">
        <v>527.25</v>
      </c>
      <c r="I2854">
        <v>-4.0396676219973502</v>
      </c>
      <c r="J2854">
        <v>527.25</v>
      </c>
      <c r="K2854">
        <v>-4.3228444666819401</v>
      </c>
      <c r="M2854">
        <v>527.25</v>
      </c>
      <c r="N2854">
        <f t="shared" ca="1" si="352"/>
        <v>-2.11876433719641</v>
      </c>
      <c r="O2854">
        <v>527.25</v>
      </c>
      <c r="P2854">
        <f t="shared" ca="1" si="353"/>
        <v>-3.5334427798197798</v>
      </c>
      <c r="R2854">
        <v>527.25</v>
      </c>
      <c r="S2854">
        <f t="shared" si="354"/>
        <v>9.1170705582200355</v>
      </c>
      <c r="T2854">
        <v>527.25</v>
      </c>
      <c r="U2854">
        <f t="shared" si="355"/>
        <v>9.5542255084971188</v>
      </c>
      <c r="X2854">
        <v>-10.504413764517301</v>
      </c>
      <c r="Y2854">
        <v>-11.5774852703553</v>
      </c>
      <c r="AA2854">
        <f t="shared" ca="1" si="357"/>
        <v>12.009028781003799</v>
      </c>
      <c r="AC2854">
        <f t="shared" ca="1" si="358"/>
        <v>13.182558296067601</v>
      </c>
    </row>
    <row r="2855" spans="2:29" x14ac:dyDescent="0.3">
      <c r="B2855">
        <f t="shared" si="359"/>
        <v>472.75000000014342</v>
      </c>
      <c r="C2855">
        <v>-4.0396676219973502</v>
      </c>
      <c r="D2855">
        <v>-4.3228444666819401</v>
      </c>
      <c r="E2855">
        <f t="shared" si="356"/>
        <v>-4.1812560443396452</v>
      </c>
      <c r="H2855">
        <v>527.43499999999995</v>
      </c>
      <c r="I2855">
        <v>-5.0047471561670704</v>
      </c>
      <c r="J2855">
        <v>527.43499999999995</v>
      </c>
      <c r="K2855">
        <v>-4.59987397242406</v>
      </c>
      <c r="M2855">
        <v>527.43499999999995</v>
      </c>
      <c r="N2855">
        <f t="shared" ca="1" si="352"/>
        <v>-2.7123152646375401</v>
      </c>
      <c r="O2855">
        <v>527.43499999999995</v>
      </c>
      <c r="P2855">
        <f t="shared" ca="1" si="353"/>
        <v>-4.35715556762006</v>
      </c>
      <c r="R2855">
        <v>527.43499999999995</v>
      </c>
      <c r="S2855">
        <f t="shared" si="354"/>
        <v>9.9999777583777085</v>
      </c>
      <c r="T2855">
        <v>527.43499999999995</v>
      </c>
      <c r="U2855">
        <f t="shared" si="355"/>
        <v>9.8428173273426651</v>
      </c>
      <c r="X2855">
        <v>-10.594461326831601</v>
      </c>
      <c r="Y2855">
        <v>-11.7269792131243</v>
      </c>
      <c r="AA2855">
        <f t="shared" ca="1" si="357"/>
        <v>12.328487773177301</v>
      </c>
      <c r="AC2855">
        <f t="shared" ca="1" si="358"/>
        <v>13.0266974967225</v>
      </c>
    </row>
    <row r="2856" spans="2:29" x14ac:dyDescent="0.3">
      <c r="B2856">
        <f t="shared" si="359"/>
        <v>472.56500000014341</v>
      </c>
      <c r="C2856">
        <v>-5.0047471561670704</v>
      </c>
      <c r="D2856">
        <v>-4.59987397242406</v>
      </c>
      <c r="E2856">
        <f t="shared" si="356"/>
        <v>-4.8023105642955652</v>
      </c>
      <c r="H2856">
        <v>527.62</v>
      </c>
      <c r="I2856">
        <v>-6.5119563554102298</v>
      </c>
      <c r="J2856">
        <v>527.62</v>
      </c>
      <c r="K2856">
        <v>-5.54064683507477</v>
      </c>
      <c r="M2856">
        <v>527.62</v>
      </c>
      <c r="N2856">
        <f t="shared" ca="1" si="352"/>
        <v>-3.1696660681913</v>
      </c>
      <c r="O2856">
        <v>527.62</v>
      </c>
      <c r="P2856">
        <f t="shared" ca="1" si="353"/>
        <v>-4.88652360997781</v>
      </c>
      <c r="R2856">
        <v>527.62</v>
      </c>
      <c r="S2856">
        <f t="shared" si="354"/>
        <v>7.9084553218609077</v>
      </c>
      <c r="T2856">
        <v>527.62</v>
      </c>
      <c r="U2856">
        <f t="shared" si="355"/>
        <v>9.7142759700444792</v>
      </c>
      <c r="X2856">
        <v>-10.790705148665101</v>
      </c>
      <c r="Y2856">
        <v>-11.7619207190826</v>
      </c>
      <c r="AA2856">
        <f t="shared" ca="1" si="357"/>
        <v>12.5682329866665</v>
      </c>
      <c r="AC2856">
        <f t="shared" ca="1" si="358"/>
        <v>12.9587308545229</v>
      </c>
    </row>
    <row r="2857" spans="2:29" x14ac:dyDescent="0.3">
      <c r="B2857">
        <f t="shared" si="359"/>
        <v>472.38000000014341</v>
      </c>
      <c r="C2857">
        <v>-6.5119563554102298</v>
      </c>
      <c r="D2857">
        <v>-5.54064683507477</v>
      </c>
      <c r="E2857">
        <f t="shared" si="356"/>
        <v>-6.0263015952424999</v>
      </c>
      <c r="H2857">
        <v>527.80499999999995</v>
      </c>
      <c r="I2857">
        <v>-7.5508927897212699</v>
      </c>
      <c r="J2857">
        <v>527.80499999999995</v>
      </c>
      <c r="K2857">
        <v>-6.5121242362989697</v>
      </c>
      <c r="M2857">
        <v>527.80499999999995</v>
      </c>
      <c r="N2857">
        <f t="shared" ca="1" si="352"/>
        <v>-3.4583014937604699</v>
      </c>
      <c r="O2857">
        <v>527.80499999999995</v>
      </c>
      <c r="P2857">
        <f t="shared" ca="1" si="353"/>
        <v>-5.3419494931673599</v>
      </c>
      <c r="R2857">
        <v>527.80499999999995</v>
      </c>
      <c r="S2857">
        <f t="shared" si="354"/>
        <v>4.84014283182748</v>
      </c>
      <c r="T2857">
        <v>527.80499999999995</v>
      </c>
      <c r="U2857">
        <f t="shared" si="355"/>
        <v>7.9080263024790067</v>
      </c>
      <c r="X2857">
        <v>-10.9070631217353</v>
      </c>
      <c r="Y2857">
        <v>-11.666949743097099</v>
      </c>
      <c r="AA2857">
        <f t="shared" ca="1" si="357"/>
        <v>12.573032978582599</v>
      </c>
      <c r="AC2857">
        <f t="shared" ca="1" si="358"/>
        <v>13.0055756905991</v>
      </c>
    </row>
    <row r="2858" spans="2:29" x14ac:dyDescent="0.3">
      <c r="B2858">
        <f t="shared" si="359"/>
        <v>472.19500000014341</v>
      </c>
      <c r="C2858">
        <v>-7.5508927897212699</v>
      </c>
      <c r="D2858">
        <v>-6.5121242362989697</v>
      </c>
      <c r="E2858">
        <f t="shared" si="356"/>
        <v>-7.0315085130101203</v>
      </c>
      <c r="H2858">
        <v>527.99</v>
      </c>
      <c r="I2858">
        <v>-8.3142928521120307</v>
      </c>
      <c r="J2858">
        <v>527.99</v>
      </c>
      <c r="K2858">
        <v>-7.4868444521261504</v>
      </c>
      <c r="M2858">
        <v>527.99</v>
      </c>
      <c r="N2858">
        <f t="shared" ca="1" si="352"/>
        <v>-3.5110686001313001</v>
      </c>
      <c r="O2858">
        <v>527.99</v>
      </c>
      <c r="P2858">
        <f t="shared" ca="1" si="353"/>
        <v>-5.3937448875051404</v>
      </c>
      <c r="R2858">
        <v>527.99</v>
      </c>
      <c r="S2858">
        <f t="shared" si="354"/>
        <v>2.5519810875303133</v>
      </c>
      <c r="T2858">
        <v>527.99</v>
      </c>
      <c r="U2858">
        <f t="shared" si="355"/>
        <v>5.0413289019200054</v>
      </c>
      <c r="X2858">
        <v>-11.0604543871949</v>
      </c>
      <c r="Y2858">
        <v>-11.5185331409168</v>
      </c>
      <c r="AA2858">
        <f t="shared" ca="1" si="357"/>
        <v>12.402685067293501</v>
      </c>
      <c r="AC2858">
        <f t="shared" ca="1" si="358"/>
        <v>13.216332756544499</v>
      </c>
    </row>
    <row r="2859" spans="2:29" x14ac:dyDescent="0.3">
      <c r="B2859">
        <f t="shared" si="359"/>
        <v>472.01000000014341</v>
      </c>
      <c r="C2859">
        <v>-8.3142928521120307</v>
      </c>
      <c r="D2859">
        <v>-7.4868444521261504</v>
      </c>
      <c r="E2859">
        <f t="shared" si="356"/>
        <v>-7.900568652119091</v>
      </c>
      <c r="H2859">
        <v>528.17499999999995</v>
      </c>
      <c r="I2859">
        <v>-8.8049082984517195</v>
      </c>
      <c r="J2859">
        <v>528.17499999999995</v>
      </c>
      <c r="K2859">
        <v>-8.1356494951487601</v>
      </c>
      <c r="M2859">
        <v>528.17499999999995</v>
      </c>
      <c r="N2859">
        <f t="shared" ca="1" si="352"/>
        <v>-3.5002322715550398</v>
      </c>
      <c r="O2859">
        <v>528.17499999999995</v>
      </c>
      <c r="P2859">
        <f t="shared" ca="1" si="353"/>
        <v>-5.6383994216898303</v>
      </c>
      <c r="R2859">
        <v>528.17499999999995</v>
      </c>
      <c r="S2859">
        <f t="shared" si="354"/>
        <v>1.3446185821173462</v>
      </c>
      <c r="T2859">
        <v>528.17499999999995</v>
      </c>
      <c r="U2859">
        <f t="shared" si="355"/>
        <v>3.0557162427741784</v>
      </c>
      <c r="X2859">
        <v>-10.6820186234718</v>
      </c>
      <c r="Y2859">
        <v>-11.4723858647307</v>
      </c>
      <c r="AA2859">
        <f t="shared" ca="1" si="357"/>
        <v>12.3880998544238</v>
      </c>
      <c r="AC2859">
        <f t="shared" ca="1" si="358"/>
        <v>13.670794955085601</v>
      </c>
    </row>
    <row r="2860" spans="2:29" x14ac:dyDescent="0.3">
      <c r="B2860">
        <f t="shared" si="359"/>
        <v>471.8250000001434</v>
      </c>
      <c r="C2860">
        <v>-8.8049082984517195</v>
      </c>
      <c r="D2860">
        <v>-8.1356494951487601</v>
      </c>
      <c r="E2860">
        <f t="shared" si="356"/>
        <v>-8.4702788968002398</v>
      </c>
      <c r="H2860">
        <v>528.36</v>
      </c>
      <c r="I2860">
        <v>-9.3229803484260305</v>
      </c>
      <c r="J2860">
        <v>528.36</v>
      </c>
      <c r="K2860">
        <v>-8.5751351965453804</v>
      </c>
      <c r="M2860">
        <v>528.36</v>
      </c>
      <c r="N2860">
        <f t="shared" ca="1" si="352"/>
        <v>-3.4060762332609298</v>
      </c>
      <c r="O2860">
        <v>528.36</v>
      </c>
      <c r="P2860">
        <f t="shared" ca="1" si="353"/>
        <v>-5.2726052279832096</v>
      </c>
      <c r="R2860">
        <v>528.36</v>
      </c>
      <c r="S2860">
        <f t="shared" si="354"/>
        <v>0.44559831198523858</v>
      </c>
      <c r="T2860">
        <v>528.36</v>
      </c>
      <c r="U2860">
        <f t="shared" si="355"/>
        <v>1.8734552554636035</v>
      </c>
      <c r="X2860">
        <v>-10.8282741588877</v>
      </c>
      <c r="Y2860">
        <v>-11.637571987964099</v>
      </c>
      <c r="AA2860">
        <f t="shared" ca="1" si="357"/>
        <v>12.3883431632479</v>
      </c>
      <c r="AC2860">
        <f t="shared" ca="1" si="358"/>
        <v>13.9781325707237</v>
      </c>
    </row>
    <row r="2861" spans="2:29" x14ac:dyDescent="0.3">
      <c r="B2861">
        <f t="shared" si="359"/>
        <v>471.6400000001434</v>
      </c>
      <c r="C2861">
        <v>-9.3229803484260305</v>
      </c>
      <c r="D2861">
        <v>-8.5751351965453804</v>
      </c>
      <c r="E2861">
        <f t="shared" si="356"/>
        <v>-8.9490577724857054</v>
      </c>
      <c r="H2861">
        <v>528.54499999999996</v>
      </c>
      <c r="I2861">
        <v>-9.7835072723769905</v>
      </c>
      <c r="J2861">
        <v>528.54499999999996</v>
      </c>
      <c r="K2861">
        <v>-9.3695658362954095</v>
      </c>
      <c r="M2861">
        <v>528.54499999999996</v>
      </c>
      <c r="N2861">
        <f t="shared" ca="1" si="352"/>
        <v>-3.1292906126931799</v>
      </c>
      <c r="O2861">
        <v>528.54499999999996</v>
      </c>
      <c r="P2861">
        <f t="shared" ca="1" si="353"/>
        <v>-5.1138647180646304</v>
      </c>
      <c r="R2861">
        <v>528.54499999999996</v>
      </c>
      <c r="S2861">
        <f t="shared" si="354"/>
        <v>4.6186666046582614E-2</v>
      </c>
      <c r="T2861">
        <v>528.54499999999996</v>
      </c>
      <c r="U2861">
        <f t="shared" si="355"/>
        <v>0.387162395561782</v>
      </c>
      <c r="X2861">
        <v>-11.216874048860699</v>
      </c>
      <c r="Y2861">
        <v>-11.636494679431101</v>
      </c>
      <c r="AA2861">
        <f t="shared" ca="1" si="357"/>
        <v>12.3863994270144</v>
      </c>
      <c r="AC2861">
        <f t="shared" ca="1" si="358"/>
        <v>13.997961819785701</v>
      </c>
    </row>
    <row r="2862" spans="2:29" x14ac:dyDescent="0.3">
      <c r="B2862">
        <f t="shared" si="359"/>
        <v>471.4550000001434</v>
      </c>
      <c r="C2862">
        <v>-9.7835072723769905</v>
      </c>
      <c r="D2862">
        <v>-9.3695658362954095</v>
      </c>
      <c r="E2862">
        <f t="shared" si="356"/>
        <v>-9.5765365543362009</v>
      </c>
      <c r="H2862">
        <v>528.73</v>
      </c>
      <c r="I2862">
        <v>-10.1421781587213</v>
      </c>
      <c r="J2862">
        <v>528.73</v>
      </c>
      <c r="K2862">
        <v>-10.4047973667917</v>
      </c>
      <c r="M2862">
        <v>528.73</v>
      </c>
      <c r="N2862">
        <f t="shared" ca="1" si="352"/>
        <v>-2.9568809378087102</v>
      </c>
      <c r="O2862">
        <v>528.73</v>
      </c>
      <c r="P2862">
        <f t="shared" ca="1" si="353"/>
        <v>-4.7155420146839901</v>
      </c>
      <c r="R2862">
        <v>528.73</v>
      </c>
      <c r="S2862">
        <f t="shared" si="354"/>
        <v>1.9937774351397874E-2</v>
      </c>
      <c r="T2862">
        <v>528.73</v>
      </c>
      <c r="U2862">
        <f t="shared" si="355"/>
        <v>0.16085428753796094</v>
      </c>
      <c r="X2862">
        <v>-11.6967754360795</v>
      </c>
      <c r="Y2862">
        <v>-12.064213090754</v>
      </c>
      <c r="AA2862">
        <f t="shared" ca="1" si="357"/>
        <v>12.3025716436159</v>
      </c>
      <c r="AC2862">
        <f t="shared" ca="1" si="358"/>
        <v>13.735517380977701</v>
      </c>
    </row>
    <row r="2863" spans="2:29" x14ac:dyDescent="0.3">
      <c r="B2863">
        <f t="shared" si="359"/>
        <v>471.2700000001434</v>
      </c>
      <c r="C2863">
        <v>-10.1421781587213</v>
      </c>
      <c r="D2863">
        <v>-10.4047973667917</v>
      </c>
      <c r="E2863">
        <f t="shared" si="356"/>
        <v>-10.273487762756499</v>
      </c>
      <c r="H2863">
        <v>528.91499999999996</v>
      </c>
      <c r="I2863">
        <v>-10.4677654543431</v>
      </c>
      <c r="J2863">
        <v>528.91499999999996</v>
      </c>
      <c r="K2863">
        <v>-11.030264989790201</v>
      </c>
      <c r="M2863">
        <v>528.91499999999996</v>
      </c>
      <c r="N2863">
        <f t="shared" ca="1" si="352"/>
        <v>-3.1672217093656601</v>
      </c>
      <c r="O2863">
        <v>528.91499999999996</v>
      </c>
      <c r="P2863">
        <f t="shared" ca="1" si="353"/>
        <v>-4.68584906158401</v>
      </c>
      <c r="R2863">
        <v>528.91499999999996</v>
      </c>
      <c r="S2863">
        <f t="shared" si="354"/>
        <v>0.21440137436657236</v>
      </c>
      <c r="T2863">
        <v>528.91499999999996</v>
      </c>
      <c r="U2863">
        <f t="shared" si="355"/>
        <v>1.0115297903961373</v>
      </c>
      <c r="X2863">
        <v>-12.1661044379623</v>
      </c>
      <c r="Y2863">
        <v>-12.3683940643879</v>
      </c>
      <c r="AA2863">
        <f t="shared" ca="1" si="357"/>
        <v>12.2404426542489</v>
      </c>
      <c r="AC2863">
        <f t="shared" ca="1" si="358"/>
        <v>13.706156232690001</v>
      </c>
    </row>
    <row r="2864" spans="2:29" x14ac:dyDescent="0.3">
      <c r="B2864">
        <f t="shared" si="359"/>
        <v>471.0850000001434</v>
      </c>
      <c r="C2864">
        <v>-10.4677654543431</v>
      </c>
      <c r="D2864">
        <v>-11.030264989790201</v>
      </c>
      <c r="E2864">
        <f t="shared" si="356"/>
        <v>-10.749015222066649</v>
      </c>
      <c r="H2864">
        <v>529.1</v>
      </c>
      <c r="I2864">
        <v>-10.047712962020199</v>
      </c>
      <c r="J2864">
        <v>529.1</v>
      </c>
      <c r="K2864">
        <v>-11.8835729073785</v>
      </c>
      <c r="M2864">
        <v>529.1</v>
      </c>
      <c r="N2864">
        <f t="shared" ca="1" si="352"/>
        <v>-3.2354984594913998</v>
      </c>
      <c r="O2864">
        <v>529.1</v>
      </c>
      <c r="P2864">
        <f t="shared" ca="1" si="353"/>
        <v>-4.5332600752592498</v>
      </c>
      <c r="R2864">
        <v>529.1</v>
      </c>
      <c r="S2864">
        <f t="shared" si="354"/>
        <v>2.2466735663423387E-3</v>
      </c>
      <c r="T2864">
        <v>529.1</v>
      </c>
      <c r="U2864">
        <f t="shared" si="355"/>
        <v>3.111492938304949</v>
      </c>
      <c r="X2864">
        <v>-12.484001318211799</v>
      </c>
      <c r="Y2864">
        <v>-12.7177012016768</v>
      </c>
      <c r="AA2864">
        <f t="shared" ca="1" si="357"/>
        <v>12.3763862031452</v>
      </c>
      <c r="AC2864">
        <f t="shared" ca="1" si="358"/>
        <v>13.377637517861301</v>
      </c>
    </row>
    <row r="2865" spans="2:29" x14ac:dyDescent="0.3">
      <c r="B2865">
        <f t="shared" si="359"/>
        <v>470.90000000014339</v>
      </c>
      <c r="C2865">
        <v>-10.047712962020199</v>
      </c>
      <c r="D2865">
        <v>-11.8835729073785</v>
      </c>
      <c r="E2865">
        <f t="shared" si="356"/>
        <v>-10.96564293469935</v>
      </c>
      <c r="H2865">
        <v>529.28499999999997</v>
      </c>
      <c r="I2865">
        <v>-9.6844087776575503</v>
      </c>
      <c r="J2865">
        <v>529.28499999999997</v>
      </c>
      <c r="K2865">
        <v>-11.8545385187932</v>
      </c>
      <c r="M2865">
        <v>529.28499999999997</v>
      </c>
      <c r="N2865">
        <f t="shared" ca="1" si="352"/>
        <v>-3.2904272449035301</v>
      </c>
      <c r="O2865">
        <v>529.28499999999997</v>
      </c>
      <c r="P2865">
        <f t="shared" ca="1" si="353"/>
        <v>-4.77448450684631</v>
      </c>
      <c r="R2865">
        <v>529.28499999999997</v>
      </c>
      <c r="S2865">
        <f t="shared" si="354"/>
        <v>9.797743925177238E-2</v>
      </c>
      <c r="T2865">
        <v>529.28499999999997</v>
      </c>
      <c r="U2865">
        <f t="shared" si="355"/>
        <v>3.027354111098334</v>
      </c>
      <c r="X2865">
        <v>-12.259049992518101</v>
      </c>
      <c r="Y2865">
        <v>-12.966942880991899</v>
      </c>
      <c r="AA2865">
        <f t="shared" ca="1" si="357"/>
        <v>12.34860901121</v>
      </c>
      <c r="AC2865">
        <f t="shared" ca="1" si="358"/>
        <v>13.503622825297301</v>
      </c>
    </row>
    <row r="2866" spans="2:29" x14ac:dyDescent="0.3">
      <c r="B2866">
        <f t="shared" si="359"/>
        <v>470.71500000014339</v>
      </c>
      <c r="C2866">
        <v>-9.6844087776575503</v>
      </c>
      <c r="D2866">
        <v>-11.8545385187932</v>
      </c>
      <c r="E2866">
        <f t="shared" si="356"/>
        <v>-10.769473648225375</v>
      </c>
      <c r="H2866">
        <v>529.47</v>
      </c>
      <c r="I2866">
        <v>-9.5457015410135604</v>
      </c>
      <c r="J2866">
        <v>529.47</v>
      </c>
      <c r="K2866">
        <v>-11.958271155659199</v>
      </c>
      <c r="M2866">
        <v>529.47</v>
      </c>
      <c r="N2866">
        <f t="shared" ca="1" si="352"/>
        <v>-3.7137477185388499</v>
      </c>
      <c r="O2866">
        <v>529.47</v>
      </c>
      <c r="P2866">
        <f t="shared" ca="1" si="353"/>
        <v>-4.8752677180121404</v>
      </c>
      <c r="R2866">
        <v>529.47</v>
      </c>
      <c r="S2866">
        <f t="shared" si="354"/>
        <v>0.20231657666546166</v>
      </c>
      <c r="T2866">
        <v>529.47</v>
      </c>
      <c r="U2866">
        <f t="shared" si="355"/>
        <v>3.330781572415316</v>
      </c>
      <c r="X2866">
        <v>-12.096213739814701</v>
      </c>
      <c r="Y2866">
        <v>-13.563080473044501</v>
      </c>
      <c r="AA2866">
        <f t="shared" ca="1" si="357"/>
        <v>12.544862825774199</v>
      </c>
      <c r="AC2866">
        <f t="shared" ca="1" si="358"/>
        <v>13.2045986048927</v>
      </c>
    </row>
    <row r="2867" spans="2:29" x14ac:dyDescent="0.3">
      <c r="B2867">
        <f t="shared" si="359"/>
        <v>470.53000000014339</v>
      </c>
      <c r="C2867">
        <v>-9.5457015410135604</v>
      </c>
      <c r="D2867">
        <v>-11.958271155659199</v>
      </c>
      <c r="E2867">
        <f t="shared" si="356"/>
        <v>-10.751986348336381</v>
      </c>
      <c r="H2867">
        <v>529.65499999999997</v>
      </c>
      <c r="I2867">
        <v>-9.8795651333953192</v>
      </c>
      <c r="J2867">
        <v>529.65499999999997</v>
      </c>
      <c r="K2867">
        <v>-11.983390793010001</v>
      </c>
      <c r="M2867">
        <v>529.65499999999997</v>
      </c>
      <c r="N2867">
        <f t="shared" ca="1" si="352"/>
        <v>-4.0232123150469796</v>
      </c>
      <c r="O2867">
        <v>529.65499999999997</v>
      </c>
      <c r="P2867">
        <f t="shared" ca="1" si="353"/>
        <v>-5.0495345975045298</v>
      </c>
      <c r="R2867">
        <v>529.65499999999997</v>
      </c>
      <c r="S2867">
        <f t="shared" si="354"/>
        <v>1.4308594311362444E-2</v>
      </c>
      <c r="T2867">
        <v>529.65499999999997</v>
      </c>
      <c r="U2867">
        <f t="shared" si="355"/>
        <v>3.4053745408669149</v>
      </c>
      <c r="X2867">
        <v>-12.2094150594203</v>
      </c>
      <c r="Y2867">
        <v>-14.089424999213399</v>
      </c>
      <c r="AA2867">
        <f t="shared" ca="1" si="357"/>
        <v>12.6569327272795</v>
      </c>
      <c r="AC2867">
        <f t="shared" ca="1" si="358"/>
        <v>12.827693485162699</v>
      </c>
    </row>
    <row r="2868" spans="2:29" x14ac:dyDescent="0.3">
      <c r="B2868">
        <f t="shared" si="359"/>
        <v>470.34500000014339</v>
      </c>
      <c r="C2868">
        <v>-9.8795651333953192</v>
      </c>
      <c r="D2868">
        <v>-11.983390793010001</v>
      </c>
      <c r="E2868">
        <f t="shared" si="356"/>
        <v>-10.93147796320266</v>
      </c>
      <c r="H2868">
        <v>529.84</v>
      </c>
      <c r="I2868">
        <v>-10.5604766420291</v>
      </c>
      <c r="J2868">
        <v>529.84</v>
      </c>
      <c r="K2868">
        <v>-12.3101525258589</v>
      </c>
      <c r="M2868">
        <v>529.84</v>
      </c>
      <c r="N2868">
        <f t="shared" ca="1" si="352"/>
        <v>-4.3103637358944997</v>
      </c>
      <c r="O2868">
        <v>529.84</v>
      </c>
      <c r="P2868">
        <f t="shared" ca="1" si="353"/>
        <v>-5.4636205098475399</v>
      </c>
      <c r="R2868">
        <v>529.84</v>
      </c>
      <c r="S2868">
        <f t="shared" si="354"/>
        <v>0.30684699572693652</v>
      </c>
      <c r="T2868">
        <v>529.84</v>
      </c>
      <c r="U2868">
        <f t="shared" si="355"/>
        <v>4.4049899659056093</v>
      </c>
      <c r="X2868">
        <v>-12.349606969858201</v>
      </c>
      <c r="Y2868">
        <v>-14.2840028183125</v>
      </c>
      <c r="AA2868">
        <f t="shared" ca="1" si="357"/>
        <v>12.8079149064168</v>
      </c>
      <c r="AC2868">
        <f t="shared" ca="1" si="358"/>
        <v>12.4832189427331</v>
      </c>
    </row>
    <row r="2869" spans="2:29" x14ac:dyDescent="0.3">
      <c r="B2869">
        <f t="shared" si="359"/>
        <v>470.16000000014338</v>
      </c>
      <c r="C2869">
        <v>-10.5604766420291</v>
      </c>
      <c r="D2869">
        <v>-12.3101525258589</v>
      </c>
      <c r="E2869">
        <f t="shared" si="356"/>
        <v>-11.435314583943999</v>
      </c>
      <c r="H2869">
        <v>530.02499999999998</v>
      </c>
      <c r="I2869">
        <v>-11.322263913502701</v>
      </c>
      <c r="J2869">
        <v>530.02499999999998</v>
      </c>
      <c r="K2869">
        <v>-12.6039361468859</v>
      </c>
      <c r="M2869">
        <v>530.02499999999998</v>
      </c>
      <c r="N2869">
        <f t="shared" ca="1" si="352"/>
        <v>-4.5445795218382203</v>
      </c>
      <c r="O2869">
        <v>530.02499999999998</v>
      </c>
      <c r="P2869">
        <f t="shared" ca="1" si="353"/>
        <v>-5.7089322007497003</v>
      </c>
      <c r="R2869">
        <v>530.02499999999998</v>
      </c>
      <c r="S2869">
        <f t="shared" si="354"/>
        <v>1.6285847839184031</v>
      </c>
      <c r="T2869">
        <v>530.02499999999998</v>
      </c>
      <c r="U2869">
        <f t="shared" si="355"/>
        <v>5.3262929940395001</v>
      </c>
      <c r="X2869">
        <v>-12.4528460065358</v>
      </c>
      <c r="Y2869">
        <v>-14.406740359964701</v>
      </c>
      <c r="AA2869">
        <f t="shared" ca="1" si="357"/>
        <v>12.6074872457485</v>
      </c>
      <c r="AC2869">
        <f t="shared" ca="1" si="358"/>
        <v>12.3172606485149</v>
      </c>
    </row>
    <row r="2870" spans="2:29" x14ac:dyDescent="0.3">
      <c r="B2870">
        <f t="shared" si="359"/>
        <v>469.97500000014338</v>
      </c>
      <c r="C2870">
        <v>-11.322263913502701</v>
      </c>
      <c r="D2870">
        <v>-12.6039361468859</v>
      </c>
      <c r="E2870">
        <f t="shared" si="356"/>
        <v>-11.963100030194301</v>
      </c>
      <c r="H2870">
        <v>530.21</v>
      </c>
      <c r="I2870">
        <v>-11.329757284908201</v>
      </c>
      <c r="J2870">
        <v>530.21</v>
      </c>
      <c r="K2870">
        <v>-13.014318619548201</v>
      </c>
      <c r="M2870">
        <v>530.21</v>
      </c>
      <c r="N2870">
        <f t="shared" ca="1" si="352"/>
        <v>-4.4623888441363997</v>
      </c>
      <c r="O2870">
        <v>530.21</v>
      </c>
      <c r="P2870">
        <f t="shared" ca="1" si="353"/>
        <v>-5.6586923845195498</v>
      </c>
      <c r="R2870">
        <v>530.21</v>
      </c>
      <c r="S2870">
        <f t="shared" si="354"/>
        <v>1.6460065693488741</v>
      </c>
      <c r="T2870">
        <v>530.21</v>
      </c>
      <c r="U2870">
        <f t="shared" si="355"/>
        <v>6.5878034977956936</v>
      </c>
      <c r="X2870">
        <v>-12.647949626508</v>
      </c>
      <c r="Y2870">
        <v>-14.523987611588799</v>
      </c>
      <c r="AA2870">
        <f t="shared" ca="1" si="357"/>
        <v>12.210215166765201</v>
      </c>
      <c r="AC2870">
        <f t="shared" ca="1" si="358"/>
        <v>12.3523745928329</v>
      </c>
    </row>
    <row r="2871" spans="2:29" x14ac:dyDescent="0.3">
      <c r="B2871">
        <f t="shared" si="359"/>
        <v>469.79000000014338</v>
      </c>
      <c r="C2871">
        <v>-11.329757284908201</v>
      </c>
      <c r="D2871">
        <v>-13.014318619548201</v>
      </c>
      <c r="E2871">
        <f t="shared" si="356"/>
        <v>-12.172037952228202</v>
      </c>
      <c r="H2871">
        <v>530.39499999999998</v>
      </c>
      <c r="I2871">
        <v>-11.5212124608857</v>
      </c>
      <c r="J2871">
        <v>530.39499999999998</v>
      </c>
      <c r="K2871">
        <v>-12.9965129789373</v>
      </c>
      <c r="M2871">
        <v>530.39499999999998</v>
      </c>
      <c r="N2871">
        <f t="shared" ca="1" si="352"/>
        <v>-4.2127903449601796</v>
      </c>
      <c r="O2871">
        <v>530.39499999999998</v>
      </c>
      <c r="P2871">
        <f t="shared" ca="1" si="353"/>
        <v>-5.8651192010373698</v>
      </c>
      <c r="R2871">
        <v>530.39499999999998</v>
      </c>
      <c r="S2871">
        <f t="shared" si="354"/>
        <v>2.1152468043098565</v>
      </c>
      <c r="T2871">
        <v>530.39499999999998</v>
      </c>
      <c r="U2871">
        <f t="shared" si="355"/>
        <v>6.5346626380814445</v>
      </c>
      <c r="X2871">
        <v>-12.3721677836434</v>
      </c>
      <c r="Y2871">
        <v>-14.282325095765801</v>
      </c>
      <c r="AA2871">
        <f t="shared" ca="1" si="357"/>
        <v>11.9323599257383</v>
      </c>
      <c r="AC2871">
        <f t="shared" ca="1" si="358"/>
        <v>12.528231269202699</v>
      </c>
    </row>
    <row r="2872" spans="2:29" x14ac:dyDescent="0.3">
      <c r="B2872">
        <f t="shared" si="359"/>
        <v>469.60500000014338</v>
      </c>
      <c r="C2872">
        <v>-11.5212124608857</v>
      </c>
      <c r="D2872">
        <v>-12.9965129789373</v>
      </c>
      <c r="E2872">
        <f t="shared" si="356"/>
        <v>-12.2588627199115</v>
      </c>
      <c r="H2872">
        <v>530.58000000000004</v>
      </c>
      <c r="I2872">
        <v>-11.2460514147143</v>
      </c>
      <c r="J2872">
        <v>530.58000000000004</v>
      </c>
      <c r="K2872">
        <v>-12.9655380998037</v>
      </c>
      <c r="M2872">
        <v>530.58000000000004</v>
      </c>
      <c r="N2872">
        <f t="shared" ca="1" si="352"/>
        <v>-4.2297522452664102</v>
      </c>
      <c r="O2872">
        <v>530.58000000000004</v>
      </c>
      <c r="P2872">
        <f t="shared" ca="1" si="353"/>
        <v>-5.7616432478336597</v>
      </c>
      <c r="R2872">
        <v>530.58000000000004</v>
      </c>
      <c r="S2872">
        <f t="shared" si="354"/>
        <v>1.4557054329367991</v>
      </c>
      <c r="T2872">
        <v>530.58000000000004</v>
      </c>
      <c r="U2872">
        <f t="shared" si="355"/>
        <v>6.4417644479211944</v>
      </c>
      <c r="X2872">
        <v>-12.0620879791752</v>
      </c>
      <c r="Y2872">
        <v>-14.1901234686175</v>
      </c>
      <c r="AA2872">
        <f t="shared" ca="1" si="357"/>
        <v>11.8996281219325</v>
      </c>
      <c r="AC2872">
        <f t="shared" ca="1" si="358"/>
        <v>12.6001907719005</v>
      </c>
    </row>
    <row r="2873" spans="2:29" x14ac:dyDescent="0.3">
      <c r="B2873">
        <f t="shared" si="359"/>
        <v>469.42000000014338</v>
      </c>
      <c r="C2873">
        <v>-11.2460514147143</v>
      </c>
      <c r="D2873">
        <v>-12.9655380998037</v>
      </c>
      <c r="E2873">
        <f t="shared" si="356"/>
        <v>-12.105794757259</v>
      </c>
      <c r="H2873">
        <v>530.76499999999999</v>
      </c>
      <c r="I2873">
        <v>-11.3316293138039</v>
      </c>
      <c r="J2873">
        <v>530.76499999999999</v>
      </c>
      <c r="K2873">
        <v>-12.972535776546399</v>
      </c>
      <c r="M2873">
        <v>530.76499999999999</v>
      </c>
      <c r="N2873">
        <f t="shared" ca="1" si="352"/>
        <v>-3.8036566626995501</v>
      </c>
      <c r="O2873">
        <v>530.76499999999999</v>
      </c>
      <c r="P2873">
        <f t="shared" ca="1" si="353"/>
        <v>-5.4800498069108103</v>
      </c>
      <c r="R2873">
        <v>530.76499999999999</v>
      </c>
      <c r="S2873">
        <f t="shared" si="354"/>
        <v>1.6503705831942339</v>
      </c>
      <c r="T2873">
        <v>530.76499999999999</v>
      </c>
      <c r="U2873">
        <f t="shared" si="355"/>
        <v>6.4628005127634385</v>
      </c>
      <c r="X2873">
        <v>-12.237492096985401</v>
      </c>
      <c r="Y2873">
        <v>-13.9227642083713</v>
      </c>
      <c r="AA2873">
        <f t="shared" ca="1" si="357"/>
        <v>11.676200415897201</v>
      </c>
      <c r="AC2873">
        <f t="shared" ca="1" si="358"/>
        <v>12.7796423312125</v>
      </c>
    </row>
    <row r="2874" spans="2:29" x14ac:dyDescent="0.3">
      <c r="B2874">
        <f t="shared" si="359"/>
        <v>469.23500000014337</v>
      </c>
      <c r="C2874">
        <v>-11.3316293138039</v>
      </c>
      <c r="D2874">
        <v>-12.972535776546399</v>
      </c>
      <c r="E2874">
        <f t="shared" si="356"/>
        <v>-12.15208254517515</v>
      </c>
      <c r="H2874">
        <v>530.95000000000005</v>
      </c>
      <c r="I2874">
        <v>-10.906112446417501</v>
      </c>
      <c r="J2874">
        <v>530.95000000000005</v>
      </c>
      <c r="K2874">
        <v>-13.240064135143299</v>
      </c>
      <c r="M2874">
        <v>530.95000000000005</v>
      </c>
      <c r="N2874">
        <f t="shared" ca="1" si="352"/>
        <v>-3.6774116711434899</v>
      </c>
      <c r="O2874">
        <v>530.95000000000005</v>
      </c>
      <c r="P2874">
        <f t="shared" ca="1" si="353"/>
        <v>-5.0418514501588501</v>
      </c>
      <c r="R2874">
        <v>530.95000000000005</v>
      </c>
      <c r="S2874">
        <f t="shared" si="354"/>
        <v>0.78868086535438198</v>
      </c>
      <c r="T2874">
        <v>530.95000000000005</v>
      </c>
      <c r="U2874">
        <f t="shared" si="355"/>
        <v>7.2420961756054858</v>
      </c>
      <c r="X2874">
        <v>-12.452172571884001</v>
      </c>
      <c r="Y2874">
        <v>-13.9867623058572</v>
      </c>
      <c r="AA2874">
        <f t="shared" ca="1" si="357"/>
        <v>11.608495615036301</v>
      </c>
      <c r="AC2874">
        <f t="shared" ca="1" si="358"/>
        <v>12.3069323607629</v>
      </c>
    </row>
    <row r="2875" spans="2:29" x14ac:dyDescent="0.3">
      <c r="B2875">
        <f t="shared" si="359"/>
        <v>469.05000000014337</v>
      </c>
      <c r="C2875">
        <v>-10.906112446417501</v>
      </c>
      <c r="D2875">
        <v>-13.240064135143299</v>
      </c>
      <c r="E2875">
        <f t="shared" si="356"/>
        <v>-12.073088290780401</v>
      </c>
      <c r="H2875">
        <v>531.13499999999999</v>
      </c>
      <c r="I2875">
        <v>-10.828272830005099</v>
      </c>
      <c r="J2875">
        <v>531.13499999999999</v>
      </c>
      <c r="K2875">
        <v>-13.0942984073861</v>
      </c>
      <c r="M2875">
        <v>531.13499999999999</v>
      </c>
      <c r="N2875">
        <f t="shared" ca="1" si="352"/>
        <v>-3.7365204603963802</v>
      </c>
      <c r="O2875">
        <v>531.13499999999999</v>
      </c>
      <c r="P2875">
        <f t="shared" ca="1" si="353"/>
        <v>-4.8458489386393904</v>
      </c>
      <c r="R2875">
        <v>531.13499999999999</v>
      </c>
      <c r="S2875">
        <f t="shared" si="354"/>
        <v>0.66194586300463043</v>
      </c>
      <c r="T2875">
        <v>531.13499999999999</v>
      </c>
      <c r="U2875">
        <f t="shared" si="355"/>
        <v>6.8239567558886787</v>
      </c>
      <c r="X2875">
        <v>-12.767655724532901</v>
      </c>
      <c r="Y2875">
        <v>-14.176717199471399</v>
      </c>
      <c r="AA2875">
        <f t="shared" ca="1" si="357"/>
        <v>11.5398856923482</v>
      </c>
      <c r="AC2875">
        <f t="shared" ca="1" si="358"/>
        <v>12.288423582820499</v>
      </c>
    </row>
    <row r="2876" spans="2:29" x14ac:dyDescent="0.3">
      <c r="B2876">
        <f t="shared" si="359"/>
        <v>468.86500000014337</v>
      </c>
      <c r="C2876">
        <v>-10.828272830005099</v>
      </c>
      <c r="D2876">
        <v>-13.0942984073861</v>
      </c>
      <c r="E2876">
        <f t="shared" si="356"/>
        <v>-11.9612856186956</v>
      </c>
      <c r="H2876">
        <v>531.32000000000005</v>
      </c>
      <c r="I2876">
        <v>-10.136524171229</v>
      </c>
      <c r="J2876">
        <v>531.32000000000005</v>
      </c>
      <c r="K2876">
        <v>-13.319119636741201</v>
      </c>
      <c r="M2876">
        <v>531.32000000000005</v>
      </c>
      <c r="N2876">
        <f t="shared" ca="1" si="352"/>
        <v>-3.91018834099913</v>
      </c>
      <c r="O2876">
        <v>531.32000000000005</v>
      </c>
      <c r="P2876">
        <f t="shared" ca="1" si="353"/>
        <v>-4.8156412036749403</v>
      </c>
      <c r="R2876">
        <v>531.32000000000005</v>
      </c>
      <c r="S2876">
        <f t="shared" si="354"/>
        <v>1.838452951361258E-2</v>
      </c>
      <c r="T2876">
        <v>531.32000000000005</v>
      </c>
      <c r="U2876">
        <f t="shared" si="355"/>
        <v>7.4612296265531919</v>
      </c>
      <c r="X2876">
        <v>-12.8516949358891</v>
      </c>
      <c r="Y2876">
        <v>-14.2872476301144</v>
      </c>
      <c r="AA2876">
        <f t="shared" ca="1" si="357"/>
        <v>11.6779027325948</v>
      </c>
      <c r="AC2876">
        <f t="shared" ca="1" si="358"/>
        <v>11.941912892940399</v>
      </c>
    </row>
    <row r="2877" spans="2:29" x14ac:dyDescent="0.3">
      <c r="B2877">
        <f t="shared" si="359"/>
        <v>468.68000000014337</v>
      </c>
      <c r="C2877">
        <v>-10.136524171229</v>
      </c>
      <c r="D2877">
        <v>-13.319119636741201</v>
      </c>
      <c r="E2877">
        <f t="shared" si="356"/>
        <v>-11.727821903985101</v>
      </c>
      <c r="H2877">
        <v>531.505</v>
      </c>
      <c r="I2877">
        <v>-9.5716380668831107</v>
      </c>
      <c r="J2877">
        <v>531.505</v>
      </c>
      <c r="K2877">
        <v>-12.9977501465386</v>
      </c>
      <c r="M2877">
        <v>531.505</v>
      </c>
      <c r="N2877">
        <f t="shared" ca="1" si="352"/>
        <v>-3.87116876481161</v>
      </c>
      <c r="O2877">
        <v>531.505</v>
      </c>
      <c r="P2877">
        <f t="shared" ca="1" si="353"/>
        <v>-5.03151178760044</v>
      </c>
      <c r="R2877">
        <v>531.505</v>
      </c>
      <c r="S2877">
        <f t="shared" si="354"/>
        <v>0.18001064629109609</v>
      </c>
      <c r="T2877">
        <v>531.505</v>
      </c>
      <c r="U2877">
        <f t="shared" si="355"/>
        <v>6.5383612457775673</v>
      </c>
      <c r="X2877">
        <v>-12.6664049458631</v>
      </c>
      <c r="Y2877">
        <v>-14.294716063196899</v>
      </c>
      <c r="AA2877">
        <f t="shared" ca="1" si="357"/>
        <v>11.6936527708034</v>
      </c>
      <c r="AC2877">
        <f t="shared" ca="1" si="358"/>
        <v>11.965261029441001</v>
      </c>
    </row>
    <row r="2878" spans="2:29" x14ac:dyDescent="0.3">
      <c r="B2878">
        <f t="shared" si="359"/>
        <v>468.49500000014336</v>
      </c>
      <c r="C2878">
        <v>-9.5716380668831107</v>
      </c>
      <c r="D2878">
        <v>-12.9977501465386</v>
      </c>
      <c r="E2878">
        <f t="shared" si="356"/>
        <v>-11.284694106710855</v>
      </c>
      <c r="H2878">
        <v>531.69000000000005</v>
      </c>
      <c r="I2878">
        <v>-9.0849713549103495</v>
      </c>
      <c r="J2878">
        <v>531.69000000000005</v>
      </c>
      <c r="K2878">
        <v>-12.525778380200499</v>
      </c>
      <c r="M2878">
        <v>531.69000000000005</v>
      </c>
      <c r="N2878">
        <f t="shared" ca="1" si="352"/>
        <v>-4.2151107538605297</v>
      </c>
      <c r="O2878">
        <v>531.69000000000005</v>
      </c>
      <c r="P2878">
        <f t="shared" ca="1" si="353"/>
        <v>-5.2729467632606797</v>
      </c>
      <c r="R2878">
        <v>531.69000000000005</v>
      </c>
      <c r="S2878">
        <f t="shared" si="354"/>
        <v>0.80384667107784358</v>
      </c>
      <c r="T2878">
        <v>531.69000000000005</v>
      </c>
      <c r="U2878">
        <f t="shared" si="355"/>
        <v>5.0809816289114362</v>
      </c>
      <c r="X2878">
        <v>-12.2919373727735</v>
      </c>
      <c r="Y2878">
        <v>-14.081812829295901</v>
      </c>
      <c r="AA2878">
        <f t="shared" ca="1" si="357"/>
        <v>11.8470172193277</v>
      </c>
      <c r="AC2878">
        <f t="shared" ca="1" si="358"/>
        <v>11.863219116048599</v>
      </c>
    </row>
    <row r="2879" spans="2:29" x14ac:dyDescent="0.3">
      <c r="B2879">
        <f t="shared" si="359"/>
        <v>468.31000000014336</v>
      </c>
      <c r="C2879">
        <v>-9.0849713549103495</v>
      </c>
      <c r="D2879">
        <v>-12.525778380200499</v>
      </c>
      <c r="E2879">
        <f t="shared" si="356"/>
        <v>-10.805374867555425</v>
      </c>
      <c r="H2879">
        <v>531.875</v>
      </c>
      <c r="I2879">
        <v>-9.0011854349162395</v>
      </c>
      <c r="J2879">
        <v>531.875</v>
      </c>
      <c r="K2879">
        <v>-12.118131042917801</v>
      </c>
      <c r="M2879">
        <v>531.875</v>
      </c>
      <c r="N2879">
        <f t="shared" ca="1" si="352"/>
        <v>-4.5093773110792803</v>
      </c>
      <c r="O2879">
        <v>531.875</v>
      </c>
      <c r="P2879">
        <f t="shared" ca="1" si="353"/>
        <v>-5.5181362288436198</v>
      </c>
      <c r="R2879">
        <v>531.875</v>
      </c>
      <c r="S2879">
        <f t="shared" si="354"/>
        <v>0.95272714780163137</v>
      </c>
      <c r="T2879">
        <v>531.875</v>
      </c>
      <c r="U2879">
        <f t="shared" si="355"/>
        <v>3.811800894004775</v>
      </c>
      <c r="X2879">
        <v>-12.3791524943673</v>
      </c>
      <c r="Y2879">
        <v>-14.208922135459501</v>
      </c>
      <c r="AA2879">
        <f t="shared" ca="1" si="357"/>
        <v>12.182910959815301</v>
      </c>
      <c r="AC2879">
        <f t="shared" ca="1" si="358"/>
        <v>11.466239259396399</v>
      </c>
    </row>
    <row r="2880" spans="2:29" x14ac:dyDescent="0.3">
      <c r="B2880">
        <f t="shared" si="359"/>
        <v>468.12500000014336</v>
      </c>
      <c r="C2880">
        <v>-9.0011854349162395</v>
      </c>
      <c r="D2880">
        <v>-12.118131042917801</v>
      </c>
      <c r="E2880">
        <f t="shared" si="356"/>
        <v>-10.55965823891702</v>
      </c>
      <c r="H2880">
        <v>532.05999999999995</v>
      </c>
      <c r="I2880">
        <v>-9.3450618035648692</v>
      </c>
      <c r="J2880">
        <v>532.05999999999995</v>
      </c>
      <c r="K2880">
        <v>-11.756862594900801</v>
      </c>
      <c r="M2880">
        <v>532.05999999999995</v>
      </c>
      <c r="N2880">
        <f t="shared" ca="1" si="352"/>
        <v>-5.0404045663908601</v>
      </c>
      <c r="O2880">
        <v>532.05999999999995</v>
      </c>
      <c r="P2880">
        <f t="shared" ca="1" si="353"/>
        <v>-5.8869263451982796</v>
      </c>
      <c r="R2880">
        <v>532.05999999999995</v>
      </c>
      <c r="S2880">
        <f t="shared" si="354"/>
        <v>0.41741022361315161</v>
      </c>
      <c r="T2880">
        <v>532.05999999999995</v>
      </c>
      <c r="U2880">
        <f t="shared" si="355"/>
        <v>2.7492781790363843</v>
      </c>
      <c r="X2880">
        <v>-12.490279751761999</v>
      </c>
      <c r="Y2880">
        <v>-14.1619060939418</v>
      </c>
      <c r="AA2880">
        <f t="shared" ca="1" si="357"/>
        <v>12.493896326833999</v>
      </c>
      <c r="AC2880">
        <f t="shared" ca="1" si="358"/>
        <v>11.147374143286701</v>
      </c>
    </row>
    <row r="2881" spans="2:29" x14ac:dyDescent="0.3">
      <c r="B2881">
        <f t="shared" si="359"/>
        <v>467.94000000014336</v>
      </c>
      <c r="C2881">
        <v>-9.3450618035648692</v>
      </c>
      <c r="D2881">
        <v>-11.756862594900801</v>
      </c>
      <c r="E2881">
        <f t="shared" si="356"/>
        <v>-10.550962199232835</v>
      </c>
      <c r="H2881">
        <v>532.245</v>
      </c>
      <c r="I2881">
        <v>-9.91170968830858</v>
      </c>
      <c r="J2881">
        <v>532.245</v>
      </c>
      <c r="K2881">
        <v>-11.3743523635454</v>
      </c>
      <c r="M2881">
        <v>532.245</v>
      </c>
      <c r="N2881">
        <f t="shared" ca="1" si="352"/>
        <v>-5.4100149381677101</v>
      </c>
      <c r="O2881">
        <v>532.245</v>
      </c>
      <c r="P2881">
        <f t="shared" ca="1" si="353"/>
        <v>-6.3456089431787204</v>
      </c>
      <c r="R2881">
        <v>532.245</v>
      </c>
      <c r="S2881">
        <f t="shared" si="354"/>
        <v>7.691560620488036E-3</v>
      </c>
      <c r="T2881">
        <v>532.245</v>
      </c>
      <c r="U2881">
        <f t="shared" si="355"/>
        <v>1.7512128977128301</v>
      </c>
      <c r="X2881">
        <v>-12.6818099512467</v>
      </c>
      <c r="Y2881">
        <v>-13.9858051440574</v>
      </c>
      <c r="AA2881">
        <f t="shared" ca="1" si="357"/>
        <v>12.5916512616263</v>
      </c>
      <c r="AC2881">
        <f t="shared" ca="1" si="358"/>
        <v>10.958376974588599</v>
      </c>
    </row>
    <row r="2882" spans="2:29" x14ac:dyDescent="0.3">
      <c r="B2882">
        <f t="shared" si="359"/>
        <v>467.75500000014335</v>
      </c>
      <c r="C2882">
        <v>-9.91170968830858</v>
      </c>
      <c r="D2882">
        <v>-11.3743523635454</v>
      </c>
      <c r="E2882">
        <f t="shared" si="356"/>
        <v>-10.643031025926991</v>
      </c>
      <c r="H2882">
        <v>532.42999999999995</v>
      </c>
      <c r="I2882">
        <v>-10.1850321804991</v>
      </c>
      <c r="J2882">
        <v>532.42999999999995</v>
      </c>
      <c r="K2882">
        <v>-11.224755646430999</v>
      </c>
      <c r="M2882">
        <v>532.42999999999995</v>
      </c>
      <c r="N2882">
        <f t="shared" ca="1" si="352"/>
        <v>-5.5029136824115898</v>
      </c>
      <c r="O2882">
        <v>532.42999999999995</v>
      </c>
      <c r="P2882">
        <f t="shared" ca="1" si="353"/>
        <v>-6.5985862753340703</v>
      </c>
      <c r="R2882">
        <v>532.42999999999995</v>
      </c>
      <c r="S2882">
        <f t="shared" si="354"/>
        <v>3.3752430883359774E-2</v>
      </c>
      <c r="T2882">
        <v>532.42999999999995</v>
      </c>
      <c r="U2882">
        <f t="shared" si="355"/>
        <v>1.4088343295213517</v>
      </c>
      <c r="X2882">
        <v>-13.120073787308501</v>
      </c>
      <c r="Y2882">
        <v>-13.888022109694999</v>
      </c>
      <c r="AA2882">
        <f t="shared" ca="1" si="357"/>
        <v>12.602406049655899</v>
      </c>
      <c r="AC2882">
        <f t="shared" ca="1" si="358"/>
        <v>11.0698540277733</v>
      </c>
    </row>
    <row r="2883" spans="2:29" x14ac:dyDescent="0.3">
      <c r="B2883">
        <f t="shared" si="359"/>
        <v>467.57000000014335</v>
      </c>
      <c r="C2883">
        <v>-10.1850321804991</v>
      </c>
      <c r="D2883">
        <v>-11.224755646430999</v>
      </c>
      <c r="E2883">
        <f t="shared" si="356"/>
        <v>-10.70489391346505</v>
      </c>
      <c r="H2883">
        <v>532.61500000000001</v>
      </c>
      <c r="I2883">
        <v>-10.3663522240491</v>
      </c>
      <c r="J2883">
        <v>532.61500000000001</v>
      </c>
      <c r="K2883">
        <v>-11.077187322949399</v>
      </c>
      <c r="M2883">
        <v>532.61500000000001</v>
      </c>
      <c r="N2883">
        <f t="shared" ca="1" si="352"/>
        <v>-5.2319604707647596</v>
      </c>
      <c r="O2883">
        <v>532.61500000000001</v>
      </c>
      <c r="P2883">
        <f t="shared" ca="1" si="353"/>
        <v>-6.8653359351135403</v>
      </c>
      <c r="R2883">
        <v>532.61500000000001</v>
      </c>
      <c r="S2883">
        <f t="shared" si="354"/>
        <v>0.13188000409424583</v>
      </c>
      <c r="T2883">
        <v>532.61500000000001</v>
      </c>
      <c r="U2883">
        <f t="shared" si="355"/>
        <v>1.1021481131682505</v>
      </c>
      <c r="X2883">
        <v>-13.3281514878142</v>
      </c>
      <c r="Y2883">
        <v>-13.606245675033801</v>
      </c>
      <c r="AA2883">
        <f t="shared" ca="1" si="357"/>
        <v>12.487856909959101</v>
      </c>
      <c r="AC2883">
        <f t="shared" ca="1" si="358"/>
        <v>11.2512510074696</v>
      </c>
    </row>
    <row r="2884" spans="2:29" x14ac:dyDescent="0.3">
      <c r="B2884">
        <f t="shared" si="359"/>
        <v>467.38500000014335</v>
      </c>
      <c r="C2884">
        <v>-10.3663522240491</v>
      </c>
      <c r="D2884">
        <v>-11.077187322949399</v>
      </c>
      <c r="E2884">
        <f t="shared" si="356"/>
        <v>-10.721769773499251</v>
      </c>
      <c r="H2884">
        <v>532.79999999999995</v>
      </c>
      <c r="I2884">
        <v>-10.4953308470599</v>
      </c>
      <c r="J2884">
        <v>532.79999999999995</v>
      </c>
      <c r="K2884">
        <v>-10.699721141165099</v>
      </c>
      <c r="M2884">
        <v>532.79999999999995</v>
      </c>
      <c r="N2884">
        <f t="shared" ca="1" si="352"/>
        <v>-5.3254449637409502</v>
      </c>
      <c r="O2884">
        <v>532.79999999999995</v>
      </c>
      <c r="P2884">
        <f t="shared" ca="1" si="353"/>
        <v>-7.1507046903137201</v>
      </c>
      <c r="R2884">
        <v>532.79999999999995</v>
      </c>
      <c r="S2884">
        <f t="shared" si="354"/>
        <v>0.24020504917761532</v>
      </c>
      <c r="T2884">
        <v>532.79999999999995</v>
      </c>
      <c r="U2884">
        <f t="shared" si="355"/>
        <v>0.47549179854034729</v>
      </c>
      <c r="X2884">
        <v>-13.5210390768666</v>
      </c>
      <c r="Y2884">
        <v>-13.6201749199865</v>
      </c>
      <c r="AA2884">
        <f t="shared" ca="1" si="357"/>
        <v>12.793391982832601</v>
      </c>
      <c r="AC2884">
        <f t="shared" ca="1" si="358"/>
        <v>11.475861697307399</v>
      </c>
    </row>
    <row r="2885" spans="2:29" x14ac:dyDescent="0.3">
      <c r="B2885">
        <f t="shared" si="359"/>
        <v>467.20000000014335</v>
      </c>
      <c r="C2885">
        <v>-10.4953308470599</v>
      </c>
      <c r="D2885">
        <v>-10.699721141165099</v>
      </c>
      <c r="E2885">
        <f t="shared" si="356"/>
        <v>-10.5975259941125</v>
      </c>
      <c r="H2885">
        <v>532.98500000000001</v>
      </c>
      <c r="I2885">
        <v>-10.8219193493789</v>
      </c>
      <c r="J2885">
        <v>532.98500000000001</v>
      </c>
      <c r="K2885">
        <v>-10.654111517324701</v>
      </c>
      <c r="M2885">
        <v>532.98500000000001</v>
      </c>
      <c r="N2885">
        <f t="shared" ref="N2885:N2948" ca="1" si="360">OFFSET($C$5392,(ROW($C$5)-ROW()),)</f>
        <v>-5.2401075096771601</v>
      </c>
      <c r="O2885">
        <v>532.98500000000001</v>
      </c>
      <c r="P2885">
        <f t="shared" ref="P2885:P2948" ca="1" si="361">OFFSET($D$5392,(ROW($D$5)-ROW()),)</f>
        <v>-7.0671987208743303</v>
      </c>
      <c r="R2885">
        <v>532.98500000000001</v>
      </c>
      <c r="S2885">
        <f t="shared" ref="S2885:S2948" si="362">5*(1-COS(2*PI()*I2885/10))</f>
        <v>0.65205544398011739</v>
      </c>
      <c r="T2885">
        <v>532.98500000000001</v>
      </c>
      <c r="U2885">
        <f t="shared" ref="U2885:U2948" si="363">5*(1-COS(2*PI()*K2885/10))</f>
        <v>0.41637202299031506</v>
      </c>
      <c r="X2885">
        <v>-14.1521372975999</v>
      </c>
      <c r="Y2885">
        <v>-13.5789475818334</v>
      </c>
      <c r="AA2885">
        <f t="shared" ca="1" si="357"/>
        <v>12.6397345697536</v>
      </c>
      <c r="AC2885">
        <f t="shared" ca="1" si="358"/>
        <v>11.926142989413901</v>
      </c>
    </row>
    <row r="2886" spans="2:29" x14ac:dyDescent="0.3">
      <c r="B2886">
        <f t="shared" si="359"/>
        <v>467.01500000014335</v>
      </c>
      <c r="C2886">
        <v>-10.8219193493789</v>
      </c>
      <c r="D2886">
        <v>-10.654111517324701</v>
      </c>
      <c r="E2886">
        <f t="shared" ref="E2886:E2949" si="364">AVERAGE(C2886:D2886)</f>
        <v>-10.738015433351801</v>
      </c>
      <c r="H2886">
        <v>533.16999999999996</v>
      </c>
      <c r="I2886">
        <v>-10.8523886127879</v>
      </c>
      <c r="J2886">
        <v>533.16999999999996</v>
      </c>
      <c r="K2886">
        <v>-10.734534454580601</v>
      </c>
      <c r="M2886">
        <v>533.16999999999996</v>
      </c>
      <c r="N2886">
        <f t="shared" ca="1" si="360"/>
        <v>-5.0848438945770296</v>
      </c>
      <c r="O2886">
        <v>533.16999999999996</v>
      </c>
      <c r="P2886">
        <f t="shared" ca="1" si="361"/>
        <v>-6.7523173183473704</v>
      </c>
      <c r="R2886">
        <v>533.16999999999996</v>
      </c>
      <c r="S2886">
        <f t="shared" si="362"/>
        <v>0.70011458186225339</v>
      </c>
      <c r="T2886">
        <v>533.16999999999996</v>
      </c>
      <c r="U2886">
        <f t="shared" si="363"/>
        <v>0.52312027539316408</v>
      </c>
      <c r="X2886">
        <v>-14.6739118410299</v>
      </c>
      <c r="Y2886">
        <v>-13.651382492143499</v>
      </c>
      <c r="AA2886">
        <f t="shared" ref="AA2886:AA2949" ca="1" si="365">OFFSET($X$5490,(ROW($X$5)-ROW()),)</f>
        <v>12.5198813799508</v>
      </c>
      <c r="AC2886">
        <f t="shared" ref="AC2886:AC2949" ca="1" si="366">OFFSET($Y$5490,(ROW($Y$5)-ROW()),)</f>
        <v>11.8518238345796</v>
      </c>
    </row>
    <row r="2887" spans="2:29" x14ac:dyDescent="0.3">
      <c r="B2887">
        <f t="shared" ref="B2887:B2950" si="367">B2886-0.185</f>
        <v>466.83000000014334</v>
      </c>
      <c r="C2887">
        <v>-10.8523886127879</v>
      </c>
      <c r="D2887">
        <v>-10.734534454580601</v>
      </c>
      <c r="E2887">
        <f t="shared" si="364"/>
        <v>-10.793461533684251</v>
      </c>
      <c r="H2887">
        <v>533.35500000000002</v>
      </c>
      <c r="I2887">
        <v>-10.9799040984873</v>
      </c>
      <c r="J2887">
        <v>533.35500000000002</v>
      </c>
      <c r="K2887">
        <v>-10.7679992779061</v>
      </c>
      <c r="M2887">
        <v>533.35500000000002</v>
      </c>
      <c r="N2887">
        <f t="shared" ca="1" si="360"/>
        <v>-5.2983295468094402</v>
      </c>
      <c r="O2887">
        <v>533.35500000000002</v>
      </c>
      <c r="P2887">
        <f t="shared" ca="1" si="361"/>
        <v>-6.4429210795003096</v>
      </c>
      <c r="R2887">
        <v>533.35500000000002</v>
      </c>
      <c r="S2887">
        <f t="shared" si="362"/>
        <v>0.91812974070571429</v>
      </c>
      <c r="T2887">
        <v>533.35500000000002</v>
      </c>
      <c r="U2887">
        <f t="shared" si="363"/>
        <v>0.57092325575823888</v>
      </c>
      <c r="X2887">
        <v>-15.1738161086808</v>
      </c>
      <c r="Y2887">
        <v>-13.968038820395901</v>
      </c>
      <c r="AA2887">
        <f t="shared" ca="1" si="365"/>
        <v>12.4959399519439</v>
      </c>
      <c r="AC2887">
        <f t="shared" ca="1" si="366"/>
        <v>12.1036978753312</v>
      </c>
    </row>
    <row r="2888" spans="2:29" x14ac:dyDescent="0.3">
      <c r="B2888">
        <f t="shared" si="367"/>
        <v>466.64500000014334</v>
      </c>
      <c r="C2888">
        <v>-10.9799040984873</v>
      </c>
      <c r="D2888">
        <v>-10.7679992779061</v>
      </c>
      <c r="E2888">
        <f t="shared" si="364"/>
        <v>-10.8739516881967</v>
      </c>
      <c r="H2888">
        <v>533.54</v>
      </c>
      <c r="I2888">
        <v>-10.848602932616901</v>
      </c>
      <c r="J2888">
        <v>533.54</v>
      </c>
      <c r="K2888">
        <v>-10.9787521103994</v>
      </c>
      <c r="M2888">
        <v>533.54</v>
      </c>
      <c r="N2888">
        <f t="shared" ca="1" si="360"/>
        <v>-5.6569044395956798</v>
      </c>
      <c r="O2888">
        <v>533.54</v>
      </c>
      <c r="P2888">
        <f t="shared" ca="1" si="361"/>
        <v>-6.4077201769157996</v>
      </c>
      <c r="R2888">
        <v>533.54</v>
      </c>
      <c r="S2888">
        <f t="shared" si="362"/>
        <v>0.69405733211693688</v>
      </c>
      <c r="T2888">
        <v>533.54</v>
      </c>
      <c r="U2888">
        <f t="shared" si="363"/>
        <v>0.91604070790984149</v>
      </c>
      <c r="X2888">
        <v>-15.783174270903499</v>
      </c>
      <c r="Y2888">
        <v>-14.1425558714094</v>
      </c>
      <c r="AA2888">
        <f t="shared" ca="1" si="365"/>
        <v>12.3865322973734</v>
      </c>
      <c r="AC2888">
        <f t="shared" ca="1" si="366"/>
        <v>12.106009483786799</v>
      </c>
    </row>
    <row r="2889" spans="2:29" x14ac:dyDescent="0.3">
      <c r="B2889">
        <f t="shared" si="367"/>
        <v>466.46000000014334</v>
      </c>
      <c r="C2889">
        <v>-10.848602932616901</v>
      </c>
      <c r="D2889">
        <v>-10.9787521103994</v>
      </c>
      <c r="E2889">
        <f t="shared" si="364"/>
        <v>-10.91367752150815</v>
      </c>
      <c r="H2889">
        <v>533.72500000000002</v>
      </c>
      <c r="I2889">
        <v>-10.4088596706085</v>
      </c>
      <c r="J2889">
        <v>533.72500000000002</v>
      </c>
      <c r="K2889">
        <v>-11.0083259954</v>
      </c>
      <c r="M2889">
        <v>533.72500000000002</v>
      </c>
      <c r="N2889">
        <f t="shared" ca="1" si="360"/>
        <v>-5.64492330866437</v>
      </c>
      <c r="O2889">
        <v>533.72500000000002</v>
      </c>
      <c r="P2889">
        <f t="shared" ca="1" si="361"/>
        <v>-6.4721061139801499</v>
      </c>
      <c r="R2889">
        <v>533.72500000000002</v>
      </c>
      <c r="S2889">
        <f t="shared" si="362"/>
        <v>0.1640810988127761</v>
      </c>
      <c r="T2889">
        <v>533.72500000000002</v>
      </c>
      <c r="U2889">
        <f t="shared" si="363"/>
        <v>0.97034494124035087</v>
      </c>
      <c r="X2889">
        <v>-15.915149735888599</v>
      </c>
      <c r="Y2889">
        <v>-14.565076116768401</v>
      </c>
      <c r="AA2889">
        <f t="shared" ca="1" si="365"/>
        <v>12.473398267469101</v>
      </c>
      <c r="AC2889">
        <f t="shared" ca="1" si="366"/>
        <v>12.126941848443</v>
      </c>
    </row>
    <row r="2890" spans="2:29" x14ac:dyDescent="0.3">
      <c r="B2890">
        <f t="shared" si="367"/>
        <v>466.27500000014334</v>
      </c>
      <c r="C2890">
        <v>-10.4088596706085</v>
      </c>
      <c r="D2890">
        <v>-11.0083259954</v>
      </c>
      <c r="E2890">
        <f t="shared" si="364"/>
        <v>-10.70859283300425</v>
      </c>
      <c r="H2890">
        <v>533.91</v>
      </c>
      <c r="I2890">
        <v>-10.263808884290301</v>
      </c>
      <c r="J2890">
        <v>533.91</v>
      </c>
      <c r="K2890">
        <v>-10.977976708320501</v>
      </c>
      <c r="M2890">
        <v>533.91</v>
      </c>
      <c r="N2890">
        <f t="shared" ca="1" si="360"/>
        <v>-5.83847375442196</v>
      </c>
      <c r="O2890">
        <v>533.91</v>
      </c>
      <c r="P2890">
        <f t="shared" ca="1" si="361"/>
        <v>-6.7471540589967303</v>
      </c>
      <c r="R2890">
        <v>533.91</v>
      </c>
      <c r="S2890">
        <f t="shared" si="362"/>
        <v>6.8530515172385287E-2</v>
      </c>
      <c r="T2890">
        <v>533.91</v>
      </c>
      <c r="U2890">
        <f t="shared" si="363"/>
        <v>0.91463578664808809</v>
      </c>
      <c r="X2890">
        <v>-15.854208597690301</v>
      </c>
      <c r="Y2890">
        <v>-14.639918815014299</v>
      </c>
      <c r="AA2890">
        <f t="shared" ca="1" si="365"/>
        <v>12.320761678578</v>
      </c>
      <c r="AC2890">
        <f t="shared" ca="1" si="366"/>
        <v>12.211044078873099</v>
      </c>
    </row>
    <row r="2891" spans="2:29" x14ac:dyDescent="0.3">
      <c r="B2891">
        <f t="shared" si="367"/>
        <v>466.09000000014333</v>
      </c>
      <c r="C2891">
        <v>-10.263808884290301</v>
      </c>
      <c r="D2891">
        <v>-10.977976708320501</v>
      </c>
      <c r="E2891">
        <f t="shared" si="364"/>
        <v>-10.620892796305402</v>
      </c>
      <c r="H2891">
        <v>534.09500000000003</v>
      </c>
      <c r="I2891">
        <v>-10.4104691982905</v>
      </c>
      <c r="J2891">
        <v>534.09500000000003</v>
      </c>
      <c r="K2891">
        <v>-10.8769705774597</v>
      </c>
      <c r="M2891">
        <v>534.09500000000003</v>
      </c>
      <c r="N2891">
        <f t="shared" ca="1" si="360"/>
        <v>-6.3138469374275701</v>
      </c>
      <c r="O2891">
        <v>534.09500000000003</v>
      </c>
      <c r="P2891">
        <f t="shared" ca="1" si="361"/>
        <v>-6.9025858371119897</v>
      </c>
      <c r="R2891">
        <v>534.09500000000003</v>
      </c>
      <c r="S2891">
        <f t="shared" si="362"/>
        <v>0.16536831095694149</v>
      </c>
      <c r="T2891">
        <v>534.09500000000003</v>
      </c>
      <c r="U2891">
        <f t="shared" si="363"/>
        <v>0.74003710404318801</v>
      </c>
      <c r="X2891">
        <v>-15.9537551057399</v>
      </c>
      <c r="Y2891">
        <v>-15.0302712342506</v>
      </c>
      <c r="AA2891">
        <f t="shared" ca="1" si="365"/>
        <v>12.397058862887</v>
      </c>
      <c r="AC2891">
        <f t="shared" ca="1" si="366"/>
        <v>11.836578058047699</v>
      </c>
    </row>
    <row r="2892" spans="2:29" x14ac:dyDescent="0.3">
      <c r="B2892">
        <f t="shared" si="367"/>
        <v>465.90500000014333</v>
      </c>
      <c r="C2892">
        <v>-10.4104691982905</v>
      </c>
      <c r="D2892">
        <v>-10.8769705774597</v>
      </c>
      <c r="E2892">
        <f t="shared" si="364"/>
        <v>-10.6437198878751</v>
      </c>
      <c r="H2892">
        <v>534.28</v>
      </c>
      <c r="I2892">
        <v>-10.700461278175499</v>
      </c>
      <c r="J2892">
        <v>534.28</v>
      </c>
      <c r="K2892">
        <v>-10.8944223155023</v>
      </c>
      <c r="M2892">
        <v>534.28</v>
      </c>
      <c r="N2892">
        <f t="shared" ca="1" si="360"/>
        <v>-6.7332998606215702</v>
      </c>
      <c r="O2892">
        <v>534.28</v>
      </c>
      <c r="P2892">
        <f t="shared" ca="1" si="361"/>
        <v>-7.0343203766749998</v>
      </c>
      <c r="R2892">
        <v>534.28</v>
      </c>
      <c r="S2892">
        <f t="shared" si="362"/>
        <v>0.47648194494074703</v>
      </c>
      <c r="T2892">
        <v>534.28</v>
      </c>
      <c r="U2892">
        <f t="shared" si="363"/>
        <v>0.76899712414738919</v>
      </c>
      <c r="X2892">
        <v>-16.085507298171201</v>
      </c>
      <c r="Y2892">
        <v>-15.3218277230874</v>
      </c>
      <c r="AA2892">
        <f t="shared" ca="1" si="365"/>
        <v>12.643441100074799</v>
      </c>
      <c r="AC2892">
        <f t="shared" ca="1" si="366"/>
        <v>11.5007348677166</v>
      </c>
    </row>
    <row r="2893" spans="2:29" x14ac:dyDescent="0.3">
      <c r="B2893">
        <f t="shared" si="367"/>
        <v>465.72000000014333</v>
      </c>
      <c r="C2893">
        <v>-10.700461278175499</v>
      </c>
      <c r="D2893">
        <v>-10.8944223155023</v>
      </c>
      <c r="E2893">
        <f t="shared" si="364"/>
        <v>-10.7974417968389</v>
      </c>
      <c r="H2893">
        <v>534.46500000000003</v>
      </c>
      <c r="I2893">
        <v>-11.4488601281616</v>
      </c>
      <c r="J2893">
        <v>534.46500000000003</v>
      </c>
      <c r="K2893">
        <v>-11.0124039394818</v>
      </c>
      <c r="M2893">
        <v>534.46500000000003</v>
      </c>
      <c r="N2893">
        <f t="shared" ca="1" si="360"/>
        <v>-7.1163138325163704</v>
      </c>
      <c r="O2893">
        <v>534.46500000000003</v>
      </c>
      <c r="P2893">
        <f t="shared" ca="1" si="361"/>
        <v>-7.3574893806243198</v>
      </c>
      <c r="R2893">
        <v>534.46500000000003</v>
      </c>
      <c r="S2893">
        <f t="shared" si="362"/>
        <v>1.9326359625815486</v>
      </c>
      <c r="T2893">
        <v>534.46500000000003</v>
      </c>
      <c r="U2893">
        <f t="shared" si="363"/>
        <v>0.97794253532778874</v>
      </c>
      <c r="X2893">
        <v>-16.204875428782401</v>
      </c>
      <c r="Y2893">
        <v>-15.619349183060899</v>
      </c>
      <c r="AA2893">
        <f t="shared" ca="1" si="365"/>
        <v>12.5411152890086</v>
      </c>
      <c r="AC2893">
        <f t="shared" ca="1" si="366"/>
        <v>11.27104124525</v>
      </c>
    </row>
    <row r="2894" spans="2:29" x14ac:dyDescent="0.3">
      <c r="B2894">
        <f t="shared" si="367"/>
        <v>465.53500000014333</v>
      </c>
      <c r="C2894">
        <v>-11.4488601281616</v>
      </c>
      <c r="D2894">
        <v>-11.0124039394818</v>
      </c>
      <c r="E2894">
        <f t="shared" si="364"/>
        <v>-11.230632033821699</v>
      </c>
      <c r="H2894">
        <v>534.65</v>
      </c>
      <c r="I2894">
        <v>-12.089409221191399</v>
      </c>
      <c r="J2894">
        <v>534.65</v>
      </c>
      <c r="K2894">
        <v>-11.1360000028382</v>
      </c>
      <c r="M2894">
        <v>534.65</v>
      </c>
      <c r="N2894">
        <f t="shared" ca="1" si="360"/>
        <v>-7.2588093131357097</v>
      </c>
      <c r="O2894">
        <v>534.65</v>
      </c>
      <c r="P2894">
        <f t="shared" ca="1" si="361"/>
        <v>-7.5126194359382303</v>
      </c>
      <c r="R2894">
        <v>534.65</v>
      </c>
      <c r="S2894">
        <f t="shared" si="362"/>
        <v>3.7243517178085837</v>
      </c>
      <c r="T2894">
        <v>534.65</v>
      </c>
      <c r="U2894">
        <f t="shared" si="363"/>
        <v>1.2205041215504098</v>
      </c>
      <c r="X2894">
        <v>-16.472003247530498</v>
      </c>
      <c r="Y2894">
        <v>-15.668658345884401</v>
      </c>
      <c r="AA2894">
        <f t="shared" ca="1" si="365"/>
        <v>12.4917779256023</v>
      </c>
      <c r="AC2894">
        <f t="shared" ca="1" si="366"/>
        <v>11.2349490556897</v>
      </c>
    </row>
    <row r="2895" spans="2:29" x14ac:dyDescent="0.3">
      <c r="B2895">
        <f t="shared" si="367"/>
        <v>465.35000000014332</v>
      </c>
      <c r="C2895">
        <v>-12.089409221191399</v>
      </c>
      <c r="D2895">
        <v>-11.1360000028382</v>
      </c>
      <c r="E2895">
        <f t="shared" si="364"/>
        <v>-11.612704612014799</v>
      </c>
      <c r="H2895">
        <v>534.83500000000004</v>
      </c>
      <c r="I2895">
        <v>-12.5448869884567</v>
      </c>
      <c r="J2895">
        <v>534.83500000000004</v>
      </c>
      <c r="K2895">
        <v>-11.5085827056559</v>
      </c>
      <c r="M2895">
        <v>534.83500000000004</v>
      </c>
      <c r="N2895">
        <f t="shared" ca="1" si="360"/>
        <v>-7.08570517634615</v>
      </c>
      <c r="O2895">
        <v>534.83500000000004</v>
      </c>
      <c r="P2895">
        <f t="shared" ca="1" si="361"/>
        <v>-7.6322426611909</v>
      </c>
      <c r="R2895">
        <v>534.83500000000004</v>
      </c>
      <c r="S2895">
        <f t="shared" si="362"/>
        <v>5.1409979391663736</v>
      </c>
      <c r="T2895">
        <v>534.83500000000004</v>
      </c>
      <c r="U2895">
        <f t="shared" si="363"/>
        <v>2.0829301865895489</v>
      </c>
      <c r="X2895">
        <v>-16.544633929474699</v>
      </c>
      <c r="Y2895">
        <v>-15.7168111132993</v>
      </c>
      <c r="AA2895">
        <f t="shared" ca="1" si="365"/>
        <v>12.3313497091717</v>
      </c>
      <c r="AC2895">
        <f t="shared" ca="1" si="366"/>
        <v>11.3543674722966</v>
      </c>
    </row>
    <row r="2896" spans="2:29" x14ac:dyDescent="0.3">
      <c r="B2896">
        <f t="shared" si="367"/>
        <v>465.16500000014332</v>
      </c>
      <c r="C2896">
        <v>-12.5448869884567</v>
      </c>
      <c r="D2896">
        <v>-11.5085827056559</v>
      </c>
      <c r="E2896">
        <f t="shared" si="364"/>
        <v>-12.0267348470563</v>
      </c>
      <c r="H2896">
        <v>535.02</v>
      </c>
      <c r="I2896">
        <v>-12.952274637121</v>
      </c>
      <c r="J2896">
        <v>535.02</v>
      </c>
      <c r="K2896">
        <v>-11.7115874775603</v>
      </c>
      <c r="M2896">
        <v>535.02</v>
      </c>
      <c r="N2896">
        <f t="shared" ca="1" si="360"/>
        <v>-7.0964232239766698</v>
      </c>
      <c r="O2896">
        <v>535.02</v>
      </c>
      <c r="P2896">
        <f t="shared" ca="1" si="361"/>
        <v>-7.7612594089189297</v>
      </c>
      <c r="R2896">
        <v>535.02</v>
      </c>
      <c r="S2896">
        <f t="shared" si="362"/>
        <v>6.4018163458011124</v>
      </c>
      <c r="T2896">
        <v>535.02</v>
      </c>
      <c r="U2896">
        <f t="shared" si="363"/>
        <v>2.623195498641298</v>
      </c>
      <c r="X2896">
        <v>-16.495670980668301</v>
      </c>
      <c r="Y2896">
        <v>-15.613566483170199</v>
      </c>
      <c r="AA2896">
        <f t="shared" ca="1" si="365"/>
        <v>12.2420770649607</v>
      </c>
      <c r="AC2896">
        <f t="shared" ca="1" si="366"/>
        <v>11.289611571958201</v>
      </c>
    </row>
    <row r="2897" spans="2:29" x14ac:dyDescent="0.3">
      <c r="B2897">
        <f t="shared" si="367"/>
        <v>464.98000000014332</v>
      </c>
      <c r="C2897">
        <v>-12.952274637121</v>
      </c>
      <c r="D2897">
        <v>-11.7115874775603</v>
      </c>
      <c r="E2897">
        <f t="shared" si="364"/>
        <v>-12.33193105734065</v>
      </c>
      <c r="H2897">
        <v>535.20500000000004</v>
      </c>
      <c r="I2897">
        <v>-13.548149301254499</v>
      </c>
      <c r="J2897">
        <v>535.20500000000004</v>
      </c>
      <c r="K2897">
        <v>-11.951818420141</v>
      </c>
      <c r="M2897">
        <v>535.20500000000004</v>
      </c>
      <c r="N2897">
        <f t="shared" ca="1" si="360"/>
        <v>-7.1617747711231301</v>
      </c>
      <c r="O2897">
        <v>535.20500000000004</v>
      </c>
      <c r="P2897">
        <f t="shared" ca="1" si="361"/>
        <v>-7.5271073469315901</v>
      </c>
      <c r="R2897">
        <v>535.20500000000004</v>
      </c>
      <c r="S2897">
        <f t="shared" si="362"/>
        <v>8.0599391243002128</v>
      </c>
      <c r="T2897">
        <v>535.20500000000004</v>
      </c>
      <c r="U2897">
        <f t="shared" si="363"/>
        <v>3.3116865059215699</v>
      </c>
      <c r="X2897">
        <v>-16.574772773237498</v>
      </c>
      <c r="Y2897">
        <v>-15.717085497059101</v>
      </c>
      <c r="AA2897">
        <f t="shared" ca="1" si="365"/>
        <v>12.050613026661599</v>
      </c>
      <c r="AC2897">
        <f t="shared" ca="1" si="366"/>
        <v>11.495778146497599</v>
      </c>
    </row>
    <row r="2898" spans="2:29" x14ac:dyDescent="0.3">
      <c r="B2898">
        <f t="shared" si="367"/>
        <v>464.79500000014332</v>
      </c>
      <c r="C2898">
        <v>-13.548149301254499</v>
      </c>
      <c r="D2898">
        <v>-11.951818420141</v>
      </c>
      <c r="E2898">
        <f t="shared" si="364"/>
        <v>-12.74998386069775</v>
      </c>
      <c r="H2898">
        <v>535.39</v>
      </c>
      <c r="I2898">
        <v>-13.9683233419285</v>
      </c>
      <c r="J2898">
        <v>535.39</v>
      </c>
      <c r="K2898">
        <v>-12.1918641983464</v>
      </c>
      <c r="M2898">
        <v>535.39</v>
      </c>
      <c r="N2898">
        <f t="shared" ca="1" si="360"/>
        <v>-6.8153958062119404</v>
      </c>
      <c r="O2898">
        <v>535.39</v>
      </c>
      <c r="P2898">
        <f t="shared" ca="1" si="361"/>
        <v>-7.1146289053185097</v>
      </c>
      <c r="R2898">
        <v>535.39</v>
      </c>
      <c r="S2898">
        <f t="shared" si="362"/>
        <v>8.9857941277717295</v>
      </c>
      <c r="T2898">
        <v>535.39</v>
      </c>
      <c r="U2898">
        <f t="shared" si="363"/>
        <v>4.0379991297561695</v>
      </c>
      <c r="X2898">
        <v>-16.613660803110101</v>
      </c>
      <c r="Y2898">
        <v>-15.395434724228799</v>
      </c>
      <c r="AA2898">
        <f t="shared" ca="1" si="365"/>
        <v>11.420221452936399</v>
      </c>
      <c r="AC2898">
        <f t="shared" ca="1" si="366"/>
        <v>11.386916870685599</v>
      </c>
    </row>
    <row r="2899" spans="2:29" x14ac:dyDescent="0.3">
      <c r="B2899">
        <f t="shared" si="367"/>
        <v>464.61000000014332</v>
      </c>
      <c r="C2899">
        <v>-13.9683233419285</v>
      </c>
      <c r="D2899">
        <v>-12.1918641983464</v>
      </c>
      <c r="E2899">
        <f t="shared" si="364"/>
        <v>-13.080093770137449</v>
      </c>
      <c r="H2899">
        <v>535.57500000000005</v>
      </c>
      <c r="I2899">
        <v>-14.132458218215101</v>
      </c>
      <c r="J2899">
        <v>535.57500000000005</v>
      </c>
      <c r="K2899">
        <v>-12.5461386913087</v>
      </c>
      <c r="M2899">
        <v>535.57500000000005</v>
      </c>
      <c r="N2899">
        <f t="shared" ca="1" si="360"/>
        <v>-6.9307991834294302</v>
      </c>
      <c r="O2899">
        <v>535.57500000000005</v>
      </c>
      <c r="P2899">
        <f t="shared" ca="1" si="361"/>
        <v>-6.5520023132762599</v>
      </c>
      <c r="R2899">
        <v>535.57500000000005</v>
      </c>
      <c r="S2899">
        <f t="shared" si="362"/>
        <v>9.2753964658924417</v>
      </c>
      <c r="T2899">
        <v>535.57500000000005</v>
      </c>
      <c r="U2899">
        <f t="shared" si="363"/>
        <v>5.1449286717971265</v>
      </c>
      <c r="X2899">
        <v>-16.730867554748698</v>
      </c>
      <c r="Y2899">
        <v>-15.566434772159299</v>
      </c>
      <c r="AA2899">
        <f t="shared" ca="1" si="365"/>
        <v>11.088524008040499</v>
      </c>
      <c r="AC2899">
        <f t="shared" ca="1" si="366"/>
        <v>11.262405484169101</v>
      </c>
    </row>
    <row r="2900" spans="2:29" x14ac:dyDescent="0.3">
      <c r="B2900">
        <f t="shared" si="367"/>
        <v>464.42500000014331</v>
      </c>
      <c r="C2900">
        <v>-14.132458218215101</v>
      </c>
      <c r="D2900">
        <v>-12.5461386913087</v>
      </c>
      <c r="E2900">
        <f t="shared" si="364"/>
        <v>-13.3392984547619</v>
      </c>
      <c r="H2900">
        <v>535.76</v>
      </c>
      <c r="I2900">
        <v>-14.168933661806101</v>
      </c>
      <c r="J2900">
        <v>535.76</v>
      </c>
      <c r="K2900">
        <v>-12.663457035842599</v>
      </c>
      <c r="M2900">
        <v>535.76</v>
      </c>
      <c r="N2900">
        <f t="shared" ca="1" si="360"/>
        <v>-7.0391810905619501</v>
      </c>
      <c r="O2900">
        <v>535.76</v>
      </c>
      <c r="P2900">
        <f t="shared" ca="1" si="361"/>
        <v>-6.2632133773210503</v>
      </c>
      <c r="R2900">
        <v>535.76</v>
      </c>
      <c r="S2900">
        <f t="shared" si="362"/>
        <v>9.3336836126565608</v>
      </c>
      <c r="T2900">
        <v>535.76</v>
      </c>
      <c r="U2900">
        <f t="shared" si="363"/>
        <v>5.5126131453963065</v>
      </c>
      <c r="X2900">
        <v>-16.825370890509301</v>
      </c>
      <c r="Y2900">
        <v>-15.4146853896676</v>
      </c>
      <c r="AA2900">
        <f t="shared" ca="1" si="365"/>
        <v>10.948594516747001</v>
      </c>
      <c r="AC2900">
        <f t="shared" ca="1" si="366"/>
        <v>11.171196994631099</v>
      </c>
    </row>
    <row r="2901" spans="2:29" x14ac:dyDescent="0.3">
      <c r="B2901">
        <f t="shared" si="367"/>
        <v>464.24000000014331</v>
      </c>
      <c r="C2901">
        <v>-14.168933661806101</v>
      </c>
      <c r="D2901">
        <v>-12.663457035842599</v>
      </c>
      <c r="E2901">
        <f t="shared" si="364"/>
        <v>-13.416195348824349</v>
      </c>
      <c r="H2901">
        <v>535.94500000000005</v>
      </c>
      <c r="I2901">
        <v>-13.737430366617</v>
      </c>
      <c r="J2901">
        <v>535.94500000000005</v>
      </c>
      <c r="K2901">
        <v>-12.9607912105112</v>
      </c>
      <c r="M2901">
        <v>535.94500000000005</v>
      </c>
      <c r="N2901">
        <f t="shared" ca="1" si="360"/>
        <v>-6.7070118736779696</v>
      </c>
      <c r="O2901">
        <v>535.94500000000005</v>
      </c>
      <c r="P2901">
        <f t="shared" ca="1" si="361"/>
        <v>-6.20696544818452</v>
      </c>
      <c r="R2901">
        <v>535.94500000000005</v>
      </c>
      <c r="S2901">
        <f t="shared" si="362"/>
        <v>8.5075012288910408</v>
      </c>
      <c r="T2901">
        <v>535.94500000000005</v>
      </c>
      <c r="U2901">
        <f t="shared" si="363"/>
        <v>6.4274786965049469</v>
      </c>
      <c r="X2901">
        <v>-17.0365286182112</v>
      </c>
      <c r="Y2901">
        <v>-15.676457406221999</v>
      </c>
      <c r="AA2901">
        <f t="shared" ca="1" si="365"/>
        <v>11.039447374686899</v>
      </c>
      <c r="AC2901">
        <f t="shared" ca="1" si="366"/>
        <v>10.8390662035643</v>
      </c>
    </row>
    <row r="2902" spans="2:29" x14ac:dyDescent="0.3">
      <c r="B2902">
        <f t="shared" si="367"/>
        <v>464.05500000014331</v>
      </c>
      <c r="C2902">
        <v>-13.737430366617</v>
      </c>
      <c r="D2902">
        <v>-12.9607912105112</v>
      </c>
      <c r="E2902">
        <f t="shared" si="364"/>
        <v>-13.349110788564101</v>
      </c>
      <c r="H2902">
        <v>536.13</v>
      </c>
      <c r="I2902">
        <v>-13.4572578052395</v>
      </c>
      <c r="J2902">
        <v>536.13</v>
      </c>
      <c r="K2902">
        <v>-13.034403017614901</v>
      </c>
      <c r="M2902">
        <v>536.13</v>
      </c>
      <c r="N2902">
        <f t="shared" ca="1" si="360"/>
        <v>-6.54573659721677</v>
      </c>
      <c r="O2902">
        <v>536.13</v>
      </c>
      <c r="P2902">
        <f t="shared" ca="1" si="361"/>
        <v>-6.1868915623618399</v>
      </c>
      <c r="R2902">
        <v>536.13</v>
      </c>
      <c r="S2902">
        <f t="shared" si="362"/>
        <v>7.829245921973591</v>
      </c>
      <c r="T2902">
        <v>536.13</v>
      </c>
      <c r="U2902">
        <f t="shared" si="363"/>
        <v>6.6475064504532133</v>
      </c>
      <c r="X2902">
        <v>-16.8079466509433</v>
      </c>
      <c r="Y2902">
        <v>-15.715445664664401</v>
      </c>
      <c r="AA2902">
        <f t="shared" ca="1" si="365"/>
        <v>11.152843933966</v>
      </c>
      <c r="AC2902">
        <f t="shared" ca="1" si="366"/>
        <v>10.7889989067067</v>
      </c>
    </row>
    <row r="2903" spans="2:29" x14ac:dyDescent="0.3">
      <c r="B2903">
        <f t="shared" si="367"/>
        <v>463.87000000014331</v>
      </c>
      <c r="C2903">
        <v>-13.4572578052395</v>
      </c>
      <c r="D2903">
        <v>-13.034403017614901</v>
      </c>
      <c r="E2903">
        <f t="shared" si="364"/>
        <v>-13.2458304114272</v>
      </c>
      <c r="H2903">
        <v>536.31500000000005</v>
      </c>
      <c r="I2903">
        <v>-13.6016447465186</v>
      </c>
      <c r="J2903">
        <v>536.31500000000005</v>
      </c>
      <c r="K2903">
        <v>-13.0081703862278</v>
      </c>
      <c r="M2903">
        <v>536.31500000000005</v>
      </c>
      <c r="N2903">
        <f t="shared" ca="1" si="360"/>
        <v>-6.4999425548068102</v>
      </c>
      <c r="O2903">
        <v>536.31500000000005</v>
      </c>
      <c r="P2903">
        <f t="shared" ca="1" si="361"/>
        <v>-6.3199388605313001</v>
      </c>
      <c r="R2903">
        <v>536.31500000000005</v>
      </c>
      <c r="S2903">
        <f t="shared" si="362"/>
        <v>8.1910995833113791</v>
      </c>
      <c r="T2903">
        <v>536.31500000000005</v>
      </c>
      <c r="U2903">
        <f t="shared" si="363"/>
        <v>6.5694762479570601</v>
      </c>
      <c r="X2903">
        <v>-16.569486578376601</v>
      </c>
      <c r="Y2903">
        <v>-15.920907030685299</v>
      </c>
      <c r="AA2903">
        <f t="shared" ca="1" si="365"/>
        <v>11.096713586962199</v>
      </c>
      <c r="AC2903">
        <f t="shared" ca="1" si="366"/>
        <v>10.5266511224868</v>
      </c>
    </row>
    <row r="2904" spans="2:29" x14ac:dyDescent="0.3">
      <c r="B2904">
        <f t="shared" si="367"/>
        <v>463.6850000001433</v>
      </c>
      <c r="C2904">
        <v>-13.6016447465186</v>
      </c>
      <c r="D2904">
        <v>-13.0081703862278</v>
      </c>
      <c r="E2904">
        <f t="shared" si="364"/>
        <v>-13.304907566373199</v>
      </c>
      <c r="H2904">
        <v>536.5</v>
      </c>
      <c r="I2904">
        <v>-13.861484910758699</v>
      </c>
      <c r="J2904">
        <v>536.5</v>
      </c>
      <c r="K2904">
        <v>-12.998142570809099</v>
      </c>
      <c r="M2904">
        <v>536.5</v>
      </c>
      <c r="N2904">
        <f t="shared" ca="1" si="360"/>
        <v>-6.4925403490695999</v>
      </c>
      <c r="O2904">
        <v>536.5</v>
      </c>
      <c r="P2904">
        <f t="shared" ca="1" si="361"/>
        <v>-6.1986440132641301</v>
      </c>
      <c r="R2904">
        <v>536.5</v>
      </c>
      <c r="S2904">
        <f t="shared" si="362"/>
        <v>8.7743182243532054</v>
      </c>
      <c r="T2904">
        <v>536.5</v>
      </c>
      <c r="U2904">
        <f t="shared" si="363"/>
        <v>6.5395342342341287</v>
      </c>
      <c r="X2904">
        <v>-16.706690964483698</v>
      </c>
      <c r="Y2904">
        <v>-15.918325593100599</v>
      </c>
      <c r="AA2904">
        <f t="shared" ca="1" si="365"/>
        <v>11.2838665459502</v>
      </c>
      <c r="AC2904">
        <f t="shared" ca="1" si="366"/>
        <v>10.149714832901999</v>
      </c>
    </row>
    <row r="2905" spans="2:29" x14ac:dyDescent="0.3">
      <c r="B2905">
        <f t="shared" si="367"/>
        <v>463.5000000001433</v>
      </c>
      <c r="C2905">
        <v>-13.861484910758699</v>
      </c>
      <c r="D2905">
        <v>-12.998142570809099</v>
      </c>
      <c r="E2905">
        <f t="shared" si="364"/>
        <v>-13.429813740783899</v>
      </c>
      <c r="H2905">
        <v>536.68499999999995</v>
      </c>
      <c r="I2905">
        <v>-14.523468458869299</v>
      </c>
      <c r="J2905">
        <v>536.68499999999995</v>
      </c>
      <c r="K2905">
        <v>-13.1435274426067</v>
      </c>
      <c r="M2905">
        <v>536.68499999999995</v>
      </c>
      <c r="N2905">
        <f t="shared" ca="1" si="360"/>
        <v>-6.6082719413918802</v>
      </c>
      <c r="O2905">
        <v>536.68499999999995</v>
      </c>
      <c r="P2905">
        <f t="shared" ca="1" si="361"/>
        <v>-6.1885999090897004</v>
      </c>
      <c r="R2905">
        <v>536.68499999999995</v>
      </c>
      <c r="S2905">
        <f t="shared" si="362"/>
        <v>9.7775480928551097</v>
      </c>
      <c r="T2905">
        <v>536.68499999999995</v>
      </c>
      <c r="U2905">
        <f t="shared" si="363"/>
        <v>6.9670613335748452</v>
      </c>
      <c r="X2905">
        <v>-16.789130824811199</v>
      </c>
      <c r="Y2905">
        <v>-15.996078661472</v>
      </c>
      <c r="AA2905">
        <f t="shared" ca="1" si="365"/>
        <v>11.2578229125587</v>
      </c>
      <c r="AC2905">
        <f t="shared" ca="1" si="366"/>
        <v>9.8718976586493508</v>
      </c>
    </row>
    <row r="2906" spans="2:29" x14ac:dyDescent="0.3">
      <c r="B2906">
        <f t="shared" si="367"/>
        <v>463.3150000001433</v>
      </c>
      <c r="C2906">
        <v>-14.523468458869299</v>
      </c>
      <c r="D2906">
        <v>-13.1435274426067</v>
      </c>
      <c r="E2906">
        <f t="shared" si="364"/>
        <v>-13.833497950738</v>
      </c>
      <c r="H2906">
        <v>536.87</v>
      </c>
      <c r="I2906">
        <v>-15.243681966592</v>
      </c>
      <c r="J2906">
        <v>536.87</v>
      </c>
      <c r="K2906">
        <v>-13.363661457951</v>
      </c>
      <c r="M2906">
        <v>536.87</v>
      </c>
      <c r="N2906">
        <f t="shared" ca="1" si="360"/>
        <v>-6.5838612624792203</v>
      </c>
      <c r="O2906">
        <v>536.87</v>
      </c>
      <c r="P2906">
        <f t="shared" ca="1" si="361"/>
        <v>-6.3931494803019904</v>
      </c>
      <c r="R2906">
        <v>536.87</v>
      </c>
      <c r="S2906">
        <f t="shared" si="362"/>
        <v>9.9415078016613112</v>
      </c>
      <c r="T2906">
        <v>536.87</v>
      </c>
      <c r="U2906">
        <f t="shared" si="363"/>
        <v>7.5820548191040622</v>
      </c>
      <c r="X2906">
        <v>-16.834593393364202</v>
      </c>
      <c r="Y2906">
        <v>-15.9096737038161</v>
      </c>
      <c r="AA2906">
        <f t="shared" ca="1" si="365"/>
        <v>11.0706818218215</v>
      </c>
      <c r="AC2906">
        <f t="shared" ca="1" si="366"/>
        <v>9.7199323798626498</v>
      </c>
    </row>
    <row r="2907" spans="2:29" x14ac:dyDescent="0.3">
      <c r="B2907">
        <f t="shared" si="367"/>
        <v>463.1300000001433</v>
      </c>
      <c r="C2907">
        <v>-15.243681966592</v>
      </c>
      <c r="D2907">
        <v>-13.363661457951</v>
      </c>
      <c r="E2907">
        <f t="shared" si="364"/>
        <v>-14.3036717122715</v>
      </c>
      <c r="H2907">
        <v>537.05499999999995</v>
      </c>
      <c r="I2907">
        <v>-15.7473155766082</v>
      </c>
      <c r="J2907">
        <v>537.05499999999995</v>
      </c>
      <c r="K2907">
        <v>-13.780875539224199</v>
      </c>
      <c r="M2907">
        <v>537.05499999999995</v>
      </c>
      <c r="N2907">
        <f t="shared" ca="1" si="360"/>
        <v>-6.26385884324577</v>
      </c>
      <c r="O2907">
        <v>537.05499999999995</v>
      </c>
      <c r="P2907">
        <f t="shared" ca="1" si="361"/>
        <v>-6.4507188017064996</v>
      </c>
      <c r="R2907">
        <v>537.05499999999995</v>
      </c>
      <c r="S2907">
        <f t="shared" si="362"/>
        <v>9.458854949646426</v>
      </c>
      <c r="T2907">
        <v>537.05499999999995</v>
      </c>
      <c r="U2907">
        <f t="shared" si="363"/>
        <v>8.6034525335547762</v>
      </c>
      <c r="X2907">
        <v>-16.6961904613052</v>
      </c>
      <c r="Y2907">
        <v>-15.908740873863801</v>
      </c>
      <c r="AA2907">
        <f t="shared" ca="1" si="365"/>
        <v>10.9429134920486</v>
      </c>
      <c r="AC2907">
        <f t="shared" ca="1" si="366"/>
        <v>9.7212076898145998</v>
      </c>
    </row>
    <row r="2908" spans="2:29" x14ac:dyDescent="0.3">
      <c r="B2908">
        <f t="shared" si="367"/>
        <v>462.9450000001433</v>
      </c>
      <c r="C2908">
        <v>-15.7473155766082</v>
      </c>
      <c r="D2908">
        <v>-13.780875539224199</v>
      </c>
      <c r="E2908">
        <f t="shared" si="364"/>
        <v>-14.7640955579162</v>
      </c>
      <c r="H2908">
        <v>537.24</v>
      </c>
      <c r="I2908">
        <v>-16.141588404989498</v>
      </c>
      <c r="J2908">
        <v>537.24</v>
      </c>
      <c r="K2908">
        <v>-13.982577757684901</v>
      </c>
      <c r="M2908">
        <v>537.24</v>
      </c>
      <c r="N2908">
        <f t="shared" ca="1" si="360"/>
        <v>-6.1833624660312703</v>
      </c>
      <c r="O2908">
        <v>537.24</v>
      </c>
      <c r="P2908">
        <f t="shared" ca="1" si="361"/>
        <v>-6.5777264913435802</v>
      </c>
      <c r="R2908">
        <v>537.24</v>
      </c>
      <c r="S2908">
        <f t="shared" si="362"/>
        <v>8.7679785833788184</v>
      </c>
      <c r="T2908">
        <v>537.24</v>
      </c>
      <c r="U2908">
        <f t="shared" si="363"/>
        <v>9.0126716581726178</v>
      </c>
      <c r="X2908">
        <v>-16.564221943026102</v>
      </c>
      <c r="Y2908">
        <v>-15.3783089111161</v>
      </c>
      <c r="AA2908">
        <f t="shared" ca="1" si="365"/>
        <v>10.7291192519298</v>
      </c>
      <c r="AC2908">
        <f t="shared" ca="1" si="366"/>
        <v>9.6730073786536792</v>
      </c>
    </row>
    <row r="2909" spans="2:29" x14ac:dyDescent="0.3">
      <c r="B2909">
        <f t="shared" si="367"/>
        <v>462.76000000014329</v>
      </c>
      <c r="C2909">
        <v>-16.141588404989498</v>
      </c>
      <c r="D2909">
        <v>-13.982577757684901</v>
      </c>
      <c r="E2909">
        <f t="shared" si="364"/>
        <v>-15.0620830813372</v>
      </c>
      <c r="H2909">
        <v>537.42499999999995</v>
      </c>
      <c r="I2909">
        <v>-16.733391589865999</v>
      </c>
      <c r="J2909">
        <v>537.42499999999995</v>
      </c>
      <c r="K2909">
        <v>-14.2007613953253</v>
      </c>
      <c r="M2909">
        <v>537.42499999999995</v>
      </c>
      <c r="N2909">
        <f t="shared" ca="1" si="360"/>
        <v>-6.0968493025839603</v>
      </c>
      <c r="O2909">
        <v>537.42499999999995</v>
      </c>
      <c r="P2909">
        <f t="shared" ca="1" si="361"/>
        <v>-6.44103910559613</v>
      </c>
      <c r="R2909">
        <v>537.42499999999995</v>
      </c>
      <c r="S2909">
        <f t="shared" si="362"/>
        <v>7.3163179825793732</v>
      </c>
      <c r="T2909">
        <v>537.42499999999995</v>
      </c>
      <c r="U2909">
        <f t="shared" si="363"/>
        <v>9.3826852506635348</v>
      </c>
      <c r="X2909">
        <v>-16.5272004223254</v>
      </c>
      <c r="Y2909">
        <v>-15.5082139621222</v>
      </c>
      <c r="AA2909">
        <f t="shared" ca="1" si="365"/>
        <v>10.4596879944772</v>
      </c>
      <c r="AC2909">
        <f t="shared" ca="1" si="366"/>
        <v>9.7395845407193509</v>
      </c>
    </row>
    <row r="2910" spans="2:29" x14ac:dyDescent="0.3">
      <c r="B2910">
        <f t="shared" si="367"/>
        <v>462.57500000014329</v>
      </c>
      <c r="C2910">
        <v>-16.733391589865999</v>
      </c>
      <c r="D2910">
        <v>-14.2007613953253</v>
      </c>
      <c r="E2910">
        <f t="shared" si="364"/>
        <v>-15.467076492595648</v>
      </c>
      <c r="H2910">
        <v>537.61</v>
      </c>
      <c r="I2910">
        <v>-17.289499523563599</v>
      </c>
      <c r="J2910">
        <v>537.61</v>
      </c>
      <c r="K2910">
        <v>-14.422604810901699</v>
      </c>
      <c r="M2910">
        <v>537.61</v>
      </c>
      <c r="N2910">
        <f t="shared" ca="1" si="360"/>
        <v>-5.6902570708170401</v>
      </c>
      <c r="O2910">
        <v>537.61</v>
      </c>
      <c r="P2910">
        <f t="shared" ca="1" si="361"/>
        <v>-6.1363580965646598</v>
      </c>
      <c r="R2910">
        <v>537.61</v>
      </c>
      <c r="S2910">
        <f t="shared" si="362"/>
        <v>5.6593803890558645</v>
      </c>
      <c r="T2910">
        <v>537.61</v>
      </c>
      <c r="U2910">
        <f t="shared" si="363"/>
        <v>9.6745550634017157</v>
      </c>
      <c r="X2910">
        <v>-16.438068294578098</v>
      </c>
      <c r="Y2910">
        <v>-15.1071785340287</v>
      </c>
      <c r="AA2910">
        <f t="shared" ca="1" si="365"/>
        <v>9.9552180750750097</v>
      </c>
      <c r="AC2910">
        <f t="shared" ca="1" si="366"/>
        <v>9.8299553393958501</v>
      </c>
    </row>
    <row r="2911" spans="2:29" x14ac:dyDescent="0.3">
      <c r="B2911">
        <f t="shared" si="367"/>
        <v>462.39000000014329</v>
      </c>
      <c r="C2911">
        <v>-17.289499523563599</v>
      </c>
      <c r="D2911">
        <v>-14.422604810901699</v>
      </c>
      <c r="E2911">
        <f t="shared" si="364"/>
        <v>-15.856052167232649</v>
      </c>
      <c r="H2911">
        <v>537.79499999999996</v>
      </c>
      <c r="I2911">
        <v>-17.508138545854099</v>
      </c>
      <c r="J2911">
        <v>537.79499999999996</v>
      </c>
      <c r="K2911">
        <v>-14.7610086687543</v>
      </c>
      <c r="M2911">
        <v>537.79499999999996</v>
      </c>
      <c r="N2911">
        <f t="shared" ca="1" si="360"/>
        <v>-5.4514847309155803</v>
      </c>
      <c r="O2911">
        <v>537.79499999999996</v>
      </c>
      <c r="P2911">
        <f t="shared" ca="1" si="361"/>
        <v>-5.6411038440732604</v>
      </c>
      <c r="R2911">
        <v>537.79499999999996</v>
      </c>
      <c r="S2911">
        <f t="shared" si="362"/>
        <v>4.9744321155628626</v>
      </c>
      <c r="T2911">
        <v>537.79499999999996</v>
      </c>
      <c r="U2911">
        <f t="shared" si="363"/>
        <v>9.9437337697120114</v>
      </c>
      <c r="X2911">
        <v>-16.563542568458502</v>
      </c>
      <c r="Y2911">
        <v>-15.15965569219</v>
      </c>
      <c r="AA2911">
        <f t="shared" ca="1" si="365"/>
        <v>9.4122212962807801</v>
      </c>
      <c r="AC2911">
        <f t="shared" ca="1" si="366"/>
        <v>9.6331869009643203</v>
      </c>
    </row>
    <row r="2912" spans="2:29" x14ac:dyDescent="0.3">
      <c r="B2912">
        <f t="shared" si="367"/>
        <v>462.20500000014329</v>
      </c>
      <c r="C2912">
        <v>-17.508138545854099</v>
      </c>
      <c r="D2912">
        <v>-14.7610086687543</v>
      </c>
      <c r="E2912">
        <f t="shared" si="364"/>
        <v>-16.134573607304198</v>
      </c>
      <c r="H2912">
        <v>537.98</v>
      </c>
      <c r="I2912">
        <v>-17.430052981041399</v>
      </c>
      <c r="J2912">
        <v>537.98</v>
      </c>
      <c r="K2912">
        <v>-15.0474188204748</v>
      </c>
      <c r="M2912">
        <v>537.98</v>
      </c>
      <c r="N2912">
        <f t="shared" ca="1" si="360"/>
        <v>-5.6557736888078702</v>
      </c>
      <c r="O2912">
        <v>537.98</v>
      </c>
      <c r="P2912">
        <f t="shared" ca="1" si="361"/>
        <v>-5.2842647323873297</v>
      </c>
      <c r="R2912">
        <v>537.98</v>
      </c>
      <c r="S2912">
        <f t="shared" si="362"/>
        <v>5.2196743075801511</v>
      </c>
      <c r="T2912">
        <v>537.98</v>
      </c>
      <c r="U2912">
        <f t="shared" si="363"/>
        <v>9.9977809396563018</v>
      </c>
      <c r="X2912">
        <v>-16.586741919010301</v>
      </c>
      <c r="Y2912">
        <v>-15.0376193453968</v>
      </c>
      <c r="AA2912">
        <f t="shared" ca="1" si="365"/>
        <v>9.0883039896804299</v>
      </c>
      <c r="AC2912">
        <f t="shared" ca="1" si="366"/>
        <v>9.6101551220003198</v>
      </c>
    </row>
    <row r="2913" spans="2:29" x14ac:dyDescent="0.3">
      <c r="B2913">
        <f t="shared" si="367"/>
        <v>462.02000000014328</v>
      </c>
      <c r="C2913">
        <v>-17.430052981041399</v>
      </c>
      <c r="D2913">
        <v>-15.0474188204748</v>
      </c>
      <c r="E2913">
        <f t="shared" si="364"/>
        <v>-16.238735900758101</v>
      </c>
      <c r="H2913">
        <v>538.16499999999996</v>
      </c>
      <c r="I2913">
        <v>-16.942042995096401</v>
      </c>
      <c r="J2913">
        <v>538.16499999999996</v>
      </c>
      <c r="K2913">
        <v>-15.302677943941401</v>
      </c>
      <c r="M2913">
        <v>538.16499999999996</v>
      </c>
      <c r="N2913">
        <f t="shared" ca="1" si="360"/>
        <v>-5.40192108509149</v>
      </c>
      <c r="O2913">
        <v>538.16499999999996</v>
      </c>
      <c r="P2913">
        <f t="shared" ca="1" si="361"/>
        <v>-5.1905967610854304</v>
      </c>
      <c r="R2913">
        <v>538.16499999999996</v>
      </c>
      <c r="S2913">
        <f t="shared" si="362"/>
        <v>6.7171881613496875</v>
      </c>
      <c r="T2913">
        <v>538.16499999999996</v>
      </c>
      <c r="U2913">
        <f t="shared" si="363"/>
        <v>9.909852861196967</v>
      </c>
      <c r="X2913">
        <v>-16.624179715628799</v>
      </c>
      <c r="Y2913">
        <v>-15.1318177897795</v>
      </c>
      <c r="AA2913">
        <f t="shared" ca="1" si="365"/>
        <v>9.0946741913510394</v>
      </c>
      <c r="AC2913">
        <f t="shared" ca="1" si="366"/>
        <v>9.2421885525224905</v>
      </c>
    </row>
    <row r="2914" spans="2:29" x14ac:dyDescent="0.3">
      <c r="B2914">
        <f t="shared" si="367"/>
        <v>461.83500000014328</v>
      </c>
      <c r="C2914">
        <v>-16.942042995096401</v>
      </c>
      <c r="D2914">
        <v>-15.302677943941401</v>
      </c>
      <c r="E2914">
        <f t="shared" si="364"/>
        <v>-16.122360469518902</v>
      </c>
      <c r="H2914">
        <v>538.35</v>
      </c>
      <c r="I2914">
        <v>-16.5099215434862</v>
      </c>
      <c r="J2914">
        <v>538.35</v>
      </c>
      <c r="K2914">
        <v>-15.6450917512381</v>
      </c>
      <c r="M2914">
        <v>538.35</v>
      </c>
      <c r="N2914">
        <f t="shared" ca="1" si="360"/>
        <v>-5.0043431017693401</v>
      </c>
      <c r="O2914">
        <v>538.35</v>
      </c>
      <c r="P2914">
        <f t="shared" ca="1" si="361"/>
        <v>-5.13719734140511</v>
      </c>
      <c r="R2914">
        <v>538.35</v>
      </c>
      <c r="S2914">
        <f t="shared" si="362"/>
        <v>7.9136527063662019</v>
      </c>
      <c r="T2914">
        <v>538.35</v>
      </c>
      <c r="U2914">
        <f t="shared" si="363"/>
        <v>9.5948752060665399</v>
      </c>
      <c r="X2914">
        <v>-16.421441790868801</v>
      </c>
      <c r="Y2914">
        <v>-15.4644058832361</v>
      </c>
      <c r="AA2914">
        <f t="shared" ca="1" si="365"/>
        <v>9.2731342214904195</v>
      </c>
      <c r="AC2914">
        <f t="shared" ca="1" si="366"/>
        <v>8.9224810444623603</v>
      </c>
    </row>
    <row r="2915" spans="2:29" x14ac:dyDescent="0.3">
      <c r="B2915">
        <f t="shared" si="367"/>
        <v>461.65000000014328</v>
      </c>
      <c r="C2915">
        <v>-16.5099215434862</v>
      </c>
      <c r="D2915">
        <v>-15.6450917512381</v>
      </c>
      <c r="E2915">
        <f t="shared" si="364"/>
        <v>-16.077506647362149</v>
      </c>
      <c r="H2915">
        <v>538.53499999999997</v>
      </c>
      <c r="I2915">
        <v>-16.4203494688131</v>
      </c>
      <c r="J2915">
        <v>538.53499999999997</v>
      </c>
      <c r="K2915">
        <v>-15.7164992575934</v>
      </c>
      <c r="M2915">
        <v>538.53499999999997</v>
      </c>
      <c r="N2915">
        <f t="shared" ca="1" si="360"/>
        <v>-4.9191615002500804</v>
      </c>
      <c r="O2915">
        <v>538.53499999999997</v>
      </c>
      <c r="P2915">
        <f t="shared" ca="1" si="361"/>
        <v>-5.2027722950653601</v>
      </c>
      <c r="R2915">
        <v>538.53499999999997</v>
      </c>
      <c r="S2915">
        <f t="shared" si="362"/>
        <v>8.1376020658710644</v>
      </c>
      <c r="T2915">
        <v>538.53499999999997</v>
      </c>
      <c r="U2915">
        <f t="shared" si="363"/>
        <v>9.5018227336846639</v>
      </c>
      <c r="X2915">
        <v>-16.135917344519001</v>
      </c>
      <c r="Y2915">
        <v>-15.6624667402823</v>
      </c>
      <c r="AA2915">
        <f t="shared" ca="1" si="365"/>
        <v>9.2191742312549003</v>
      </c>
      <c r="AC2915">
        <f t="shared" ca="1" si="366"/>
        <v>8.7635848049095095</v>
      </c>
    </row>
    <row r="2916" spans="2:29" x14ac:dyDescent="0.3">
      <c r="B2916">
        <f t="shared" si="367"/>
        <v>461.46500000014328</v>
      </c>
      <c r="C2916">
        <v>-16.4203494688131</v>
      </c>
      <c r="D2916">
        <v>-15.7164992575934</v>
      </c>
      <c r="E2916">
        <f t="shared" si="364"/>
        <v>-16.068424363203249</v>
      </c>
      <c r="H2916">
        <v>538.72</v>
      </c>
      <c r="I2916">
        <v>-16.566175785408198</v>
      </c>
      <c r="J2916">
        <v>538.72</v>
      </c>
      <c r="K2916">
        <v>-15.876988034081</v>
      </c>
      <c r="M2916">
        <v>538.72</v>
      </c>
      <c r="N2916">
        <f t="shared" ca="1" si="360"/>
        <v>-4.9108259374459102</v>
      </c>
      <c r="O2916">
        <v>538.72</v>
      </c>
      <c r="P2916">
        <f t="shared" ca="1" si="361"/>
        <v>-5.3775342483031601</v>
      </c>
      <c r="R2916">
        <v>538.72</v>
      </c>
      <c r="S2916">
        <f t="shared" si="362"/>
        <v>7.7682421032087712</v>
      </c>
      <c r="T2916">
        <v>538.72</v>
      </c>
      <c r="U2916">
        <f t="shared" si="363"/>
        <v>9.2599341831727031</v>
      </c>
      <c r="X2916">
        <v>-16.046233383947001</v>
      </c>
      <c r="Y2916">
        <v>-15.8739444396892</v>
      </c>
      <c r="AA2916">
        <f t="shared" ca="1" si="365"/>
        <v>9.1065860414344293</v>
      </c>
      <c r="AC2916">
        <f t="shared" ca="1" si="366"/>
        <v>8.2294094826153295</v>
      </c>
    </row>
    <row r="2917" spans="2:29" x14ac:dyDescent="0.3">
      <c r="B2917">
        <f t="shared" si="367"/>
        <v>461.28000000014327</v>
      </c>
      <c r="C2917">
        <v>-16.566175785408198</v>
      </c>
      <c r="D2917">
        <v>-15.876988034081</v>
      </c>
      <c r="E2917">
        <f t="shared" si="364"/>
        <v>-16.2215819097446</v>
      </c>
      <c r="H2917">
        <v>538.90499999999997</v>
      </c>
      <c r="I2917">
        <v>-17.232763902575499</v>
      </c>
      <c r="J2917">
        <v>538.90499999999997</v>
      </c>
      <c r="K2917">
        <v>-16.134868624979799</v>
      </c>
      <c r="M2917">
        <v>538.90499999999997</v>
      </c>
      <c r="N2917">
        <f t="shared" ca="1" si="360"/>
        <v>-5.1486708316270997</v>
      </c>
      <c r="O2917">
        <v>538.90499999999997</v>
      </c>
      <c r="P2917">
        <f t="shared" ca="1" si="361"/>
        <v>-5.4954850379789404</v>
      </c>
      <c r="R2917">
        <v>538.90499999999997</v>
      </c>
      <c r="S2917">
        <f t="shared" si="362"/>
        <v>5.835607547696382</v>
      </c>
      <c r="T2917">
        <v>538.90499999999997</v>
      </c>
      <c r="U2917">
        <f t="shared" si="363"/>
        <v>8.7818218995978992</v>
      </c>
      <c r="X2917">
        <v>-16.0965455001717</v>
      </c>
      <c r="Y2917">
        <v>-15.9707441002079</v>
      </c>
      <c r="AA2917">
        <f t="shared" ca="1" si="365"/>
        <v>9.1713286686725208</v>
      </c>
      <c r="AC2917">
        <f t="shared" ca="1" si="366"/>
        <v>7.7266602344469</v>
      </c>
    </row>
    <row r="2918" spans="2:29" x14ac:dyDescent="0.3">
      <c r="B2918">
        <f t="shared" si="367"/>
        <v>461.09500000014327</v>
      </c>
      <c r="C2918">
        <v>-17.232763902575499</v>
      </c>
      <c r="D2918">
        <v>-16.134868624979799</v>
      </c>
      <c r="E2918">
        <f t="shared" si="364"/>
        <v>-16.683816263777651</v>
      </c>
      <c r="H2918">
        <v>539.09</v>
      </c>
      <c r="I2918">
        <v>-17.783663572179801</v>
      </c>
      <c r="J2918">
        <v>539.09</v>
      </c>
      <c r="K2918">
        <v>-16.439958457575099</v>
      </c>
      <c r="M2918">
        <v>539.09</v>
      </c>
      <c r="N2918">
        <f t="shared" ca="1" si="360"/>
        <v>-5.5791186544017801</v>
      </c>
      <c r="O2918">
        <v>539.09</v>
      </c>
      <c r="P2918">
        <f t="shared" ca="1" si="361"/>
        <v>-6.0727759291709704</v>
      </c>
      <c r="R2918">
        <v>539.09</v>
      </c>
      <c r="S2918">
        <f t="shared" si="362"/>
        <v>4.1135552382124274</v>
      </c>
      <c r="T2918">
        <v>539.09</v>
      </c>
      <c r="U2918">
        <f t="shared" si="363"/>
        <v>8.0894006824126112</v>
      </c>
      <c r="X2918">
        <v>-16.122414544859598</v>
      </c>
      <c r="Y2918">
        <v>-15.996116981019201</v>
      </c>
      <c r="AA2918">
        <f t="shared" ca="1" si="365"/>
        <v>8.7536954235631903</v>
      </c>
      <c r="AC2918">
        <f t="shared" ca="1" si="366"/>
        <v>7.3340369327653701</v>
      </c>
    </row>
    <row r="2919" spans="2:29" x14ac:dyDescent="0.3">
      <c r="B2919">
        <f t="shared" si="367"/>
        <v>460.91000000014327</v>
      </c>
      <c r="C2919">
        <v>-17.783663572179801</v>
      </c>
      <c r="D2919">
        <v>-16.439958457575099</v>
      </c>
      <c r="E2919">
        <f t="shared" si="364"/>
        <v>-17.11181101487745</v>
      </c>
      <c r="H2919">
        <v>539.27499999999998</v>
      </c>
      <c r="I2919">
        <v>-18.314076481536901</v>
      </c>
      <c r="J2919">
        <v>539.27499999999998</v>
      </c>
      <c r="K2919">
        <v>-17.023730107949302</v>
      </c>
      <c r="M2919">
        <v>539.27499999999998</v>
      </c>
      <c r="N2919">
        <f t="shared" ca="1" si="360"/>
        <v>-5.90244381875294</v>
      </c>
      <c r="O2919">
        <v>539.27499999999998</v>
      </c>
      <c r="P2919">
        <f t="shared" ca="1" si="361"/>
        <v>-6.3930318140841704</v>
      </c>
      <c r="R2919">
        <v>539.27499999999998</v>
      </c>
      <c r="S2919">
        <f t="shared" si="362"/>
        <v>2.5525738132240638</v>
      </c>
      <c r="T2919">
        <v>539.27499999999998</v>
      </c>
      <c r="U2919">
        <f t="shared" si="363"/>
        <v>6.4740142782606185</v>
      </c>
      <c r="X2919">
        <v>-16.023377734592898</v>
      </c>
      <c r="Y2919">
        <v>-16.132056090718301</v>
      </c>
      <c r="AA2919">
        <f t="shared" ca="1" si="365"/>
        <v>8.3939455964453806</v>
      </c>
      <c r="AC2919">
        <f t="shared" ca="1" si="366"/>
        <v>7.2350896419926896</v>
      </c>
    </row>
    <row r="2920" spans="2:29" x14ac:dyDescent="0.3">
      <c r="B2920">
        <f t="shared" si="367"/>
        <v>460.72500000014327</v>
      </c>
      <c r="C2920">
        <v>-18.314076481536901</v>
      </c>
      <c r="D2920">
        <v>-17.023730107949302</v>
      </c>
      <c r="E2920">
        <f t="shared" si="364"/>
        <v>-17.668903294743103</v>
      </c>
      <c r="H2920">
        <v>539.46</v>
      </c>
      <c r="I2920">
        <v>-18.624493056679899</v>
      </c>
      <c r="J2920">
        <v>539.46</v>
      </c>
      <c r="K2920">
        <v>-17.060186896135999</v>
      </c>
      <c r="M2920">
        <v>539.46</v>
      </c>
      <c r="N2920">
        <f t="shared" ca="1" si="360"/>
        <v>-6.3500937230611498</v>
      </c>
      <c r="O2920">
        <v>539.46</v>
      </c>
      <c r="P2920">
        <f t="shared" ca="1" si="361"/>
        <v>-7.1037418002311501</v>
      </c>
      <c r="R2920">
        <v>539.46</v>
      </c>
      <c r="S2920">
        <f t="shared" si="362"/>
        <v>1.7539709527513125</v>
      </c>
      <c r="T2920">
        <v>539.46</v>
      </c>
      <c r="U2920">
        <f t="shared" si="363"/>
        <v>6.3641948121607967</v>
      </c>
      <c r="X2920">
        <v>-15.802299381740699</v>
      </c>
      <c r="Y2920">
        <v>-15.754978634387999</v>
      </c>
      <c r="AA2920">
        <f t="shared" ca="1" si="365"/>
        <v>8.1991444480102693</v>
      </c>
      <c r="AC2920">
        <f t="shared" ca="1" si="366"/>
        <v>7.0064470242665902</v>
      </c>
    </row>
    <row r="2921" spans="2:29" x14ac:dyDescent="0.3">
      <c r="B2921">
        <f t="shared" si="367"/>
        <v>460.54000000014327</v>
      </c>
      <c r="C2921">
        <v>-18.624493056679899</v>
      </c>
      <c r="D2921">
        <v>-17.060186896135999</v>
      </c>
      <c r="E2921">
        <f t="shared" si="364"/>
        <v>-17.842339976407949</v>
      </c>
      <c r="H2921">
        <v>539.64499999999998</v>
      </c>
      <c r="I2921">
        <v>-18.9971306128752</v>
      </c>
      <c r="J2921">
        <v>539.64499999999998</v>
      </c>
      <c r="K2921">
        <v>-17.194213259181499</v>
      </c>
      <c r="M2921">
        <v>539.64499999999998</v>
      </c>
      <c r="N2921">
        <f t="shared" ca="1" si="360"/>
        <v>-6.7444587472967301</v>
      </c>
      <c r="O2921">
        <v>539.64499999999998</v>
      </c>
      <c r="P2921">
        <f t="shared" ca="1" si="361"/>
        <v>-7.4333319502887303</v>
      </c>
      <c r="R2921">
        <v>539.64499999999998</v>
      </c>
      <c r="S2921">
        <f t="shared" si="362"/>
        <v>0.96022015747290024</v>
      </c>
      <c r="T2921">
        <v>539.64499999999998</v>
      </c>
      <c r="U2921">
        <f t="shared" si="363"/>
        <v>5.9547579127472581</v>
      </c>
      <c r="X2921">
        <v>-15.8417400881552</v>
      </c>
      <c r="Y2921">
        <v>-15.8643240269232</v>
      </c>
      <c r="AA2921">
        <f t="shared" ca="1" si="365"/>
        <v>7.9766577796555804</v>
      </c>
      <c r="AC2921">
        <f t="shared" ca="1" si="366"/>
        <v>6.9689565208725002</v>
      </c>
    </row>
    <row r="2922" spans="2:29" x14ac:dyDescent="0.3">
      <c r="B2922">
        <f t="shared" si="367"/>
        <v>460.35500000014326</v>
      </c>
      <c r="C2922">
        <v>-18.9971306128752</v>
      </c>
      <c r="D2922">
        <v>-17.194213259181499</v>
      </c>
      <c r="E2922">
        <f t="shared" si="364"/>
        <v>-18.095671936028349</v>
      </c>
      <c r="H2922">
        <v>539.83000000000004</v>
      </c>
      <c r="I2922">
        <v>-19.519156657766999</v>
      </c>
      <c r="J2922">
        <v>539.83000000000004</v>
      </c>
      <c r="K2922">
        <v>-17.495279632539201</v>
      </c>
      <c r="M2922">
        <v>539.83000000000004</v>
      </c>
      <c r="N2922">
        <f t="shared" ca="1" si="360"/>
        <v>-7.0846888907696002</v>
      </c>
      <c r="O2922">
        <v>539.83000000000004</v>
      </c>
      <c r="P2922">
        <f t="shared" ca="1" si="361"/>
        <v>-7.6348777175092604</v>
      </c>
      <c r="R2922">
        <v>539.83000000000004</v>
      </c>
      <c r="S2922">
        <f t="shared" si="362"/>
        <v>0.22646493968266845</v>
      </c>
      <c r="T2922">
        <v>539.83000000000004</v>
      </c>
      <c r="U2922">
        <f t="shared" si="363"/>
        <v>5.0148294499957835</v>
      </c>
      <c r="X2922">
        <v>-15.7465972319167</v>
      </c>
      <c r="Y2922">
        <v>-15.594470444592099</v>
      </c>
      <c r="AA2922">
        <f t="shared" ca="1" si="365"/>
        <v>7.6148901248504304</v>
      </c>
      <c r="AC2922">
        <f t="shared" ca="1" si="366"/>
        <v>6.9608390229368799</v>
      </c>
    </row>
    <row r="2923" spans="2:29" x14ac:dyDescent="0.3">
      <c r="B2923">
        <f t="shared" si="367"/>
        <v>460.17000000014326</v>
      </c>
      <c r="C2923">
        <v>-19.519156657766999</v>
      </c>
      <c r="D2923">
        <v>-17.495279632539201</v>
      </c>
      <c r="E2923">
        <f t="shared" si="364"/>
        <v>-18.5072181451531</v>
      </c>
      <c r="H2923">
        <v>540.01499999999999</v>
      </c>
      <c r="I2923">
        <v>-19.8500473637848</v>
      </c>
      <c r="J2923">
        <v>540.01499999999999</v>
      </c>
      <c r="K2923">
        <v>-17.701513922678</v>
      </c>
      <c r="M2923">
        <v>540.01499999999999</v>
      </c>
      <c r="N2923">
        <f t="shared" ca="1" si="360"/>
        <v>-7.4190666000753298</v>
      </c>
      <c r="O2923">
        <v>540.01499999999999</v>
      </c>
      <c r="P2923">
        <f t="shared" ca="1" si="361"/>
        <v>-7.6585980918557697</v>
      </c>
      <c r="R2923">
        <v>540.01499999999999</v>
      </c>
      <c r="S2923">
        <f t="shared" si="362"/>
        <v>2.2176176086550758E-2</v>
      </c>
      <c r="T2923">
        <v>540.01499999999999</v>
      </c>
      <c r="U2923">
        <f t="shared" si="363"/>
        <v>4.3686154915327418</v>
      </c>
      <c r="X2923">
        <v>-15.819372899046501</v>
      </c>
      <c r="Y2923">
        <v>-15.286970273695299</v>
      </c>
      <c r="AA2923">
        <f t="shared" ca="1" si="365"/>
        <v>7.1607967957942096</v>
      </c>
      <c r="AC2923">
        <f t="shared" ca="1" si="366"/>
        <v>6.8656642342118896</v>
      </c>
    </row>
    <row r="2924" spans="2:29" x14ac:dyDescent="0.3">
      <c r="B2924">
        <f t="shared" si="367"/>
        <v>459.98500000014326</v>
      </c>
      <c r="C2924">
        <v>-19.8500473637848</v>
      </c>
      <c r="D2924">
        <v>-17.701513922678</v>
      </c>
      <c r="E2924">
        <f t="shared" si="364"/>
        <v>-18.7757806432314</v>
      </c>
      <c r="H2924">
        <v>540.20000000000005</v>
      </c>
      <c r="I2924">
        <v>-19.788182879971401</v>
      </c>
      <c r="J2924">
        <v>540.20000000000005</v>
      </c>
      <c r="K2924">
        <v>-17.971227657474302</v>
      </c>
      <c r="M2924">
        <v>540.20000000000005</v>
      </c>
      <c r="N2924">
        <f t="shared" ca="1" si="360"/>
        <v>-8.1841698525438993</v>
      </c>
      <c r="O2924">
        <v>540.20000000000005</v>
      </c>
      <c r="P2924">
        <f t="shared" ca="1" si="361"/>
        <v>-7.6957792486391003</v>
      </c>
      <c r="R2924">
        <v>540.20000000000005</v>
      </c>
      <c r="S2924">
        <f t="shared" si="362"/>
        <v>4.4216130032415646E-2</v>
      </c>
      <c r="T2924">
        <v>540.20000000000005</v>
      </c>
      <c r="U2924">
        <f t="shared" si="363"/>
        <v>3.541129752382302</v>
      </c>
      <c r="X2924">
        <v>-15.8482148254894</v>
      </c>
      <c r="Y2924">
        <v>-15.171692203444699</v>
      </c>
      <c r="AA2924">
        <f t="shared" ca="1" si="365"/>
        <v>6.6245338007347998</v>
      </c>
      <c r="AC2924">
        <f t="shared" ca="1" si="366"/>
        <v>6.8007487467039098</v>
      </c>
    </row>
    <row r="2925" spans="2:29" x14ac:dyDescent="0.3">
      <c r="B2925">
        <f t="shared" si="367"/>
        <v>459.80000000014326</v>
      </c>
      <c r="C2925">
        <v>-19.788182879971401</v>
      </c>
      <c r="D2925">
        <v>-17.971227657474302</v>
      </c>
      <c r="E2925">
        <f t="shared" si="364"/>
        <v>-18.879705268722851</v>
      </c>
      <c r="H2925">
        <v>540.38499999999999</v>
      </c>
      <c r="I2925">
        <v>-19.267989614265002</v>
      </c>
      <c r="J2925">
        <v>540.38499999999999</v>
      </c>
      <c r="K2925">
        <v>-18.115379809412701</v>
      </c>
      <c r="M2925">
        <v>540.38499999999999</v>
      </c>
      <c r="N2925">
        <f t="shared" ca="1" si="360"/>
        <v>-8.7404025423695106</v>
      </c>
      <c r="O2925">
        <v>540.38499999999999</v>
      </c>
      <c r="P2925">
        <f t="shared" ca="1" si="361"/>
        <v>-7.9492700513045502</v>
      </c>
      <c r="R2925">
        <v>540.38499999999999</v>
      </c>
      <c r="S2925">
        <f t="shared" si="362"/>
        <v>0.51959477020170619</v>
      </c>
      <c r="T2925">
        <v>540.38499999999999</v>
      </c>
      <c r="U2925">
        <f t="shared" si="363"/>
        <v>3.1145397753279265</v>
      </c>
      <c r="X2925">
        <v>-15.847179191491801</v>
      </c>
      <c r="Y2925">
        <v>-15.179216915041</v>
      </c>
      <c r="AA2925">
        <f t="shared" ca="1" si="365"/>
        <v>6.54228427718696</v>
      </c>
      <c r="AC2925">
        <f t="shared" ca="1" si="366"/>
        <v>6.5799968116665504</v>
      </c>
    </row>
    <row r="2926" spans="2:29" x14ac:dyDescent="0.3">
      <c r="B2926">
        <f t="shared" si="367"/>
        <v>459.61500000014325</v>
      </c>
      <c r="C2926">
        <v>-19.267989614265002</v>
      </c>
      <c r="D2926">
        <v>-18.115379809412701</v>
      </c>
      <c r="E2926">
        <f t="shared" si="364"/>
        <v>-18.691684711838853</v>
      </c>
      <c r="H2926">
        <v>540.57000000000005</v>
      </c>
      <c r="I2926">
        <v>-18.679652056655701</v>
      </c>
      <c r="J2926">
        <v>540.57000000000005</v>
      </c>
      <c r="K2926">
        <v>-18.2328057712072</v>
      </c>
      <c r="M2926">
        <v>540.57000000000005</v>
      </c>
      <c r="N2926">
        <f t="shared" ca="1" si="360"/>
        <v>-8.9597816010261209</v>
      </c>
      <c r="O2926">
        <v>540.57000000000005</v>
      </c>
      <c r="P2926">
        <f t="shared" ca="1" si="361"/>
        <v>-8.3281934035909408</v>
      </c>
      <c r="R2926">
        <v>540.57000000000005</v>
      </c>
      <c r="S2926">
        <f t="shared" si="362"/>
        <v>1.6241422129073242</v>
      </c>
      <c r="T2926">
        <v>540.57000000000005</v>
      </c>
      <c r="U2926">
        <f t="shared" si="363"/>
        <v>2.7783087656904302</v>
      </c>
      <c r="X2926">
        <v>-15.7150457873959</v>
      </c>
      <c r="Y2926">
        <v>-15.3921908130222</v>
      </c>
      <c r="AA2926">
        <f t="shared" ca="1" si="365"/>
        <v>6.6848331823462201</v>
      </c>
      <c r="AC2926">
        <f t="shared" ca="1" si="366"/>
        <v>6.1850553020674397</v>
      </c>
    </row>
    <row r="2927" spans="2:29" x14ac:dyDescent="0.3">
      <c r="B2927">
        <f t="shared" si="367"/>
        <v>459.43000000014325</v>
      </c>
      <c r="C2927">
        <v>-18.679652056655701</v>
      </c>
      <c r="D2927">
        <v>-18.2328057712072</v>
      </c>
      <c r="E2927">
        <f t="shared" si="364"/>
        <v>-18.456228913931451</v>
      </c>
      <c r="H2927">
        <v>540.755</v>
      </c>
      <c r="I2927">
        <v>-18.1104516649171</v>
      </c>
      <c r="J2927">
        <v>540.755</v>
      </c>
      <c r="K2927">
        <v>-18.305757472776801</v>
      </c>
      <c r="M2927">
        <v>540.755</v>
      </c>
      <c r="N2927">
        <f t="shared" ca="1" si="360"/>
        <v>-9.4055089060485706</v>
      </c>
      <c r="O2927">
        <v>540.755</v>
      </c>
      <c r="P2927">
        <f t="shared" ca="1" si="361"/>
        <v>-8.7129494832577201</v>
      </c>
      <c r="R2927">
        <v>540.755</v>
      </c>
      <c r="S2927">
        <f t="shared" si="362"/>
        <v>3.1288880509320482</v>
      </c>
      <c r="T2927">
        <v>540.755</v>
      </c>
      <c r="U2927">
        <f t="shared" si="363"/>
        <v>2.575397110562101</v>
      </c>
      <c r="X2927">
        <v>-15.406587545167399</v>
      </c>
      <c r="Y2927">
        <v>-15.44703070696</v>
      </c>
      <c r="AA2927">
        <f t="shared" ca="1" si="365"/>
        <v>6.6993065677755004</v>
      </c>
      <c r="AC2927">
        <f t="shared" ca="1" si="366"/>
        <v>6.0754194046437</v>
      </c>
    </row>
    <row r="2928" spans="2:29" x14ac:dyDescent="0.3">
      <c r="B2928">
        <f t="shared" si="367"/>
        <v>459.24500000014325</v>
      </c>
      <c r="C2928">
        <v>-18.1104516649171</v>
      </c>
      <c r="D2928">
        <v>-18.305757472776801</v>
      </c>
      <c r="E2928">
        <f t="shared" si="364"/>
        <v>-18.208104568846949</v>
      </c>
      <c r="H2928">
        <v>540.94000000000005</v>
      </c>
      <c r="I2928">
        <v>-18.0039537001837</v>
      </c>
      <c r="J2928">
        <v>540.94000000000005</v>
      </c>
      <c r="K2928">
        <v>-18.2444232472218</v>
      </c>
      <c r="M2928">
        <v>540.94000000000005</v>
      </c>
      <c r="N2928">
        <f t="shared" ca="1" si="360"/>
        <v>-9.9852095661136708</v>
      </c>
      <c r="O2928">
        <v>540.94000000000005</v>
      </c>
      <c r="P2928">
        <f t="shared" ca="1" si="361"/>
        <v>-9.2735905991340797</v>
      </c>
      <c r="R2928">
        <v>540.94000000000005</v>
      </c>
      <c r="S2928">
        <f t="shared" si="362"/>
        <v>3.4431068151818343</v>
      </c>
      <c r="T2928">
        <v>540.94000000000005</v>
      </c>
      <c r="U2928">
        <f t="shared" si="363"/>
        <v>2.7456717367549555</v>
      </c>
      <c r="X2928">
        <v>-15.1324789288982</v>
      </c>
      <c r="Y2928">
        <v>-15.431713076525</v>
      </c>
      <c r="AA2928">
        <f t="shared" ca="1" si="365"/>
        <v>6.7338798795884598</v>
      </c>
      <c r="AC2928">
        <f t="shared" ca="1" si="366"/>
        <v>5.9128933321664103</v>
      </c>
    </row>
    <row r="2929" spans="2:29" x14ac:dyDescent="0.3">
      <c r="B2929">
        <f t="shared" si="367"/>
        <v>459.06000000014325</v>
      </c>
      <c r="C2929">
        <v>-18.0039537001837</v>
      </c>
      <c r="D2929">
        <v>-18.2444232472218</v>
      </c>
      <c r="E2929">
        <f t="shared" si="364"/>
        <v>-18.124188473702752</v>
      </c>
      <c r="H2929">
        <v>541.125</v>
      </c>
      <c r="I2929">
        <v>-18.2716622279044</v>
      </c>
      <c r="J2929">
        <v>541.125</v>
      </c>
      <c r="K2929">
        <v>-18.445578436424501</v>
      </c>
      <c r="M2929">
        <v>541.125</v>
      </c>
      <c r="N2929">
        <f t="shared" ca="1" si="360"/>
        <v>-10.4854263852983</v>
      </c>
      <c r="O2929">
        <v>541.125</v>
      </c>
      <c r="P2929">
        <f t="shared" ca="1" si="361"/>
        <v>-9.9448654022181699</v>
      </c>
      <c r="R2929">
        <v>541.125</v>
      </c>
      <c r="S2929">
        <f t="shared" si="362"/>
        <v>2.6696231629586862</v>
      </c>
      <c r="T2929">
        <v>541.125</v>
      </c>
      <c r="U2929">
        <f t="shared" si="363"/>
        <v>2.2010827123687249</v>
      </c>
      <c r="X2929">
        <v>-14.9564011918383</v>
      </c>
      <c r="Y2929">
        <v>-15.561303359451101</v>
      </c>
      <c r="AA2929">
        <f t="shared" ca="1" si="365"/>
        <v>6.7672074699409599</v>
      </c>
      <c r="AC2929">
        <f t="shared" ca="1" si="366"/>
        <v>5.4550528526253599</v>
      </c>
    </row>
    <row r="2930" spans="2:29" x14ac:dyDescent="0.3">
      <c r="B2930">
        <f t="shared" si="367"/>
        <v>458.87500000014325</v>
      </c>
      <c r="C2930">
        <v>-18.2716622279044</v>
      </c>
      <c r="D2930">
        <v>-18.445578436424501</v>
      </c>
      <c r="E2930">
        <f t="shared" si="364"/>
        <v>-18.358620332164449</v>
      </c>
      <c r="H2930">
        <v>541.30999999999995</v>
      </c>
      <c r="I2930">
        <v>-18.562718392842001</v>
      </c>
      <c r="J2930">
        <v>541.30999999999995</v>
      </c>
      <c r="K2930">
        <v>-18.497875818460201</v>
      </c>
      <c r="M2930">
        <v>541.30999999999995</v>
      </c>
      <c r="N2930">
        <f t="shared" ca="1" si="360"/>
        <v>-11.214904388892601</v>
      </c>
      <c r="O2930">
        <v>541.30999999999995</v>
      </c>
      <c r="P2930">
        <f t="shared" ca="1" si="361"/>
        <v>-10.573585700169399</v>
      </c>
      <c r="R2930">
        <v>541.30999999999995</v>
      </c>
      <c r="S2930">
        <f t="shared" si="362"/>
        <v>1.9039914755905447</v>
      </c>
      <c r="T2930">
        <v>541.30999999999995</v>
      </c>
      <c r="U2930">
        <f t="shared" si="363"/>
        <v>2.0664751782479418</v>
      </c>
      <c r="X2930">
        <v>-14.7451367419054</v>
      </c>
      <c r="Y2930">
        <v>-15.346838591971499</v>
      </c>
      <c r="AA2930">
        <f t="shared" ca="1" si="365"/>
        <v>6.47187917570393</v>
      </c>
      <c r="AC2930">
        <f t="shared" ca="1" si="366"/>
        <v>5.0509100697365001</v>
      </c>
    </row>
    <row r="2931" spans="2:29" x14ac:dyDescent="0.3">
      <c r="B2931">
        <f t="shared" si="367"/>
        <v>458.69000000014324</v>
      </c>
      <c r="C2931">
        <v>-18.562718392842001</v>
      </c>
      <c r="D2931">
        <v>-18.497875818460201</v>
      </c>
      <c r="E2931">
        <f t="shared" si="364"/>
        <v>-18.530297105651101</v>
      </c>
      <c r="H2931">
        <v>541.495</v>
      </c>
      <c r="I2931">
        <v>-19.036499671583702</v>
      </c>
      <c r="J2931">
        <v>541.495</v>
      </c>
      <c r="K2931">
        <v>-18.929247503413102</v>
      </c>
      <c r="M2931">
        <v>541.495</v>
      </c>
      <c r="N2931">
        <f t="shared" ca="1" si="360"/>
        <v>-11.6820740859196</v>
      </c>
      <c r="O2931">
        <v>541.495</v>
      </c>
      <c r="P2931">
        <f t="shared" ca="1" si="361"/>
        <v>-11.1253119034448</v>
      </c>
      <c r="R2931">
        <v>541.495</v>
      </c>
      <c r="S2931">
        <f t="shared" si="362"/>
        <v>0.88858499857225881</v>
      </c>
      <c r="T2931">
        <v>541.495</v>
      </c>
      <c r="U2931">
        <f t="shared" si="363"/>
        <v>1.0895186781378001</v>
      </c>
      <c r="X2931">
        <v>-14.4255059759896</v>
      </c>
      <c r="Y2931">
        <v>-15.487211488099099</v>
      </c>
      <c r="AA2931">
        <f t="shared" ca="1" si="365"/>
        <v>6.0096465230644096</v>
      </c>
      <c r="AC2931">
        <f t="shared" ca="1" si="366"/>
        <v>5.0576202035903997</v>
      </c>
    </row>
    <row r="2932" spans="2:29" x14ac:dyDescent="0.3">
      <c r="B2932">
        <f t="shared" si="367"/>
        <v>458.50500000014324</v>
      </c>
      <c r="C2932">
        <v>-19.036499671583702</v>
      </c>
      <c r="D2932">
        <v>-18.929247503413102</v>
      </c>
      <c r="E2932">
        <f t="shared" si="364"/>
        <v>-18.982873587498403</v>
      </c>
      <c r="H2932">
        <v>541.67999999999995</v>
      </c>
      <c r="I2932">
        <v>-19.3220100492365</v>
      </c>
      <c r="J2932">
        <v>541.67999999999995</v>
      </c>
      <c r="K2932">
        <v>-18.881566986219401</v>
      </c>
      <c r="M2932">
        <v>541.67999999999995</v>
      </c>
      <c r="N2932">
        <f t="shared" ca="1" si="360"/>
        <v>-11.9981994935139</v>
      </c>
      <c r="O2932">
        <v>541.67999999999995</v>
      </c>
      <c r="P2932">
        <f t="shared" ca="1" si="361"/>
        <v>-11.6491119350156</v>
      </c>
      <c r="R2932">
        <v>541.67999999999995</v>
      </c>
      <c r="S2932">
        <f t="shared" si="362"/>
        <v>0.44685709577067578</v>
      </c>
      <c r="T2932">
        <v>541.67999999999995</v>
      </c>
      <c r="U2932">
        <f t="shared" si="363"/>
        <v>1.1846039451325945</v>
      </c>
      <c r="X2932">
        <v>-13.9290187262892</v>
      </c>
      <c r="Y2932">
        <v>-15.065381107929101</v>
      </c>
      <c r="AA2932">
        <f t="shared" ca="1" si="365"/>
        <v>5.5451127108525897</v>
      </c>
      <c r="AC2932">
        <f t="shared" ca="1" si="366"/>
        <v>4.86461635614332</v>
      </c>
    </row>
    <row r="2933" spans="2:29" x14ac:dyDescent="0.3">
      <c r="B2933">
        <f t="shared" si="367"/>
        <v>458.32000000014324</v>
      </c>
      <c r="C2933">
        <v>-19.3220100492365</v>
      </c>
      <c r="D2933">
        <v>-18.881566986219401</v>
      </c>
      <c r="E2933">
        <f t="shared" si="364"/>
        <v>-19.10178851772795</v>
      </c>
      <c r="H2933">
        <v>541.86500000000001</v>
      </c>
      <c r="I2933">
        <v>-19.400749748635299</v>
      </c>
      <c r="J2933">
        <v>541.86500000000001</v>
      </c>
      <c r="K2933">
        <v>-18.573449315248599</v>
      </c>
      <c r="M2933">
        <v>541.86500000000001</v>
      </c>
      <c r="N2933">
        <f t="shared" ca="1" si="360"/>
        <v>-12.1797074577253</v>
      </c>
      <c r="O2933">
        <v>541.86500000000001</v>
      </c>
      <c r="P2933">
        <f t="shared" ca="1" si="361"/>
        <v>-12.0556811074475</v>
      </c>
      <c r="R2933">
        <v>541.86500000000001</v>
      </c>
      <c r="S2933">
        <f t="shared" si="362"/>
        <v>0.35025100408433762</v>
      </c>
      <c r="T2933">
        <v>541.86500000000001</v>
      </c>
      <c r="U2933">
        <f t="shared" si="363"/>
        <v>1.877590161831078</v>
      </c>
      <c r="X2933">
        <v>-13.5693192314088</v>
      </c>
      <c r="Y2933">
        <v>-14.761933676345899</v>
      </c>
      <c r="AA2933">
        <f t="shared" ca="1" si="365"/>
        <v>5.3195494937729899</v>
      </c>
      <c r="AC2933">
        <f t="shared" ca="1" si="366"/>
        <v>4.6931631661593496</v>
      </c>
    </row>
    <row r="2934" spans="2:29" x14ac:dyDescent="0.3">
      <c r="B2934">
        <f t="shared" si="367"/>
        <v>458.13500000014324</v>
      </c>
      <c r="C2934">
        <v>-19.400749748635299</v>
      </c>
      <c r="D2934">
        <v>-18.573449315248599</v>
      </c>
      <c r="E2934">
        <f t="shared" si="364"/>
        <v>-18.987099531941951</v>
      </c>
      <c r="H2934">
        <v>542.04999999999995</v>
      </c>
      <c r="I2934">
        <v>-19.7961067836757</v>
      </c>
      <c r="J2934">
        <v>542.04999999999995</v>
      </c>
      <c r="K2934">
        <v>-18.8441694593769</v>
      </c>
      <c r="M2934">
        <v>542.04999999999995</v>
      </c>
      <c r="N2934">
        <f t="shared" ca="1" si="360"/>
        <v>-12.2695999626192</v>
      </c>
      <c r="O2934">
        <v>542.04999999999995</v>
      </c>
      <c r="P2934">
        <f t="shared" ca="1" si="361"/>
        <v>-12.389954369719099</v>
      </c>
      <c r="R2934">
        <v>542.04999999999995</v>
      </c>
      <c r="S2934">
        <f t="shared" si="362"/>
        <v>4.097427164410028E-2</v>
      </c>
      <c r="T2934">
        <v>542.04999999999995</v>
      </c>
      <c r="U2934">
        <f t="shared" si="363"/>
        <v>1.2615831632381935</v>
      </c>
      <c r="X2934">
        <v>-13.077820976413401</v>
      </c>
      <c r="Y2934">
        <v>-14.5217712947577</v>
      </c>
      <c r="AA2934">
        <f t="shared" ca="1" si="365"/>
        <v>5.0207165711022999</v>
      </c>
      <c r="AC2934">
        <f t="shared" ca="1" si="366"/>
        <v>4.5576903076967898</v>
      </c>
    </row>
    <row r="2935" spans="2:29" x14ac:dyDescent="0.3">
      <c r="B2935">
        <f t="shared" si="367"/>
        <v>457.95000000014323</v>
      </c>
      <c r="C2935">
        <v>-19.7961067836757</v>
      </c>
      <c r="D2935">
        <v>-18.8441694593769</v>
      </c>
      <c r="E2935">
        <f t="shared" si="364"/>
        <v>-19.320138121526298</v>
      </c>
      <c r="H2935">
        <v>542.23500000000001</v>
      </c>
      <c r="I2935">
        <v>-20.148374087060802</v>
      </c>
      <c r="J2935">
        <v>542.23500000000001</v>
      </c>
      <c r="K2935">
        <v>-18.942149816135601</v>
      </c>
      <c r="M2935">
        <v>542.23500000000001</v>
      </c>
      <c r="N2935">
        <f t="shared" ca="1" si="360"/>
        <v>-12.358963578662999</v>
      </c>
      <c r="O2935">
        <v>542.23500000000001</v>
      </c>
      <c r="P2935">
        <f t="shared" ca="1" si="361"/>
        <v>-12.5328313656756</v>
      </c>
      <c r="R2935">
        <v>542.23500000000001</v>
      </c>
      <c r="S2935">
        <f t="shared" si="362"/>
        <v>2.1712073472885951E-2</v>
      </c>
      <c r="T2935">
        <v>542.23500000000001</v>
      </c>
      <c r="U2935">
        <f t="shared" si="363"/>
        <v>1.0643884981626073</v>
      </c>
      <c r="X2935">
        <v>-12.789175844014</v>
      </c>
      <c r="Y2935">
        <v>-13.8094669988525</v>
      </c>
      <c r="AA2935">
        <f t="shared" ca="1" si="365"/>
        <v>4.6527368752949698</v>
      </c>
      <c r="AC2935">
        <f t="shared" ca="1" si="366"/>
        <v>4.5495772396421099</v>
      </c>
    </row>
    <row r="2936" spans="2:29" x14ac:dyDescent="0.3">
      <c r="B2936">
        <f t="shared" si="367"/>
        <v>457.76500000014323</v>
      </c>
      <c r="C2936">
        <v>-20.148374087060802</v>
      </c>
      <c r="D2936">
        <v>-18.942149816135601</v>
      </c>
      <c r="E2936">
        <f t="shared" si="364"/>
        <v>-19.545261951598199</v>
      </c>
      <c r="H2936">
        <v>542.41999999999996</v>
      </c>
      <c r="I2936">
        <v>-20.247012939712501</v>
      </c>
      <c r="J2936">
        <v>542.41999999999996</v>
      </c>
      <c r="K2936">
        <v>-19.0459047404484</v>
      </c>
      <c r="M2936">
        <v>542.41999999999996</v>
      </c>
      <c r="N2936">
        <f t="shared" ca="1" si="360"/>
        <v>-12.5627028177847</v>
      </c>
      <c r="O2936">
        <v>542.41999999999996</v>
      </c>
      <c r="P2936">
        <f t="shared" ca="1" si="361"/>
        <v>-12.487325773190801</v>
      </c>
      <c r="R2936">
        <v>542.41999999999996</v>
      </c>
      <c r="S2936">
        <f t="shared" si="362"/>
        <v>6.0098994815017681E-2</v>
      </c>
      <c r="T2936">
        <v>542.41999999999996</v>
      </c>
      <c r="U2936">
        <f t="shared" si="363"/>
        <v>0.87184237174380508</v>
      </c>
      <c r="X2936">
        <v>-12.490463215645701</v>
      </c>
      <c r="Y2936">
        <v>-13.482372046769999</v>
      </c>
      <c r="AA2936">
        <f t="shared" ca="1" si="365"/>
        <v>4.1821489323155898</v>
      </c>
      <c r="AC2936">
        <f t="shared" ca="1" si="366"/>
        <v>4.5360079983795396</v>
      </c>
    </row>
    <row r="2937" spans="2:29" x14ac:dyDescent="0.3">
      <c r="B2937">
        <f t="shared" si="367"/>
        <v>457.58000000014323</v>
      </c>
      <c r="C2937">
        <v>-20.247012939712501</v>
      </c>
      <c r="D2937">
        <v>-19.0459047404484</v>
      </c>
      <c r="E2937">
        <f t="shared" si="364"/>
        <v>-19.646458840080449</v>
      </c>
      <c r="H2937">
        <v>542.60500000000002</v>
      </c>
      <c r="I2937">
        <v>-19.888021835508599</v>
      </c>
      <c r="J2937">
        <v>542.60500000000002</v>
      </c>
      <c r="K2937">
        <v>-19.210617298731499</v>
      </c>
      <c r="M2937">
        <v>542.60500000000002</v>
      </c>
      <c r="N2937">
        <f t="shared" ca="1" si="360"/>
        <v>-12.985687711654201</v>
      </c>
      <c r="O2937">
        <v>542.60500000000002</v>
      </c>
      <c r="P2937">
        <f t="shared" ca="1" si="361"/>
        <v>-12.658039603705401</v>
      </c>
      <c r="R2937">
        <v>542.60500000000002</v>
      </c>
      <c r="S2937">
        <f t="shared" si="362"/>
        <v>1.2370500511671434E-2</v>
      </c>
      <c r="T2937">
        <v>542.60500000000002</v>
      </c>
      <c r="U2937">
        <f t="shared" si="363"/>
        <v>0.60249521047069043</v>
      </c>
      <c r="X2937">
        <v>-11.887432099677101</v>
      </c>
      <c r="Y2937">
        <v>-13.1398544618614</v>
      </c>
      <c r="AA2937">
        <f t="shared" ca="1" si="365"/>
        <v>3.9561417060302699</v>
      </c>
      <c r="AC2937">
        <f t="shared" ca="1" si="366"/>
        <v>4.3811103830491103</v>
      </c>
    </row>
    <row r="2938" spans="2:29" x14ac:dyDescent="0.3">
      <c r="B2938">
        <f t="shared" si="367"/>
        <v>457.39500000014323</v>
      </c>
      <c r="C2938">
        <v>-19.888021835508599</v>
      </c>
      <c r="D2938">
        <v>-19.210617298731499</v>
      </c>
      <c r="E2938">
        <f t="shared" si="364"/>
        <v>-19.549319567120051</v>
      </c>
      <c r="H2938">
        <v>542.79</v>
      </c>
      <c r="I2938">
        <v>-19.317808077217499</v>
      </c>
      <c r="J2938">
        <v>542.79</v>
      </c>
      <c r="K2938">
        <v>-19.382363845254002</v>
      </c>
      <c r="M2938">
        <v>542.79</v>
      </c>
      <c r="N2938">
        <f t="shared" ca="1" si="360"/>
        <v>-12.794220072480799</v>
      </c>
      <c r="O2938">
        <v>542.79</v>
      </c>
      <c r="P2938">
        <f t="shared" ca="1" si="361"/>
        <v>-12.7253084863518</v>
      </c>
      <c r="R2938">
        <v>542.79</v>
      </c>
      <c r="S2938">
        <f t="shared" si="362"/>
        <v>0.45232790478492213</v>
      </c>
      <c r="T2938">
        <v>542.79</v>
      </c>
      <c r="U2938">
        <f t="shared" si="363"/>
        <v>0.37179873828763199</v>
      </c>
      <c r="X2938">
        <v>-11.5314108832369</v>
      </c>
      <c r="Y2938">
        <v>-13.0078840544769</v>
      </c>
      <c r="AA2938">
        <f t="shared" ca="1" si="365"/>
        <v>4.0872506669621202</v>
      </c>
      <c r="AC2938">
        <f t="shared" ca="1" si="366"/>
        <v>3.8383262404243399</v>
      </c>
    </row>
    <row r="2939" spans="2:29" x14ac:dyDescent="0.3">
      <c r="B2939">
        <f t="shared" si="367"/>
        <v>457.21000000014322</v>
      </c>
      <c r="C2939">
        <v>-19.317808077217499</v>
      </c>
      <c r="D2939">
        <v>-19.382363845254002</v>
      </c>
      <c r="E2939">
        <f t="shared" si="364"/>
        <v>-19.350085961235749</v>
      </c>
      <c r="H2939">
        <v>542.97500000000002</v>
      </c>
      <c r="I2939">
        <v>-18.6090504809052</v>
      </c>
      <c r="J2939">
        <v>542.97500000000002</v>
      </c>
      <c r="K2939">
        <v>-19.594596013891898</v>
      </c>
      <c r="M2939">
        <v>542.97500000000002</v>
      </c>
      <c r="N2939">
        <f t="shared" ca="1" si="360"/>
        <v>-12.6585289288111</v>
      </c>
      <c r="O2939">
        <v>542.97500000000002</v>
      </c>
      <c r="P2939">
        <f t="shared" ca="1" si="361"/>
        <v>-12.8780567974707</v>
      </c>
      <c r="R2939">
        <v>542.97500000000002</v>
      </c>
      <c r="S2939">
        <f t="shared" si="362"/>
        <v>1.7910237558125526</v>
      </c>
      <c r="T2939">
        <v>542.97500000000002</v>
      </c>
      <c r="U2939">
        <f t="shared" si="363"/>
        <v>0.16133414180104944</v>
      </c>
      <c r="X2939">
        <v>-10.9819007469178</v>
      </c>
      <c r="Y2939">
        <v>-12.765530019500201</v>
      </c>
      <c r="AA2939">
        <f t="shared" ca="1" si="365"/>
        <v>4.12954695472426</v>
      </c>
      <c r="AC2939">
        <f t="shared" ca="1" si="366"/>
        <v>3.4328373932838598</v>
      </c>
    </row>
    <row r="2940" spans="2:29" x14ac:dyDescent="0.3">
      <c r="B2940">
        <f t="shared" si="367"/>
        <v>457.02500000014322</v>
      </c>
      <c r="C2940">
        <v>-18.6090504809052</v>
      </c>
      <c r="D2940">
        <v>-19.594596013891898</v>
      </c>
      <c r="E2940">
        <f t="shared" si="364"/>
        <v>-19.101823247398549</v>
      </c>
      <c r="H2940">
        <v>543.16</v>
      </c>
      <c r="I2940">
        <v>-18.348298726265298</v>
      </c>
      <c r="J2940">
        <v>543.16</v>
      </c>
      <c r="K2940">
        <v>-19.3779608214255</v>
      </c>
      <c r="M2940">
        <v>543.16</v>
      </c>
      <c r="N2940">
        <f t="shared" ca="1" si="360"/>
        <v>-12.7323801190868</v>
      </c>
      <c r="O2940">
        <v>543.16</v>
      </c>
      <c r="P2940">
        <f t="shared" ca="1" si="361"/>
        <v>-13.0345377844629</v>
      </c>
      <c r="R2940">
        <v>543.16</v>
      </c>
      <c r="S2940">
        <f t="shared" si="362"/>
        <v>2.4593947902110895</v>
      </c>
      <c r="T2940">
        <v>543.16</v>
      </c>
      <c r="U2940">
        <f t="shared" si="363"/>
        <v>0.37705072853348065</v>
      </c>
      <c r="X2940">
        <v>-10.4754893598375</v>
      </c>
      <c r="Y2940">
        <v>-12.7740045238305</v>
      </c>
      <c r="AA2940">
        <f t="shared" ca="1" si="365"/>
        <v>4.1221480304018998</v>
      </c>
      <c r="AC2940">
        <f t="shared" ca="1" si="366"/>
        <v>3.2116056471534602</v>
      </c>
    </row>
    <row r="2941" spans="2:29" x14ac:dyDescent="0.3">
      <c r="B2941">
        <f t="shared" si="367"/>
        <v>456.84000000014322</v>
      </c>
      <c r="C2941">
        <v>-18.348298726265298</v>
      </c>
      <c r="D2941">
        <v>-19.3779608214255</v>
      </c>
      <c r="E2941">
        <f t="shared" si="364"/>
        <v>-18.863129773845401</v>
      </c>
      <c r="H2941">
        <v>543.34500000000003</v>
      </c>
      <c r="I2941">
        <v>-18.641876023012902</v>
      </c>
      <c r="J2941">
        <v>543.34500000000003</v>
      </c>
      <c r="K2941">
        <v>-19.7301384464254</v>
      </c>
      <c r="M2941">
        <v>543.34500000000003</v>
      </c>
      <c r="N2941">
        <f t="shared" ca="1" si="360"/>
        <v>-12.714438083968099</v>
      </c>
      <c r="O2941">
        <v>543.34500000000003</v>
      </c>
      <c r="P2941">
        <f t="shared" ca="1" si="361"/>
        <v>-13.466110224553599</v>
      </c>
      <c r="R2941">
        <v>543.34500000000003</v>
      </c>
      <c r="S2941">
        <f t="shared" si="362"/>
        <v>1.7126281715114133</v>
      </c>
      <c r="T2941">
        <v>543.34500000000003</v>
      </c>
      <c r="U2941">
        <f t="shared" si="363"/>
        <v>7.1703610098818871E-2</v>
      </c>
      <c r="X2941">
        <v>-10.049066306210401</v>
      </c>
      <c r="Y2941">
        <v>-12.6796221031701</v>
      </c>
      <c r="AA2941">
        <f t="shared" ca="1" si="365"/>
        <v>4.1565762183356396</v>
      </c>
      <c r="AC2941">
        <f t="shared" ca="1" si="366"/>
        <v>2.87589716696522</v>
      </c>
    </row>
    <row r="2942" spans="2:29" x14ac:dyDescent="0.3">
      <c r="B2942">
        <f t="shared" si="367"/>
        <v>456.65500000014322</v>
      </c>
      <c r="C2942">
        <v>-18.641876023012902</v>
      </c>
      <c r="D2942">
        <v>-19.7301384464254</v>
      </c>
      <c r="E2942">
        <f t="shared" si="364"/>
        <v>-19.186007234719149</v>
      </c>
      <c r="H2942">
        <v>543.53</v>
      </c>
      <c r="I2942">
        <v>-19.1422296438475</v>
      </c>
      <c r="J2942">
        <v>543.53</v>
      </c>
      <c r="K2942">
        <v>-20.018249176805298</v>
      </c>
      <c r="M2942">
        <v>543.53</v>
      </c>
      <c r="N2942">
        <f t="shared" ca="1" si="360"/>
        <v>-12.8568454547942</v>
      </c>
      <c r="O2942">
        <v>543.53</v>
      </c>
      <c r="P2942">
        <f t="shared" ca="1" si="361"/>
        <v>-13.564553257184899</v>
      </c>
      <c r="R2942">
        <v>543.53</v>
      </c>
      <c r="S2942">
        <f t="shared" si="362"/>
        <v>0.70876746765729803</v>
      </c>
      <c r="T2942">
        <v>543.53</v>
      </c>
      <c r="U2942">
        <f t="shared" si="363"/>
        <v>3.2868625622239911E-4</v>
      </c>
      <c r="X2942">
        <v>-9.7416680961374205</v>
      </c>
      <c r="Y2942">
        <v>-12.4240659455455</v>
      </c>
      <c r="AA2942">
        <f t="shared" ca="1" si="365"/>
        <v>3.9229220369072499</v>
      </c>
      <c r="AC2942">
        <f t="shared" ca="1" si="366"/>
        <v>2.45354927891053</v>
      </c>
    </row>
    <row r="2943" spans="2:29" x14ac:dyDescent="0.3">
      <c r="B2943">
        <f t="shared" si="367"/>
        <v>456.47000000014322</v>
      </c>
      <c r="C2943">
        <v>-19.1422296438475</v>
      </c>
      <c r="D2943">
        <v>-20.018249176805298</v>
      </c>
      <c r="E2943">
        <f t="shared" si="364"/>
        <v>-19.580239410326399</v>
      </c>
      <c r="H2943">
        <v>543.71500000000003</v>
      </c>
      <c r="I2943">
        <v>-19.552409303584199</v>
      </c>
      <c r="J2943">
        <v>543.71500000000003</v>
      </c>
      <c r="K2943">
        <v>-20.334165550746398</v>
      </c>
      <c r="M2943">
        <v>543.71500000000003</v>
      </c>
      <c r="N2943">
        <f t="shared" ca="1" si="360"/>
        <v>-12.918570786742499</v>
      </c>
      <c r="O2943">
        <v>543.71500000000003</v>
      </c>
      <c r="P2943">
        <f t="shared" ca="1" si="361"/>
        <v>-13.881704967881699</v>
      </c>
      <c r="R2943">
        <v>543.71500000000003</v>
      </c>
      <c r="S2943">
        <f t="shared" si="362"/>
        <v>0.19642537623963896</v>
      </c>
      <c r="T2943">
        <v>543.71500000000003</v>
      </c>
      <c r="U2943">
        <f t="shared" si="363"/>
        <v>0.10980624756747825</v>
      </c>
      <c r="X2943">
        <v>-9.5534731356479607</v>
      </c>
      <c r="Y2943">
        <v>-12.296709127468899</v>
      </c>
      <c r="AA2943">
        <f t="shared" ca="1" si="365"/>
        <v>3.48031613678129</v>
      </c>
      <c r="AC2943">
        <f t="shared" ca="1" si="366"/>
        <v>2.3347686342627201</v>
      </c>
    </row>
    <row r="2944" spans="2:29" x14ac:dyDescent="0.3">
      <c r="B2944">
        <f t="shared" si="367"/>
        <v>456.28500000014321</v>
      </c>
      <c r="C2944">
        <v>-19.552409303584199</v>
      </c>
      <c r="D2944">
        <v>-20.334165550746398</v>
      </c>
      <c r="E2944">
        <f t="shared" si="364"/>
        <v>-19.943287427165298</v>
      </c>
      <c r="H2944">
        <v>543.9</v>
      </c>
      <c r="I2944">
        <v>-20.144108944890501</v>
      </c>
      <c r="J2944">
        <v>543.9</v>
      </c>
      <c r="K2944">
        <v>-20.5175198576291</v>
      </c>
      <c r="M2944">
        <v>543.9</v>
      </c>
      <c r="N2944">
        <f t="shared" ca="1" si="360"/>
        <v>-12.750495723289999</v>
      </c>
      <c r="O2944">
        <v>543.9</v>
      </c>
      <c r="P2944">
        <f t="shared" ca="1" si="361"/>
        <v>-14.1070143006328</v>
      </c>
      <c r="R2944">
        <v>543.9</v>
      </c>
      <c r="S2944">
        <f t="shared" si="362"/>
        <v>2.0482590550422453E-2</v>
      </c>
      <c r="T2944">
        <v>543.9</v>
      </c>
      <c r="U2944">
        <f t="shared" si="363"/>
        <v>0.26201356249072161</v>
      </c>
      <c r="X2944">
        <v>-9.2542044453731602</v>
      </c>
      <c r="Y2944">
        <v>-11.968861851335101</v>
      </c>
      <c r="AA2944">
        <f t="shared" ca="1" si="365"/>
        <v>2.7931045389532501</v>
      </c>
      <c r="AC2944">
        <f t="shared" ca="1" si="366"/>
        <v>2.2000362245679002</v>
      </c>
    </row>
    <row r="2945" spans="2:29" x14ac:dyDescent="0.3">
      <c r="B2945">
        <f t="shared" si="367"/>
        <v>456.10000000014321</v>
      </c>
      <c r="C2945">
        <v>-20.144108944890501</v>
      </c>
      <c r="D2945">
        <v>-20.5175198576291</v>
      </c>
      <c r="E2945">
        <f t="shared" si="364"/>
        <v>-20.330814401259801</v>
      </c>
      <c r="H2945">
        <v>544.08500000000004</v>
      </c>
      <c r="I2945">
        <v>-20.251366723221</v>
      </c>
      <c r="J2945">
        <v>544.08500000000004</v>
      </c>
      <c r="K2945">
        <v>-20.240804233886401</v>
      </c>
      <c r="M2945">
        <v>544.08500000000004</v>
      </c>
      <c r="N2945">
        <f t="shared" ca="1" si="360"/>
        <v>-12.5826556657965</v>
      </c>
      <c r="O2945">
        <v>544.08500000000004</v>
      </c>
      <c r="P2945">
        <f t="shared" ca="1" si="361"/>
        <v>-14.310986546436601</v>
      </c>
      <c r="R2945">
        <v>544.08500000000004</v>
      </c>
      <c r="S2945">
        <f t="shared" si="362"/>
        <v>6.2231798547061623E-2</v>
      </c>
      <c r="T2945">
        <v>544.08500000000004</v>
      </c>
      <c r="U2945">
        <f t="shared" si="363"/>
        <v>5.7121463666556238E-2</v>
      </c>
      <c r="X2945">
        <v>-8.9410990126229297</v>
      </c>
      <c r="Y2945">
        <v>-11.642681207135</v>
      </c>
      <c r="AA2945">
        <f t="shared" ca="1" si="365"/>
        <v>2.5087818663719399</v>
      </c>
      <c r="AC2945">
        <f t="shared" ca="1" si="366"/>
        <v>1.91944783710647</v>
      </c>
    </row>
    <row r="2946" spans="2:29" x14ac:dyDescent="0.3">
      <c r="B2946">
        <f t="shared" si="367"/>
        <v>455.91500000014321</v>
      </c>
      <c r="C2946">
        <v>-20.251366723221</v>
      </c>
      <c r="D2946">
        <v>-20.240804233886401</v>
      </c>
      <c r="E2946">
        <f t="shared" si="364"/>
        <v>-20.246085478553702</v>
      </c>
      <c r="H2946">
        <v>544.27</v>
      </c>
      <c r="I2946">
        <v>-20.853771864414298</v>
      </c>
      <c r="J2946">
        <v>544.27</v>
      </c>
      <c r="K2946">
        <v>-20.297978268732798</v>
      </c>
      <c r="M2946">
        <v>544.27</v>
      </c>
      <c r="N2946">
        <f t="shared" ca="1" si="360"/>
        <v>-12.6347921258229</v>
      </c>
      <c r="O2946">
        <v>544.27</v>
      </c>
      <c r="P2946">
        <f t="shared" ca="1" si="361"/>
        <v>-14.508931860456601</v>
      </c>
      <c r="R2946">
        <v>544.27</v>
      </c>
      <c r="S2946">
        <f t="shared" si="362"/>
        <v>0.70233391387598043</v>
      </c>
      <c r="T2946">
        <v>544.27</v>
      </c>
      <c r="U2946">
        <f t="shared" si="363"/>
        <v>8.7377565127653711E-2</v>
      </c>
      <c r="X2946">
        <v>-8.7609598153265598</v>
      </c>
      <c r="Y2946">
        <v>-11.5978843458231</v>
      </c>
      <c r="AA2946">
        <f t="shared" ca="1" si="365"/>
        <v>2.3113925481206699</v>
      </c>
      <c r="AC2946">
        <f t="shared" ca="1" si="366"/>
        <v>1.8024645594073301</v>
      </c>
    </row>
    <row r="2947" spans="2:29" x14ac:dyDescent="0.3">
      <c r="B2947">
        <f t="shared" si="367"/>
        <v>455.73000000014321</v>
      </c>
      <c r="C2947">
        <v>-20.853771864414298</v>
      </c>
      <c r="D2947">
        <v>-20.297978268732798</v>
      </c>
      <c r="E2947">
        <f t="shared" si="364"/>
        <v>-20.575875066573548</v>
      </c>
      <c r="H2947">
        <v>544.45500000000004</v>
      </c>
      <c r="I2947">
        <v>-21.2332909504653</v>
      </c>
      <c r="J2947">
        <v>544.45500000000004</v>
      </c>
      <c r="K2947">
        <v>-20.4949639992786</v>
      </c>
      <c r="M2947">
        <v>544.45500000000004</v>
      </c>
      <c r="N2947">
        <f t="shared" ca="1" si="360"/>
        <v>-12.735972600247299</v>
      </c>
      <c r="O2947">
        <v>544.45500000000004</v>
      </c>
      <c r="P2947">
        <f t="shared" ca="1" si="361"/>
        <v>-14.7791528992973</v>
      </c>
      <c r="R2947">
        <v>544.45500000000004</v>
      </c>
      <c r="S2947">
        <f t="shared" si="362"/>
        <v>1.4275434431339913</v>
      </c>
      <c r="T2947">
        <v>544.45500000000004</v>
      </c>
      <c r="U2947">
        <f t="shared" si="363"/>
        <v>0.23985225488490525</v>
      </c>
      <c r="X2947">
        <v>-8.4502665776539896</v>
      </c>
      <c r="Y2947">
        <v>-10.9129087516139</v>
      </c>
      <c r="AA2947">
        <f t="shared" ca="1" si="365"/>
        <v>2.0398555093451902</v>
      </c>
      <c r="AC2947">
        <f t="shared" ca="1" si="366"/>
        <v>1.79238364068523</v>
      </c>
    </row>
    <row r="2948" spans="2:29" x14ac:dyDescent="0.3">
      <c r="B2948">
        <f t="shared" si="367"/>
        <v>455.5450000001432</v>
      </c>
      <c r="C2948">
        <v>-21.2332909504653</v>
      </c>
      <c r="D2948">
        <v>-20.4949639992786</v>
      </c>
      <c r="E2948">
        <f t="shared" si="364"/>
        <v>-20.86412747487195</v>
      </c>
      <c r="H2948">
        <v>544.64</v>
      </c>
      <c r="I2948">
        <v>-21.584924257473599</v>
      </c>
      <c r="J2948">
        <v>544.64</v>
      </c>
      <c r="K2948">
        <v>-20.3941462564011</v>
      </c>
      <c r="M2948">
        <v>544.64</v>
      </c>
      <c r="N2948">
        <f t="shared" ca="1" si="360"/>
        <v>-12.885967205418099</v>
      </c>
      <c r="O2948">
        <v>544.64</v>
      </c>
      <c r="P2948">
        <f t="shared" ca="1" si="361"/>
        <v>-14.457618562854901</v>
      </c>
      <c r="R2948">
        <v>544.64</v>
      </c>
      <c r="S2948">
        <f t="shared" si="362"/>
        <v>2.280997890102701</v>
      </c>
      <c r="T2948">
        <v>544.64</v>
      </c>
      <c r="U2948">
        <f t="shared" si="363"/>
        <v>0.15254353523160513</v>
      </c>
      <c r="X2948">
        <v>-8.5858221333786293</v>
      </c>
      <c r="Y2948">
        <v>-10.5283629139529</v>
      </c>
      <c r="AA2948">
        <f t="shared" ca="1" si="365"/>
        <v>1.9383970130086201</v>
      </c>
      <c r="AC2948">
        <f t="shared" ca="1" si="366"/>
        <v>1.9100776357845799</v>
      </c>
    </row>
    <row r="2949" spans="2:29" x14ac:dyDescent="0.3">
      <c r="B2949">
        <f t="shared" si="367"/>
        <v>455.3600000001432</v>
      </c>
      <c r="C2949">
        <v>-21.584924257473599</v>
      </c>
      <c r="D2949">
        <v>-20.3941462564011</v>
      </c>
      <c r="E2949">
        <f t="shared" si="364"/>
        <v>-20.989535256937351</v>
      </c>
      <c r="H2949">
        <v>544.82500000000005</v>
      </c>
      <c r="I2949">
        <v>-21.487717721866701</v>
      </c>
      <c r="J2949">
        <v>544.82500000000005</v>
      </c>
      <c r="K2949">
        <v>-20.503687295667302</v>
      </c>
      <c r="M2949">
        <v>544.82500000000005</v>
      </c>
      <c r="N2949">
        <f t="shared" ref="N2949:N3012" ca="1" si="368">OFFSET($C$5392,(ROW($C$5)-ROW()),)</f>
        <v>-13.252534316373</v>
      </c>
      <c r="O2949">
        <v>544.82500000000005</v>
      </c>
      <c r="P2949">
        <f t="shared" ref="P2949:P3012" ca="1" si="369">OFFSET($D$5392,(ROW($D$5)-ROW()),)</f>
        <v>-14.583527163200401</v>
      </c>
      <c r="R2949">
        <v>544.82500000000005</v>
      </c>
      <c r="S2949">
        <f t="shared" ref="S2949:S3012" si="370">5*(1-COS(2*PI()*I2949/10))</f>
        <v>2.0299449009231463</v>
      </c>
      <c r="T2949">
        <v>544.82500000000005</v>
      </c>
      <c r="U2949">
        <f t="shared" ref="U2949:U3012" si="371">5*(1-COS(2*PI()*K2949/10))</f>
        <v>0.2483098243972448</v>
      </c>
      <c r="X2949">
        <v>-8.2732992564007493</v>
      </c>
      <c r="Y2949">
        <v>-10.1424031010867</v>
      </c>
      <c r="AA2949">
        <f t="shared" ca="1" si="365"/>
        <v>1.70024473063184</v>
      </c>
      <c r="AC2949">
        <f t="shared" ca="1" si="366"/>
        <v>1.8256925142309299</v>
      </c>
    </row>
    <row r="2950" spans="2:29" x14ac:dyDescent="0.3">
      <c r="B2950">
        <f t="shared" si="367"/>
        <v>455.1750000001432</v>
      </c>
      <c r="C2950">
        <v>-21.487717721866701</v>
      </c>
      <c r="D2950">
        <v>-20.503687295667302</v>
      </c>
      <c r="E2950">
        <f t="shared" ref="E2950:E3013" si="372">AVERAGE(C2950:D2950)</f>
        <v>-20.995702508767003</v>
      </c>
      <c r="H2950">
        <v>545.01</v>
      </c>
      <c r="I2950">
        <v>-21.0819377363161</v>
      </c>
      <c r="J2950">
        <v>545.01</v>
      </c>
      <c r="K2950">
        <v>-20.3523598807189</v>
      </c>
      <c r="M2950">
        <v>545.01</v>
      </c>
      <c r="N2950">
        <f t="shared" ca="1" si="368"/>
        <v>-13.2270886267536</v>
      </c>
      <c r="O2950">
        <v>545.01</v>
      </c>
      <c r="P2950">
        <f t="shared" ca="1" si="369"/>
        <v>-14.392027914653699</v>
      </c>
      <c r="R2950">
        <v>545.01</v>
      </c>
      <c r="S2950">
        <f t="shared" si="370"/>
        <v>1.1115124963252121</v>
      </c>
      <c r="T2950">
        <v>545.01</v>
      </c>
      <c r="U2950">
        <f t="shared" si="371"/>
        <v>0.12203882061778137</v>
      </c>
      <c r="X2950">
        <v>-8.2033709438465205</v>
      </c>
      <c r="Y2950">
        <v>-10.1970026889999</v>
      </c>
      <c r="AA2950">
        <f t="shared" ref="AA2950:AA3013" ca="1" si="373">OFFSET($X$5490,(ROW($X$5)-ROW()),)</f>
        <v>2.0626400840397801</v>
      </c>
      <c r="AC2950">
        <f t="shared" ref="AC2950:AC3013" ca="1" si="374">OFFSET($Y$5490,(ROW($Y$5)-ROW()),)</f>
        <v>1.6991562446205799</v>
      </c>
    </row>
    <row r="2951" spans="2:29" x14ac:dyDescent="0.3">
      <c r="B2951">
        <f t="shared" ref="B2951:B3014" si="375">B2950-0.185</f>
        <v>454.9900000001432</v>
      </c>
      <c r="C2951">
        <v>-21.0819377363161</v>
      </c>
      <c r="D2951">
        <v>-20.3523598807189</v>
      </c>
      <c r="E2951">
        <f t="shared" si="372"/>
        <v>-20.7171488085175</v>
      </c>
      <c r="H2951">
        <v>545.19500000000005</v>
      </c>
      <c r="I2951">
        <v>-20.525708050675501</v>
      </c>
      <c r="J2951">
        <v>545.19500000000005</v>
      </c>
      <c r="K2951">
        <v>-20.296489204319201</v>
      </c>
      <c r="M2951">
        <v>545.19500000000005</v>
      </c>
      <c r="N2951">
        <f t="shared" ca="1" si="368"/>
        <v>-13.171161701393</v>
      </c>
      <c r="O2951">
        <v>545.19500000000005</v>
      </c>
      <c r="P2951">
        <f t="shared" ca="1" si="369"/>
        <v>-14.5593357167307</v>
      </c>
      <c r="R2951">
        <v>545.19500000000005</v>
      </c>
      <c r="S2951">
        <f t="shared" si="370"/>
        <v>0.27029419806802124</v>
      </c>
      <c r="T2951">
        <v>545.19500000000005</v>
      </c>
      <c r="U2951">
        <f t="shared" si="371"/>
        <v>8.6508977197389259E-2</v>
      </c>
      <c r="X2951">
        <v>-8.0105995566873407</v>
      </c>
      <c r="Y2951">
        <v>-10.041124338932301</v>
      </c>
      <c r="AA2951">
        <f t="shared" ca="1" si="373"/>
        <v>2.1948018540529701</v>
      </c>
      <c r="AC2951">
        <f t="shared" ca="1" si="374"/>
        <v>1.2093070964668899</v>
      </c>
    </row>
    <row r="2952" spans="2:29" x14ac:dyDescent="0.3">
      <c r="B2952">
        <f t="shared" si="375"/>
        <v>454.8050000001432</v>
      </c>
      <c r="C2952">
        <v>-20.525708050675501</v>
      </c>
      <c r="D2952">
        <v>-20.296489204319201</v>
      </c>
      <c r="E2952">
        <f t="shared" si="372"/>
        <v>-20.411098627497353</v>
      </c>
      <c r="H2952">
        <v>545.38</v>
      </c>
      <c r="I2952">
        <v>-20.222425002458898</v>
      </c>
      <c r="J2952">
        <v>545.38</v>
      </c>
      <c r="K2952">
        <v>-20.023488443353202</v>
      </c>
      <c r="M2952">
        <v>545.38</v>
      </c>
      <c r="N2952">
        <f t="shared" ca="1" si="368"/>
        <v>-13.3881160748179</v>
      </c>
      <c r="O2952">
        <v>545.38</v>
      </c>
      <c r="P2952">
        <f t="shared" ca="1" si="369"/>
        <v>-14.378982911928199</v>
      </c>
      <c r="R2952">
        <v>545.38</v>
      </c>
      <c r="S2952">
        <f t="shared" si="370"/>
        <v>4.8748357108415186E-2</v>
      </c>
      <c r="T2952">
        <v>545.38</v>
      </c>
      <c r="U2952">
        <f t="shared" si="371"/>
        <v>5.4450307199027659E-4</v>
      </c>
      <c r="X2952">
        <v>-7.9125774248345104</v>
      </c>
      <c r="Y2952">
        <v>-10.200450268450799</v>
      </c>
      <c r="AA2952">
        <f t="shared" ca="1" si="373"/>
        <v>2.4292245751161001</v>
      </c>
      <c r="AC2952">
        <f t="shared" ca="1" si="374"/>
        <v>1.2982591368899701</v>
      </c>
    </row>
    <row r="2953" spans="2:29" x14ac:dyDescent="0.3">
      <c r="B2953">
        <f t="shared" si="375"/>
        <v>454.62000000014319</v>
      </c>
      <c r="C2953">
        <v>-20.222425002458898</v>
      </c>
      <c r="D2953">
        <v>-20.023488443353202</v>
      </c>
      <c r="E2953">
        <f t="shared" si="372"/>
        <v>-20.12295672290605</v>
      </c>
      <c r="H2953">
        <v>545.56500000000005</v>
      </c>
      <c r="I2953">
        <v>-20.161503194870399</v>
      </c>
      <c r="J2953">
        <v>545.56500000000005</v>
      </c>
      <c r="K2953">
        <v>-20.092020169712601</v>
      </c>
      <c r="M2953">
        <v>545.56500000000005</v>
      </c>
      <c r="N2953">
        <f t="shared" ca="1" si="368"/>
        <v>-13.3410290321695</v>
      </c>
      <c r="O2953">
        <v>545.56500000000005</v>
      </c>
      <c r="P2953">
        <f t="shared" ca="1" si="369"/>
        <v>-14.580918360852101</v>
      </c>
      <c r="R2953">
        <v>545.56500000000005</v>
      </c>
      <c r="S2953">
        <f t="shared" si="370"/>
        <v>2.5721084661453619E-2</v>
      </c>
      <c r="T2953">
        <v>545.56500000000005</v>
      </c>
      <c r="U2953">
        <f t="shared" si="371"/>
        <v>8.3549685135847485E-3</v>
      </c>
      <c r="X2953">
        <v>-7.67311073157747</v>
      </c>
      <c r="Y2953">
        <v>-10.251536162652901</v>
      </c>
      <c r="AA2953">
        <f t="shared" ca="1" si="373"/>
        <v>2.6766363362902901</v>
      </c>
      <c r="AC2953">
        <f t="shared" ca="1" si="374"/>
        <v>1.28207440921227</v>
      </c>
    </row>
    <row r="2954" spans="2:29" x14ac:dyDescent="0.3">
      <c r="B2954">
        <f t="shared" si="375"/>
        <v>454.43500000014319</v>
      </c>
      <c r="C2954">
        <v>-20.161503194870399</v>
      </c>
      <c r="D2954">
        <v>-20.092020169712601</v>
      </c>
      <c r="E2954">
        <f t="shared" si="372"/>
        <v>-20.126761682291502</v>
      </c>
      <c r="H2954">
        <v>545.75</v>
      </c>
      <c r="I2954">
        <v>-20.695911937472601</v>
      </c>
      <c r="J2954">
        <v>545.75</v>
      </c>
      <c r="K2954">
        <v>-20.233018350149699</v>
      </c>
      <c r="M2954">
        <v>545.75</v>
      </c>
      <c r="N2954">
        <f t="shared" ca="1" si="368"/>
        <v>-13.616224658474801</v>
      </c>
      <c r="O2954">
        <v>545.75</v>
      </c>
      <c r="P2954">
        <f t="shared" ca="1" si="369"/>
        <v>-14.7123344399876</v>
      </c>
      <c r="R2954">
        <v>545.75</v>
      </c>
      <c r="S2954">
        <f t="shared" si="370"/>
        <v>0.4704113731708176</v>
      </c>
      <c r="T2954">
        <v>545.75</v>
      </c>
      <c r="U2954">
        <f t="shared" si="371"/>
        <v>5.349387576248199E-2</v>
      </c>
      <c r="X2954">
        <v>-7.6620526499128001</v>
      </c>
      <c r="Y2954">
        <v>-10.317849741666199</v>
      </c>
      <c r="AA2954">
        <f t="shared" ca="1" si="373"/>
        <v>2.74140071058111</v>
      </c>
      <c r="AC2954">
        <f t="shared" ca="1" si="374"/>
        <v>0.97034158620993305</v>
      </c>
    </row>
    <row r="2955" spans="2:29" x14ac:dyDescent="0.3">
      <c r="B2955">
        <f t="shared" si="375"/>
        <v>454.25000000014319</v>
      </c>
      <c r="C2955">
        <v>-20.695911937472601</v>
      </c>
      <c r="D2955">
        <v>-20.233018350149699</v>
      </c>
      <c r="E2955">
        <f t="shared" si="372"/>
        <v>-20.46446514381115</v>
      </c>
      <c r="H2955">
        <v>545.93499999999995</v>
      </c>
      <c r="I2955">
        <v>-20.888360235900201</v>
      </c>
      <c r="J2955">
        <v>545.93499999999995</v>
      </c>
      <c r="K2955">
        <v>-20.3205996516431</v>
      </c>
      <c r="M2955">
        <v>545.93499999999995</v>
      </c>
      <c r="N2955">
        <f t="shared" ca="1" si="368"/>
        <v>-13.889179366495</v>
      </c>
      <c r="O2955">
        <v>545.93499999999995</v>
      </c>
      <c r="P2955">
        <f t="shared" ca="1" si="369"/>
        <v>-14.736633558123</v>
      </c>
      <c r="R2955">
        <v>545.93499999999995</v>
      </c>
      <c r="S2955">
        <f t="shared" si="370"/>
        <v>0.75887965669476587</v>
      </c>
      <c r="T2955">
        <v>545.93499999999995</v>
      </c>
      <c r="U2955">
        <f t="shared" si="371"/>
        <v>0.10110131169673298</v>
      </c>
      <c r="X2955">
        <v>-7.6894820840761797</v>
      </c>
      <c r="Y2955">
        <v>-10.380786606523801</v>
      </c>
      <c r="AA2955">
        <f t="shared" ca="1" si="373"/>
        <v>2.5961267157845902</v>
      </c>
      <c r="AC2955">
        <f t="shared" ca="1" si="374"/>
        <v>0.93507700931725402</v>
      </c>
    </row>
    <row r="2956" spans="2:29" x14ac:dyDescent="0.3">
      <c r="B2956">
        <f t="shared" si="375"/>
        <v>454.06500000014319</v>
      </c>
      <c r="C2956">
        <v>-20.888360235900201</v>
      </c>
      <c r="D2956">
        <v>-20.3205996516431</v>
      </c>
      <c r="E2956">
        <f t="shared" si="372"/>
        <v>-20.604479943771651</v>
      </c>
      <c r="H2956">
        <v>546.12</v>
      </c>
      <c r="I2956">
        <v>-21.1973676553974</v>
      </c>
      <c r="J2956">
        <v>546.12</v>
      </c>
      <c r="K2956">
        <v>-20.320770384988201</v>
      </c>
      <c r="M2956">
        <v>546.12</v>
      </c>
      <c r="N2956">
        <f t="shared" ca="1" si="368"/>
        <v>-13.786661756707501</v>
      </c>
      <c r="O2956">
        <v>546.12</v>
      </c>
      <c r="P2956">
        <f t="shared" ca="1" si="369"/>
        <v>-14.7630432520206</v>
      </c>
      <c r="R2956">
        <v>546.12</v>
      </c>
      <c r="S2956">
        <f t="shared" si="370"/>
        <v>1.3495008143186986</v>
      </c>
      <c r="T2956">
        <v>546.12</v>
      </c>
      <c r="U2956">
        <f t="shared" si="371"/>
        <v>0.1012086572623605</v>
      </c>
      <c r="X2956">
        <v>-7.75385205286379</v>
      </c>
      <c r="Y2956">
        <v>-10.3120596787513</v>
      </c>
      <c r="AA2956">
        <f t="shared" ca="1" si="373"/>
        <v>2.2346309888246001</v>
      </c>
      <c r="AC2956">
        <f t="shared" ca="1" si="374"/>
        <v>0.92811338092648299</v>
      </c>
    </row>
    <row r="2957" spans="2:29" x14ac:dyDescent="0.3">
      <c r="B2957">
        <f t="shared" si="375"/>
        <v>453.88000000014318</v>
      </c>
      <c r="C2957">
        <v>-21.1973676553974</v>
      </c>
      <c r="D2957">
        <v>-20.320770384988201</v>
      </c>
      <c r="E2957">
        <f t="shared" si="372"/>
        <v>-20.759069020192801</v>
      </c>
      <c r="H2957">
        <v>546.30499999999995</v>
      </c>
      <c r="I2957">
        <v>-21.369344196582599</v>
      </c>
      <c r="J2957">
        <v>546.30499999999995</v>
      </c>
      <c r="K2957">
        <v>-20.050184500023299</v>
      </c>
      <c r="M2957">
        <v>546.30499999999995</v>
      </c>
      <c r="N2957">
        <f t="shared" ca="1" si="368"/>
        <v>-13.8287480901732</v>
      </c>
      <c r="O2957">
        <v>546.30499999999995</v>
      </c>
      <c r="P2957">
        <f t="shared" ca="1" si="369"/>
        <v>-15.0101453347046</v>
      </c>
      <c r="R2957">
        <v>546.30499999999995</v>
      </c>
      <c r="S2957">
        <f t="shared" si="370"/>
        <v>1.7392692220452166</v>
      </c>
      <c r="T2957">
        <v>546.30499999999995</v>
      </c>
      <c r="U2957">
        <f t="shared" si="371"/>
        <v>2.4854381783495638E-3</v>
      </c>
      <c r="X2957">
        <v>-7.6834776514939502</v>
      </c>
      <c r="Y2957">
        <v>-10.0444000499852</v>
      </c>
      <c r="AA2957">
        <f t="shared" ca="1" si="373"/>
        <v>1.83269583822256</v>
      </c>
      <c r="AC2957">
        <f t="shared" ca="1" si="374"/>
        <v>0.628602293745125</v>
      </c>
    </row>
    <row r="2958" spans="2:29" x14ac:dyDescent="0.3">
      <c r="B2958">
        <f t="shared" si="375"/>
        <v>453.69500000014318</v>
      </c>
      <c r="C2958">
        <v>-21.369344196582599</v>
      </c>
      <c r="D2958">
        <v>-20.050184500023299</v>
      </c>
      <c r="E2958">
        <f t="shared" si="372"/>
        <v>-20.709764348302947</v>
      </c>
      <c r="H2958">
        <v>546.49</v>
      </c>
      <c r="I2958">
        <v>-21.7243979336507</v>
      </c>
      <c r="J2958">
        <v>546.49</v>
      </c>
      <c r="K2958">
        <v>-19.5793464319372</v>
      </c>
      <c r="M2958">
        <v>546.49</v>
      </c>
      <c r="N2958">
        <f t="shared" ca="1" si="368"/>
        <v>-14.0560053596017</v>
      </c>
      <c r="O2958">
        <v>546.49</v>
      </c>
      <c r="P2958">
        <f t="shared" ca="1" si="369"/>
        <v>-14.872476889707</v>
      </c>
      <c r="R2958">
        <v>546.49</v>
      </c>
      <c r="S2958">
        <f t="shared" si="370"/>
        <v>2.6586795000981818</v>
      </c>
      <c r="T2958">
        <v>546.49</v>
      </c>
      <c r="U2958">
        <f t="shared" si="371"/>
        <v>0.17362778422615799</v>
      </c>
      <c r="X2958">
        <v>-7.4909459546798303</v>
      </c>
      <c r="Y2958">
        <v>-10.0990509261475</v>
      </c>
      <c r="AA2958">
        <f t="shared" ca="1" si="373"/>
        <v>1.7625257815309501</v>
      </c>
      <c r="AC2958">
        <f t="shared" ca="1" si="374"/>
        <v>0.73807244100608205</v>
      </c>
    </row>
    <row r="2959" spans="2:29" x14ac:dyDescent="0.3">
      <c r="B2959">
        <f t="shared" si="375"/>
        <v>453.51000000014318</v>
      </c>
      <c r="C2959">
        <v>-21.7243979336507</v>
      </c>
      <c r="D2959">
        <v>-19.5793464319372</v>
      </c>
      <c r="E2959">
        <f t="shared" si="372"/>
        <v>-20.651872182793952</v>
      </c>
      <c r="H2959">
        <v>546.67499999999995</v>
      </c>
      <c r="I2959">
        <v>-22.064574797846198</v>
      </c>
      <c r="J2959">
        <v>546.67499999999995</v>
      </c>
      <c r="K2959">
        <v>-19.510287986457602</v>
      </c>
      <c r="M2959">
        <v>546.67499999999995</v>
      </c>
      <c r="N2959">
        <f t="shared" ca="1" si="368"/>
        <v>-14.341644191536499</v>
      </c>
      <c r="O2959">
        <v>546.67499999999995</v>
      </c>
      <c r="P2959">
        <f t="shared" ca="1" si="369"/>
        <v>-15.042502954334299</v>
      </c>
      <c r="R2959">
        <v>546.67499999999995</v>
      </c>
      <c r="S2959">
        <f t="shared" si="370"/>
        <v>3.649072348686218</v>
      </c>
      <c r="T2959">
        <v>546.67499999999995</v>
      </c>
      <c r="U2959">
        <f t="shared" si="371"/>
        <v>0.23482920346129643</v>
      </c>
      <c r="X2959">
        <v>-7.3591598268931202</v>
      </c>
      <c r="Y2959">
        <v>-9.65923501648094</v>
      </c>
      <c r="AA2959">
        <f t="shared" ca="1" si="373"/>
        <v>1.4775933906404599</v>
      </c>
      <c r="AC2959">
        <f t="shared" ca="1" si="374"/>
        <v>0.69789509661231397</v>
      </c>
    </row>
    <row r="2960" spans="2:29" x14ac:dyDescent="0.3">
      <c r="B2960">
        <f t="shared" si="375"/>
        <v>453.32500000014318</v>
      </c>
      <c r="C2960">
        <v>-22.064574797846198</v>
      </c>
      <c r="D2960">
        <v>-19.510287986457602</v>
      </c>
      <c r="E2960">
        <f t="shared" si="372"/>
        <v>-20.787431392151902</v>
      </c>
      <c r="H2960">
        <v>546.86</v>
      </c>
      <c r="I2960">
        <v>-22.293986837762802</v>
      </c>
      <c r="J2960">
        <v>546.86</v>
      </c>
      <c r="K2960">
        <v>-19.451525467092001</v>
      </c>
      <c r="M2960">
        <v>546.86</v>
      </c>
      <c r="N2960">
        <f t="shared" ca="1" si="368"/>
        <v>-14.5134924861204</v>
      </c>
      <c r="O2960">
        <v>546.86</v>
      </c>
      <c r="P2960">
        <f t="shared" ca="1" si="369"/>
        <v>-14.8161689495444</v>
      </c>
      <c r="R2960">
        <v>546.86</v>
      </c>
      <c r="S2960">
        <f t="shared" si="370"/>
        <v>4.3545964036129705</v>
      </c>
      <c r="T2960">
        <v>546.86</v>
      </c>
      <c r="U2960">
        <f t="shared" si="371"/>
        <v>0.29397495007890517</v>
      </c>
      <c r="X2960">
        <v>-7.4480570893257401</v>
      </c>
      <c r="Y2960">
        <v>-9.1714408743200799</v>
      </c>
      <c r="AA2960">
        <f t="shared" ca="1" si="373"/>
        <v>1.47698201297575</v>
      </c>
      <c r="AC2960">
        <f t="shared" ca="1" si="374"/>
        <v>0.96952438507827299</v>
      </c>
    </row>
    <row r="2961" spans="2:29" x14ac:dyDescent="0.3">
      <c r="B2961">
        <f t="shared" si="375"/>
        <v>453.14000000014317</v>
      </c>
      <c r="C2961">
        <v>-22.293986837762802</v>
      </c>
      <c r="D2961">
        <v>-19.451525467092001</v>
      </c>
      <c r="E2961">
        <f t="shared" si="372"/>
        <v>-20.872756152427399</v>
      </c>
      <c r="H2961">
        <v>547.04499999999996</v>
      </c>
      <c r="I2961">
        <v>-22.0055092896236</v>
      </c>
      <c r="J2961">
        <v>547.04499999999996</v>
      </c>
      <c r="K2961">
        <v>-19.295746669055202</v>
      </c>
      <c r="M2961">
        <v>547.04499999999996</v>
      </c>
      <c r="N2961">
        <f t="shared" ca="1" si="368"/>
        <v>-14.8199263976267</v>
      </c>
      <c r="O2961">
        <v>547.04499999999996</v>
      </c>
      <c r="P2961">
        <f t="shared" ca="1" si="369"/>
        <v>-14.8347198274727</v>
      </c>
      <c r="R2961">
        <v>547.04499999999996</v>
      </c>
      <c r="S2961">
        <f t="shared" si="370"/>
        <v>3.4713850850494654</v>
      </c>
      <c r="T2961">
        <v>547.04499999999996</v>
      </c>
      <c r="U2961">
        <f t="shared" si="371"/>
        <v>0.48157024871640641</v>
      </c>
      <c r="X2961">
        <v>-7.37059958501853</v>
      </c>
      <c r="Y2961">
        <v>-8.8793313868987003</v>
      </c>
      <c r="AA2961">
        <f t="shared" ca="1" si="373"/>
        <v>1.44188668348303</v>
      </c>
      <c r="AC2961">
        <f t="shared" ca="1" si="374"/>
        <v>1.1171363570825801</v>
      </c>
    </row>
    <row r="2962" spans="2:29" x14ac:dyDescent="0.3">
      <c r="B2962">
        <f t="shared" si="375"/>
        <v>452.95500000014317</v>
      </c>
      <c r="C2962">
        <v>-22.0055092896236</v>
      </c>
      <c r="D2962">
        <v>-19.295746669055202</v>
      </c>
      <c r="E2962">
        <f t="shared" si="372"/>
        <v>-20.650627979339401</v>
      </c>
      <c r="H2962">
        <v>547.23</v>
      </c>
      <c r="I2962">
        <v>-21.345974969473399</v>
      </c>
      <c r="J2962">
        <v>547.23</v>
      </c>
      <c r="K2962">
        <v>-19.172602278412999</v>
      </c>
      <c r="M2962">
        <v>547.23</v>
      </c>
      <c r="N2962">
        <f t="shared" ca="1" si="368"/>
        <v>-14.946144740673899</v>
      </c>
      <c r="O2962">
        <v>547.23</v>
      </c>
      <c r="P2962">
        <f t="shared" ca="1" si="369"/>
        <v>-14.7224148924319</v>
      </c>
      <c r="R2962">
        <v>547.23</v>
      </c>
      <c r="S2962">
        <f t="shared" si="370"/>
        <v>1.6839660983856686</v>
      </c>
      <c r="T2962">
        <v>547.23</v>
      </c>
      <c r="U2962">
        <f t="shared" si="371"/>
        <v>0.66057947903580105</v>
      </c>
      <c r="X2962">
        <v>-7.2118967466373203</v>
      </c>
      <c r="Y2962">
        <v>-8.7043592674207293</v>
      </c>
      <c r="AA2962">
        <f t="shared" ca="1" si="373"/>
        <v>1.70707879160619</v>
      </c>
      <c r="AC2962">
        <f t="shared" ca="1" si="374"/>
        <v>1.1193201507206301</v>
      </c>
    </row>
    <row r="2963" spans="2:29" x14ac:dyDescent="0.3">
      <c r="B2963">
        <f t="shared" si="375"/>
        <v>452.77000000014317</v>
      </c>
      <c r="C2963">
        <v>-21.345974969473399</v>
      </c>
      <c r="D2963">
        <v>-19.172602278412999</v>
      </c>
      <c r="E2963">
        <f t="shared" si="372"/>
        <v>-20.259288623943199</v>
      </c>
      <c r="H2963">
        <v>547.41499999999996</v>
      </c>
      <c r="I2963">
        <v>-20.423476366807702</v>
      </c>
      <c r="J2963">
        <v>547.41499999999996</v>
      </c>
      <c r="K2963">
        <v>-18.899762606125499</v>
      </c>
      <c r="M2963">
        <v>547.41499999999996</v>
      </c>
      <c r="N2963">
        <f t="shared" ca="1" si="368"/>
        <v>-14.8001227593696</v>
      </c>
      <c r="O2963">
        <v>547.41499999999996</v>
      </c>
      <c r="P2963">
        <f t="shared" ca="1" si="369"/>
        <v>-14.6158540705863</v>
      </c>
      <c r="R2963">
        <v>547.41499999999996</v>
      </c>
      <c r="S2963">
        <f t="shared" si="370"/>
        <v>0.17595205395021185</v>
      </c>
      <c r="T2963">
        <v>547.41499999999996</v>
      </c>
      <c r="U2963">
        <f t="shared" si="371"/>
        <v>1.1479092165061915</v>
      </c>
      <c r="X2963">
        <v>-6.8615291838281696</v>
      </c>
      <c r="Y2963">
        <v>-8.4442367429584806</v>
      </c>
      <c r="AA2963">
        <f t="shared" ca="1" si="373"/>
        <v>1.90624870961899</v>
      </c>
      <c r="AC2963">
        <f t="shared" ca="1" si="374"/>
        <v>0.89114417612941599</v>
      </c>
    </row>
    <row r="2964" spans="2:29" x14ac:dyDescent="0.3">
      <c r="B2964">
        <f t="shared" si="375"/>
        <v>452.58500000014317</v>
      </c>
      <c r="C2964">
        <v>-20.423476366807702</v>
      </c>
      <c r="D2964">
        <v>-18.899762606125499</v>
      </c>
      <c r="E2964">
        <f t="shared" si="372"/>
        <v>-19.661619486466599</v>
      </c>
      <c r="H2964">
        <v>547.6</v>
      </c>
      <c r="I2964">
        <v>-19.732333113196798</v>
      </c>
      <c r="J2964">
        <v>547.6</v>
      </c>
      <c r="K2964">
        <v>-18.580392094759599</v>
      </c>
      <c r="M2964">
        <v>547.6</v>
      </c>
      <c r="N2964">
        <f t="shared" ca="1" si="368"/>
        <v>-15.008215572668099</v>
      </c>
      <c r="O2964">
        <v>547.6</v>
      </c>
      <c r="P2964">
        <f t="shared" ca="1" si="369"/>
        <v>-14.564404724526</v>
      </c>
      <c r="R2964">
        <v>547.6</v>
      </c>
      <c r="S2964">
        <f t="shared" si="370"/>
        <v>7.0544822983873989E-2</v>
      </c>
      <c r="T2964">
        <v>547.6</v>
      </c>
      <c r="U2964">
        <f t="shared" si="371"/>
        <v>1.8605843773654245</v>
      </c>
      <c r="X2964">
        <v>-6.4409062297836099</v>
      </c>
      <c r="Y2964">
        <v>-8.4049980279660499</v>
      </c>
      <c r="AA2964">
        <f t="shared" ca="1" si="373"/>
        <v>2.0265769762574299</v>
      </c>
      <c r="AC2964">
        <f t="shared" ca="1" si="374"/>
        <v>0.81353600791981495</v>
      </c>
    </row>
    <row r="2965" spans="2:29" x14ac:dyDescent="0.3">
      <c r="B2965">
        <f t="shared" si="375"/>
        <v>452.40000000014317</v>
      </c>
      <c r="C2965">
        <v>-19.732333113196798</v>
      </c>
      <c r="D2965">
        <v>-18.580392094759599</v>
      </c>
      <c r="E2965">
        <f t="shared" si="372"/>
        <v>-19.156362603978199</v>
      </c>
      <c r="H2965">
        <v>547.78499999999997</v>
      </c>
      <c r="I2965">
        <v>-19.4326419486109</v>
      </c>
      <c r="J2965">
        <v>547.78499999999997</v>
      </c>
      <c r="K2965">
        <v>-18.489049081441301</v>
      </c>
      <c r="M2965">
        <v>547.78499999999997</v>
      </c>
      <c r="N2965">
        <f t="shared" ca="1" si="368"/>
        <v>-14.824716784966499</v>
      </c>
      <c r="O2965">
        <v>547.78499999999997</v>
      </c>
      <c r="P2965">
        <f t="shared" ca="1" si="369"/>
        <v>-14.6175364974617</v>
      </c>
      <c r="R2965">
        <v>547.78499999999997</v>
      </c>
      <c r="S2965">
        <f t="shared" si="370"/>
        <v>0.31434761033165115</v>
      </c>
      <c r="T2965">
        <v>547.78499999999997</v>
      </c>
      <c r="U2965">
        <f t="shared" si="371"/>
        <v>2.0889759630753679</v>
      </c>
      <c r="X2965">
        <v>-6.0923941220795399</v>
      </c>
      <c r="Y2965">
        <v>-8.2375191625065298</v>
      </c>
      <c r="AA2965">
        <f t="shared" ca="1" si="373"/>
        <v>2.02304311953956</v>
      </c>
      <c r="AC2965">
        <f t="shared" ca="1" si="374"/>
        <v>0.92640672693820403</v>
      </c>
    </row>
    <row r="2966" spans="2:29" x14ac:dyDescent="0.3">
      <c r="B2966">
        <f t="shared" si="375"/>
        <v>452.21500000014316</v>
      </c>
      <c r="C2966">
        <v>-19.4326419486109</v>
      </c>
      <c r="D2966">
        <v>-18.489049081441301</v>
      </c>
      <c r="E2966">
        <f t="shared" si="372"/>
        <v>-18.960845515026101</v>
      </c>
      <c r="H2966">
        <v>547.97</v>
      </c>
      <c r="I2966">
        <v>-19.673146934729399</v>
      </c>
      <c r="J2966">
        <v>547.97</v>
      </c>
      <c r="K2966">
        <v>-18.4397230446503</v>
      </c>
      <c r="M2966">
        <v>547.97</v>
      </c>
      <c r="N2966">
        <f t="shared" ca="1" si="368"/>
        <v>-14.993926183561401</v>
      </c>
      <c r="O2966">
        <v>547.97</v>
      </c>
      <c r="P2966">
        <f t="shared" ca="1" si="369"/>
        <v>-14.6813091776324</v>
      </c>
      <c r="R2966">
        <v>547.97</v>
      </c>
      <c r="S2966">
        <f t="shared" si="370"/>
        <v>0.10506980698417878</v>
      </c>
      <c r="T2966">
        <v>547.97</v>
      </c>
      <c r="U2966">
        <f t="shared" si="371"/>
        <v>2.2163446453340234</v>
      </c>
      <c r="X2966">
        <v>-5.6492502599257204</v>
      </c>
      <c r="Y2966">
        <v>-8.2676240139800292</v>
      </c>
      <c r="AA2966">
        <f t="shared" ca="1" si="373"/>
        <v>2.0651875254892298</v>
      </c>
      <c r="AC2966">
        <f t="shared" ca="1" si="374"/>
        <v>0.69398524489784597</v>
      </c>
    </row>
    <row r="2967" spans="2:29" x14ac:dyDescent="0.3">
      <c r="B2967">
        <f t="shared" si="375"/>
        <v>452.03000000014316</v>
      </c>
      <c r="C2967">
        <v>-19.673146934729399</v>
      </c>
      <c r="D2967">
        <v>-18.4397230446503</v>
      </c>
      <c r="E2967">
        <f t="shared" si="372"/>
        <v>-19.056434989689848</v>
      </c>
      <c r="H2967">
        <v>548.15499999999997</v>
      </c>
      <c r="I2967">
        <v>-19.8123800375093</v>
      </c>
      <c r="J2967">
        <v>548.15499999999997</v>
      </c>
      <c r="K2967">
        <v>-18.587945686520001</v>
      </c>
      <c r="M2967">
        <v>548.15499999999997</v>
      </c>
      <c r="N2967">
        <f t="shared" ca="1" si="368"/>
        <v>-15.098487401516699</v>
      </c>
      <c r="O2967">
        <v>548.15499999999997</v>
      </c>
      <c r="P2967">
        <f t="shared" ca="1" si="369"/>
        <v>-14.7361684241646</v>
      </c>
      <c r="R2967">
        <v>548.15499999999997</v>
      </c>
      <c r="S2967">
        <f t="shared" si="370"/>
        <v>3.4702026034665878E-2</v>
      </c>
      <c r="T2967">
        <v>548.15499999999997</v>
      </c>
      <c r="U2967">
        <f t="shared" si="371"/>
        <v>1.8421503241590225</v>
      </c>
      <c r="X2967">
        <v>-5.6732306296727</v>
      </c>
      <c r="Y2967">
        <v>-8.1654727674663601</v>
      </c>
      <c r="AA2967">
        <f t="shared" ca="1" si="373"/>
        <v>1.73016298828777</v>
      </c>
      <c r="AC2967">
        <f t="shared" ca="1" si="374"/>
        <v>0.28181652950700498</v>
      </c>
    </row>
    <row r="2968" spans="2:29" x14ac:dyDescent="0.3">
      <c r="B2968">
        <f t="shared" si="375"/>
        <v>451.84500000014316</v>
      </c>
      <c r="C2968">
        <v>-19.8123800375093</v>
      </c>
      <c r="D2968">
        <v>-18.587945686520001</v>
      </c>
      <c r="E2968">
        <f t="shared" si="372"/>
        <v>-19.20016286201465</v>
      </c>
      <c r="H2968">
        <v>548.34</v>
      </c>
      <c r="I2968">
        <v>-19.8651623801622</v>
      </c>
      <c r="J2968">
        <v>548.34</v>
      </c>
      <c r="K2968">
        <v>-18.699693533131999</v>
      </c>
      <c r="M2968">
        <v>548.34</v>
      </c>
      <c r="N2968">
        <f t="shared" ca="1" si="368"/>
        <v>-15.0687556357964</v>
      </c>
      <c r="O2968">
        <v>548.34</v>
      </c>
      <c r="P2968">
        <f t="shared" ca="1" si="369"/>
        <v>-14.5659422573725</v>
      </c>
      <c r="R2968">
        <v>548.34</v>
      </c>
      <c r="S2968">
        <f t="shared" si="370"/>
        <v>1.7933378622037033E-2</v>
      </c>
      <c r="T2968">
        <v>548.34</v>
      </c>
      <c r="U2968">
        <f t="shared" si="371"/>
        <v>1.577966380473047</v>
      </c>
      <c r="X2968">
        <v>-5.5181817145947498</v>
      </c>
      <c r="Y2968">
        <v>-7.9642014054407602</v>
      </c>
      <c r="AA2968">
        <f t="shared" ca="1" si="373"/>
        <v>1.4643157508970599</v>
      </c>
      <c r="AC2968">
        <f t="shared" ca="1" si="374"/>
        <v>0.34142227191640001</v>
      </c>
    </row>
    <row r="2969" spans="2:29" x14ac:dyDescent="0.3">
      <c r="B2969">
        <f t="shared" si="375"/>
        <v>451.66000000014316</v>
      </c>
      <c r="C2969">
        <v>-19.8651623801622</v>
      </c>
      <c r="D2969">
        <v>-18.699693533131999</v>
      </c>
      <c r="E2969">
        <f t="shared" si="372"/>
        <v>-19.282427956647098</v>
      </c>
      <c r="H2969">
        <v>548.52499999999998</v>
      </c>
      <c r="I2969">
        <v>-20.190706672981001</v>
      </c>
      <c r="J2969">
        <v>548.52499999999998</v>
      </c>
      <c r="K2969">
        <v>-18.559190984409302</v>
      </c>
      <c r="M2969">
        <v>548.52499999999998</v>
      </c>
      <c r="N2969">
        <f t="shared" ca="1" si="368"/>
        <v>-14.8245884364167</v>
      </c>
      <c r="O2969">
        <v>548.52499999999998</v>
      </c>
      <c r="P2969">
        <f t="shared" ca="1" si="369"/>
        <v>-14.820397715838901</v>
      </c>
      <c r="R2969">
        <v>548.52499999999998</v>
      </c>
      <c r="S2969">
        <f t="shared" si="370"/>
        <v>3.5851871571047633E-2</v>
      </c>
      <c r="T2969">
        <v>548.52499999999998</v>
      </c>
      <c r="U2969">
        <f t="shared" si="371"/>
        <v>1.9127007622454917</v>
      </c>
      <c r="X2969">
        <v>-5.2064844090717601</v>
      </c>
      <c r="Y2969">
        <v>-7.4091339110222396</v>
      </c>
      <c r="AA2969">
        <f t="shared" ca="1" si="373"/>
        <v>0.81168389030400301</v>
      </c>
      <c r="AC2969">
        <f t="shared" ca="1" si="374"/>
        <v>-0.196327513921638</v>
      </c>
    </row>
    <row r="2970" spans="2:29" x14ac:dyDescent="0.3">
      <c r="B2970">
        <f t="shared" si="375"/>
        <v>451.47500000014315</v>
      </c>
      <c r="C2970">
        <v>-20.190706672981001</v>
      </c>
      <c r="D2970">
        <v>-18.559190984409302</v>
      </c>
      <c r="E2970">
        <f t="shared" si="372"/>
        <v>-19.374948828695153</v>
      </c>
      <c r="H2970">
        <v>548.71</v>
      </c>
      <c r="I2970">
        <v>-20.376998440033301</v>
      </c>
      <c r="J2970">
        <v>548.71</v>
      </c>
      <c r="K2970">
        <v>-18.030886570278199</v>
      </c>
      <c r="M2970">
        <v>548.71</v>
      </c>
      <c r="N2970">
        <f t="shared" ca="1" si="368"/>
        <v>-15.044515668795199</v>
      </c>
      <c r="O2970">
        <v>548.71</v>
      </c>
      <c r="P2970">
        <f t="shared" ca="1" si="369"/>
        <v>-14.5803148968493</v>
      </c>
      <c r="R2970">
        <v>548.71</v>
      </c>
      <c r="S2970">
        <f t="shared" si="370"/>
        <v>0.13961986681840233</v>
      </c>
      <c r="T2970">
        <v>548.71</v>
      </c>
      <c r="U2970">
        <f t="shared" si="371"/>
        <v>3.3629278754417551</v>
      </c>
      <c r="X2970">
        <v>-4.6916549656952498</v>
      </c>
      <c r="Y2970">
        <v>-7.2267432486892202</v>
      </c>
      <c r="AA2970">
        <f t="shared" ca="1" si="373"/>
        <v>0.52746230891204304</v>
      </c>
      <c r="AC2970">
        <f t="shared" ca="1" si="374"/>
        <v>-0.40877400445720702</v>
      </c>
    </row>
    <row r="2971" spans="2:29" x14ac:dyDescent="0.3">
      <c r="B2971">
        <f t="shared" si="375"/>
        <v>451.29000000014315</v>
      </c>
      <c r="C2971">
        <v>-20.376998440033301</v>
      </c>
      <c r="D2971">
        <v>-18.030886570278199</v>
      </c>
      <c r="E2971">
        <f t="shared" si="372"/>
        <v>-19.203942505155752</v>
      </c>
      <c r="H2971">
        <v>548.89499999999998</v>
      </c>
      <c r="I2971">
        <v>-20.9126966786799</v>
      </c>
      <c r="J2971">
        <v>548.89499999999998</v>
      </c>
      <c r="K2971">
        <v>-17.7166628247302</v>
      </c>
      <c r="M2971">
        <v>548.89499999999998</v>
      </c>
      <c r="N2971">
        <f t="shared" ca="1" si="368"/>
        <v>-15.284039587466699</v>
      </c>
      <c r="O2971">
        <v>548.89499999999998</v>
      </c>
      <c r="P2971">
        <f t="shared" ca="1" si="369"/>
        <v>-14.6678104102026</v>
      </c>
      <c r="R2971">
        <v>548.89499999999998</v>
      </c>
      <c r="S2971">
        <f t="shared" si="370"/>
        <v>0.79986742868455585</v>
      </c>
      <c r="T2971">
        <v>548.89499999999998</v>
      </c>
      <c r="U2971">
        <f t="shared" si="371"/>
        <v>4.3214340959581286</v>
      </c>
      <c r="X2971">
        <v>-4.3882258493188004</v>
      </c>
      <c r="Y2971">
        <v>-6.6828503690513799</v>
      </c>
      <c r="AA2971">
        <f t="shared" ca="1" si="373"/>
        <v>7.8201465400574904E-2</v>
      </c>
      <c r="AC2971">
        <f t="shared" ca="1" si="374"/>
        <v>-0.43360381212518501</v>
      </c>
    </row>
    <row r="2972" spans="2:29" x14ac:dyDescent="0.3">
      <c r="B2972">
        <f t="shared" si="375"/>
        <v>451.10500000014315</v>
      </c>
      <c r="C2972">
        <v>-20.9126966786799</v>
      </c>
      <c r="D2972">
        <v>-17.7166628247302</v>
      </c>
      <c r="E2972">
        <f t="shared" si="372"/>
        <v>-19.31467975170505</v>
      </c>
      <c r="H2972">
        <v>549.08000000000004</v>
      </c>
      <c r="I2972">
        <v>-21.071484955956802</v>
      </c>
      <c r="J2972">
        <v>549.08000000000004</v>
      </c>
      <c r="K2972">
        <v>-17.576269376212899</v>
      </c>
      <c r="M2972">
        <v>549.08000000000004</v>
      </c>
      <c r="N2972">
        <f t="shared" ca="1" si="368"/>
        <v>-15.535451750016</v>
      </c>
      <c r="O2972">
        <v>549.08000000000004</v>
      </c>
      <c r="P2972">
        <f t="shared" ca="1" si="369"/>
        <v>-14.4330951061095</v>
      </c>
      <c r="R2972">
        <v>549.08000000000004</v>
      </c>
      <c r="S2972">
        <f t="shared" si="370"/>
        <v>1.0909530333630109</v>
      </c>
      <c r="T2972">
        <v>549.08000000000004</v>
      </c>
      <c r="U2972">
        <f t="shared" si="371"/>
        <v>4.7604843858291988</v>
      </c>
      <c r="X2972">
        <v>-4.3654535536679298</v>
      </c>
      <c r="Y2972">
        <v>-5.95451426766164</v>
      </c>
      <c r="AA2972">
        <f t="shared" ca="1" si="373"/>
        <v>-0.17181694334789899</v>
      </c>
      <c r="AC2972">
        <f t="shared" ca="1" si="374"/>
        <v>-0.2708722330744</v>
      </c>
    </row>
    <row r="2973" spans="2:29" x14ac:dyDescent="0.3">
      <c r="B2973">
        <f t="shared" si="375"/>
        <v>450.92000000014315</v>
      </c>
      <c r="C2973">
        <v>-21.071484955956802</v>
      </c>
      <c r="D2973">
        <v>-17.576269376212899</v>
      </c>
      <c r="E2973">
        <f t="shared" si="372"/>
        <v>-19.323877166084849</v>
      </c>
      <c r="H2973">
        <v>549.26499999999999</v>
      </c>
      <c r="I2973">
        <v>-21.221421194678001</v>
      </c>
      <c r="J2973">
        <v>549.26499999999999</v>
      </c>
      <c r="K2973">
        <v>-17.652496544918399</v>
      </c>
      <c r="M2973">
        <v>549.26499999999999</v>
      </c>
      <c r="N2973">
        <f t="shared" ca="1" si="368"/>
        <v>-15.7852200120121</v>
      </c>
      <c r="O2973">
        <v>549.26499999999999</v>
      </c>
      <c r="P2973">
        <f t="shared" ca="1" si="369"/>
        <v>-14.3388000416896</v>
      </c>
      <c r="R2973">
        <v>549.26499999999999</v>
      </c>
      <c r="S2973">
        <f t="shared" si="370"/>
        <v>1.4015533445718331</v>
      </c>
      <c r="T2973">
        <v>549.26499999999999</v>
      </c>
      <c r="U2973">
        <f t="shared" si="371"/>
        <v>4.5216506964144481</v>
      </c>
      <c r="X2973">
        <v>-4.23000577678319</v>
      </c>
      <c r="Y2973">
        <v>-5.5872940682657797</v>
      </c>
      <c r="AA2973">
        <f t="shared" ca="1" si="373"/>
        <v>-0.21247706541049599</v>
      </c>
      <c r="AC2973">
        <f t="shared" ca="1" si="374"/>
        <v>-7.3610796471648102E-2</v>
      </c>
    </row>
    <row r="2974" spans="2:29" x14ac:dyDescent="0.3">
      <c r="B2974">
        <f t="shared" si="375"/>
        <v>450.73500000014315</v>
      </c>
      <c r="C2974">
        <v>-21.221421194678001</v>
      </c>
      <c r="D2974">
        <v>-17.652496544918399</v>
      </c>
      <c r="E2974">
        <f t="shared" si="372"/>
        <v>-19.4369588697982</v>
      </c>
      <c r="H2974">
        <v>549.45000000000005</v>
      </c>
      <c r="I2974">
        <v>-20.5513908456198</v>
      </c>
      <c r="J2974">
        <v>549.45000000000005</v>
      </c>
      <c r="K2974">
        <v>-17.528342582180901</v>
      </c>
      <c r="M2974">
        <v>549.45000000000005</v>
      </c>
      <c r="N2974">
        <f t="shared" ca="1" si="368"/>
        <v>-16.0192328947128</v>
      </c>
      <c r="O2974">
        <v>549.45000000000005</v>
      </c>
      <c r="P2974">
        <f t="shared" ca="1" si="369"/>
        <v>-14.1242878612981</v>
      </c>
      <c r="R2974">
        <v>549.45000000000005</v>
      </c>
      <c r="S2974">
        <f t="shared" si="370"/>
        <v>0.2970780567050485</v>
      </c>
      <c r="T2974">
        <v>549.45000000000005</v>
      </c>
      <c r="U2974">
        <f t="shared" si="371"/>
        <v>4.9109638582295307</v>
      </c>
      <c r="X2974">
        <v>-4.1483533515133804</v>
      </c>
      <c r="Y2974">
        <v>-5.2845953523858604</v>
      </c>
      <c r="AA2974">
        <f t="shared" ca="1" si="373"/>
        <v>-5.3413325957407699E-3</v>
      </c>
      <c r="AC2974">
        <f t="shared" ca="1" si="374"/>
        <v>-0.10907449778789401</v>
      </c>
    </row>
    <row r="2975" spans="2:29" x14ac:dyDescent="0.3">
      <c r="B2975">
        <f t="shared" si="375"/>
        <v>450.55000000014314</v>
      </c>
      <c r="C2975">
        <v>-20.5513908456198</v>
      </c>
      <c r="D2975">
        <v>-17.528342582180901</v>
      </c>
      <c r="E2975">
        <f t="shared" si="372"/>
        <v>-19.039866713900352</v>
      </c>
      <c r="H2975">
        <v>549.63499999999999</v>
      </c>
      <c r="I2975">
        <v>-19.6015893025662</v>
      </c>
      <c r="J2975">
        <v>549.63499999999999</v>
      </c>
      <c r="K2975">
        <v>-17.440439469124598</v>
      </c>
      <c r="M2975">
        <v>549.63499999999999</v>
      </c>
      <c r="N2975">
        <f t="shared" ca="1" si="368"/>
        <v>-15.8345740309297</v>
      </c>
      <c r="O2975">
        <v>549.63499999999999</v>
      </c>
      <c r="P2975">
        <f t="shared" ca="1" si="369"/>
        <v>-13.970250663909701</v>
      </c>
      <c r="R2975">
        <v>549.63499999999999</v>
      </c>
      <c r="S2975">
        <f t="shared" si="370"/>
        <v>0.15584491518862875</v>
      </c>
      <c r="T2975">
        <v>549.63499999999999</v>
      </c>
      <c r="U2975">
        <f t="shared" si="371"/>
        <v>5.1870712541870843</v>
      </c>
      <c r="X2975">
        <v>-3.84082762362145</v>
      </c>
      <c r="Y2975">
        <v>-4.9785761047104797</v>
      </c>
      <c r="AA2975">
        <f t="shared" ca="1" si="373"/>
        <v>1.84263348485274E-2</v>
      </c>
      <c r="AC2975">
        <f t="shared" ca="1" si="374"/>
        <v>-0.48673428791533302</v>
      </c>
    </row>
    <row r="2976" spans="2:29" x14ac:dyDescent="0.3">
      <c r="B2976">
        <f t="shared" si="375"/>
        <v>450.36500000014314</v>
      </c>
      <c r="C2976">
        <v>-19.6015893025662</v>
      </c>
      <c r="D2976">
        <v>-17.440439469124598</v>
      </c>
      <c r="E2976">
        <f t="shared" si="372"/>
        <v>-18.521014385845397</v>
      </c>
      <c r="H2976">
        <v>549.82000000000005</v>
      </c>
      <c r="I2976">
        <v>-18.6696871937393</v>
      </c>
      <c r="J2976">
        <v>549.82000000000005</v>
      </c>
      <c r="K2976">
        <v>-17.1240691130416</v>
      </c>
      <c r="M2976">
        <v>549.82000000000005</v>
      </c>
      <c r="N2976">
        <f t="shared" ca="1" si="368"/>
        <v>-15.7967067022309</v>
      </c>
      <c r="O2976">
        <v>549.82000000000005</v>
      </c>
      <c r="P2976">
        <f t="shared" ca="1" si="369"/>
        <v>-13.5448209419442</v>
      </c>
      <c r="R2976">
        <v>549.82000000000005</v>
      </c>
      <c r="S2976">
        <f t="shared" si="370"/>
        <v>1.6473010990277466</v>
      </c>
      <c r="T2976">
        <v>549.82000000000005</v>
      </c>
      <c r="U2976">
        <f t="shared" si="371"/>
        <v>6.1700702838194177</v>
      </c>
      <c r="X2976">
        <v>-3.2129200344747302</v>
      </c>
      <c r="Y2976">
        <v>-4.7654430532382301</v>
      </c>
      <c r="AA2976">
        <f t="shared" ca="1" si="373"/>
        <v>0.13402662444135399</v>
      </c>
      <c r="AC2976">
        <f t="shared" ca="1" si="374"/>
        <v>-0.67723722164566902</v>
      </c>
    </row>
    <row r="2977" spans="2:29" x14ac:dyDescent="0.3">
      <c r="B2977">
        <f t="shared" si="375"/>
        <v>450.18000000014314</v>
      </c>
      <c r="C2977">
        <v>-18.6696871937393</v>
      </c>
      <c r="D2977">
        <v>-17.1240691130416</v>
      </c>
      <c r="E2977">
        <f t="shared" si="372"/>
        <v>-17.89687815339045</v>
      </c>
      <c r="H2977">
        <v>550.005</v>
      </c>
      <c r="I2977">
        <v>-18.292057185763301</v>
      </c>
      <c r="J2977">
        <v>550.005</v>
      </c>
      <c r="K2977">
        <v>-16.905890014519301</v>
      </c>
      <c r="M2977">
        <v>550.005</v>
      </c>
      <c r="N2977">
        <f t="shared" ca="1" si="368"/>
        <v>-15.6954860151525</v>
      </c>
      <c r="O2977">
        <v>550.005</v>
      </c>
      <c r="P2977">
        <f t="shared" ca="1" si="369"/>
        <v>-13.367409247922</v>
      </c>
      <c r="R2977">
        <v>550.005</v>
      </c>
      <c r="S2977">
        <f t="shared" si="370"/>
        <v>2.6131280920666144</v>
      </c>
      <c r="T2977">
        <v>550.005</v>
      </c>
      <c r="U2977">
        <f t="shared" si="371"/>
        <v>6.823405589574155</v>
      </c>
      <c r="X2977">
        <v>-2.87119227767931</v>
      </c>
      <c r="Y2977">
        <v>-4.6275963238548696</v>
      </c>
      <c r="AA2977">
        <f t="shared" ca="1" si="373"/>
        <v>0.114370379993701</v>
      </c>
      <c r="AC2977">
        <f t="shared" ca="1" si="374"/>
        <v>-0.78801913768930398</v>
      </c>
    </row>
    <row r="2978" spans="2:29" x14ac:dyDescent="0.3">
      <c r="B2978">
        <f t="shared" si="375"/>
        <v>449.99500000014314</v>
      </c>
      <c r="C2978">
        <v>-18.292057185763301</v>
      </c>
      <c r="D2978">
        <v>-16.905890014519301</v>
      </c>
      <c r="E2978">
        <f t="shared" si="372"/>
        <v>-17.598973600141299</v>
      </c>
      <c r="H2978">
        <v>550.19000000000005</v>
      </c>
      <c r="I2978">
        <v>-18.283235589163699</v>
      </c>
      <c r="J2978">
        <v>550.19000000000005</v>
      </c>
      <c r="K2978">
        <v>-17.0299719776934</v>
      </c>
      <c r="M2978">
        <v>550.19000000000005</v>
      </c>
      <c r="N2978">
        <f t="shared" ca="1" si="368"/>
        <v>-15.5368757182304</v>
      </c>
      <c r="O2978">
        <v>550.19000000000005</v>
      </c>
      <c r="P2978">
        <f t="shared" ca="1" si="369"/>
        <v>-13.0679248255302</v>
      </c>
      <c r="R2978">
        <v>550.19000000000005</v>
      </c>
      <c r="S2978">
        <f t="shared" si="370"/>
        <v>2.6375168040459367</v>
      </c>
      <c r="T2978">
        <v>550.19000000000005</v>
      </c>
      <c r="U2978">
        <f t="shared" si="371"/>
        <v>6.4552650577479875</v>
      </c>
      <c r="X2978">
        <v>-2.41241506691168</v>
      </c>
      <c r="Y2978">
        <v>-4.4679780459763796</v>
      </c>
      <c r="AA2978">
        <f t="shared" ca="1" si="373"/>
        <v>-4.2017313878176303E-2</v>
      </c>
      <c r="AC2978">
        <f t="shared" ca="1" si="374"/>
        <v>-0.85879093783449201</v>
      </c>
    </row>
    <row r="2979" spans="2:29" x14ac:dyDescent="0.3">
      <c r="B2979">
        <f t="shared" si="375"/>
        <v>449.81000000014313</v>
      </c>
      <c r="C2979">
        <v>-18.283235589163699</v>
      </c>
      <c r="D2979">
        <v>-17.0299719776934</v>
      </c>
      <c r="E2979">
        <f t="shared" si="372"/>
        <v>-17.656603783428551</v>
      </c>
      <c r="H2979">
        <v>550.375</v>
      </c>
      <c r="I2979">
        <v>-18.789414457612299</v>
      </c>
      <c r="J2979">
        <v>550.375</v>
      </c>
      <c r="K2979">
        <v>-17.388963690464202</v>
      </c>
      <c r="M2979">
        <v>550.375</v>
      </c>
      <c r="N2979">
        <f t="shared" ca="1" si="368"/>
        <v>-15.6646380613731</v>
      </c>
      <c r="O2979">
        <v>550.375</v>
      </c>
      <c r="P2979">
        <f t="shared" ca="1" si="369"/>
        <v>-12.993274572538899</v>
      </c>
      <c r="R2979">
        <v>550.375</v>
      </c>
      <c r="S2979">
        <f t="shared" si="370"/>
        <v>1.3780022436777073</v>
      </c>
      <c r="T2979">
        <v>550.375</v>
      </c>
      <c r="U2979">
        <f t="shared" si="371"/>
        <v>5.3485479446946567</v>
      </c>
      <c r="X2979">
        <v>-2.5661772531229898</v>
      </c>
      <c r="Y2979">
        <v>-4.5630375295335002</v>
      </c>
      <c r="AA2979">
        <f t="shared" ca="1" si="373"/>
        <v>-0.29825442152530002</v>
      </c>
      <c r="AC2979">
        <f t="shared" ca="1" si="374"/>
        <v>-1.3672813714594001</v>
      </c>
    </row>
    <row r="2980" spans="2:29" x14ac:dyDescent="0.3">
      <c r="B2980">
        <f t="shared" si="375"/>
        <v>449.62500000014313</v>
      </c>
      <c r="C2980">
        <v>-18.789414457612299</v>
      </c>
      <c r="D2980">
        <v>-17.388963690464202</v>
      </c>
      <c r="E2980">
        <f t="shared" si="372"/>
        <v>-18.089189074038252</v>
      </c>
      <c r="H2980">
        <v>550.55999999999995</v>
      </c>
      <c r="I2980">
        <v>-18.8466039797372</v>
      </c>
      <c r="J2980">
        <v>550.55999999999995</v>
      </c>
      <c r="K2980">
        <v>-17.785041915506699</v>
      </c>
      <c r="M2980">
        <v>550.55999999999995</v>
      </c>
      <c r="N2980">
        <f t="shared" ca="1" si="368"/>
        <v>-15.4086327337918</v>
      </c>
      <c r="O2980">
        <v>550.55999999999995</v>
      </c>
      <c r="P2980">
        <f t="shared" ca="1" si="369"/>
        <v>-12.6683287407928</v>
      </c>
      <c r="R2980">
        <v>550.55999999999995</v>
      </c>
      <c r="S2980">
        <f t="shared" si="370"/>
        <v>1.2565086629815736</v>
      </c>
      <c r="T2980">
        <v>550.55999999999995</v>
      </c>
      <c r="U2980">
        <f t="shared" si="371"/>
        <v>4.1092939731755447</v>
      </c>
      <c r="X2980">
        <v>-2.66910434829181</v>
      </c>
      <c r="Y2980">
        <v>-4.5467607119722704</v>
      </c>
      <c r="AA2980">
        <f t="shared" ca="1" si="373"/>
        <v>-0.51445705725841895</v>
      </c>
      <c r="AC2980">
        <f t="shared" ca="1" si="374"/>
        <v>-1.5950242959919601</v>
      </c>
    </row>
    <row r="2981" spans="2:29" x14ac:dyDescent="0.3">
      <c r="B2981">
        <f t="shared" si="375"/>
        <v>449.44000000014313</v>
      </c>
      <c r="C2981">
        <v>-18.8466039797372</v>
      </c>
      <c r="D2981">
        <v>-17.785041915506699</v>
      </c>
      <c r="E2981">
        <f t="shared" si="372"/>
        <v>-18.31582294762195</v>
      </c>
      <c r="H2981">
        <v>550.745</v>
      </c>
      <c r="I2981">
        <v>-19.383799624340899</v>
      </c>
      <c r="J2981">
        <v>550.745</v>
      </c>
      <c r="K2981">
        <v>-17.9517392817373</v>
      </c>
      <c r="M2981">
        <v>550.745</v>
      </c>
      <c r="N2981">
        <f t="shared" ca="1" si="368"/>
        <v>-15.179669818630501</v>
      </c>
      <c r="O2981">
        <v>550.745</v>
      </c>
      <c r="P2981">
        <f t="shared" ca="1" si="369"/>
        <v>-12.6699134542257</v>
      </c>
      <c r="R2981">
        <v>550.745</v>
      </c>
      <c r="S2981">
        <f t="shared" si="370"/>
        <v>0.37009377703268065</v>
      </c>
      <c r="T2981">
        <v>550.745</v>
      </c>
      <c r="U2981">
        <f t="shared" si="371"/>
        <v>3.5997981489478494</v>
      </c>
      <c r="X2981">
        <v>-2.5712181906235099</v>
      </c>
      <c r="Y2981">
        <v>-4.2423103039494698</v>
      </c>
      <c r="AA2981">
        <f t="shared" ca="1" si="373"/>
        <v>-1.21933308693156</v>
      </c>
      <c r="AC2981">
        <f t="shared" ca="1" si="374"/>
        <v>-2.1223038404566599</v>
      </c>
    </row>
    <row r="2982" spans="2:29" x14ac:dyDescent="0.3">
      <c r="B2982">
        <f t="shared" si="375"/>
        <v>449.25500000014313</v>
      </c>
      <c r="C2982">
        <v>-19.383799624340899</v>
      </c>
      <c r="D2982">
        <v>-17.9517392817373</v>
      </c>
      <c r="E2982">
        <f t="shared" si="372"/>
        <v>-18.667769453039099</v>
      </c>
      <c r="H2982">
        <v>550.92999999999995</v>
      </c>
      <c r="I2982">
        <v>-19.717110618084</v>
      </c>
      <c r="J2982">
        <v>550.92999999999995</v>
      </c>
      <c r="K2982">
        <v>-17.782672232896601</v>
      </c>
      <c r="M2982">
        <v>550.92999999999995</v>
      </c>
      <c r="N2982">
        <f t="shared" ca="1" si="368"/>
        <v>-15.0052737817573</v>
      </c>
      <c r="O2982">
        <v>550.92999999999995</v>
      </c>
      <c r="P2982">
        <f t="shared" ca="1" si="369"/>
        <v>-12.6158226644047</v>
      </c>
      <c r="R2982">
        <v>550.92999999999995</v>
      </c>
      <c r="S2982">
        <f t="shared" si="370"/>
        <v>7.8775168948490015E-2</v>
      </c>
      <c r="T2982">
        <v>550.92999999999995</v>
      </c>
      <c r="U2982">
        <f t="shared" si="371"/>
        <v>4.1166204587323882</v>
      </c>
      <c r="X2982">
        <v>-2.18831313504508</v>
      </c>
      <c r="Y2982">
        <v>-3.8863511185028199</v>
      </c>
      <c r="AA2982">
        <f t="shared" ca="1" si="373"/>
        <v>-1.5504437579919801</v>
      </c>
      <c r="AC2982">
        <f t="shared" ca="1" si="374"/>
        <v>-2.6883253296235399</v>
      </c>
    </row>
    <row r="2983" spans="2:29" x14ac:dyDescent="0.3">
      <c r="B2983">
        <f t="shared" si="375"/>
        <v>449.07000000014312</v>
      </c>
      <c r="C2983">
        <v>-19.717110618084</v>
      </c>
      <c r="D2983">
        <v>-17.782672232896601</v>
      </c>
      <c r="E2983">
        <f t="shared" si="372"/>
        <v>-18.749891425490301</v>
      </c>
      <c r="H2983">
        <v>551.11500000000001</v>
      </c>
      <c r="I2983">
        <v>-20.316934870220599</v>
      </c>
      <c r="J2983">
        <v>551.11500000000001</v>
      </c>
      <c r="K2983">
        <v>-17.597869998282999</v>
      </c>
      <c r="M2983">
        <v>551.11500000000001</v>
      </c>
      <c r="N2983">
        <f t="shared" ca="1" si="368"/>
        <v>-15.046602228315001</v>
      </c>
      <c r="O2983">
        <v>551.11500000000001</v>
      </c>
      <c r="P2983">
        <f t="shared" ca="1" si="369"/>
        <v>-12.3476641844989</v>
      </c>
      <c r="R2983">
        <v>551.11500000000001</v>
      </c>
      <c r="S2983">
        <f t="shared" si="370"/>
        <v>9.8810739855124119E-2</v>
      </c>
      <c r="T2983">
        <v>551.11500000000001</v>
      </c>
      <c r="U2983">
        <f t="shared" si="371"/>
        <v>4.6927260749265747</v>
      </c>
      <c r="X2983">
        <v>-2.1249893627817902</v>
      </c>
      <c r="Y2983">
        <v>-3.6526967280292002</v>
      </c>
      <c r="AA2983">
        <f t="shared" ca="1" si="373"/>
        <v>-2.0260490598684102</v>
      </c>
      <c r="AC2983">
        <f t="shared" ca="1" si="374"/>
        <v>-2.8846687969786902</v>
      </c>
    </row>
    <row r="2984" spans="2:29" x14ac:dyDescent="0.3">
      <c r="B2984">
        <f t="shared" si="375"/>
        <v>448.88500000014312</v>
      </c>
      <c r="C2984">
        <v>-20.316934870220599</v>
      </c>
      <c r="D2984">
        <v>-17.597869998282999</v>
      </c>
      <c r="E2984">
        <f t="shared" si="372"/>
        <v>-18.957402434251797</v>
      </c>
      <c r="H2984">
        <v>551.29999999999995</v>
      </c>
      <c r="I2984">
        <v>-20.641980890054501</v>
      </c>
      <c r="J2984">
        <v>551.29999999999995</v>
      </c>
      <c r="K2984">
        <v>-17.661816158345701</v>
      </c>
      <c r="M2984">
        <v>551.29999999999995</v>
      </c>
      <c r="N2984">
        <f t="shared" ca="1" si="368"/>
        <v>-14.9955594987605</v>
      </c>
      <c r="O2984">
        <v>551.29999999999995</v>
      </c>
      <c r="P2984">
        <f t="shared" ca="1" si="369"/>
        <v>-12.2783892531749</v>
      </c>
      <c r="R2984">
        <v>551.29999999999995</v>
      </c>
      <c r="S2984">
        <f t="shared" si="370"/>
        <v>0.40127990327264218</v>
      </c>
      <c r="T2984">
        <v>551.29999999999995</v>
      </c>
      <c r="U2984">
        <f t="shared" si="371"/>
        <v>4.4925149316064958</v>
      </c>
      <c r="X2984">
        <v>-2.3737343317442501</v>
      </c>
      <c r="Y2984">
        <v>-3.1220674521723302</v>
      </c>
      <c r="AA2984">
        <f t="shared" ca="1" si="373"/>
        <v>-2.1019595224818999</v>
      </c>
      <c r="AC2984">
        <f t="shared" ca="1" si="374"/>
        <v>-2.99009277052967</v>
      </c>
    </row>
    <row r="2985" spans="2:29" x14ac:dyDescent="0.3">
      <c r="B2985">
        <f t="shared" si="375"/>
        <v>448.70000000014312</v>
      </c>
      <c r="C2985">
        <v>-20.641980890054501</v>
      </c>
      <c r="D2985">
        <v>-17.661816158345701</v>
      </c>
      <c r="E2985">
        <f t="shared" si="372"/>
        <v>-19.151898524200099</v>
      </c>
      <c r="H2985">
        <v>551.48500000000001</v>
      </c>
      <c r="I2985">
        <v>-21.074865089447002</v>
      </c>
      <c r="J2985">
        <v>551.48500000000001</v>
      </c>
      <c r="K2985">
        <v>-18.367083169594402</v>
      </c>
      <c r="M2985">
        <v>551.48500000000001</v>
      </c>
      <c r="N2985">
        <f t="shared" ca="1" si="368"/>
        <v>-15.253137963126999</v>
      </c>
      <c r="O2985">
        <v>551.48500000000001</v>
      </c>
      <c r="P2985">
        <f t="shared" ca="1" si="369"/>
        <v>-12.267662721358599</v>
      </c>
      <c r="R2985">
        <v>551.48500000000001</v>
      </c>
      <c r="S2985">
        <f t="shared" si="370"/>
        <v>1.0975829782305724</v>
      </c>
      <c r="T2985">
        <v>551.48500000000001</v>
      </c>
      <c r="U2985">
        <f t="shared" si="371"/>
        <v>2.4087458126418788</v>
      </c>
      <c r="X2985">
        <v>-2.4123298382013898</v>
      </c>
      <c r="Y2985">
        <v>-2.9927036103919802</v>
      </c>
      <c r="AA2985">
        <f t="shared" ca="1" si="373"/>
        <v>-2.1785205524293501</v>
      </c>
      <c r="AC2985">
        <f t="shared" ca="1" si="374"/>
        <v>-2.7557341614110098</v>
      </c>
    </row>
    <row r="2986" spans="2:29" x14ac:dyDescent="0.3">
      <c r="B2986">
        <f t="shared" si="375"/>
        <v>448.51500000014312</v>
      </c>
      <c r="C2986">
        <v>-21.074865089447002</v>
      </c>
      <c r="D2986">
        <v>-18.367083169594402</v>
      </c>
      <c r="E2986">
        <f t="shared" si="372"/>
        <v>-19.720974129520702</v>
      </c>
      <c r="H2986">
        <v>551.66999999999996</v>
      </c>
      <c r="I2986">
        <v>-20.951982993979399</v>
      </c>
      <c r="J2986">
        <v>551.66999999999996</v>
      </c>
      <c r="K2986">
        <v>-18.935699072643999</v>
      </c>
      <c r="M2986">
        <v>551.66999999999996</v>
      </c>
      <c r="N2986">
        <f t="shared" ca="1" si="368"/>
        <v>-15.468659524155299</v>
      </c>
      <c r="O2986">
        <v>551.66999999999996</v>
      </c>
      <c r="P2986">
        <f t="shared" ca="1" si="369"/>
        <v>-12.1185871844106</v>
      </c>
      <c r="R2986">
        <v>551.66999999999996</v>
      </c>
      <c r="S2986">
        <f t="shared" si="370"/>
        <v>0.8681019817728719</v>
      </c>
      <c r="T2986">
        <v>551.66999999999996</v>
      </c>
      <c r="U2986">
        <f t="shared" si="371"/>
        <v>1.0769205561435884</v>
      </c>
      <c r="X2986">
        <v>-2.6982306086750998</v>
      </c>
      <c r="Y2986">
        <v>-2.7697996957946001</v>
      </c>
      <c r="AA2986">
        <f t="shared" ca="1" si="373"/>
        <v>-1.78977642168002</v>
      </c>
      <c r="AC2986">
        <f t="shared" ca="1" si="374"/>
        <v>-2.7369340549533998</v>
      </c>
    </row>
    <row r="2987" spans="2:29" x14ac:dyDescent="0.3">
      <c r="B2987">
        <f t="shared" si="375"/>
        <v>448.33000000014312</v>
      </c>
      <c r="C2987">
        <v>-20.951982993979399</v>
      </c>
      <c r="D2987">
        <v>-18.935699072643999</v>
      </c>
      <c r="E2987">
        <f t="shared" si="372"/>
        <v>-19.943841033311699</v>
      </c>
      <c r="H2987">
        <v>551.85500000000002</v>
      </c>
      <c r="I2987">
        <v>-20.2397728765445</v>
      </c>
      <c r="J2987">
        <v>551.85500000000002</v>
      </c>
      <c r="K2987">
        <v>-19.500540002439902</v>
      </c>
      <c r="M2987">
        <v>551.85500000000002</v>
      </c>
      <c r="N2987">
        <f t="shared" ca="1" si="368"/>
        <v>-15.402620633793401</v>
      </c>
      <c r="O2987">
        <v>551.85500000000002</v>
      </c>
      <c r="P2987">
        <f t="shared" ca="1" si="369"/>
        <v>-12.0676124456716</v>
      </c>
      <c r="R2987">
        <v>551.85500000000002</v>
      </c>
      <c r="S2987">
        <f t="shared" si="370"/>
        <v>5.6634136274090197E-2</v>
      </c>
      <c r="T2987">
        <v>551.85500000000002</v>
      </c>
      <c r="U2987">
        <f t="shared" si="371"/>
        <v>0.24419345489948008</v>
      </c>
      <c r="X2987">
        <v>-2.79115406068723</v>
      </c>
      <c r="Y2987">
        <v>-2.7255988677067902</v>
      </c>
      <c r="AA2987">
        <f t="shared" ca="1" si="373"/>
        <v>-1.64653153081741</v>
      </c>
      <c r="AC2987">
        <f t="shared" ca="1" si="374"/>
        <v>-3.0007199963100701</v>
      </c>
    </row>
    <row r="2988" spans="2:29" x14ac:dyDescent="0.3">
      <c r="B2988">
        <f t="shared" si="375"/>
        <v>448.14500000014311</v>
      </c>
      <c r="C2988">
        <v>-20.2397728765445</v>
      </c>
      <c r="D2988">
        <v>-19.500540002439902</v>
      </c>
      <c r="E2988">
        <f t="shared" si="372"/>
        <v>-19.870156439492199</v>
      </c>
      <c r="H2988">
        <v>552.04</v>
      </c>
      <c r="I2988">
        <v>-19.305199812728699</v>
      </c>
      <c r="J2988">
        <v>552.04</v>
      </c>
      <c r="K2988">
        <v>-19.9051647182552</v>
      </c>
      <c r="M2988">
        <v>552.04</v>
      </c>
      <c r="N2988">
        <f t="shared" ca="1" si="368"/>
        <v>-15.2669955076252</v>
      </c>
      <c r="O2988">
        <v>552.04</v>
      </c>
      <c r="P2988">
        <f t="shared" ca="1" si="369"/>
        <v>-11.948466913894601</v>
      </c>
      <c r="R2988">
        <v>552.04</v>
      </c>
      <c r="S2988">
        <f t="shared" si="370"/>
        <v>0.46893349578160159</v>
      </c>
      <c r="T2988">
        <v>552.04</v>
      </c>
      <c r="U2988">
        <f t="shared" si="371"/>
        <v>8.8738303022112275E-3</v>
      </c>
      <c r="X2988">
        <v>-2.2580445265456301</v>
      </c>
      <c r="Y2988">
        <v>-2.5531295982497699</v>
      </c>
      <c r="AA2988">
        <f t="shared" ca="1" si="373"/>
        <v>-1.58006113753884</v>
      </c>
      <c r="AC2988">
        <f t="shared" ca="1" si="374"/>
        <v>-3.4365973661933</v>
      </c>
    </row>
    <row r="2989" spans="2:29" x14ac:dyDescent="0.3">
      <c r="B2989">
        <f t="shared" si="375"/>
        <v>447.96000000014311</v>
      </c>
      <c r="C2989">
        <v>-19.305199812728699</v>
      </c>
      <c r="D2989">
        <v>-19.9051647182552</v>
      </c>
      <c r="E2989">
        <f t="shared" si="372"/>
        <v>-19.605182265491948</v>
      </c>
      <c r="H2989">
        <v>552.22500000000002</v>
      </c>
      <c r="I2989">
        <v>-19.0234197262149</v>
      </c>
      <c r="J2989">
        <v>552.22500000000002</v>
      </c>
      <c r="K2989">
        <v>-20.089519078685299</v>
      </c>
      <c r="M2989">
        <v>552.22500000000002</v>
      </c>
      <c r="N2989">
        <f t="shared" ca="1" si="368"/>
        <v>-15.2718385722882</v>
      </c>
      <c r="O2989">
        <v>552.22500000000002</v>
      </c>
      <c r="P2989">
        <f t="shared" ca="1" si="369"/>
        <v>-11.8553945411452</v>
      </c>
      <c r="R2989">
        <v>552.22500000000002</v>
      </c>
      <c r="S2989">
        <f t="shared" si="370"/>
        <v>0.91210808647058161</v>
      </c>
      <c r="T2989">
        <v>552.22500000000002</v>
      </c>
      <c r="U2989">
        <f t="shared" si="371"/>
        <v>7.9070858319002513E-3</v>
      </c>
      <c r="X2989">
        <v>-1.8791691858263699</v>
      </c>
      <c r="Y2989">
        <v>-2.6785171152433702</v>
      </c>
      <c r="AA2989">
        <f t="shared" ca="1" si="373"/>
        <v>-1.3222177475217001</v>
      </c>
      <c r="AC2989">
        <f t="shared" ca="1" si="374"/>
        <v>-3.65707934622443</v>
      </c>
    </row>
    <row r="2990" spans="2:29" x14ac:dyDescent="0.3">
      <c r="B2990">
        <f t="shared" si="375"/>
        <v>447.77500000014311</v>
      </c>
      <c r="C2990">
        <v>-19.0234197262149</v>
      </c>
      <c r="D2990">
        <v>-20.089519078685299</v>
      </c>
      <c r="E2990">
        <f t="shared" si="372"/>
        <v>-19.556469402450098</v>
      </c>
      <c r="H2990">
        <v>552.41</v>
      </c>
      <c r="I2990">
        <v>-19.051122659385999</v>
      </c>
      <c r="J2990">
        <v>552.41</v>
      </c>
      <c r="K2990">
        <v>-20.414393582781099</v>
      </c>
      <c r="M2990">
        <v>552.41</v>
      </c>
      <c r="N2990">
        <f t="shared" ca="1" si="368"/>
        <v>-15.0817017006628</v>
      </c>
      <c r="O2990">
        <v>552.41</v>
      </c>
      <c r="P2990">
        <f t="shared" ca="1" si="369"/>
        <v>-11.6698443940654</v>
      </c>
      <c r="R2990">
        <v>552.41</v>
      </c>
      <c r="S2990">
        <f t="shared" si="370"/>
        <v>0.86261572412741905</v>
      </c>
      <c r="T2990">
        <v>552.41</v>
      </c>
      <c r="U2990">
        <f t="shared" si="371"/>
        <v>0.16852754133178494</v>
      </c>
      <c r="X2990">
        <v>-1.5123576017507401</v>
      </c>
      <c r="Y2990">
        <v>-2.5916017423859499</v>
      </c>
      <c r="AA2990">
        <f t="shared" ca="1" si="373"/>
        <v>-1.42523896398365</v>
      </c>
      <c r="AC2990">
        <f t="shared" ca="1" si="374"/>
        <v>-3.6715673965451701</v>
      </c>
    </row>
    <row r="2991" spans="2:29" x14ac:dyDescent="0.3">
      <c r="B2991">
        <f t="shared" si="375"/>
        <v>447.59000000014311</v>
      </c>
      <c r="C2991">
        <v>-19.051122659385999</v>
      </c>
      <c r="D2991">
        <v>-20.414393582781099</v>
      </c>
      <c r="E2991">
        <f t="shared" si="372"/>
        <v>-19.732758121083549</v>
      </c>
      <c r="H2991">
        <v>552.59500000000003</v>
      </c>
      <c r="I2991">
        <v>-19.609134709701401</v>
      </c>
      <c r="J2991">
        <v>552.59500000000003</v>
      </c>
      <c r="K2991">
        <v>-20.991004614309901</v>
      </c>
      <c r="M2991">
        <v>552.59500000000003</v>
      </c>
      <c r="N2991">
        <f t="shared" ca="1" si="368"/>
        <v>-15.1629938617346</v>
      </c>
      <c r="O2991">
        <v>552.59500000000003</v>
      </c>
      <c r="P2991">
        <f t="shared" ca="1" si="369"/>
        <v>-11.6432169384549</v>
      </c>
      <c r="R2991">
        <v>552.59500000000003</v>
      </c>
      <c r="S2991">
        <f t="shared" si="370"/>
        <v>0.15002721364276661</v>
      </c>
      <c r="T2991">
        <v>552.59500000000003</v>
      </c>
      <c r="U2991">
        <f t="shared" si="371"/>
        <v>0.93836901020450059</v>
      </c>
      <c r="X2991">
        <v>-1.7007678515234901</v>
      </c>
      <c r="Y2991">
        <v>-2.9194891618521099</v>
      </c>
      <c r="AA2991">
        <f t="shared" ca="1" si="373"/>
        <v>-1.4782977775592201</v>
      </c>
      <c r="AC2991">
        <f t="shared" ca="1" si="374"/>
        <v>-3.8179171452387699</v>
      </c>
    </row>
    <row r="2992" spans="2:29" x14ac:dyDescent="0.3">
      <c r="B2992">
        <f t="shared" si="375"/>
        <v>447.4050000001431</v>
      </c>
      <c r="C2992">
        <v>-19.609134709701401</v>
      </c>
      <c r="D2992">
        <v>-20.991004614309901</v>
      </c>
      <c r="E2992">
        <f t="shared" si="372"/>
        <v>-20.300069662005651</v>
      </c>
      <c r="H2992">
        <v>552.78</v>
      </c>
      <c r="I2992">
        <v>-19.983336573270801</v>
      </c>
      <c r="J2992">
        <v>552.78</v>
      </c>
      <c r="K2992">
        <v>-21.7083834793543</v>
      </c>
      <c r="M2992">
        <v>552.78</v>
      </c>
      <c r="N2992">
        <f t="shared" ca="1" si="368"/>
        <v>-14.960804535039999</v>
      </c>
      <c r="O2992">
        <v>552.78</v>
      </c>
      <c r="P2992">
        <f t="shared" ca="1" si="369"/>
        <v>-11.840013829987001</v>
      </c>
      <c r="R2992">
        <v>552.78</v>
      </c>
      <c r="S2992">
        <f t="shared" si="370"/>
        <v>2.7404659507679341E-4</v>
      </c>
      <c r="T2992">
        <v>552.78</v>
      </c>
      <c r="U2992">
        <f t="shared" si="371"/>
        <v>2.6143446473025604</v>
      </c>
      <c r="X2992">
        <v>-2.1404180644708601</v>
      </c>
      <c r="Y2992">
        <v>-3.11031457462198</v>
      </c>
      <c r="AA2992">
        <f t="shared" ca="1" si="373"/>
        <v>-1.62693500407211</v>
      </c>
      <c r="AC2992">
        <f t="shared" ca="1" si="374"/>
        <v>-3.9513764050754498</v>
      </c>
    </row>
    <row r="2993" spans="2:29" x14ac:dyDescent="0.3">
      <c r="B2993">
        <f t="shared" si="375"/>
        <v>447.2200000001431</v>
      </c>
      <c r="C2993">
        <v>-19.983336573270801</v>
      </c>
      <c r="D2993">
        <v>-21.7083834793543</v>
      </c>
      <c r="E2993">
        <f t="shared" si="372"/>
        <v>-20.84586002631255</v>
      </c>
      <c r="H2993">
        <v>552.96500000000003</v>
      </c>
      <c r="I2993">
        <v>-20.706983747019901</v>
      </c>
      <c r="J2993">
        <v>552.96500000000003</v>
      </c>
      <c r="K2993">
        <v>-22.1908333390267</v>
      </c>
      <c r="M2993">
        <v>552.96500000000003</v>
      </c>
      <c r="N2993">
        <f t="shared" ca="1" si="368"/>
        <v>-14.6973508284653</v>
      </c>
      <c r="O2993">
        <v>552.96500000000003</v>
      </c>
      <c r="P2993">
        <f t="shared" ca="1" si="369"/>
        <v>-11.801076951257</v>
      </c>
      <c r="R2993">
        <v>552.96500000000003</v>
      </c>
      <c r="S2993">
        <f t="shared" si="370"/>
        <v>0.4852498983200787</v>
      </c>
      <c r="T2993">
        <v>552.96500000000003</v>
      </c>
      <c r="U2993">
        <f t="shared" si="371"/>
        <v>4.0348212988033048</v>
      </c>
      <c r="X2993">
        <v>-2.2817292284952502</v>
      </c>
      <c r="Y2993">
        <v>-3.3434840913224502</v>
      </c>
      <c r="AA2993">
        <f t="shared" ca="1" si="373"/>
        <v>-1.95669956238957</v>
      </c>
      <c r="AC2993">
        <f t="shared" ca="1" si="374"/>
        <v>-4.2313654054440697</v>
      </c>
    </row>
    <row r="2994" spans="2:29" x14ac:dyDescent="0.3">
      <c r="B2994">
        <f t="shared" si="375"/>
        <v>447.0350000001431</v>
      </c>
      <c r="C2994">
        <v>-20.706983747019901</v>
      </c>
      <c r="D2994">
        <v>-22.1908333390267</v>
      </c>
      <c r="E2994">
        <f t="shared" si="372"/>
        <v>-21.4489085430233</v>
      </c>
      <c r="H2994">
        <v>553.15</v>
      </c>
      <c r="I2994">
        <v>-21.2785218991141</v>
      </c>
      <c r="J2994">
        <v>553.15</v>
      </c>
      <c r="K2994">
        <v>-22.4481994609793</v>
      </c>
      <c r="M2994">
        <v>553.15</v>
      </c>
      <c r="N2994">
        <f t="shared" ca="1" si="368"/>
        <v>-14.4994233567803</v>
      </c>
      <c r="O2994">
        <v>553.15</v>
      </c>
      <c r="P2994">
        <f t="shared" ca="1" si="369"/>
        <v>-12.2950697288939</v>
      </c>
      <c r="R2994">
        <v>553.15</v>
      </c>
      <c r="S2994">
        <f t="shared" si="370"/>
        <v>1.5283901467149712</v>
      </c>
      <c r="T2994">
        <v>553.15</v>
      </c>
      <c r="U2994">
        <f t="shared" si="371"/>
        <v>4.837292537330387</v>
      </c>
      <c r="X2994">
        <v>-2.2205183889030602</v>
      </c>
      <c r="Y2994">
        <v>-3.1386986938674699</v>
      </c>
      <c r="AA2994">
        <f t="shared" ca="1" si="373"/>
        <v>-2.34918300911822</v>
      </c>
      <c r="AC2994">
        <f t="shared" ca="1" si="374"/>
        <v>-4.59706362762073</v>
      </c>
    </row>
    <row r="2995" spans="2:29" x14ac:dyDescent="0.3">
      <c r="B2995">
        <f t="shared" si="375"/>
        <v>446.8500000001431</v>
      </c>
      <c r="C2995">
        <v>-21.2785218991141</v>
      </c>
      <c r="D2995">
        <v>-22.4481994609793</v>
      </c>
      <c r="E2995">
        <f t="shared" si="372"/>
        <v>-21.8633606800467</v>
      </c>
      <c r="H2995">
        <v>553.33500000000004</v>
      </c>
      <c r="I2995">
        <v>-21.9374088787532</v>
      </c>
      <c r="J2995">
        <v>553.33500000000004</v>
      </c>
      <c r="K2995">
        <v>-22.498726310592001</v>
      </c>
      <c r="M2995">
        <v>553.33500000000004</v>
      </c>
      <c r="N2995">
        <f t="shared" ca="1" si="368"/>
        <v>-14.4907724111488</v>
      </c>
      <c r="O2995">
        <v>553.33500000000004</v>
      </c>
      <c r="P2995">
        <f t="shared" ca="1" si="369"/>
        <v>-12.143574649298801</v>
      </c>
      <c r="R2995">
        <v>553.33500000000004</v>
      </c>
      <c r="S2995">
        <f t="shared" si="370"/>
        <v>3.2691461453186244</v>
      </c>
      <c r="T2995">
        <v>553.33500000000004</v>
      </c>
      <c r="U2995">
        <f t="shared" si="371"/>
        <v>4.9959985871399937</v>
      </c>
      <c r="X2995">
        <v>-1.9716064240109401</v>
      </c>
      <c r="Y2995">
        <v>-3.2197156823756101</v>
      </c>
      <c r="AA2995">
        <f t="shared" ca="1" si="373"/>
        <v>-2.4649146628899401</v>
      </c>
      <c r="AC2995">
        <f t="shared" ca="1" si="374"/>
        <v>-4.75380611143901</v>
      </c>
    </row>
    <row r="2996" spans="2:29" x14ac:dyDescent="0.3">
      <c r="B2996">
        <f t="shared" si="375"/>
        <v>446.6650000001431</v>
      </c>
      <c r="C2996">
        <v>-21.9374088787532</v>
      </c>
      <c r="D2996">
        <v>-22.498726310592001</v>
      </c>
      <c r="E2996">
        <f t="shared" si="372"/>
        <v>-22.218067594672601</v>
      </c>
      <c r="H2996">
        <v>553.52</v>
      </c>
      <c r="I2996">
        <v>-22.414833748199499</v>
      </c>
      <c r="J2996">
        <v>553.52</v>
      </c>
      <c r="K2996">
        <v>-22.615201689743099</v>
      </c>
      <c r="M2996">
        <v>553.52</v>
      </c>
      <c r="N2996">
        <f t="shared" ca="1" si="368"/>
        <v>-14.6358861757039</v>
      </c>
      <c r="O2996">
        <v>553.52</v>
      </c>
      <c r="P2996">
        <f t="shared" ca="1" si="369"/>
        <v>-12.0458993208621</v>
      </c>
      <c r="R2996">
        <v>553.52</v>
      </c>
      <c r="S2996">
        <f t="shared" si="370"/>
        <v>4.732570001926951</v>
      </c>
      <c r="T2996">
        <v>553.52</v>
      </c>
      <c r="U2996">
        <f t="shared" si="371"/>
        <v>5.3616008301590199</v>
      </c>
      <c r="X2996">
        <v>-2.44560551546365</v>
      </c>
      <c r="Y2996">
        <v>-2.8462216140114398</v>
      </c>
      <c r="AA2996">
        <f t="shared" ca="1" si="373"/>
        <v>-2.6420853400403002</v>
      </c>
      <c r="AC2996">
        <f t="shared" ca="1" si="374"/>
        <v>-4.83589007757669</v>
      </c>
    </row>
    <row r="2997" spans="2:29" x14ac:dyDescent="0.3">
      <c r="B2997">
        <f t="shared" si="375"/>
        <v>446.48000000014309</v>
      </c>
      <c r="C2997">
        <v>-22.414833748199499</v>
      </c>
      <c r="D2997">
        <v>-22.615201689743099</v>
      </c>
      <c r="E2997">
        <f t="shared" si="372"/>
        <v>-22.515017718971301</v>
      </c>
      <c r="H2997">
        <v>553.70500000000004</v>
      </c>
      <c r="I2997">
        <v>-23.259382523641399</v>
      </c>
      <c r="J2997">
        <v>553.70500000000004</v>
      </c>
      <c r="K2997">
        <v>-23.170023124792799</v>
      </c>
      <c r="M2997">
        <v>553.70500000000004</v>
      </c>
      <c r="N2997">
        <f t="shared" ca="1" si="368"/>
        <v>-14.7270262699715</v>
      </c>
      <c r="O2997">
        <v>553.70500000000004</v>
      </c>
      <c r="P2997">
        <f t="shared" ca="1" si="369"/>
        <v>-12.165734486758501</v>
      </c>
      <c r="R2997">
        <v>553.70500000000004</v>
      </c>
      <c r="S2997">
        <f t="shared" si="370"/>
        <v>7.2961762705543602</v>
      </c>
      <c r="T2997">
        <v>553.70500000000004</v>
      </c>
      <c r="U2997">
        <f t="shared" si="371"/>
        <v>7.0433116793043791</v>
      </c>
      <c r="X2997">
        <v>-2.6119221973084499</v>
      </c>
      <c r="Y2997">
        <v>-2.84279461486254</v>
      </c>
      <c r="AA2997">
        <f t="shared" ca="1" si="373"/>
        <v>-2.4745703766087401</v>
      </c>
      <c r="AC2997">
        <f t="shared" ca="1" si="374"/>
        <v>-4.4312158313810697</v>
      </c>
    </row>
    <row r="2998" spans="2:29" x14ac:dyDescent="0.3">
      <c r="B2998">
        <f t="shared" si="375"/>
        <v>446.29500000014309</v>
      </c>
      <c r="C2998">
        <v>-23.259382523641399</v>
      </c>
      <c r="D2998">
        <v>-23.170023124792799</v>
      </c>
      <c r="E2998">
        <f t="shared" si="372"/>
        <v>-23.214702824217099</v>
      </c>
      <c r="H2998">
        <v>553.89</v>
      </c>
      <c r="I2998">
        <v>-23.7946770772595</v>
      </c>
      <c r="J2998">
        <v>553.89</v>
      </c>
      <c r="K2998">
        <v>-23.5959371287104</v>
      </c>
      <c r="M2998">
        <v>553.89</v>
      </c>
      <c r="N2998">
        <f t="shared" ca="1" si="368"/>
        <v>-15.2230479437208</v>
      </c>
      <c r="O2998">
        <v>553.89</v>
      </c>
      <c r="P2998">
        <f t="shared" ca="1" si="369"/>
        <v>-12.3054404458065</v>
      </c>
      <c r="R2998">
        <v>553.89</v>
      </c>
      <c r="S2998">
        <f t="shared" si="370"/>
        <v>8.6333754653930939</v>
      </c>
      <c r="T2998">
        <v>553.89</v>
      </c>
      <c r="U2998">
        <f t="shared" si="371"/>
        <v>8.1772748310715713</v>
      </c>
      <c r="X2998">
        <v>-2.95016093321594</v>
      </c>
      <c r="Y2998">
        <v>-2.8715715436303202</v>
      </c>
      <c r="AA2998">
        <f t="shared" ca="1" si="373"/>
        <v>-2.2919014747683599</v>
      </c>
      <c r="AC2998">
        <f t="shared" ca="1" si="374"/>
        <v>-4.1190333765492104</v>
      </c>
    </row>
    <row r="2999" spans="2:29" x14ac:dyDescent="0.3">
      <c r="B2999">
        <f t="shared" si="375"/>
        <v>446.11000000014309</v>
      </c>
      <c r="C2999">
        <v>-23.7946770772595</v>
      </c>
      <c r="D2999">
        <v>-23.5959371287104</v>
      </c>
      <c r="E2999">
        <f t="shared" si="372"/>
        <v>-23.695307102984948</v>
      </c>
      <c r="H2999">
        <v>554.07500000000005</v>
      </c>
      <c r="I2999">
        <v>-23.656083838592899</v>
      </c>
      <c r="J2999">
        <v>554.07500000000005</v>
      </c>
      <c r="K2999">
        <v>-23.8493137249868</v>
      </c>
      <c r="M2999">
        <v>554.07500000000005</v>
      </c>
      <c r="N2999">
        <f t="shared" ca="1" si="368"/>
        <v>-15.420048823873501</v>
      </c>
      <c r="O2999">
        <v>554.07500000000005</v>
      </c>
      <c r="P2999">
        <f t="shared" ca="1" si="369"/>
        <v>-12.336387777563299</v>
      </c>
      <c r="R2999">
        <v>554.07500000000005</v>
      </c>
      <c r="S2999">
        <f t="shared" si="370"/>
        <v>8.3208719635465318</v>
      </c>
      <c r="T2999">
        <v>554.07500000000005</v>
      </c>
      <c r="U2999">
        <f t="shared" si="371"/>
        <v>8.7491292134274001</v>
      </c>
      <c r="X2999">
        <v>-3.3533687046231702</v>
      </c>
      <c r="Y2999">
        <v>-2.9740956910147398</v>
      </c>
      <c r="AA2999">
        <f t="shared" ca="1" si="373"/>
        <v>-2.1267567068563902</v>
      </c>
      <c r="AC2999">
        <f t="shared" ca="1" si="374"/>
        <v>-4.2705556775750804</v>
      </c>
    </row>
    <row r="3000" spans="2:29" x14ac:dyDescent="0.3">
      <c r="B3000">
        <f t="shared" si="375"/>
        <v>445.92500000014309</v>
      </c>
      <c r="C3000">
        <v>-23.656083838592899</v>
      </c>
      <c r="D3000">
        <v>-23.8493137249868</v>
      </c>
      <c r="E3000">
        <f t="shared" si="372"/>
        <v>-23.752698781789849</v>
      </c>
      <c r="H3000">
        <v>554.26</v>
      </c>
      <c r="I3000">
        <v>-22.923388794996502</v>
      </c>
      <c r="J3000">
        <v>554.26</v>
      </c>
      <c r="K3000">
        <v>-23.8248988321924</v>
      </c>
      <c r="M3000">
        <v>554.26</v>
      </c>
      <c r="N3000">
        <f t="shared" ca="1" si="368"/>
        <v>-15.5355794103995</v>
      </c>
      <c r="O3000">
        <v>554.26</v>
      </c>
      <c r="P3000">
        <f t="shared" ca="1" si="369"/>
        <v>-12.336963935436399</v>
      </c>
      <c r="R3000">
        <v>554.26</v>
      </c>
      <c r="S3000">
        <f t="shared" si="370"/>
        <v>6.3144822262612177</v>
      </c>
      <c r="T3000">
        <v>554.26</v>
      </c>
      <c r="U3000">
        <f t="shared" si="371"/>
        <v>8.6979415651730001</v>
      </c>
      <c r="X3000">
        <v>-2.9522445458025</v>
      </c>
      <c r="Y3000">
        <v>-3.1875817451684001</v>
      </c>
      <c r="AA3000">
        <f t="shared" ca="1" si="373"/>
        <v>-2.18507249739279</v>
      </c>
      <c r="AC3000">
        <f t="shared" ca="1" si="374"/>
        <v>-4.4107014824262603</v>
      </c>
    </row>
    <row r="3001" spans="2:29" x14ac:dyDescent="0.3">
      <c r="B3001">
        <f t="shared" si="375"/>
        <v>445.74000000014308</v>
      </c>
      <c r="C3001">
        <v>-22.923388794996502</v>
      </c>
      <c r="D3001">
        <v>-23.8248988321924</v>
      </c>
      <c r="E3001">
        <f t="shared" si="372"/>
        <v>-23.374143813594451</v>
      </c>
      <c r="H3001">
        <v>554.44500000000005</v>
      </c>
      <c r="I3001">
        <v>-22.487647469611499</v>
      </c>
      <c r="J3001">
        <v>554.44500000000005</v>
      </c>
      <c r="K3001">
        <v>-23.8035994971893</v>
      </c>
      <c r="M3001">
        <v>554.44500000000005</v>
      </c>
      <c r="N3001">
        <f t="shared" ca="1" si="368"/>
        <v>-15.5211166058946</v>
      </c>
      <c r="O3001">
        <v>554.44500000000005</v>
      </c>
      <c r="P3001">
        <f t="shared" ca="1" si="369"/>
        <v>-12.405988319426701</v>
      </c>
      <c r="R3001">
        <v>554.44500000000005</v>
      </c>
      <c r="S3001">
        <f t="shared" si="370"/>
        <v>4.9611937708835239</v>
      </c>
      <c r="T3001">
        <v>554.44500000000005</v>
      </c>
      <c r="U3001">
        <f t="shared" si="371"/>
        <v>8.6525747729170917</v>
      </c>
      <c r="X3001">
        <v>-2.7491900296242302</v>
      </c>
      <c r="Y3001">
        <v>-3.6808074025185999</v>
      </c>
      <c r="AA3001">
        <f t="shared" ca="1" si="373"/>
        <v>-2.10041854172621</v>
      </c>
      <c r="AC3001">
        <f t="shared" ca="1" si="374"/>
        <v>-4.6216866876373803</v>
      </c>
    </row>
    <row r="3002" spans="2:29" x14ac:dyDescent="0.3">
      <c r="B3002">
        <f t="shared" si="375"/>
        <v>445.55500000014308</v>
      </c>
      <c r="C3002">
        <v>-22.487647469611499</v>
      </c>
      <c r="D3002">
        <v>-23.8035994971893</v>
      </c>
      <c r="E3002">
        <f t="shared" si="372"/>
        <v>-23.145623483400399</v>
      </c>
      <c r="H3002">
        <v>554.63</v>
      </c>
      <c r="I3002">
        <v>-22.453449964464099</v>
      </c>
      <c r="J3002">
        <v>554.63</v>
      </c>
      <c r="K3002">
        <v>-23.664752104770901</v>
      </c>
      <c r="M3002">
        <v>554.63</v>
      </c>
      <c r="N3002">
        <f t="shared" ca="1" si="368"/>
        <v>-15.460502976940001</v>
      </c>
      <c r="O3002">
        <v>554.63</v>
      </c>
      <c r="P3002">
        <f t="shared" ca="1" si="369"/>
        <v>-12.4110905814657</v>
      </c>
      <c r="R3002">
        <v>554.63</v>
      </c>
      <c r="S3002">
        <f t="shared" si="370"/>
        <v>4.8537796000371722</v>
      </c>
      <c r="T3002">
        <v>554.63</v>
      </c>
      <c r="U3002">
        <f t="shared" si="371"/>
        <v>8.3411807642580129</v>
      </c>
      <c r="X3002">
        <v>-2.5518206758964102</v>
      </c>
      <c r="Y3002">
        <v>-3.9373078332849301</v>
      </c>
      <c r="AA3002">
        <f t="shared" ca="1" si="373"/>
        <v>-2.3739486511488201</v>
      </c>
      <c r="AC3002">
        <f t="shared" ca="1" si="374"/>
        <v>-4.5960708579513296</v>
      </c>
    </row>
    <row r="3003" spans="2:29" x14ac:dyDescent="0.3">
      <c r="B3003">
        <f t="shared" si="375"/>
        <v>445.37000000014308</v>
      </c>
      <c r="C3003">
        <v>-22.453449964464099</v>
      </c>
      <c r="D3003">
        <v>-23.664752104770901</v>
      </c>
      <c r="E3003">
        <f t="shared" si="372"/>
        <v>-23.059101034617498</v>
      </c>
      <c r="H3003">
        <v>554.81500000000005</v>
      </c>
      <c r="I3003">
        <v>-22.767866134657499</v>
      </c>
      <c r="J3003">
        <v>554.81500000000005</v>
      </c>
      <c r="K3003">
        <v>-23.785339892635101</v>
      </c>
      <c r="M3003">
        <v>554.81500000000005</v>
      </c>
      <c r="N3003">
        <f t="shared" ca="1" si="368"/>
        <v>-15.4361890442262</v>
      </c>
      <c r="O3003">
        <v>554.81500000000005</v>
      </c>
      <c r="P3003">
        <f t="shared" ca="1" si="369"/>
        <v>-12.262268975893299</v>
      </c>
      <c r="R3003">
        <v>554.81500000000005</v>
      </c>
      <c r="S3003">
        <f t="shared" si="370"/>
        <v>5.8375589659606693</v>
      </c>
      <c r="T3003">
        <v>554.81500000000005</v>
      </c>
      <c r="U3003">
        <f t="shared" si="371"/>
        <v>8.6131613977960502</v>
      </c>
      <c r="X3003">
        <v>-2.6404917979162699</v>
      </c>
      <c r="Y3003">
        <v>-4.1200501372625702</v>
      </c>
      <c r="AA3003">
        <f t="shared" ca="1" si="373"/>
        <v>-2.4140472593901001</v>
      </c>
      <c r="AC3003">
        <f t="shared" ca="1" si="374"/>
        <v>-4.4906000238462296</v>
      </c>
    </row>
    <row r="3004" spans="2:29" x14ac:dyDescent="0.3">
      <c r="B3004">
        <f t="shared" si="375"/>
        <v>445.18500000014308</v>
      </c>
      <c r="C3004">
        <v>-22.767866134657499</v>
      </c>
      <c r="D3004">
        <v>-23.785339892635101</v>
      </c>
      <c r="E3004">
        <f t="shared" si="372"/>
        <v>-23.276603013646302</v>
      </c>
      <c r="H3004">
        <v>555</v>
      </c>
      <c r="I3004">
        <v>-23.128363854388699</v>
      </c>
      <c r="J3004">
        <v>555</v>
      </c>
      <c r="K3004">
        <v>-24.0605959064047</v>
      </c>
      <c r="M3004">
        <v>555</v>
      </c>
      <c r="N3004">
        <f t="shared" ca="1" si="368"/>
        <v>-15.3686142628844</v>
      </c>
      <c r="O3004">
        <v>555</v>
      </c>
      <c r="P3004">
        <f t="shared" ca="1" si="369"/>
        <v>-12.539379298828999</v>
      </c>
      <c r="R3004">
        <v>555</v>
      </c>
      <c r="S3004">
        <f t="shared" si="370"/>
        <v>6.9231763105357302</v>
      </c>
      <c r="T3004">
        <v>555</v>
      </c>
      <c r="U3004">
        <f t="shared" si="371"/>
        <v>9.1540217290116921</v>
      </c>
      <c r="X3004">
        <v>-3.1064904136606799</v>
      </c>
      <c r="Y3004">
        <v>-4.5842044065988299</v>
      </c>
      <c r="AA3004">
        <f t="shared" ca="1" si="373"/>
        <v>-2.7666932992607198</v>
      </c>
      <c r="AC3004">
        <f t="shared" ca="1" si="374"/>
        <v>-4.4461513872506204</v>
      </c>
    </row>
    <row r="3005" spans="2:29" x14ac:dyDescent="0.3">
      <c r="B3005">
        <f t="shared" si="375"/>
        <v>445.00000000014307</v>
      </c>
      <c r="C3005">
        <v>-23.128363854388699</v>
      </c>
      <c r="D3005">
        <v>-24.0605959064047</v>
      </c>
      <c r="E3005">
        <f t="shared" si="372"/>
        <v>-23.594479880396698</v>
      </c>
      <c r="H3005">
        <v>555.18499999999995</v>
      </c>
      <c r="I3005">
        <v>-23.451389746080299</v>
      </c>
      <c r="J3005">
        <v>555.18499999999995</v>
      </c>
      <c r="K3005">
        <v>-24.428559298912202</v>
      </c>
      <c r="M3005">
        <v>555.18499999999995</v>
      </c>
      <c r="N3005">
        <f t="shared" ca="1" si="368"/>
        <v>-15.082496684688101</v>
      </c>
      <c r="O3005">
        <v>555.18499999999995</v>
      </c>
      <c r="P3005">
        <f t="shared" ca="1" si="369"/>
        <v>-12.4685131170415</v>
      </c>
      <c r="R3005">
        <v>555.18499999999995</v>
      </c>
      <c r="S3005">
        <f t="shared" si="370"/>
        <v>7.8140268644366788</v>
      </c>
      <c r="T3005">
        <v>555.18499999999995</v>
      </c>
      <c r="U3005">
        <f t="shared" si="371"/>
        <v>9.6811609634161648</v>
      </c>
      <c r="X3005">
        <v>-3.4103981614797299</v>
      </c>
      <c r="Y3005">
        <v>-5.0720665995785899</v>
      </c>
      <c r="AA3005">
        <f t="shared" ca="1" si="373"/>
        <v>-3.1587421266250399</v>
      </c>
      <c r="AC3005">
        <f t="shared" ca="1" si="374"/>
        <v>-4.62555110173194</v>
      </c>
    </row>
    <row r="3006" spans="2:29" x14ac:dyDescent="0.3">
      <c r="B3006">
        <f t="shared" si="375"/>
        <v>444.81500000014307</v>
      </c>
      <c r="C3006">
        <v>-23.451389746080299</v>
      </c>
      <c r="D3006">
        <v>-24.428559298912202</v>
      </c>
      <c r="E3006">
        <f t="shared" si="372"/>
        <v>-23.93997452249625</v>
      </c>
      <c r="H3006">
        <v>555.37</v>
      </c>
      <c r="I3006">
        <v>-23.609715654102001</v>
      </c>
      <c r="J3006">
        <v>555.37</v>
      </c>
      <c r="K3006">
        <v>-24.462380912761098</v>
      </c>
      <c r="M3006">
        <v>555.37</v>
      </c>
      <c r="N3006">
        <f t="shared" ca="1" si="368"/>
        <v>-14.9647494817766</v>
      </c>
      <c r="O3006">
        <v>555.37</v>
      </c>
      <c r="P3006">
        <f t="shared" ca="1" si="369"/>
        <v>-12.7347484747589</v>
      </c>
      <c r="R3006">
        <v>555.37</v>
      </c>
      <c r="S3006">
        <f t="shared" si="370"/>
        <v>8.210578507211487</v>
      </c>
      <c r="T3006">
        <v>555.37</v>
      </c>
      <c r="U3006">
        <f t="shared" si="371"/>
        <v>9.7174368456129407</v>
      </c>
      <c r="X3006">
        <v>-3.3652546086419202</v>
      </c>
      <c r="Y3006">
        <v>-5.2246201958772103</v>
      </c>
      <c r="AA3006">
        <f t="shared" ca="1" si="373"/>
        <v>-3.77518932828242</v>
      </c>
      <c r="AC3006">
        <f t="shared" ca="1" si="374"/>
        <v>-4.9515233383387303</v>
      </c>
    </row>
    <row r="3007" spans="2:29" x14ac:dyDescent="0.3">
      <c r="B3007">
        <f t="shared" si="375"/>
        <v>444.63000000014307</v>
      </c>
      <c r="C3007">
        <v>-23.609715654102001</v>
      </c>
      <c r="D3007">
        <v>-24.462380912761098</v>
      </c>
      <c r="E3007">
        <f t="shared" si="372"/>
        <v>-24.036048283431548</v>
      </c>
      <c r="H3007">
        <v>555.55499999999995</v>
      </c>
      <c r="I3007">
        <v>-23.700176754745101</v>
      </c>
      <c r="J3007">
        <v>555.55499999999995</v>
      </c>
      <c r="K3007">
        <v>-24.257332280917201</v>
      </c>
      <c r="M3007">
        <v>555.55499999999995</v>
      </c>
      <c r="N3007">
        <f t="shared" ca="1" si="368"/>
        <v>-14.6816465452653</v>
      </c>
      <c r="O3007">
        <v>555.55499999999995</v>
      </c>
      <c r="P3007">
        <f t="shared" ca="1" si="369"/>
        <v>-12.8281867407945</v>
      </c>
      <c r="R3007">
        <v>555.55499999999995</v>
      </c>
      <c r="S3007">
        <f t="shared" si="370"/>
        <v>8.4231402985507167</v>
      </c>
      <c r="T3007">
        <v>555.55499999999995</v>
      </c>
      <c r="U3007">
        <f t="shared" si="371"/>
        <v>9.4654429953214567</v>
      </c>
      <c r="X3007">
        <v>-3.31507860337214</v>
      </c>
      <c r="Y3007">
        <v>-5.2485430142140901</v>
      </c>
      <c r="AA3007">
        <f t="shared" ca="1" si="373"/>
        <v>-4.2775362484746404</v>
      </c>
      <c r="AC3007">
        <f t="shared" ca="1" si="374"/>
        <v>-5.2882570769324699</v>
      </c>
    </row>
    <row r="3008" spans="2:29" x14ac:dyDescent="0.3">
      <c r="B3008">
        <f t="shared" si="375"/>
        <v>444.44500000014307</v>
      </c>
      <c r="C3008">
        <v>-23.700176754745101</v>
      </c>
      <c r="D3008">
        <v>-24.257332280917201</v>
      </c>
      <c r="E3008">
        <f t="shared" si="372"/>
        <v>-23.978754517831149</v>
      </c>
      <c r="H3008">
        <v>555.74</v>
      </c>
      <c r="I3008">
        <v>-23.519885901012799</v>
      </c>
      <c r="J3008">
        <v>555.74</v>
      </c>
      <c r="K3008">
        <v>-23.566371144024899</v>
      </c>
      <c r="M3008">
        <v>555.74</v>
      </c>
      <c r="N3008">
        <f t="shared" ca="1" si="368"/>
        <v>-14.8834975101531</v>
      </c>
      <c r="O3008">
        <v>555.74</v>
      </c>
      <c r="P3008">
        <f t="shared" ca="1" si="369"/>
        <v>-12.4855293207256</v>
      </c>
      <c r="R3008">
        <v>555.74</v>
      </c>
      <c r="S3008">
        <f t="shared" si="370"/>
        <v>7.989237583883777</v>
      </c>
      <c r="T3008">
        <v>555.74</v>
      </c>
      <c r="U3008">
        <f t="shared" si="371"/>
        <v>8.1050112576337092</v>
      </c>
      <c r="X3008">
        <v>-3.4979518441714301</v>
      </c>
      <c r="Y3008">
        <v>-5.2465283574788799</v>
      </c>
      <c r="AA3008">
        <f t="shared" ca="1" si="373"/>
        <v>-4.6457339162173801</v>
      </c>
      <c r="AC3008">
        <f t="shared" ca="1" si="374"/>
        <v>-5.5752441990259998</v>
      </c>
    </row>
    <row r="3009" spans="2:29" x14ac:dyDescent="0.3">
      <c r="B3009">
        <f t="shared" si="375"/>
        <v>444.26000000014307</v>
      </c>
      <c r="C3009">
        <v>-23.519885901012799</v>
      </c>
      <c r="D3009">
        <v>-23.566371144024899</v>
      </c>
      <c r="E3009">
        <f t="shared" si="372"/>
        <v>-23.543128522518849</v>
      </c>
      <c r="H3009">
        <v>555.92499999999995</v>
      </c>
      <c r="I3009">
        <v>-23.4610942111253</v>
      </c>
      <c r="J3009">
        <v>555.92499999999995</v>
      </c>
      <c r="K3009">
        <v>-23.436041011639599</v>
      </c>
      <c r="M3009">
        <v>555.92499999999995</v>
      </c>
      <c r="N3009">
        <f t="shared" ca="1" si="368"/>
        <v>-14.657351564198599</v>
      </c>
      <c r="O3009">
        <v>555.92499999999995</v>
      </c>
      <c r="P3009">
        <f t="shared" ca="1" si="369"/>
        <v>-12.544068249754501</v>
      </c>
      <c r="R3009">
        <v>555.92499999999995</v>
      </c>
      <c r="S3009">
        <f t="shared" si="370"/>
        <v>7.8391750224321903</v>
      </c>
      <c r="T3009">
        <v>555.92499999999995</v>
      </c>
      <c r="U3009">
        <f t="shared" si="371"/>
        <v>7.7740389182972516</v>
      </c>
      <c r="X3009">
        <v>-3.80613496017655</v>
      </c>
      <c r="Y3009">
        <v>-4.88105052688248</v>
      </c>
      <c r="AA3009">
        <f t="shared" ca="1" si="373"/>
        <v>-4.7486639685273602</v>
      </c>
      <c r="AC3009">
        <f t="shared" ca="1" si="374"/>
        <v>-5.30322282208276</v>
      </c>
    </row>
    <row r="3010" spans="2:29" x14ac:dyDescent="0.3">
      <c r="B3010">
        <f t="shared" si="375"/>
        <v>444.07500000014306</v>
      </c>
      <c r="C3010">
        <v>-23.4610942111253</v>
      </c>
      <c r="D3010">
        <v>-23.436041011639599</v>
      </c>
      <c r="E3010">
        <f t="shared" si="372"/>
        <v>-23.448567611382451</v>
      </c>
      <c r="H3010">
        <v>556.11</v>
      </c>
      <c r="I3010">
        <v>-23.2545821953364</v>
      </c>
      <c r="J3010">
        <v>556.11</v>
      </c>
      <c r="K3010">
        <v>-23.041400758107699</v>
      </c>
      <c r="M3010">
        <v>556.11</v>
      </c>
      <c r="N3010">
        <f t="shared" ca="1" si="368"/>
        <v>-15.0941715504173</v>
      </c>
      <c r="O3010">
        <v>556.11</v>
      </c>
      <c r="P3010">
        <f t="shared" ca="1" si="369"/>
        <v>-12.6887316836085</v>
      </c>
      <c r="R3010">
        <v>556.11</v>
      </c>
      <c r="S3010">
        <f t="shared" si="370"/>
        <v>7.2827694605453068</v>
      </c>
      <c r="T3010">
        <v>556.11</v>
      </c>
      <c r="U3010">
        <f t="shared" si="371"/>
        <v>6.6682468124455685</v>
      </c>
      <c r="X3010">
        <v>-4.01405247822135</v>
      </c>
      <c r="Y3010">
        <v>-5.0022489395154404</v>
      </c>
      <c r="AA3010">
        <f t="shared" ca="1" si="373"/>
        <v>-4.8075864692621497</v>
      </c>
      <c r="AC3010">
        <f t="shared" ca="1" si="374"/>
        <v>-4.6948629399925501</v>
      </c>
    </row>
    <row r="3011" spans="2:29" x14ac:dyDescent="0.3">
      <c r="B3011">
        <f t="shared" si="375"/>
        <v>443.89000000014306</v>
      </c>
      <c r="C3011">
        <v>-23.2545821953364</v>
      </c>
      <c r="D3011">
        <v>-23.041400758107699</v>
      </c>
      <c r="E3011">
        <f t="shared" si="372"/>
        <v>-23.147991476722048</v>
      </c>
      <c r="H3011">
        <v>556.29499999999996</v>
      </c>
      <c r="I3011">
        <v>-22.5819351027477</v>
      </c>
      <c r="J3011">
        <v>556.29499999999996</v>
      </c>
      <c r="K3011">
        <v>-22.776382989031799</v>
      </c>
      <c r="M3011">
        <v>556.29499999999996</v>
      </c>
      <c r="N3011">
        <f t="shared" ca="1" si="368"/>
        <v>-15.360342386538001</v>
      </c>
      <c r="O3011">
        <v>556.29499999999996</v>
      </c>
      <c r="P3011">
        <f t="shared" ca="1" si="369"/>
        <v>-12.6941405104075</v>
      </c>
      <c r="R3011">
        <v>556.29499999999996</v>
      </c>
      <c r="S3011">
        <f t="shared" si="370"/>
        <v>5.2572930298608682</v>
      </c>
      <c r="T3011">
        <v>556.29499999999996</v>
      </c>
      <c r="U3011">
        <f t="shared" si="371"/>
        <v>5.8639252676632321</v>
      </c>
      <c r="X3011">
        <v>-4.6081958958410203</v>
      </c>
      <c r="Y3011">
        <v>-4.8847553274880502</v>
      </c>
      <c r="AA3011">
        <f t="shared" ca="1" si="373"/>
        <v>-4.7553942144298604</v>
      </c>
      <c r="AC3011">
        <f t="shared" ca="1" si="374"/>
        <v>-4.5391134038454304</v>
      </c>
    </row>
    <row r="3012" spans="2:29" x14ac:dyDescent="0.3">
      <c r="B3012">
        <f t="shared" si="375"/>
        <v>443.70500000014306</v>
      </c>
      <c r="C3012">
        <v>-22.5819351027477</v>
      </c>
      <c r="D3012">
        <v>-22.776382989031799</v>
      </c>
      <c r="E3012">
        <f t="shared" si="372"/>
        <v>-22.679159045889747</v>
      </c>
      <c r="H3012">
        <v>556.48</v>
      </c>
      <c r="I3012">
        <v>-21.423125193180699</v>
      </c>
      <c r="J3012">
        <v>556.48</v>
      </c>
      <c r="K3012">
        <v>-22.367718728206199</v>
      </c>
      <c r="M3012">
        <v>556.48</v>
      </c>
      <c r="N3012">
        <f t="shared" ca="1" si="368"/>
        <v>-15.5105099985315</v>
      </c>
      <c r="O3012">
        <v>556.48</v>
      </c>
      <c r="P3012">
        <f t="shared" ca="1" si="369"/>
        <v>-12.4682940225878</v>
      </c>
      <c r="R3012">
        <v>556.48</v>
      </c>
      <c r="S3012">
        <f t="shared" si="370"/>
        <v>1.8691922474684781</v>
      </c>
      <c r="T3012">
        <v>556.48</v>
      </c>
      <c r="U3012">
        <f t="shared" si="371"/>
        <v>4.5849044316899699</v>
      </c>
      <c r="X3012">
        <v>-4.5188247636958803</v>
      </c>
      <c r="Y3012">
        <v>-4.8876010441823503</v>
      </c>
      <c r="AA3012">
        <f t="shared" ca="1" si="373"/>
        <v>-4.7985444828917201</v>
      </c>
      <c r="AC3012">
        <f t="shared" ca="1" si="374"/>
        <v>-4.6628516162496298</v>
      </c>
    </row>
    <row r="3013" spans="2:29" x14ac:dyDescent="0.3">
      <c r="B3013">
        <f t="shared" si="375"/>
        <v>443.52000000014306</v>
      </c>
      <c r="C3013">
        <v>-21.423125193180699</v>
      </c>
      <c r="D3013">
        <v>-22.367718728206199</v>
      </c>
      <c r="E3013">
        <f t="shared" si="372"/>
        <v>-21.895421960693447</v>
      </c>
      <c r="H3013">
        <v>556.66499999999996</v>
      </c>
      <c r="I3013">
        <v>-20.267218432476</v>
      </c>
      <c r="J3013">
        <v>556.66499999999996</v>
      </c>
      <c r="K3013">
        <v>-21.863148722399401</v>
      </c>
      <c r="M3013">
        <v>556.66499999999996</v>
      </c>
      <c r="N3013">
        <f t="shared" ref="N3013:N3076" ca="1" si="376">OFFSET($C$5392,(ROW($C$5)-ROW()),)</f>
        <v>-15.347971598046501</v>
      </c>
      <c r="O3013">
        <v>556.66499999999996</v>
      </c>
      <c r="P3013">
        <f t="shared" ref="P3013:P3076" ca="1" si="377">OFFSET($D$5392,(ROW($D$5)-ROW()),)</f>
        <v>-12.4957932338041</v>
      </c>
      <c r="R3013">
        <v>556.66499999999996</v>
      </c>
      <c r="S3013">
        <f t="shared" ref="S3013:S3076" si="378">5*(1-COS(2*PI()*I3013/10))</f>
        <v>7.0309191759635459E-2</v>
      </c>
      <c r="T3013">
        <v>556.66499999999996</v>
      </c>
      <c r="U3013">
        <f t="shared" ref="U3013:U3076" si="379">5*(1-COS(2*PI()*K3013/10))</f>
        <v>3.0522384258737594</v>
      </c>
      <c r="X3013">
        <v>-4.2676524957797604</v>
      </c>
      <c r="Y3013">
        <v>-4.91529899036406</v>
      </c>
      <c r="AA3013">
        <f t="shared" ca="1" si="373"/>
        <v>-4.7016613322161698</v>
      </c>
      <c r="AC3013">
        <f t="shared" ca="1" si="374"/>
        <v>-4.8076830373328203</v>
      </c>
    </row>
    <row r="3014" spans="2:29" x14ac:dyDescent="0.3">
      <c r="B3014">
        <f t="shared" si="375"/>
        <v>443.33500000014305</v>
      </c>
      <c r="C3014">
        <v>-20.267218432476</v>
      </c>
      <c r="D3014">
        <v>-21.863148722399401</v>
      </c>
      <c r="E3014">
        <f t="shared" ref="E3014:E3077" si="380">AVERAGE(C3014:D3014)</f>
        <v>-21.065183577437701</v>
      </c>
      <c r="H3014">
        <v>556.85</v>
      </c>
      <c r="I3014">
        <v>-19.295083801727099</v>
      </c>
      <c r="J3014">
        <v>556.85</v>
      </c>
      <c r="K3014">
        <v>-21.231038487660101</v>
      </c>
      <c r="M3014">
        <v>556.85</v>
      </c>
      <c r="N3014">
        <f t="shared" ca="1" si="376"/>
        <v>-15.164000229666</v>
      </c>
      <c r="O3014">
        <v>556.85</v>
      </c>
      <c r="P3014">
        <f t="shared" ca="1" si="377"/>
        <v>-12.390003816427599</v>
      </c>
      <c r="R3014">
        <v>556.85</v>
      </c>
      <c r="S3014">
        <f t="shared" si="378"/>
        <v>0.48246234098503704</v>
      </c>
      <c r="T3014">
        <v>556.85</v>
      </c>
      <c r="U3014">
        <f t="shared" si="379"/>
        <v>1.4225961150802875</v>
      </c>
      <c r="X3014">
        <v>-4.0718866601354602</v>
      </c>
      <c r="Y3014">
        <v>-4.88113920495611</v>
      </c>
      <c r="AA3014">
        <f t="shared" ref="AA3014:AA3077" ca="1" si="381">OFFSET($X$5490,(ROW($X$5)-ROW()),)</f>
        <v>-4.7127523469749697</v>
      </c>
      <c r="AC3014">
        <f t="shared" ref="AC3014:AC3077" ca="1" si="382">OFFSET($Y$5490,(ROW($Y$5)-ROW()),)</f>
        <v>-4.8520098972140397</v>
      </c>
    </row>
    <row r="3015" spans="2:29" x14ac:dyDescent="0.3">
      <c r="B3015">
        <f t="shared" ref="B3015:B3078" si="383">B3014-0.185</f>
        <v>443.15000000014305</v>
      </c>
      <c r="C3015">
        <v>-19.295083801727099</v>
      </c>
      <c r="D3015">
        <v>-21.231038487660101</v>
      </c>
      <c r="E3015">
        <f t="shared" si="380"/>
        <v>-20.263061144693602</v>
      </c>
      <c r="H3015">
        <v>557.03499999999997</v>
      </c>
      <c r="I3015">
        <v>-18.673006227350101</v>
      </c>
      <c r="J3015">
        <v>557.03499999999997</v>
      </c>
      <c r="K3015">
        <v>-20.852454636569</v>
      </c>
      <c r="M3015">
        <v>557.03499999999997</v>
      </c>
      <c r="N3015">
        <f t="shared" ca="1" si="376"/>
        <v>-14.886269656727601</v>
      </c>
      <c r="O3015">
        <v>557.03499999999997</v>
      </c>
      <c r="P3015">
        <f t="shared" ca="1" si="377"/>
        <v>-12.2512112096029</v>
      </c>
      <c r="R3015">
        <v>557.03499999999997</v>
      </c>
      <c r="S3015">
        <f t="shared" si="378"/>
        <v>1.6395728409018639</v>
      </c>
      <c r="T3015">
        <v>557.03499999999997</v>
      </c>
      <c r="U3015">
        <f t="shared" si="379"/>
        <v>0.70022043867179751</v>
      </c>
      <c r="X3015">
        <v>-3.9488143521947898</v>
      </c>
      <c r="Y3015">
        <v>-4.5526303419750196</v>
      </c>
      <c r="AA3015">
        <f t="shared" ca="1" si="381"/>
        <v>-4.8025185538632602</v>
      </c>
      <c r="AC3015">
        <f t="shared" ca="1" si="382"/>
        <v>-4.5416648434320104</v>
      </c>
    </row>
    <row r="3016" spans="2:29" x14ac:dyDescent="0.3">
      <c r="B3016">
        <f t="shared" si="383"/>
        <v>442.96500000014305</v>
      </c>
      <c r="C3016">
        <v>-18.673006227350101</v>
      </c>
      <c r="D3016">
        <v>-20.852454636569</v>
      </c>
      <c r="E3016">
        <f t="shared" si="380"/>
        <v>-19.76273043195955</v>
      </c>
      <c r="H3016">
        <v>557.22</v>
      </c>
      <c r="I3016">
        <v>-18.2487882257462</v>
      </c>
      <c r="J3016">
        <v>557.22</v>
      </c>
      <c r="K3016">
        <v>-20.443016177263502</v>
      </c>
      <c r="M3016">
        <v>557.22</v>
      </c>
      <c r="N3016">
        <f t="shared" ca="1" si="376"/>
        <v>-14.658130266912799</v>
      </c>
      <c r="O3016">
        <v>557.22</v>
      </c>
      <c r="P3016">
        <f t="shared" ca="1" si="377"/>
        <v>-12.422894267079201</v>
      </c>
      <c r="R3016">
        <v>557.22</v>
      </c>
      <c r="S3016">
        <f t="shared" si="378"/>
        <v>2.7334401326313538</v>
      </c>
      <c r="T3016">
        <v>557.22</v>
      </c>
      <c r="U3016">
        <f t="shared" si="379"/>
        <v>0.19245666172790943</v>
      </c>
      <c r="X3016">
        <v>-3.9716401591420798</v>
      </c>
      <c r="Y3016">
        <v>-4.4074285539171703</v>
      </c>
      <c r="AA3016">
        <f t="shared" ca="1" si="381"/>
        <v>-5.01202516920557</v>
      </c>
      <c r="AC3016">
        <f t="shared" ca="1" si="382"/>
        <v>-4.5494393931963701</v>
      </c>
    </row>
    <row r="3017" spans="2:29" x14ac:dyDescent="0.3">
      <c r="B3017">
        <f t="shared" si="383"/>
        <v>442.78000000014305</v>
      </c>
      <c r="C3017">
        <v>-18.2487882257462</v>
      </c>
      <c r="D3017">
        <v>-20.443016177263502</v>
      </c>
      <c r="E3017">
        <f t="shared" si="380"/>
        <v>-19.345902201504849</v>
      </c>
      <c r="H3017">
        <v>557.40499999999997</v>
      </c>
      <c r="I3017">
        <v>-18.142837391849898</v>
      </c>
      <c r="J3017">
        <v>557.40499999999997</v>
      </c>
      <c r="K3017">
        <v>-20.3342948325474</v>
      </c>
      <c r="M3017">
        <v>557.40499999999997</v>
      </c>
      <c r="N3017">
        <f t="shared" ca="1" si="376"/>
        <v>-14.350134349577999</v>
      </c>
      <c r="O3017">
        <v>557.40499999999997</v>
      </c>
      <c r="P3017">
        <f t="shared" ca="1" si="377"/>
        <v>-12.264574789367099</v>
      </c>
      <c r="R3017">
        <v>557.40499999999997</v>
      </c>
      <c r="S3017">
        <f t="shared" si="378"/>
        <v>3.0349318982298934</v>
      </c>
      <c r="T3017">
        <v>557.40499999999997</v>
      </c>
      <c r="U3017">
        <f t="shared" si="379"/>
        <v>0.10989091491422243</v>
      </c>
      <c r="X3017">
        <v>-4.1553919357918101</v>
      </c>
      <c r="Y3017">
        <v>-4.2303079969314901</v>
      </c>
      <c r="AA3017">
        <f t="shared" ca="1" si="381"/>
        <v>-5.5357970006152497</v>
      </c>
      <c r="AC3017">
        <f t="shared" ca="1" si="382"/>
        <v>-4.6361811802752202</v>
      </c>
    </row>
    <row r="3018" spans="2:29" x14ac:dyDescent="0.3">
      <c r="B3018">
        <f t="shared" si="383"/>
        <v>442.59500000014305</v>
      </c>
      <c r="C3018">
        <v>-18.142837391849898</v>
      </c>
      <c r="D3018">
        <v>-20.3342948325474</v>
      </c>
      <c r="E3018">
        <f t="shared" si="380"/>
        <v>-19.238566112198647</v>
      </c>
      <c r="H3018">
        <v>557.59</v>
      </c>
      <c r="I3018">
        <v>-17.8020571134245</v>
      </c>
      <c r="J3018">
        <v>557.59</v>
      </c>
      <c r="K3018">
        <v>-19.9961550509407</v>
      </c>
      <c r="M3018">
        <v>557.59</v>
      </c>
      <c r="N3018">
        <f t="shared" ca="1" si="376"/>
        <v>-14.047297978735299</v>
      </c>
      <c r="O3018">
        <v>557.59</v>
      </c>
      <c r="P3018">
        <f t="shared" ca="1" si="377"/>
        <v>-12.189464931455699</v>
      </c>
      <c r="R3018">
        <v>557.59</v>
      </c>
      <c r="S3018">
        <f t="shared" si="378"/>
        <v>4.0567460696550688</v>
      </c>
      <c r="T3018">
        <v>557.59</v>
      </c>
      <c r="U3018">
        <f t="shared" si="379"/>
        <v>1.4590854100493544E-5</v>
      </c>
      <c r="X3018">
        <v>-4.1918323435766904</v>
      </c>
      <c r="Y3018">
        <v>-4.0771124630986701</v>
      </c>
      <c r="AA3018">
        <f t="shared" ca="1" si="381"/>
        <v>-5.9900688822924604</v>
      </c>
      <c r="AC3018">
        <f t="shared" ca="1" si="382"/>
        <v>-4.9173024043649303</v>
      </c>
    </row>
    <row r="3019" spans="2:29" x14ac:dyDescent="0.3">
      <c r="B3019">
        <f t="shared" si="383"/>
        <v>442.41000000014304</v>
      </c>
      <c r="C3019">
        <v>-17.8020571134245</v>
      </c>
      <c r="D3019">
        <v>-19.9961550509407</v>
      </c>
      <c r="E3019">
        <f t="shared" si="380"/>
        <v>-18.899106082182598</v>
      </c>
      <c r="H3019">
        <v>557.77499999999998</v>
      </c>
      <c r="I3019">
        <v>-17.616099003805999</v>
      </c>
      <c r="J3019">
        <v>557.77499999999998</v>
      </c>
      <c r="K3019">
        <v>-19.522337975635502</v>
      </c>
      <c r="M3019">
        <v>557.77499999999998</v>
      </c>
      <c r="N3019">
        <f t="shared" ca="1" si="376"/>
        <v>-13.761485732654799</v>
      </c>
      <c r="O3019">
        <v>557.77499999999998</v>
      </c>
      <c r="P3019">
        <f t="shared" ca="1" si="377"/>
        <v>-12.271455403743101</v>
      </c>
      <c r="R3019">
        <v>557.77499999999998</v>
      </c>
      <c r="S3019">
        <f t="shared" si="378"/>
        <v>4.6355876138209453</v>
      </c>
      <c r="T3019">
        <v>557.77499999999998</v>
      </c>
      <c r="U3019">
        <f t="shared" si="379"/>
        <v>0.22350066776718691</v>
      </c>
      <c r="X3019">
        <v>-4.0495588988581801</v>
      </c>
      <c r="Y3019">
        <v>-3.5950648539154</v>
      </c>
      <c r="AA3019">
        <f t="shared" ca="1" si="381"/>
        <v>-6.4487715215027404</v>
      </c>
      <c r="AC3019">
        <f t="shared" ca="1" si="382"/>
        <v>-5.3776632610486503</v>
      </c>
    </row>
    <row r="3020" spans="2:29" x14ac:dyDescent="0.3">
      <c r="B3020">
        <f t="shared" si="383"/>
        <v>442.22500000014304</v>
      </c>
      <c r="C3020">
        <v>-17.616099003805999</v>
      </c>
      <c r="D3020">
        <v>-19.522337975635502</v>
      </c>
      <c r="E3020">
        <f t="shared" si="380"/>
        <v>-18.56921848972075</v>
      </c>
      <c r="H3020">
        <v>557.96</v>
      </c>
      <c r="I3020">
        <v>-17.371951238037902</v>
      </c>
      <c r="J3020">
        <v>557.96</v>
      </c>
      <c r="K3020">
        <v>-18.8503534041477</v>
      </c>
      <c r="M3020">
        <v>557.96</v>
      </c>
      <c r="N3020">
        <f t="shared" ca="1" si="376"/>
        <v>-13.912143570929601</v>
      </c>
      <c r="O3020">
        <v>557.96</v>
      </c>
      <c r="P3020">
        <f t="shared" ca="1" si="377"/>
        <v>-11.9994913108203</v>
      </c>
      <c r="R3020">
        <v>557.96</v>
      </c>
      <c r="S3020">
        <f t="shared" si="378"/>
        <v>5.4018431955391026</v>
      </c>
      <c r="T3020">
        <v>557.96</v>
      </c>
      <c r="U3020">
        <f t="shared" si="379"/>
        <v>1.2487105215789873</v>
      </c>
      <c r="X3020">
        <v>-3.9161397777740299</v>
      </c>
      <c r="Y3020">
        <v>-3.3557515079531601</v>
      </c>
      <c r="AA3020">
        <f t="shared" ca="1" si="381"/>
        <v>-6.5874804295660798</v>
      </c>
      <c r="AC3020">
        <f t="shared" ca="1" si="382"/>
        <v>-5.8778221589156203</v>
      </c>
    </row>
    <row r="3021" spans="2:29" x14ac:dyDescent="0.3">
      <c r="B3021">
        <f t="shared" si="383"/>
        <v>442.04000000014304</v>
      </c>
      <c r="C3021">
        <v>-17.371951238037902</v>
      </c>
      <c r="D3021">
        <v>-18.8503534041477</v>
      </c>
      <c r="E3021">
        <f t="shared" si="380"/>
        <v>-18.111152321092803</v>
      </c>
      <c r="H3021">
        <v>558.14499999999998</v>
      </c>
      <c r="I3021">
        <v>-17.4101445395995</v>
      </c>
      <c r="J3021">
        <v>558.14499999999998</v>
      </c>
      <c r="K3021">
        <v>-18.425275131006199</v>
      </c>
      <c r="M3021">
        <v>558.14499999999998</v>
      </c>
      <c r="N3021">
        <f t="shared" ca="1" si="376"/>
        <v>-13.735648812430901</v>
      </c>
      <c r="O3021">
        <v>558.14499999999998</v>
      </c>
      <c r="P3021">
        <f t="shared" ca="1" si="377"/>
        <v>-11.713880114819201</v>
      </c>
      <c r="R3021">
        <v>558.14499999999998</v>
      </c>
      <c r="S3021">
        <f t="shared" si="378"/>
        <v>5.2821393125328182</v>
      </c>
      <c r="T3021">
        <v>558.14499999999998</v>
      </c>
      <c r="U3021">
        <f t="shared" si="379"/>
        <v>2.2541635213155531</v>
      </c>
      <c r="X3021">
        <v>-4.1853011220737804</v>
      </c>
      <c r="Y3021">
        <v>-2.4443556289789501</v>
      </c>
      <c r="AA3021">
        <f t="shared" ca="1" si="381"/>
        <v>-6.4991006475963804</v>
      </c>
      <c r="AC3021">
        <f t="shared" ca="1" si="382"/>
        <v>-5.94996887355554</v>
      </c>
    </row>
    <row r="3022" spans="2:29" x14ac:dyDescent="0.3">
      <c r="B3022">
        <f t="shared" si="383"/>
        <v>441.85500000014304</v>
      </c>
      <c r="C3022">
        <v>-17.4101445395995</v>
      </c>
      <c r="D3022">
        <v>-18.425275131006199</v>
      </c>
      <c r="E3022">
        <f t="shared" si="380"/>
        <v>-17.917709835302851</v>
      </c>
      <c r="H3022">
        <v>558.33000000000004</v>
      </c>
      <c r="I3022">
        <v>-17.404764310170599</v>
      </c>
      <c r="J3022">
        <v>558.33000000000004</v>
      </c>
      <c r="K3022">
        <v>-18.291738714346401</v>
      </c>
      <c r="M3022">
        <v>558.33000000000004</v>
      </c>
      <c r="N3022">
        <f t="shared" ca="1" si="376"/>
        <v>-13.8719560707473</v>
      </c>
      <c r="O3022">
        <v>558.33000000000004</v>
      </c>
      <c r="P3022">
        <f t="shared" ca="1" si="377"/>
        <v>-11.817941197247499</v>
      </c>
      <c r="R3022">
        <v>558.33000000000004</v>
      </c>
      <c r="S3022">
        <f t="shared" si="378"/>
        <v>5.2990132264362657</v>
      </c>
      <c r="T3022">
        <v>558.33000000000004</v>
      </c>
      <c r="U3022">
        <f t="shared" si="379"/>
        <v>2.6140072857605947</v>
      </c>
      <c r="X3022">
        <v>-4.1811787278476196</v>
      </c>
      <c r="Y3022">
        <v>-2.1397236978490501</v>
      </c>
      <c r="AA3022">
        <f t="shared" ca="1" si="381"/>
        <v>-6.1250334346888504</v>
      </c>
      <c r="AC3022">
        <f t="shared" ca="1" si="382"/>
        <v>-5.4262194357068996</v>
      </c>
    </row>
    <row r="3023" spans="2:29" x14ac:dyDescent="0.3">
      <c r="B3023">
        <f t="shared" si="383"/>
        <v>441.67000000014303</v>
      </c>
      <c r="C3023">
        <v>-17.404764310170599</v>
      </c>
      <c r="D3023">
        <v>-18.291738714346401</v>
      </c>
      <c r="E3023">
        <f t="shared" si="380"/>
        <v>-17.8482515122585</v>
      </c>
      <c r="H3023">
        <v>558.51499999999999</v>
      </c>
      <c r="I3023">
        <v>-17.369482887603301</v>
      </c>
      <c r="J3023">
        <v>558.51499999999999</v>
      </c>
      <c r="K3023">
        <v>-18.233919816901601</v>
      </c>
      <c r="M3023">
        <v>558.51499999999999</v>
      </c>
      <c r="N3023">
        <f t="shared" ca="1" si="376"/>
        <v>-14.2307707859558</v>
      </c>
      <c r="O3023">
        <v>558.51499999999999</v>
      </c>
      <c r="P3023">
        <f t="shared" ca="1" si="377"/>
        <v>-11.601811228644401</v>
      </c>
      <c r="R3023">
        <v>558.51499999999999</v>
      </c>
      <c r="S3023">
        <f t="shared" si="378"/>
        <v>5.4095721763972806</v>
      </c>
      <c r="T3023">
        <v>558.51499999999999</v>
      </c>
      <c r="U3023">
        <f t="shared" si="379"/>
        <v>2.7751739128834081</v>
      </c>
      <c r="X3023">
        <v>-4.4734578326724401</v>
      </c>
      <c r="Y3023">
        <v>-1.65276757987955</v>
      </c>
      <c r="AA3023">
        <f t="shared" ca="1" si="381"/>
        <v>-5.6323733058437302</v>
      </c>
      <c r="AC3023">
        <f t="shared" ca="1" si="382"/>
        <v>-4.87134631447005</v>
      </c>
    </row>
    <row r="3024" spans="2:29" x14ac:dyDescent="0.3">
      <c r="B3024">
        <f t="shared" si="383"/>
        <v>441.48500000014303</v>
      </c>
      <c r="C3024">
        <v>-17.369482887603301</v>
      </c>
      <c r="D3024">
        <v>-18.233919816901601</v>
      </c>
      <c r="E3024">
        <f t="shared" si="380"/>
        <v>-17.801701352252451</v>
      </c>
      <c r="H3024">
        <v>558.70000000000005</v>
      </c>
      <c r="I3024">
        <v>-16.927941188597401</v>
      </c>
      <c r="J3024">
        <v>558.70000000000005</v>
      </c>
      <c r="K3024">
        <v>-18.400187584449899</v>
      </c>
      <c r="M3024">
        <v>558.70000000000005</v>
      </c>
      <c r="N3024">
        <f t="shared" ca="1" si="376"/>
        <v>-14.0910145274963</v>
      </c>
      <c r="O3024">
        <v>558.70000000000005</v>
      </c>
      <c r="P3024">
        <f t="shared" ca="1" si="377"/>
        <v>-11.3608660634836</v>
      </c>
      <c r="R3024">
        <v>558.70000000000005</v>
      </c>
      <c r="S3024">
        <f t="shared" si="378"/>
        <v>6.7587276876520299</v>
      </c>
      <c r="T3024">
        <v>558.70000000000005</v>
      </c>
      <c r="U3024">
        <f t="shared" si="379"/>
        <v>2.3203684695071916</v>
      </c>
      <c r="X3024">
        <v>-4.3889653534496196</v>
      </c>
      <c r="Y3024">
        <v>-1.3434929648162199</v>
      </c>
      <c r="AA3024">
        <f t="shared" ca="1" si="381"/>
        <v>-5.0155670931757896</v>
      </c>
      <c r="AC3024">
        <f t="shared" ca="1" si="382"/>
        <v>-4.7698386513270696</v>
      </c>
    </row>
    <row r="3025" spans="2:29" x14ac:dyDescent="0.3">
      <c r="B3025">
        <f t="shared" si="383"/>
        <v>441.30000000014303</v>
      </c>
      <c r="C3025">
        <v>-16.927941188597401</v>
      </c>
      <c r="D3025">
        <v>-18.400187584449899</v>
      </c>
      <c r="E3025">
        <f t="shared" si="380"/>
        <v>-17.664064386523648</v>
      </c>
      <c r="H3025">
        <v>558.88499999999999</v>
      </c>
      <c r="I3025">
        <v>-16.346037476830201</v>
      </c>
      <c r="J3025">
        <v>558.88499999999999</v>
      </c>
      <c r="K3025">
        <v>-18.1632499718269</v>
      </c>
      <c r="M3025">
        <v>558.88499999999999</v>
      </c>
      <c r="N3025">
        <f t="shared" ca="1" si="376"/>
        <v>-13.844017397406301</v>
      </c>
      <c r="O3025">
        <v>558.88499999999999</v>
      </c>
      <c r="P3025">
        <f t="shared" ca="1" si="377"/>
        <v>-11.2500743662006</v>
      </c>
      <c r="R3025">
        <v>558.88499999999999</v>
      </c>
      <c r="S3025">
        <f t="shared" si="378"/>
        <v>8.3158869266519897</v>
      </c>
      <c r="T3025">
        <v>558.88499999999999</v>
      </c>
      <c r="U3025">
        <f t="shared" si="379"/>
        <v>2.9761273354964803</v>
      </c>
      <c r="X3025">
        <v>-3.96788264793246</v>
      </c>
      <c r="Y3025">
        <v>-1.1852139020872099</v>
      </c>
      <c r="AA3025">
        <f t="shared" ca="1" si="381"/>
        <v>-4.3733289446403099</v>
      </c>
      <c r="AC3025">
        <f t="shared" ca="1" si="382"/>
        <v>-4.62978130404134</v>
      </c>
    </row>
    <row r="3026" spans="2:29" x14ac:dyDescent="0.3">
      <c r="B3026">
        <f t="shared" si="383"/>
        <v>441.11500000014303</v>
      </c>
      <c r="C3026">
        <v>-16.346037476830201</v>
      </c>
      <c r="D3026">
        <v>-18.1632499718269</v>
      </c>
      <c r="E3026">
        <f t="shared" si="380"/>
        <v>-17.254643724328552</v>
      </c>
      <c r="H3026">
        <v>559.07000000000005</v>
      </c>
      <c r="I3026">
        <v>-15.784741037203201</v>
      </c>
      <c r="J3026">
        <v>559.07000000000005</v>
      </c>
      <c r="K3026">
        <v>-18.154071502152799</v>
      </c>
      <c r="M3026">
        <v>559.07000000000005</v>
      </c>
      <c r="N3026">
        <f t="shared" ca="1" si="376"/>
        <v>-13.606687450862401</v>
      </c>
      <c r="O3026">
        <v>559.07000000000005</v>
      </c>
      <c r="P3026">
        <f t="shared" ca="1" si="377"/>
        <v>-11.2382561978618</v>
      </c>
      <c r="R3026">
        <v>559.07000000000005</v>
      </c>
      <c r="S3026">
        <f t="shared" si="378"/>
        <v>9.4044257132641</v>
      </c>
      <c r="T3026">
        <v>559.07000000000005</v>
      </c>
      <c r="U3026">
        <f t="shared" si="379"/>
        <v>3.0025280567854469</v>
      </c>
      <c r="X3026">
        <v>-3.3724003608794701</v>
      </c>
      <c r="Y3026">
        <v>-0.99030660975621698</v>
      </c>
      <c r="AA3026">
        <f t="shared" ca="1" si="381"/>
        <v>-3.9373028930077698</v>
      </c>
      <c r="AC3026">
        <f t="shared" ca="1" si="382"/>
        <v>-4.7558625214827597</v>
      </c>
    </row>
    <row r="3027" spans="2:29" x14ac:dyDescent="0.3">
      <c r="B3027">
        <f t="shared" si="383"/>
        <v>440.93000000014302</v>
      </c>
      <c r="C3027">
        <v>-15.784741037203201</v>
      </c>
      <c r="D3027">
        <v>-18.154071502152799</v>
      </c>
      <c r="E3027">
        <f t="shared" si="380"/>
        <v>-16.969406269678</v>
      </c>
      <c r="H3027">
        <v>559.255</v>
      </c>
      <c r="I3027">
        <v>-15.4684420677403</v>
      </c>
      <c r="J3027">
        <v>559.255</v>
      </c>
      <c r="K3027">
        <v>-18.110638239056399</v>
      </c>
      <c r="M3027">
        <v>559.255</v>
      </c>
      <c r="N3027">
        <f t="shared" ca="1" si="376"/>
        <v>-13.2052206047842</v>
      </c>
      <c r="O3027">
        <v>559.255</v>
      </c>
      <c r="P3027">
        <f t="shared" ca="1" si="377"/>
        <v>-11.039334299279099</v>
      </c>
      <c r="R3027">
        <v>559.255</v>
      </c>
      <c r="S3027">
        <f t="shared" si="378"/>
        <v>9.7849824098395732</v>
      </c>
      <c r="T3027">
        <v>559.255</v>
      </c>
      <c r="U3027">
        <f t="shared" si="379"/>
        <v>3.1283445133649539</v>
      </c>
      <c r="X3027">
        <v>-2.8249624349476599</v>
      </c>
      <c r="Y3027">
        <v>-0.589591125156403</v>
      </c>
      <c r="AA3027">
        <f t="shared" ca="1" si="381"/>
        <v>-3.6461788590155901</v>
      </c>
      <c r="AC3027">
        <f t="shared" ca="1" si="382"/>
        <v>-4.2741265036613596</v>
      </c>
    </row>
    <row r="3028" spans="2:29" x14ac:dyDescent="0.3">
      <c r="B3028">
        <f t="shared" si="383"/>
        <v>440.74500000014302</v>
      </c>
      <c r="C3028">
        <v>-15.4684420677403</v>
      </c>
      <c r="D3028">
        <v>-18.110638239056399</v>
      </c>
      <c r="E3028">
        <f t="shared" si="380"/>
        <v>-16.789540153398349</v>
      </c>
      <c r="H3028">
        <v>559.44000000000005</v>
      </c>
      <c r="I3028">
        <v>-15.3152563405972</v>
      </c>
      <c r="J3028">
        <v>559.44000000000005</v>
      </c>
      <c r="K3028">
        <v>-18.307515740130501</v>
      </c>
      <c r="M3028">
        <v>559.44000000000005</v>
      </c>
      <c r="N3028">
        <f t="shared" ca="1" si="376"/>
        <v>-13.077802720230901</v>
      </c>
      <c r="O3028">
        <v>559.44000000000005</v>
      </c>
      <c r="P3028">
        <f t="shared" ca="1" si="377"/>
        <v>-11.1573259010485</v>
      </c>
      <c r="R3028">
        <v>559.44000000000005</v>
      </c>
      <c r="S3028">
        <f t="shared" si="378"/>
        <v>9.902229703091832</v>
      </c>
      <c r="T3028">
        <v>559.44000000000005</v>
      </c>
      <c r="U3028">
        <f t="shared" si="379"/>
        <v>2.5705677417393726</v>
      </c>
      <c r="X3028">
        <v>-2.35345372420409</v>
      </c>
      <c r="Y3028">
        <v>-0.388411186115874</v>
      </c>
      <c r="AA3028">
        <f t="shared" ca="1" si="381"/>
        <v>-3.5528341993936801</v>
      </c>
      <c r="AC3028">
        <f t="shared" ca="1" si="382"/>
        <v>-3.8439200330224201</v>
      </c>
    </row>
    <row r="3029" spans="2:29" x14ac:dyDescent="0.3">
      <c r="B3029">
        <f t="shared" si="383"/>
        <v>440.56000000014302</v>
      </c>
      <c r="C3029">
        <v>-15.3152563405972</v>
      </c>
      <c r="D3029">
        <v>-18.307515740130501</v>
      </c>
      <c r="E3029">
        <f t="shared" si="380"/>
        <v>-16.81138604036385</v>
      </c>
      <c r="H3029">
        <v>559.625</v>
      </c>
      <c r="I3029">
        <v>-15.6645475974811</v>
      </c>
      <c r="J3029">
        <v>559.625</v>
      </c>
      <c r="K3029">
        <v>-18.5113109812199</v>
      </c>
      <c r="M3029">
        <v>559.625</v>
      </c>
      <c r="N3029">
        <f t="shared" ca="1" si="376"/>
        <v>-12.952365945571801</v>
      </c>
      <c r="O3029">
        <v>559.625</v>
      </c>
      <c r="P3029">
        <f t="shared" ca="1" si="377"/>
        <v>-11.236131346633</v>
      </c>
      <c r="R3029">
        <v>559.625</v>
      </c>
      <c r="S3029">
        <f t="shared" si="378"/>
        <v>9.570430987077021</v>
      </c>
      <c r="T3029">
        <v>559.625</v>
      </c>
      <c r="U3029">
        <f t="shared" si="379"/>
        <v>2.032400189140712</v>
      </c>
      <c r="X3029">
        <v>-2.1695761929639898</v>
      </c>
      <c r="Y3029">
        <v>-0.205415851931775</v>
      </c>
      <c r="AA3029">
        <f t="shared" ca="1" si="381"/>
        <v>-3.7502359967079402</v>
      </c>
      <c r="AC3029">
        <f t="shared" ca="1" si="382"/>
        <v>-3.7079569015793199</v>
      </c>
    </row>
    <row r="3030" spans="2:29" x14ac:dyDescent="0.3">
      <c r="B3030">
        <f t="shared" si="383"/>
        <v>440.37500000014302</v>
      </c>
      <c r="C3030">
        <v>-15.6645475974811</v>
      </c>
      <c r="D3030">
        <v>-18.5113109812199</v>
      </c>
      <c r="E3030">
        <f t="shared" si="380"/>
        <v>-17.087929289350498</v>
      </c>
      <c r="H3030">
        <v>559.80999999999995</v>
      </c>
      <c r="I3030">
        <v>-16.058393837593002</v>
      </c>
      <c r="J3030">
        <v>559.80999999999995</v>
      </c>
      <c r="K3030">
        <v>-18.865825160901402</v>
      </c>
      <c r="M3030">
        <v>559.80999999999995</v>
      </c>
      <c r="N3030">
        <f t="shared" ca="1" si="376"/>
        <v>-12.791931278119399</v>
      </c>
      <c r="O3030">
        <v>559.80999999999995</v>
      </c>
      <c r="P3030">
        <f t="shared" ca="1" si="377"/>
        <v>-11.1455390825497</v>
      </c>
      <c r="R3030">
        <v>559.80999999999995</v>
      </c>
      <c r="S3030">
        <f t="shared" si="378"/>
        <v>8.9345578209462104</v>
      </c>
      <c r="T3030">
        <v>559.80999999999995</v>
      </c>
      <c r="U3030">
        <f t="shared" si="379"/>
        <v>1.2167526780802289</v>
      </c>
      <c r="X3030">
        <v>-1.7767939718235199</v>
      </c>
      <c r="Y3030">
        <v>-9.1279317754597897E-2</v>
      </c>
      <c r="AA3030">
        <f t="shared" ca="1" si="381"/>
        <v>-3.7566860810366598</v>
      </c>
      <c r="AC3030">
        <f t="shared" ca="1" si="382"/>
        <v>-3.6952996550622301</v>
      </c>
    </row>
    <row r="3031" spans="2:29" x14ac:dyDescent="0.3">
      <c r="B3031">
        <f t="shared" si="383"/>
        <v>440.19000000014302</v>
      </c>
      <c r="C3031">
        <v>-16.058393837593002</v>
      </c>
      <c r="D3031">
        <v>-18.865825160901402</v>
      </c>
      <c r="E3031">
        <f t="shared" si="380"/>
        <v>-17.462109499247202</v>
      </c>
      <c r="H3031">
        <v>559.995</v>
      </c>
      <c r="I3031">
        <v>-16.177554596721201</v>
      </c>
      <c r="J3031">
        <v>559.995</v>
      </c>
      <c r="K3031">
        <v>-18.988635032450102</v>
      </c>
      <c r="M3031">
        <v>559.995</v>
      </c>
      <c r="N3031">
        <f t="shared" ca="1" si="376"/>
        <v>-12.6764416651513</v>
      </c>
      <c r="O3031">
        <v>559.995</v>
      </c>
      <c r="P3031">
        <f t="shared" ca="1" si="377"/>
        <v>-11.387354664427299</v>
      </c>
      <c r="R3031">
        <v>559.995</v>
      </c>
      <c r="S3031">
        <f t="shared" si="378"/>
        <v>8.6927494498766915</v>
      </c>
      <c r="T3031">
        <v>559.995</v>
      </c>
      <c r="U3031">
        <f t="shared" si="379"/>
        <v>0.97600432399887693</v>
      </c>
      <c r="X3031">
        <v>-1.4716387485901501</v>
      </c>
      <c r="Y3031">
        <v>0.22343492132186801</v>
      </c>
      <c r="AA3031">
        <f t="shared" ca="1" si="381"/>
        <v>-3.9403604853415599</v>
      </c>
      <c r="AC3031">
        <f t="shared" ca="1" si="382"/>
        <v>-3.6403981512753698</v>
      </c>
    </row>
    <row r="3032" spans="2:29" x14ac:dyDescent="0.3">
      <c r="B3032">
        <f t="shared" si="383"/>
        <v>440.00500000014301</v>
      </c>
      <c r="C3032">
        <v>-16.177554596721201</v>
      </c>
      <c r="D3032">
        <v>-18.988635032450102</v>
      </c>
      <c r="E3032">
        <f t="shared" si="380"/>
        <v>-17.58309481458565</v>
      </c>
      <c r="H3032">
        <v>560.17999999999995</v>
      </c>
      <c r="I3032">
        <v>-16.378796245363301</v>
      </c>
      <c r="J3032">
        <v>560.17999999999995</v>
      </c>
      <c r="K3032">
        <v>-18.932095163686402</v>
      </c>
      <c r="M3032">
        <v>560.17999999999995</v>
      </c>
      <c r="N3032">
        <f t="shared" ca="1" si="376"/>
        <v>-12.9144485991333</v>
      </c>
      <c r="O3032">
        <v>560.17999999999995</v>
      </c>
      <c r="P3032">
        <f t="shared" ca="1" si="377"/>
        <v>-11.5062379178818</v>
      </c>
      <c r="R3032">
        <v>560.17999999999995</v>
      </c>
      <c r="S3032">
        <f t="shared" si="378"/>
        <v>8.2381622161679289</v>
      </c>
      <c r="T3032">
        <v>560.17999999999995</v>
      </c>
      <c r="U3032">
        <f t="shared" si="379"/>
        <v>1.0839500548702863</v>
      </c>
      <c r="X3032">
        <v>-0.88288524972237803</v>
      </c>
      <c r="Y3032">
        <v>0.352229309521988</v>
      </c>
      <c r="AA3032">
        <f t="shared" ca="1" si="381"/>
        <v>-3.7468480798045598</v>
      </c>
      <c r="AC3032">
        <f t="shared" ca="1" si="382"/>
        <v>-3.7056006265127599</v>
      </c>
    </row>
    <row r="3033" spans="2:29" x14ac:dyDescent="0.3">
      <c r="B3033">
        <f t="shared" si="383"/>
        <v>439.82000000014301</v>
      </c>
      <c r="C3033">
        <v>-16.378796245363301</v>
      </c>
      <c r="D3033">
        <v>-18.932095163686402</v>
      </c>
      <c r="E3033">
        <f t="shared" si="380"/>
        <v>-17.655445704524851</v>
      </c>
      <c r="H3033">
        <v>560.36500000000001</v>
      </c>
      <c r="I3033">
        <v>-16.541779888647099</v>
      </c>
      <c r="J3033">
        <v>560.36500000000001</v>
      </c>
      <c r="K3033">
        <v>-18.502699258863199</v>
      </c>
      <c r="M3033">
        <v>560.36500000000001</v>
      </c>
      <c r="N3033">
        <f t="shared" ca="1" si="376"/>
        <v>-13.0719945097246</v>
      </c>
      <c r="O3033">
        <v>560.36500000000001</v>
      </c>
      <c r="P3033">
        <f t="shared" ca="1" si="377"/>
        <v>-11.324666583193901</v>
      </c>
      <c r="R3033">
        <v>560.36500000000001</v>
      </c>
      <c r="S3033">
        <f t="shared" si="378"/>
        <v>7.8317380379634791</v>
      </c>
      <c r="T3033">
        <v>560.36500000000001</v>
      </c>
      <c r="U3033">
        <f t="shared" si="379"/>
        <v>2.0542175272747136</v>
      </c>
      <c r="X3033">
        <v>-0.64323920169338999</v>
      </c>
      <c r="Y3033">
        <v>1.10871532059358</v>
      </c>
      <c r="AA3033">
        <f t="shared" ca="1" si="381"/>
        <v>-3.6926134451088002</v>
      </c>
      <c r="AC3033">
        <f t="shared" ca="1" si="382"/>
        <v>-3.6578712500129198</v>
      </c>
    </row>
    <row r="3034" spans="2:29" x14ac:dyDescent="0.3">
      <c r="B3034">
        <f t="shared" si="383"/>
        <v>439.63500000014301</v>
      </c>
      <c r="C3034">
        <v>-16.541779888647099</v>
      </c>
      <c r="D3034">
        <v>-18.502699258863199</v>
      </c>
      <c r="E3034">
        <f t="shared" si="380"/>
        <v>-17.522239573755151</v>
      </c>
      <c r="H3034">
        <v>560.54999999999995</v>
      </c>
      <c r="I3034">
        <v>-16.715061134071</v>
      </c>
      <c r="J3034">
        <v>560.54999999999995</v>
      </c>
      <c r="K3034">
        <v>-18.567685480051502</v>
      </c>
      <c r="M3034">
        <v>560.54999999999995</v>
      </c>
      <c r="N3034">
        <f t="shared" ca="1" si="376"/>
        <v>-13.111423165005499</v>
      </c>
      <c r="O3034">
        <v>560.54999999999995</v>
      </c>
      <c r="P3034">
        <f t="shared" ca="1" si="377"/>
        <v>-11.559106532036299</v>
      </c>
      <c r="R3034">
        <v>560.54999999999995</v>
      </c>
      <c r="S3034">
        <f t="shared" si="378"/>
        <v>7.3671978537633755</v>
      </c>
      <c r="T3034">
        <v>560.54999999999995</v>
      </c>
      <c r="U3034">
        <f t="shared" si="379"/>
        <v>1.8917533700923288</v>
      </c>
      <c r="X3034">
        <v>-0.46696193757550503</v>
      </c>
      <c r="Y3034">
        <v>1.5077142831852699</v>
      </c>
      <c r="AA3034">
        <f t="shared" ca="1" si="381"/>
        <v>-3.42703316195868</v>
      </c>
      <c r="AC3034">
        <f t="shared" ca="1" si="382"/>
        <v>-3.1407293354667498</v>
      </c>
    </row>
    <row r="3035" spans="2:29" x14ac:dyDescent="0.3">
      <c r="B3035">
        <f t="shared" si="383"/>
        <v>439.45000000014301</v>
      </c>
      <c r="C3035">
        <v>-16.715061134071</v>
      </c>
      <c r="D3035">
        <v>-18.567685480051502</v>
      </c>
      <c r="E3035">
        <f t="shared" si="380"/>
        <v>-17.641373307061251</v>
      </c>
      <c r="H3035">
        <v>560.73500000000001</v>
      </c>
      <c r="I3035">
        <v>-16.930592540710801</v>
      </c>
      <c r="J3035">
        <v>560.73500000000001</v>
      </c>
      <c r="K3035">
        <v>-18.626793883920499</v>
      </c>
      <c r="M3035">
        <v>560.73500000000001</v>
      </c>
      <c r="N3035">
        <f t="shared" ca="1" si="376"/>
        <v>-13.686268902007701</v>
      </c>
      <c r="O3035">
        <v>560.73500000000001</v>
      </c>
      <c r="P3035">
        <f t="shared" ca="1" si="377"/>
        <v>-11.550495957212901</v>
      </c>
      <c r="R3035">
        <v>560.73500000000001</v>
      </c>
      <c r="S3035">
        <f t="shared" si="378"/>
        <v>6.7509280717360109</v>
      </c>
      <c r="T3035">
        <v>560.73500000000001</v>
      </c>
      <c r="U3035">
        <f t="shared" si="379"/>
        <v>1.7484764381248348</v>
      </c>
      <c r="X3035">
        <v>-0.468924710517442</v>
      </c>
      <c r="Y3035">
        <v>1.9202101503317099</v>
      </c>
      <c r="AA3035">
        <f t="shared" ca="1" si="381"/>
        <v>-3.18647678404432</v>
      </c>
      <c r="AC3035">
        <f t="shared" ca="1" si="382"/>
        <v>-2.31827675146643</v>
      </c>
    </row>
    <row r="3036" spans="2:29" x14ac:dyDescent="0.3">
      <c r="B3036">
        <f t="shared" si="383"/>
        <v>439.265000000143</v>
      </c>
      <c r="C3036">
        <v>-16.930592540710801</v>
      </c>
      <c r="D3036">
        <v>-18.626793883920499</v>
      </c>
      <c r="E3036">
        <f t="shared" si="380"/>
        <v>-17.778693212315652</v>
      </c>
      <c r="H3036">
        <v>560.91999999999996</v>
      </c>
      <c r="I3036">
        <v>-16.626330060229101</v>
      </c>
      <c r="J3036">
        <v>560.91999999999996</v>
      </c>
      <c r="K3036">
        <v>-18.967683935017799</v>
      </c>
      <c r="M3036">
        <v>560.91999999999996</v>
      </c>
      <c r="N3036">
        <f t="shared" ca="1" si="376"/>
        <v>-13.797620399705901</v>
      </c>
      <c r="O3036">
        <v>560.91999999999996</v>
      </c>
      <c r="P3036">
        <f t="shared" ca="1" si="377"/>
        <v>-11.4442735644749</v>
      </c>
      <c r="R3036">
        <v>560.91999999999996</v>
      </c>
      <c r="S3036">
        <f t="shared" si="378"/>
        <v>7.6089291484416552</v>
      </c>
      <c r="T3036">
        <v>560.91999999999996</v>
      </c>
      <c r="U3036">
        <f t="shared" si="379"/>
        <v>1.0154190198240909</v>
      </c>
      <c r="X3036">
        <v>-0.35708594964576401</v>
      </c>
      <c r="Y3036">
        <v>2.19037215800694</v>
      </c>
      <c r="AA3036">
        <f t="shared" ca="1" si="381"/>
        <v>-2.86837444597696</v>
      </c>
      <c r="AC3036">
        <f t="shared" ca="1" si="382"/>
        <v>-2.1599841943671301</v>
      </c>
    </row>
    <row r="3037" spans="2:29" x14ac:dyDescent="0.3">
      <c r="B3037">
        <f t="shared" si="383"/>
        <v>439.080000000143</v>
      </c>
      <c r="C3037">
        <v>-16.626330060229101</v>
      </c>
      <c r="D3037">
        <v>-18.967683935017799</v>
      </c>
      <c r="E3037">
        <f t="shared" si="380"/>
        <v>-17.797006997623448</v>
      </c>
      <c r="H3037">
        <v>561.10500000000002</v>
      </c>
      <c r="I3037">
        <v>-16.172532990877201</v>
      </c>
      <c r="J3037">
        <v>561.10500000000002</v>
      </c>
      <c r="K3037">
        <v>-18.7208381206948</v>
      </c>
      <c r="M3037">
        <v>561.10500000000002</v>
      </c>
      <c r="N3037">
        <f t="shared" ca="1" si="376"/>
        <v>-13.7772508442409</v>
      </c>
      <c r="O3037">
        <v>561.10500000000002</v>
      </c>
      <c r="P3037">
        <f t="shared" ca="1" si="377"/>
        <v>-11.427612393988801</v>
      </c>
      <c r="R3037">
        <v>561.10500000000002</v>
      </c>
      <c r="S3037">
        <f t="shared" si="378"/>
        <v>8.7033671042892973</v>
      </c>
      <c r="T3037">
        <v>561.10500000000002</v>
      </c>
      <c r="U3037">
        <f t="shared" si="379"/>
        <v>1.5298373539025882</v>
      </c>
      <c r="X3037">
        <v>0.114880123581003</v>
      </c>
      <c r="Y3037">
        <v>2.1298491081162201</v>
      </c>
      <c r="AA3037">
        <f t="shared" ca="1" si="381"/>
        <v>-2.47788699976326</v>
      </c>
      <c r="AC3037">
        <f t="shared" ca="1" si="382"/>
        <v>-1.99637276420469</v>
      </c>
    </row>
    <row r="3038" spans="2:29" x14ac:dyDescent="0.3">
      <c r="B3038">
        <f t="shared" si="383"/>
        <v>438.895000000143</v>
      </c>
      <c r="C3038">
        <v>-16.172532990877201</v>
      </c>
      <c r="D3038">
        <v>-18.7208381206948</v>
      </c>
      <c r="E3038">
        <f t="shared" si="380"/>
        <v>-17.446685555786001</v>
      </c>
      <c r="H3038">
        <v>561.29</v>
      </c>
      <c r="I3038">
        <v>-15.720997987400199</v>
      </c>
      <c r="J3038">
        <v>561.29</v>
      </c>
      <c r="K3038">
        <v>-18.735332446074199</v>
      </c>
      <c r="M3038">
        <v>561.29</v>
      </c>
      <c r="N3038">
        <f t="shared" ca="1" si="376"/>
        <v>-13.764160354226901</v>
      </c>
      <c r="O3038">
        <v>561.29</v>
      </c>
      <c r="P3038">
        <f t="shared" ca="1" si="377"/>
        <v>-11.652334788739299</v>
      </c>
      <c r="R3038">
        <v>561.29</v>
      </c>
      <c r="S3038">
        <f t="shared" si="378"/>
        <v>9.495654897914406</v>
      </c>
      <c r="T3038">
        <v>561.29</v>
      </c>
      <c r="U3038">
        <f t="shared" si="379"/>
        <v>1.4971988856056251</v>
      </c>
      <c r="X3038">
        <v>0.71788849244627795</v>
      </c>
      <c r="Y3038">
        <v>2.0844044367448902</v>
      </c>
      <c r="AA3038">
        <f t="shared" ca="1" si="381"/>
        <v>-2.4515604984099002</v>
      </c>
      <c r="AC3038">
        <f t="shared" ca="1" si="382"/>
        <v>-2.1020394893949299</v>
      </c>
    </row>
    <row r="3039" spans="2:29" x14ac:dyDescent="0.3">
      <c r="B3039">
        <f t="shared" si="383"/>
        <v>438.710000000143</v>
      </c>
      <c r="C3039">
        <v>-15.720997987400199</v>
      </c>
      <c r="D3039">
        <v>-18.735332446074199</v>
      </c>
      <c r="E3039">
        <f t="shared" si="380"/>
        <v>-17.228165216737199</v>
      </c>
      <c r="H3039">
        <v>561.47500000000002</v>
      </c>
      <c r="I3039">
        <v>-15.249144006768899</v>
      </c>
      <c r="J3039">
        <v>561.47500000000002</v>
      </c>
      <c r="K3039">
        <v>-18.507615530500999</v>
      </c>
      <c r="M3039">
        <v>561.47500000000002</v>
      </c>
      <c r="N3039">
        <f t="shared" ca="1" si="376"/>
        <v>-13.887532314204799</v>
      </c>
      <c r="O3039">
        <v>561.47500000000002</v>
      </c>
      <c r="P3039">
        <f t="shared" ca="1" si="377"/>
        <v>-11.6751040080953</v>
      </c>
      <c r="R3039">
        <v>561.47500000000002</v>
      </c>
      <c r="S3039">
        <f t="shared" si="378"/>
        <v>9.9388616694436553</v>
      </c>
      <c r="T3039">
        <v>561.47500000000002</v>
      </c>
      <c r="U3039">
        <f t="shared" si="379"/>
        <v>2.0417518108160064</v>
      </c>
      <c r="X3039">
        <v>1.3804689781422199</v>
      </c>
      <c r="Y3039">
        <v>2.29145392629135</v>
      </c>
      <c r="AA3039">
        <f t="shared" ca="1" si="381"/>
        <v>-2.6334388633963202</v>
      </c>
      <c r="AC3039">
        <f t="shared" ca="1" si="382"/>
        <v>-2.0734743426897899</v>
      </c>
    </row>
    <row r="3040" spans="2:29" x14ac:dyDescent="0.3">
      <c r="B3040">
        <f t="shared" si="383"/>
        <v>438.525000000143</v>
      </c>
      <c r="C3040">
        <v>-15.249144006768899</v>
      </c>
      <c r="D3040">
        <v>-18.507615530500999</v>
      </c>
      <c r="E3040">
        <f t="shared" si="380"/>
        <v>-16.87837976863495</v>
      </c>
      <c r="H3040">
        <v>561.66</v>
      </c>
      <c r="I3040">
        <v>-15.100902451479801</v>
      </c>
      <c r="J3040">
        <v>561.66</v>
      </c>
      <c r="K3040">
        <v>-18.488769627981402</v>
      </c>
      <c r="M3040">
        <v>561.66</v>
      </c>
      <c r="N3040">
        <f t="shared" ca="1" si="376"/>
        <v>-14.0499201361534</v>
      </c>
      <c r="O3040">
        <v>561.66</v>
      </c>
      <c r="P3040">
        <f t="shared" ca="1" si="377"/>
        <v>-11.9200230122382</v>
      </c>
      <c r="R3040">
        <v>561.66</v>
      </c>
      <c r="S3040">
        <f t="shared" si="378"/>
        <v>9.9899548203422537</v>
      </c>
      <c r="T3040">
        <v>561.66</v>
      </c>
      <c r="U3040">
        <f t="shared" si="379"/>
        <v>2.0896898011891385</v>
      </c>
      <c r="X3040">
        <v>1.9554996099439299</v>
      </c>
      <c r="Y3040">
        <v>2.38344260243802</v>
      </c>
      <c r="AA3040">
        <f t="shared" ca="1" si="381"/>
        <v>-2.9035473602616699</v>
      </c>
      <c r="AC3040">
        <f t="shared" ca="1" si="382"/>
        <v>-1.85891145223987</v>
      </c>
    </row>
    <row r="3041" spans="2:29" x14ac:dyDescent="0.3">
      <c r="B3041">
        <f t="shared" si="383"/>
        <v>438.34000000014299</v>
      </c>
      <c r="C3041">
        <v>-15.100902451479801</v>
      </c>
      <c r="D3041">
        <v>-18.488769627981402</v>
      </c>
      <c r="E3041">
        <f t="shared" si="380"/>
        <v>-16.794836039730601</v>
      </c>
      <c r="H3041">
        <v>561.84500000000003</v>
      </c>
      <c r="I3041">
        <v>-15.0436074827597</v>
      </c>
      <c r="J3041">
        <v>561.84500000000003</v>
      </c>
      <c r="K3041">
        <v>-18.254458229212499</v>
      </c>
      <c r="M3041">
        <v>561.84500000000003</v>
      </c>
      <c r="N3041">
        <f t="shared" ca="1" si="376"/>
        <v>-14.347619652211799</v>
      </c>
      <c r="O3041">
        <v>561.84500000000003</v>
      </c>
      <c r="P3041">
        <f t="shared" ca="1" si="377"/>
        <v>-12.3920690771573</v>
      </c>
      <c r="R3041">
        <v>561.84500000000003</v>
      </c>
      <c r="S3041">
        <f t="shared" si="378"/>
        <v>9.9981233010498496</v>
      </c>
      <c r="T3041">
        <v>561.84500000000003</v>
      </c>
      <c r="U3041">
        <f t="shared" si="379"/>
        <v>2.7175770393390963</v>
      </c>
      <c r="X3041">
        <v>2.22455146653411</v>
      </c>
      <c r="Y3041">
        <v>2.5380782018971102</v>
      </c>
      <c r="AA3041">
        <f t="shared" ca="1" si="381"/>
        <v>-3.4798053791948398</v>
      </c>
      <c r="AC3041">
        <f t="shared" ca="1" si="382"/>
        <v>-1.9562269296694299</v>
      </c>
    </row>
    <row r="3042" spans="2:29" x14ac:dyDescent="0.3">
      <c r="B3042">
        <f t="shared" si="383"/>
        <v>438.15500000014299</v>
      </c>
      <c r="C3042">
        <v>-15.0436074827597</v>
      </c>
      <c r="D3042">
        <v>-18.254458229212499</v>
      </c>
      <c r="E3042">
        <f t="shared" si="380"/>
        <v>-16.6490328559861</v>
      </c>
      <c r="H3042">
        <v>562.03</v>
      </c>
      <c r="I3042">
        <v>-15.3067860394974</v>
      </c>
      <c r="J3042">
        <v>562.03</v>
      </c>
      <c r="K3042">
        <v>-18.324886660341001</v>
      </c>
      <c r="M3042">
        <v>562.03</v>
      </c>
      <c r="N3042">
        <f t="shared" ca="1" si="376"/>
        <v>-14.299012208808801</v>
      </c>
      <c r="O3042">
        <v>562.03</v>
      </c>
      <c r="P3042">
        <f t="shared" ca="1" si="377"/>
        <v>-12.566971819757001</v>
      </c>
      <c r="R3042">
        <v>562.03</v>
      </c>
      <c r="S3042">
        <f t="shared" si="378"/>
        <v>9.9073968440336149</v>
      </c>
      <c r="T3042">
        <v>562.03</v>
      </c>
      <c r="U3042">
        <f t="shared" si="379"/>
        <v>2.5230159551715681</v>
      </c>
      <c r="X3042">
        <v>2.6276334353642201</v>
      </c>
      <c r="Y3042">
        <v>2.5789607940604098</v>
      </c>
      <c r="AA3042">
        <f t="shared" ca="1" si="381"/>
        <v>-3.71704865462566</v>
      </c>
      <c r="AC3042">
        <f t="shared" ca="1" si="382"/>
        <v>-2.34890302989107</v>
      </c>
    </row>
    <row r="3043" spans="2:29" x14ac:dyDescent="0.3">
      <c r="B3043">
        <f t="shared" si="383"/>
        <v>437.97000000014299</v>
      </c>
      <c r="C3043">
        <v>-15.3067860394974</v>
      </c>
      <c r="D3043">
        <v>-18.324886660341001</v>
      </c>
      <c r="E3043">
        <f t="shared" si="380"/>
        <v>-16.815836349919202</v>
      </c>
      <c r="H3043">
        <v>562.21500000000003</v>
      </c>
      <c r="I3043">
        <v>-15.3908965332581</v>
      </c>
      <c r="J3043">
        <v>562.21500000000003</v>
      </c>
      <c r="K3043">
        <v>-18.370663604058699</v>
      </c>
      <c r="M3043">
        <v>562.21500000000003</v>
      </c>
      <c r="N3043">
        <f t="shared" ca="1" si="376"/>
        <v>-14.1980991040171</v>
      </c>
      <c r="O3043">
        <v>562.21500000000003</v>
      </c>
      <c r="P3043">
        <f t="shared" ca="1" si="377"/>
        <v>-12.903140909707901</v>
      </c>
      <c r="R3043">
        <v>562.21500000000003</v>
      </c>
      <c r="S3043">
        <f t="shared" si="378"/>
        <v>9.8499489218990988</v>
      </c>
      <c r="T3043">
        <v>562.21500000000003</v>
      </c>
      <c r="U3043">
        <f t="shared" si="379"/>
        <v>2.3991325378081081</v>
      </c>
      <c r="X3043">
        <v>2.8851048855178498</v>
      </c>
      <c r="Y3043">
        <v>2.5815342397899901</v>
      </c>
      <c r="AA3043">
        <f t="shared" ca="1" si="381"/>
        <v>-4.0618995162019802</v>
      </c>
      <c r="AC3043">
        <f t="shared" ca="1" si="382"/>
        <v>-2.5512464543272202</v>
      </c>
    </row>
    <row r="3044" spans="2:29" x14ac:dyDescent="0.3">
      <c r="B3044">
        <f t="shared" si="383"/>
        <v>437.78500000014299</v>
      </c>
      <c r="C3044">
        <v>-15.3908965332581</v>
      </c>
      <c r="D3044">
        <v>-18.370663604058699</v>
      </c>
      <c r="E3044">
        <f t="shared" si="380"/>
        <v>-16.8807800686584</v>
      </c>
      <c r="H3044">
        <v>562.4</v>
      </c>
      <c r="I3044">
        <v>-15.4516454596034</v>
      </c>
      <c r="J3044">
        <v>562.4</v>
      </c>
      <c r="K3044">
        <v>-18.0395909261706</v>
      </c>
      <c r="M3044">
        <v>562.4</v>
      </c>
      <c r="N3044">
        <f t="shared" ca="1" si="376"/>
        <v>-14.2510280583144</v>
      </c>
      <c r="O3044">
        <v>562.4</v>
      </c>
      <c r="P3044">
        <f t="shared" ca="1" si="377"/>
        <v>-13.1868747972233</v>
      </c>
      <c r="R3044">
        <v>562.4</v>
      </c>
      <c r="S3044">
        <f t="shared" si="378"/>
        <v>9.8000236559895644</v>
      </c>
      <c r="T3044">
        <v>562.4</v>
      </c>
      <c r="U3044">
        <f t="shared" si="379"/>
        <v>3.3371142103442484</v>
      </c>
      <c r="X3044">
        <v>3.1681643362399998</v>
      </c>
      <c r="Y3044">
        <v>2.7160416230109701</v>
      </c>
      <c r="AA3044">
        <f t="shared" ca="1" si="381"/>
        <v>-4.1940347225213701</v>
      </c>
      <c r="AC3044">
        <f t="shared" ca="1" si="382"/>
        <v>-2.9978459846521601</v>
      </c>
    </row>
    <row r="3045" spans="2:29" x14ac:dyDescent="0.3">
      <c r="B3045">
        <f t="shared" si="383"/>
        <v>437.60000000014298</v>
      </c>
      <c r="C3045">
        <v>-15.4516454596034</v>
      </c>
      <c r="D3045">
        <v>-18.0395909261706</v>
      </c>
      <c r="E3045">
        <f t="shared" si="380"/>
        <v>-16.745618192887001</v>
      </c>
      <c r="H3045">
        <v>562.58500000000004</v>
      </c>
      <c r="I3045">
        <v>-15.329956717360901</v>
      </c>
      <c r="J3045">
        <v>562.58500000000004</v>
      </c>
      <c r="K3045">
        <v>-17.328166651574701</v>
      </c>
      <c r="M3045">
        <v>562.58500000000004</v>
      </c>
      <c r="N3045">
        <f t="shared" ca="1" si="376"/>
        <v>-14.5617987004279</v>
      </c>
      <c r="O3045">
        <v>562.58500000000004</v>
      </c>
      <c r="P3045">
        <f t="shared" ca="1" si="377"/>
        <v>-13.2471800148999</v>
      </c>
      <c r="R3045">
        <v>562.58500000000004</v>
      </c>
      <c r="S3045">
        <f t="shared" si="378"/>
        <v>9.8929325122787652</v>
      </c>
      <c r="T3045">
        <v>562.58500000000004</v>
      </c>
      <c r="U3045">
        <f t="shared" si="379"/>
        <v>5.5387822250278571</v>
      </c>
      <c r="X3045">
        <v>3.5940632340334999</v>
      </c>
      <c r="Y3045">
        <v>3.17276504803971</v>
      </c>
      <c r="AA3045">
        <f t="shared" ca="1" si="381"/>
        <v>-4.2787793185827399</v>
      </c>
      <c r="AC3045">
        <f t="shared" ca="1" si="382"/>
        <v>-3.2242855694874599</v>
      </c>
    </row>
    <row r="3046" spans="2:29" x14ac:dyDescent="0.3">
      <c r="B3046">
        <f t="shared" si="383"/>
        <v>437.41500000014298</v>
      </c>
      <c r="C3046">
        <v>-15.329956717360901</v>
      </c>
      <c r="D3046">
        <v>-17.328166651574701</v>
      </c>
      <c r="E3046">
        <f t="shared" si="380"/>
        <v>-16.329061684467803</v>
      </c>
      <c r="H3046">
        <v>562.77</v>
      </c>
      <c r="I3046">
        <v>-15.2708642592871</v>
      </c>
      <c r="J3046">
        <v>562.77</v>
      </c>
      <c r="K3046">
        <v>-17.080415092372</v>
      </c>
      <c r="M3046">
        <v>562.77</v>
      </c>
      <c r="N3046">
        <f t="shared" ca="1" si="376"/>
        <v>-14.628439162324501</v>
      </c>
      <c r="O3046">
        <v>562.77</v>
      </c>
      <c r="P3046">
        <f t="shared" ca="1" si="377"/>
        <v>-13.388720900365399</v>
      </c>
      <c r="R3046">
        <v>562.77</v>
      </c>
      <c r="S3046">
        <f t="shared" si="378"/>
        <v>9.9277638409128155</v>
      </c>
      <c r="T3046">
        <v>562.77</v>
      </c>
      <c r="U3046">
        <f t="shared" si="379"/>
        <v>6.3029485800735019</v>
      </c>
      <c r="X3046">
        <v>3.57507027432864</v>
      </c>
      <c r="Y3046">
        <v>3.7639185320325601</v>
      </c>
      <c r="AA3046">
        <f t="shared" ca="1" si="381"/>
        <v>-4.3729442426849801</v>
      </c>
      <c r="AC3046">
        <f t="shared" ca="1" si="382"/>
        <v>-3.30785956706915</v>
      </c>
    </row>
    <row r="3047" spans="2:29" x14ac:dyDescent="0.3">
      <c r="B3047">
        <f t="shared" si="383"/>
        <v>437.23000000014298</v>
      </c>
      <c r="C3047">
        <v>-15.2708642592871</v>
      </c>
      <c r="D3047">
        <v>-17.080415092372</v>
      </c>
      <c r="E3047">
        <f t="shared" si="380"/>
        <v>-16.175639675829551</v>
      </c>
      <c r="H3047">
        <v>562.95500000000004</v>
      </c>
      <c r="I3047">
        <v>-15.2276713336807</v>
      </c>
      <c r="J3047">
        <v>562.95500000000004</v>
      </c>
      <c r="K3047">
        <v>-16.899590488567299</v>
      </c>
      <c r="M3047">
        <v>562.95500000000004</v>
      </c>
      <c r="N3047">
        <f t="shared" ca="1" si="376"/>
        <v>-15.0907600693705</v>
      </c>
      <c r="O3047">
        <v>562.95500000000004</v>
      </c>
      <c r="P3047">
        <f t="shared" ca="1" si="377"/>
        <v>-13.610367393489099</v>
      </c>
      <c r="R3047">
        <v>562.95500000000004</v>
      </c>
      <c r="S3047">
        <f t="shared" si="378"/>
        <v>9.9489288391556414</v>
      </c>
      <c r="T3047">
        <v>562.95500000000004</v>
      </c>
      <c r="U3047">
        <f t="shared" si="379"/>
        <v>6.84181887676682</v>
      </c>
      <c r="X3047">
        <v>3.43141073966525</v>
      </c>
      <c r="Y3047">
        <v>4.0427560584856099</v>
      </c>
      <c r="AA3047">
        <f t="shared" ca="1" si="381"/>
        <v>-4.2975277791019302</v>
      </c>
      <c r="AC3047">
        <f t="shared" ca="1" si="382"/>
        <v>-3.1468188463903499</v>
      </c>
    </row>
    <row r="3048" spans="2:29" x14ac:dyDescent="0.3">
      <c r="B3048">
        <f t="shared" si="383"/>
        <v>437.04500000014298</v>
      </c>
      <c r="C3048">
        <v>-15.2276713336807</v>
      </c>
      <c r="D3048">
        <v>-16.899590488567299</v>
      </c>
      <c r="E3048">
        <f t="shared" si="380"/>
        <v>-16.063630911124001</v>
      </c>
      <c r="H3048">
        <v>563.14</v>
      </c>
      <c r="I3048">
        <v>-15.0948055014878</v>
      </c>
      <c r="J3048">
        <v>563.14</v>
      </c>
      <c r="K3048">
        <v>-17.062929567087899</v>
      </c>
      <c r="M3048">
        <v>563.14</v>
      </c>
      <c r="N3048">
        <f t="shared" ca="1" si="376"/>
        <v>-15.490817350714501</v>
      </c>
      <c r="O3048">
        <v>563.14</v>
      </c>
      <c r="P3048">
        <f t="shared" ca="1" si="377"/>
        <v>-13.6639535604978</v>
      </c>
      <c r="R3048">
        <v>563.14</v>
      </c>
      <c r="S3048">
        <f t="shared" si="378"/>
        <v>9.9911317403106512</v>
      </c>
      <c r="T3048">
        <v>563.14</v>
      </c>
      <c r="U3048">
        <f t="shared" si="379"/>
        <v>6.3559033426881753</v>
      </c>
      <c r="X3048">
        <v>3.3585985199087198</v>
      </c>
      <c r="Y3048">
        <v>4.4972311201576902</v>
      </c>
      <c r="AA3048">
        <f t="shared" ca="1" si="381"/>
        <v>-4.2840251033415804</v>
      </c>
      <c r="AC3048">
        <f t="shared" ca="1" si="382"/>
        <v>-3.2042787819092</v>
      </c>
    </row>
    <row r="3049" spans="2:29" x14ac:dyDescent="0.3">
      <c r="B3049">
        <f t="shared" si="383"/>
        <v>436.86000000014297</v>
      </c>
      <c r="C3049">
        <v>-15.0948055014878</v>
      </c>
      <c r="D3049">
        <v>-17.062929567087899</v>
      </c>
      <c r="E3049">
        <f t="shared" si="380"/>
        <v>-16.078867534287848</v>
      </c>
      <c r="H3049">
        <v>563.32500000000005</v>
      </c>
      <c r="I3049">
        <v>-14.629777824717401</v>
      </c>
      <c r="J3049">
        <v>563.32500000000005</v>
      </c>
      <c r="K3049">
        <v>-16.919021679245699</v>
      </c>
      <c r="M3049">
        <v>563.32500000000005</v>
      </c>
      <c r="N3049">
        <f t="shared" ca="1" si="376"/>
        <v>-15.2952607516743</v>
      </c>
      <c r="O3049">
        <v>563.32500000000005</v>
      </c>
      <c r="P3049">
        <f t="shared" ca="1" si="377"/>
        <v>-13.525037909643199</v>
      </c>
      <c r="R3049">
        <v>563.32500000000005</v>
      </c>
      <c r="S3049">
        <f t="shared" si="378"/>
        <v>9.8653316993156732</v>
      </c>
      <c r="T3049">
        <v>563.32500000000005</v>
      </c>
      <c r="U3049">
        <f t="shared" si="379"/>
        <v>6.7849307029725736</v>
      </c>
      <c r="X3049">
        <v>3.7046124490880699</v>
      </c>
      <c r="Y3049">
        <v>4.4208125070313304</v>
      </c>
      <c r="AA3049">
        <f t="shared" ca="1" si="381"/>
        <v>-3.8877049604663099</v>
      </c>
      <c r="AC3049">
        <f t="shared" ca="1" si="382"/>
        <v>-3.6996070705059498</v>
      </c>
    </row>
    <row r="3050" spans="2:29" x14ac:dyDescent="0.3">
      <c r="B3050">
        <f t="shared" si="383"/>
        <v>436.67500000014297</v>
      </c>
      <c r="C3050">
        <v>-14.629777824717401</v>
      </c>
      <c r="D3050">
        <v>-16.919021679245699</v>
      </c>
      <c r="E3050">
        <f t="shared" si="380"/>
        <v>-15.77439975198155</v>
      </c>
      <c r="H3050">
        <v>563.51</v>
      </c>
      <c r="I3050">
        <v>-14.3297579251083</v>
      </c>
      <c r="J3050">
        <v>563.51</v>
      </c>
      <c r="K3050">
        <v>-16.873573776156402</v>
      </c>
      <c r="M3050">
        <v>563.51</v>
      </c>
      <c r="N3050">
        <f t="shared" ca="1" si="376"/>
        <v>-15.2540566764267</v>
      </c>
      <c r="O3050">
        <v>563.51</v>
      </c>
      <c r="P3050">
        <f t="shared" ca="1" si="377"/>
        <v>-13.5186595897594</v>
      </c>
      <c r="R3050">
        <v>563.51</v>
      </c>
      <c r="S3050">
        <f t="shared" si="378"/>
        <v>9.5631471063242035</v>
      </c>
      <c r="T3050">
        <v>563.51</v>
      </c>
      <c r="U3050">
        <f t="shared" si="379"/>
        <v>6.9175559408903542</v>
      </c>
      <c r="X3050">
        <v>3.9778116800348502</v>
      </c>
      <c r="Y3050">
        <v>4.3454312012918601</v>
      </c>
      <c r="AA3050">
        <f t="shared" ca="1" si="381"/>
        <v>-3.8076281019799998</v>
      </c>
      <c r="AC3050">
        <f t="shared" ca="1" si="382"/>
        <v>-3.8901831960582198</v>
      </c>
    </row>
    <row r="3051" spans="2:29" x14ac:dyDescent="0.3">
      <c r="B3051">
        <f t="shared" si="383"/>
        <v>436.49000000014297</v>
      </c>
      <c r="C3051">
        <v>-14.3297579251083</v>
      </c>
      <c r="D3051">
        <v>-16.873573776156402</v>
      </c>
      <c r="E3051">
        <f t="shared" si="380"/>
        <v>-15.601665850632351</v>
      </c>
      <c r="H3051">
        <v>563.69500000000005</v>
      </c>
      <c r="I3051">
        <v>-13.828551342743699</v>
      </c>
      <c r="J3051">
        <v>563.69500000000005</v>
      </c>
      <c r="K3051">
        <v>-16.7881813664204</v>
      </c>
      <c r="M3051">
        <v>563.69500000000005</v>
      </c>
      <c r="N3051">
        <f t="shared" ca="1" si="376"/>
        <v>-15.205062819963601</v>
      </c>
      <c r="O3051">
        <v>563.69500000000005</v>
      </c>
      <c r="P3051">
        <f t="shared" ca="1" si="377"/>
        <v>-13.5909019277801</v>
      </c>
      <c r="R3051">
        <v>563.69500000000005</v>
      </c>
      <c r="S3051">
        <f t="shared" si="378"/>
        <v>8.7056549767007247</v>
      </c>
      <c r="T3051">
        <v>563.69500000000005</v>
      </c>
      <c r="U3051">
        <f t="shared" si="379"/>
        <v>7.1624330763609674</v>
      </c>
      <c r="X3051">
        <v>4.6986414146799396</v>
      </c>
      <c r="Y3051">
        <v>4.4245283102454902</v>
      </c>
      <c r="AA3051">
        <f t="shared" ca="1" si="381"/>
        <v>-3.95425952564297</v>
      </c>
      <c r="AC3051">
        <f t="shared" ca="1" si="382"/>
        <v>-4.2248883767291501</v>
      </c>
    </row>
    <row r="3052" spans="2:29" x14ac:dyDescent="0.3">
      <c r="B3052">
        <f t="shared" si="383"/>
        <v>436.30500000014297</v>
      </c>
      <c r="C3052">
        <v>-13.828551342743699</v>
      </c>
      <c r="D3052">
        <v>-16.7881813664204</v>
      </c>
      <c r="E3052">
        <f t="shared" si="380"/>
        <v>-15.308366354582049</v>
      </c>
      <c r="H3052">
        <v>563.88</v>
      </c>
      <c r="I3052">
        <v>-13.659749621824099</v>
      </c>
      <c r="J3052">
        <v>563.88</v>
      </c>
      <c r="K3052">
        <v>-16.680959597961198</v>
      </c>
      <c r="M3052">
        <v>563.88</v>
      </c>
      <c r="N3052">
        <f t="shared" ca="1" si="376"/>
        <v>-15.1387936359544</v>
      </c>
      <c r="O3052">
        <v>563.88</v>
      </c>
      <c r="P3052">
        <f t="shared" ca="1" si="377"/>
        <v>-13.710066389861799</v>
      </c>
      <c r="R3052">
        <v>563.88</v>
      </c>
      <c r="S3052">
        <f t="shared" si="378"/>
        <v>8.3294725489269634</v>
      </c>
      <c r="T3052">
        <v>563.88</v>
      </c>
      <c r="U3052">
        <f t="shared" si="379"/>
        <v>7.4610129468028843</v>
      </c>
      <c r="X3052">
        <v>5.1670995529297601</v>
      </c>
      <c r="Y3052">
        <v>4.8156105236675</v>
      </c>
      <c r="AA3052">
        <f t="shared" ca="1" si="381"/>
        <v>-4.0210166730722703</v>
      </c>
      <c r="AC3052">
        <f t="shared" ca="1" si="382"/>
        <v>-4.05036532976668</v>
      </c>
    </row>
    <row r="3053" spans="2:29" x14ac:dyDescent="0.3">
      <c r="B3053">
        <f t="shared" si="383"/>
        <v>436.12000000014297</v>
      </c>
      <c r="C3053">
        <v>-13.659749621824099</v>
      </c>
      <c r="D3053">
        <v>-16.680959597961198</v>
      </c>
      <c r="E3053">
        <f t="shared" si="380"/>
        <v>-15.170354609892648</v>
      </c>
      <c r="H3053">
        <v>564.06500000000005</v>
      </c>
      <c r="I3053">
        <v>-13.5124898896168</v>
      </c>
      <c r="J3053">
        <v>564.06500000000005</v>
      </c>
      <c r="K3053">
        <v>-16.550099057866799</v>
      </c>
      <c r="M3053">
        <v>564.06500000000005</v>
      </c>
      <c r="N3053">
        <f t="shared" ca="1" si="376"/>
        <v>-15.195740117292001</v>
      </c>
      <c r="O3053">
        <v>564.06500000000005</v>
      </c>
      <c r="P3053">
        <f t="shared" ca="1" si="377"/>
        <v>-14.083342715804999</v>
      </c>
      <c r="R3053">
        <v>564.06500000000005</v>
      </c>
      <c r="S3053">
        <f t="shared" si="378"/>
        <v>7.9705797653037713</v>
      </c>
      <c r="T3053">
        <v>564.06500000000005</v>
      </c>
      <c r="U3053">
        <f t="shared" si="379"/>
        <v>7.8101594967837507</v>
      </c>
      <c r="X3053">
        <v>5.4539440226729701</v>
      </c>
      <c r="Y3053">
        <v>4.9997191681940203</v>
      </c>
      <c r="AA3053">
        <f t="shared" ca="1" si="381"/>
        <v>-4.2787994356680503</v>
      </c>
      <c r="AC3053">
        <f t="shared" ca="1" si="382"/>
        <v>-4.3128936504250301</v>
      </c>
    </row>
    <row r="3054" spans="2:29" x14ac:dyDescent="0.3">
      <c r="B3054">
        <f t="shared" si="383"/>
        <v>435.93500000014296</v>
      </c>
      <c r="C3054">
        <v>-13.5124898896168</v>
      </c>
      <c r="D3054">
        <v>-16.550099057866799</v>
      </c>
      <c r="E3054">
        <f t="shared" si="380"/>
        <v>-15.031294473741799</v>
      </c>
      <c r="H3054">
        <v>564.25</v>
      </c>
      <c r="I3054">
        <v>-13.5798085643479</v>
      </c>
      <c r="J3054">
        <v>564.25</v>
      </c>
      <c r="K3054">
        <v>-16.419588980529699</v>
      </c>
      <c r="M3054">
        <v>564.25</v>
      </c>
      <c r="N3054">
        <f t="shared" ca="1" si="376"/>
        <v>-14.994113082693699</v>
      </c>
      <c r="O3054">
        <v>564.25</v>
      </c>
      <c r="P3054">
        <f t="shared" ca="1" si="377"/>
        <v>-14.2986768401784</v>
      </c>
      <c r="R3054">
        <v>564.25</v>
      </c>
      <c r="S3054">
        <f t="shared" si="378"/>
        <v>8.1379886065289213</v>
      </c>
      <c r="T3054">
        <v>564.25</v>
      </c>
      <c r="U3054">
        <f t="shared" si="379"/>
        <v>8.1394618957065479</v>
      </c>
      <c r="X3054">
        <v>5.6773212623683396</v>
      </c>
      <c r="Y3054">
        <v>5.1146585179386399</v>
      </c>
      <c r="AA3054">
        <f t="shared" ca="1" si="381"/>
        <v>-4.4190038814588801</v>
      </c>
      <c r="AC3054">
        <f t="shared" ca="1" si="382"/>
        <v>-4.8300483545281301</v>
      </c>
    </row>
    <row r="3055" spans="2:29" x14ac:dyDescent="0.3">
      <c r="B3055">
        <f t="shared" si="383"/>
        <v>435.75000000014296</v>
      </c>
      <c r="C3055">
        <v>-13.5798085643479</v>
      </c>
      <c r="D3055">
        <v>-16.419588980529699</v>
      </c>
      <c r="E3055">
        <f t="shared" si="380"/>
        <v>-14.9996987724388</v>
      </c>
      <c r="H3055">
        <v>564.43499999999995</v>
      </c>
      <c r="I3055">
        <v>-13.473173839676599</v>
      </c>
      <c r="J3055">
        <v>564.43499999999995</v>
      </c>
      <c r="K3055">
        <v>-16.597031931356302</v>
      </c>
      <c r="M3055">
        <v>564.43499999999995</v>
      </c>
      <c r="N3055">
        <f t="shared" ca="1" si="376"/>
        <v>-14.478355104567999</v>
      </c>
      <c r="O3055">
        <v>564.43499999999995</v>
      </c>
      <c r="P3055">
        <f t="shared" ca="1" si="377"/>
        <v>-14.535536418063099</v>
      </c>
      <c r="R3055">
        <v>564.43499999999995</v>
      </c>
      <c r="S3055">
        <f t="shared" si="378"/>
        <v>7.8703306013327534</v>
      </c>
      <c r="T3055">
        <v>564.43499999999995</v>
      </c>
      <c r="U3055">
        <f t="shared" si="379"/>
        <v>7.6870022157571434</v>
      </c>
      <c r="X3055">
        <v>5.9683191153804103</v>
      </c>
      <c r="Y3055">
        <v>5.19648818045673</v>
      </c>
      <c r="AA3055">
        <f t="shared" ca="1" si="381"/>
        <v>-4.4327238285718904</v>
      </c>
      <c r="AC3055">
        <f t="shared" ca="1" si="382"/>
        <v>-5.1005169178487701</v>
      </c>
    </row>
    <row r="3056" spans="2:29" x14ac:dyDescent="0.3">
      <c r="B3056">
        <f t="shared" si="383"/>
        <v>435.56500000014296</v>
      </c>
      <c r="C3056">
        <v>-13.473173839676599</v>
      </c>
      <c r="D3056">
        <v>-16.597031931356302</v>
      </c>
      <c r="E3056">
        <f t="shared" si="380"/>
        <v>-15.035102885516451</v>
      </c>
      <c r="H3056">
        <v>564.62</v>
      </c>
      <c r="I3056">
        <v>-13.453855746228101</v>
      </c>
      <c r="J3056">
        <v>564.62</v>
      </c>
      <c r="K3056">
        <v>-16.3430287455407</v>
      </c>
      <c r="M3056">
        <v>564.62</v>
      </c>
      <c r="N3056">
        <f t="shared" ca="1" si="376"/>
        <v>-14.2638818328518</v>
      </c>
      <c r="O3056">
        <v>564.62</v>
      </c>
      <c r="P3056">
        <f t="shared" ca="1" si="377"/>
        <v>-14.8623786325912</v>
      </c>
      <c r="R3056">
        <v>564.62</v>
      </c>
      <c r="S3056">
        <f t="shared" si="378"/>
        <v>7.820427211257714</v>
      </c>
      <c r="T3056">
        <v>564.62</v>
      </c>
      <c r="U3056">
        <f t="shared" si="379"/>
        <v>8.3229556183863114</v>
      </c>
      <c r="X3056">
        <v>6.2239087745432498</v>
      </c>
      <c r="Y3056">
        <v>5.4042418289398704</v>
      </c>
      <c r="AA3056">
        <f t="shared" ca="1" si="381"/>
        <v>-4.4855974212425096</v>
      </c>
      <c r="AC3056">
        <f t="shared" ca="1" si="382"/>
        <v>-5.20957851130769</v>
      </c>
    </row>
    <row r="3057" spans="2:29" x14ac:dyDescent="0.3">
      <c r="B3057">
        <f t="shared" si="383"/>
        <v>435.38000000014296</v>
      </c>
      <c r="C3057">
        <v>-13.453855746228101</v>
      </c>
      <c r="D3057">
        <v>-16.3430287455407</v>
      </c>
      <c r="E3057">
        <f t="shared" si="380"/>
        <v>-14.8984422458844</v>
      </c>
      <c r="H3057">
        <v>564.80499999999995</v>
      </c>
      <c r="I3057">
        <v>-13.370450214008301</v>
      </c>
      <c r="J3057">
        <v>564.80499999999995</v>
      </c>
      <c r="K3057">
        <v>-15.7171188782306</v>
      </c>
      <c r="M3057">
        <v>564.80499999999995</v>
      </c>
      <c r="N3057">
        <f t="shared" ca="1" si="376"/>
        <v>-14.1324408620615</v>
      </c>
      <c r="O3057">
        <v>564.80499999999995</v>
      </c>
      <c r="P3057">
        <f t="shared" ca="1" si="377"/>
        <v>-14.9630724357484</v>
      </c>
      <c r="R3057">
        <v>564.80499999999995</v>
      </c>
      <c r="S3057">
        <f t="shared" si="378"/>
        <v>7.6002948897184686</v>
      </c>
      <c r="T3057">
        <v>564.80499999999995</v>
      </c>
      <c r="U3057">
        <f t="shared" si="379"/>
        <v>9.5009753579250802</v>
      </c>
      <c r="X3057">
        <v>6.4864928006778104</v>
      </c>
      <c r="Y3057">
        <v>5.4625300593498904</v>
      </c>
      <c r="AA3057">
        <f t="shared" ca="1" si="381"/>
        <v>-4.2693042704319</v>
      </c>
      <c r="AC3057">
        <f t="shared" ca="1" si="382"/>
        <v>-5.3273374987184301</v>
      </c>
    </row>
    <row r="3058" spans="2:29" x14ac:dyDescent="0.3">
      <c r="B3058">
        <f t="shared" si="383"/>
        <v>435.19500000014295</v>
      </c>
      <c r="C3058">
        <v>-13.370450214008301</v>
      </c>
      <c r="D3058">
        <v>-15.7171188782306</v>
      </c>
      <c r="E3058">
        <f t="shared" si="380"/>
        <v>-14.543784546119451</v>
      </c>
      <c r="H3058">
        <v>564.99</v>
      </c>
      <c r="I3058">
        <v>-13.1723212887304</v>
      </c>
      <c r="J3058">
        <v>564.99</v>
      </c>
      <c r="K3058">
        <v>-15.102965647986499</v>
      </c>
      <c r="M3058">
        <v>564.99</v>
      </c>
      <c r="N3058">
        <f t="shared" ca="1" si="376"/>
        <v>-14.0029754377616</v>
      </c>
      <c r="O3058">
        <v>564.99</v>
      </c>
      <c r="P3058">
        <f t="shared" ca="1" si="377"/>
        <v>-14.8304920777422</v>
      </c>
      <c r="R3058">
        <v>564.99</v>
      </c>
      <c r="S3058">
        <f t="shared" si="378"/>
        <v>7.0498990412926856</v>
      </c>
      <c r="T3058">
        <v>564.99</v>
      </c>
      <c r="U3058">
        <f t="shared" si="379"/>
        <v>9.9895399688773487</v>
      </c>
      <c r="X3058">
        <v>6.4692872907025398</v>
      </c>
      <c r="Y3058">
        <v>6.1252853058861199</v>
      </c>
      <c r="AA3058">
        <f t="shared" ca="1" si="381"/>
        <v>-4.0420031737800901</v>
      </c>
      <c r="AC3058">
        <f t="shared" ca="1" si="382"/>
        <v>-5.1420880932674198</v>
      </c>
    </row>
    <row r="3059" spans="2:29" x14ac:dyDescent="0.3">
      <c r="B3059">
        <f t="shared" si="383"/>
        <v>435.01000000014295</v>
      </c>
      <c r="C3059">
        <v>-13.1723212887304</v>
      </c>
      <c r="D3059">
        <v>-15.102965647986499</v>
      </c>
      <c r="E3059">
        <f t="shared" si="380"/>
        <v>-14.13764346835845</v>
      </c>
      <c r="H3059">
        <v>565.17499999999995</v>
      </c>
      <c r="I3059">
        <v>-13.107224662422</v>
      </c>
      <c r="J3059">
        <v>565.17499999999995</v>
      </c>
      <c r="K3059">
        <v>-14.7231525987604</v>
      </c>
      <c r="M3059">
        <v>565.17499999999995</v>
      </c>
      <c r="N3059">
        <f t="shared" ca="1" si="376"/>
        <v>-13.791491115687901</v>
      </c>
      <c r="O3059">
        <v>565.17499999999995</v>
      </c>
      <c r="P3059">
        <f t="shared" ca="1" si="377"/>
        <v>-14.739147727194601</v>
      </c>
      <c r="R3059">
        <v>565.17499999999995</v>
      </c>
      <c r="S3059">
        <f t="shared" si="378"/>
        <v>6.8617068140483717</v>
      </c>
      <c r="T3059">
        <v>565.17499999999995</v>
      </c>
      <c r="U3059">
        <f t="shared" si="379"/>
        <v>9.9245454737217287</v>
      </c>
      <c r="X3059">
        <v>6.3513988826405496</v>
      </c>
      <c r="Y3059">
        <v>6.3694582049954303</v>
      </c>
      <c r="AA3059">
        <f t="shared" ca="1" si="381"/>
        <v>-3.7287669604331799</v>
      </c>
      <c r="AC3059">
        <f t="shared" ca="1" si="382"/>
        <v>-4.8871093214929697</v>
      </c>
    </row>
    <row r="3060" spans="2:29" x14ac:dyDescent="0.3">
      <c r="B3060">
        <f t="shared" si="383"/>
        <v>434.82500000014295</v>
      </c>
      <c r="C3060">
        <v>-13.107224662422</v>
      </c>
      <c r="D3060">
        <v>-14.7231525987604</v>
      </c>
      <c r="E3060">
        <f t="shared" si="380"/>
        <v>-13.915188630591199</v>
      </c>
      <c r="H3060">
        <v>565.36</v>
      </c>
      <c r="I3060">
        <v>-12.9979502253428</v>
      </c>
      <c r="J3060">
        <v>565.36</v>
      </c>
      <c r="K3060">
        <v>-14.5014003395943</v>
      </c>
      <c r="M3060">
        <v>565.36</v>
      </c>
      <c r="N3060">
        <f t="shared" ca="1" si="376"/>
        <v>-14.020211986040801</v>
      </c>
      <c r="O3060">
        <v>565.36</v>
      </c>
      <c r="P3060">
        <f t="shared" ca="1" si="377"/>
        <v>-14.556750764467299</v>
      </c>
      <c r="R3060">
        <v>565.36</v>
      </c>
      <c r="S3060">
        <f t="shared" si="378"/>
        <v>6.538959309488348</v>
      </c>
      <c r="T3060">
        <v>565.36</v>
      </c>
      <c r="U3060">
        <f t="shared" si="379"/>
        <v>9.7566401980508584</v>
      </c>
      <c r="X3060">
        <v>6.1664075746191704</v>
      </c>
      <c r="Y3060">
        <v>6.6756822638122504</v>
      </c>
      <c r="AA3060">
        <f t="shared" ca="1" si="381"/>
        <v>-3.75545923833177</v>
      </c>
      <c r="AC3060">
        <f t="shared" ca="1" si="382"/>
        <v>-4.6899367630522502</v>
      </c>
    </row>
    <row r="3061" spans="2:29" x14ac:dyDescent="0.3">
      <c r="B3061">
        <f t="shared" si="383"/>
        <v>434.64000000014295</v>
      </c>
      <c r="C3061">
        <v>-12.9979502253428</v>
      </c>
      <c r="D3061">
        <v>-14.5014003395943</v>
      </c>
      <c r="E3061">
        <f t="shared" si="380"/>
        <v>-13.74967528246855</v>
      </c>
      <c r="H3061">
        <v>565.54499999999996</v>
      </c>
      <c r="I3061">
        <v>-12.642625957441499</v>
      </c>
      <c r="J3061">
        <v>565.54499999999996</v>
      </c>
      <c r="K3061">
        <v>-14.497799721402799</v>
      </c>
      <c r="M3061">
        <v>565.54499999999996</v>
      </c>
      <c r="N3061">
        <f t="shared" ca="1" si="376"/>
        <v>-13.906331761399899</v>
      </c>
      <c r="O3061">
        <v>565.54499999999996</v>
      </c>
      <c r="P3061">
        <f t="shared" ca="1" si="377"/>
        <v>-14.1499110693936</v>
      </c>
      <c r="R3061">
        <v>565.54499999999996</v>
      </c>
      <c r="S3061">
        <f t="shared" si="378"/>
        <v>5.4474731732194934</v>
      </c>
      <c r="T3061">
        <v>565.54499999999996</v>
      </c>
      <c r="U3061">
        <f t="shared" si="379"/>
        <v>9.7531419953089404</v>
      </c>
      <c r="X3061">
        <v>6.2906178746857497</v>
      </c>
      <c r="Y3061">
        <v>6.6154054339566501</v>
      </c>
      <c r="AA3061">
        <f t="shared" ca="1" si="381"/>
        <v>-3.21692472885249</v>
      </c>
      <c r="AC3061">
        <f t="shared" ca="1" si="382"/>
        <v>-4.9060053746493804</v>
      </c>
    </row>
    <row r="3062" spans="2:29" x14ac:dyDescent="0.3">
      <c r="B3062">
        <f t="shared" si="383"/>
        <v>434.45500000014295</v>
      </c>
      <c r="C3062">
        <v>-12.642625957441499</v>
      </c>
      <c r="D3062">
        <v>-14.497799721402799</v>
      </c>
      <c r="E3062">
        <f t="shared" si="380"/>
        <v>-13.570212839422149</v>
      </c>
      <c r="H3062">
        <v>565.73</v>
      </c>
      <c r="I3062">
        <v>-12.3554975399172</v>
      </c>
      <c r="J3062">
        <v>565.73</v>
      </c>
      <c r="K3062">
        <v>-14.3238615792331</v>
      </c>
      <c r="M3062">
        <v>565.73</v>
      </c>
      <c r="N3062">
        <f t="shared" ca="1" si="376"/>
        <v>-13.748250955545901</v>
      </c>
      <c r="O3062">
        <v>565.73</v>
      </c>
      <c r="P3062">
        <f t="shared" ca="1" si="377"/>
        <v>-13.6719068176553</v>
      </c>
      <c r="R3062">
        <v>565.73</v>
      </c>
      <c r="S3062">
        <f t="shared" si="378"/>
        <v>4.5466555879246595</v>
      </c>
      <c r="T3062">
        <v>565.73</v>
      </c>
      <c r="U3062">
        <f t="shared" si="379"/>
        <v>9.5555434552197749</v>
      </c>
      <c r="X3062">
        <v>6.4819696997579399</v>
      </c>
      <c r="Y3062">
        <v>6.47935129944634</v>
      </c>
      <c r="AA3062">
        <f t="shared" ca="1" si="381"/>
        <v>-2.8787093419910099</v>
      </c>
      <c r="AC3062">
        <f t="shared" ca="1" si="382"/>
        <v>-4.8634847703835398</v>
      </c>
    </row>
    <row r="3063" spans="2:29" x14ac:dyDescent="0.3">
      <c r="B3063">
        <f t="shared" si="383"/>
        <v>434.27000000014294</v>
      </c>
      <c r="C3063">
        <v>-12.3554975399172</v>
      </c>
      <c r="D3063">
        <v>-14.3238615792331</v>
      </c>
      <c r="E3063">
        <f t="shared" si="380"/>
        <v>-13.339679559575149</v>
      </c>
      <c r="H3063">
        <v>565.91499999999996</v>
      </c>
      <c r="I3063">
        <v>-12.218054570820801</v>
      </c>
      <c r="J3063">
        <v>565.91499999999996</v>
      </c>
      <c r="K3063">
        <v>-14.408508261658699</v>
      </c>
      <c r="M3063">
        <v>565.91499999999996</v>
      </c>
      <c r="N3063">
        <f t="shared" ca="1" si="376"/>
        <v>-13.766074235541399</v>
      </c>
      <c r="O3063">
        <v>565.91499999999996</v>
      </c>
      <c r="P3063">
        <f t="shared" ca="1" si="377"/>
        <v>-13.3059278063247</v>
      </c>
      <c r="R3063">
        <v>565.91499999999996</v>
      </c>
      <c r="S3063">
        <f t="shared" si="378"/>
        <v>4.1188679532428445</v>
      </c>
      <c r="T3063">
        <v>565.91499999999996</v>
      </c>
      <c r="U3063">
        <f t="shared" si="379"/>
        <v>9.6586557357897167</v>
      </c>
      <c r="X3063">
        <v>6.9689449114439102</v>
      </c>
      <c r="Y3063">
        <v>6.4337046207555204</v>
      </c>
      <c r="AA3063">
        <f t="shared" ca="1" si="381"/>
        <v>-2.7461743245641101</v>
      </c>
      <c r="AC3063">
        <f t="shared" ca="1" si="382"/>
        <v>-4.80017619583887</v>
      </c>
    </row>
    <row r="3064" spans="2:29" x14ac:dyDescent="0.3">
      <c r="B3064">
        <f t="shared" si="383"/>
        <v>434.08500000014294</v>
      </c>
      <c r="C3064">
        <v>-12.218054570820801</v>
      </c>
      <c r="D3064">
        <v>-14.408508261658699</v>
      </c>
      <c r="E3064">
        <f t="shared" si="380"/>
        <v>-13.31328141623975</v>
      </c>
      <c r="H3064">
        <v>566.1</v>
      </c>
      <c r="I3064">
        <v>-12.0005477944991</v>
      </c>
      <c r="J3064">
        <v>566.1</v>
      </c>
      <c r="K3064">
        <v>-14.2327654589016</v>
      </c>
      <c r="M3064">
        <v>566.1</v>
      </c>
      <c r="N3064">
        <f t="shared" ca="1" si="376"/>
        <v>-13.702701935379499</v>
      </c>
      <c r="O3064">
        <v>566.1</v>
      </c>
      <c r="P3064">
        <f t="shared" ca="1" si="377"/>
        <v>-13.1998642730022</v>
      </c>
      <c r="R3064">
        <v>566.1</v>
      </c>
      <c r="S3064">
        <f t="shared" si="378"/>
        <v>3.4565518376373272</v>
      </c>
      <c r="T3064">
        <v>566.1</v>
      </c>
      <c r="U3064">
        <f t="shared" si="379"/>
        <v>9.4301910800242297</v>
      </c>
      <c r="X3064">
        <v>7.31094028598236</v>
      </c>
      <c r="Y3064">
        <v>6.6691169077195003</v>
      </c>
      <c r="AA3064">
        <f t="shared" ca="1" si="381"/>
        <v>-2.7084942874304501</v>
      </c>
      <c r="AC3064">
        <f t="shared" ca="1" si="382"/>
        <v>-4.15579302896192</v>
      </c>
    </row>
    <row r="3065" spans="2:29" x14ac:dyDescent="0.3">
      <c r="B3065">
        <f t="shared" si="383"/>
        <v>433.90000000014294</v>
      </c>
      <c r="C3065">
        <v>-12.0005477944991</v>
      </c>
      <c r="D3065">
        <v>-14.2327654589016</v>
      </c>
      <c r="E3065">
        <f t="shared" si="380"/>
        <v>-13.116656626700351</v>
      </c>
      <c r="H3065">
        <v>566.28499999999997</v>
      </c>
      <c r="I3065">
        <v>-12.044724742767</v>
      </c>
      <c r="J3065">
        <v>566.28499999999997</v>
      </c>
      <c r="K3065">
        <v>-14.199784145722401</v>
      </c>
      <c r="M3065">
        <v>566.28499999999997</v>
      </c>
      <c r="N3065">
        <f t="shared" ca="1" si="376"/>
        <v>-13.9243698185941</v>
      </c>
      <c r="O3065">
        <v>566.28499999999997</v>
      </c>
      <c r="P3065">
        <f t="shared" ca="1" si="377"/>
        <v>-13.0477243817891</v>
      </c>
      <c r="R3065">
        <v>566.28499999999997</v>
      </c>
      <c r="S3065">
        <f t="shared" si="378"/>
        <v>3.5891374933972173</v>
      </c>
      <c r="T3065">
        <v>566.28499999999997</v>
      </c>
      <c r="U3065">
        <f t="shared" si="379"/>
        <v>9.3812066701284067</v>
      </c>
      <c r="X3065">
        <v>7.5618206503474701</v>
      </c>
      <c r="Y3065">
        <v>6.8072166775638401</v>
      </c>
      <c r="AA3065">
        <f t="shared" ca="1" si="381"/>
        <v>-2.6667201263548699</v>
      </c>
      <c r="AC3065">
        <f t="shared" ca="1" si="382"/>
        <v>-4.0889861070051303</v>
      </c>
    </row>
    <row r="3066" spans="2:29" x14ac:dyDescent="0.3">
      <c r="B3066">
        <f t="shared" si="383"/>
        <v>433.71500000014294</v>
      </c>
      <c r="C3066">
        <v>-12.044724742767</v>
      </c>
      <c r="D3066">
        <v>-14.199784145722401</v>
      </c>
      <c r="E3066">
        <f t="shared" si="380"/>
        <v>-13.1222544442447</v>
      </c>
      <c r="H3066">
        <v>566.47</v>
      </c>
      <c r="I3066">
        <v>-12.0658506209155</v>
      </c>
      <c r="J3066">
        <v>566.47</v>
      </c>
      <c r="K3066">
        <v>-13.858139521805599</v>
      </c>
      <c r="M3066">
        <v>566.47</v>
      </c>
      <c r="N3066">
        <f t="shared" ca="1" si="376"/>
        <v>-13.58811943705</v>
      </c>
      <c r="O3066">
        <v>566.47</v>
      </c>
      <c r="P3066">
        <f t="shared" ca="1" si="377"/>
        <v>-12.684528599251101</v>
      </c>
      <c r="R3066">
        <v>566.47</v>
      </c>
      <c r="S3066">
        <f t="shared" si="378"/>
        <v>3.6529318299554792</v>
      </c>
      <c r="T3066">
        <v>566.47</v>
      </c>
      <c r="U3066">
        <f t="shared" si="379"/>
        <v>8.767416672989043</v>
      </c>
      <c r="X3066">
        <v>7.7193196997437497</v>
      </c>
      <c r="Y3066">
        <v>7.0620365271085701</v>
      </c>
      <c r="AA3066">
        <f t="shared" ca="1" si="381"/>
        <v>-2.92104407119594</v>
      </c>
      <c r="AC3066">
        <f t="shared" ca="1" si="382"/>
        <v>-4.13350784307619</v>
      </c>
    </row>
    <row r="3067" spans="2:29" x14ac:dyDescent="0.3">
      <c r="B3067">
        <f t="shared" si="383"/>
        <v>433.53000000014293</v>
      </c>
      <c r="C3067">
        <v>-12.0658506209155</v>
      </c>
      <c r="D3067">
        <v>-13.858139521805599</v>
      </c>
      <c r="E3067">
        <f t="shared" si="380"/>
        <v>-12.961995071360549</v>
      </c>
      <c r="H3067">
        <v>566.65499999999997</v>
      </c>
      <c r="I3067">
        <v>-11.993841196389701</v>
      </c>
      <c r="J3067">
        <v>566.65499999999997</v>
      </c>
      <c r="K3067">
        <v>-14.019657697796999</v>
      </c>
      <c r="M3067">
        <v>566.65499999999997</v>
      </c>
      <c r="N3067">
        <f t="shared" ca="1" si="376"/>
        <v>-13.1498821034592</v>
      </c>
      <c r="O3067">
        <v>566.65499999999997</v>
      </c>
      <c r="P3067">
        <f t="shared" ca="1" si="377"/>
        <v>-12.259229348059799</v>
      </c>
      <c r="R3067">
        <v>566.65499999999997</v>
      </c>
      <c r="S3067">
        <f t="shared" si="378"/>
        <v>3.4365251709536935</v>
      </c>
      <c r="T3067">
        <v>566.65499999999997</v>
      </c>
      <c r="U3067">
        <f t="shared" si="379"/>
        <v>9.0810750524686465</v>
      </c>
      <c r="X3067">
        <v>7.7536127032814202</v>
      </c>
      <c r="Y3067">
        <v>7.0644643032681804</v>
      </c>
      <c r="AA3067">
        <f t="shared" ca="1" si="381"/>
        <v>-2.8875217048341</v>
      </c>
      <c r="AC3067">
        <f t="shared" ca="1" si="382"/>
        <v>-4.2907941914472802</v>
      </c>
    </row>
    <row r="3068" spans="2:29" x14ac:dyDescent="0.3">
      <c r="B3068">
        <f t="shared" si="383"/>
        <v>433.34500000014293</v>
      </c>
      <c r="C3068">
        <v>-11.993841196389701</v>
      </c>
      <c r="D3068">
        <v>-14.019657697796999</v>
      </c>
      <c r="E3068">
        <f t="shared" si="380"/>
        <v>-13.00674944709335</v>
      </c>
      <c r="H3068">
        <v>566.84</v>
      </c>
      <c r="I3068">
        <v>-11.853832472610501</v>
      </c>
      <c r="J3068">
        <v>566.84</v>
      </c>
      <c r="K3068">
        <v>-13.8541050792813</v>
      </c>
      <c r="M3068">
        <v>566.84</v>
      </c>
      <c r="N3068">
        <f t="shared" ca="1" si="376"/>
        <v>-12.840168591494001</v>
      </c>
      <c r="O3068">
        <v>566.84</v>
      </c>
      <c r="P3068">
        <f t="shared" ca="1" si="377"/>
        <v>-12.003807436171201</v>
      </c>
      <c r="R3068">
        <v>566.84</v>
      </c>
      <c r="S3068">
        <f t="shared" si="378"/>
        <v>3.0253161212441091</v>
      </c>
      <c r="T3068">
        <v>566.84</v>
      </c>
      <c r="U3068">
        <f t="shared" si="379"/>
        <v>8.7590714627185875</v>
      </c>
      <c r="X3068">
        <v>8.0528850411936297</v>
      </c>
      <c r="Y3068">
        <v>7.3465846984752696</v>
      </c>
      <c r="AA3068">
        <f t="shared" ca="1" si="381"/>
        <v>-3.0234939189149399</v>
      </c>
      <c r="AC3068">
        <f t="shared" ca="1" si="382"/>
        <v>-4.2069408815369203</v>
      </c>
    </row>
    <row r="3069" spans="2:29" x14ac:dyDescent="0.3">
      <c r="B3069">
        <f t="shared" si="383"/>
        <v>433.16000000014293</v>
      </c>
      <c r="C3069">
        <v>-11.853832472610501</v>
      </c>
      <c r="D3069">
        <v>-13.8541050792813</v>
      </c>
      <c r="E3069">
        <f t="shared" si="380"/>
        <v>-12.853968775945901</v>
      </c>
      <c r="H3069">
        <v>567.02499999999998</v>
      </c>
      <c r="I3069">
        <v>-11.6345180712483</v>
      </c>
      <c r="J3069">
        <v>567.02499999999998</v>
      </c>
      <c r="K3069">
        <v>-13.2675770779346</v>
      </c>
      <c r="M3069">
        <v>567.02499999999998</v>
      </c>
      <c r="N3069">
        <f t="shared" ca="1" si="376"/>
        <v>-12.767991614093299</v>
      </c>
      <c r="O3069">
        <v>567.02499999999998</v>
      </c>
      <c r="P3069">
        <f t="shared" ca="1" si="377"/>
        <v>-11.8211202492095</v>
      </c>
      <c r="R3069">
        <v>567.02499999999998</v>
      </c>
      <c r="S3069">
        <f t="shared" si="378"/>
        <v>2.4130493053873199</v>
      </c>
      <c r="T3069">
        <v>567.02499999999998</v>
      </c>
      <c r="U3069">
        <f t="shared" si="379"/>
        <v>7.3190144639684398</v>
      </c>
      <c r="X3069">
        <v>8.1343015845791307</v>
      </c>
      <c r="Y3069">
        <v>7.27871778782551</v>
      </c>
      <c r="AA3069">
        <f t="shared" ca="1" si="381"/>
        <v>-2.8266627172783698</v>
      </c>
      <c r="AC3069">
        <f t="shared" ca="1" si="382"/>
        <v>-3.95260120857384</v>
      </c>
    </row>
    <row r="3070" spans="2:29" x14ac:dyDescent="0.3">
      <c r="B3070">
        <f t="shared" si="383"/>
        <v>432.97500000014293</v>
      </c>
      <c r="C3070">
        <v>-11.6345180712483</v>
      </c>
      <c r="D3070">
        <v>-13.2675770779346</v>
      </c>
      <c r="E3070">
        <f t="shared" si="380"/>
        <v>-12.451047574591449</v>
      </c>
      <c r="H3070">
        <v>567.21</v>
      </c>
      <c r="I3070">
        <v>-11.0313347131382</v>
      </c>
      <c r="J3070">
        <v>567.21</v>
      </c>
      <c r="K3070">
        <v>-12.6570281262695</v>
      </c>
      <c r="M3070">
        <v>567.21</v>
      </c>
      <c r="N3070">
        <f t="shared" ca="1" si="376"/>
        <v>-12.6723090407623</v>
      </c>
      <c r="O3070">
        <v>567.21</v>
      </c>
      <c r="P3070">
        <f t="shared" ca="1" si="377"/>
        <v>-11.419672680062</v>
      </c>
      <c r="R3070">
        <v>567.21</v>
      </c>
      <c r="S3070">
        <f t="shared" si="378"/>
        <v>1.013557363644852</v>
      </c>
      <c r="T3070">
        <v>567.21</v>
      </c>
      <c r="U3070">
        <f t="shared" si="379"/>
        <v>5.492518427544903</v>
      </c>
      <c r="X3070">
        <v>8.1328040322846107</v>
      </c>
      <c r="Y3070">
        <v>7.7359829615193796</v>
      </c>
      <c r="AA3070">
        <f t="shared" ca="1" si="381"/>
        <v>-2.6869713402827999</v>
      </c>
      <c r="AC3070">
        <f t="shared" ca="1" si="382"/>
        <v>-3.6207650400523801</v>
      </c>
    </row>
    <row r="3071" spans="2:29" x14ac:dyDescent="0.3">
      <c r="B3071">
        <f t="shared" si="383"/>
        <v>432.79000000014292</v>
      </c>
      <c r="C3071">
        <v>-11.0313347131382</v>
      </c>
      <c r="D3071">
        <v>-12.6570281262695</v>
      </c>
      <c r="E3071">
        <f t="shared" si="380"/>
        <v>-11.844181419703851</v>
      </c>
      <c r="H3071">
        <v>567.39499999999998</v>
      </c>
      <c r="I3071">
        <v>-10.674652837928001</v>
      </c>
      <c r="J3071">
        <v>567.39499999999998</v>
      </c>
      <c r="K3071">
        <v>-12.3305336134169</v>
      </c>
      <c r="M3071">
        <v>567.39499999999998</v>
      </c>
      <c r="N3071">
        <f t="shared" ca="1" si="376"/>
        <v>-12.4770386036926</v>
      </c>
      <c r="O3071">
        <v>567.39499999999998</v>
      </c>
      <c r="P3071">
        <f t="shared" ca="1" si="377"/>
        <v>-11.1097638346937</v>
      </c>
      <c r="R3071">
        <v>567.39499999999998</v>
      </c>
      <c r="S3071">
        <f t="shared" si="378"/>
        <v>0.442534910470746</v>
      </c>
      <c r="T3071">
        <v>567.39499999999998</v>
      </c>
      <c r="U3071">
        <f t="shared" si="379"/>
        <v>4.468611100411704</v>
      </c>
      <c r="X3071">
        <v>7.91979788617442</v>
      </c>
      <c r="Y3071">
        <v>7.97989930049647</v>
      </c>
      <c r="AA3071">
        <f t="shared" ca="1" si="381"/>
        <v>-2.3173750765488701</v>
      </c>
      <c r="AC3071">
        <f t="shared" ca="1" si="382"/>
        <v>-3.0056476370640399</v>
      </c>
    </row>
    <row r="3072" spans="2:29" x14ac:dyDescent="0.3">
      <c r="B3072">
        <f t="shared" si="383"/>
        <v>432.60500000014292</v>
      </c>
      <c r="C3072">
        <v>-10.674652837928001</v>
      </c>
      <c r="D3072">
        <v>-12.3305336134169</v>
      </c>
      <c r="E3072">
        <f t="shared" si="380"/>
        <v>-11.502593225672451</v>
      </c>
      <c r="H3072">
        <v>567.58000000000004</v>
      </c>
      <c r="I3072">
        <v>-10.2409052337487</v>
      </c>
      <c r="J3072">
        <v>567.58000000000004</v>
      </c>
      <c r="K3072">
        <v>-11.770583058390701</v>
      </c>
      <c r="M3072">
        <v>567.58000000000004</v>
      </c>
      <c r="N3072">
        <f t="shared" ca="1" si="376"/>
        <v>-12.317521228335799</v>
      </c>
      <c r="O3072">
        <v>567.58000000000004</v>
      </c>
      <c r="P3072">
        <f t="shared" ca="1" si="377"/>
        <v>-10.991515353019301</v>
      </c>
      <c r="R3072">
        <v>567.58000000000004</v>
      </c>
      <c r="S3072">
        <f t="shared" si="378"/>
        <v>5.7169298773844246E-2</v>
      </c>
      <c r="T3072">
        <v>567.58000000000004</v>
      </c>
      <c r="U3072">
        <f t="shared" si="379"/>
        <v>2.7878513993657439</v>
      </c>
      <c r="X3072">
        <v>7.58332365495031</v>
      </c>
      <c r="Y3072">
        <v>8.3455148453149004</v>
      </c>
      <c r="AA3072">
        <f t="shared" ca="1" si="381"/>
        <v>-2.5248383398791501</v>
      </c>
      <c r="AC3072">
        <f t="shared" ca="1" si="382"/>
        <v>-2.7062011162505399</v>
      </c>
    </row>
    <row r="3073" spans="2:29" x14ac:dyDescent="0.3">
      <c r="B3073">
        <f t="shared" si="383"/>
        <v>432.42000000014292</v>
      </c>
      <c r="C3073">
        <v>-10.2409052337487</v>
      </c>
      <c r="D3073">
        <v>-11.770583058390701</v>
      </c>
      <c r="E3073">
        <f t="shared" si="380"/>
        <v>-11.0057441460697</v>
      </c>
      <c r="H3073">
        <v>567.76499999999999</v>
      </c>
      <c r="I3073">
        <v>-9.8955239114273503</v>
      </c>
      <c r="J3073">
        <v>567.76499999999999</v>
      </c>
      <c r="K3073">
        <v>-11.7673645798215</v>
      </c>
      <c r="M3073">
        <v>567.76499999999999</v>
      </c>
      <c r="N3073">
        <f t="shared" ca="1" si="376"/>
        <v>-12.605774424598399</v>
      </c>
      <c r="O3073">
        <v>567.76499999999999</v>
      </c>
      <c r="P3073">
        <f t="shared" ca="1" si="377"/>
        <v>-10.818368467951499</v>
      </c>
      <c r="R3073">
        <v>567.76499999999999</v>
      </c>
      <c r="S3073">
        <f t="shared" si="378"/>
        <v>1.0769055013771789E-2</v>
      </c>
      <c r="T3073">
        <v>567.76499999999999</v>
      </c>
      <c r="U3073">
        <f t="shared" si="379"/>
        <v>2.7787882185005888</v>
      </c>
      <c r="X3073">
        <v>7.71585985268527</v>
      </c>
      <c r="Y3073">
        <v>8.3338494080801393</v>
      </c>
      <c r="AA3073">
        <f t="shared" ca="1" si="381"/>
        <v>-2.1141797842603198</v>
      </c>
      <c r="AC3073">
        <f t="shared" ca="1" si="382"/>
        <v>-2.5911667532881602</v>
      </c>
    </row>
    <row r="3074" spans="2:29" x14ac:dyDescent="0.3">
      <c r="B3074">
        <f t="shared" si="383"/>
        <v>432.23500000014292</v>
      </c>
      <c r="C3074">
        <v>-9.8955239114273503</v>
      </c>
      <c r="D3074">
        <v>-11.7673645798215</v>
      </c>
      <c r="E3074">
        <f t="shared" si="380"/>
        <v>-10.831444245624425</v>
      </c>
      <c r="H3074">
        <v>567.95000000000005</v>
      </c>
      <c r="I3074">
        <v>-9.4345898142983096</v>
      </c>
      <c r="J3074">
        <v>567.95000000000005</v>
      </c>
      <c r="K3074">
        <v>-11.3945548170422</v>
      </c>
      <c r="M3074">
        <v>567.95000000000005</v>
      </c>
      <c r="N3074">
        <f t="shared" ca="1" si="376"/>
        <v>-12.5497011064628</v>
      </c>
      <c r="O3074">
        <v>567.95000000000005</v>
      </c>
      <c r="P3074">
        <f t="shared" ca="1" si="377"/>
        <v>-10.651025350100401</v>
      </c>
      <c r="R3074">
        <v>567.95000000000005</v>
      </c>
      <c r="S3074">
        <f t="shared" si="378"/>
        <v>0.31221557676891942</v>
      </c>
      <c r="T3074">
        <v>567.95000000000005</v>
      </c>
      <c r="U3074">
        <f t="shared" si="379"/>
        <v>1.7997179093118787</v>
      </c>
      <c r="X3074">
        <v>7.9239084118009098</v>
      </c>
      <c r="Y3074">
        <v>8.3661743500981594</v>
      </c>
      <c r="AA3074">
        <f t="shared" ca="1" si="381"/>
        <v>-1.9406015603736599</v>
      </c>
      <c r="AC3074">
        <f t="shared" ca="1" si="382"/>
        <v>-2.5831212725374999</v>
      </c>
    </row>
    <row r="3075" spans="2:29" x14ac:dyDescent="0.3">
      <c r="B3075">
        <f t="shared" si="383"/>
        <v>432.05000000014292</v>
      </c>
      <c r="C3075">
        <v>-9.4345898142983096</v>
      </c>
      <c r="D3075">
        <v>-11.3945548170422</v>
      </c>
      <c r="E3075">
        <f t="shared" si="380"/>
        <v>-10.414572315670256</v>
      </c>
      <c r="H3075">
        <v>568.13499999999999</v>
      </c>
      <c r="I3075">
        <v>-9.1673539203104006</v>
      </c>
      <c r="J3075">
        <v>568.13499999999999</v>
      </c>
      <c r="K3075">
        <v>-11.4715237072264</v>
      </c>
      <c r="M3075">
        <v>568.13499999999999</v>
      </c>
      <c r="N3075">
        <f t="shared" ca="1" si="376"/>
        <v>-12.8944389604004</v>
      </c>
      <c r="O3075">
        <v>568.13499999999999</v>
      </c>
      <c r="P3075">
        <f t="shared" ca="1" si="377"/>
        <v>-10.701148048429999</v>
      </c>
      <c r="R3075">
        <v>568.13499999999999</v>
      </c>
      <c r="S3075">
        <f t="shared" si="378"/>
        <v>0.66879384931752384</v>
      </c>
      <c r="T3075">
        <v>568.13499999999999</v>
      </c>
      <c r="U3075">
        <f t="shared" si="379"/>
        <v>1.9891726087475621</v>
      </c>
      <c r="X3075">
        <v>8.3261428873408896</v>
      </c>
      <c r="Y3075">
        <v>8.29856347637363</v>
      </c>
      <c r="AA3075">
        <f t="shared" ca="1" si="381"/>
        <v>-1.73197090240005</v>
      </c>
      <c r="AC3075">
        <f t="shared" ca="1" si="382"/>
        <v>-2.3728854082224302</v>
      </c>
    </row>
    <row r="3076" spans="2:29" x14ac:dyDescent="0.3">
      <c r="B3076">
        <f t="shared" si="383"/>
        <v>431.86500000014291</v>
      </c>
      <c r="C3076">
        <v>-9.1673539203104006</v>
      </c>
      <c r="D3076">
        <v>-11.4715237072264</v>
      </c>
      <c r="E3076">
        <f t="shared" si="380"/>
        <v>-10.3194388137684</v>
      </c>
      <c r="H3076">
        <v>568.32000000000005</v>
      </c>
      <c r="I3076">
        <v>-8.9142897303488002</v>
      </c>
      <c r="J3076">
        <v>568.32000000000005</v>
      </c>
      <c r="K3076">
        <v>-11.208568408772001</v>
      </c>
      <c r="M3076">
        <v>568.32000000000005</v>
      </c>
      <c r="N3076">
        <f t="shared" ca="1" si="376"/>
        <v>-12.827010100614</v>
      </c>
      <c r="O3076">
        <v>568.32000000000005</v>
      </c>
      <c r="P3076">
        <f t="shared" ca="1" si="377"/>
        <v>-11.0138594144222</v>
      </c>
      <c r="R3076">
        <v>568.32000000000005</v>
      </c>
      <c r="S3076">
        <f t="shared" si="378"/>
        <v>1.1189738899399682</v>
      </c>
      <c r="T3076">
        <v>568.32000000000005</v>
      </c>
      <c r="U3076">
        <f t="shared" si="379"/>
        <v>1.3736365421112506</v>
      </c>
      <c r="X3076">
        <v>8.7741798509703699</v>
      </c>
      <c r="Y3076">
        <v>8.5045578261557502</v>
      </c>
      <c r="AA3076">
        <f t="shared" ca="1" si="381"/>
        <v>-1.94484466177819</v>
      </c>
      <c r="AC3076">
        <f t="shared" ca="1" si="382"/>
        <v>-1.91810513310931</v>
      </c>
    </row>
    <row r="3077" spans="2:29" x14ac:dyDescent="0.3">
      <c r="B3077">
        <f t="shared" si="383"/>
        <v>431.68000000014291</v>
      </c>
      <c r="C3077">
        <v>-8.9142897303488002</v>
      </c>
      <c r="D3077">
        <v>-11.208568408772001</v>
      </c>
      <c r="E3077">
        <f t="shared" si="380"/>
        <v>-10.061429069560401</v>
      </c>
      <c r="H3077">
        <v>568.505</v>
      </c>
      <c r="I3077">
        <v>-8.9109507604199507</v>
      </c>
      <c r="J3077">
        <v>568.505</v>
      </c>
      <c r="K3077">
        <v>-11.359902315701399</v>
      </c>
      <c r="M3077">
        <v>568.505</v>
      </c>
      <c r="N3077">
        <f t="shared" ref="N3077:N3140" ca="1" si="384">OFFSET($C$5392,(ROW($C$5)-ROW()),)</f>
        <v>-13.3260383099691</v>
      </c>
      <c r="O3077">
        <v>568.505</v>
      </c>
      <c r="P3077">
        <f t="shared" ref="P3077:P3140" ca="1" si="385">OFFSET($D$5392,(ROW($D$5)-ROW()),)</f>
        <v>-11.3521197848731</v>
      </c>
      <c r="R3077">
        <v>568.505</v>
      </c>
      <c r="S3077">
        <f t="shared" ref="S3077:S3140" si="386">5*(1-COS(2*PI()*I3077/10))</f>
        <v>1.1255959650475074</v>
      </c>
      <c r="T3077">
        <v>568.505</v>
      </c>
      <c r="U3077">
        <f t="shared" ref="U3077:U3140" si="387">5*(1-COS(2*PI()*K3077/10))</f>
        <v>1.7168397595309182</v>
      </c>
      <c r="X3077">
        <v>8.9633454317429901</v>
      </c>
      <c r="Y3077">
        <v>8.7026191672264499</v>
      </c>
      <c r="AA3077">
        <f t="shared" ca="1" si="381"/>
        <v>-1.86312654893528</v>
      </c>
      <c r="AC3077">
        <f t="shared" ca="1" si="382"/>
        <v>-1.5128448266021901</v>
      </c>
    </row>
    <row r="3078" spans="2:29" x14ac:dyDescent="0.3">
      <c r="B3078">
        <f t="shared" si="383"/>
        <v>431.49500000014291</v>
      </c>
      <c r="C3078">
        <v>-8.9109507604199507</v>
      </c>
      <c r="D3078">
        <v>-11.359902315701399</v>
      </c>
      <c r="E3078">
        <f t="shared" ref="E3078:E3141" si="388">AVERAGE(C3078:D3078)</f>
        <v>-10.135426538060674</v>
      </c>
      <c r="H3078">
        <v>568.69000000000005</v>
      </c>
      <c r="I3078">
        <v>-8.8937908608284602</v>
      </c>
      <c r="J3078">
        <v>568.69000000000005</v>
      </c>
      <c r="K3078">
        <v>-10.9953674382316</v>
      </c>
      <c r="M3078">
        <v>568.69000000000005</v>
      </c>
      <c r="N3078">
        <f t="shared" ca="1" si="384"/>
        <v>-13.150749560748899</v>
      </c>
      <c r="O3078">
        <v>568.69000000000005</v>
      </c>
      <c r="P3078">
        <f t="shared" ca="1" si="385"/>
        <v>-11.7247602248619</v>
      </c>
      <c r="R3078">
        <v>568.69000000000005</v>
      </c>
      <c r="S3078">
        <f t="shared" si="386"/>
        <v>1.1598970389814445</v>
      </c>
      <c r="T3078">
        <v>568.69000000000005</v>
      </c>
      <c r="U3078">
        <f t="shared" si="387"/>
        <v>0.94637777142246304</v>
      </c>
      <c r="X3078">
        <v>9.4259471123170897</v>
      </c>
      <c r="Y3078">
        <v>9.0013779191206105</v>
      </c>
      <c r="AA3078">
        <f t="shared" ref="AA3078:AA3141" ca="1" si="389">OFFSET($X$5490,(ROW($X$5)-ROW()),)</f>
        <v>-2.1071312065166401</v>
      </c>
      <c r="AC3078">
        <f t="shared" ref="AC3078:AC3141" ca="1" si="390">OFFSET($Y$5490,(ROW($Y$5)-ROW()),)</f>
        <v>-1.65378250925221</v>
      </c>
    </row>
    <row r="3079" spans="2:29" x14ac:dyDescent="0.3">
      <c r="B3079">
        <f t="shared" ref="B3079:B3142" si="391">B3078-0.185</f>
        <v>431.31000000014291</v>
      </c>
      <c r="C3079">
        <v>-8.8937908608284602</v>
      </c>
      <c r="D3079">
        <v>-10.9953674382316</v>
      </c>
      <c r="E3079">
        <f t="shared" si="388"/>
        <v>-9.9445791495300302</v>
      </c>
      <c r="H3079">
        <v>568.875</v>
      </c>
      <c r="I3079">
        <v>-8.7835225773908991</v>
      </c>
      <c r="J3079">
        <v>568.875</v>
      </c>
      <c r="K3079">
        <v>-10.8699652745435</v>
      </c>
      <c r="M3079">
        <v>568.875</v>
      </c>
      <c r="N3079">
        <f t="shared" ca="1" si="384"/>
        <v>-12.966223891995201</v>
      </c>
      <c r="O3079">
        <v>568.875</v>
      </c>
      <c r="P3079">
        <f t="shared" ca="1" si="385"/>
        <v>-11.7619488750109</v>
      </c>
      <c r="R3079">
        <v>568.875</v>
      </c>
      <c r="S3079">
        <f t="shared" si="386"/>
        <v>1.3907873867031322</v>
      </c>
      <c r="T3079">
        <v>568.875</v>
      </c>
      <c r="U3079">
        <f t="shared" si="387"/>
        <v>0.72855613396261898</v>
      </c>
      <c r="X3079">
        <v>9.6264438465592299</v>
      </c>
      <c r="Y3079">
        <v>9.2882050606814399</v>
      </c>
      <c r="AA3079">
        <f t="shared" ca="1" si="389"/>
        <v>-2.1074675026994898</v>
      </c>
      <c r="AC3079">
        <f t="shared" ca="1" si="390"/>
        <v>-1.7435733918902201</v>
      </c>
    </row>
    <row r="3080" spans="2:29" x14ac:dyDescent="0.3">
      <c r="B3080">
        <f t="shared" si="391"/>
        <v>431.1250000001429</v>
      </c>
      <c r="C3080">
        <v>-8.7835225773908991</v>
      </c>
      <c r="D3080">
        <v>-10.8699652745435</v>
      </c>
      <c r="E3080">
        <f t="shared" si="388"/>
        <v>-9.8267439259672003</v>
      </c>
      <c r="H3080">
        <v>569.05999999999995</v>
      </c>
      <c r="I3080">
        <v>-8.5502278889713903</v>
      </c>
      <c r="J3080">
        <v>569.05999999999995</v>
      </c>
      <c r="K3080">
        <v>-10.8386115568638</v>
      </c>
      <c r="M3080">
        <v>569.05999999999995</v>
      </c>
      <c r="N3080">
        <f t="shared" ca="1" si="384"/>
        <v>-13.006791887219</v>
      </c>
      <c r="O3080">
        <v>569.05999999999995</v>
      </c>
      <c r="P3080">
        <f t="shared" ca="1" si="385"/>
        <v>-12.1628991736193</v>
      </c>
      <c r="R3080">
        <v>569.05999999999995</v>
      </c>
      <c r="S3080">
        <f t="shared" si="386"/>
        <v>1.9348990640621566</v>
      </c>
      <c r="T3080">
        <v>569.05999999999995</v>
      </c>
      <c r="U3080">
        <f t="shared" si="387"/>
        <v>0.67818779254305683</v>
      </c>
      <c r="X3080">
        <v>9.8879145762465708</v>
      </c>
      <c r="Y3080">
        <v>9.67517175304204</v>
      </c>
      <c r="AA3080">
        <f t="shared" ca="1" si="389"/>
        <v>-2.2840344053338799</v>
      </c>
      <c r="AC3080">
        <f t="shared" ca="1" si="390"/>
        <v>-1.8428165942422801</v>
      </c>
    </row>
    <row r="3081" spans="2:29" x14ac:dyDescent="0.3">
      <c r="B3081">
        <f t="shared" si="391"/>
        <v>430.9400000001429</v>
      </c>
      <c r="C3081">
        <v>-8.5502278889713903</v>
      </c>
      <c r="D3081">
        <v>-10.8386115568638</v>
      </c>
      <c r="E3081">
        <f t="shared" si="388"/>
        <v>-9.6944197229175941</v>
      </c>
      <c r="H3081">
        <v>569.245</v>
      </c>
      <c r="I3081">
        <v>-8.1031815413648491</v>
      </c>
      <c r="J3081">
        <v>569.245</v>
      </c>
      <c r="K3081">
        <v>-10.197752408755001</v>
      </c>
      <c r="M3081">
        <v>569.245</v>
      </c>
      <c r="N3081">
        <f t="shared" ca="1" si="384"/>
        <v>-13.1658533620945</v>
      </c>
      <c r="O3081">
        <v>569.245</v>
      </c>
      <c r="P3081">
        <f t="shared" ca="1" si="385"/>
        <v>-12.651071416765999</v>
      </c>
      <c r="R3081">
        <v>569.245</v>
      </c>
      <c r="S3081">
        <f t="shared" si="386"/>
        <v>3.1500877049658058</v>
      </c>
      <c r="T3081">
        <v>569.245</v>
      </c>
      <c r="U3081">
        <f t="shared" si="387"/>
        <v>3.8546460215836964E-2</v>
      </c>
      <c r="X3081">
        <v>10.145889185217399</v>
      </c>
      <c r="Y3081">
        <v>9.6768212603953199</v>
      </c>
      <c r="AA3081">
        <f t="shared" ca="1" si="389"/>
        <v>-2.1522188280718502</v>
      </c>
      <c r="AC3081">
        <f t="shared" ca="1" si="390"/>
        <v>-1.62104434810814</v>
      </c>
    </row>
    <row r="3082" spans="2:29" x14ac:dyDescent="0.3">
      <c r="B3082">
        <f t="shared" si="391"/>
        <v>430.7550000001429</v>
      </c>
      <c r="C3082">
        <v>-8.1031815413648491</v>
      </c>
      <c r="D3082">
        <v>-10.197752408755001</v>
      </c>
      <c r="E3082">
        <f t="shared" si="388"/>
        <v>-9.1504669750599241</v>
      </c>
      <c r="H3082">
        <v>569.42999999999995</v>
      </c>
      <c r="I3082">
        <v>-7.3103237966947203</v>
      </c>
      <c r="J3082">
        <v>569.42999999999995</v>
      </c>
      <c r="K3082">
        <v>-9.4478752607721503</v>
      </c>
      <c r="M3082">
        <v>569.42999999999995</v>
      </c>
      <c r="N3082">
        <f t="shared" ca="1" si="384"/>
        <v>-13.503420609245399</v>
      </c>
      <c r="O3082">
        <v>569.42999999999995</v>
      </c>
      <c r="P3082">
        <f t="shared" ca="1" si="385"/>
        <v>-13.043324011000999</v>
      </c>
      <c r="R3082">
        <v>569.42999999999995</v>
      </c>
      <c r="S3082">
        <f t="shared" si="386"/>
        <v>5.594475790920324</v>
      </c>
      <c r="T3082">
        <v>569.42999999999995</v>
      </c>
      <c r="U3082">
        <f t="shared" si="387"/>
        <v>0.29786144447758622</v>
      </c>
      <c r="X3082">
        <v>10.0546873767787</v>
      </c>
      <c r="Y3082">
        <v>9.8158460153663007</v>
      </c>
      <c r="AA3082">
        <f t="shared" ca="1" si="389"/>
        <v>-2.2621424912332602</v>
      </c>
      <c r="AC3082">
        <f t="shared" ca="1" si="390"/>
        <v>-1.4404890873107401</v>
      </c>
    </row>
    <row r="3083" spans="2:29" x14ac:dyDescent="0.3">
      <c r="B3083">
        <f t="shared" si="391"/>
        <v>430.5700000001429</v>
      </c>
      <c r="C3083">
        <v>-7.3103237966947203</v>
      </c>
      <c r="D3083">
        <v>-9.4478752607721503</v>
      </c>
      <c r="E3083">
        <f t="shared" si="388"/>
        <v>-8.3790995287334358</v>
      </c>
      <c r="H3083">
        <v>569.61500000000001</v>
      </c>
      <c r="I3083">
        <v>-6.5850351286573003</v>
      </c>
      <c r="J3083">
        <v>569.61500000000001</v>
      </c>
      <c r="K3083">
        <v>-8.8478700479954604</v>
      </c>
      <c r="M3083">
        <v>569.61500000000001</v>
      </c>
      <c r="N3083">
        <f t="shared" ca="1" si="384"/>
        <v>-13.619607950833601</v>
      </c>
      <c r="O3083">
        <v>569.61500000000001</v>
      </c>
      <c r="P3083">
        <f t="shared" ca="1" si="385"/>
        <v>-13.099417662421599</v>
      </c>
      <c r="R3083">
        <v>569.61500000000001</v>
      </c>
      <c r="S3083">
        <f t="shared" si="386"/>
        <v>7.7187097947126677</v>
      </c>
      <c r="T3083">
        <v>569.61500000000001</v>
      </c>
      <c r="U3083">
        <f t="shared" si="387"/>
        <v>1.2538731388842139</v>
      </c>
      <c r="X3083">
        <v>10.036262971004801</v>
      </c>
      <c r="Y3083">
        <v>10.1432069348529</v>
      </c>
      <c r="AA3083">
        <f t="shared" ca="1" si="389"/>
        <v>-1.9103626034588499</v>
      </c>
      <c r="AC3083">
        <f t="shared" ca="1" si="390"/>
        <v>-1.1197261057749901</v>
      </c>
    </row>
    <row r="3084" spans="2:29" x14ac:dyDescent="0.3">
      <c r="B3084">
        <f t="shared" si="391"/>
        <v>430.3850000001429</v>
      </c>
      <c r="C3084">
        <v>-6.5850351286573003</v>
      </c>
      <c r="D3084">
        <v>-8.8478700479954604</v>
      </c>
      <c r="E3084">
        <f t="shared" si="388"/>
        <v>-7.7164525883263799</v>
      </c>
      <c r="H3084">
        <v>569.79999999999995</v>
      </c>
      <c r="I3084">
        <v>-5.8786260564925197</v>
      </c>
      <c r="J3084">
        <v>569.79999999999995</v>
      </c>
      <c r="K3084">
        <v>-8.0627762905658091</v>
      </c>
      <c r="M3084">
        <v>569.79999999999995</v>
      </c>
      <c r="N3084">
        <f t="shared" ca="1" si="384"/>
        <v>-13.4602908775576</v>
      </c>
      <c r="O3084">
        <v>569.79999999999995</v>
      </c>
      <c r="P3084">
        <f t="shared" ca="1" si="385"/>
        <v>-13.1436636265045</v>
      </c>
      <c r="R3084">
        <v>569.79999999999995</v>
      </c>
      <c r="S3084">
        <f t="shared" si="386"/>
        <v>9.2572376716525024</v>
      </c>
      <c r="T3084">
        <v>569.79999999999995</v>
      </c>
      <c r="U3084">
        <f t="shared" si="387"/>
        <v>3.2686003977330627</v>
      </c>
      <c r="X3084">
        <v>9.6164614099856198</v>
      </c>
      <c r="Y3084">
        <v>10.3162778759293</v>
      </c>
      <c r="AA3084">
        <f t="shared" ca="1" si="389"/>
        <v>-2.0103073020159501</v>
      </c>
      <c r="AC3084">
        <f t="shared" ca="1" si="390"/>
        <v>-0.75269193285720404</v>
      </c>
    </row>
    <row r="3085" spans="2:29" x14ac:dyDescent="0.3">
      <c r="B3085">
        <f t="shared" si="391"/>
        <v>430.20000000014289</v>
      </c>
      <c r="C3085">
        <v>-5.8786260564925197</v>
      </c>
      <c r="D3085">
        <v>-8.0627762905658091</v>
      </c>
      <c r="E3085">
        <f t="shared" si="388"/>
        <v>-6.9707011735291644</v>
      </c>
      <c r="H3085">
        <v>569.98500000000001</v>
      </c>
      <c r="I3085">
        <v>-5.4090678962062402</v>
      </c>
      <c r="J3085">
        <v>569.98500000000001</v>
      </c>
      <c r="K3085">
        <v>-7.6813891457396197</v>
      </c>
      <c r="M3085">
        <v>569.98500000000001</v>
      </c>
      <c r="N3085">
        <f t="shared" ca="1" si="384"/>
        <v>-13.839968718381201</v>
      </c>
      <c r="O3085">
        <v>569.98500000000001</v>
      </c>
      <c r="P3085">
        <f t="shared" ca="1" si="385"/>
        <v>-13.086913875355499</v>
      </c>
      <c r="R3085">
        <v>569.98500000000001</v>
      </c>
      <c r="S3085">
        <f t="shared" si="386"/>
        <v>9.8357526522549925</v>
      </c>
      <c r="T3085">
        <v>569.98500000000001</v>
      </c>
      <c r="U3085">
        <f t="shared" si="387"/>
        <v>4.4313820421466534</v>
      </c>
      <c r="X3085">
        <v>9.5430029699296295</v>
      </c>
      <c r="Y3085">
        <v>10.4059949403389</v>
      </c>
      <c r="AA3085">
        <f t="shared" ca="1" si="389"/>
        <v>-1.78460291343545</v>
      </c>
      <c r="AC3085">
        <f t="shared" ca="1" si="390"/>
        <v>-0.55387885488781297</v>
      </c>
    </row>
    <row r="3086" spans="2:29" x14ac:dyDescent="0.3">
      <c r="B3086">
        <f t="shared" si="391"/>
        <v>430.01500000014289</v>
      </c>
      <c r="C3086">
        <v>-5.4090678962062402</v>
      </c>
      <c r="D3086">
        <v>-7.6813891457396197</v>
      </c>
      <c r="E3086">
        <f t="shared" si="388"/>
        <v>-6.5452285209729304</v>
      </c>
      <c r="H3086">
        <v>570.16999999999996</v>
      </c>
      <c r="I3086">
        <v>-4.8759099430054702</v>
      </c>
      <c r="J3086">
        <v>570.16999999999996</v>
      </c>
      <c r="K3086">
        <v>-7.25537969330151</v>
      </c>
      <c r="M3086">
        <v>570.16999999999996</v>
      </c>
      <c r="N3086">
        <f t="shared" ca="1" si="384"/>
        <v>-13.926909964800799</v>
      </c>
      <c r="O3086">
        <v>570.16999999999996</v>
      </c>
      <c r="P3086">
        <f t="shared" ca="1" si="385"/>
        <v>-12.8746194154251</v>
      </c>
      <c r="R3086">
        <v>570.16999999999996</v>
      </c>
      <c r="S3086">
        <f t="shared" si="386"/>
        <v>9.9848101426567055</v>
      </c>
      <c r="T3086">
        <v>570.16999999999996</v>
      </c>
      <c r="U3086">
        <f t="shared" si="387"/>
        <v>5.7654751606417829</v>
      </c>
      <c r="X3086">
        <v>9.5553770615196107</v>
      </c>
      <c r="Y3086">
        <v>10.3989601766775</v>
      </c>
      <c r="AA3086">
        <f t="shared" ca="1" si="389"/>
        <v>-1.55956118667764</v>
      </c>
      <c r="AC3086">
        <f t="shared" ca="1" si="390"/>
        <v>-0.519236412706789</v>
      </c>
    </row>
    <row r="3087" spans="2:29" x14ac:dyDescent="0.3">
      <c r="B3087">
        <f t="shared" si="391"/>
        <v>429.83000000014289</v>
      </c>
      <c r="C3087">
        <v>-4.8759099430054702</v>
      </c>
      <c r="D3087">
        <v>-7.25537969330151</v>
      </c>
      <c r="E3087">
        <f t="shared" si="388"/>
        <v>-6.0656448181534905</v>
      </c>
      <c r="H3087">
        <v>570.35500000000002</v>
      </c>
      <c r="I3087">
        <v>-4.6287974037030004</v>
      </c>
      <c r="J3087">
        <v>570.35500000000002</v>
      </c>
      <c r="K3087">
        <v>-7.0257296619408898</v>
      </c>
      <c r="M3087">
        <v>570.35500000000002</v>
      </c>
      <c r="N3087">
        <f t="shared" ca="1" si="384"/>
        <v>-14.171454517962999</v>
      </c>
      <c r="O3087">
        <v>570.35500000000002</v>
      </c>
      <c r="P3087">
        <f t="shared" ca="1" si="385"/>
        <v>-12.538698792177501</v>
      </c>
      <c r="R3087">
        <v>570.35500000000002</v>
      </c>
      <c r="S3087">
        <f t="shared" si="386"/>
        <v>9.8646207391631346</v>
      </c>
      <c r="T3087">
        <v>570.35500000000002</v>
      </c>
      <c r="U3087">
        <f t="shared" si="387"/>
        <v>6.4680105068359053</v>
      </c>
      <c r="X3087">
        <v>9.8689406798930008</v>
      </c>
      <c r="Y3087">
        <v>10.439797790639499</v>
      </c>
      <c r="AA3087">
        <f t="shared" ca="1" si="389"/>
        <v>-1.35697388258687</v>
      </c>
      <c r="AC3087">
        <f t="shared" ca="1" si="390"/>
        <v>-0.39992000993969201</v>
      </c>
    </row>
    <row r="3088" spans="2:29" x14ac:dyDescent="0.3">
      <c r="B3088">
        <f t="shared" si="391"/>
        <v>429.64500000014289</v>
      </c>
      <c r="C3088">
        <v>-4.6287974037030004</v>
      </c>
      <c r="D3088">
        <v>-7.0257296619408898</v>
      </c>
      <c r="E3088">
        <f t="shared" si="388"/>
        <v>-5.8272635328219451</v>
      </c>
      <c r="H3088">
        <v>570.54</v>
      </c>
      <c r="I3088">
        <v>-4.4181149055615396</v>
      </c>
      <c r="J3088">
        <v>570.54</v>
      </c>
      <c r="K3088">
        <v>-6.7976486066784796</v>
      </c>
      <c r="M3088">
        <v>570.54</v>
      </c>
      <c r="N3088">
        <f t="shared" ca="1" si="384"/>
        <v>-14.365843777296799</v>
      </c>
      <c r="O3088">
        <v>570.54</v>
      </c>
      <c r="P3088">
        <f t="shared" ca="1" si="385"/>
        <v>-12.7595523813032</v>
      </c>
      <c r="R3088">
        <v>570.54</v>
      </c>
      <c r="S3088">
        <f t="shared" si="386"/>
        <v>9.6695306938430861</v>
      </c>
      <c r="T3088">
        <v>570.54</v>
      </c>
      <c r="U3088">
        <f t="shared" si="387"/>
        <v>7.1355781979379351</v>
      </c>
      <c r="X3088">
        <v>10.240427514459499</v>
      </c>
      <c r="Y3088">
        <v>10.4224169528487</v>
      </c>
      <c r="AA3088">
        <f t="shared" ca="1" si="389"/>
        <v>-1.4674083876317401</v>
      </c>
      <c r="AC3088">
        <f t="shared" ca="1" si="390"/>
        <v>-0.25156789209592001</v>
      </c>
    </row>
    <row r="3089" spans="2:29" x14ac:dyDescent="0.3">
      <c r="B3089">
        <f t="shared" si="391"/>
        <v>429.46000000014288</v>
      </c>
      <c r="C3089">
        <v>-4.4181149055615396</v>
      </c>
      <c r="D3089">
        <v>-6.7976486066784796</v>
      </c>
      <c r="E3089">
        <f t="shared" si="388"/>
        <v>-5.6078817561200101</v>
      </c>
      <c r="H3089">
        <v>570.72500000000002</v>
      </c>
      <c r="I3089">
        <v>-4.32040336376798</v>
      </c>
      <c r="J3089">
        <v>570.72500000000002</v>
      </c>
      <c r="K3089">
        <v>-6.6701560523019898</v>
      </c>
      <c r="M3089">
        <v>570.72500000000002</v>
      </c>
      <c r="N3089">
        <f t="shared" ca="1" si="384"/>
        <v>-14.670834655061499</v>
      </c>
      <c r="O3089">
        <v>570.72500000000002</v>
      </c>
      <c r="P3089">
        <f t="shared" ca="1" si="385"/>
        <v>-12.7269319628725</v>
      </c>
      <c r="R3089">
        <v>570.72500000000002</v>
      </c>
      <c r="S3089">
        <f t="shared" si="386"/>
        <v>9.5510548059370155</v>
      </c>
      <c r="T3089">
        <v>570.72500000000002</v>
      </c>
      <c r="U3089">
        <f t="shared" si="387"/>
        <v>7.4905004309152323</v>
      </c>
      <c r="X3089">
        <v>10.2355520284432</v>
      </c>
      <c r="Y3089">
        <v>10.699033498451801</v>
      </c>
      <c r="AA3089">
        <f t="shared" ca="1" si="389"/>
        <v>-1.53998383103533</v>
      </c>
      <c r="AC3089">
        <f t="shared" ca="1" si="390"/>
        <v>-5.9779508762659403E-2</v>
      </c>
    </row>
    <row r="3090" spans="2:29" x14ac:dyDescent="0.3">
      <c r="B3090">
        <f t="shared" si="391"/>
        <v>429.27500000014288</v>
      </c>
      <c r="C3090">
        <v>-4.32040336376798</v>
      </c>
      <c r="D3090">
        <v>-6.6701560523019898</v>
      </c>
      <c r="E3090">
        <f t="shared" si="388"/>
        <v>-5.4952797080349853</v>
      </c>
      <c r="H3090">
        <v>570.91</v>
      </c>
      <c r="I3090">
        <v>-4.4864499164201597</v>
      </c>
      <c r="J3090">
        <v>570.91</v>
      </c>
      <c r="K3090">
        <v>-6.4412610184323302</v>
      </c>
      <c r="M3090">
        <v>570.91</v>
      </c>
      <c r="N3090">
        <f t="shared" ca="1" si="384"/>
        <v>-14.525681637213999</v>
      </c>
      <c r="O3090">
        <v>570.91</v>
      </c>
      <c r="P3090">
        <f t="shared" ca="1" si="385"/>
        <v>-13.0982264702319</v>
      </c>
      <c r="R3090">
        <v>570.91</v>
      </c>
      <c r="S3090">
        <f t="shared" si="386"/>
        <v>9.7419559039449979</v>
      </c>
      <c r="T3090">
        <v>570.91</v>
      </c>
      <c r="U3090">
        <f t="shared" si="387"/>
        <v>8.0861821309271527</v>
      </c>
      <c r="X3090">
        <v>10.4302830896616</v>
      </c>
      <c r="Y3090">
        <v>10.878604370155999</v>
      </c>
      <c r="AA3090">
        <f t="shared" ca="1" si="389"/>
        <v>-1.6722354170704501</v>
      </c>
      <c r="AC3090">
        <f t="shared" ca="1" si="390"/>
        <v>-0.121645616546857</v>
      </c>
    </row>
    <row r="3091" spans="2:29" x14ac:dyDescent="0.3">
      <c r="B3091">
        <f t="shared" si="391"/>
        <v>429.09000000014288</v>
      </c>
      <c r="C3091">
        <v>-4.4864499164201597</v>
      </c>
      <c r="D3091">
        <v>-6.4412610184323302</v>
      </c>
      <c r="E3091">
        <f t="shared" si="388"/>
        <v>-5.4638554674262449</v>
      </c>
      <c r="H3091">
        <v>571.09500000000003</v>
      </c>
      <c r="I3091">
        <v>-4.4348884577841003</v>
      </c>
      <c r="J3091">
        <v>571.09500000000003</v>
      </c>
      <c r="K3091">
        <v>-5.8659962909574102</v>
      </c>
      <c r="M3091">
        <v>571.09500000000003</v>
      </c>
      <c r="N3091">
        <f t="shared" ca="1" si="384"/>
        <v>-14.1507715677765</v>
      </c>
      <c r="O3091">
        <v>571.09500000000003</v>
      </c>
      <c r="P3091">
        <f t="shared" ca="1" si="385"/>
        <v>-12.8847996781315</v>
      </c>
      <c r="R3091">
        <v>571.09500000000003</v>
      </c>
      <c r="S3091">
        <f t="shared" si="386"/>
        <v>9.6881106822950152</v>
      </c>
      <c r="T3091">
        <v>571.09500000000003</v>
      </c>
      <c r="U3091">
        <f t="shared" si="387"/>
        <v>9.2779119108169166</v>
      </c>
      <c r="X3091">
        <v>10.6970173321935</v>
      </c>
      <c r="Y3091">
        <v>11.0310936540869</v>
      </c>
      <c r="AA3091">
        <f t="shared" ca="1" si="389"/>
        <v>-1.5955118117182301</v>
      </c>
      <c r="AC3091">
        <f t="shared" ca="1" si="390"/>
        <v>-0.47265946356807798</v>
      </c>
    </row>
    <row r="3092" spans="2:29" x14ac:dyDescent="0.3">
      <c r="B3092">
        <f t="shared" si="391"/>
        <v>428.90500000014288</v>
      </c>
      <c r="C3092">
        <v>-4.4348884577841003</v>
      </c>
      <c r="D3092">
        <v>-5.8659962909574102</v>
      </c>
      <c r="E3092">
        <f t="shared" si="388"/>
        <v>-5.1504423743707548</v>
      </c>
      <c r="H3092">
        <v>571.28</v>
      </c>
      <c r="I3092">
        <v>-4.2404311706361604</v>
      </c>
      <c r="J3092">
        <v>571.28</v>
      </c>
      <c r="K3092">
        <v>-5.7982135367468004</v>
      </c>
      <c r="M3092">
        <v>571.28</v>
      </c>
      <c r="N3092">
        <f t="shared" ca="1" si="384"/>
        <v>-13.884021683336099</v>
      </c>
      <c r="O3092">
        <v>571.28</v>
      </c>
      <c r="P3092">
        <f t="shared" ca="1" si="385"/>
        <v>-13.125107488094701</v>
      </c>
      <c r="R3092">
        <v>571.28</v>
      </c>
      <c r="S3092">
        <f t="shared" si="386"/>
        <v>9.4413046107476521</v>
      </c>
      <c r="T3092">
        <v>571.28</v>
      </c>
      <c r="U3092">
        <f t="shared" si="387"/>
        <v>9.3842344047641113</v>
      </c>
      <c r="X3092">
        <v>10.6458676819896</v>
      </c>
      <c r="Y3092">
        <v>11.3286801398399</v>
      </c>
      <c r="AA3092">
        <f t="shared" ca="1" si="389"/>
        <v>-1.54324344002099</v>
      </c>
      <c r="AC3092">
        <f t="shared" ca="1" si="390"/>
        <v>-0.58984435900596599</v>
      </c>
    </row>
    <row r="3093" spans="2:29" x14ac:dyDescent="0.3">
      <c r="B3093">
        <f t="shared" si="391"/>
        <v>428.72000000014287</v>
      </c>
      <c r="C3093">
        <v>-4.2404311706361604</v>
      </c>
      <c r="D3093">
        <v>-5.7982135367468004</v>
      </c>
      <c r="E3093">
        <f t="shared" si="388"/>
        <v>-5.0193223536914804</v>
      </c>
      <c r="H3093">
        <v>571.46500000000003</v>
      </c>
      <c r="I3093">
        <v>-4.16670916951335</v>
      </c>
      <c r="J3093">
        <v>571.46500000000003</v>
      </c>
      <c r="K3093">
        <v>-5.2845209714022898</v>
      </c>
      <c r="M3093">
        <v>571.46500000000003</v>
      </c>
      <c r="N3093">
        <f t="shared" ca="1" si="384"/>
        <v>-13.702963431443701</v>
      </c>
      <c r="O3093">
        <v>571.46500000000003</v>
      </c>
      <c r="P3093">
        <f t="shared" ca="1" si="385"/>
        <v>-13.2871706723513</v>
      </c>
      <c r="R3093">
        <v>571.46500000000003</v>
      </c>
      <c r="S3093">
        <f t="shared" si="386"/>
        <v>9.3301937806935662</v>
      </c>
      <c r="T3093">
        <v>571.46500000000003</v>
      </c>
      <c r="U3093">
        <f t="shared" si="387"/>
        <v>9.9203159533634189</v>
      </c>
      <c r="X3093">
        <v>11.0661518927205</v>
      </c>
      <c r="Y3093">
        <v>11.433584135998499</v>
      </c>
      <c r="AA3093">
        <f t="shared" ca="1" si="389"/>
        <v>-1.3535882152960901</v>
      </c>
      <c r="AC3093">
        <f t="shared" ca="1" si="390"/>
        <v>-0.52837596206653403</v>
      </c>
    </row>
    <row r="3094" spans="2:29" x14ac:dyDescent="0.3">
      <c r="B3094">
        <f t="shared" si="391"/>
        <v>428.53500000014287</v>
      </c>
      <c r="C3094">
        <v>-4.16670916951335</v>
      </c>
      <c r="D3094">
        <v>-5.2845209714022898</v>
      </c>
      <c r="E3094">
        <f t="shared" si="388"/>
        <v>-4.7256150704578204</v>
      </c>
      <c r="H3094">
        <v>571.65</v>
      </c>
      <c r="I3094">
        <v>-3.2834554511142602</v>
      </c>
      <c r="J3094">
        <v>571.65</v>
      </c>
      <c r="K3094">
        <v>-4.3664913602564202</v>
      </c>
      <c r="M3094">
        <v>571.65</v>
      </c>
      <c r="N3094">
        <f t="shared" ca="1" si="384"/>
        <v>-13.7614548554644</v>
      </c>
      <c r="O3094">
        <v>571.65</v>
      </c>
      <c r="P3094">
        <f t="shared" ca="1" si="385"/>
        <v>-13.675423573734999</v>
      </c>
      <c r="R3094">
        <v>571.65</v>
      </c>
      <c r="S3094">
        <f t="shared" si="386"/>
        <v>7.363091924456401</v>
      </c>
      <c r="T3094">
        <v>571.65</v>
      </c>
      <c r="U3094">
        <f t="shared" si="387"/>
        <v>9.6091023091316536</v>
      </c>
      <c r="X3094">
        <v>10.8036067891929</v>
      </c>
      <c r="Y3094">
        <v>11.5227887399771</v>
      </c>
      <c r="AA3094">
        <f t="shared" ca="1" si="389"/>
        <v>-1.1813756162847799</v>
      </c>
      <c r="AC3094">
        <f t="shared" ca="1" si="390"/>
        <v>-0.53389382350449899</v>
      </c>
    </row>
    <row r="3095" spans="2:29" x14ac:dyDescent="0.3">
      <c r="B3095">
        <f t="shared" si="391"/>
        <v>428.35000000014287</v>
      </c>
      <c r="C3095">
        <v>-3.2834554511142602</v>
      </c>
      <c r="D3095">
        <v>-4.3664913602564202</v>
      </c>
      <c r="E3095">
        <f t="shared" si="388"/>
        <v>-3.8249734056853404</v>
      </c>
      <c r="H3095">
        <v>571.83500000000004</v>
      </c>
      <c r="I3095">
        <v>-2.6499276033443402</v>
      </c>
      <c r="J3095">
        <v>571.83500000000004</v>
      </c>
      <c r="K3095">
        <v>-3.8072743724631599</v>
      </c>
      <c r="M3095">
        <v>571.83500000000004</v>
      </c>
      <c r="N3095">
        <f t="shared" ca="1" si="384"/>
        <v>-13.9287101660801</v>
      </c>
      <c r="O3095">
        <v>571.83500000000004</v>
      </c>
      <c r="P3095">
        <f t="shared" ca="1" si="385"/>
        <v>-13.5300291362</v>
      </c>
      <c r="R3095">
        <v>571.83500000000004</v>
      </c>
      <c r="S3095">
        <f t="shared" si="386"/>
        <v>5.4703151346945953</v>
      </c>
      <c r="T3095">
        <v>571.83500000000004</v>
      </c>
      <c r="U3095">
        <f t="shared" si="387"/>
        <v>8.6604490450301714</v>
      </c>
      <c r="X3095">
        <v>10.7449116841248</v>
      </c>
      <c r="Y3095">
        <v>11.713880779671401</v>
      </c>
      <c r="AA3095">
        <f t="shared" ca="1" si="389"/>
        <v>-1.0122482322713799</v>
      </c>
      <c r="AC3095">
        <f t="shared" ca="1" si="390"/>
        <v>-0.35073586545033197</v>
      </c>
    </row>
    <row r="3096" spans="2:29" x14ac:dyDescent="0.3">
      <c r="B3096">
        <f t="shared" si="391"/>
        <v>428.16500000014287</v>
      </c>
      <c r="C3096">
        <v>-2.6499276033443402</v>
      </c>
      <c r="D3096">
        <v>-3.8072743724631599</v>
      </c>
      <c r="E3096">
        <f t="shared" si="388"/>
        <v>-3.2286009879037501</v>
      </c>
      <c r="H3096">
        <v>572.02</v>
      </c>
      <c r="I3096">
        <v>-1.89350688026298</v>
      </c>
      <c r="J3096">
        <v>572.02</v>
      </c>
      <c r="K3096">
        <v>-2.9480995776836498</v>
      </c>
      <c r="M3096">
        <v>572.02</v>
      </c>
      <c r="N3096">
        <f t="shared" ca="1" si="384"/>
        <v>-13.455515903014501</v>
      </c>
      <c r="O3096">
        <v>572.02</v>
      </c>
      <c r="P3096">
        <f t="shared" ca="1" si="385"/>
        <v>-13.5039917580813</v>
      </c>
      <c r="R3096">
        <v>572.02</v>
      </c>
      <c r="S3096">
        <f t="shared" si="386"/>
        <v>3.1404263408931632</v>
      </c>
      <c r="T3096">
        <v>572.02</v>
      </c>
      <c r="U3096">
        <f t="shared" si="387"/>
        <v>6.3892212450084021</v>
      </c>
      <c r="X3096">
        <v>10.477350705462401</v>
      </c>
      <c r="Y3096">
        <v>11.846132661532</v>
      </c>
      <c r="AA3096">
        <f t="shared" ca="1" si="389"/>
        <v>-0.73146003691796602</v>
      </c>
      <c r="AC3096">
        <f t="shared" ca="1" si="390"/>
        <v>2.6333065627596901E-2</v>
      </c>
    </row>
    <row r="3097" spans="2:29" x14ac:dyDescent="0.3">
      <c r="B3097">
        <f t="shared" si="391"/>
        <v>427.98000000014287</v>
      </c>
      <c r="C3097">
        <v>-1.89350688026298</v>
      </c>
      <c r="D3097">
        <v>-2.9480995776836498</v>
      </c>
      <c r="E3097">
        <f t="shared" si="388"/>
        <v>-2.4208032289733148</v>
      </c>
      <c r="H3097">
        <v>572.20500000000004</v>
      </c>
      <c r="I3097">
        <v>-1.28888406625646</v>
      </c>
      <c r="J3097">
        <v>572.20500000000004</v>
      </c>
      <c r="K3097">
        <v>-2.4053856034683498</v>
      </c>
      <c r="M3097">
        <v>572.20500000000004</v>
      </c>
      <c r="N3097">
        <f t="shared" ca="1" si="384"/>
        <v>-13.3378000199744</v>
      </c>
      <c r="O3097">
        <v>572.20500000000004</v>
      </c>
      <c r="P3097">
        <f t="shared" ca="1" si="385"/>
        <v>-13.088374011335601</v>
      </c>
      <c r="R3097">
        <v>572.20500000000004</v>
      </c>
      <c r="S3097">
        <f t="shared" si="386"/>
        <v>1.5518913095931064</v>
      </c>
      <c r="T3097">
        <v>572.20500000000004</v>
      </c>
      <c r="U3097">
        <f t="shared" si="387"/>
        <v>4.7029351533747059</v>
      </c>
      <c r="X3097">
        <v>10.0534611178534</v>
      </c>
      <c r="Y3097">
        <v>11.854799537780201</v>
      </c>
      <c r="AA3097">
        <f t="shared" ca="1" si="389"/>
        <v>-0.48178905614251699</v>
      </c>
      <c r="AC3097">
        <f t="shared" ca="1" si="390"/>
        <v>0.26142575312616101</v>
      </c>
    </row>
    <row r="3098" spans="2:29" x14ac:dyDescent="0.3">
      <c r="B3098">
        <f t="shared" si="391"/>
        <v>427.79500000014286</v>
      </c>
      <c r="C3098">
        <v>-1.28888406625646</v>
      </c>
      <c r="D3098">
        <v>-2.4053856034683498</v>
      </c>
      <c r="E3098">
        <f t="shared" si="388"/>
        <v>-1.847134834862405</v>
      </c>
      <c r="H3098">
        <v>572.39</v>
      </c>
      <c r="I3098">
        <v>-0.81495907452915595</v>
      </c>
      <c r="J3098">
        <v>572.39</v>
      </c>
      <c r="K3098">
        <v>-2.0476019174184299</v>
      </c>
      <c r="M3098">
        <v>572.39</v>
      </c>
      <c r="N3098">
        <f t="shared" ca="1" si="384"/>
        <v>-13.196791098860601</v>
      </c>
      <c r="O3098">
        <v>572.39</v>
      </c>
      <c r="P3098">
        <f t="shared" ca="1" si="385"/>
        <v>-12.689051012716</v>
      </c>
      <c r="R3098">
        <v>572.39</v>
      </c>
      <c r="S3098">
        <f t="shared" si="386"/>
        <v>0.64129997001842964</v>
      </c>
      <c r="T3098">
        <v>572.39</v>
      </c>
      <c r="U3098">
        <f t="shared" si="387"/>
        <v>3.5978113967972991</v>
      </c>
      <c r="X3098">
        <v>10.084515540080099</v>
      </c>
      <c r="Y3098">
        <v>11.731291236696601</v>
      </c>
      <c r="AA3098">
        <f t="shared" ca="1" si="389"/>
        <v>3.2644164810093898E-2</v>
      </c>
      <c r="AC3098">
        <f t="shared" ca="1" si="390"/>
        <v>0.60438284146532295</v>
      </c>
    </row>
    <row r="3099" spans="2:29" x14ac:dyDescent="0.3">
      <c r="B3099">
        <f t="shared" si="391"/>
        <v>427.61000000014286</v>
      </c>
      <c r="C3099">
        <v>-0.81495907452915595</v>
      </c>
      <c r="D3099">
        <v>-2.0476019174184299</v>
      </c>
      <c r="E3099">
        <f t="shared" si="388"/>
        <v>-1.4312804959737928</v>
      </c>
      <c r="H3099">
        <v>572.57500000000005</v>
      </c>
      <c r="I3099">
        <v>-0.432484765808056</v>
      </c>
      <c r="J3099">
        <v>572.57500000000005</v>
      </c>
      <c r="K3099">
        <v>-1.68401874479491</v>
      </c>
      <c r="M3099">
        <v>572.57500000000005</v>
      </c>
      <c r="N3099">
        <f t="shared" ca="1" si="384"/>
        <v>-12.8610543146207</v>
      </c>
      <c r="O3099">
        <v>572.57500000000005</v>
      </c>
      <c r="P3099">
        <f t="shared" ca="1" si="385"/>
        <v>-11.973746336882799</v>
      </c>
      <c r="R3099">
        <v>572.57500000000005</v>
      </c>
      <c r="S3099">
        <f t="shared" si="386"/>
        <v>0.18347094969767053</v>
      </c>
      <c r="T3099">
        <v>572.57500000000005</v>
      </c>
      <c r="U3099">
        <f t="shared" si="387"/>
        <v>2.5473574299025876</v>
      </c>
      <c r="X3099">
        <v>10.355725835884201</v>
      </c>
      <c r="Y3099">
        <v>11.823200712565599</v>
      </c>
      <c r="AA3099">
        <f t="shared" ca="1" si="389"/>
        <v>0.187960269138856</v>
      </c>
      <c r="AC3099">
        <f t="shared" ca="1" si="390"/>
        <v>0.66565164458842196</v>
      </c>
    </row>
    <row r="3100" spans="2:29" x14ac:dyDescent="0.3">
      <c r="B3100">
        <f t="shared" si="391"/>
        <v>427.42500000014286</v>
      </c>
      <c r="C3100">
        <v>-0.432484765808056</v>
      </c>
      <c r="D3100">
        <v>-1.68401874479491</v>
      </c>
      <c r="E3100">
        <f t="shared" si="388"/>
        <v>-1.058251755301483</v>
      </c>
      <c r="H3100">
        <v>572.76</v>
      </c>
      <c r="I3100">
        <v>-0.15194639130146501</v>
      </c>
      <c r="J3100">
        <v>572.76</v>
      </c>
      <c r="K3100">
        <v>-1.76585765590983</v>
      </c>
      <c r="M3100">
        <v>572.76</v>
      </c>
      <c r="N3100">
        <f t="shared" ca="1" si="384"/>
        <v>-12.643967907468401</v>
      </c>
      <c r="O3100">
        <v>572.76</v>
      </c>
      <c r="P3100">
        <f t="shared" ca="1" si="385"/>
        <v>-11.864633185291201</v>
      </c>
      <c r="R3100">
        <v>572.76</v>
      </c>
      <c r="S3100">
        <f t="shared" si="386"/>
        <v>2.2769349846791798E-2</v>
      </c>
      <c r="T3100">
        <v>572.76</v>
      </c>
      <c r="U3100">
        <f t="shared" si="387"/>
        <v>2.7745478662804688</v>
      </c>
      <c r="X3100">
        <v>10.7709799224953</v>
      </c>
      <c r="Y3100">
        <v>11.7982264961643</v>
      </c>
      <c r="AA3100">
        <f t="shared" ca="1" si="389"/>
        <v>0.27818112097922698</v>
      </c>
      <c r="AC3100">
        <f t="shared" ca="1" si="390"/>
        <v>0.85311192035041505</v>
      </c>
    </row>
    <row r="3101" spans="2:29" x14ac:dyDescent="0.3">
      <c r="B3101">
        <f t="shared" si="391"/>
        <v>427.24000000014286</v>
      </c>
      <c r="C3101">
        <v>-0.15194639130146501</v>
      </c>
      <c r="D3101">
        <v>-1.76585765590983</v>
      </c>
      <c r="E3101">
        <f t="shared" si="388"/>
        <v>-0.95890202360564747</v>
      </c>
      <c r="H3101">
        <v>572.94500000000005</v>
      </c>
      <c r="I3101">
        <v>7.7905136423282798E-2</v>
      </c>
      <c r="J3101">
        <v>572.94500000000005</v>
      </c>
      <c r="K3101">
        <v>-1.70599240653866</v>
      </c>
      <c r="M3101">
        <v>572.94500000000005</v>
      </c>
      <c r="N3101">
        <f t="shared" ca="1" si="384"/>
        <v>-12.4393901430073</v>
      </c>
      <c r="O3101">
        <v>572.94500000000005</v>
      </c>
      <c r="P3101">
        <f t="shared" ca="1" si="385"/>
        <v>-11.535545660145401</v>
      </c>
      <c r="R3101">
        <v>572.94500000000005</v>
      </c>
      <c r="S3101">
        <f t="shared" si="386"/>
        <v>5.9888745142316901E-3</v>
      </c>
      <c r="T3101">
        <v>572.94500000000005</v>
      </c>
      <c r="U3101">
        <f t="shared" si="387"/>
        <v>2.6077457511617945</v>
      </c>
      <c r="X3101">
        <v>11.038840102574101</v>
      </c>
      <c r="Y3101">
        <v>11.8476075938637</v>
      </c>
      <c r="AA3101">
        <f t="shared" ca="1" si="389"/>
        <v>9.7907926426572103E-2</v>
      </c>
      <c r="AC3101">
        <f t="shared" ca="1" si="390"/>
        <v>0.98328542306820998</v>
      </c>
    </row>
    <row r="3102" spans="2:29" x14ac:dyDescent="0.3">
      <c r="B3102">
        <f t="shared" si="391"/>
        <v>427.05500000014285</v>
      </c>
      <c r="C3102">
        <v>7.7905136423282798E-2</v>
      </c>
      <c r="D3102">
        <v>-1.70599240653866</v>
      </c>
      <c r="E3102">
        <f t="shared" si="388"/>
        <v>-0.81404363505768862</v>
      </c>
      <c r="H3102">
        <v>573.13</v>
      </c>
      <c r="I3102">
        <v>0.103729974025669</v>
      </c>
      <c r="J3102">
        <v>573.13</v>
      </c>
      <c r="K3102">
        <v>-1.7766112907759199</v>
      </c>
      <c r="M3102">
        <v>573.13</v>
      </c>
      <c r="N3102">
        <f t="shared" ca="1" si="384"/>
        <v>-12.2373902162304</v>
      </c>
      <c r="O3102">
        <v>573.13</v>
      </c>
      <c r="P3102">
        <f t="shared" ca="1" si="385"/>
        <v>-11.7671207466769</v>
      </c>
      <c r="R3102">
        <v>573.13</v>
      </c>
      <c r="S3102">
        <f t="shared" si="386"/>
        <v>1.061584438622476E-2</v>
      </c>
      <c r="T3102">
        <v>573.13</v>
      </c>
      <c r="U3102">
        <f t="shared" si="387"/>
        <v>2.8048511101341105</v>
      </c>
      <c r="X3102">
        <v>11.2045669056257</v>
      </c>
      <c r="Y3102">
        <v>12.0141091659869</v>
      </c>
      <c r="AA3102">
        <f t="shared" ca="1" si="389"/>
        <v>3.01646472545372E-2</v>
      </c>
      <c r="AC3102">
        <f t="shared" ca="1" si="390"/>
        <v>1.2221385181940601</v>
      </c>
    </row>
    <row r="3103" spans="2:29" x14ac:dyDescent="0.3">
      <c r="B3103">
        <f t="shared" si="391"/>
        <v>426.87000000014285</v>
      </c>
      <c r="C3103">
        <v>0.103729974025669</v>
      </c>
      <c r="D3103">
        <v>-1.7766112907759199</v>
      </c>
      <c r="E3103">
        <f t="shared" si="388"/>
        <v>-0.83644065837512549</v>
      </c>
      <c r="H3103">
        <v>573.31500000000005</v>
      </c>
      <c r="I3103">
        <v>-2.4737027462720098E-3</v>
      </c>
      <c r="J3103">
        <v>573.31500000000005</v>
      </c>
      <c r="K3103">
        <v>-1.5095313919311999</v>
      </c>
      <c r="M3103">
        <v>573.31500000000005</v>
      </c>
      <c r="N3103">
        <f t="shared" ca="1" si="384"/>
        <v>-11.5786775140944</v>
      </c>
      <c r="O3103">
        <v>573.31500000000005</v>
      </c>
      <c r="P3103">
        <f t="shared" ca="1" si="385"/>
        <v>-11.3856591164737</v>
      </c>
      <c r="R3103">
        <v>573.31500000000005</v>
      </c>
      <c r="S3103">
        <f t="shared" si="386"/>
        <v>6.0394123174711822E-6</v>
      </c>
      <c r="T3103">
        <v>573.31500000000005</v>
      </c>
      <c r="U3103">
        <f t="shared" si="387"/>
        <v>2.0853512993879155</v>
      </c>
      <c r="X3103">
        <v>11.410777851889801</v>
      </c>
      <c r="Y3103">
        <v>11.986608841348501</v>
      </c>
      <c r="AA3103">
        <f t="shared" ca="1" si="389"/>
        <v>-3.29541165734639E-2</v>
      </c>
      <c r="AC3103">
        <f t="shared" ca="1" si="390"/>
        <v>0.87152716904989802</v>
      </c>
    </row>
    <row r="3104" spans="2:29" x14ac:dyDescent="0.3">
      <c r="B3104">
        <f t="shared" si="391"/>
        <v>426.68500000014285</v>
      </c>
      <c r="C3104">
        <v>-2.4737027462720098E-3</v>
      </c>
      <c r="D3104">
        <v>-1.5095313919311999</v>
      </c>
      <c r="E3104">
        <f t="shared" si="388"/>
        <v>-0.75600254733873595</v>
      </c>
      <c r="H3104">
        <v>573.5</v>
      </c>
      <c r="I3104">
        <v>9.46065193505774E-2</v>
      </c>
      <c r="J3104">
        <v>573.5</v>
      </c>
      <c r="K3104">
        <v>-1.30070108117297</v>
      </c>
      <c r="M3104">
        <v>573.5</v>
      </c>
      <c r="N3104">
        <f t="shared" ca="1" si="384"/>
        <v>-10.794531854936899</v>
      </c>
      <c r="O3104">
        <v>573.5</v>
      </c>
      <c r="P3104">
        <f t="shared" ca="1" si="385"/>
        <v>-11.1538717390335</v>
      </c>
      <c r="R3104">
        <v>573.5</v>
      </c>
      <c r="S3104">
        <f t="shared" si="386"/>
        <v>8.8310834852234343E-3</v>
      </c>
      <c r="T3104">
        <v>573.5</v>
      </c>
      <c r="U3104">
        <f t="shared" si="387"/>
        <v>1.5788703641400637</v>
      </c>
      <c r="X3104">
        <v>11.291817577965</v>
      </c>
      <c r="Y3104">
        <v>12.1597947341048</v>
      </c>
      <c r="AA3104">
        <f t="shared" ca="1" si="389"/>
        <v>7.6901515561985406E-2</v>
      </c>
      <c r="AC3104">
        <f t="shared" ca="1" si="390"/>
        <v>0.91124564387354201</v>
      </c>
    </row>
    <row r="3105" spans="2:29" x14ac:dyDescent="0.3">
      <c r="B3105">
        <f t="shared" si="391"/>
        <v>426.50000000014285</v>
      </c>
      <c r="C3105">
        <v>9.46065193505774E-2</v>
      </c>
      <c r="D3105">
        <v>-1.30070108117297</v>
      </c>
      <c r="E3105">
        <f t="shared" si="388"/>
        <v>-0.6030472809111963</v>
      </c>
      <c r="H3105">
        <v>573.68499999999995</v>
      </c>
      <c r="I3105">
        <v>-0.23845745040921401</v>
      </c>
      <c r="J3105">
        <v>573.68499999999995</v>
      </c>
      <c r="K3105">
        <v>-1.2263087446513099</v>
      </c>
      <c r="M3105">
        <v>573.68499999999995</v>
      </c>
      <c r="N3105">
        <f t="shared" ca="1" si="384"/>
        <v>-10.2745256347453</v>
      </c>
      <c r="O3105">
        <v>573.68499999999995</v>
      </c>
      <c r="P3105">
        <f t="shared" ca="1" si="385"/>
        <v>-11.2526646806456</v>
      </c>
      <c r="R3105">
        <v>573.68499999999995</v>
      </c>
      <c r="S3105">
        <f t="shared" si="386"/>
        <v>5.6015595617455727E-2</v>
      </c>
      <c r="T3105">
        <v>573.68499999999995</v>
      </c>
      <c r="U3105">
        <f t="shared" si="387"/>
        <v>1.4122309999349403</v>
      </c>
      <c r="X3105">
        <v>11.7196977770547</v>
      </c>
      <c r="Y3105">
        <v>12.4045875144785</v>
      </c>
      <c r="AA3105">
        <f t="shared" ca="1" si="389"/>
        <v>7.9644900479095795E-2</v>
      </c>
      <c r="AC3105">
        <f t="shared" ca="1" si="390"/>
        <v>0.87801593321195504</v>
      </c>
    </row>
    <row r="3106" spans="2:29" x14ac:dyDescent="0.3">
      <c r="B3106">
        <f t="shared" si="391"/>
        <v>426.31500000014285</v>
      </c>
      <c r="C3106">
        <v>-0.23845745040921401</v>
      </c>
      <c r="D3106">
        <v>-1.2263087446513099</v>
      </c>
      <c r="E3106">
        <f t="shared" si="388"/>
        <v>-0.73238309753026198</v>
      </c>
      <c r="H3106">
        <v>573.87</v>
      </c>
      <c r="I3106">
        <v>0.28871575185291898</v>
      </c>
      <c r="J3106">
        <v>573.87</v>
      </c>
      <c r="K3106">
        <v>-0.47790858237988199</v>
      </c>
      <c r="M3106">
        <v>573.87</v>
      </c>
      <c r="N3106">
        <f t="shared" ca="1" si="384"/>
        <v>-9.9811168521737592</v>
      </c>
      <c r="O3106">
        <v>573.87</v>
      </c>
      <c r="P3106">
        <f t="shared" ca="1" si="385"/>
        <v>-11.262009127675601</v>
      </c>
      <c r="R3106">
        <v>573.87</v>
      </c>
      <c r="S3106">
        <f t="shared" si="386"/>
        <v>8.2044485968902348E-2</v>
      </c>
      <c r="T3106">
        <v>573.87</v>
      </c>
      <c r="U3106">
        <f t="shared" si="387"/>
        <v>0.22372972224129095</v>
      </c>
      <c r="X3106">
        <v>11.831835077577001</v>
      </c>
      <c r="Y3106">
        <v>12.5094816237127</v>
      </c>
      <c r="AA3106">
        <f t="shared" ca="1" si="389"/>
        <v>0.31312269107628798</v>
      </c>
      <c r="AC3106">
        <f t="shared" ca="1" si="390"/>
        <v>0.91041837441358098</v>
      </c>
    </row>
    <row r="3107" spans="2:29" x14ac:dyDescent="0.3">
      <c r="B3107">
        <f t="shared" si="391"/>
        <v>426.13000000014284</v>
      </c>
      <c r="C3107">
        <v>0.28871575185291898</v>
      </c>
      <c r="D3107">
        <v>-0.47790858237988199</v>
      </c>
      <c r="E3107">
        <f t="shared" si="388"/>
        <v>-9.4596415263481504E-2</v>
      </c>
      <c r="H3107">
        <v>574.05499999999995</v>
      </c>
      <c r="I3107">
        <v>1.0271802166402</v>
      </c>
      <c r="J3107">
        <v>574.05499999999995</v>
      </c>
      <c r="K3107">
        <v>4.1746667766005899E-2</v>
      </c>
      <c r="M3107">
        <v>574.05499999999995</v>
      </c>
      <c r="N3107">
        <f t="shared" ca="1" si="384"/>
        <v>-10.1414797962777</v>
      </c>
      <c r="O3107">
        <v>574.05499999999995</v>
      </c>
      <c r="P3107">
        <f t="shared" ca="1" si="385"/>
        <v>-11.258404179653301</v>
      </c>
      <c r="R3107">
        <v>574.05499999999995</v>
      </c>
      <c r="S3107">
        <f t="shared" si="386"/>
        <v>1.0056929477082999</v>
      </c>
      <c r="T3107">
        <v>574.05499999999995</v>
      </c>
      <c r="U3107">
        <f t="shared" si="387"/>
        <v>1.7199605118534134E-3</v>
      </c>
      <c r="X3107">
        <v>11.6770964114629</v>
      </c>
      <c r="Y3107">
        <v>12.838511293255101</v>
      </c>
      <c r="AA3107">
        <f t="shared" ca="1" si="389"/>
        <v>0.37070511527217298</v>
      </c>
      <c r="AC3107">
        <f t="shared" ca="1" si="390"/>
        <v>0.92636147029537597</v>
      </c>
    </row>
    <row r="3108" spans="2:29" x14ac:dyDescent="0.3">
      <c r="B3108">
        <f t="shared" si="391"/>
        <v>425.94500000014284</v>
      </c>
      <c r="C3108">
        <v>1.0271802166402</v>
      </c>
      <c r="D3108">
        <v>4.1746667766005899E-2</v>
      </c>
      <c r="E3108">
        <f t="shared" si="388"/>
        <v>0.53446344220310293</v>
      </c>
      <c r="H3108">
        <v>574.24</v>
      </c>
      <c r="I3108">
        <v>1.8745868017992999</v>
      </c>
      <c r="J3108">
        <v>574.24</v>
      </c>
      <c r="K3108">
        <v>0.90368122624505498</v>
      </c>
      <c r="M3108">
        <v>574.24</v>
      </c>
      <c r="N3108">
        <f t="shared" ca="1" si="384"/>
        <v>-9.7763890708939396</v>
      </c>
      <c r="O3108">
        <v>574.24</v>
      </c>
      <c r="P3108">
        <f t="shared" ca="1" si="385"/>
        <v>-11.115977436095299</v>
      </c>
      <c r="R3108">
        <v>574.24</v>
      </c>
      <c r="S3108">
        <f t="shared" si="386"/>
        <v>3.0853836142525779</v>
      </c>
      <c r="T3108">
        <v>574.24</v>
      </c>
      <c r="U3108">
        <f t="shared" si="387"/>
        <v>0.78456845005341225</v>
      </c>
      <c r="X3108">
        <v>11.534476619995599</v>
      </c>
      <c r="Y3108">
        <v>12.9176719859726</v>
      </c>
      <c r="AA3108">
        <f t="shared" ca="1" si="389"/>
        <v>0.62517927612628899</v>
      </c>
      <c r="AC3108">
        <f t="shared" ca="1" si="390"/>
        <v>1.3057526297078501</v>
      </c>
    </row>
    <row r="3109" spans="2:29" x14ac:dyDescent="0.3">
      <c r="B3109">
        <f t="shared" si="391"/>
        <v>425.76000000014284</v>
      </c>
      <c r="C3109">
        <v>1.8745868017992999</v>
      </c>
      <c r="D3109">
        <v>0.90368122624505498</v>
      </c>
      <c r="E3109">
        <f t="shared" si="388"/>
        <v>1.3891340140221775</v>
      </c>
      <c r="H3109">
        <v>574.42499999999995</v>
      </c>
      <c r="I3109">
        <v>2.47177472264781</v>
      </c>
      <c r="J3109">
        <v>574.42499999999995</v>
      </c>
      <c r="K3109">
        <v>1.49775001770371</v>
      </c>
      <c r="M3109">
        <v>574.42499999999995</v>
      </c>
      <c r="N3109">
        <f t="shared" ca="1" si="384"/>
        <v>-9.3484347227037592</v>
      </c>
      <c r="O3109">
        <v>574.42499999999995</v>
      </c>
      <c r="P3109">
        <f t="shared" ca="1" si="385"/>
        <v>-10.771988468778501</v>
      </c>
      <c r="R3109">
        <v>574.42499999999995</v>
      </c>
      <c r="S3109">
        <f t="shared" si="386"/>
        <v>4.9113323240255173</v>
      </c>
      <c r="T3109">
        <v>574.42499999999995</v>
      </c>
      <c r="U3109">
        <f t="shared" si="387"/>
        <v>2.0553581180991793</v>
      </c>
      <c r="X3109">
        <v>11.183189805355999</v>
      </c>
      <c r="Y3109">
        <v>13.314769204549799</v>
      </c>
      <c r="AA3109">
        <f t="shared" ca="1" si="389"/>
        <v>0.76487588282927299</v>
      </c>
      <c r="AC3109">
        <f t="shared" ca="1" si="390"/>
        <v>1.4677469918032799</v>
      </c>
    </row>
    <row r="3110" spans="2:29" x14ac:dyDescent="0.3">
      <c r="B3110">
        <f t="shared" si="391"/>
        <v>425.57500000014284</v>
      </c>
      <c r="C3110">
        <v>2.47177472264781</v>
      </c>
      <c r="D3110">
        <v>1.49775001770371</v>
      </c>
      <c r="E3110">
        <f t="shared" si="388"/>
        <v>1.98476237017576</v>
      </c>
      <c r="H3110">
        <v>574.61</v>
      </c>
      <c r="I3110">
        <v>2.96596616179579</v>
      </c>
      <c r="J3110">
        <v>574.61</v>
      </c>
      <c r="K3110">
        <v>1.77281089012934</v>
      </c>
      <c r="M3110">
        <v>574.61</v>
      </c>
      <c r="N3110">
        <f t="shared" ca="1" si="384"/>
        <v>-9.2021277395386694</v>
      </c>
      <c r="O3110">
        <v>574.61</v>
      </c>
      <c r="P3110">
        <f t="shared" ca="1" si="385"/>
        <v>-10.091724463082</v>
      </c>
      <c r="R3110">
        <v>574.61</v>
      </c>
      <c r="S3110">
        <f t="shared" si="386"/>
        <v>6.4430520708762735</v>
      </c>
      <c r="T3110">
        <v>574.61</v>
      </c>
      <c r="U3110">
        <f t="shared" si="387"/>
        <v>2.7941302360514699</v>
      </c>
      <c r="X3110">
        <v>11.1927208729977</v>
      </c>
      <c r="Y3110">
        <v>13.062250789661499</v>
      </c>
      <c r="AA3110">
        <f t="shared" ca="1" si="389"/>
        <v>1.02806974236233</v>
      </c>
      <c r="AC3110">
        <f t="shared" ca="1" si="390"/>
        <v>1.82794809518718</v>
      </c>
    </row>
    <row r="3111" spans="2:29" x14ac:dyDescent="0.3">
      <c r="B3111">
        <f t="shared" si="391"/>
        <v>425.39000000014283</v>
      </c>
      <c r="C3111">
        <v>2.96596616179579</v>
      </c>
      <c r="D3111">
        <v>1.77281089012934</v>
      </c>
      <c r="E3111">
        <f t="shared" si="388"/>
        <v>2.3693885259625649</v>
      </c>
      <c r="H3111">
        <v>574.79499999999996</v>
      </c>
      <c r="I3111">
        <v>3.2483523197051301</v>
      </c>
      <c r="J3111">
        <v>574.79499999999996</v>
      </c>
      <c r="K3111">
        <v>2.3316096552347298</v>
      </c>
      <c r="M3111">
        <v>574.79499999999996</v>
      </c>
      <c r="N3111">
        <f t="shared" ca="1" si="384"/>
        <v>-8.8009236768826309</v>
      </c>
      <c r="O3111">
        <v>574.79499999999996</v>
      </c>
      <c r="P3111">
        <f t="shared" ca="1" si="385"/>
        <v>-9.41278794139245</v>
      </c>
      <c r="R3111">
        <v>574.79499999999996</v>
      </c>
      <c r="S3111">
        <f t="shared" si="386"/>
        <v>7.265339130089437</v>
      </c>
      <c r="T3111">
        <v>574.79499999999996</v>
      </c>
      <c r="U3111">
        <f t="shared" si="387"/>
        <v>4.4719725612281671</v>
      </c>
      <c r="X3111">
        <v>11.422293270318701</v>
      </c>
      <c r="Y3111">
        <v>13.124160554717699</v>
      </c>
      <c r="AA3111">
        <f t="shared" ca="1" si="389"/>
        <v>1.2274473842775699</v>
      </c>
      <c r="AC3111">
        <f t="shared" ca="1" si="390"/>
        <v>1.9075175170469301</v>
      </c>
    </row>
    <row r="3112" spans="2:29" x14ac:dyDescent="0.3">
      <c r="B3112">
        <f t="shared" si="391"/>
        <v>425.20500000014283</v>
      </c>
      <c r="C3112">
        <v>3.2483523197051301</v>
      </c>
      <c r="D3112">
        <v>2.3316096552347298</v>
      </c>
      <c r="E3112">
        <f t="shared" si="388"/>
        <v>2.7899809874699297</v>
      </c>
      <c r="H3112">
        <v>574.98</v>
      </c>
      <c r="I3112">
        <v>3.3689606925829598</v>
      </c>
      <c r="J3112">
        <v>574.98</v>
      </c>
      <c r="K3112">
        <v>2.3051002496392798</v>
      </c>
      <c r="M3112">
        <v>574.98</v>
      </c>
      <c r="N3112">
        <f t="shared" ca="1" si="384"/>
        <v>-8.6275216790547802</v>
      </c>
      <c r="O3112">
        <v>574.98</v>
      </c>
      <c r="P3112">
        <f t="shared" ca="1" si="385"/>
        <v>-9.1119276308195101</v>
      </c>
      <c r="R3112">
        <v>574.98</v>
      </c>
      <c r="S3112">
        <f t="shared" si="386"/>
        <v>7.5962968745141879</v>
      </c>
      <c r="T3112">
        <v>574.98</v>
      </c>
      <c r="U3112">
        <f t="shared" si="387"/>
        <v>4.3892335840846917</v>
      </c>
      <c r="X3112">
        <v>11.8146064513583</v>
      </c>
      <c r="Y3112">
        <v>13.0346155775685</v>
      </c>
      <c r="AA3112">
        <f t="shared" ca="1" si="389"/>
        <v>1.3767953293306501</v>
      </c>
      <c r="AC3112">
        <f t="shared" ca="1" si="390"/>
        <v>2.0685425060217901</v>
      </c>
    </row>
    <row r="3113" spans="2:29" x14ac:dyDescent="0.3">
      <c r="B3113">
        <f t="shared" si="391"/>
        <v>425.02000000014283</v>
      </c>
      <c r="C3113">
        <v>3.3689606925829598</v>
      </c>
      <c r="D3113">
        <v>2.3051002496392798</v>
      </c>
      <c r="E3113">
        <f t="shared" si="388"/>
        <v>2.8370304711111198</v>
      </c>
      <c r="H3113">
        <v>575.16499999999996</v>
      </c>
      <c r="I3113">
        <v>3.6228788545891999</v>
      </c>
      <c r="J3113">
        <v>575.16499999999996</v>
      </c>
      <c r="K3113">
        <v>2.2711895983823598</v>
      </c>
      <c r="M3113">
        <v>575.16499999999996</v>
      </c>
      <c r="N3113">
        <f t="shared" ca="1" si="384"/>
        <v>-8.6341190131574308</v>
      </c>
      <c r="O3113">
        <v>575.16499999999996</v>
      </c>
      <c r="P3113">
        <f t="shared" ca="1" si="385"/>
        <v>-9.1062469577324503</v>
      </c>
      <c r="R3113">
        <v>575.16499999999996</v>
      </c>
      <c r="S3113">
        <f t="shared" si="386"/>
        <v>8.2421701850776614</v>
      </c>
      <c r="T3113">
        <v>575.16499999999996</v>
      </c>
      <c r="U3113">
        <f t="shared" si="387"/>
        <v>4.2836445650925832</v>
      </c>
      <c r="X3113">
        <v>12.262361345614901</v>
      </c>
      <c r="Y3113">
        <v>13.2510093786338</v>
      </c>
      <c r="AA3113">
        <f t="shared" ca="1" si="389"/>
        <v>1.24144532288638</v>
      </c>
      <c r="AC3113">
        <f t="shared" ca="1" si="390"/>
        <v>1.94731526264157</v>
      </c>
    </row>
    <row r="3114" spans="2:29" x14ac:dyDescent="0.3">
      <c r="B3114">
        <f t="shared" si="391"/>
        <v>424.83500000014283</v>
      </c>
      <c r="C3114">
        <v>3.6228788545891999</v>
      </c>
      <c r="D3114">
        <v>2.2711895983823598</v>
      </c>
      <c r="E3114">
        <f t="shared" si="388"/>
        <v>2.9470342264857798</v>
      </c>
      <c r="H3114">
        <v>575.35</v>
      </c>
      <c r="I3114">
        <v>3.6404831709158998</v>
      </c>
      <c r="J3114">
        <v>575.35</v>
      </c>
      <c r="K3114">
        <v>2.2867162051210799</v>
      </c>
      <c r="M3114">
        <v>575.35</v>
      </c>
      <c r="N3114">
        <f t="shared" ca="1" si="384"/>
        <v>-8.7576209886943008</v>
      </c>
      <c r="O3114">
        <v>575.35</v>
      </c>
      <c r="P3114">
        <f t="shared" ca="1" si="385"/>
        <v>-9.0935433277231503</v>
      </c>
      <c r="R3114">
        <v>575.35</v>
      </c>
      <c r="S3114">
        <f t="shared" si="386"/>
        <v>8.2840735253953461</v>
      </c>
      <c r="T3114">
        <v>575.35</v>
      </c>
      <c r="U3114">
        <f t="shared" si="387"/>
        <v>4.3319529396107335</v>
      </c>
      <c r="X3114">
        <v>12.6465659793379</v>
      </c>
      <c r="Y3114">
        <v>13.4003220949708</v>
      </c>
      <c r="AA3114">
        <f t="shared" ca="1" si="389"/>
        <v>0.90494453968354105</v>
      </c>
      <c r="AC3114">
        <f t="shared" ca="1" si="390"/>
        <v>1.96421135202863</v>
      </c>
    </row>
    <row r="3115" spans="2:29" x14ac:dyDescent="0.3">
      <c r="B3115">
        <f t="shared" si="391"/>
        <v>424.65000000014282</v>
      </c>
      <c r="C3115">
        <v>3.6404831709158998</v>
      </c>
      <c r="D3115">
        <v>2.2867162051210799</v>
      </c>
      <c r="E3115">
        <f t="shared" si="388"/>
        <v>2.9635996880184896</v>
      </c>
      <c r="H3115">
        <v>575.53499999999997</v>
      </c>
      <c r="I3115">
        <v>3.5021273152704602</v>
      </c>
      <c r="J3115">
        <v>575.53499999999997</v>
      </c>
      <c r="K3115">
        <v>2.21168417745162</v>
      </c>
      <c r="M3115">
        <v>575.53499999999997</v>
      </c>
      <c r="N3115">
        <f t="shared" ca="1" si="384"/>
        <v>-8.6685109259168502</v>
      </c>
      <c r="O3115">
        <v>575.53499999999997</v>
      </c>
      <c r="P3115">
        <f t="shared" ca="1" si="385"/>
        <v>-9.2381521956220904</v>
      </c>
      <c r="R3115">
        <v>575.53499999999997</v>
      </c>
      <c r="S3115">
        <f t="shared" si="386"/>
        <v>7.9443304229521816</v>
      </c>
      <c r="T3115">
        <v>575.53499999999997</v>
      </c>
      <c r="U3115">
        <f t="shared" si="387"/>
        <v>4.0991750962699118</v>
      </c>
      <c r="X3115">
        <v>12.8809592100641</v>
      </c>
      <c r="Y3115">
        <v>13.585868171605901</v>
      </c>
      <c r="AA3115">
        <f t="shared" ca="1" si="389"/>
        <v>0.60837676577232003</v>
      </c>
      <c r="AC3115">
        <f t="shared" ca="1" si="390"/>
        <v>1.47179655513781</v>
      </c>
    </row>
    <row r="3116" spans="2:29" x14ac:dyDescent="0.3">
      <c r="B3116">
        <f t="shared" si="391"/>
        <v>424.46500000014282</v>
      </c>
      <c r="C3116">
        <v>3.5021273152704602</v>
      </c>
      <c r="D3116">
        <v>2.21168417745162</v>
      </c>
      <c r="E3116">
        <f t="shared" si="388"/>
        <v>2.8569057463610399</v>
      </c>
      <c r="H3116">
        <v>575.72</v>
      </c>
      <c r="I3116">
        <v>3.4503619406649499</v>
      </c>
      <c r="J3116">
        <v>575.72</v>
      </c>
      <c r="K3116">
        <v>2.5936423213406701</v>
      </c>
      <c r="M3116">
        <v>575.72</v>
      </c>
      <c r="N3116">
        <f t="shared" ca="1" si="384"/>
        <v>-8.1325251810416201</v>
      </c>
      <c r="O3116">
        <v>575.72</v>
      </c>
      <c r="P3116">
        <f t="shared" ca="1" si="385"/>
        <v>-8.9066028199348199</v>
      </c>
      <c r="R3116">
        <v>575.72</v>
      </c>
      <c r="S3116">
        <f t="shared" si="386"/>
        <v>7.8113572651986392</v>
      </c>
      <c r="T3116">
        <v>575.72</v>
      </c>
      <c r="U3116">
        <f t="shared" si="387"/>
        <v>5.294016321811112</v>
      </c>
      <c r="X3116">
        <v>12.927827668343999</v>
      </c>
      <c r="Y3116">
        <v>13.7159305951749</v>
      </c>
      <c r="AA3116">
        <f t="shared" ca="1" si="389"/>
        <v>0.47626875845273298</v>
      </c>
      <c r="AC3116">
        <f t="shared" ca="1" si="390"/>
        <v>1.1453812610298499</v>
      </c>
    </row>
    <row r="3117" spans="2:29" x14ac:dyDescent="0.3">
      <c r="B3117">
        <f t="shared" si="391"/>
        <v>424.28000000014282</v>
      </c>
      <c r="C3117">
        <v>3.4503619406649499</v>
      </c>
      <c r="D3117">
        <v>2.5936423213406701</v>
      </c>
      <c r="E3117">
        <f t="shared" si="388"/>
        <v>3.02200213100281</v>
      </c>
      <c r="H3117">
        <v>575.90499999999997</v>
      </c>
      <c r="I3117">
        <v>3.14310055641704</v>
      </c>
      <c r="J3117">
        <v>575.90499999999997</v>
      </c>
      <c r="K3117">
        <v>2.4634931842111301</v>
      </c>
      <c r="M3117">
        <v>575.90499999999997</v>
      </c>
      <c r="N3117">
        <f t="shared" ca="1" si="384"/>
        <v>-7.7521216278408103</v>
      </c>
      <c r="O3117">
        <v>575.90499999999997</v>
      </c>
      <c r="P3117">
        <f t="shared" ca="1" si="385"/>
        <v>-9.2560587558116403</v>
      </c>
      <c r="R3117">
        <v>575.90499999999997</v>
      </c>
      <c r="S3117">
        <f t="shared" si="386"/>
        <v>6.9658283039198796</v>
      </c>
      <c r="T3117">
        <v>575.90499999999997</v>
      </c>
      <c r="U3117">
        <f t="shared" si="387"/>
        <v>4.8853205127197636</v>
      </c>
      <c r="X3117">
        <v>13.2513500304362</v>
      </c>
      <c r="Y3117">
        <v>14.006241814227099</v>
      </c>
      <c r="AA3117">
        <f t="shared" ca="1" si="389"/>
        <v>0.44196115049422202</v>
      </c>
      <c r="AC3117">
        <f t="shared" ca="1" si="390"/>
        <v>0.92658146617151305</v>
      </c>
    </row>
    <row r="3118" spans="2:29" x14ac:dyDescent="0.3">
      <c r="B3118">
        <f t="shared" si="391"/>
        <v>424.09500000014282</v>
      </c>
      <c r="C3118">
        <v>3.14310055641704</v>
      </c>
      <c r="D3118">
        <v>2.4634931842111301</v>
      </c>
      <c r="E3118">
        <f t="shared" si="388"/>
        <v>2.8032968703140853</v>
      </c>
      <c r="H3118">
        <v>576.09</v>
      </c>
      <c r="I3118">
        <v>3.36626781743229</v>
      </c>
      <c r="J3118">
        <v>576.09</v>
      </c>
      <c r="K3118">
        <v>2.93308316596034</v>
      </c>
      <c r="M3118">
        <v>576.09</v>
      </c>
      <c r="N3118">
        <f t="shared" ca="1" si="384"/>
        <v>-7.6092269461381896</v>
      </c>
      <c r="O3118">
        <v>576.09</v>
      </c>
      <c r="P3118">
        <f t="shared" ca="1" si="385"/>
        <v>-9.5618820126916297</v>
      </c>
      <c r="R3118">
        <v>576.09</v>
      </c>
      <c r="S3118">
        <f t="shared" si="386"/>
        <v>7.5890631754573601</v>
      </c>
      <c r="T3118">
        <v>576.09</v>
      </c>
      <c r="U3118">
        <f t="shared" si="387"/>
        <v>6.3438421139098944</v>
      </c>
      <c r="X3118">
        <v>13.6628458761869</v>
      </c>
      <c r="Y3118">
        <v>14.231903779503799</v>
      </c>
      <c r="AA3118">
        <f t="shared" ca="1" si="389"/>
        <v>0.37701550679007301</v>
      </c>
      <c r="AC3118">
        <f t="shared" ca="1" si="390"/>
        <v>0.71174833513401803</v>
      </c>
    </row>
    <row r="3119" spans="2:29" x14ac:dyDescent="0.3">
      <c r="B3119">
        <f t="shared" si="391"/>
        <v>423.91000000014282</v>
      </c>
      <c r="C3119">
        <v>3.36626781743229</v>
      </c>
      <c r="D3119">
        <v>2.93308316596034</v>
      </c>
      <c r="E3119">
        <f t="shared" si="388"/>
        <v>3.149675491696315</v>
      </c>
      <c r="H3119">
        <v>576.27499999999998</v>
      </c>
      <c r="I3119">
        <v>4.49496648994801</v>
      </c>
      <c r="J3119">
        <v>576.27499999999998</v>
      </c>
      <c r="K3119">
        <v>3.40811557409359</v>
      </c>
      <c r="M3119">
        <v>576.27499999999998</v>
      </c>
      <c r="N3119">
        <f t="shared" ca="1" si="384"/>
        <v>-7.6887725890138698</v>
      </c>
      <c r="O3119">
        <v>576.27499999999998</v>
      </c>
      <c r="P3119">
        <f t="shared" ca="1" si="385"/>
        <v>-9.9027704687481997</v>
      </c>
      <c r="R3119">
        <v>576.27499999999998</v>
      </c>
      <c r="S3119">
        <f t="shared" si="386"/>
        <v>9.7503722483247017</v>
      </c>
      <c r="T3119">
        <v>576.27499999999998</v>
      </c>
      <c r="U3119">
        <f t="shared" si="387"/>
        <v>7.7006258904687481</v>
      </c>
      <c r="X3119">
        <v>13.850449424681999</v>
      </c>
      <c r="Y3119">
        <v>14.6832084973215</v>
      </c>
      <c r="AA3119">
        <f t="shared" ca="1" si="389"/>
        <v>0.479371416348229</v>
      </c>
      <c r="AC3119">
        <f t="shared" ca="1" si="390"/>
        <v>0.50010901431853905</v>
      </c>
    </row>
    <row r="3120" spans="2:29" x14ac:dyDescent="0.3">
      <c r="B3120">
        <f t="shared" si="391"/>
        <v>423.72500000014281</v>
      </c>
      <c r="C3120">
        <v>4.49496648994801</v>
      </c>
      <c r="D3120">
        <v>3.40811557409359</v>
      </c>
      <c r="E3120">
        <f t="shared" si="388"/>
        <v>3.9515410320208</v>
      </c>
      <c r="H3120">
        <v>576.46</v>
      </c>
      <c r="I3120">
        <v>5.5008517232511203</v>
      </c>
      <c r="J3120">
        <v>576.46</v>
      </c>
      <c r="K3120">
        <v>3.9307460320568501</v>
      </c>
      <c r="M3120">
        <v>576.46</v>
      </c>
      <c r="N3120">
        <f t="shared" ca="1" si="384"/>
        <v>-7.8087944766750503</v>
      </c>
      <c r="O3120">
        <v>576.46</v>
      </c>
      <c r="P3120">
        <f t="shared" ca="1" si="385"/>
        <v>-10.189924199861601</v>
      </c>
      <c r="R3120">
        <v>576.46</v>
      </c>
      <c r="S3120">
        <f t="shared" si="386"/>
        <v>9.7544550429511396</v>
      </c>
      <c r="T3120">
        <v>576.46</v>
      </c>
      <c r="U3120">
        <f t="shared" si="387"/>
        <v>8.9134132687327199</v>
      </c>
      <c r="X3120">
        <v>13.9805574258687</v>
      </c>
      <c r="Y3120">
        <v>14.7930514612969</v>
      </c>
      <c r="AA3120">
        <f t="shared" ca="1" si="389"/>
        <v>0.40104919827676599</v>
      </c>
      <c r="AC3120">
        <f t="shared" ca="1" si="390"/>
        <v>0.58342804724820496</v>
      </c>
    </row>
    <row r="3121" spans="2:29" x14ac:dyDescent="0.3">
      <c r="B3121">
        <f t="shared" si="391"/>
        <v>423.54000000014281</v>
      </c>
      <c r="C3121">
        <v>5.5008517232511203</v>
      </c>
      <c r="D3121">
        <v>3.9307460320568501</v>
      </c>
      <c r="E3121">
        <f t="shared" si="388"/>
        <v>4.7157988776539854</v>
      </c>
      <c r="H3121">
        <v>576.64499999999998</v>
      </c>
      <c r="I3121">
        <v>6.4868012059615703</v>
      </c>
      <c r="J3121">
        <v>576.64499999999998</v>
      </c>
      <c r="K3121">
        <v>4.5925094660876198</v>
      </c>
      <c r="M3121">
        <v>576.64499999999998</v>
      </c>
      <c r="N3121">
        <f t="shared" ca="1" si="384"/>
        <v>-7.4754130620125601</v>
      </c>
      <c r="O3121">
        <v>576.64499999999998</v>
      </c>
      <c r="P3121">
        <f t="shared" ca="1" si="385"/>
        <v>-10.198641210584601</v>
      </c>
      <c r="R3121">
        <v>576.64499999999998</v>
      </c>
      <c r="S3121">
        <f t="shared" si="386"/>
        <v>7.9723708950401884</v>
      </c>
      <c r="T3121">
        <v>576.64499999999998</v>
      </c>
      <c r="U3121">
        <f t="shared" si="387"/>
        <v>9.8370099688953996</v>
      </c>
      <c r="X3121">
        <v>13.8106141442808</v>
      </c>
      <c r="Y3121">
        <v>15.427994840250699</v>
      </c>
      <c r="AA3121">
        <f t="shared" ca="1" si="389"/>
        <v>0.35177511652993598</v>
      </c>
      <c r="AC3121">
        <f t="shared" ca="1" si="390"/>
        <v>0.76538551188286896</v>
      </c>
    </row>
    <row r="3122" spans="2:29" x14ac:dyDescent="0.3">
      <c r="B3122">
        <f t="shared" si="391"/>
        <v>423.35500000014281</v>
      </c>
      <c r="C3122">
        <v>6.4868012059615703</v>
      </c>
      <c r="D3122">
        <v>4.5925094660876198</v>
      </c>
      <c r="E3122">
        <f t="shared" si="388"/>
        <v>5.5396553360245946</v>
      </c>
      <c r="H3122">
        <v>576.83000000000004</v>
      </c>
      <c r="I3122">
        <v>7.3791465747531797</v>
      </c>
      <c r="J3122">
        <v>576.83000000000004</v>
      </c>
      <c r="K3122">
        <v>4.8356854509952996</v>
      </c>
      <c r="M3122">
        <v>576.83000000000004</v>
      </c>
      <c r="N3122">
        <f t="shared" ca="1" si="384"/>
        <v>-7.5298163749141898</v>
      </c>
      <c r="O3122">
        <v>576.83000000000004</v>
      </c>
      <c r="P3122">
        <f t="shared" ca="1" si="385"/>
        <v>-9.7651510625794895</v>
      </c>
      <c r="R3122">
        <v>576.83000000000004</v>
      </c>
      <c r="S3122">
        <f t="shared" si="386"/>
        <v>5.3793074705359434</v>
      </c>
      <c r="T3122">
        <v>576.83000000000004</v>
      </c>
      <c r="U3122">
        <f t="shared" si="387"/>
        <v>9.9733764483198026</v>
      </c>
      <c r="X3122">
        <v>13.711865683564699</v>
      </c>
      <c r="Y3122">
        <v>15.5207455008215</v>
      </c>
      <c r="AA3122">
        <f t="shared" ca="1" si="389"/>
        <v>0.34863421894927199</v>
      </c>
      <c r="AC3122">
        <f t="shared" ca="1" si="390"/>
        <v>1.0665105860352599</v>
      </c>
    </row>
    <row r="3123" spans="2:29" x14ac:dyDescent="0.3">
      <c r="B3123">
        <f t="shared" si="391"/>
        <v>423.17000000014281</v>
      </c>
      <c r="C3123">
        <v>7.3791465747531797</v>
      </c>
      <c r="D3123">
        <v>4.8356854509952996</v>
      </c>
      <c r="E3123">
        <f t="shared" si="388"/>
        <v>6.1074160128742392</v>
      </c>
      <c r="H3123">
        <v>577.01499999999999</v>
      </c>
      <c r="I3123">
        <v>7.82948368091263</v>
      </c>
      <c r="J3123">
        <v>577.01499999999999</v>
      </c>
      <c r="K3123">
        <v>5.35882933633712</v>
      </c>
      <c r="M3123">
        <v>577.01499999999999</v>
      </c>
      <c r="N3123">
        <f t="shared" ca="1" si="384"/>
        <v>-7.3884483808479304</v>
      </c>
      <c r="O3123">
        <v>577.01499999999999</v>
      </c>
      <c r="P3123">
        <f t="shared" ca="1" si="385"/>
        <v>-9.3318415912612505</v>
      </c>
      <c r="R3123">
        <v>577.01499999999999</v>
      </c>
      <c r="S3123">
        <f t="shared" si="386"/>
        <v>3.9722743313894968</v>
      </c>
      <c r="T3123">
        <v>577.01499999999999</v>
      </c>
      <c r="U3123">
        <f t="shared" si="387"/>
        <v>9.8734578571537739</v>
      </c>
      <c r="X3123">
        <v>14.06529222703</v>
      </c>
      <c r="Y3123">
        <v>15.429081236878501</v>
      </c>
      <c r="AA3123">
        <f t="shared" ca="1" si="389"/>
        <v>0.59825925005056002</v>
      </c>
      <c r="AC3123">
        <f t="shared" ca="1" si="390"/>
        <v>1.26012580157204</v>
      </c>
    </row>
    <row r="3124" spans="2:29" x14ac:dyDescent="0.3">
      <c r="B3124">
        <f t="shared" si="391"/>
        <v>422.9850000001428</v>
      </c>
      <c r="C3124">
        <v>7.82948368091263</v>
      </c>
      <c r="D3124">
        <v>5.35882933633712</v>
      </c>
      <c r="E3124">
        <f t="shared" si="388"/>
        <v>6.5941565086248755</v>
      </c>
      <c r="H3124">
        <v>577.20000000000005</v>
      </c>
      <c r="I3124">
        <v>8.0226760414747709</v>
      </c>
      <c r="J3124">
        <v>577.20000000000005</v>
      </c>
      <c r="K3124">
        <v>5.4271575604067799</v>
      </c>
      <c r="M3124">
        <v>577.20000000000005</v>
      </c>
      <c r="N3124">
        <f t="shared" ca="1" si="384"/>
        <v>-7.4278502830495396</v>
      </c>
      <c r="O3124">
        <v>577.20000000000005</v>
      </c>
      <c r="P3124">
        <f t="shared" ca="1" si="385"/>
        <v>-8.8835347836619594</v>
      </c>
      <c r="R3124">
        <v>577.20000000000005</v>
      </c>
      <c r="S3124">
        <f t="shared" si="386"/>
        <v>3.3873219371040353</v>
      </c>
      <c r="T3124">
        <v>577.20000000000005</v>
      </c>
      <c r="U3124">
        <f t="shared" si="387"/>
        <v>9.8209940833526659</v>
      </c>
      <c r="X3124">
        <v>14.659177586987701</v>
      </c>
      <c r="Y3124">
        <v>15.5758279529531</v>
      </c>
      <c r="AA3124">
        <f t="shared" ca="1" si="389"/>
        <v>0.57118650616668298</v>
      </c>
      <c r="AC3124">
        <f t="shared" ca="1" si="390"/>
        <v>1.3889628048446401</v>
      </c>
    </row>
    <row r="3125" spans="2:29" x14ac:dyDescent="0.3">
      <c r="B3125">
        <f t="shared" si="391"/>
        <v>422.8000000001428</v>
      </c>
      <c r="C3125">
        <v>8.0226760414747709</v>
      </c>
      <c r="D3125">
        <v>5.4271575604067799</v>
      </c>
      <c r="E3125">
        <f t="shared" si="388"/>
        <v>6.7249168009407754</v>
      </c>
      <c r="H3125">
        <v>577.38499999999999</v>
      </c>
      <c r="I3125">
        <v>8.3546604401906297</v>
      </c>
      <c r="J3125">
        <v>577.38499999999999</v>
      </c>
      <c r="K3125">
        <v>5.3016524446576296</v>
      </c>
      <c r="M3125">
        <v>577.38499999999999</v>
      </c>
      <c r="N3125">
        <f t="shared" ca="1" si="384"/>
        <v>-7.4658542534739398</v>
      </c>
      <c r="O3125">
        <v>577.38499999999999</v>
      </c>
      <c r="P3125">
        <f t="shared" ca="1" si="385"/>
        <v>-9.1526359905292605</v>
      </c>
      <c r="R3125">
        <v>577.38499999999999</v>
      </c>
      <c r="S3125">
        <f t="shared" si="386"/>
        <v>2.4422015511287167</v>
      </c>
      <c r="T3125">
        <v>577.38499999999999</v>
      </c>
      <c r="U3125">
        <f t="shared" si="387"/>
        <v>9.9104608524689972</v>
      </c>
      <c r="X3125">
        <v>15.3207777508017</v>
      </c>
      <c r="Y3125">
        <v>15.801784792458299</v>
      </c>
      <c r="AA3125">
        <f t="shared" ca="1" si="389"/>
        <v>0.42679926387522499</v>
      </c>
      <c r="AC3125">
        <f t="shared" ca="1" si="390"/>
        <v>1.22386442113225</v>
      </c>
    </row>
    <row r="3126" spans="2:29" x14ac:dyDescent="0.3">
      <c r="B3126">
        <f t="shared" si="391"/>
        <v>422.6150000001428</v>
      </c>
      <c r="C3126">
        <v>8.3546604401906297</v>
      </c>
      <c r="D3126">
        <v>5.3016524446576296</v>
      </c>
      <c r="E3126">
        <f t="shared" si="388"/>
        <v>6.8281564424241292</v>
      </c>
      <c r="H3126">
        <v>577.57000000000005</v>
      </c>
      <c r="I3126">
        <v>8.3181125640663804</v>
      </c>
      <c r="J3126">
        <v>577.57000000000005</v>
      </c>
      <c r="K3126">
        <v>5.3594251626646496</v>
      </c>
      <c r="M3126">
        <v>577.57000000000005</v>
      </c>
      <c r="N3126">
        <f t="shared" ca="1" si="384"/>
        <v>-7.8682864139362003</v>
      </c>
      <c r="O3126">
        <v>577.57000000000005</v>
      </c>
      <c r="P3126">
        <f t="shared" ca="1" si="385"/>
        <v>-9.0612417787188502</v>
      </c>
      <c r="R3126">
        <v>577.57000000000005</v>
      </c>
      <c r="S3126">
        <f t="shared" si="386"/>
        <v>2.5415248257739109</v>
      </c>
      <c r="T3126">
        <v>577.57000000000005</v>
      </c>
      <c r="U3126">
        <f t="shared" si="387"/>
        <v>9.8730390577348448</v>
      </c>
      <c r="X3126">
        <v>15.783784963651801</v>
      </c>
      <c r="Y3126">
        <v>15.9820034006315</v>
      </c>
      <c r="AA3126">
        <f t="shared" ca="1" si="389"/>
        <v>0.15347654852230599</v>
      </c>
      <c r="AC3126">
        <f t="shared" ca="1" si="390"/>
        <v>1.00783366366973</v>
      </c>
    </row>
    <row r="3127" spans="2:29" x14ac:dyDescent="0.3">
      <c r="B3127">
        <f t="shared" si="391"/>
        <v>422.4300000001428</v>
      </c>
      <c r="C3127">
        <v>8.3181125640663804</v>
      </c>
      <c r="D3127">
        <v>5.3594251626646496</v>
      </c>
      <c r="E3127">
        <f t="shared" si="388"/>
        <v>6.838768863365515</v>
      </c>
      <c r="H3127">
        <v>577.755</v>
      </c>
      <c r="I3127">
        <v>8.20763342339154</v>
      </c>
      <c r="J3127">
        <v>577.755</v>
      </c>
      <c r="K3127">
        <v>5.0342769633530198</v>
      </c>
      <c r="M3127">
        <v>577.755</v>
      </c>
      <c r="N3127">
        <f t="shared" ca="1" si="384"/>
        <v>-8.0982149623942803</v>
      </c>
      <c r="O3127">
        <v>577.755</v>
      </c>
      <c r="P3127">
        <f t="shared" ca="1" si="385"/>
        <v>-9.2765985311365</v>
      </c>
      <c r="R3127">
        <v>577.755</v>
      </c>
      <c r="S3127">
        <f t="shared" si="386"/>
        <v>2.8494293573846807</v>
      </c>
      <c r="T3127">
        <v>577.755</v>
      </c>
      <c r="U3127">
        <f t="shared" si="387"/>
        <v>9.9988404549163654</v>
      </c>
      <c r="X3127">
        <v>15.9814979635794</v>
      </c>
      <c r="Y3127">
        <v>16.163725973882698</v>
      </c>
      <c r="AA3127">
        <f t="shared" ca="1" si="389"/>
        <v>-0.30812445414822798</v>
      </c>
      <c r="AC3127">
        <f t="shared" ca="1" si="390"/>
        <v>0.70204191856410603</v>
      </c>
    </row>
    <row r="3128" spans="2:29" x14ac:dyDescent="0.3">
      <c r="B3128">
        <f t="shared" si="391"/>
        <v>422.2450000001428</v>
      </c>
      <c r="C3128">
        <v>8.20763342339154</v>
      </c>
      <c r="D3128">
        <v>5.0342769633530198</v>
      </c>
      <c r="E3128">
        <f t="shared" si="388"/>
        <v>6.6209551933722803</v>
      </c>
      <c r="H3128">
        <v>577.94000000000005</v>
      </c>
      <c r="I3128">
        <v>7.8907503659925702</v>
      </c>
      <c r="J3128">
        <v>577.94000000000005</v>
      </c>
      <c r="K3128">
        <v>5.0691467088098499</v>
      </c>
      <c r="M3128">
        <v>577.94000000000005</v>
      </c>
      <c r="N3128">
        <f t="shared" ca="1" si="384"/>
        <v>-7.9381338773044101</v>
      </c>
      <c r="O3128">
        <v>577.94000000000005</v>
      </c>
      <c r="P3128">
        <f t="shared" ca="1" si="385"/>
        <v>-8.9047189043180897</v>
      </c>
      <c r="R3128">
        <v>577.94000000000005</v>
      </c>
      <c r="S3128">
        <f t="shared" si="386"/>
        <v>3.7847170585292442</v>
      </c>
      <c r="T3128">
        <v>577.94000000000005</v>
      </c>
      <c r="U3128">
        <f t="shared" si="387"/>
        <v>9.9952818205099625</v>
      </c>
      <c r="X3128">
        <v>16.0721361718239</v>
      </c>
      <c r="Y3128">
        <v>16.3160724286587</v>
      </c>
      <c r="AA3128">
        <f t="shared" ca="1" si="389"/>
        <v>-0.44755259509260298</v>
      </c>
      <c r="AC3128">
        <f t="shared" ca="1" si="390"/>
        <v>0.26944526007328301</v>
      </c>
    </row>
    <row r="3129" spans="2:29" x14ac:dyDescent="0.3">
      <c r="B3129">
        <f t="shared" si="391"/>
        <v>422.06000000014279</v>
      </c>
      <c r="C3129">
        <v>7.8907503659925702</v>
      </c>
      <c r="D3129">
        <v>5.0691467088098499</v>
      </c>
      <c r="E3129">
        <f t="shared" si="388"/>
        <v>6.47994853740121</v>
      </c>
      <c r="H3129">
        <v>578.125</v>
      </c>
      <c r="I3129">
        <v>7.6004661317640503</v>
      </c>
      <c r="J3129">
        <v>578.125</v>
      </c>
      <c r="K3129">
        <v>5.0638234736141499</v>
      </c>
      <c r="M3129">
        <v>578.125</v>
      </c>
      <c r="N3129">
        <f t="shared" ca="1" si="384"/>
        <v>-7.6326165171696001</v>
      </c>
      <c r="O3129">
        <v>578.125</v>
      </c>
      <c r="P3129">
        <f t="shared" ca="1" si="385"/>
        <v>-9.0168872754243807</v>
      </c>
      <c r="R3129">
        <v>578.125</v>
      </c>
      <c r="S3129">
        <f t="shared" si="386"/>
        <v>4.6845859093651772</v>
      </c>
      <c r="T3129">
        <v>578.125</v>
      </c>
      <c r="U3129">
        <f t="shared" si="387"/>
        <v>9.9959802187625719</v>
      </c>
      <c r="X3129">
        <v>16.064324164906399</v>
      </c>
      <c r="Y3129">
        <v>16.4442305627705</v>
      </c>
      <c r="AA3129">
        <f t="shared" ca="1" si="389"/>
        <v>-0.48306465675183602</v>
      </c>
      <c r="AC3129">
        <f t="shared" ca="1" si="390"/>
        <v>8.4835563451193294E-2</v>
      </c>
    </row>
    <row r="3130" spans="2:29" x14ac:dyDescent="0.3">
      <c r="B3130">
        <f t="shared" si="391"/>
        <v>421.87500000014279</v>
      </c>
      <c r="C3130">
        <v>7.6004661317640503</v>
      </c>
      <c r="D3130">
        <v>5.0638234736141499</v>
      </c>
      <c r="E3130">
        <f t="shared" si="388"/>
        <v>6.3321448026891005</v>
      </c>
      <c r="H3130">
        <v>578.30999999999995</v>
      </c>
      <c r="I3130">
        <v>7.4068500870107501</v>
      </c>
      <c r="J3130">
        <v>578.30999999999995</v>
      </c>
      <c r="K3130">
        <v>5.1159197419061098</v>
      </c>
      <c r="M3130">
        <v>578.30999999999995</v>
      </c>
      <c r="N3130">
        <f t="shared" ca="1" si="384"/>
        <v>-7.4860370630005999</v>
      </c>
      <c r="O3130">
        <v>578.30999999999995</v>
      </c>
      <c r="P3130">
        <f t="shared" ca="1" si="385"/>
        <v>-9.1243342731834804</v>
      </c>
      <c r="R3130">
        <v>578.30999999999995</v>
      </c>
      <c r="S3130">
        <f t="shared" si="386"/>
        <v>5.2924720381547292</v>
      </c>
      <c r="T3130">
        <v>578.30999999999995</v>
      </c>
      <c r="U3130">
        <f t="shared" si="387"/>
        <v>9.9867436928441897</v>
      </c>
      <c r="X3130">
        <v>16.3038716372136</v>
      </c>
      <c r="Y3130">
        <v>16.450916865411202</v>
      </c>
      <c r="AA3130">
        <f t="shared" ca="1" si="389"/>
        <v>-0.57308587405364597</v>
      </c>
      <c r="AC3130">
        <f t="shared" ca="1" si="390"/>
        <v>-0.138631245366028</v>
      </c>
    </row>
    <row r="3131" spans="2:29" x14ac:dyDescent="0.3">
      <c r="B3131">
        <f t="shared" si="391"/>
        <v>421.69000000014279</v>
      </c>
      <c r="C3131">
        <v>7.4068500870107501</v>
      </c>
      <c r="D3131">
        <v>5.1159197419061098</v>
      </c>
      <c r="E3131">
        <f t="shared" si="388"/>
        <v>6.2613849144584304</v>
      </c>
      <c r="H3131">
        <v>578.495</v>
      </c>
      <c r="I3131">
        <v>8.0691329778762206</v>
      </c>
      <c r="J3131">
        <v>578.495</v>
      </c>
      <c r="K3131">
        <v>5.6879243764557303</v>
      </c>
      <c r="M3131">
        <v>578.495</v>
      </c>
      <c r="N3131">
        <f t="shared" ca="1" si="384"/>
        <v>-7.64451101011755</v>
      </c>
      <c r="O3131">
        <v>578.495</v>
      </c>
      <c r="P3131">
        <f t="shared" ca="1" si="385"/>
        <v>-9.2562206468354606</v>
      </c>
      <c r="R3131">
        <v>578.495</v>
      </c>
      <c r="S3131">
        <f t="shared" si="386"/>
        <v>3.2498796619791182</v>
      </c>
      <c r="T3131">
        <v>578.495</v>
      </c>
      <c r="U3131">
        <f t="shared" si="387"/>
        <v>9.5401575430328815</v>
      </c>
      <c r="X3131">
        <v>16.307328411645901</v>
      </c>
      <c r="Y3131">
        <v>16.683973238122899</v>
      </c>
      <c r="AA3131">
        <f t="shared" ca="1" si="389"/>
        <v>-0.49066211506853102</v>
      </c>
      <c r="AC3131">
        <f t="shared" ca="1" si="390"/>
        <v>-0.31452475644807998</v>
      </c>
    </row>
    <row r="3132" spans="2:29" x14ac:dyDescent="0.3">
      <c r="B3132">
        <f t="shared" si="391"/>
        <v>421.50500000014279</v>
      </c>
      <c r="C3132">
        <v>8.0691329778762206</v>
      </c>
      <c r="D3132">
        <v>5.6879243764557303</v>
      </c>
      <c r="E3132">
        <f t="shared" si="388"/>
        <v>6.8785286771659759</v>
      </c>
      <c r="H3132">
        <v>578.67999999999995</v>
      </c>
      <c r="I3132">
        <v>9.0184347006702996</v>
      </c>
      <c r="J3132">
        <v>578.67999999999995</v>
      </c>
      <c r="K3132">
        <v>6.0509337487007997</v>
      </c>
      <c r="M3132">
        <v>578.67999999999995</v>
      </c>
      <c r="N3132">
        <f t="shared" ca="1" si="384"/>
        <v>-7.7139346584564503</v>
      </c>
      <c r="O3132">
        <v>578.67999999999995</v>
      </c>
      <c r="P3132">
        <f t="shared" ca="1" si="385"/>
        <v>-9.3992399098021302</v>
      </c>
      <c r="R3132">
        <v>578.67999999999995</v>
      </c>
      <c r="S3132">
        <f t="shared" si="386"/>
        <v>0.92114595279488731</v>
      </c>
      <c r="T3132">
        <v>578.67999999999995</v>
      </c>
      <c r="U3132">
        <f t="shared" si="387"/>
        <v>8.9489764449035132</v>
      </c>
      <c r="X3132">
        <v>16.194818779660899</v>
      </c>
      <c r="Y3132">
        <v>16.7876646773082</v>
      </c>
      <c r="AA3132">
        <f t="shared" ca="1" si="389"/>
        <v>-0.52999369711956501</v>
      </c>
      <c r="AC3132">
        <f t="shared" ca="1" si="390"/>
        <v>-0.13613795178211799</v>
      </c>
    </row>
    <row r="3133" spans="2:29" x14ac:dyDescent="0.3">
      <c r="B3133">
        <f t="shared" si="391"/>
        <v>421.32000000014278</v>
      </c>
      <c r="C3133">
        <v>9.0184347006702996</v>
      </c>
      <c r="D3133">
        <v>6.0509337487007997</v>
      </c>
      <c r="E3133">
        <f t="shared" si="388"/>
        <v>7.5346842246855497</v>
      </c>
      <c r="H3133">
        <v>578.86500000000001</v>
      </c>
      <c r="I3133">
        <v>9.7670911916278005</v>
      </c>
      <c r="J3133">
        <v>578.86500000000001</v>
      </c>
      <c r="K3133">
        <v>6.8361996319523</v>
      </c>
      <c r="M3133">
        <v>578.86500000000001</v>
      </c>
      <c r="N3133">
        <f t="shared" ca="1" si="384"/>
        <v>-7.4463506398321604</v>
      </c>
      <c r="O3133">
        <v>578.86500000000001</v>
      </c>
      <c r="P3133">
        <f t="shared" ca="1" si="385"/>
        <v>-9.1756949976975797</v>
      </c>
      <c r="R3133">
        <v>578.86500000000001</v>
      </c>
      <c r="S3133">
        <f t="shared" si="386"/>
        <v>5.3443682479871746E-2</v>
      </c>
      <c r="T3133">
        <v>578.86500000000001</v>
      </c>
      <c r="U3133">
        <f t="shared" si="387"/>
        <v>7.0254536800102594</v>
      </c>
      <c r="X3133">
        <v>15.8643101911203</v>
      </c>
      <c r="Y3133">
        <v>16.944020594786799</v>
      </c>
      <c r="AA3133">
        <f t="shared" ca="1" si="389"/>
        <v>-0.43304273054852199</v>
      </c>
      <c r="AC3133">
        <f t="shared" ca="1" si="390"/>
        <v>3.2219546166601297E-2</v>
      </c>
    </row>
    <row r="3134" spans="2:29" x14ac:dyDescent="0.3">
      <c r="B3134">
        <f t="shared" si="391"/>
        <v>421.13500000014278</v>
      </c>
      <c r="C3134">
        <v>9.7670911916278005</v>
      </c>
      <c r="D3134">
        <v>6.8361996319523</v>
      </c>
      <c r="E3134">
        <f t="shared" si="388"/>
        <v>8.3016454117900498</v>
      </c>
      <c r="H3134">
        <v>579.04999999999995</v>
      </c>
      <c r="I3134">
        <v>10.3336061139384</v>
      </c>
      <c r="J3134">
        <v>579.04999999999995</v>
      </c>
      <c r="K3134">
        <v>7.1665986632228904</v>
      </c>
      <c r="M3134">
        <v>579.04999999999995</v>
      </c>
      <c r="N3134">
        <f t="shared" ca="1" si="384"/>
        <v>-7.0103538782452999</v>
      </c>
      <c r="O3134">
        <v>579.04999999999995</v>
      </c>
      <c r="P3134">
        <f t="shared" ca="1" si="385"/>
        <v>-8.6540654550878706</v>
      </c>
      <c r="R3134">
        <v>579.04999999999995</v>
      </c>
      <c r="S3134">
        <f t="shared" si="386"/>
        <v>0.1094402413196921</v>
      </c>
      <c r="T3134">
        <v>579.04999999999995</v>
      </c>
      <c r="U3134">
        <f t="shared" si="387"/>
        <v>6.0397674237318419</v>
      </c>
      <c r="X3134">
        <v>15.4470841308056</v>
      </c>
      <c r="Y3134">
        <v>16.789133494272001</v>
      </c>
      <c r="AA3134">
        <f t="shared" ca="1" si="389"/>
        <v>-0.45113613176845002</v>
      </c>
      <c r="AC3134">
        <f t="shared" ca="1" si="390"/>
        <v>0.42967633083559098</v>
      </c>
    </row>
    <row r="3135" spans="2:29" x14ac:dyDescent="0.3">
      <c r="B3135">
        <f t="shared" si="391"/>
        <v>420.95000000014278</v>
      </c>
      <c r="C3135">
        <v>10.3336061139384</v>
      </c>
      <c r="D3135">
        <v>7.1665986632228904</v>
      </c>
      <c r="E3135">
        <f t="shared" si="388"/>
        <v>8.750102388580645</v>
      </c>
      <c r="H3135">
        <v>579.23500000000001</v>
      </c>
      <c r="I3135">
        <v>10.750715863143</v>
      </c>
      <c r="J3135">
        <v>579.23500000000001</v>
      </c>
      <c r="K3135">
        <v>7.6640938360146702</v>
      </c>
      <c r="M3135">
        <v>579.23500000000001</v>
      </c>
      <c r="N3135">
        <f t="shared" ca="1" si="384"/>
        <v>-6.7085258483261896</v>
      </c>
      <c r="O3135">
        <v>579.23500000000001</v>
      </c>
      <c r="P3135">
        <f t="shared" ca="1" si="385"/>
        <v>-7.8881719012028997</v>
      </c>
      <c r="R3135">
        <v>579.23500000000001</v>
      </c>
      <c r="S3135">
        <f t="shared" si="386"/>
        <v>0.54598883178694435</v>
      </c>
      <c r="T3135">
        <v>579.23500000000001</v>
      </c>
      <c r="U3135">
        <f t="shared" si="387"/>
        <v>4.4853968705883469</v>
      </c>
      <c r="X3135">
        <v>15.349312352694399</v>
      </c>
      <c r="Y3135">
        <v>16.1071066089896</v>
      </c>
      <c r="AA3135">
        <f t="shared" ca="1" si="389"/>
        <v>-9.3694354524529899E-2</v>
      </c>
      <c r="AC3135">
        <f t="shared" ca="1" si="390"/>
        <v>0.698206989862868</v>
      </c>
    </row>
    <row r="3136" spans="2:29" x14ac:dyDescent="0.3">
      <c r="B3136">
        <f t="shared" si="391"/>
        <v>420.76500000014278</v>
      </c>
      <c r="C3136">
        <v>10.750715863143</v>
      </c>
      <c r="D3136">
        <v>7.6640938360146702</v>
      </c>
      <c r="E3136">
        <f t="shared" si="388"/>
        <v>9.2074048495788361</v>
      </c>
      <c r="H3136">
        <v>579.41999999999996</v>
      </c>
      <c r="I3136">
        <v>10.674591507874901</v>
      </c>
      <c r="J3136">
        <v>579.41999999999996</v>
      </c>
      <c r="K3136">
        <v>8.15689158925721</v>
      </c>
      <c r="M3136">
        <v>579.41999999999996</v>
      </c>
      <c r="N3136">
        <f t="shared" ca="1" si="384"/>
        <v>-6.3378986081773396</v>
      </c>
      <c r="O3136">
        <v>579.41999999999996</v>
      </c>
      <c r="P3136">
        <f t="shared" ca="1" si="385"/>
        <v>-7.2214209668533202</v>
      </c>
      <c r="R3136">
        <v>579.41999999999996</v>
      </c>
      <c r="S3136">
        <f t="shared" si="386"/>
        <v>0.44245566402482894</v>
      </c>
      <c r="T3136">
        <v>579.41999999999996</v>
      </c>
      <c r="U3136">
        <f t="shared" si="387"/>
        <v>2.9944093178166629</v>
      </c>
      <c r="X3136">
        <v>15.4095773349399</v>
      </c>
      <c r="Y3136">
        <v>15.707400976992099</v>
      </c>
      <c r="AA3136">
        <f t="shared" ca="1" si="389"/>
        <v>3.3741126948271499E-2</v>
      </c>
      <c r="AC3136">
        <f t="shared" ca="1" si="390"/>
        <v>1.0205372572306</v>
      </c>
    </row>
    <row r="3137" spans="2:29" x14ac:dyDescent="0.3">
      <c r="B3137">
        <f t="shared" si="391"/>
        <v>420.58000000014277</v>
      </c>
      <c r="C3137">
        <v>10.674591507874901</v>
      </c>
      <c r="D3137">
        <v>8.15689158925721</v>
      </c>
      <c r="E3137">
        <f t="shared" si="388"/>
        <v>9.4157415485660554</v>
      </c>
      <c r="H3137">
        <v>579.60500000000002</v>
      </c>
      <c r="I3137">
        <v>10.7486083099739</v>
      </c>
      <c r="J3137">
        <v>579.60500000000002</v>
      </c>
      <c r="K3137">
        <v>8.1590574910459903</v>
      </c>
      <c r="M3137">
        <v>579.60500000000002</v>
      </c>
      <c r="N3137">
        <f t="shared" ca="1" si="384"/>
        <v>-6.0565715925800996</v>
      </c>
      <c r="O3137">
        <v>579.60500000000002</v>
      </c>
      <c r="P3137">
        <f t="shared" ca="1" si="385"/>
        <v>-7.0521129826301499</v>
      </c>
      <c r="R3137">
        <v>579.60500000000002</v>
      </c>
      <c r="S3137">
        <f t="shared" si="386"/>
        <v>0.5429841801317703</v>
      </c>
      <c r="T3137">
        <v>579.60500000000002</v>
      </c>
      <c r="U3137">
        <f t="shared" si="387"/>
        <v>2.9881781845978583</v>
      </c>
      <c r="X3137">
        <v>15.8599843327789</v>
      </c>
      <c r="Y3137">
        <v>15.707977117922701</v>
      </c>
      <c r="AA3137">
        <f t="shared" ca="1" si="389"/>
        <v>-8.76450999092242E-2</v>
      </c>
      <c r="AC3137">
        <f t="shared" ca="1" si="390"/>
        <v>1.0014574297243699</v>
      </c>
    </row>
    <row r="3138" spans="2:29" x14ac:dyDescent="0.3">
      <c r="B3138">
        <f t="shared" si="391"/>
        <v>420.39500000014277</v>
      </c>
      <c r="C3138">
        <v>10.7486083099739</v>
      </c>
      <c r="D3138">
        <v>8.1590574910459903</v>
      </c>
      <c r="E3138">
        <f t="shared" si="388"/>
        <v>9.4538329005099442</v>
      </c>
      <c r="H3138">
        <v>579.79</v>
      </c>
      <c r="I3138">
        <v>10.683302759383301</v>
      </c>
      <c r="J3138">
        <v>579.79</v>
      </c>
      <c r="K3138">
        <v>8.4813911489479192</v>
      </c>
      <c r="M3138">
        <v>579.79</v>
      </c>
      <c r="N3138">
        <f t="shared" ca="1" si="384"/>
        <v>-6.2062212933888397</v>
      </c>
      <c r="O3138">
        <v>579.79</v>
      </c>
      <c r="P3138">
        <f t="shared" ca="1" si="385"/>
        <v>-6.9162509659290397</v>
      </c>
      <c r="R3138">
        <v>579.79</v>
      </c>
      <c r="S3138">
        <f t="shared" si="386"/>
        <v>0.45377947146007513</v>
      </c>
      <c r="T3138">
        <v>579.79</v>
      </c>
      <c r="U3138">
        <f t="shared" si="387"/>
        <v>2.1085698384472669</v>
      </c>
      <c r="X3138">
        <v>16.169513769196101</v>
      </c>
      <c r="Y3138">
        <v>15.544718367582201</v>
      </c>
      <c r="AA3138">
        <f t="shared" ca="1" si="389"/>
        <v>-1.4851283285978E-2</v>
      </c>
      <c r="AC3138">
        <f t="shared" ca="1" si="390"/>
        <v>1.0003272101546099</v>
      </c>
    </row>
    <row r="3139" spans="2:29" x14ac:dyDescent="0.3">
      <c r="B3139">
        <f t="shared" si="391"/>
        <v>420.21000000014277</v>
      </c>
      <c r="C3139">
        <v>10.683302759383301</v>
      </c>
      <c r="D3139">
        <v>8.4813911489479192</v>
      </c>
      <c r="E3139">
        <f t="shared" si="388"/>
        <v>9.5823469541656099</v>
      </c>
      <c r="H3139">
        <v>579.97500000000002</v>
      </c>
      <c r="I3139">
        <v>10.545667372037</v>
      </c>
      <c r="J3139">
        <v>579.97500000000002</v>
      </c>
      <c r="K3139">
        <v>8.38484202676546</v>
      </c>
      <c r="M3139">
        <v>579.97500000000002</v>
      </c>
      <c r="N3139">
        <f t="shared" ca="1" si="384"/>
        <v>-6.3781013362379602</v>
      </c>
      <c r="O3139">
        <v>579.97500000000002</v>
      </c>
      <c r="P3139">
        <f t="shared" ca="1" si="385"/>
        <v>-7.1125714408395897</v>
      </c>
      <c r="R3139">
        <v>579.97500000000002</v>
      </c>
      <c r="S3139">
        <f t="shared" si="386"/>
        <v>0.29100291137921119</v>
      </c>
      <c r="T3139">
        <v>579.97500000000002</v>
      </c>
      <c r="U3139">
        <f t="shared" si="387"/>
        <v>2.361193970343872</v>
      </c>
      <c r="X3139">
        <v>16.158112224485802</v>
      </c>
      <c r="Y3139">
        <v>15.3395102832656</v>
      </c>
      <c r="AA3139">
        <f t="shared" ca="1" si="389"/>
        <v>-0.45561919881362201</v>
      </c>
      <c r="AC3139">
        <f t="shared" ca="1" si="390"/>
        <v>0.776667362559195</v>
      </c>
    </row>
    <row r="3140" spans="2:29" x14ac:dyDescent="0.3">
      <c r="B3140">
        <f t="shared" si="391"/>
        <v>420.02500000014277</v>
      </c>
      <c r="C3140">
        <v>10.545667372037</v>
      </c>
      <c r="D3140">
        <v>8.38484202676546</v>
      </c>
      <c r="E3140">
        <f t="shared" si="388"/>
        <v>9.4652546994012301</v>
      </c>
      <c r="H3140">
        <v>580.16</v>
      </c>
      <c r="I3140">
        <v>10.196975784837401</v>
      </c>
      <c r="J3140">
        <v>580.16</v>
      </c>
      <c r="K3140">
        <v>8.4915687332315297</v>
      </c>
      <c r="M3140">
        <v>580.16</v>
      </c>
      <c r="N3140">
        <f t="shared" ca="1" si="384"/>
        <v>-6.1603020493041596</v>
      </c>
      <c r="O3140">
        <v>580.16</v>
      </c>
      <c r="P3140">
        <f t="shared" ca="1" si="385"/>
        <v>-6.9381155140202999</v>
      </c>
      <c r="R3140">
        <v>580.16</v>
      </c>
      <c r="S3140">
        <f t="shared" si="386"/>
        <v>3.8244677063005716E-2</v>
      </c>
      <c r="T3140">
        <v>580.16</v>
      </c>
      <c r="U3140">
        <f t="shared" si="387"/>
        <v>2.0825438000132768</v>
      </c>
      <c r="X3140">
        <v>15.992222957180701</v>
      </c>
      <c r="Y3140">
        <v>15.3266684073304</v>
      </c>
      <c r="AA3140">
        <f t="shared" ca="1" si="389"/>
        <v>-0.66979773064444703</v>
      </c>
      <c r="AC3140">
        <f t="shared" ca="1" si="390"/>
        <v>0.326962231784933</v>
      </c>
    </row>
    <row r="3141" spans="2:29" x14ac:dyDescent="0.3">
      <c r="B3141">
        <f t="shared" si="391"/>
        <v>419.84000000014277</v>
      </c>
      <c r="C3141">
        <v>10.196975784837401</v>
      </c>
      <c r="D3141">
        <v>8.4915687332315297</v>
      </c>
      <c r="E3141">
        <f t="shared" si="388"/>
        <v>9.3442722590344651</v>
      </c>
      <c r="H3141">
        <v>580.34500000000003</v>
      </c>
      <c r="I3141">
        <v>9.9764412520083905</v>
      </c>
      <c r="J3141">
        <v>580.34500000000003</v>
      </c>
      <c r="K3141">
        <v>8.6092299268526098</v>
      </c>
      <c r="M3141">
        <v>580.34500000000003</v>
      </c>
      <c r="N3141">
        <f t="shared" ref="N3141:N3204" ca="1" si="392">OFFSET($C$5392,(ROW($C$5)-ROW()),)</f>
        <v>-5.7047616721176304</v>
      </c>
      <c r="O3141">
        <v>580.34500000000003</v>
      </c>
      <c r="P3141">
        <f t="shared" ref="P3141:P3204" ca="1" si="393">OFFSET($D$5392,(ROW($D$5)-ROW()),)</f>
        <v>-6.8212689432755003</v>
      </c>
      <c r="R3141">
        <v>580.34500000000003</v>
      </c>
      <c r="S3141">
        <f t="shared" ref="S3141:S3204" si="394">5*(1-COS(2*PI()*I3141/10))</f>
        <v>5.4776745879281385E-4</v>
      </c>
      <c r="T3141">
        <v>580.34500000000003</v>
      </c>
      <c r="U3141">
        <f t="shared" ref="U3141:U3204" si="395">5*(1-COS(2*PI()*K3141/10))</f>
        <v>1.7905914528573263</v>
      </c>
      <c r="X3141">
        <v>15.9042726093284</v>
      </c>
      <c r="Y3141">
        <v>15.1836040218022</v>
      </c>
      <c r="AA3141">
        <f t="shared" ca="1" si="389"/>
        <v>-0.71868651722869004</v>
      </c>
      <c r="AC3141">
        <f t="shared" ca="1" si="390"/>
        <v>0.27751243676347298</v>
      </c>
    </row>
    <row r="3142" spans="2:29" x14ac:dyDescent="0.3">
      <c r="B3142">
        <f t="shared" si="391"/>
        <v>419.65500000014276</v>
      </c>
      <c r="C3142">
        <v>9.9764412520083905</v>
      </c>
      <c r="D3142">
        <v>8.6092299268526098</v>
      </c>
      <c r="E3142">
        <f t="shared" ref="E3142:E3205" si="396">AVERAGE(C3142:D3142)</f>
        <v>9.2928355894304993</v>
      </c>
      <c r="H3142">
        <v>580.53</v>
      </c>
      <c r="I3142">
        <v>9.9438182498861405</v>
      </c>
      <c r="J3142">
        <v>580.53</v>
      </c>
      <c r="K3142">
        <v>8.6728596161776803</v>
      </c>
      <c r="M3142">
        <v>580.53</v>
      </c>
      <c r="N3142">
        <f t="shared" ca="1" si="392"/>
        <v>-5.4991692009155599</v>
      </c>
      <c r="O3142">
        <v>580.53</v>
      </c>
      <c r="P3142">
        <f t="shared" ca="1" si="393"/>
        <v>-7.0560283769282499</v>
      </c>
      <c r="R3142">
        <v>580.53</v>
      </c>
      <c r="S3142">
        <f t="shared" si="394"/>
        <v>3.1149076464581649E-3</v>
      </c>
      <c r="T3142">
        <v>580.53</v>
      </c>
      <c r="U3142">
        <f t="shared" si="395"/>
        <v>1.639913911813089</v>
      </c>
      <c r="X3142">
        <v>15.8993309756949</v>
      </c>
      <c r="Y3142">
        <v>15.1594113509517</v>
      </c>
      <c r="AA3142">
        <f t="shared" ref="AA3142:AA3205" ca="1" si="397">OFFSET($X$5490,(ROW($X$5)-ROW()),)</f>
        <v>-0.873214218308348</v>
      </c>
      <c r="AC3142">
        <f t="shared" ref="AC3142:AC3205" ca="1" si="398">OFFSET($Y$5490,(ROW($Y$5)-ROW()),)</f>
        <v>6.8793048788492697E-2</v>
      </c>
    </row>
    <row r="3143" spans="2:29" x14ac:dyDescent="0.3">
      <c r="B3143">
        <f t="shared" ref="B3143:B3206" si="399">B3142-0.185</f>
        <v>419.47000000014276</v>
      </c>
      <c r="C3143">
        <v>9.9438182498861405</v>
      </c>
      <c r="D3143">
        <v>8.6728596161776803</v>
      </c>
      <c r="E3143">
        <f t="shared" si="396"/>
        <v>9.3083389330319104</v>
      </c>
      <c r="H3143">
        <v>580.71500000000003</v>
      </c>
      <c r="I3143">
        <v>10.35732249016</v>
      </c>
      <c r="J3143">
        <v>580.71500000000003</v>
      </c>
      <c r="K3143">
        <v>9.4821915044491298</v>
      </c>
      <c r="M3143">
        <v>580.71500000000003</v>
      </c>
      <c r="N3143">
        <f t="shared" ca="1" si="392"/>
        <v>-5.38467309537603</v>
      </c>
      <c r="O3143">
        <v>580.71500000000003</v>
      </c>
      <c r="P3143">
        <f t="shared" ca="1" si="393"/>
        <v>-7.3629855550022398</v>
      </c>
      <c r="R3143">
        <v>580.71500000000003</v>
      </c>
      <c r="S3143">
        <f t="shared" si="394"/>
        <v>0.12548604621629378</v>
      </c>
      <c r="T3143">
        <v>580.71500000000003</v>
      </c>
      <c r="U3143">
        <f t="shared" si="395"/>
        <v>0.26230332788588717</v>
      </c>
      <c r="X3143">
        <v>15.8926500485956</v>
      </c>
      <c r="Y3143">
        <v>15.308630090454001</v>
      </c>
      <c r="AA3143">
        <f t="shared" ca="1" si="397"/>
        <v>-0.84644087398174905</v>
      </c>
      <c r="AC3143">
        <f t="shared" ca="1" si="398"/>
        <v>-0.151963399676973</v>
      </c>
    </row>
    <row r="3144" spans="2:29" x14ac:dyDescent="0.3">
      <c r="B3144">
        <f t="shared" si="399"/>
        <v>419.28500000014276</v>
      </c>
      <c r="C3144">
        <v>10.35732249016</v>
      </c>
      <c r="D3144">
        <v>9.4821915044491298</v>
      </c>
      <c r="E3144">
        <f t="shared" si="396"/>
        <v>9.9197569973045638</v>
      </c>
      <c r="H3144">
        <v>580.9</v>
      </c>
      <c r="I3144">
        <v>11.6642683786596</v>
      </c>
      <c r="J3144">
        <v>580.9</v>
      </c>
      <c r="K3144">
        <v>10.095239290890101</v>
      </c>
      <c r="M3144">
        <v>580.9</v>
      </c>
      <c r="N3144">
        <f t="shared" ca="1" si="392"/>
        <v>-5.5767460505196</v>
      </c>
      <c r="O3144">
        <v>580.9</v>
      </c>
      <c r="P3144">
        <f t="shared" ca="1" si="393"/>
        <v>-7.8819497026724701</v>
      </c>
      <c r="R3144">
        <v>580.9</v>
      </c>
      <c r="S3144">
        <f t="shared" si="394"/>
        <v>2.4934778209674735</v>
      </c>
      <c r="T3144">
        <v>580.9</v>
      </c>
      <c r="U3144">
        <f t="shared" si="395"/>
        <v>8.9495758021790328E-3</v>
      </c>
      <c r="X3144">
        <v>15.747315881298301</v>
      </c>
      <c r="Y3144">
        <v>15.524144009677499</v>
      </c>
      <c r="AA3144">
        <f t="shared" ca="1" si="397"/>
        <v>-0.84576770430241799</v>
      </c>
      <c r="AC3144">
        <f t="shared" ca="1" si="398"/>
        <v>-6.04478678192635E-2</v>
      </c>
    </row>
    <row r="3145" spans="2:29" x14ac:dyDescent="0.3">
      <c r="B3145">
        <f t="shared" si="399"/>
        <v>419.10000000014276</v>
      </c>
      <c r="C3145">
        <v>11.6642683786596</v>
      </c>
      <c r="D3145">
        <v>10.095239290890101</v>
      </c>
      <c r="E3145">
        <f t="shared" si="396"/>
        <v>10.879753834774849</v>
      </c>
      <c r="H3145">
        <v>581.08500000000004</v>
      </c>
      <c r="I3145">
        <v>12.7679977635658</v>
      </c>
      <c r="J3145">
        <v>581.08500000000004</v>
      </c>
      <c r="K3145">
        <v>10.781582665482899</v>
      </c>
      <c r="M3145">
        <v>581.08500000000004</v>
      </c>
      <c r="N3145">
        <f t="shared" ca="1" si="392"/>
        <v>-5.6911767453178204</v>
      </c>
      <c r="O3145">
        <v>581.08500000000004</v>
      </c>
      <c r="P3145">
        <f t="shared" ca="1" si="393"/>
        <v>-8.2301441673775706</v>
      </c>
      <c r="R3145">
        <v>581.08500000000004</v>
      </c>
      <c r="S3145">
        <f t="shared" si="394"/>
        <v>5.8379666444369409</v>
      </c>
      <c r="T3145">
        <v>581.08500000000004</v>
      </c>
      <c r="U3145">
        <f t="shared" si="395"/>
        <v>0.59088643104531713</v>
      </c>
      <c r="X3145">
        <v>15.6025828657156</v>
      </c>
      <c r="Y3145">
        <v>15.527117769537901</v>
      </c>
      <c r="AA3145">
        <f t="shared" ca="1" si="397"/>
        <v>-0.63506659206684901</v>
      </c>
      <c r="AC3145">
        <f t="shared" ca="1" si="398"/>
        <v>9.8191430941753297E-2</v>
      </c>
    </row>
    <row r="3146" spans="2:29" x14ac:dyDescent="0.3">
      <c r="B3146">
        <f t="shared" si="399"/>
        <v>418.91500000014275</v>
      </c>
      <c r="C3146">
        <v>12.7679977635658</v>
      </c>
      <c r="D3146">
        <v>10.781582665482899</v>
      </c>
      <c r="E3146">
        <f t="shared" si="396"/>
        <v>11.77479021452435</v>
      </c>
      <c r="H3146">
        <v>581.27</v>
      </c>
      <c r="I3146">
        <v>13.8814047762509</v>
      </c>
      <c r="J3146">
        <v>581.27</v>
      </c>
      <c r="K3146">
        <v>11.6578555835149</v>
      </c>
      <c r="M3146">
        <v>581.27</v>
      </c>
      <c r="N3146">
        <f t="shared" ca="1" si="392"/>
        <v>-5.5253728725219</v>
      </c>
      <c r="O3146">
        <v>581.27</v>
      </c>
      <c r="P3146">
        <f t="shared" ca="1" si="393"/>
        <v>-8.2734576647847895</v>
      </c>
      <c r="R3146">
        <v>581.27</v>
      </c>
      <c r="S3146">
        <f t="shared" si="394"/>
        <v>8.8150666795592887</v>
      </c>
      <c r="T3146">
        <v>581.27</v>
      </c>
      <c r="U3146">
        <f t="shared" si="395"/>
        <v>2.4760661282575516</v>
      </c>
      <c r="X3146">
        <v>15.3924457544968</v>
      </c>
      <c r="Y3146">
        <v>15.662428034629899</v>
      </c>
      <c r="AA3146">
        <f t="shared" ca="1" si="397"/>
        <v>-0.59023728669156095</v>
      </c>
      <c r="AC3146">
        <f t="shared" ca="1" si="398"/>
        <v>0.36776785199775502</v>
      </c>
    </row>
    <row r="3147" spans="2:29" x14ac:dyDescent="0.3">
      <c r="B3147">
        <f t="shared" si="399"/>
        <v>418.73000000014275</v>
      </c>
      <c r="C3147">
        <v>13.8814047762509</v>
      </c>
      <c r="D3147">
        <v>11.6578555835149</v>
      </c>
      <c r="E3147">
        <f t="shared" si="396"/>
        <v>12.769630179882899</v>
      </c>
      <c r="H3147">
        <v>581.45500000000004</v>
      </c>
      <c r="I3147">
        <v>14.880195196300701</v>
      </c>
      <c r="J3147">
        <v>581.45500000000004</v>
      </c>
      <c r="K3147">
        <v>12.331367940069599</v>
      </c>
      <c r="M3147">
        <v>581.45500000000004</v>
      </c>
      <c r="N3147">
        <f t="shared" ca="1" si="392"/>
        <v>-5.4008592602208401</v>
      </c>
      <c r="O3147">
        <v>581.45500000000004</v>
      </c>
      <c r="P3147">
        <f t="shared" ca="1" si="393"/>
        <v>-7.9718803754595902</v>
      </c>
      <c r="R3147">
        <v>581.45500000000004</v>
      </c>
      <c r="S3147">
        <f t="shared" si="394"/>
        <v>9.9858406562559061</v>
      </c>
      <c r="T3147">
        <v>581.45500000000004</v>
      </c>
      <c r="U3147">
        <f t="shared" si="395"/>
        <v>4.4712174430536598</v>
      </c>
      <c r="X3147">
        <v>15.233685767717301</v>
      </c>
      <c r="Y3147">
        <v>15.3351854064984</v>
      </c>
      <c r="AA3147">
        <f t="shared" ca="1" si="397"/>
        <v>-0.21273641440323801</v>
      </c>
      <c r="AC3147">
        <f t="shared" ca="1" si="398"/>
        <v>0.65306127254464696</v>
      </c>
    </row>
    <row r="3148" spans="2:29" x14ac:dyDescent="0.3">
      <c r="B3148">
        <f t="shared" si="399"/>
        <v>418.54500000014275</v>
      </c>
      <c r="C3148">
        <v>14.880195196300701</v>
      </c>
      <c r="D3148">
        <v>12.331367940069599</v>
      </c>
      <c r="E3148">
        <f t="shared" si="396"/>
        <v>13.605781568185151</v>
      </c>
      <c r="H3148">
        <v>581.64</v>
      </c>
      <c r="I3148">
        <v>15.546910637241</v>
      </c>
      <c r="J3148">
        <v>581.64</v>
      </c>
      <c r="K3148">
        <v>13.4009767275736</v>
      </c>
      <c r="M3148">
        <v>581.64</v>
      </c>
      <c r="N3148">
        <f t="shared" ca="1" si="392"/>
        <v>-5.3248765706456398</v>
      </c>
      <c r="O3148">
        <v>581.64</v>
      </c>
      <c r="P3148">
        <f t="shared" ca="1" si="393"/>
        <v>-7.6648700400492897</v>
      </c>
      <c r="R3148">
        <v>581.64</v>
      </c>
      <c r="S3148">
        <f t="shared" si="394"/>
        <v>9.7076826073236333</v>
      </c>
      <c r="T3148">
        <v>581.64</v>
      </c>
      <c r="U3148">
        <f t="shared" si="395"/>
        <v>7.6817242737170659</v>
      </c>
      <c r="X3148">
        <v>15.380962703404199</v>
      </c>
      <c r="Y3148">
        <v>15.1749000233852</v>
      </c>
      <c r="AA3148">
        <f t="shared" ca="1" si="397"/>
        <v>9.0676400306293203E-2</v>
      </c>
      <c r="AC3148">
        <f t="shared" ca="1" si="398"/>
        <v>1.12210910862265</v>
      </c>
    </row>
    <row r="3149" spans="2:29" x14ac:dyDescent="0.3">
      <c r="B3149">
        <f t="shared" si="399"/>
        <v>418.36000000014275</v>
      </c>
      <c r="C3149">
        <v>15.546910637241</v>
      </c>
      <c r="D3149">
        <v>13.4009767275736</v>
      </c>
      <c r="E3149">
        <f t="shared" si="396"/>
        <v>14.473943682407299</v>
      </c>
      <c r="H3149">
        <v>581.82500000000005</v>
      </c>
      <c r="I3149">
        <v>16.002478509574502</v>
      </c>
      <c r="J3149">
        <v>581.82500000000005</v>
      </c>
      <c r="K3149">
        <v>13.9795689311961</v>
      </c>
      <c r="M3149">
        <v>581.82500000000005</v>
      </c>
      <c r="N3149">
        <f t="shared" ca="1" si="392"/>
        <v>-5.4278742214190503</v>
      </c>
      <c r="O3149">
        <v>581.82500000000005</v>
      </c>
      <c r="P3149">
        <f t="shared" ca="1" si="393"/>
        <v>-7.8150095161034603</v>
      </c>
      <c r="R3149">
        <v>581.82500000000005</v>
      </c>
      <c r="S3149">
        <f t="shared" si="394"/>
        <v>9.0405032979834044</v>
      </c>
      <c r="T3149">
        <v>581.82500000000005</v>
      </c>
      <c r="U3149">
        <f t="shared" si="395"/>
        <v>9.0070250689677138</v>
      </c>
      <c r="X3149">
        <v>15.877986695326999</v>
      </c>
      <c r="Y3149">
        <v>15.575047487337899</v>
      </c>
      <c r="AA3149">
        <f t="shared" ca="1" si="397"/>
        <v>0.19305641759876799</v>
      </c>
      <c r="AC3149">
        <f t="shared" ca="1" si="398"/>
        <v>1.2139934246266899</v>
      </c>
    </row>
    <row r="3150" spans="2:29" x14ac:dyDescent="0.3">
      <c r="B3150">
        <f t="shared" si="399"/>
        <v>418.17500000014275</v>
      </c>
      <c r="C3150">
        <v>16.002478509574502</v>
      </c>
      <c r="D3150">
        <v>13.9795689311961</v>
      </c>
      <c r="E3150">
        <f t="shared" si="396"/>
        <v>14.9910237203853</v>
      </c>
      <c r="H3150">
        <v>582.01</v>
      </c>
      <c r="I3150">
        <v>16.483788578671401</v>
      </c>
      <c r="J3150">
        <v>582.01</v>
      </c>
      <c r="K3150">
        <v>14.519851113264201</v>
      </c>
      <c r="M3150">
        <v>582.01</v>
      </c>
      <c r="N3150">
        <f t="shared" ca="1" si="392"/>
        <v>-5.8686654462846404</v>
      </c>
      <c r="O3150">
        <v>582.01</v>
      </c>
      <c r="P3150">
        <f t="shared" ca="1" si="393"/>
        <v>-8.1123042810469599</v>
      </c>
      <c r="R3150">
        <v>582.01</v>
      </c>
      <c r="S3150">
        <f t="shared" si="394"/>
        <v>7.9799760670205844</v>
      </c>
      <c r="T3150">
        <v>582.01</v>
      </c>
      <c r="U3150">
        <f t="shared" si="395"/>
        <v>9.7741837641750688</v>
      </c>
      <c r="X3150">
        <v>16.201805714767399</v>
      </c>
      <c r="Y3150">
        <v>15.9685695450796</v>
      </c>
      <c r="AA3150">
        <f t="shared" ca="1" si="397"/>
        <v>0.34225476958033602</v>
      </c>
      <c r="AC3150">
        <f t="shared" ca="1" si="398"/>
        <v>1.36420114885648</v>
      </c>
    </row>
    <row r="3151" spans="2:29" x14ac:dyDescent="0.3">
      <c r="B3151">
        <f t="shared" si="399"/>
        <v>417.99000000014274</v>
      </c>
      <c r="C3151">
        <v>16.483788578671401</v>
      </c>
      <c r="D3151">
        <v>14.519851113264201</v>
      </c>
      <c r="E3151">
        <f t="shared" si="396"/>
        <v>15.501819845967802</v>
      </c>
      <c r="H3151">
        <v>582.19500000000005</v>
      </c>
      <c r="I3151">
        <v>16.574988290351101</v>
      </c>
      <c r="J3151">
        <v>582.19500000000005</v>
      </c>
      <c r="K3151">
        <v>14.967330135208501</v>
      </c>
      <c r="M3151">
        <v>582.19500000000005</v>
      </c>
      <c r="N3151">
        <f t="shared" ca="1" si="392"/>
        <v>-6.4267736555802903</v>
      </c>
      <c r="O3151">
        <v>582.19500000000005</v>
      </c>
      <c r="P3151">
        <f t="shared" ca="1" si="393"/>
        <v>-8.3771090242781803</v>
      </c>
      <c r="R3151">
        <v>582.19500000000005</v>
      </c>
      <c r="S3151">
        <f t="shared" si="394"/>
        <v>7.7451448367174347</v>
      </c>
      <c r="T3151">
        <v>582.19500000000005</v>
      </c>
      <c r="U3151">
        <f t="shared" si="395"/>
        <v>9.9989466343064759</v>
      </c>
      <c r="X3151">
        <v>16.450807202127699</v>
      </c>
      <c r="Y3151">
        <v>16.128405271280698</v>
      </c>
      <c r="AA3151">
        <f t="shared" ca="1" si="397"/>
        <v>0.29283854496932799</v>
      </c>
      <c r="AC3151">
        <f t="shared" ca="1" si="398"/>
        <v>1.3449296293226201</v>
      </c>
    </row>
    <row r="3152" spans="2:29" x14ac:dyDescent="0.3">
      <c r="B3152">
        <f t="shared" si="399"/>
        <v>417.80500000014274</v>
      </c>
      <c r="C3152">
        <v>16.574988290351101</v>
      </c>
      <c r="D3152">
        <v>14.967330135208501</v>
      </c>
      <c r="E3152">
        <f t="shared" si="396"/>
        <v>15.7711592127798</v>
      </c>
      <c r="H3152">
        <v>582.38</v>
      </c>
      <c r="I3152">
        <v>16.366151187809901</v>
      </c>
      <c r="J3152">
        <v>582.38</v>
      </c>
      <c r="K3152">
        <v>15.260896904609</v>
      </c>
      <c r="M3152">
        <v>582.38</v>
      </c>
      <c r="N3152">
        <f t="shared" ca="1" si="392"/>
        <v>-6.9028303054132598</v>
      </c>
      <c r="O3152">
        <v>582.38</v>
      </c>
      <c r="P3152">
        <f t="shared" ca="1" si="393"/>
        <v>-8.7087112927203005</v>
      </c>
      <c r="R3152">
        <v>582.38</v>
      </c>
      <c r="S3152">
        <f t="shared" si="394"/>
        <v>8.2683287449744398</v>
      </c>
      <c r="T3152">
        <v>582.38</v>
      </c>
      <c r="U3152">
        <f t="shared" si="395"/>
        <v>9.9329706734931111</v>
      </c>
      <c r="X3152">
        <v>16.2886511140225</v>
      </c>
      <c r="Y3152">
        <v>16.3510036606258</v>
      </c>
      <c r="AA3152">
        <f t="shared" ca="1" si="397"/>
        <v>-4.1838305873795898E-3</v>
      </c>
      <c r="AC3152">
        <f t="shared" ca="1" si="398"/>
        <v>0.86470247462658301</v>
      </c>
    </row>
    <row r="3153" spans="2:29" x14ac:dyDescent="0.3">
      <c r="B3153">
        <f t="shared" si="399"/>
        <v>417.62000000014274</v>
      </c>
      <c r="C3153">
        <v>16.366151187809901</v>
      </c>
      <c r="D3153">
        <v>15.260896904609</v>
      </c>
      <c r="E3153">
        <f t="shared" si="396"/>
        <v>15.813524046209452</v>
      </c>
      <c r="H3153">
        <v>582.56500000000005</v>
      </c>
      <c r="I3153">
        <v>15.763659489334</v>
      </c>
      <c r="J3153">
        <v>582.56500000000005</v>
      </c>
      <c r="K3153">
        <v>15.4732077921408</v>
      </c>
      <c r="M3153">
        <v>582.56500000000005</v>
      </c>
      <c r="N3153">
        <f t="shared" ca="1" si="392"/>
        <v>-6.8001368898123404</v>
      </c>
      <c r="O3153">
        <v>582.56500000000005</v>
      </c>
      <c r="P3153">
        <f t="shared" ca="1" si="393"/>
        <v>-8.7538149526070299</v>
      </c>
      <c r="R3153">
        <v>582.56500000000005</v>
      </c>
      <c r="S3153">
        <f t="shared" si="394"/>
        <v>9.4353868927908664</v>
      </c>
      <c r="T3153">
        <v>582.56500000000005</v>
      </c>
      <c r="U3153">
        <f t="shared" si="395"/>
        <v>9.7806176044956121</v>
      </c>
      <c r="X3153">
        <v>16.267944570549499</v>
      </c>
      <c r="Y3153">
        <v>16.556874996985801</v>
      </c>
      <c r="AA3153">
        <f t="shared" ca="1" si="397"/>
        <v>1.1961098822581601E-3</v>
      </c>
      <c r="AC3153">
        <f t="shared" ca="1" si="398"/>
        <v>0.55232935174233</v>
      </c>
    </row>
    <row r="3154" spans="2:29" x14ac:dyDescent="0.3">
      <c r="B3154">
        <f t="shared" si="399"/>
        <v>417.43500000014274</v>
      </c>
      <c r="C3154">
        <v>15.763659489334</v>
      </c>
      <c r="D3154">
        <v>15.4732077921408</v>
      </c>
      <c r="E3154">
        <f t="shared" si="396"/>
        <v>15.6184336407374</v>
      </c>
      <c r="H3154">
        <v>582.75</v>
      </c>
      <c r="I3154">
        <v>15.508664605662</v>
      </c>
      <c r="J3154">
        <v>582.75</v>
      </c>
      <c r="K3154">
        <v>15.4746644220549</v>
      </c>
      <c r="M3154">
        <v>582.75</v>
      </c>
      <c r="N3154">
        <f t="shared" ca="1" si="392"/>
        <v>-6.6444290225266496</v>
      </c>
      <c r="O3154">
        <v>582.75</v>
      </c>
      <c r="P3154">
        <f t="shared" ca="1" si="393"/>
        <v>-9.0451042947198594</v>
      </c>
      <c r="R3154">
        <v>582.75</v>
      </c>
      <c r="S3154">
        <f t="shared" si="394"/>
        <v>9.7468005062982748</v>
      </c>
      <c r="T3154">
        <v>582.75</v>
      </c>
      <c r="U3154">
        <f t="shared" si="395"/>
        <v>9.7792749595382773</v>
      </c>
      <c r="X3154">
        <v>16.356468451024199</v>
      </c>
      <c r="Y3154">
        <v>16.836560717661101</v>
      </c>
      <c r="AA3154">
        <f t="shared" ca="1" si="397"/>
        <v>-0.19519677222236001</v>
      </c>
      <c r="AC3154">
        <f t="shared" ca="1" si="398"/>
        <v>0.39168001600989999</v>
      </c>
    </row>
    <row r="3155" spans="2:29" x14ac:dyDescent="0.3">
      <c r="B3155">
        <f t="shared" si="399"/>
        <v>417.25000000014273</v>
      </c>
      <c r="C3155">
        <v>15.508664605662</v>
      </c>
      <c r="D3155">
        <v>15.4746644220549</v>
      </c>
      <c r="E3155">
        <f t="shared" si="396"/>
        <v>15.491664513858449</v>
      </c>
      <c r="H3155">
        <v>582.93499999999995</v>
      </c>
      <c r="I3155">
        <v>15.2439754315728</v>
      </c>
      <c r="J3155">
        <v>582.93499999999995</v>
      </c>
      <c r="K3155">
        <v>15.839265157203601</v>
      </c>
      <c r="M3155">
        <v>582.93499999999995</v>
      </c>
      <c r="N3155">
        <f t="shared" ca="1" si="392"/>
        <v>-6.6152237866397199</v>
      </c>
      <c r="O3155">
        <v>582.93499999999995</v>
      </c>
      <c r="P3155">
        <f t="shared" ca="1" si="393"/>
        <v>-9.3926570075576592</v>
      </c>
      <c r="R3155">
        <v>582.93499999999995</v>
      </c>
      <c r="S3155">
        <f t="shared" si="394"/>
        <v>9.9413671092619396</v>
      </c>
      <c r="T3155">
        <v>582.93499999999995</v>
      </c>
      <c r="U3155">
        <f t="shared" si="395"/>
        <v>9.3207792782969427</v>
      </c>
      <c r="X3155">
        <v>16.266001455716399</v>
      </c>
      <c r="Y3155">
        <v>16.921623756017301</v>
      </c>
      <c r="AA3155">
        <f t="shared" ca="1" si="397"/>
        <v>-0.42095922896555799</v>
      </c>
      <c r="AC3155">
        <f t="shared" ca="1" si="398"/>
        <v>0.16626202019047301</v>
      </c>
    </row>
    <row r="3156" spans="2:29" x14ac:dyDescent="0.3">
      <c r="B3156">
        <f t="shared" si="399"/>
        <v>417.06500000014273</v>
      </c>
      <c r="C3156">
        <v>15.2439754315728</v>
      </c>
      <c r="D3156">
        <v>15.839265157203601</v>
      </c>
      <c r="E3156">
        <f t="shared" si="396"/>
        <v>15.541620294388199</v>
      </c>
      <c r="H3156">
        <v>583.12</v>
      </c>
      <c r="I3156">
        <v>15.9300453254302</v>
      </c>
      <c r="J3156">
        <v>583.12</v>
      </c>
      <c r="K3156">
        <v>16.273678945905001</v>
      </c>
      <c r="M3156">
        <v>583.12</v>
      </c>
      <c r="N3156">
        <f t="shared" ca="1" si="392"/>
        <v>-6.8279705364954602</v>
      </c>
      <c r="O3156">
        <v>583.12</v>
      </c>
      <c r="P3156">
        <f t="shared" ca="1" si="393"/>
        <v>-9.8202443053432908</v>
      </c>
      <c r="R3156">
        <v>583.12</v>
      </c>
      <c r="S3156">
        <f t="shared" si="394"/>
        <v>9.1703136152913238</v>
      </c>
      <c r="T3156">
        <v>583.12</v>
      </c>
      <c r="U3156">
        <f t="shared" si="395"/>
        <v>8.4825431616598053</v>
      </c>
      <c r="X3156">
        <v>16.1649123860944</v>
      </c>
      <c r="Y3156">
        <v>17.1929436987351</v>
      </c>
      <c r="AA3156">
        <f t="shared" ca="1" si="397"/>
        <v>-0.426005317219605</v>
      </c>
      <c r="AC3156">
        <f t="shared" ca="1" si="398"/>
        <v>-1.9245606159941499E-2</v>
      </c>
    </row>
    <row r="3157" spans="2:29" x14ac:dyDescent="0.3">
      <c r="B3157">
        <f t="shared" si="399"/>
        <v>416.88000000014273</v>
      </c>
      <c r="C3157">
        <v>15.9300453254302</v>
      </c>
      <c r="D3157">
        <v>16.273678945905001</v>
      </c>
      <c r="E3157">
        <f t="shared" si="396"/>
        <v>16.101862135667602</v>
      </c>
      <c r="H3157">
        <v>583.30499999999995</v>
      </c>
      <c r="I3157">
        <v>16.464513816831101</v>
      </c>
      <c r="J3157">
        <v>583.30499999999995</v>
      </c>
      <c r="K3157">
        <v>16.495103412964301</v>
      </c>
      <c r="M3157">
        <v>583.30499999999995</v>
      </c>
      <c r="N3157">
        <f t="shared" ca="1" si="392"/>
        <v>-7.1649505447563797</v>
      </c>
      <c r="O3157">
        <v>583.30499999999995</v>
      </c>
      <c r="P3157">
        <f t="shared" ca="1" si="393"/>
        <v>-10.157309110701901</v>
      </c>
      <c r="R3157">
        <v>583.30499999999995</v>
      </c>
      <c r="S3157">
        <f t="shared" si="394"/>
        <v>8.028380039344027</v>
      </c>
      <c r="T3157">
        <v>583.30499999999995</v>
      </c>
      <c r="U3157">
        <f t="shared" si="395"/>
        <v>7.9513575071860787</v>
      </c>
      <c r="X3157">
        <v>15.9466485311059</v>
      </c>
      <c r="Y3157">
        <v>17.352216446302599</v>
      </c>
      <c r="AA3157">
        <f t="shared" ca="1" si="397"/>
        <v>-0.27210378172623001</v>
      </c>
      <c r="AC3157">
        <f t="shared" ca="1" si="398"/>
        <v>-6.9574384629788696E-2</v>
      </c>
    </row>
    <row r="3158" spans="2:29" x14ac:dyDescent="0.3">
      <c r="B3158">
        <f t="shared" si="399"/>
        <v>416.69500000014273</v>
      </c>
      <c r="C3158">
        <v>16.464513816831101</v>
      </c>
      <c r="D3158">
        <v>16.495103412964301</v>
      </c>
      <c r="E3158">
        <f t="shared" si="396"/>
        <v>16.479808614897699</v>
      </c>
      <c r="H3158">
        <v>583.49</v>
      </c>
      <c r="I3158">
        <v>17.032851821614901</v>
      </c>
      <c r="J3158">
        <v>583.49</v>
      </c>
      <c r="K3158">
        <v>16.9447197689293</v>
      </c>
      <c r="M3158">
        <v>583.49</v>
      </c>
      <c r="N3158">
        <f t="shared" ca="1" si="392"/>
        <v>-6.99051468866387</v>
      </c>
      <c r="O3158">
        <v>583.49</v>
      </c>
      <c r="P3158">
        <f t="shared" ca="1" si="393"/>
        <v>-10.2463920926852</v>
      </c>
      <c r="R3158">
        <v>583.49</v>
      </c>
      <c r="S3158">
        <f t="shared" si="394"/>
        <v>6.4466070688584534</v>
      </c>
      <c r="T3158">
        <v>583.49</v>
      </c>
      <c r="U3158">
        <f t="shared" si="395"/>
        <v>6.7092878969778003</v>
      </c>
      <c r="X3158">
        <v>15.809902511364401</v>
      </c>
      <c r="Y3158">
        <v>17.528646820777301</v>
      </c>
      <c r="AA3158">
        <f t="shared" ca="1" si="397"/>
        <v>-0.38874723099955599</v>
      </c>
      <c r="AC3158">
        <f t="shared" ca="1" si="398"/>
        <v>-6.3981131948878597E-2</v>
      </c>
    </row>
    <row r="3159" spans="2:29" x14ac:dyDescent="0.3">
      <c r="B3159">
        <f t="shared" si="399"/>
        <v>416.51000000014272</v>
      </c>
      <c r="C3159">
        <v>17.032851821614901</v>
      </c>
      <c r="D3159">
        <v>16.9447197689293</v>
      </c>
      <c r="E3159">
        <f t="shared" si="396"/>
        <v>16.988785795272101</v>
      </c>
      <c r="H3159">
        <v>583.67499999999995</v>
      </c>
      <c r="I3159">
        <v>17.3853905929227</v>
      </c>
      <c r="J3159">
        <v>583.67499999999995</v>
      </c>
      <c r="K3159">
        <v>17.241914702755</v>
      </c>
      <c r="M3159">
        <v>583.67499999999995</v>
      </c>
      <c r="N3159">
        <f t="shared" ca="1" si="392"/>
        <v>-6.3903284490038201</v>
      </c>
      <c r="O3159">
        <v>583.67499999999995</v>
      </c>
      <c r="P3159">
        <f t="shared" ca="1" si="393"/>
        <v>-9.7011759707241403</v>
      </c>
      <c r="R3159">
        <v>583.67499999999995</v>
      </c>
      <c r="S3159">
        <f t="shared" si="394"/>
        <v>5.3597449666212729</v>
      </c>
      <c r="T3159">
        <v>583.67499999999995</v>
      </c>
      <c r="U3159">
        <f t="shared" si="395"/>
        <v>5.8072501097529097</v>
      </c>
      <c r="X3159">
        <v>15.452457461782499</v>
      </c>
      <c r="Y3159">
        <v>17.407523663052199</v>
      </c>
      <c r="AA3159">
        <f t="shared" ca="1" si="397"/>
        <v>-0.203219441586896</v>
      </c>
      <c r="AC3159">
        <f t="shared" ca="1" si="398"/>
        <v>0.16779861857568801</v>
      </c>
    </row>
    <row r="3160" spans="2:29" x14ac:dyDescent="0.3">
      <c r="B3160">
        <f t="shared" si="399"/>
        <v>416.32500000014272</v>
      </c>
      <c r="C3160">
        <v>17.3853905929227</v>
      </c>
      <c r="D3160">
        <v>17.241914702755</v>
      </c>
      <c r="E3160">
        <f t="shared" si="396"/>
        <v>17.31365264783885</v>
      </c>
      <c r="H3160">
        <v>583.86</v>
      </c>
      <c r="I3160">
        <v>17.952241878107898</v>
      </c>
      <c r="J3160">
        <v>583.86</v>
      </c>
      <c r="K3160">
        <v>17.6728501617782</v>
      </c>
      <c r="M3160">
        <v>583.86</v>
      </c>
      <c r="N3160">
        <f t="shared" ca="1" si="392"/>
        <v>-5.8273151358393402</v>
      </c>
      <c r="O3160">
        <v>583.86</v>
      </c>
      <c r="P3160">
        <f t="shared" ca="1" si="393"/>
        <v>-9.0879252558678392</v>
      </c>
      <c r="R3160">
        <v>583.86</v>
      </c>
      <c r="S3160">
        <f t="shared" si="394"/>
        <v>3.5982824424398006</v>
      </c>
      <c r="T3160">
        <v>583.86</v>
      </c>
      <c r="U3160">
        <f t="shared" si="395"/>
        <v>4.4580420718251172</v>
      </c>
      <c r="X3160">
        <v>15.230710947683001</v>
      </c>
      <c r="Y3160">
        <v>17.172197014144</v>
      </c>
      <c r="AA3160">
        <f t="shared" ca="1" si="397"/>
        <v>-7.5503798338658598E-2</v>
      </c>
      <c r="AC3160">
        <f t="shared" ca="1" si="398"/>
        <v>0.55703382638687104</v>
      </c>
    </row>
    <row r="3161" spans="2:29" x14ac:dyDescent="0.3">
      <c r="B3161">
        <f t="shared" si="399"/>
        <v>416.14000000014272</v>
      </c>
      <c r="C3161">
        <v>17.952241878107898</v>
      </c>
      <c r="D3161">
        <v>17.6728501617782</v>
      </c>
      <c r="E3161">
        <f t="shared" si="396"/>
        <v>17.812546019943049</v>
      </c>
      <c r="H3161">
        <v>584.04499999999996</v>
      </c>
      <c r="I3161">
        <v>17.9851815038609</v>
      </c>
      <c r="J3161">
        <v>584.04499999999996</v>
      </c>
      <c r="K3161">
        <v>18.012649179273598</v>
      </c>
      <c r="M3161">
        <v>584.04499999999996</v>
      </c>
      <c r="N3161">
        <f t="shared" ca="1" si="392"/>
        <v>-5.3999749630121103</v>
      </c>
      <c r="O3161">
        <v>584.04499999999996</v>
      </c>
      <c r="P3161">
        <f t="shared" ca="1" si="393"/>
        <v>-8.4104377732355395</v>
      </c>
      <c r="R3161">
        <v>584.04499999999996</v>
      </c>
      <c r="S3161">
        <f t="shared" si="394"/>
        <v>3.499256538894</v>
      </c>
      <c r="T3161">
        <v>584.04499999999996</v>
      </c>
      <c r="U3161">
        <f t="shared" si="395"/>
        <v>3.4171705995928976</v>
      </c>
      <c r="X3161">
        <v>15.464653136052799</v>
      </c>
      <c r="Y3161">
        <v>17.260313798193501</v>
      </c>
      <c r="AA3161">
        <f t="shared" ca="1" si="397"/>
        <v>-0.15777564622054299</v>
      </c>
      <c r="AC3161">
        <f t="shared" ca="1" si="398"/>
        <v>0.73588433932323505</v>
      </c>
    </row>
    <row r="3162" spans="2:29" x14ac:dyDescent="0.3">
      <c r="B3162">
        <f t="shared" si="399"/>
        <v>415.95500000014272</v>
      </c>
      <c r="C3162">
        <v>17.9851815038609</v>
      </c>
      <c r="D3162">
        <v>18.012649179273598</v>
      </c>
      <c r="E3162">
        <f t="shared" si="396"/>
        <v>17.998915341567248</v>
      </c>
      <c r="H3162">
        <v>584.23</v>
      </c>
      <c r="I3162">
        <v>18.237587635038199</v>
      </c>
      <c r="J3162">
        <v>584.23</v>
      </c>
      <c r="K3162">
        <v>18.074955281624199</v>
      </c>
      <c r="M3162">
        <v>584.23</v>
      </c>
      <c r="N3162">
        <f t="shared" ca="1" si="392"/>
        <v>-5.2900152556426603</v>
      </c>
      <c r="O3162">
        <v>584.23</v>
      </c>
      <c r="P3162">
        <f t="shared" ca="1" si="393"/>
        <v>-8.1009144213801392</v>
      </c>
      <c r="R3162">
        <v>584.23</v>
      </c>
      <c r="S3162">
        <f t="shared" si="394"/>
        <v>2.7648606197343319</v>
      </c>
      <c r="T3162">
        <v>584.23</v>
      </c>
      <c r="U3162">
        <f t="shared" si="395"/>
        <v>3.2327571994529047</v>
      </c>
      <c r="X3162">
        <v>15.767944313469201</v>
      </c>
      <c r="Y3162">
        <v>17.587439619934301</v>
      </c>
      <c r="AA3162">
        <f t="shared" ca="1" si="397"/>
        <v>-1.21829479119526E-2</v>
      </c>
      <c r="AC3162">
        <f t="shared" ca="1" si="398"/>
        <v>0.77528573514349797</v>
      </c>
    </row>
    <row r="3163" spans="2:29" x14ac:dyDescent="0.3">
      <c r="B3163">
        <f t="shared" si="399"/>
        <v>415.77000000014272</v>
      </c>
      <c r="C3163">
        <v>18.237587635038199</v>
      </c>
      <c r="D3163">
        <v>18.074955281624199</v>
      </c>
      <c r="E3163">
        <f t="shared" si="396"/>
        <v>18.156271458331197</v>
      </c>
      <c r="H3163">
        <v>584.41499999999996</v>
      </c>
      <c r="I3163">
        <v>18.181181352204302</v>
      </c>
      <c r="J3163">
        <v>584.41499999999996</v>
      </c>
      <c r="K3163">
        <v>18.239963741444299</v>
      </c>
      <c r="M3163">
        <v>584.41499999999996</v>
      </c>
      <c r="N3163">
        <f t="shared" ca="1" si="392"/>
        <v>-5.30444792678691</v>
      </c>
      <c r="O3163">
        <v>584.41499999999996</v>
      </c>
      <c r="P3163">
        <f t="shared" ca="1" si="393"/>
        <v>-7.6547339606384801</v>
      </c>
      <c r="R3163">
        <v>584.41499999999996</v>
      </c>
      <c r="S3163">
        <f t="shared" si="394"/>
        <v>2.92474496487094</v>
      </c>
      <c r="T3163">
        <v>584.41499999999996</v>
      </c>
      <c r="U3163">
        <f t="shared" si="395"/>
        <v>2.7581857372616425</v>
      </c>
      <c r="X3163">
        <v>16.2076600531358</v>
      </c>
      <c r="Y3163">
        <v>17.5479166151</v>
      </c>
      <c r="AA3163">
        <f t="shared" ca="1" si="397"/>
        <v>-0.137023381323402</v>
      </c>
      <c r="AC3163">
        <f t="shared" ca="1" si="398"/>
        <v>0.95355440320010099</v>
      </c>
    </row>
    <row r="3164" spans="2:29" x14ac:dyDescent="0.3">
      <c r="B3164">
        <f t="shared" si="399"/>
        <v>415.58500000014271</v>
      </c>
      <c r="C3164">
        <v>18.181181352204302</v>
      </c>
      <c r="D3164">
        <v>18.239963741444299</v>
      </c>
      <c r="E3164">
        <f t="shared" si="396"/>
        <v>18.210572546824302</v>
      </c>
      <c r="H3164">
        <v>584.6</v>
      </c>
      <c r="I3164">
        <v>18.0081227638154</v>
      </c>
      <c r="J3164">
        <v>584.6</v>
      </c>
      <c r="K3164">
        <v>18.058592074829299</v>
      </c>
      <c r="M3164">
        <v>584.6</v>
      </c>
      <c r="N3164">
        <f t="shared" ca="1" si="392"/>
        <v>-5.3141854766522796</v>
      </c>
      <c r="O3164">
        <v>584.6</v>
      </c>
      <c r="P3164">
        <f t="shared" ca="1" si="393"/>
        <v>-7.3086615226706</v>
      </c>
      <c r="R3164">
        <v>584.6</v>
      </c>
      <c r="S3164">
        <f t="shared" si="394"/>
        <v>3.4306658013098286</v>
      </c>
      <c r="T3164">
        <v>584.6</v>
      </c>
      <c r="U3164">
        <f t="shared" si="395"/>
        <v>3.2809381972689833</v>
      </c>
      <c r="X3164">
        <v>16.378785617981499</v>
      </c>
      <c r="Y3164">
        <v>17.523488866938798</v>
      </c>
      <c r="AA3164">
        <f t="shared" ca="1" si="397"/>
        <v>-0.60320610501435101</v>
      </c>
      <c r="AC3164">
        <f t="shared" ca="1" si="398"/>
        <v>0.57993379005461099</v>
      </c>
    </row>
    <row r="3165" spans="2:29" x14ac:dyDescent="0.3">
      <c r="B3165">
        <f t="shared" si="399"/>
        <v>415.40000000014271</v>
      </c>
      <c r="C3165">
        <v>18.0081227638154</v>
      </c>
      <c r="D3165">
        <v>18.058592074829299</v>
      </c>
      <c r="E3165">
        <f t="shared" si="396"/>
        <v>18.03335741932235</v>
      </c>
      <c r="H3165">
        <v>584.78499999999997</v>
      </c>
      <c r="I3165">
        <v>17.356603303185501</v>
      </c>
      <c r="J3165">
        <v>584.78499999999997</v>
      </c>
      <c r="K3165">
        <v>18.084252660022901</v>
      </c>
      <c r="M3165">
        <v>584.78499999999997</v>
      </c>
      <c r="N3165">
        <f t="shared" ca="1" si="392"/>
        <v>-4.8948656446477203</v>
      </c>
      <c r="O3165">
        <v>584.78499999999997</v>
      </c>
      <c r="P3165">
        <f t="shared" ca="1" si="393"/>
        <v>-7.0420840822446298</v>
      </c>
      <c r="R3165">
        <v>584.78499999999997</v>
      </c>
      <c r="S3165">
        <f t="shared" si="394"/>
        <v>5.4498847536699095</v>
      </c>
      <c r="T3165">
        <v>584.78499999999997</v>
      </c>
      <c r="U3165">
        <f t="shared" si="395"/>
        <v>3.2054642310681389</v>
      </c>
      <c r="X3165">
        <v>16.392798295742899</v>
      </c>
      <c r="Y3165">
        <v>17.4829462327016</v>
      </c>
      <c r="AA3165">
        <f t="shared" ca="1" si="397"/>
        <v>-0.675598753604717</v>
      </c>
      <c r="AC3165">
        <f t="shared" ca="1" si="398"/>
        <v>0.26218071530951198</v>
      </c>
    </row>
    <row r="3166" spans="2:29" x14ac:dyDescent="0.3">
      <c r="B3166">
        <f t="shared" si="399"/>
        <v>415.21500000014271</v>
      </c>
      <c r="C3166">
        <v>17.356603303185501</v>
      </c>
      <c r="D3166">
        <v>18.084252660022901</v>
      </c>
      <c r="E3166">
        <f t="shared" si="396"/>
        <v>17.720427981604203</v>
      </c>
      <c r="H3166">
        <v>584.97</v>
      </c>
      <c r="I3166">
        <v>16.939112785539599</v>
      </c>
      <c r="J3166">
        <v>584.97</v>
      </c>
      <c r="K3166">
        <v>17.8022043445341</v>
      </c>
      <c r="M3166">
        <v>584.97</v>
      </c>
      <c r="N3166">
        <f t="shared" ca="1" si="392"/>
        <v>-4.2184332347379403</v>
      </c>
      <c r="O3166">
        <v>584.97</v>
      </c>
      <c r="P3166">
        <f t="shared" ca="1" si="393"/>
        <v>-6.7102164359871797</v>
      </c>
      <c r="R3166">
        <v>584.97</v>
      </c>
      <c r="S3166">
        <f t="shared" si="394"/>
        <v>6.7258308493580579</v>
      </c>
      <c r="T3166">
        <v>584.97</v>
      </c>
      <c r="U3166">
        <f t="shared" si="395"/>
        <v>4.0562918387817817</v>
      </c>
      <c r="X3166">
        <v>16.567338300231398</v>
      </c>
      <c r="Y3166">
        <v>17.505581943069501</v>
      </c>
      <c r="AA3166">
        <f t="shared" ca="1" si="397"/>
        <v>-1.00739180571802</v>
      </c>
      <c r="AC3166">
        <f t="shared" ca="1" si="398"/>
        <v>2.3146630637413099E-2</v>
      </c>
    </row>
    <row r="3167" spans="2:29" x14ac:dyDescent="0.3">
      <c r="B3167">
        <f t="shared" si="399"/>
        <v>415.03000000014271</v>
      </c>
      <c r="C3167">
        <v>16.939112785539599</v>
      </c>
      <c r="D3167">
        <v>17.8022043445341</v>
      </c>
      <c r="E3167">
        <f t="shared" si="396"/>
        <v>17.370658565036848</v>
      </c>
      <c r="H3167">
        <v>585.15499999999997</v>
      </c>
      <c r="I3167">
        <v>16.528241666794099</v>
      </c>
      <c r="J3167">
        <v>585.15499999999997</v>
      </c>
      <c r="K3167">
        <v>17.8678657774629</v>
      </c>
      <c r="M3167">
        <v>585.15499999999997</v>
      </c>
      <c r="N3167">
        <f t="shared" ca="1" si="392"/>
        <v>-3.5173869606540502</v>
      </c>
      <c r="O3167">
        <v>585.15499999999997</v>
      </c>
      <c r="P3167">
        <f t="shared" ca="1" si="393"/>
        <v>-6.5372903579493302</v>
      </c>
      <c r="R3167">
        <v>585.15499999999997</v>
      </c>
      <c r="S3167">
        <f t="shared" si="394"/>
        <v>7.8666882684533723</v>
      </c>
      <c r="T3167">
        <v>585.15499999999997</v>
      </c>
      <c r="U3167">
        <f t="shared" si="395"/>
        <v>3.8545783875639339</v>
      </c>
      <c r="X3167">
        <v>16.569350585976402</v>
      </c>
      <c r="Y3167">
        <v>17.534898405534399</v>
      </c>
      <c r="AA3167">
        <f t="shared" ca="1" si="397"/>
        <v>-1.30357794171941</v>
      </c>
      <c r="AC3167">
        <f t="shared" ca="1" si="398"/>
        <v>-0.17182620985170199</v>
      </c>
    </row>
    <row r="3168" spans="2:29" x14ac:dyDescent="0.3">
      <c r="B3168">
        <f t="shared" si="399"/>
        <v>414.8450000001427</v>
      </c>
      <c r="C3168">
        <v>16.528241666794099</v>
      </c>
      <c r="D3168">
        <v>17.8678657774629</v>
      </c>
      <c r="E3168">
        <f t="shared" si="396"/>
        <v>17.198053722128499</v>
      </c>
      <c r="H3168">
        <v>585.34</v>
      </c>
      <c r="I3168">
        <v>16.772842076891902</v>
      </c>
      <c r="J3168">
        <v>585.34</v>
      </c>
      <c r="K3168">
        <v>18.060953364842401</v>
      </c>
      <c r="M3168">
        <v>585.34</v>
      </c>
      <c r="N3168">
        <f t="shared" ca="1" si="392"/>
        <v>-3.19388180952203</v>
      </c>
      <c r="O3168">
        <v>585.34</v>
      </c>
      <c r="P3168">
        <f t="shared" ca="1" si="393"/>
        <v>-6.31999079591517</v>
      </c>
      <c r="R3168">
        <v>585.34</v>
      </c>
      <c r="S3168">
        <f t="shared" si="394"/>
        <v>7.2057818376520579</v>
      </c>
      <c r="T3168">
        <v>585.34</v>
      </c>
      <c r="U3168">
        <f t="shared" si="395"/>
        <v>3.2739741067151411</v>
      </c>
      <c r="X3168">
        <v>16.721302201069399</v>
      </c>
      <c r="Y3168">
        <v>17.744720426558999</v>
      </c>
      <c r="AA3168">
        <f t="shared" ca="1" si="397"/>
        <v>-1.5918927372966001</v>
      </c>
      <c r="AC3168">
        <f t="shared" ca="1" si="398"/>
        <v>-0.37653545228360502</v>
      </c>
    </row>
    <row r="3169" spans="2:29" x14ac:dyDescent="0.3">
      <c r="B3169">
        <f t="shared" si="399"/>
        <v>414.6600000001427</v>
      </c>
      <c r="C3169">
        <v>16.772842076891902</v>
      </c>
      <c r="D3169">
        <v>18.060953364842401</v>
      </c>
      <c r="E3169">
        <f t="shared" si="396"/>
        <v>17.416897720867151</v>
      </c>
      <c r="H3169">
        <v>585.52499999999998</v>
      </c>
      <c r="I3169">
        <v>17.281898807844801</v>
      </c>
      <c r="J3169">
        <v>585.52499999999998</v>
      </c>
      <c r="K3169">
        <v>18.162171669561101</v>
      </c>
      <c r="M3169">
        <v>585.52499999999998</v>
      </c>
      <c r="N3169">
        <f t="shared" ca="1" si="392"/>
        <v>-3.1451653816594098</v>
      </c>
      <c r="O3169">
        <v>585.52499999999998</v>
      </c>
      <c r="P3169">
        <f t="shared" ca="1" si="393"/>
        <v>-6.0524361815130003</v>
      </c>
      <c r="R3169">
        <v>585.52499999999998</v>
      </c>
      <c r="S3169">
        <f t="shared" si="394"/>
        <v>5.6830425840021253</v>
      </c>
      <c r="T3169">
        <v>585.52499999999998</v>
      </c>
      <c r="U3169">
        <f t="shared" si="395"/>
        <v>2.9792254648155363</v>
      </c>
      <c r="X3169">
        <v>16.6900092131214</v>
      </c>
      <c r="Y3169">
        <v>18.179630488510298</v>
      </c>
      <c r="AA3169">
        <f t="shared" ca="1" si="397"/>
        <v>-1.48661667255784</v>
      </c>
      <c r="AC3169">
        <f t="shared" ca="1" si="398"/>
        <v>-0.43514322215663997</v>
      </c>
    </row>
    <row r="3170" spans="2:29" x14ac:dyDescent="0.3">
      <c r="B3170">
        <f t="shared" si="399"/>
        <v>414.4750000001427</v>
      </c>
      <c r="C3170">
        <v>17.281898807844801</v>
      </c>
      <c r="D3170">
        <v>18.162171669561101</v>
      </c>
      <c r="E3170">
        <f t="shared" si="396"/>
        <v>17.722035238702951</v>
      </c>
      <c r="H3170">
        <v>585.71</v>
      </c>
      <c r="I3170">
        <v>17.991259313414201</v>
      </c>
      <c r="J3170">
        <v>585.71</v>
      </c>
      <c r="K3170">
        <v>18.506968976628901</v>
      </c>
      <c r="M3170">
        <v>585.71</v>
      </c>
      <c r="N3170">
        <f t="shared" ca="1" si="392"/>
        <v>-2.7365053533691301</v>
      </c>
      <c r="O3170">
        <v>585.71</v>
      </c>
      <c r="P3170">
        <f t="shared" ca="1" si="393"/>
        <v>-5.8581237544151197</v>
      </c>
      <c r="R3170">
        <v>585.71</v>
      </c>
      <c r="S3170">
        <f t="shared" si="394"/>
        <v>3.4810539022363729</v>
      </c>
      <c r="T3170">
        <v>585.71</v>
      </c>
      <c r="U3170">
        <f t="shared" si="395"/>
        <v>2.0433896057424534</v>
      </c>
      <c r="X3170">
        <v>16.6517222673845</v>
      </c>
      <c r="Y3170">
        <v>18.377483642682801</v>
      </c>
      <c r="AA3170">
        <f t="shared" ca="1" si="397"/>
        <v>-1.5424298884838801</v>
      </c>
      <c r="AC3170">
        <f t="shared" ca="1" si="398"/>
        <v>-0.46482242779451599</v>
      </c>
    </row>
    <row r="3171" spans="2:29" x14ac:dyDescent="0.3">
      <c r="B3171">
        <f t="shared" si="399"/>
        <v>414.2900000001427</v>
      </c>
      <c r="C3171">
        <v>17.991259313414201</v>
      </c>
      <c r="D3171">
        <v>18.506968976628901</v>
      </c>
      <c r="E3171">
        <f t="shared" si="396"/>
        <v>18.249114145021551</v>
      </c>
      <c r="H3171">
        <v>585.89499999999998</v>
      </c>
      <c r="I3171">
        <v>18.560849791709799</v>
      </c>
      <c r="J3171">
        <v>585.89499999999998</v>
      </c>
      <c r="K3171">
        <v>18.8175020792231</v>
      </c>
      <c r="M3171">
        <v>585.89499999999998</v>
      </c>
      <c r="N3171">
        <f t="shared" ca="1" si="392"/>
        <v>-1.88408037792547</v>
      </c>
      <c r="O3171">
        <v>585.89499999999998</v>
      </c>
      <c r="P3171">
        <f t="shared" ca="1" si="393"/>
        <v>-5.0372036845975598</v>
      </c>
      <c r="R3171">
        <v>585.89499999999998</v>
      </c>
      <c r="S3171">
        <f t="shared" si="394"/>
        <v>1.9086032212651483</v>
      </c>
      <c r="T3171">
        <v>585.89499999999998</v>
      </c>
      <c r="U3171">
        <f t="shared" si="395"/>
        <v>1.3177385929692453</v>
      </c>
      <c r="X3171">
        <v>16.286212252220398</v>
      </c>
      <c r="Y3171">
        <v>18.504628538498299</v>
      </c>
      <c r="AA3171">
        <f t="shared" ca="1" si="397"/>
        <v>-1.55606002741392</v>
      </c>
      <c r="AC3171">
        <f t="shared" ca="1" si="398"/>
        <v>-0.311573687306193</v>
      </c>
    </row>
    <row r="3172" spans="2:29" x14ac:dyDescent="0.3">
      <c r="B3172">
        <f t="shared" si="399"/>
        <v>414.1050000001427</v>
      </c>
      <c r="C3172">
        <v>18.560849791709799</v>
      </c>
      <c r="D3172">
        <v>18.8175020792231</v>
      </c>
      <c r="E3172">
        <f t="shared" si="396"/>
        <v>18.689175935466452</v>
      </c>
      <c r="H3172">
        <v>586.08000000000004</v>
      </c>
      <c r="I3172">
        <v>19.340530229619699</v>
      </c>
      <c r="J3172">
        <v>586.08000000000004</v>
      </c>
      <c r="K3172">
        <v>19.1143147153842</v>
      </c>
      <c r="M3172">
        <v>586.08000000000004</v>
      </c>
      <c r="N3172">
        <f t="shared" ca="1" si="392"/>
        <v>-0.93626304201779897</v>
      </c>
      <c r="O3172">
        <v>586.08000000000004</v>
      </c>
      <c r="P3172">
        <f t="shared" ca="1" si="393"/>
        <v>-4.0222828139816604</v>
      </c>
      <c r="R3172">
        <v>586.08000000000004</v>
      </c>
      <c r="S3172">
        <f t="shared" si="394"/>
        <v>0.42312324323516504</v>
      </c>
      <c r="T3172">
        <v>586.08000000000004</v>
      </c>
      <c r="U3172">
        <f t="shared" si="395"/>
        <v>0.75443478305578293</v>
      </c>
      <c r="X3172">
        <v>16.159922679527501</v>
      </c>
      <c r="Y3172">
        <v>18.288859157341999</v>
      </c>
      <c r="AA3172">
        <f t="shared" ca="1" si="397"/>
        <v>-1.2062992775180801</v>
      </c>
      <c r="AC3172">
        <f t="shared" ca="1" si="398"/>
        <v>-3.0981260830458299E-3</v>
      </c>
    </row>
    <row r="3173" spans="2:29" x14ac:dyDescent="0.3">
      <c r="B3173">
        <f t="shared" si="399"/>
        <v>413.92000000014269</v>
      </c>
      <c r="C3173">
        <v>19.340530229619699</v>
      </c>
      <c r="D3173">
        <v>19.1143147153842</v>
      </c>
      <c r="E3173">
        <f t="shared" si="396"/>
        <v>19.227422472501949</v>
      </c>
      <c r="H3173">
        <v>586.26499999999999</v>
      </c>
      <c r="I3173">
        <v>19.694679250855501</v>
      </c>
      <c r="J3173">
        <v>586.26499999999999</v>
      </c>
      <c r="K3173">
        <v>19.597860200555498</v>
      </c>
      <c r="M3173">
        <v>586.26499999999999</v>
      </c>
      <c r="N3173">
        <f t="shared" ca="1" si="392"/>
        <v>-9.4741979374020999E-2</v>
      </c>
      <c r="O3173">
        <v>586.26499999999999</v>
      </c>
      <c r="P3173">
        <f t="shared" ca="1" si="393"/>
        <v>-2.99607247046572</v>
      </c>
      <c r="R3173">
        <v>586.26499999999999</v>
      </c>
      <c r="S3173">
        <f t="shared" si="394"/>
        <v>9.1723382850859569E-2</v>
      </c>
      <c r="T3173">
        <v>586.26499999999999</v>
      </c>
      <c r="U3173">
        <f t="shared" si="395"/>
        <v>0.15876035839532898</v>
      </c>
      <c r="X3173">
        <v>16.352015246775899</v>
      </c>
      <c r="Y3173">
        <v>18.2173866319003</v>
      </c>
      <c r="AA3173">
        <f t="shared" ca="1" si="397"/>
        <v>-1.1025628639525</v>
      </c>
      <c r="AC3173">
        <f t="shared" ca="1" si="398"/>
        <v>0.42853935610629901</v>
      </c>
    </row>
    <row r="3174" spans="2:29" x14ac:dyDescent="0.3">
      <c r="B3174">
        <f t="shared" si="399"/>
        <v>413.73500000014269</v>
      </c>
      <c r="C3174">
        <v>19.694679250855501</v>
      </c>
      <c r="D3174">
        <v>19.597860200555498</v>
      </c>
      <c r="E3174">
        <f t="shared" si="396"/>
        <v>19.646269725705501</v>
      </c>
      <c r="H3174">
        <v>586.45000000000005</v>
      </c>
      <c r="I3174">
        <v>20.0737229030882</v>
      </c>
      <c r="J3174">
        <v>586.45000000000005</v>
      </c>
      <c r="K3174">
        <v>19.610524829489499</v>
      </c>
      <c r="M3174">
        <v>586.45000000000005</v>
      </c>
      <c r="N3174">
        <f t="shared" ca="1" si="392"/>
        <v>0.26695303636969903</v>
      </c>
      <c r="O3174">
        <v>586.45000000000005</v>
      </c>
      <c r="P3174">
        <f t="shared" ca="1" si="393"/>
        <v>-2.2625823637666298</v>
      </c>
      <c r="R3174">
        <v>586.45000000000005</v>
      </c>
      <c r="S3174">
        <f t="shared" si="394"/>
        <v>5.3632364808620103E-3</v>
      </c>
      <c r="T3174">
        <v>586.45000000000005</v>
      </c>
      <c r="U3174">
        <f t="shared" si="395"/>
        <v>0.14896728356438682</v>
      </c>
      <c r="X3174">
        <v>16.662698066766598</v>
      </c>
      <c r="Y3174">
        <v>18.443820598788001</v>
      </c>
      <c r="AA3174">
        <f t="shared" ca="1" si="397"/>
        <v>-0.83444357129558</v>
      </c>
      <c r="AC3174">
        <f t="shared" ca="1" si="398"/>
        <v>0.55453667237566195</v>
      </c>
    </row>
    <row r="3175" spans="2:29" x14ac:dyDescent="0.3">
      <c r="B3175">
        <f t="shared" si="399"/>
        <v>413.55000000014269</v>
      </c>
      <c r="C3175">
        <v>20.0737229030882</v>
      </c>
      <c r="D3175">
        <v>19.610524829489499</v>
      </c>
      <c r="E3175">
        <f t="shared" si="396"/>
        <v>19.842123866288851</v>
      </c>
      <c r="H3175">
        <v>586.63499999999999</v>
      </c>
      <c r="I3175">
        <v>20.1954009907539</v>
      </c>
      <c r="J3175">
        <v>586.63499999999999</v>
      </c>
      <c r="K3175">
        <v>19.7879226750767</v>
      </c>
      <c r="M3175">
        <v>586.63499999999999</v>
      </c>
      <c r="N3175">
        <f t="shared" ca="1" si="392"/>
        <v>0.47914787624574701</v>
      </c>
      <c r="O3175">
        <v>586.63499999999999</v>
      </c>
      <c r="P3175">
        <f t="shared" ca="1" si="393"/>
        <v>-1.7782246550789</v>
      </c>
      <c r="R3175">
        <v>586.63499999999999</v>
      </c>
      <c r="S3175">
        <f t="shared" si="394"/>
        <v>3.7636365077390876E-2</v>
      </c>
      <c r="T3175">
        <v>586.63499999999999</v>
      </c>
      <c r="U3175">
        <f t="shared" si="395"/>
        <v>4.4324669707571096E-2</v>
      </c>
      <c r="X3175">
        <v>17.043452367532002</v>
      </c>
      <c r="Y3175">
        <v>18.408334924749099</v>
      </c>
      <c r="AA3175">
        <f t="shared" ca="1" si="397"/>
        <v>-0.57813363448224198</v>
      </c>
      <c r="AC3175">
        <f t="shared" ca="1" si="398"/>
        <v>0.79653925480695897</v>
      </c>
    </row>
    <row r="3176" spans="2:29" x14ac:dyDescent="0.3">
      <c r="B3176">
        <f t="shared" si="399"/>
        <v>413.36500000014269</v>
      </c>
      <c r="C3176">
        <v>20.1954009907539</v>
      </c>
      <c r="D3176">
        <v>19.7879226750767</v>
      </c>
      <c r="E3176">
        <f t="shared" si="396"/>
        <v>19.991661832915298</v>
      </c>
      <c r="H3176">
        <v>586.82000000000005</v>
      </c>
      <c r="I3176">
        <v>20.120865864033899</v>
      </c>
      <c r="J3176">
        <v>586.82000000000005</v>
      </c>
      <c r="K3176">
        <v>19.788642010125798</v>
      </c>
      <c r="M3176">
        <v>586.82000000000005</v>
      </c>
      <c r="N3176">
        <f t="shared" ca="1" si="392"/>
        <v>0.67049421249117802</v>
      </c>
      <c r="O3176">
        <v>586.82000000000005</v>
      </c>
      <c r="P3176">
        <f t="shared" ca="1" si="393"/>
        <v>-1.1648827187142099</v>
      </c>
      <c r="R3176">
        <v>586.82000000000005</v>
      </c>
      <c r="S3176">
        <f t="shared" si="394"/>
        <v>1.4411139909451531E-2</v>
      </c>
      <c r="T3176">
        <v>586.82000000000005</v>
      </c>
      <c r="U3176">
        <f t="shared" si="395"/>
        <v>4.4024935433308876E-2</v>
      </c>
      <c r="X3176">
        <v>17.420454781276799</v>
      </c>
      <c r="Y3176">
        <v>18.355075285195699</v>
      </c>
      <c r="AA3176">
        <f t="shared" ca="1" si="397"/>
        <v>-0.80295777112205302</v>
      </c>
      <c r="AC3176">
        <f t="shared" ca="1" si="398"/>
        <v>0.77709326186949601</v>
      </c>
    </row>
    <row r="3177" spans="2:29" x14ac:dyDescent="0.3">
      <c r="B3177">
        <f t="shared" si="399"/>
        <v>413.18000000014268</v>
      </c>
      <c r="C3177">
        <v>20.120865864033899</v>
      </c>
      <c r="D3177">
        <v>19.788642010125798</v>
      </c>
      <c r="E3177">
        <f t="shared" si="396"/>
        <v>19.95475393707985</v>
      </c>
      <c r="H3177">
        <v>587.005</v>
      </c>
      <c r="I3177">
        <v>19.829847442483501</v>
      </c>
      <c r="J3177">
        <v>587.005</v>
      </c>
      <c r="K3177">
        <v>19.8244201877941</v>
      </c>
      <c r="M3177">
        <v>587.005</v>
      </c>
      <c r="N3177">
        <f t="shared" ca="1" si="392"/>
        <v>1.16569154211976</v>
      </c>
      <c r="O3177">
        <v>587.005</v>
      </c>
      <c r="P3177">
        <f t="shared" ca="1" si="393"/>
        <v>-0.68809072370109503</v>
      </c>
      <c r="R3177">
        <v>587.005</v>
      </c>
      <c r="S3177">
        <f t="shared" si="394"/>
        <v>2.8547166763170373E-2</v>
      </c>
      <c r="T3177">
        <v>587.005</v>
      </c>
      <c r="U3177">
        <f t="shared" si="395"/>
        <v>3.039543726745475E-2</v>
      </c>
      <c r="X3177">
        <v>17.350638030735599</v>
      </c>
      <c r="Y3177">
        <v>18.2691590006919</v>
      </c>
      <c r="AA3177">
        <f t="shared" ca="1" si="397"/>
        <v>-0.97558740530624299</v>
      </c>
      <c r="AC3177">
        <f t="shared" ca="1" si="398"/>
        <v>0.42405354129721201</v>
      </c>
    </row>
    <row r="3178" spans="2:29" x14ac:dyDescent="0.3">
      <c r="B3178">
        <f t="shared" si="399"/>
        <v>412.99500000014268</v>
      </c>
      <c r="C3178">
        <v>19.829847442483501</v>
      </c>
      <c r="D3178">
        <v>19.8244201877941</v>
      </c>
      <c r="E3178">
        <f t="shared" si="396"/>
        <v>19.827133815138801</v>
      </c>
      <c r="H3178">
        <v>587.19000000000005</v>
      </c>
      <c r="I3178">
        <v>19.4050110480337</v>
      </c>
      <c r="J3178">
        <v>587.19000000000005</v>
      </c>
      <c r="K3178">
        <v>19.626294275701301</v>
      </c>
      <c r="M3178">
        <v>587.19000000000005</v>
      </c>
      <c r="N3178">
        <f t="shared" ca="1" si="392"/>
        <v>1.99626878985922</v>
      </c>
      <c r="O3178">
        <v>587.19000000000005</v>
      </c>
      <c r="P3178">
        <f t="shared" ca="1" si="393"/>
        <v>0.122961501515334</v>
      </c>
      <c r="R3178">
        <v>587.19000000000005</v>
      </c>
      <c r="S3178">
        <f t="shared" si="394"/>
        <v>0.34534535895078211</v>
      </c>
      <c r="T3178">
        <v>587.19000000000005</v>
      </c>
      <c r="U3178">
        <f t="shared" si="395"/>
        <v>0.13720279657420509</v>
      </c>
      <c r="X3178">
        <v>17.5265733299698</v>
      </c>
      <c r="Y3178">
        <v>18.106077159707301</v>
      </c>
      <c r="AA3178">
        <f t="shared" ca="1" si="397"/>
        <v>-0.97893514520801295</v>
      </c>
      <c r="AC3178">
        <f t="shared" ca="1" si="398"/>
        <v>0.16619165175637801</v>
      </c>
    </row>
    <row r="3179" spans="2:29" x14ac:dyDescent="0.3">
      <c r="B3179">
        <f t="shared" si="399"/>
        <v>412.81000000014268</v>
      </c>
      <c r="C3179">
        <v>19.4050110480337</v>
      </c>
      <c r="D3179">
        <v>19.626294275701301</v>
      </c>
      <c r="E3179">
        <f t="shared" si="396"/>
        <v>19.515652661867499</v>
      </c>
      <c r="H3179">
        <v>587.375</v>
      </c>
      <c r="I3179">
        <v>19.0124677433163</v>
      </c>
      <c r="J3179">
        <v>587.375</v>
      </c>
      <c r="K3179">
        <v>19.623291464385101</v>
      </c>
      <c r="M3179">
        <v>587.375</v>
      </c>
      <c r="N3179">
        <f t="shared" ca="1" si="392"/>
        <v>3.0725242531533201</v>
      </c>
      <c r="O3179">
        <v>587.375</v>
      </c>
      <c r="P3179">
        <f t="shared" ca="1" si="393"/>
        <v>0.77947609036749599</v>
      </c>
      <c r="R3179">
        <v>587.375</v>
      </c>
      <c r="S3179">
        <f t="shared" si="394"/>
        <v>0.93201667220905782</v>
      </c>
      <c r="T3179">
        <v>587.375</v>
      </c>
      <c r="U3179">
        <f t="shared" si="395"/>
        <v>0.13940622254267288</v>
      </c>
      <c r="X3179">
        <v>17.5444729196638</v>
      </c>
      <c r="Y3179">
        <v>17.938862084202</v>
      </c>
      <c r="AA3179">
        <f t="shared" ca="1" si="397"/>
        <v>-1.16162961449172</v>
      </c>
      <c r="AC3179">
        <f t="shared" ca="1" si="398"/>
        <v>0.10844287992007701</v>
      </c>
    </row>
    <row r="3180" spans="2:29" x14ac:dyDescent="0.3">
      <c r="B3180">
        <f t="shared" si="399"/>
        <v>412.62500000014268</v>
      </c>
      <c r="C3180">
        <v>19.0124677433163</v>
      </c>
      <c r="D3180">
        <v>19.623291464385101</v>
      </c>
      <c r="E3180">
        <f t="shared" si="396"/>
        <v>19.317879603850699</v>
      </c>
      <c r="H3180">
        <v>587.55999999999995</v>
      </c>
      <c r="I3180">
        <v>18.907308687590401</v>
      </c>
      <c r="J3180">
        <v>587.55999999999995</v>
      </c>
      <c r="K3180">
        <v>19.743337752210799</v>
      </c>
      <c r="M3180">
        <v>587.55999999999995</v>
      </c>
      <c r="N3180">
        <f t="shared" ca="1" si="392"/>
        <v>3.8800220734589499</v>
      </c>
      <c r="O3180">
        <v>587.55999999999995</v>
      </c>
      <c r="P3180">
        <f t="shared" ca="1" si="393"/>
        <v>1.3255794482416301</v>
      </c>
      <c r="R3180">
        <v>587.55999999999995</v>
      </c>
      <c r="S3180">
        <f t="shared" si="394"/>
        <v>1.1328386184908545</v>
      </c>
      <c r="T3180">
        <v>587.55999999999995</v>
      </c>
      <c r="U3180">
        <f t="shared" si="395"/>
        <v>6.4875738944594197E-2</v>
      </c>
      <c r="X3180">
        <v>17.6368879948791</v>
      </c>
      <c r="Y3180">
        <v>18.177424068789399</v>
      </c>
      <c r="AA3180">
        <f t="shared" ca="1" si="397"/>
        <v>-1.4172966360358601</v>
      </c>
      <c r="AC3180">
        <f t="shared" ca="1" si="398"/>
        <v>-0.121281007331206</v>
      </c>
    </row>
    <row r="3181" spans="2:29" x14ac:dyDescent="0.3">
      <c r="B3181">
        <f t="shared" si="399"/>
        <v>412.44000000014267</v>
      </c>
      <c r="C3181">
        <v>18.907308687590401</v>
      </c>
      <c r="D3181">
        <v>19.743337752210799</v>
      </c>
      <c r="E3181">
        <f t="shared" si="396"/>
        <v>19.3253232199006</v>
      </c>
      <c r="H3181">
        <v>587.745</v>
      </c>
      <c r="I3181">
        <v>19.436643883414298</v>
      </c>
      <c r="J3181">
        <v>587.745</v>
      </c>
      <c r="K3181">
        <v>19.765287627401499</v>
      </c>
      <c r="M3181">
        <v>587.745</v>
      </c>
      <c r="N3181">
        <f t="shared" ca="1" si="392"/>
        <v>4.31109369837844</v>
      </c>
      <c r="O3181">
        <v>587.745</v>
      </c>
      <c r="P3181">
        <f t="shared" ca="1" si="393"/>
        <v>1.9566497618499199</v>
      </c>
      <c r="R3181">
        <v>587.745</v>
      </c>
      <c r="S3181">
        <f t="shared" si="394"/>
        <v>0.30997490491660395</v>
      </c>
      <c r="T3181">
        <v>587.745</v>
      </c>
      <c r="U3181">
        <f t="shared" si="395"/>
        <v>5.4273079058185236E-2</v>
      </c>
      <c r="X3181">
        <v>17.693313189689899</v>
      </c>
      <c r="Y3181">
        <v>18.374268096539801</v>
      </c>
      <c r="AA3181">
        <f t="shared" ca="1" si="397"/>
        <v>-1.4997331851912601</v>
      </c>
      <c r="AC3181">
        <f t="shared" ca="1" si="398"/>
        <v>-0.24146032229241099</v>
      </c>
    </row>
    <row r="3182" spans="2:29" x14ac:dyDescent="0.3">
      <c r="B3182">
        <f t="shared" si="399"/>
        <v>412.25500000014267</v>
      </c>
      <c r="C3182">
        <v>19.436643883414298</v>
      </c>
      <c r="D3182">
        <v>19.765287627401499</v>
      </c>
      <c r="E3182">
        <f t="shared" si="396"/>
        <v>19.600965755407898</v>
      </c>
      <c r="H3182">
        <v>587.92999999999995</v>
      </c>
      <c r="I3182">
        <v>19.979052804745699</v>
      </c>
      <c r="J3182">
        <v>587.92999999999995</v>
      </c>
      <c r="K3182">
        <v>19.881471416446001</v>
      </c>
      <c r="M3182">
        <v>587.92999999999995</v>
      </c>
      <c r="N3182">
        <f t="shared" ca="1" si="392"/>
        <v>4.5314511570954599</v>
      </c>
      <c r="O3182">
        <v>587.92999999999995</v>
      </c>
      <c r="P3182">
        <f t="shared" ca="1" si="393"/>
        <v>2.0829831402607502</v>
      </c>
      <c r="R3182">
        <v>587.92999999999995</v>
      </c>
      <c r="S3182">
        <f t="shared" si="394"/>
        <v>4.3305717444985792E-4</v>
      </c>
      <c r="T3182">
        <v>587.92999999999995</v>
      </c>
      <c r="U3182">
        <f t="shared" si="395"/>
        <v>1.3859424489658378E-2</v>
      </c>
      <c r="X3182">
        <v>17.536961921649699</v>
      </c>
      <c r="Y3182">
        <v>18.678309411537398</v>
      </c>
      <c r="AA3182">
        <f t="shared" ca="1" si="397"/>
        <v>-1.4169736412373499</v>
      </c>
      <c r="AC3182">
        <f t="shared" ca="1" si="398"/>
        <v>-0.28688104974105499</v>
      </c>
    </row>
    <row r="3183" spans="2:29" x14ac:dyDescent="0.3">
      <c r="B3183">
        <f t="shared" si="399"/>
        <v>412.07000000014267</v>
      </c>
      <c r="C3183">
        <v>19.979052804745699</v>
      </c>
      <c r="D3183">
        <v>19.881471416446001</v>
      </c>
      <c r="E3183">
        <f t="shared" si="396"/>
        <v>19.930262110595848</v>
      </c>
      <c r="H3183">
        <v>588.11500000000001</v>
      </c>
      <c r="I3183">
        <v>20.689977987375901</v>
      </c>
      <c r="J3183">
        <v>588.11500000000001</v>
      </c>
      <c r="K3183">
        <v>20.4172055016471</v>
      </c>
      <c r="M3183">
        <v>588.11500000000001</v>
      </c>
      <c r="N3183">
        <f t="shared" ca="1" si="392"/>
        <v>5.4182607110788297</v>
      </c>
      <c r="O3183">
        <v>588.11500000000001</v>
      </c>
      <c r="P3183">
        <f t="shared" ca="1" si="393"/>
        <v>2.65174525649596</v>
      </c>
      <c r="R3183">
        <v>588.11500000000001</v>
      </c>
      <c r="S3183">
        <f t="shared" si="394"/>
        <v>0.46254882682665976</v>
      </c>
      <c r="T3183">
        <v>588.11500000000001</v>
      </c>
      <c r="U3183">
        <f t="shared" si="395"/>
        <v>0.17080927422297276</v>
      </c>
      <c r="X3183">
        <v>17.110292487711099</v>
      </c>
      <c r="Y3183">
        <v>18.599471941830402</v>
      </c>
      <c r="AA3183">
        <f t="shared" ca="1" si="397"/>
        <v>-1.8134383961695699</v>
      </c>
      <c r="AC3183">
        <f t="shared" ca="1" si="398"/>
        <v>-0.21377518491060199</v>
      </c>
    </row>
    <row r="3184" spans="2:29" x14ac:dyDescent="0.3">
      <c r="B3184">
        <f t="shared" si="399"/>
        <v>411.88500000014267</v>
      </c>
      <c r="C3184">
        <v>20.689977987375901</v>
      </c>
      <c r="D3184">
        <v>20.4172055016471</v>
      </c>
      <c r="E3184">
        <f t="shared" si="396"/>
        <v>20.5535917445115</v>
      </c>
      <c r="H3184">
        <v>588.29999999999995</v>
      </c>
      <c r="I3184">
        <v>21.144990638510301</v>
      </c>
      <c r="J3184">
        <v>588.29999999999995</v>
      </c>
      <c r="K3184">
        <v>20.628240027148401</v>
      </c>
      <c r="M3184">
        <v>588.29999999999995</v>
      </c>
      <c r="N3184">
        <f t="shared" ca="1" si="392"/>
        <v>6.4379629989512104</v>
      </c>
      <c r="O3184">
        <v>588.29999999999995</v>
      </c>
      <c r="P3184">
        <f t="shared" ca="1" si="393"/>
        <v>3.4308751734659202</v>
      </c>
      <c r="R3184">
        <v>588.29999999999995</v>
      </c>
      <c r="S3184">
        <f t="shared" si="394"/>
        <v>1.2390559349727344</v>
      </c>
      <c r="T3184">
        <v>588.29999999999995</v>
      </c>
      <c r="U3184">
        <f t="shared" si="395"/>
        <v>0.38450718249189997</v>
      </c>
      <c r="X3184">
        <v>16.976769646915699</v>
      </c>
      <c r="Y3184">
        <v>18.460007679526498</v>
      </c>
      <c r="AA3184">
        <f t="shared" ca="1" si="397"/>
        <v>-1.59234573076445</v>
      </c>
      <c r="AC3184">
        <f t="shared" ca="1" si="398"/>
        <v>-0.230056869442478</v>
      </c>
    </row>
    <row r="3185" spans="2:29" x14ac:dyDescent="0.3">
      <c r="B3185">
        <f t="shared" si="399"/>
        <v>411.70000000014267</v>
      </c>
      <c r="C3185">
        <v>21.144990638510301</v>
      </c>
      <c r="D3185">
        <v>20.628240027148401</v>
      </c>
      <c r="E3185">
        <f t="shared" si="396"/>
        <v>20.886615332829351</v>
      </c>
      <c r="H3185">
        <v>588.48500000000001</v>
      </c>
      <c r="I3185">
        <v>21.662420428491</v>
      </c>
      <c r="J3185">
        <v>588.48500000000001</v>
      </c>
      <c r="K3185">
        <v>21.142781631116499</v>
      </c>
      <c r="M3185">
        <v>588.48500000000001</v>
      </c>
      <c r="N3185">
        <f t="shared" ca="1" si="392"/>
        <v>7.4877394033600799</v>
      </c>
      <c r="O3185">
        <v>588.48500000000001</v>
      </c>
      <c r="P3185">
        <f t="shared" ca="1" si="393"/>
        <v>4.3410449060153002</v>
      </c>
      <c r="R3185">
        <v>588.48500000000001</v>
      </c>
      <c r="S3185">
        <f t="shared" si="394"/>
        <v>2.4884561752595062</v>
      </c>
      <c r="T3185">
        <v>588.48500000000001</v>
      </c>
      <c r="U3185">
        <f t="shared" si="395"/>
        <v>1.234486593304585</v>
      </c>
      <c r="X3185">
        <v>16.899682272213301</v>
      </c>
      <c r="Y3185">
        <v>18.036376368339301</v>
      </c>
      <c r="AA3185">
        <f t="shared" ca="1" si="397"/>
        <v>-1.7060010947258599</v>
      </c>
      <c r="AC3185">
        <f t="shared" ca="1" si="398"/>
        <v>-6.9103757549058301E-2</v>
      </c>
    </row>
    <row r="3186" spans="2:29" x14ac:dyDescent="0.3">
      <c r="B3186">
        <f t="shared" si="399"/>
        <v>411.51500000014266</v>
      </c>
      <c r="C3186">
        <v>21.662420428491</v>
      </c>
      <c r="D3186">
        <v>21.142781631116499</v>
      </c>
      <c r="E3186">
        <f t="shared" si="396"/>
        <v>21.402601029803748</v>
      </c>
      <c r="H3186">
        <v>588.66999999999996</v>
      </c>
      <c r="I3186">
        <v>21.906848758573499</v>
      </c>
      <c r="J3186">
        <v>588.66999999999996</v>
      </c>
      <c r="K3186">
        <v>21.377609897829899</v>
      </c>
      <c r="M3186">
        <v>588.66999999999996</v>
      </c>
      <c r="N3186">
        <f t="shared" ca="1" si="392"/>
        <v>7.9224110534913699</v>
      </c>
      <c r="O3186">
        <v>588.66999999999996</v>
      </c>
      <c r="P3186">
        <f t="shared" ca="1" si="393"/>
        <v>5.0975046141745999</v>
      </c>
      <c r="R3186">
        <v>588.66999999999996</v>
      </c>
      <c r="S3186">
        <f t="shared" si="394"/>
        <v>3.1793992965341045</v>
      </c>
      <c r="T3186">
        <v>588.66999999999996</v>
      </c>
      <c r="U3186">
        <f t="shared" si="395"/>
        <v>1.758998869481581</v>
      </c>
      <c r="X3186">
        <v>17.126618526318101</v>
      </c>
      <c r="Y3186">
        <v>18.229820998944302</v>
      </c>
      <c r="AA3186">
        <f t="shared" ca="1" si="397"/>
        <v>-1.52209493580695</v>
      </c>
      <c r="AC3186">
        <f t="shared" ca="1" si="398"/>
        <v>4.5853826500206196E-3</v>
      </c>
    </row>
    <row r="3187" spans="2:29" x14ac:dyDescent="0.3">
      <c r="B3187">
        <f t="shared" si="399"/>
        <v>411.33000000014266</v>
      </c>
      <c r="C3187">
        <v>21.906848758573499</v>
      </c>
      <c r="D3187">
        <v>21.377609897829899</v>
      </c>
      <c r="E3187">
        <f t="shared" si="396"/>
        <v>21.642229328201701</v>
      </c>
      <c r="H3187">
        <v>588.85500000000002</v>
      </c>
      <c r="I3187">
        <v>22.232456103725699</v>
      </c>
      <c r="J3187">
        <v>588.85500000000002</v>
      </c>
      <c r="K3187">
        <v>21.641524593172299</v>
      </c>
      <c r="M3187">
        <v>588.85500000000002</v>
      </c>
      <c r="N3187">
        <f t="shared" ca="1" si="392"/>
        <v>7.9192898034575299</v>
      </c>
      <c r="O3187">
        <v>588.85500000000002</v>
      </c>
      <c r="P3187">
        <f t="shared" ca="1" si="393"/>
        <v>5.27051502582475</v>
      </c>
      <c r="R3187">
        <v>588.85500000000002</v>
      </c>
      <c r="S3187">
        <f t="shared" si="394"/>
        <v>4.1634390886213497</v>
      </c>
      <c r="T3187">
        <v>588.85500000000002</v>
      </c>
      <c r="U3187">
        <f t="shared" si="395"/>
        <v>2.431910763784809</v>
      </c>
      <c r="X3187">
        <v>17.4983984910834</v>
      </c>
      <c r="Y3187">
        <v>18.106095054485198</v>
      </c>
      <c r="AA3187">
        <f t="shared" ca="1" si="397"/>
        <v>-1.4564013071656099</v>
      </c>
      <c r="AC3187">
        <f t="shared" ca="1" si="398"/>
        <v>-2.7993022157104998E-2</v>
      </c>
    </row>
    <row r="3188" spans="2:29" x14ac:dyDescent="0.3">
      <c r="B3188">
        <f t="shared" si="399"/>
        <v>411.14500000014266</v>
      </c>
      <c r="C3188">
        <v>22.232456103725699</v>
      </c>
      <c r="D3188">
        <v>21.641524593172299</v>
      </c>
      <c r="E3188">
        <f t="shared" si="396"/>
        <v>21.936990348449001</v>
      </c>
      <c r="H3188">
        <v>589.04</v>
      </c>
      <c r="I3188">
        <v>22.037924783087501</v>
      </c>
      <c r="J3188">
        <v>589.04</v>
      </c>
      <c r="K3188">
        <v>21.620654285201201</v>
      </c>
      <c r="M3188">
        <v>589.04</v>
      </c>
      <c r="N3188">
        <f t="shared" ca="1" si="392"/>
        <v>7.6973143471069001</v>
      </c>
      <c r="O3188">
        <v>589.04</v>
      </c>
      <c r="P3188">
        <f t="shared" ca="1" si="393"/>
        <v>5.42866712224665</v>
      </c>
      <c r="R3188">
        <v>589.04</v>
      </c>
      <c r="S3188">
        <f t="shared" si="394"/>
        <v>3.5686558312754757</v>
      </c>
      <c r="T3188">
        <v>589.04</v>
      </c>
      <c r="U3188">
        <f t="shared" si="395"/>
        <v>2.3758762891333705</v>
      </c>
      <c r="X3188">
        <v>17.783905086847899</v>
      </c>
      <c r="Y3188">
        <v>17.940532867405999</v>
      </c>
      <c r="AA3188">
        <f t="shared" ca="1" si="397"/>
        <v>-1.49635862379192</v>
      </c>
      <c r="AC3188">
        <f t="shared" ca="1" si="398"/>
        <v>4.6761047227789697E-2</v>
      </c>
    </row>
    <row r="3189" spans="2:29" x14ac:dyDescent="0.3">
      <c r="B3189">
        <f t="shared" si="399"/>
        <v>410.96000000014266</v>
      </c>
      <c r="C3189">
        <v>22.037924783087501</v>
      </c>
      <c r="D3189">
        <v>21.620654285201201</v>
      </c>
      <c r="E3189">
        <f t="shared" si="396"/>
        <v>21.829289534144351</v>
      </c>
      <c r="H3189">
        <v>589.22500000000002</v>
      </c>
      <c r="I3189">
        <v>21.882034512644001</v>
      </c>
      <c r="J3189">
        <v>589.22500000000002</v>
      </c>
      <c r="K3189">
        <v>21.881118310265801</v>
      </c>
      <c r="M3189">
        <v>589.22500000000002</v>
      </c>
      <c r="N3189">
        <f t="shared" ca="1" si="392"/>
        <v>7.5037743439535003</v>
      </c>
      <c r="O3189">
        <v>589.22500000000002</v>
      </c>
      <c r="P3189">
        <f t="shared" ca="1" si="393"/>
        <v>5.5023362627108598</v>
      </c>
      <c r="R3189">
        <v>589.22500000000002</v>
      </c>
      <c r="S3189">
        <f t="shared" si="394"/>
        <v>3.1070188049835465</v>
      </c>
      <c r="T3189">
        <v>589.22500000000002</v>
      </c>
      <c r="U3189">
        <f t="shared" si="395"/>
        <v>3.1043550418044812</v>
      </c>
      <c r="X3189">
        <v>17.676541355598101</v>
      </c>
      <c r="Y3189">
        <v>17.725318059456701</v>
      </c>
      <c r="AA3189">
        <f t="shared" ca="1" si="397"/>
        <v>-2.00310043819717</v>
      </c>
      <c r="AC3189">
        <f t="shared" ca="1" si="398"/>
        <v>-0.427932641403444</v>
      </c>
    </row>
    <row r="3190" spans="2:29" x14ac:dyDescent="0.3">
      <c r="B3190">
        <f t="shared" si="399"/>
        <v>410.77500000014265</v>
      </c>
      <c r="C3190">
        <v>21.882034512644001</v>
      </c>
      <c r="D3190">
        <v>21.881118310265801</v>
      </c>
      <c r="E3190">
        <f t="shared" si="396"/>
        <v>21.881576411454901</v>
      </c>
      <c r="H3190">
        <v>589.41</v>
      </c>
      <c r="I3190">
        <v>21.314292064250399</v>
      </c>
      <c r="J3190">
        <v>589.41</v>
      </c>
      <c r="K3190">
        <v>21.768934215256099</v>
      </c>
      <c r="M3190">
        <v>589.41</v>
      </c>
      <c r="N3190">
        <f t="shared" ca="1" si="392"/>
        <v>7.8045021403984798</v>
      </c>
      <c r="O3190">
        <v>589.41</v>
      </c>
      <c r="P3190">
        <f t="shared" ca="1" si="393"/>
        <v>5.7981979439539897</v>
      </c>
      <c r="R3190">
        <v>589.41</v>
      </c>
      <c r="S3190">
        <f t="shared" si="394"/>
        <v>1.6101326116465697</v>
      </c>
      <c r="T3190">
        <v>589.41</v>
      </c>
      <c r="U3190">
        <f t="shared" si="395"/>
        <v>2.7832071527173996</v>
      </c>
      <c r="X3190">
        <v>17.793139289386801</v>
      </c>
      <c r="Y3190">
        <v>17.2578005640679</v>
      </c>
      <c r="AA3190">
        <f t="shared" ca="1" si="397"/>
        <v>-1.9525107106797199</v>
      </c>
      <c r="AC3190">
        <f t="shared" ca="1" si="398"/>
        <v>-0.93628558073171997</v>
      </c>
    </row>
    <row r="3191" spans="2:29" x14ac:dyDescent="0.3">
      <c r="B3191">
        <f t="shared" si="399"/>
        <v>410.59000000014265</v>
      </c>
      <c r="C3191">
        <v>21.314292064250399</v>
      </c>
      <c r="D3191">
        <v>21.768934215256099</v>
      </c>
      <c r="E3191">
        <f t="shared" si="396"/>
        <v>21.541613139753249</v>
      </c>
      <c r="H3191">
        <v>589.59500000000003</v>
      </c>
      <c r="I3191">
        <v>20.9178044127008</v>
      </c>
      <c r="J3191">
        <v>589.59500000000003</v>
      </c>
      <c r="K3191">
        <v>21.571420127359001</v>
      </c>
      <c r="M3191">
        <v>589.59500000000003</v>
      </c>
      <c r="N3191">
        <f t="shared" ca="1" si="392"/>
        <v>8.1531641875836804</v>
      </c>
      <c r="O3191">
        <v>589.59500000000003</v>
      </c>
      <c r="P3191">
        <f t="shared" ca="1" si="393"/>
        <v>6.35167672335115</v>
      </c>
      <c r="R3191">
        <v>589.59500000000003</v>
      </c>
      <c r="S3191">
        <f t="shared" si="394"/>
        <v>0.80859495371927603</v>
      </c>
      <c r="T3191">
        <v>589.59500000000003</v>
      </c>
      <c r="U3191">
        <f t="shared" si="395"/>
        <v>2.2454929533634176</v>
      </c>
      <c r="X3191">
        <v>17.757356679739601</v>
      </c>
      <c r="Y3191">
        <v>16.968333361173698</v>
      </c>
      <c r="AA3191">
        <f t="shared" ca="1" si="397"/>
        <v>-2.1912306384359099</v>
      </c>
      <c r="AC3191">
        <f t="shared" ca="1" si="398"/>
        <v>-1.24357747622838</v>
      </c>
    </row>
    <row r="3192" spans="2:29" x14ac:dyDescent="0.3">
      <c r="B3192">
        <f t="shared" si="399"/>
        <v>410.40500000014265</v>
      </c>
      <c r="C3192">
        <v>20.9178044127008</v>
      </c>
      <c r="D3192">
        <v>21.571420127359001</v>
      </c>
      <c r="E3192">
        <f t="shared" si="396"/>
        <v>21.244612270029901</v>
      </c>
      <c r="H3192">
        <v>589.78</v>
      </c>
      <c r="I3192">
        <v>20.570771591705199</v>
      </c>
      <c r="J3192">
        <v>589.78</v>
      </c>
      <c r="K3192">
        <v>21.720011862099401</v>
      </c>
      <c r="M3192">
        <v>589.78</v>
      </c>
      <c r="N3192">
        <f t="shared" ca="1" si="392"/>
        <v>8.5561752532719897</v>
      </c>
      <c r="O3192">
        <v>589.78</v>
      </c>
      <c r="P3192">
        <f t="shared" ca="1" si="393"/>
        <v>6.4099837777534399</v>
      </c>
      <c r="R3192">
        <v>589.78</v>
      </c>
      <c r="S3192">
        <f t="shared" si="394"/>
        <v>0.31810082113155835</v>
      </c>
      <c r="T3192">
        <v>589.78</v>
      </c>
      <c r="U3192">
        <f t="shared" si="395"/>
        <v>2.6465132186014979</v>
      </c>
      <c r="X3192">
        <v>17.454114894050999</v>
      </c>
      <c r="Y3192">
        <v>16.910521331431202</v>
      </c>
      <c r="AA3192">
        <f t="shared" ca="1" si="397"/>
        <v>-2.3232862609815799</v>
      </c>
      <c r="AC3192">
        <f t="shared" ca="1" si="398"/>
        <v>-1.44950789960905</v>
      </c>
    </row>
    <row r="3193" spans="2:29" x14ac:dyDescent="0.3">
      <c r="B3193">
        <f t="shared" si="399"/>
        <v>410.22000000014265</v>
      </c>
      <c r="C3193">
        <v>20.570771591705199</v>
      </c>
      <c r="D3193">
        <v>21.720011862099401</v>
      </c>
      <c r="E3193">
        <f t="shared" si="396"/>
        <v>21.1453917269023</v>
      </c>
      <c r="H3193">
        <v>589.96500000000003</v>
      </c>
      <c r="I3193">
        <v>21.0190089021951</v>
      </c>
      <c r="J3193">
        <v>589.96500000000003</v>
      </c>
      <c r="K3193">
        <v>21.6736263579844</v>
      </c>
      <c r="M3193">
        <v>589.96500000000003</v>
      </c>
      <c r="N3193">
        <f t="shared" ca="1" si="392"/>
        <v>8.6019244882668904</v>
      </c>
      <c r="O3193">
        <v>589.96500000000003</v>
      </c>
      <c r="P3193">
        <f t="shared" ca="1" si="393"/>
        <v>6.59834711703681</v>
      </c>
      <c r="R3193">
        <v>589.96500000000003</v>
      </c>
      <c r="S3193">
        <f t="shared" si="394"/>
        <v>0.99030420060682467</v>
      </c>
      <c r="T3193">
        <v>589.96500000000003</v>
      </c>
      <c r="U3193">
        <f t="shared" si="395"/>
        <v>2.5189590679966303</v>
      </c>
      <c r="X3193">
        <v>17.5076256236616</v>
      </c>
      <c r="Y3193">
        <v>17.034531700378899</v>
      </c>
      <c r="AA3193">
        <f t="shared" ca="1" si="397"/>
        <v>-2.5810511883598402</v>
      </c>
      <c r="AC3193">
        <f t="shared" ca="1" si="398"/>
        <v>-1.6308893367594699</v>
      </c>
    </row>
    <row r="3194" spans="2:29" x14ac:dyDescent="0.3">
      <c r="B3194">
        <f t="shared" si="399"/>
        <v>410.03500000014265</v>
      </c>
      <c r="C3194">
        <v>21.0190089021951</v>
      </c>
      <c r="D3194">
        <v>21.6736263579844</v>
      </c>
      <c r="E3194">
        <f t="shared" si="396"/>
        <v>21.34631763008975</v>
      </c>
      <c r="H3194">
        <v>590.15</v>
      </c>
      <c r="I3194">
        <v>21.6360902002613</v>
      </c>
      <c r="J3194">
        <v>590.15</v>
      </c>
      <c r="K3194">
        <v>21.5938392469034</v>
      </c>
      <c r="M3194">
        <v>590.15</v>
      </c>
      <c r="N3194">
        <f t="shared" ca="1" si="392"/>
        <v>8.3703212241521197</v>
      </c>
      <c r="O3194">
        <v>590.15</v>
      </c>
      <c r="P3194">
        <f t="shared" ca="1" si="393"/>
        <v>6.18624483550966</v>
      </c>
      <c r="R3194">
        <v>590.15</v>
      </c>
      <c r="S3194">
        <f t="shared" si="394"/>
        <v>2.4172771048174608</v>
      </c>
      <c r="T3194">
        <v>590.15</v>
      </c>
      <c r="U3194">
        <f t="shared" si="395"/>
        <v>2.3045445283748811</v>
      </c>
      <c r="X3194">
        <v>17.2800723287307</v>
      </c>
      <c r="Y3194">
        <v>17.400996869226301</v>
      </c>
      <c r="AA3194">
        <f t="shared" ca="1" si="397"/>
        <v>-2.38953259158147</v>
      </c>
      <c r="AC3194">
        <f t="shared" ca="1" si="398"/>
        <v>-1.5040674424664799</v>
      </c>
    </row>
    <row r="3195" spans="2:29" x14ac:dyDescent="0.3">
      <c r="B3195">
        <f t="shared" si="399"/>
        <v>409.85000000014264</v>
      </c>
      <c r="C3195">
        <v>21.6360902002613</v>
      </c>
      <c r="D3195">
        <v>21.5938392469034</v>
      </c>
      <c r="E3195">
        <f t="shared" si="396"/>
        <v>21.61496472358235</v>
      </c>
      <c r="H3195">
        <v>590.33500000000004</v>
      </c>
      <c r="I3195">
        <v>22.4435922959916</v>
      </c>
      <c r="J3195">
        <v>590.33500000000004</v>
      </c>
      <c r="K3195">
        <v>22.0185414922409</v>
      </c>
      <c r="M3195">
        <v>590.33500000000004</v>
      </c>
      <c r="N3195">
        <f t="shared" ca="1" si="392"/>
        <v>8.3359016898333795</v>
      </c>
      <c r="O3195">
        <v>590.33500000000004</v>
      </c>
      <c r="P3195">
        <f t="shared" ca="1" si="393"/>
        <v>5.9216647048906701</v>
      </c>
      <c r="R3195">
        <v>590.33500000000004</v>
      </c>
      <c r="S3195">
        <f t="shared" si="394"/>
        <v>4.8228270691271717</v>
      </c>
      <c r="T3195">
        <v>590.33500000000004</v>
      </c>
      <c r="U3195">
        <f t="shared" si="395"/>
        <v>3.5104174914444926</v>
      </c>
      <c r="X3195">
        <v>16.7501730691327</v>
      </c>
      <c r="Y3195">
        <v>17.229370280293299</v>
      </c>
      <c r="AA3195">
        <f t="shared" ca="1" si="397"/>
        <v>-2.7761745203977699</v>
      </c>
      <c r="AC3195">
        <f t="shared" ca="1" si="398"/>
        <v>-1.4258033495173399</v>
      </c>
    </row>
    <row r="3196" spans="2:29" x14ac:dyDescent="0.3">
      <c r="B3196">
        <f t="shared" si="399"/>
        <v>409.66500000014264</v>
      </c>
      <c r="C3196">
        <v>22.4435922959916</v>
      </c>
      <c r="D3196">
        <v>22.0185414922409</v>
      </c>
      <c r="E3196">
        <f t="shared" si="396"/>
        <v>22.23106689411625</v>
      </c>
      <c r="H3196">
        <v>590.52</v>
      </c>
      <c r="I3196">
        <v>23.007340166374998</v>
      </c>
      <c r="J3196">
        <v>590.52</v>
      </c>
      <c r="K3196">
        <v>22.2541077455998</v>
      </c>
      <c r="M3196">
        <v>590.52</v>
      </c>
      <c r="N3196">
        <f t="shared" ca="1" si="392"/>
        <v>8.6556656643306606</v>
      </c>
      <c r="O3196">
        <v>590.52</v>
      </c>
      <c r="P3196">
        <f t="shared" ca="1" si="393"/>
        <v>6.2766246912847201</v>
      </c>
      <c r="R3196">
        <v>590.52</v>
      </c>
      <c r="S3196">
        <f t="shared" si="394"/>
        <v>6.5669996472148506</v>
      </c>
      <c r="T3196">
        <v>590.52</v>
      </c>
      <c r="U3196">
        <f t="shared" si="395"/>
        <v>4.2305762489518282</v>
      </c>
      <c r="X3196">
        <v>16.423326131198401</v>
      </c>
      <c r="Y3196">
        <v>16.928568698346901</v>
      </c>
      <c r="AA3196">
        <f t="shared" ca="1" si="397"/>
        <v>-2.7440719992943801</v>
      </c>
      <c r="AC3196">
        <f t="shared" ca="1" si="398"/>
        <v>-1.4350145548996101</v>
      </c>
    </row>
    <row r="3197" spans="2:29" x14ac:dyDescent="0.3">
      <c r="B3197">
        <f t="shared" si="399"/>
        <v>409.48000000014264</v>
      </c>
      <c r="C3197">
        <v>23.007340166374998</v>
      </c>
      <c r="D3197">
        <v>22.2541077455998</v>
      </c>
      <c r="E3197">
        <f t="shared" si="396"/>
        <v>22.630723955987399</v>
      </c>
      <c r="H3197">
        <v>590.70500000000004</v>
      </c>
      <c r="I3197">
        <v>23.715620201585299</v>
      </c>
      <c r="J3197">
        <v>590.70500000000004</v>
      </c>
      <c r="K3197">
        <v>22.6474370795939</v>
      </c>
      <c r="M3197">
        <v>590.70500000000004</v>
      </c>
      <c r="N3197">
        <f t="shared" ca="1" si="392"/>
        <v>8.9821211812933104</v>
      </c>
      <c r="O3197">
        <v>590.70500000000004</v>
      </c>
      <c r="P3197">
        <f t="shared" ca="1" si="393"/>
        <v>6.6435458491813497</v>
      </c>
      <c r="R3197">
        <v>590.70500000000004</v>
      </c>
      <c r="S3197">
        <f t="shared" si="394"/>
        <v>8.4583422863316127</v>
      </c>
      <c r="T3197">
        <v>590.70500000000004</v>
      </c>
      <c r="U3197">
        <f t="shared" si="395"/>
        <v>5.4625250415580986</v>
      </c>
      <c r="X3197">
        <v>16.040888079907901</v>
      </c>
      <c r="Y3197">
        <v>16.575142710795902</v>
      </c>
      <c r="AA3197">
        <f t="shared" ca="1" si="397"/>
        <v>-2.6129519123849398</v>
      </c>
      <c r="AC3197">
        <f t="shared" ca="1" si="398"/>
        <v>-1.1373931780003499</v>
      </c>
    </row>
    <row r="3198" spans="2:29" x14ac:dyDescent="0.3">
      <c r="B3198">
        <f t="shared" si="399"/>
        <v>409.29500000014264</v>
      </c>
      <c r="C3198">
        <v>23.715620201585299</v>
      </c>
      <c r="D3198">
        <v>22.6474370795939</v>
      </c>
      <c r="E3198">
        <f t="shared" si="396"/>
        <v>23.181528640589598</v>
      </c>
      <c r="H3198">
        <v>590.89</v>
      </c>
      <c r="I3198">
        <v>23.891711014589401</v>
      </c>
      <c r="J3198">
        <v>590.89</v>
      </c>
      <c r="K3198">
        <v>23.174332906797499</v>
      </c>
      <c r="M3198">
        <v>590.89</v>
      </c>
      <c r="N3198">
        <f t="shared" ca="1" si="392"/>
        <v>9.0214968657433605</v>
      </c>
      <c r="O3198">
        <v>590.89</v>
      </c>
      <c r="P3198">
        <f t="shared" ca="1" si="393"/>
        <v>7.2306473393142898</v>
      </c>
      <c r="R3198">
        <v>590.89</v>
      </c>
      <c r="S3198">
        <f t="shared" si="394"/>
        <v>8.83591512634381</v>
      </c>
      <c r="T3198">
        <v>590.89</v>
      </c>
      <c r="U3198">
        <f t="shared" si="395"/>
        <v>7.055661552499064</v>
      </c>
      <c r="X3198">
        <v>15.9414533787014</v>
      </c>
      <c r="Y3198">
        <v>16.3398276553085</v>
      </c>
      <c r="AA3198">
        <f t="shared" ca="1" si="397"/>
        <v>-2.31350402294819</v>
      </c>
      <c r="AC3198">
        <f t="shared" ca="1" si="398"/>
        <v>-0.84040581002106796</v>
      </c>
    </row>
    <row r="3199" spans="2:29" x14ac:dyDescent="0.3">
      <c r="B3199">
        <f t="shared" si="399"/>
        <v>409.11000000014263</v>
      </c>
      <c r="C3199">
        <v>23.891711014589401</v>
      </c>
      <c r="D3199">
        <v>23.174332906797499</v>
      </c>
      <c r="E3199">
        <f t="shared" si="396"/>
        <v>23.53302196069345</v>
      </c>
      <c r="H3199">
        <v>591.07500000000005</v>
      </c>
      <c r="I3199">
        <v>24.335895202426201</v>
      </c>
      <c r="J3199">
        <v>591.07500000000005</v>
      </c>
      <c r="K3199">
        <v>23.496299320630602</v>
      </c>
      <c r="M3199">
        <v>591.07500000000005</v>
      </c>
      <c r="N3199">
        <f t="shared" ca="1" si="392"/>
        <v>8.6370899919921307</v>
      </c>
      <c r="O3199">
        <v>591.07500000000005</v>
      </c>
      <c r="P3199">
        <f t="shared" ca="1" si="393"/>
        <v>7.0522210718167502</v>
      </c>
      <c r="R3199">
        <v>591.07500000000005</v>
      </c>
      <c r="S3199">
        <f t="shared" si="394"/>
        <v>9.5709949277295827</v>
      </c>
      <c r="T3199">
        <v>591.07500000000005</v>
      </c>
      <c r="U3199">
        <f t="shared" si="395"/>
        <v>7.9295126716536792</v>
      </c>
      <c r="X3199">
        <v>16.041660457660701</v>
      </c>
      <c r="Y3199">
        <v>16.3796180766494</v>
      </c>
      <c r="AA3199">
        <f t="shared" ca="1" si="397"/>
        <v>-2.0420205686289399</v>
      </c>
      <c r="AC3199">
        <f t="shared" ca="1" si="398"/>
        <v>-0.705636562113099</v>
      </c>
    </row>
    <row r="3200" spans="2:29" x14ac:dyDescent="0.3">
      <c r="B3200">
        <f t="shared" si="399"/>
        <v>408.92500000014263</v>
      </c>
      <c r="C3200">
        <v>24.335895202426201</v>
      </c>
      <c r="D3200">
        <v>23.496299320630602</v>
      </c>
      <c r="E3200">
        <f t="shared" si="396"/>
        <v>23.9160972615284</v>
      </c>
      <c r="H3200">
        <v>591.26</v>
      </c>
      <c r="I3200">
        <v>24.3377477386306</v>
      </c>
      <c r="J3200">
        <v>591.26</v>
      </c>
      <c r="K3200">
        <v>23.6016432585266</v>
      </c>
      <c r="M3200">
        <v>591.26</v>
      </c>
      <c r="N3200">
        <f t="shared" ca="1" si="392"/>
        <v>7.977427571042</v>
      </c>
      <c r="O3200">
        <v>591.26</v>
      </c>
      <c r="P3200">
        <f t="shared" ca="1" si="393"/>
        <v>6.9514896062906599</v>
      </c>
      <c r="R3200">
        <v>591.26</v>
      </c>
      <c r="S3200">
        <f t="shared" si="394"/>
        <v>9.573350441728758</v>
      </c>
      <c r="T3200">
        <v>591.26</v>
      </c>
      <c r="U3200">
        <f t="shared" si="395"/>
        <v>8.1910959845001692</v>
      </c>
      <c r="X3200">
        <v>16.145831041109599</v>
      </c>
      <c r="Y3200">
        <v>16.056959467585902</v>
      </c>
      <c r="AA3200">
        <f t="shared" ca="1" si="397"/>
        <v>-1.5595685322419499</v>
      </c>
      <c r="AC3200">
        <f t="shared" ca="1" si="398"/>
        <v>-0.21585177400872599</v>
      </c>
    </row>
    <row r="3201" spans="2:29" x14ac:dyDescent="0.3">
      <c r="B3201">
        <f t="shared" si="399"/>
        <v>408.74000000014263</v>
      </c>
      <c r="C3201">
        <v>24.3377477386306</v>
      </c>
      <c r="D3201">
        <v>23.6016432585266</v>
      </c>
      <c r="E3201">
        <f t="shared" si="396"/>
        <v>23.969695498578602</v>
      </c>
      <c r="H3201">
        <v>591.44500000000005</v>
      </c>
      <c r="I3201">
        <v>24.284907056354399</v>
      </c>
      <c r="J3201">
        <v>591.44500000000005</v>
      </c>
      <c r="K3201">
        <v>23.572886909434501</v>
      </c>
      <c r="M3201">
        <v>591.44500000000005</v>
      </c>
      <c r="N3201">
        <f t="shared" ca="1" si="392"/>
        <v>7.3561744210580597</v>
      </c>
      <c r="O3201">
        <v>591.44500000000005</v>
      </c>
      <c r="P3201">
        <f t="shared" ca="1" si="393"/>
        <v>6.6920798443972602</v>
      </c>
      <c r="R3201">
        <v>591.44500000000005</v>
      </c>
      <c r="S3201">
        <f t="shared" si="394"/>
        <v>9.5037434371131351</v>
      </c>
      <c r="T3201">
        <v>591.44500000000005</v>
      </c>
      <c r="U3201">
        <f t="shared" si="395"/>
        <v>8.1210296641138626</v>
      </c>
      <c r="X3201">
        <v>15.9786538881285</v>
      </c>
      <c r="Y3201">
        <v>15.910901346863399</v>
      </c>
      <c r="AA3201">
        <f t="shared" ca="1" si="397"/>
        <v>-1.5987070653447399</v>
      </c>
      <c r="AC3201">
        <f t="shared" ca="1" si="398"/>
        <v>-0.28694379049888102</v>
      </c>
    </row>
    <row r="3202" spans="2:29" x14ac:dyDescent="0.3">
      <c r="B3202">
        <f t="shared" si="399"/>
        <v>408.55500000014263</v>
      </c>
      <c r="C3202">
        <v>24.284907056354399</v>
      </c>
      <c r="D3202">
        <v>23.572886909434501</v>
      </c>
      <c r="E3202">
        <f t="shared" si="396"/>
        <v>23.92889698289445</v>
      </c>
      <c r="H3202">
        <v>591.63</v>
      </c>
      <c r="I3202">
        <v>23.713354107317102</v>
      </c>
      <c r="J3202">
        <v>591.63</v>
      </c>
      <c r="K3202">
        <v>23.6066220180609</v>
      </c>
      <c r="M3202">
        <v>591.63</v>
      </c>
      <c r="N3202">
        <f t="shared" ca="1" si="392"/>
        <v>7.2189640273709603</v>
      </c>
      <c r="O3202">
        <v>591.63</v>
      </c>
      <c r="P3202">
        <f t="shared" ca="1" si="393"/>
        <v>6.8975933104600502</v>
      </c>
      <c r="R3202">
        <v>591.63</v>
      </c>
      <c r="S3202">
        <f t="shared" si="394"/>
        <v>8.4531972279794907</v>
      </c>
      <c r="T3202">
        <v>591.63</v>
      </c>
      <c r="U3202">
        <f t="shared" si="395"/>
        <v>8.2031218287292837</v>
      </c>
      <c r="X3202">
        <v>15.8463487337398</v>
      </c>
      <c r="Y3202">
        <v>15.3327450472986</v>
      </c>
      <c r="AA3202">
        <f t="shared" ca="1" si="397"/>
        <v>-1.49075814671163</v>
      </c>
      <c r="AC3202">
        <f t="shared" ca="1" si="398"/>
        <v>-0.59726797911625296</v>
      </c>
    </row>
    <row r="3203" spans="2:29" x14ac:dyDescent="0.3">
      <c r="B3203">
        <f t="shared" si="399"/>
        <v>408.37000000014262</v>
      </c>
      <c r="C3203">
        <v>23.713354107317102</v>
      </c>
      <c r="D3203">
        <v>23.6066220180609</v>
      </c>
      <c r="E3203">
        <f t="shared" si="396"/>
        <v>23.659988062689003</v>
      </c>
      <c r="H3203">
        <v>591.81500000000005</v>
      </c>
      <c r="I3203">
        <v>23.0533481415547</v>
      </c>
      <c r="J3203">
        <v>591.81500000000005</v>
      </c>
      <c r="K3203">
        <v>23.248322342957401</v>
      </c>
      <c r="M3203">
        <v>591.81500000000005</v>
      </c>
      <c r="N3203">
        <f t="shared" ca="1" si="392"/>
        <v>7.3576602244466498</v>
      </c>
      <c r="O3203">
        <v>591.81500000000005</v>
      </c>
      <c r="P3203">
        <f t="shared" ca="1" si="393"/>
        <v>7.4764388508039001</v>
      </c>
      <c r="R3203">
        <v>591.81500000000005</v>
      </c>
      <c r="S3203">
        <f t="shared" si="394"/>
        <v>6.7035824976354741</v>
      </c>
      <c r="T3203">
        <v>591.81500000000005</v>
      </c>
      <c r="U3203">
        <f t="shared" si="395"/>
        <v>7.2652551751710543</v>
      </c>
      <c r="X3203">
        <v>15.613714256190701</v>
      </c>
      <c r="Y3203">
        <v>14.9206275073846</v>
      </c>
      <c r="AA3203">
        <f t="shared" ca="1" si="397"/>
        <v>-1.25445418904539</v>
      </c>
      <c r="AC3203">
        <f t="shared" ca="1" si="398"/>
        <v>-0.72051023056400298</v>
      </c>
    </row>
    <row r="3204" spans="2:29" x14ac:dyDescent="0.3">
      <c r="B3204">
        <f t="shared" si="399"/>
        <v>408.18500000014262</v>
      </c>
      <c r="C3204">
        <v>23.0533481415547</v>
      </c>
      <c r="D3204">
        <v>23.248322342957401</v>
      </c>
      <c r="E3204">
        <f t="shared" si="396"/>
        <v>23.150835242256051</v>
      </c>
      <c r="H3204">
        <v>592</v>
      </c>
      <c r="I3204">
        <v>22.482677404959801</v>
      </c>
      <c r="J3204">
        <v>592</v>
      </c>
      <c r="K3204">
        <v>23.191053449171399</v>
      </c>
      <c r="M3204">
        <v>592</v>
      </c>
      <c r="N3204">
        <f t="shared" ca="1" si="392"/>
        <v>7.7615145616981103</v>
      </c>
      <c r="O3204">
        <v>592</v>
      </c>
      <c r="P3204">
        <f t="shared" ca="1" si="393"/>
        <v>7.6787009705666103</v>
      </c>
      <c r="R3204">
        <v>592</v>
      </c>
      <c r="S3204">
        <f t="shared" si="394"/>
        <v>4.9455805371514634</v>
      </c>
      <c r="T3204">
        <v>592</v>
      </c>
      <c r="U3204">
        <f t="shared" si="395"/>
        <v>7.1034315088506208</v>
      </c>
      <c r="X3204">
        <v>15.228570006333699</v>
      </c>
      <c r="Y3204">
        <v>14.6943446687399</v>
      </c>
      <c r="AA3204">
        <f t="shared" ca="1" si="397"/>
        <v>-1.3997472772942401</v>
      </c>
      <c r="AC3204">
        <f t="shared" ca="1" si="398"/>
        <v>-0.97163358401728295</v>
      </c>
    </row>
    <row r="3205" spans="2:29" x14ac:dyDescent="0.3">
      <c r="B3205">
        <f t="shared" si="399"/>
        <v>408.00000000014262</v>
      </c>
      <c r="C3205">
        <v>22.482677404959801</v>
      </c>
      <c r="D3205">
        <v>23.191053449171399</v>
      </c>
      <c r="E3205">
        <f t="shared" si="396"/>
        <v>22.8368654270656</v>
      </c>
      <c r="H3205">
        <v>592.18499999999995</v>
      </c>
      <c r="I3205">
        <v>22.6257179169843</v>
      </c>
      <c r="J3205">
        <v>592.18499999999995</v>
      </c>
      <c r="K3205">
        <v>23.066280567545402</v>
      </c>
      <c r="M3205">
        <v>592.18499999999995</v>
      </c>
      <c r="N3205">
        <f t="shared" ref="N3205:N3268" ca="1" si="400">OFFSET($C$5392,(ROW($C$5)-ROW()),)</f>
        <v>7.8842121143107704</v>
      </c>
      <c r="O3205">
        <v>592.18499999999995</v>
      </c>
      <c r="P3205">
        <f t="shared" ref="P3205:P3268" ca="1" si="401">OFFSET($D$5392,(ROW($D$5)-ROW()),)</f>
        <v>7.5901979302181797</v>
      </c>
      <c r="R3205">
        <v>592.18499999999995</v>
      </c>
      <c r="S3205">
        <f t="shared" ref="S3205:S3268" si="402">5*(1-COS(2*PI()*I3205/10))</f>
        <v>5.3945438887219392</v>
      </c>
      <c r="T3205">
        <v>592.18499999999995</v>
      </c>
      <c r="U3205">
        <f t="shared" ref="U3205:U3268" si="403">5*(1-COS(2*PI()*K3205/10))</f>
        <v>6.7417232939969001</v>
      </c>
      <c r="X3205">
        <v>14.8917471788785</v>
      </c>
      <c r="Y3205">
        <v>14.7668814310383</v>
      </c>
      <c r="AA3205">
        <f t="shared" ca="1" si="397"/>
        <v>-1.42723902835672</v>
      </c>
      <c r="AC3205">
        <f t="shared" ca="1" si="398"/>
        <v>-0.96951286343860898</v>
      </c>
    </row>
    <row r="3206" spans="2:29" x14ac:dyDescent="0.3">
      <c r="B3206">
        <f t="shared" si="399"/>
        <v>407.81500000014262</v>
      </c>
      <c r="C3206">
        <v>22.6257179169843</v>
      </c>
      <c r="D3206">
        <v>23.066280567545402</v>
      </c>
      <c r="E3206">
        <f t="shared" ref="E3206:E3269" si="404">AVERAGE(C3206:D3206)</f>
        <v>22.845999242264853</v>
      </c>
      <c r="H3206">
        <v>592.37</v>
      </c>
      <c r="I3206">
        <v>22.977938680486499</v>
      </c>
      <c r="J3206">
        <v>592.37</v>
      </c>
      <c r="K3206">
        <v>22.895842471588299</v>
      </c>
      <c r="M3206">
        <v>592.37</v>
      </c>
      <c r="N3206">
        <f t="shared" ca="1" si="400"/>
        <v>7.7495237450969796</v>
      </c>
      <c r="O3206">
        <v>592.37</v>
      </c>
      <c r="P3206">
        <f t="shared" ca="1" si="401"/>
        <v>7.2271456959730402</v>
      </c>
      <c r="R3206">
        <v>592.37</v>
      </c>
      <c r="S3206">
        <f t="shared" si="402"/>
        <v>6.4790231270560525</v>
      </c>
      <c r="T3206">
        <v>592.37</v>
      </c>
      <c r="U3206">
        <f t="shared" si="403"/>
        <v>6.2307942904595333</v>
      </c>
      <c r="X3206">
        <v>14.723263020543399</v>
      </c>
      <c r="Y3206">
        <v>15.0154432819314</v>
      </c>
      <c r="AA3206">
        <f t="shared" ref="AA3206:AA3269" ca="1" si="405">OFFSET($X$5490,(ROW($X$5)-ROW()),)</f>
        <v>-1.3476525619094699</v>
      </c>
      <c r="AC3206">
        <f t="shared" ref="AC3206:AC3269" ca="1" si="406">OFFSET($Y$5490,(ROW($Y$5)-ROW()),)</f>
        <v>-0.98650219169137199</v>
      </c>
    </row>
    <row r="3207" spans="2:29" x14ac:dyDescent="0.3">
      <c r="B3207">
        <f t="shared" ref="B3207:B3270" si="407">B3206-0.185</f>
        <v>407.63000000014262</v>
      </c>
      <c r="C3207">
        <v>22.977938680486499</v>
      </c>
      <c r="D3207">
        <v>22.895842471588299</v>
      </c>
      <c r="E3207">
        <f t="shared" si="404"/>
        <v>22.936890576037399</v>
      </c>
      <c r="H3207">
        <v>592.55499999999995</v>
      </c>
      <c r="I3207">
        <v>23.831522608406399</v>
      </c>
      <c r="J3207">
        <v>592.55499999999995</v>
      </c>
      <c r="K3207">
        <v>22.9193119385437</v>
      </c>
      <c r="M3207">
        <v>592.55499999999995</v>
      </c>
      <c r="N3207">
        <f t="shared" ca="1" si="400"/>
        <v>7.3906655884725598</v>
      </c>
      <c r="O3207">
        <v>592.55499999999995</v>
      </c>
      <c r="P3207">
        <f t="shared" ca="1" si="401"/>
        <v>6.5838599767914703</v>
      </c>
      <c r="R3207">
        <v>592.55499999999995</v>
      </c>
      <c r="S3207">
        <f t="shared" si="402"/>
        <v>8.7119153337249706</v>
      </c>
      <c r="T3207">
        <v>592.55499999999995</v>
      </c>
      <c r="U3207">
        <f t="shared" si="403"/>
        <v>6.3021206321732981</v>
      </c>
      <c r="X3207">
        <v>14.086812098458701</v>
      </c>
      <c r="Y3207">
        <v>15.275863298575601</v>
      </c>
      <c r="AA3207">
        <f t="shared" ca="1" si="405"/>
        <v>-1.5366873744091001</v>
      </c>
      <c r="AC3207">
        <f t="shared" ca="1" si="406"/>
        <v>-0.83955068566240199</v>
      </c>
    </row>
    <row r="3208" spans="2:29" x14ac:dyDescent="0.3">
      <c r="B3208">
        <f t="shared" si="407"/>
        <v>407.44500000014261</v>
      </c>
      <c r="C3208">
        <v>23.831522608406399</v>
      </c>
      <c r="D3208">
        <v>22.9193119385437</v>
      </c>
      <c r="E3208">
        <f t="shared" si="404"/>
        <v>23.375417273475051</v>
      </c>
      <c r="H3208">
        <v>592.74</v>
      </c>
      <c r="I3208">
        <v>24.160466347017898</v>
      </c>
      <c r="J3208">
        <v>592.74</v>
      </c>
      <c r="K3208">
        <v>23.179001270764299</v>
      </c>
      <c r="M3208">
        <v>592.74</v>
      </c>
      <c r="N3208">
        <f t="shared" ca="1" si="400"/>
        <v>7.43667754857006</v>
      </c>
      <c r="O3208">
        <v>592.74</v>
      </c>
      <c r="P3208">
        <f t="shared" ca="1" si="401"/>
        <v>6.4759110055703397</v>
      </c>
      <c r="R3208">
        <v>592.74</v>
      </c>
      <c r="S3208">
        <f t="shared" si="402"/>
        <v>9.3203547449532156</v>
      </c>
      <c r="T3208">
        <v>592.74</v>
      </c>
      <c r="U3208">
        <f t="shared" si="403"/>
        <v>7.0690219483355063</v>
      </c>
      <c r="X3208">
        <v>13.706151259138201</v>
      </c>
      <c r="Y3208">
        <v>14.8028527423093</v>
      </c>
      <c r="AA3208">
        <f t="shared" ca="1" si="405"/>
        <v>-1.77357820644815</v>
      </c>
      <c r="AC3208">
        <f t="shared" ca="1" si="406"/>
        <v>-0.89331954477395903</v>
      </c>
    </row>
    <row r="3209" spans="2:29" x14ac:dyDescent="0.3">
      <c r="B3209">
        <f t="shared" si="407"/>
        <v>407.26000000014261</v>
      </c>
      <c r="C3209">
        <v>24.160466347017898</v>
      </c>
      <c r="D3209">
        <v>23.179001270764299</v>
      </c>
      <c r="E3209">
        <f t="shared" si="404"/>
        <v>23.669733808891099</v>
      </c>
      <c r="H3209">
        <v>592.92499999999995</v>
      </c>
      <c r="I3209">
        <v>24.5884518888905</v>
      </c>
      <c r="J3209">
        <v>592.92499999999995</v>
      </c>
      <c r="K3209">
        <v>23.2552112627999</v>
      </c>
      <c r="M3209">
        <v>592.92499999999995</v>
      </c>
      <c r="N3209">
        <f t="shared" ca="1" si="400"/>
        <v>7.5308239340811802</v>
      </c>
      <c r="O3209">
        <v>592.92499999999995</v>
      </c>
      <c r="P3209">
        <f t="shared" ca="1" si="401"/>
        <v>6.3643533836075799</v>
      </c>
      <c r="R3209">
        <v>592.92499999999995</v>
      </c>
      <c r="S3209">
        <f t="shared" si="402"/>
        <v>9.8337660654545207</v>
      </c>
      <c r="T3209">
        <v>592.92499999999995</v>
      </c>
      <c r="U3209">
        <f t="shared" si="403"/>
        <v>7.2845275645342609</v>
      </c>
      <c r="X3209">
        <v>13.105328060944201</v>
      </c>
      <c r="Y3209">
        <v>14.6057153657038</v>
      </c>
      <c r="AA3209">
        <f t="shared" ca="1" si="405"/>
        <v>-1.6732697953030899</v>
      </c>
      <c r="AC3209">
        <f t="shared" ca="1" si="406"/>
        <v>-0.904818640898156</v>
      </c>
    </row>
    <row r="3210" spans="2:29" x14ac:dyDescent="0.3">
      <c r="B3210">
        <f t="shared" si="407"/>
        <v>407.07500000014261</v>
      </c>
      <c r="C3210">
        <v>24.5884518888905</v>
      </c>
      <c r="D3210">
        <v>23.2552112627999</v>
      </c>
      <c r="E3210">
        <f t="shared" si="404"/>
        <v>23.9218315758452</v>
      </c>
      <c r="H3210">
        <v>593.11</v>
      </c>
      <c r="I3210">
        <v>24.802806323898299</v>
      </c>
      <c r="J3210">
        <v>593.11</v>
      </c>
      <c r="K3210">
        <v>23.746051212378699</v>
      </c>
      <c r="M3210">
        <v>593.11</v>
      </c>
      <c r="N3210">
        <f t="shared" ca="1" si="400"/>
        <v>7.7329185670259299</v>
      </c>
      <c r="O3210">
        <v>593.11</v>
      </c>
      <c r="P3210">
        <f t="shared" ca="1" si="401"/>
        <v>6.7437419772082299</v>
      </c>
      <c r="R3210">
        <v>593.11</v>
      </c>
      <c r="S3210">
        <f t="shared" si="402"/>
        <v>9.961670773244709</v>
      </c>
      <c r="T3210">
        <v>593.11</v>
      </c>
      <c r="U3210">
        <f t="shared" si="403"/>
        <v>8.5267510322739319</v>
      </c>
      <c r="X3210">
        <v>12.7109102529292</v>
      </c>
      <c r="Y3210">
        <v>14.3022491185591</v>
      </c>
      <c r="AA3210">
        <f t="shared" ca="1" si="405"/>
        <v>-1.69666323849253</v>
      </c>
      <c r="AC3210">
        <f t="shared" ca="1" si="406"/>
        <v>-0.63024487954751895</v>
      </c>
    </row>
    <row r="3211" spans="2:29" x14ac:dyDescent="0.3">
      <c r="B3211">
        <f t="shared" si="407"/>
        <v>406.89000000014261</v>
      </c>
      <c r="C3211">
        <v>24.802806323898299</v>
      </c>
      <c r="D3211">
        <v>23.746051212378699</v>
      </c>
      <c r="E3211">
        <f t="shared" si="404"/>
        <v>24.274428768138499</v>
      </c>
      <c r="H3211">
        <v>593.29499999999996</v>
      </c>
      <c r="I3211">
        <v>25.021796591184401</v>
      </c>
      <c r="J3211">
        <v>593.29499999999996</v>
      </c>
      <c r="K3211">
        <v>24.164467284971099</v>
      </c>
      <c r="M3211">
        <v>593.29499999999996</v>
      </c>
      <c r="N3211">
        <f t="shared" ca="1" si="400"/>
        <v>7.2665452406025999</v>
      </c>
      <c r="O3211">
        <v>593.29499999999996</v>
      </c>
      <c r="P3211">
        <f t="shared" ca="1" si="401"/>
        <v>6.3335604237806002</v>
      </c>
      <c r="R3211">
        <v>593.29499999999996</v>
      </c>
      <c r="S3211">
        <f t="shared" si="402"/>
        <v>9.999531110924087</v>
      </c>
      <c r="T3211">
        <v>593.29499999999996</v>
      </c>
      <c r="U3211">
        <f t="shared" si="403"/>
        <v>9.3266681047520077</v>
      </c>
      <c r="X3211">
        <v>12.742596117791299</v>
      </c>
      <c r="Y3211">
        <v>14.285338733501099</v>
      </c>
      <c r="AA3211">
        <f t="shared" ca="1" si="405"/>
        <v>-1.41402941094555</v>
      </c>
      <c r="AC3211">
        <f t="shared" ca="1" si="406"/>
        <v>-0.54520203087740504</v>
      </c>
    </row>
    <row r="3212" spans="2:29" x14ac:dyDescent="0.3">
      <c r="B3212">
        <f t="shared" si="407"/>
        <v>406.7050000001426</v>
      </c>
      <c r="C3212">
        <v>25.021796591184401</v>
      </c>
      <c r="D3212">
        <v>24.164467284971099</v>
      </c>
      <c r="E3212">
        <f t="shared" si="404"/>
        <v>24.59313193807775</v>
      </c>
      <c r="H3212">
        <v>593.48</v>
      </c>
      <c r="I3212">
        <v>25.0884375383623</v>
      </c>
      <c r="J3212">
        <v>593.48</v>
      </c>
      <c r="K3212">
        <v>24.412167157024601</v>
      </c>
      <c r="M3212">
        <v>593.48</v>
      </c>
      <c r="N3212">
        <f t="shared" ca="1" si="400"/>
        <v>6.6143679463010603</v>
      </c>
      <c r="O3212">
        <v>593.48</v>
      </c>
      <c r="P3212">
        <f t="shared" ca="1" si="401"/>
        <v>5.7385983841904302</v>
      </c>
      <c r="R3212">
        <v>593.48</v>
      </c>
      <c r="S3212">
        <f t="shared" si="402"/>
        <v>9.9922827727946597</v>
      </c>
      <c r="T3212">
        <v>593.48</v>
      </c>
      <c r="U3212">
        <f t="shared" si="403"/>
        <v>9.6628177293604907</v>
      </c>
      <c r="X3212">
        <v>12.7325041545608</v>
      </c>
      <c r="Y3212">
        <v>14.1506097139092</v>
      </c>
      <c r="AA3212">
        <f t="shared" ca="1" si="405"/>
        <v>-1.2762849308016899</v>
      </c>
      <c r="AC3212">
        <f t="shared" ca="1" si="406"/>
        <v>-0.432275175052865</v>
      </c>
    </row>
    <row r="3213" spans="2:29" x14ac:dyDescent="0.3">
      <c r="B3213">
        <f t="shared" si="407"/>
        <v>406.5200000001426</v>
      </c>
      <c r="C3213">
        <v>25.0884375383623</v>
      </c>
      <c r="D3213">
        <v>24.412167157024601</v>
      </c>
      <c r="E3213">
        <f t="shared" si="404"/>
        <v>24.750302347693449</v>
      </c>
      <c r="H3213">
        <v>593.66499999999996</v>
      </c>
      <c r="I3213">
        <v>24.8691568141274</v>
      </c>
      <c r="J3213">
        <v>593.66499999999996</v>
      </c>
      <c r="K3213">
        <v>24.3550482734566</v>
      </c>
      <c r="M3213">
        <v>593.66499999999996</v>
      </c>
      <c r="N3213">
        <f t="shared" ca="1" si="400"/>
        <v>5.8412089101642302</v>
      </c>
      <c r="O3213">
        <v>593.66499999999996</v>
      </c>
      <c r="P3213">
        <f t="shared" ca="1" si="401"/>
        <v>5.1830839762815</v>
      </c>
      <c r="R3213">
        <v>593.66499999999996</v>
      </c>
      <c r="S3213">
        <f t="shared" si="402"/>
        <v>9.9831128116595362</v>
      </c>
      <c r="T3213">
        <v>593.66499999999996</v>
      </c>
      <c r="U3213">
        <f t="shared" si="403"/>
        <v>9.5950486479784853</v>
      </c>
      <c r="X3213">
        <v>12.7389022139271</v>
      </c>
      <c r="Y3213">
        <v>13.9820385288109</v>
      </c>
      <c r="AA3213">
        <f t="shared" ca="1" si="405"/>
        <v>-1.1074229895952401</v>
      </c>
      <c r="AC3213">
        <f t="shared" ca="1" si="406"/>
        <v>-0.25636841839131802</v>
      </c>
    </row>
    <row r="3214" spans="2:29" x14ac:dyDescent="0.3">
      <c r="B3214">
        <f t="shared" si="407"/>
        <v>406.3350000001426</v>
      </c>
      <c r="C3214">
        <v>24.8691568141274</v>
      </c>
      <c r="D3214">
        <v>24.3550482734566</v>
      </c>
      <c r="E3214">
        <f t="shared" si="404"/>
        <v>24.612102543791998</v>
      </c>
      <c r="H3214">
        <v>593.85</v>
      </c>
      <c r="I3214">
        <v>24.346202606228101</v>
      </c>
      <c r="J3214">
        <v>593.85</v>
      </c>
      <c r="K3214">
        <v>24.337857133138598</v>
      </c>
      <c r="M3214">
        <v>593.85</v>
      </c>
      <c r="N3214">
        <f t="shared" ca="1" si="400"/>
        <v>5.5161444739762304</v>
      </c>
      <c r="O3214">
        <v>593.85</v>
      </c>
      <c r="P3214">
        <f t="shared" ca="1" si="401"/>
        <v>4.8179444750691403</v>
      </c>
      <c r="R3214">
        <v>593.85</v>
      </c>
      <c r="S3214">
        <f t="shared" si="402"/>
        <v>9.5840221508122205</v>
      </c>
      <c r="T3214">
        <v>593.85</v>
      </c>
      <c r="U3214">
        <f t="shared" si="403"/>
        <v>9.5734893439656332</v>
      </c>
      <c r="X3214">
        <v>12.596700703327</v>
      </c>
      <c r="Y3214">
        <v>13.5738270713174</v>
      </c>
      <c r="AA3214">
        <f t="shared" ca="1" si="405"/>
        <v>-1.4149114623714401</v>
      </c>
      <c r="AC3214">
        <f t="shared" ca="1" si="406"/>
        <v>-0.60292431778566402</v>
      </c>
    </row>
    <row r="3215" spans="2:29" x14ac:dyDescent="0.3">
      <c r="B3215">
        <f t="shared" si="407"/>
        <v>406.1500000001426</v>
      </c>
      <c r="C3215">
        <v>24.346202606228101</v>
      </c>
      <c r="D3215">
        <v>24.337857133138598</v>
      </c>
      <c r="E3215">
        <f t="shared" si="404"/>
        <v>24.342029869683351</v>
      </c>
      <c r="H3215">
        <v>594.03499999999997</v>
      </c>
      <c r="I3215">
        <v>23.456566299376298</v>
      </c>
      <c r="J3215">
        <v>594.03499999999997</v>
      </c>
      <c r="K3215">
        <v>23.867411318726901</v>
      </c>
      <c r="M3215">
        <v>594.03499999999997</v>
      </c>
      <c r="N3215">
        <f t="shared" ca="1" si="400"/>
        <v>5.1674034496795702</v>
      </c>
      <c r="O3215">
        <v>594.03499999999997</v>
      </c>
      <c r="P3215">
        <f t="shared" ca="1" si="401"/>
        <v>4.9422704708402998</v>
      </c>
      <c r="R3215">
        <v>594.03499999999997</v>
      </c>
      <c r="S3215">
        <f t="shared" si="402"/>
        <v>7.8274544676224442</v>
      </c>
      <c r="T3215">
        <v>594.03499999999997</v>
      </c>
      <c r="U3215">
        <f t="shared" si="403"/>
        <v>8.7865034717934503</v>
      </c>
      <c r="X3215">
        <v>12.332551262551201</v>
      </c>
      <c r="Y3215">
        <v>13.076891996248801</v>
      </c>
      <c r="AA3215">
        <f t="shared" ca="1" si="405"/>
        <v>-1.3354593675073101</v>
      </c>
      <c r="AC3215">
        <f t="shared" ca="1" si="406"/>
        <v>-0.91244712136934003</v>
      </c>
    </row>
    <row r="3216" spans="2:29" x14ac:dyDescent="0.3">
      <c r="B3216">
        <f t="shared" si="407"/>
        <v>405.9650000001426</v>
      </c>
      <c r="C3216">
        <v>23.456566299376298</v>
      </c>
      <c r="D3216">
        <v>23.867411318726901</v>
      </c>
      <c r="E3216">
        <f t="shared" si="404"/>
        <v>23.6619888090516</v>
      </c>
      <c r="H3216">
        <v>594.22</v>
      </c>
      <c r="I3216">
        <v>22.643056255837799</v>
      </c>
      <c r="J3216">
        <v>594.22</v>
      </c>
      <c r="K3216">
        <v>23.8995098103908</v>
      </c>
      <c r="M3216">
        <v>594.22</v>
      </c>
      <c r="N3216">
        <f t="shared" ca="1" si="400"/>
        <v>5.3663951273187802</v>
      </c>
      <c r="O3216">
        <v>594.22</v>
      </c>
      <c r="P3216">
        <f t="shared" ca="1" si="401"/>
        <v>4.8864737518870198</v>
      </c>
      <c r="R3216">
        <v>594.22</v>
      </c>
      <c r="S3216">
        <f t="shared" si="402"/>
        <v>5.4488195546778639</v>
      </c>
      <c r="T3216">
        <v>594.22</v>
      </c>
      <c r="U3216">
        <f t="shared" si="403"/>
        <v>8.8515844134713024</v>
      </c>
      <c r="X3216">
        <v>11.9595400905782</v>
      </c>
      <c r="Y3216">
        <v>12.6353919098297</v>
      </c>
      <c r="AA3216">
        <f t="shared" ca="1" si="405"/>
        <v>-1.66625508732632</v>
      </c>
      <c r="AC3216">
        <f t="shared" ca="1" si="406"/>
        <v>-1.2312956470202201</v>
      </c>
    </row>
    <row r="3217" spans="2:29" x14ac:dyDescent="0.3">
      <c r="B3217">
        <f t="shared" si="407"/>
        <v>405.78000000014259</v>
      </c>
      <c r="C3217">
        <v>22.643056255837799</v>
      </c>
      <c r="D3217">
        <v>23.8995098103908</v>
      </c>
      <c r="E3217">
        <f t="shared" si="404"/>
        <v>23.271283033114301</v>
      </c>
      <c r="H3217">
        <v>594.40499999999997</v>
      </c>
      <c r="I3217">
        <v>22.480219665058499</v>
      </c>
      <c r="J3217">
        <v>594.40499999999997</v>
      </c>
      <c r="K3217">
        <v>23.896665348327499</v>
      </c>
      <c r="M3217">
        <v>594.40499999999997</v>
      </c>
      <c r="N3217">
        <f t="shared" ca="1" si="400"/>
        <v>5.2914820053319698</v>
      </c>
      <c r="O3217">
        <v>594.40499999999997</v>
      </c>
      <c r="P3217">
        <f t="shared" ca="1" si="401"/>
        <v>4.6279887838098004</v>
      </c>
      <c r="R3217">
        <v>594.40499999999997</v>
      </c>
      <c r="S3217">
        <f t="shared" si="402"/>
        <v>4.9378598448262636</v>
      </c>
      <c r="T3217">
        <v>594.40499999999997</v>
      </c>
      <c r="U3217">
        <f t="shared" si="403"/>
        <v>8.8458800340391157</v>
      </c>
      <c r="X3217">
        <v>11.420375449861501</v>
      </c>
      <c r="Y3217">
        <v>12.8373573867758</v>
      </c>
      <c r="AA3217">
        <f t="shared" ca="1" si="405"/>
        <v>-2.0365482783769</v>
      </c>
      <c r="AC3217">
        <f t="shared" ca="1" si="406"/>
        <v>-1.5191024504583099</v>
      </c>
    </row>
    <row r="3218" spans="2:29" x14ac:dyDescent="0.3">
      <c r="B3218">
        <f t="shared" si="407"/>
        <v>405.59500000014259</v>
      </c>
      <c r="C3218">
        <v>22.480219665058499</v>
      </c>
      <c r="D3218">
        <v>23.896665348327499</v>
      </c>
      <c r="E3218">
        <f t="shared" si="404"/>
        <v>23.188442506693001</v>
      </c>
      <c r="H3218">
        <v>594.59</v>
      </c>
      <c r="I3218">
        <v>22.6192042428405</v>
      </c>
      <c r="J3218">
        <v>594.59</v>
      </c>
      <c r="K3218">
        <v>23.575384165095201</v>
      </c>
      <c r="M3218">
        <v>594.59</v>
      </c>
      <c r="N3218">
        <f t="shared" ca="1" si="400"/>
        <v>5.2746945873856301</v>
      </c>
      <c r="O3218">
        <v>594.59</v>
      </c>
      <c r="P3218">
        <f t="shared" ca="1" si="401"/>
        <v>3.97535445660256</v>
      </c>
      <c r="R3218">
        <v>594.59</v>
      </c>
      <c r="S3218">
        <f t="shared" si="402"/>
        <v>5.3741411384126696</v>
      </c>
      <c r="T3218">
        <v>594.59</v>
      </c>
      <c r="U3218">
        <f t="shared" si="403"/>
        <v>8.1271550844398099</v>
      </c>
      <c r="X3218">
        <v>11.395266852359899</v>
      </c>
      <c r="Y3218">
        <v>13.095938210357399</v>
      </c>
      <c r="AA3218">
        <f t="shared" ca="1" si="405"/>
        <v>-2.1459534248114198</v>
      </c>
      <c r="AC3218">
        <f t="shared" ca="1" si="406"/>
        <v>-1.5864377707791599</v>
      </c>
    </row>
    <row r="3219" spans="2:29" x14ac:dyDescent="0.3">
      <c r="B3219">
        <f t="shared" si="407"/>
        <v>405.41000000014259</v>
      </c>
      <c r="C3219">
        <v>22.6192042428405</v>
      </c>
      <c r="D3219">
        <v>23.575384165095201</v>
      </c>
      <c r="E3219">
        <f t="shared" si="404"/>
        <v>23.097294203967849</v>
      </c>
      <c r="H3219">
        <v>594.77499999999998</v>
      </c>
      <c r="I3219">
        <v>23.217873744617201</v>
      </c>
      <c r="J3219">
        <v>594.77499999999998</v>
      </c>
      <c r="K3219">
        <v>23.431534553037601</v>
      </c>
      <c r="M3219">
        <v>594.77499999999998</v>
      </c>
      <c r="N3219">
        <f t="shared" ca="1" si="400"/>
        <v>4.6783510167226998</v>
      </c>
      <c r="O3219">
        <v>594.77499999999998</v>
      </c>
      <c r="P3219">
        <f t="shared" ca="1" si="401"/>
        <v>3.1760688328664899</v>
      </c>
      <c r="R3219">
        <v>594.77499999999998</v>
      </c>
      <c r="S3219">
        <f t="shared" si="402"/>
        <v>7.1795690119830935</v>
      </c>
      <c r="T3219">
        <v>594.77499999999998</v>
      </c>
      <c r="U3219">
        <f t="shared" si="403"/>
        <v>7.7622491129552884</v>
      </c>
      <c r="X3219">
        <v>11.0984067188969</v>
      </c>
      <c r="Y3219">
        <v>13.4340461569975</v>
      </c>
      <c r="AA3219">
        <f t="shared" ca="1" si="405"/>
        <v>-2.0895962199961402</v>
      </c>
      <c r="AC3219">
        <f t="shared" ca="1" si="406"/>
        <v>-1.4786375036033399</v>
      </c>
    </row>
    <row r="3220" spans="2:29" x14ac:dyDescent="0.3">
      <c r="B3220">
        <f t="shared" si="407"/>
        <v>405.22500000014259</v>
      </c>
      <c r="C3220">
        <v>23.217873744617201</v>
      </c>
      <c r="D3220">
        <v>23.431534553037601</v>
      </c>
      <c r="E3220">
        <f t="shared" si="404"/>
        <v>23.324704148827401</v>
      </c>
      <c r="H3220">
        <v>594.96</v>
      </c>
      <c r="I3220">
        <v>23.568732377042799</v>
      </c>
      <c r="J3220">
        <v>594.96</v>
      </c>
      <c r="K3220">
        <v>23.609796238239301</v>
      </c>
      <c r="M3220">
        <v>594.96</v>
      </c>
      <c r="N3220">
        <f t="shared" ca="1" si="400"/>
        <v>4.4104370690639003</v>
      </c>
      <c r="O3220">
        <v>594.96</v>
      </c>
      <c r="P3220">
        <f t="shared" ca="1" si="401"/>
        <v>2.7602658937903799</v>
      </c>
      <c r="R3220">
        <v>594.96</v>
      </c>
      <c r="S3220">
        <f t="shared" si="402"/>
        <v>8.1108221571486059</v>
      </c>
      <c r="T3220">
        <v>594.96</v>
      </c>
      <c r="U3220">
        <f t="shared" si="403"/>
        <v>8.2107725794536677</v>
      </c>
      <c r="X3220">
        <v>10.5862631239705</v>
      </c>
      <c r="Y3220">
        <v>13.2640761185116</v>
      </c>
      <c r="AA3220">
        <f t="shared" ca="1" si="405"/>
        <v>-2.3492983435674302</v>
      </c>
      <c r="AC3220">
        <f t="shared" ca="1" si="406"/>
        <v>-1.4417576339121501</v>
      </c>
    </row>
    <row r="3221" spans="2:29" x14ac:dyDescent="0.3">
      <c r="B3221">
        <f t="shared" si="407"/>
        <v>405.04000000014258</v>
      </c>
      <c r="C3221">
        <v>23.568732377042799</v>
      </c>
      <c r="D3221">
        <v>23.609796238239301</v>
      </c>
      <c r="E3221">
        <f t="shared" si="404"/>
        <v>23.589264307641052</v>
      </c>
      <c r="H3221">
        <v>595.14499999999998</v>
      </c>
      <c r="I3221">
        <v>23.896888438805099</v>
      </c>
      <c r="J3221">
        <v>595.14499999999998</v>
      </c>
      <c r="K3221">
        <v>23.614893316602402</v>
      </c>
      <c r="M3221">
        <v>595.14499999999998</v>
      </c>
      <c r="N3221">
        <f t="shared" ca="1" si="400"/>
        <v>4.4023007197237103</v>
      </c>
      <c r="O3221">
        <v>595.14499999999998</v>
      </c>
      <c r="P3221">
        <f t="shared" ca="1" si="401"/>
        <v>2.8411481249467601</v>
      </c>
      <c r="R3221">
        <v>595.14499999999998</v>
      </c>
      <c r="S3221">
        <f t="shared" si="402"/>
        <v>8.8463278713381168</v>
      </c>
      <c r="T3221">
        <v>595.14499999999998</v>
      </c>
      <c r="U3221">
        <f t="shared" si="403"/>
        <v>8.2230312188457546</v>
      </c>
      <c r="X3221">
        <v>10.2792264431802</v>
      </c>
      <c r="Y3221">
        <v>12.9590551890209</v>
      </c>
      <c r="AA3221">
        <f t="shared" ca="1" si="405"/>
        <v>-2.0497101170327499</v>
      </c>
      <c r="AC3221">
        <f t="shared" ca="1" si="406"/>
        <v>-1.4895630916099201</v>
      </c>
    </row>
    <row r="3222" spans="2:29" x14ac:dyDescent="0.3">
      <c r="B3222">
        <f t="shared" si="407"/>
        <v>404.85500000014258</v>
      </c>
      <c r="C3222">
        <v>23.896888438805099</v>
      </c>
      <c r="D3222">
        <v>23.614893316602402</v>
      </c>
      <c r="E3222">
        <f t="shared" si="404"/>
        <v>23.755890877703749</v>
      </c>
      <c r="H3222">
        <v>595.33000000000004</v>
      </c>
      <c r="I3222">
        <v>24.3523561504899</v>
      </c>
      <c r="J3222">
        <v>595.33000000000004</v>
      </c>
      <c r="K3222">
        <v>24.1365732996451</v>
      </c>
      <c r="M3222">
        <v>595.33000000000004</v>
      </c>
      <c r="N3222">
        <f t="shared" ca="1" si="400"/>
        <v>4.6388340983998004</v>
      </c>
      <c r="O3222">
        <v>595.33000000000004</v>
      </c>
      <c r="P3222">
        <f t="shared" ca="1" si="401"/>
        <v>3.4766470383422599</v>
      </c>
      <c r="R3222">
        <v>595.33000000000004</v>
      </c>
      <c r="S3222">
        <f t="shared" si="402"/>
        <v>9.5917078134461971</v>
      </c>
      <c r="T3222">
        <v>595.33000000000004</v>
      </c>
      <c r="U3222">
        <f t="shared" si="403"/>
        <v>9.2820852530409077</v>
      </c>
      <c r="X3222">
        <v>9.7392910361228893</v>
      </c>
      <c r="Y3222">
        <v>12.787818194587899</v>
      </c>
      <c r="AA3222">
        <f t="shared" ca="1" si="405"/>
        <v>-2.0987452177161701</v>
      </c>
      <c r="AC3222">
        <f t="shared" ca="1" si="406"/>
        <v>-1.49646917814793</v>
      </c>
    </row>
    <row r="3223" spans="2:29" x14ac:dyDescent="0.3">
      <c r="B3223">
        <f t="shared" si="407"/>
        <v>404.67000000014258</v>
      </c>
      <c r="C3223">
        <v>24.3523561504899</v>
      </c>
      <c r="D3223">
        <v>24.1365732996451</v>
      </c>
      <c r="E3223">
        <f t="shared" si="404"/>
        <v>24.244464725067502</v>
      </c>
      <c r="H3223">
        <v>595.51499999999999</v>
      </c>
      <c r="I3223">
        <v>24.6595356608264</v>
      </c>
      <c r="J3223">
        <v>595.51499999999999</v>
      </c>
      <c r="K3223">
        <v>24.735333472310799</v>
      </c>
      <c r="M3223">
        <v>595.51499999999999</v>
      </c>
      <c r="N3223">
        <f t="shared" ca="1" si="400"/>
        <v>4.5585018868358098</v>
      </c>
      <c r="O3223">
        <v>595.51499999999999</v>
      </c>
      <c r="P3223">
        <f t="shared" ca="1" si="401"/>
        <v>3.8010613182786699</v>
      </c>
      <c r="R3223">
        <v>595.51499999999999</v>
      </c>
      <c r="S3223">
        <f t="shared" si="402"/>
        <v>9.8860311414298359</v>
      </c>
      <c r="T3223">
        <v>595.51499999999999</v>
      </c>
      <c r="U3223">
        <f t="shared" si="403"/>
        <v>9.9310242037319334</v>
      </c>
      <c r="X3223">
        <v>9.65213856473855</v>
      </c>
      <c r="Y3223">
        <v>12.5252472973546</v>
      </c>
      <c r="AA3223">
        <f t="shared" ca="1" si="405"/>
        <v>-1.8133160254377001</v>
      </c>
      <c r="AC3223">
        <f t="shared" ca="1" si="406"/>
        <v>-1.34544638340955</v>
      </c>
    </row>
    <row r="3224" spans="2:29" x14ac:dyDescent="0.3">
      <c r="B3224">
        <f t="shared" si="407"/>
        <v>404.48500000014258</v>
      </c>
      <c r="C3224">
        <v>24.6595356608264</v>
      </c>
      <c r="D3224">
        <v>24.735333472310799</v>
      </c>
      <c r="E3224">
        <f t="shared" si="404"/>
        <v>24.697434566568599</v>
      </c>
      <c r="H3224">
        <v>595.70000000000005</v>
      </c>
      <c r="I3224">
        <v>24.934205596430601</v>
      </c>
      <c r="J3224">
        <v>595.70000000000005</v>
      </c>
      <c r="K3224">
        <v>24.9956358571579</v>
      </c>
      <c r="M3224">
        <v>595.70000000000005</v>
      </c>
      <c r="N3224">
        <f t="shared" ca="1" si="400"/>
        <v>4.4255028120286104</v>
      </c>
      <c r="O3224">
        <v>595.70000000000005</v>
      </c>
      <c r="P3224">
        <f t="shared" ca="1" si="401"/>
        <v>3.7324954577070999</v>
      </c>
      <c r="R3224">
        <v>595.70000000000005</v>
      </c>
      <c r="S3224">
        <f t="shared" si="402"/>
        <v>9.9957281518841015</v>
      </c>
      <c r="T3224">
        <v>595.70000000000005</v>
      </c>
      <c r="U3224">
        <f t="shared" si="403"/>
        <v>9.9999812026171355</v>
      </c>
      <c r="X3224">
        <v>9.6420906674891302</v>
      </c>
      <c r="Y3224">
        <v>12.392878460201899</v>
      </c>
      <c r="AA3224">
        <f t="shared" ca="1" si="405"/>
        <v>-1.47315742134003</v>
      </c>
      <c r="AC3224">
        <f t="shared" ca="1" si="406"/>
        <v>-1.52296287298893</v>
      </c>
    </row>
    <row r="3225" spans="2:29" x14ac:dyDescent="0.3">
      <c r="B3225">
        <f t="shared" si="407"/>
        <v>404.30000000014257</v>
      </c>
      <c r="C3225">
        <v>24.934205596430601</v>
      </c>
      <c r="D3225">
        <v>24.9956358571579</v>
      </c>
      <c r="E3225">
        <f t="shared" si="404"/>
        <v>24.964920726794251</v>
      </c>
      <c r="H3225">
        <v>595.88499999999999</v>
      </c>
      <c r="I3225">
        <v>25.088641541758101</v>
      </c>
      <c r="J3225">
        <v>595.88499999999999</v>
      </c>
      <c r="K3225">
        <v>25.195418290271299</v>
      </c>
      <c r="M3225">
        <v>595.88499999999999</v>
      </c>
      <c r="N3225">
        <f t="shared" ca="1" si="400"/>
        <v>4.3601531516730203</v>
      </c>
      <c r="O3225">
        <v>595.88499999999999</v>
      </c>
      <c r="P3225">
        <f t="shared" ca="1" si="401"/>
        <v>3.6511072969722398</v>
      </c>
      <c r="R3225">
        <v>595.88499999999999</v>
      </c>
      <c r="S3225">
        <f t="shared" si="402"/>
        <v>9.9922471374990369</v>
      </c>
      <c r="T3225">
        <v>595.88499999999999</v>
      </c>
      <c r="U3225">
        <f t="shared" si="403"/>
        <v>9.9623569788505488</v>
      </c>
      <c r="X3225">
        <v>9.3892933548600297</v>
      </c>
      <c r="Y3225">
        <v>12.0885594885712</v>
      </c>
      <c r="AA3225">
        <f t="shared" ca="1" si="405"/>
        <v>-1.0250036641352001</v>
      </c>
      <c r="AC3225">
        <f t="shared" ca="1" si="406"/>
        <v>-1.2703536479650499</v>
      </c>
    </row>
    <row r="3226" spans="2:29" x14ac:dyDescent="0.3">
      <c r="B3226">
        <f t="shared" si="407"/>
        <v>404.11500000014257</v>
      </c>
      <c r="C3226">
        <v>25.088641541758101</v>
      </c>
      <c r="D3226">
        <v>25.195418290271299</v>
      </c>
      <c r="E3226">
        <f t="shared" si="404"/>
        <v>25.1420299160147</v>
      </c>
      <c r="H3226">
        <v>596.07000000000005</v>
      </c>
      <c r="I3226">
        <v>24.768076056656898</v>
      </c>
      <c r="J3226">
        <v>596.07000000000005</v>
      </c>
      <c r="K3226">
        <v>25.228870878893801</v>
      </c>
      <c r="M3226">
        <v>596.07000000000005</v>
      </c>
      <c r="N3226">
        <f t="shared" ca="1" si="400"/>
        <v>4.63120128071398</v>
      </c>
      <c r="O3226">
        <v>596.07000000000005</v>
      </c>
      <c r="P3226">
        <f t="shared" ca="1" si="401"/>
        <v>3.7933602933335102</v>
      </c>
      <c r="R3226">
        <v>596.07000000000005</v>
      </c>
      <c r="S3226">
        <f t="shared" si="402"/>
        <v>9.9470065413802082</v>
      </c>
      <c r="T3226">
        <v>596.07000000000005</v>
      </c>
      <c r="U3226">
        <f t="shared" si="403"/>
        <v>9.9483901883992623</v>
      </c>
      <c r="X3226">
        <v>9.1885674122599106</v>
      </c>
      <c r="Y3226">
        <v>11.453523328316599</v>
      </c>
      <c r="AA3226">
        <f t="shared" ca="1" si="405"/>
        <v>-1.02342647371448</v>
      </c>
      <c r="AC3226">
        <f t="shared" ca="1" si="406"/>
        <v>-1.2176300241965401</v>
      </c>
    </row>
    <row r="3227" spans="2:29" x14ac:dyDescent="0.3">
      <c r="B3227">
        <f t="shared" si="407"/>
        <v>403.93000000014257</v>
      </c>
      <c r="C3227">
        <v>24.768076056656898</v>
      </c>
      <c r="D3227">
        <v>25.228870878893801</v>
      </c>
      <c r="E3227">
        <f t="shared" si="404"/>
        <v>24.998473467775348</v>
      </c>
      <c r="H3227">
        <v>596.255</v>
      </c>
      <c r="I3227">
        <v>24.367572171009598</v>
      </c>
      <c r="J3227">
        <v>596.255</v>
      </c>
      <c r="K3227">
        <v>24.968938198102201</v>
      </c>
      <c r="M3227">
        <v>596.255</v>
      </c>
      <c r="N3227">
        <f t="shared" ca="1" si="400"/>
        <v>5.0880127112436604</v>
      </c>
      <c r="O3227">
        <v>596.255</v>
      </c>
      <c r="P3227">
        <f t="shared" ca="1" si="401"/>
        <v>4.4784679929587998</v>
      </c>
      <c r="R3227">
        <v>596.255</v>
      </c>
      <c r="S3227">
        <f t="shared" si="402"/>
        <v>9.6104173874519443</v>
      </c>
      <c r="T3227">
        <v>596.255</v>
      </c>
      <c r="U3227">
        <f t="shared" si="403"/>
        <v>9.9990477757195393</v>
      </c>
      <c r="X3227">
        <v>8.9899078387219102</v>
      </c>
      <c r="Y3227">
        <v>10.838973228866699</v>
      </c>
      <c r="AA3227">
        <f t="shared" ca="1" si="405"/>
        <v>-0.83140715632058004</v>
      </c>
      <c r="AC3227">
        <f t="shared" ca="1" si="406"/>
        <v>-1.4765244891282701</v>
      </c>
    </row>
    <row r="3228" spans="2:29" x14ac:dyDescent="0.3">
      <c r="B3228">
        <f t="shared" si="407"/>
        <v>403.74500000014257</v>
      </c>
      <c r="C3228">
        <v>24.367572171009598</v>
      </c>
      <c r="D3228">
        <v>24.968938198102201</v>
      </c>
      <c r="E3228">
        <f t="shared" si="404"/>
        <v>24.6682551845559</v>
      </c>
      <c r="H3228">
        <v>596.44000000000005</v>
      </c>
      <c r="I3228">
        <v>23.617793510109401</v>
      </c>
      <c r="J3228">
        <v>596.44000000000005</v>
      </c>
      <c r="K3228">
        <v>24.956492236031401</v>
      </c>
      <c r="M3228">
        <v>596.44000000000005</v>
      </c>
      <c r="N3228">
        <f t="shared" ca="1" si="400"/>
        <v>5.9431526280132498</v>
      </c>
      <c r="O3228">
        <v>596.44000000000005</v>
      </c>
      <c r="P3228">
        <f t="shared" ca="1" si="401"/>
        <v>5.2969102059199402</v>
      </c>
      <c r="R3228">
        <v>596.44000000000005</v>
      </c>
      <c r="S3228">
        <f t="shared" si="402"/>
        <v>8.2299915308927929</v>
      </c>
      <c r="T3228">
        <v>596.44000000000005</v>
      </c>
      <c r="U3228">
        <f t="shared" si="403"/>
        <v>9.998131873731662</v>
      </c>
      <c r="X3228">
        <v>8.4372039208217302</v>
      </c>
      <c r="Y3228">
        <v>10.2779154772757</v>
      </c>
      <c r="AA3228">
        <f t="shared" ca="1" si="405"/>
        <v>-0.77920008783324601</v>
      </c>
      <c r="AC3228">
        <f t="shared" ca="1" si="406"/>
        <v>-1.5423699898415999</v>
      </c>
    </row>
    <row r="3229" spans="2:29" x14ac:dyDescent="0.3">
      <c r="B3229">
        <f t="shared" si="407"/>
        <v>403.56000000014257</v>
      </c>
      <c r="C3229">
        <v>23.617793510109401</v>
      </c>
      <c r="D3229">
        <v>24.956492236031401</v>
      </c>
      <c r="E3229">
        <f t="shared" si="404"/>
        <v>24.287142873070401</v>
      </c>
      <c r="H3229">
        <v>596.625</v>
      </c>
      <c r="I3229">
        <v>23.444219335255099</v>
      </c>
      <c r="J3229">
        <v>596.625</v>
      </c>
      <c r="K3229">
        <v>25.3496047501927</v>
      </c>
      <c r="M3229">
        <v>596.625</v>
      </c>
      <c r="N3229">
        <f t="shared" ca="1" si="400"/>
        <v>6.7210471426776897</v>
      </c>
      <c r="O3229">
        <v>596.625</v>
      </c>
      <c r="P3229">
        <f t="shared" ca="1" si="401"/>
        <v>5.9413150185192496</v>
      </c>
      <c r="R3229">
        <v>596.625</v>
      </c>
      <c r="S3229">
        <f t="shared" si="402"/>
        <v>7.7953781928768979</v>
      </c>
      <c r="T3229">
        <v>596.625</v>
      </c>
      <c r="U3229">
        <f t="shared" si="403"/>
        <v>9.8798545307119561</v>
      </c>
      <c r="X3229">
        <v>7.7243123976699097</v>
      </c>
      <c r="Y3229">
        <v>10.153896561432999</v>
      </c>
      <c r="AA3229">
        <f t="shared" ca="1" si="405"/>
        <v>-1.10101528010438</v>
      </c>
      <c r="AC3229">
        <f t="shared" ca="1" si="406"/>
        <v>-1.8405853233290499</v>
      </c>
    </row>
    <row r="3230" spans="2:29" x14ac:dyDescent="0.3">
      <c r="B3230">
        <f t="shared" si="407"/>
        <v>403.37500000014256</v>
      </c>
      <c r="C3230">
        <v>23.444219335255099</v>
      </c>
      <c r="D3230">
        <v>25.3496047501927</v>
      </c>
      <c r="E3230">
        <f t="shared" si="404"/>
        <v>24.396912042723898</v>
      </c>
      <c r="H3230">
        <v>596.80999999999995</v>
      </c>
      <c r="I3230">
        <v>23.697441750240799</v>
      </c>
      <c r="J3230">
        <v>596.80999999999995</v>
      </c>
      <c r="K3230">
        <v>25.244714388323601</v>
      </c>
      <c r="M3230">
        <v>596.80999999999995</v>
      </c>
      <c r="N3230">
        <f t="shared" ca="1" si="400"/>
        <v>7.4613927603538199</v>
      </c>
      <c r="O3230">
        <v>596.80999999999995</v>
      </c>
      <c r="P3230">
        <f t="shared" ca="1" si="401"/>
        <v>6.2332405136246196</v>
      </c>
      <c r="R3230">
        <v>596.80999999999995</v>
      </c>
      <c r="S3230">
        <f t="shared" si="402"/>
        <v>8.416872405175603</v>
      </c>
      <c r="T3230">
        <v>596.80999999999995</v>
      </c>
      <c r="U3230">
        <f t="shared" si="403"/>
        <v>9.9410120959548092</v>
      </c>
      <c r="X3230">
        <v>7.3784750078198398</v>
      </c>
      <c r="Y3230">
        <v>10.048007064594801</v>
      </c>
      <c r="AA3230">
        <f t="shared" ca="1" si="405"/>
        <v>-1.2537949223714799</v>
      </c>
      <c r="AC3230">
        <f t="shared" ca="1" si="406"/>
        <v>-1.76727886182442</v>
      </c>
    </row>
    <row r="3231" spans="2:29" x14ac:dyDescent="0.3">
      <c r="B3231">
        <f t="shared" si="407"/>
        <v>403.19000000014256</v>
      </c>
      <c r="C3231">
        <v>23.697441750240799</v>
      </c>
      <c r="D3231">
        <v>25.244714388323601</v>
      </c>
      <c r="E3231">
        <f t="shared" si="404"/>
        <v>24.4710780692822</v>
      </c>
      <c r="H3231">
        <v>596.995</v>
      </c>
      <c r="I3231">
        <v>24.2683030809557</v>
      </c>
      <c r="J3231">
        <v>596.995</v>
      </c>
      <c r="K3231">
        <v>25.422998437043201</v>
      </c>
      <c r="M3231">
        <v>596.995</v>
      </c>
      <c r="N3231">
        <f t="shared" ca="1" si="400"/>
        <v>7.8573819214730403</v>
      </c>
      <c r="O3231">
        <v>596.995</v>
      </c>
      <c r="P3231">
        <f t="shared" ca="1" si="401"/>
        <v>6.3020470773644801</v>
      </c>
      <c r="R3231">
        <v>596.995</v>
      </c>
      <c r="S3231">
        <f t="shared" si="402"/>
        <v>9.4808422794265432</v>
      </c>
      <c r="T3231">
        <v>596.995</v>
      </c>
      <c r="U3231">
        <f t="shared" si="403"/>
        <v>9.8244425369110999</v>
      </c>
      <c r="X3231">
        <v>7.1023215618464803</v>
      </c>
      <c r="Y3231">
        <v>10.016657917663499</v>
      </c>
      <c r="AA3231">
        <f t="shared" ca="1" si="405"/>
        <v>-1.1412926305612701</v>
      </c>
      <c r="AC3231">
        <f t="shared" ca="1" si="406"/>
        <v>-1.6639040555932201</v>
      </c>
    </row>
    <row r="3232" spans="2:29" x14ac:dyDescent="0.3">
      <c r="B3232">
        <f t="shared" si="407"/>
        <v>403.00500000014256</v>
      </c>
      <c r="C3232">
        <v>24.2683030809557</v>
      </c>
      <c r="D3232">
        <v>25.422998437043201</v>
      </c>
      <c r="E3232">
        <f t="shared" si="404"/>
        <v>24.845650758999451</v>
      </c>
      <c r="H3232">
        <v>597.17999999999995</v>
      </c>
      <c r="I3232">
        <v>25.0505785381675</v>
      </c>
      <c r="J3232">
        <v>597.17999999999995</v>
      </c>
      <c r="K3232">
        <v>25.675340999805901</v>
      </c>
      <c r="M3232">
        <v>597.17999999999995</v>
      </c>
      <c r="N3232">
        <f t="shared" ca="1" si="400"/>
        <v>8.1938679890437491</v>
      </c>
      <c r="O3232">
        <v>597.17999999999995</v>
      </c>
      <c r="P3232">
        <f t="shared" ca="1" si="401"/>
        <v>6.3781389603791201</v>
      </c>
      <c r="R3232">
        <v>597.17999999999995</v>
      </c>
      <c r="S3232">
        <f t="shared" si="402"/>
        <v>9.9974753816145103</v>
      </c>
      <c r="T3232">
        <v>597.17999999999995</v>
      </c>
      <c r="U3232">
        <f t="shared" si="403"/>
        <v>9.5565754304590182</v>
      </c>
      <c r="X3232">
        <v>6.7420593100288499</v>
      </c>
      <c r="Y3232">
        <v>10.056695344245201</v>
      </c>
      <c r="AA3232">
        <f t="shared" ca="1" si="405"/>
        <v>-1.1318387254515001</v>
      </c>
      <c r="AC3232">
        <f t="shared" ca="1" si="406"/>
        <v>-1.5592545353813401</v>
      </c>
    </row>
    <row r="3233" spans="2:29" x14ac:dyDescent="0.3">
      <c r="B3233">
        <f t="shared" si="407"/>
        <v>402.82000000014256</v>
      </c>
      <c r="C3233">
        <v>25.0505785381675</v>
      </c>
      <c r="D3233">
        <v>25.675340999805901</v>
      </c>
      <c r="E3233">
        <f t="shared" si="404"/>
        <v>25.362959768986698</v>
      </c>
      <c r="H3233">
        <v>597.36500000000001</v>
      </c>
      <c r="I3233">
        <v>25.5166128763125</v>
      </c>
      <c r="J3233">
        <v>597.36500000000001</v>
      </c>
      <c r="K3233">
        <v>26.037104302770199</v>
      </c>
      <c r="M3233">
        <v>597.36500000000001</v>
      </c>
      <c r="N3233">
        <f t="shared" ca="1" si="400"/>
        <v>8.7124629556821294</v>
      </c>
      <c r="O3233">
        <v>597.36500000000001</v>
      </c>
      <c r="P3233">
        <f t="shared" ca="1" si="401"/>
        <v>6.8820154426016096</v>
      </c>
      <c r="R3233">
        <v>597.36500000000001</v>
      </c>
      <c r="S3233">
        <f t="shared" si="402"/>
        <v>9.7388959474398806</v>
      </c>
      <c r="T3233">
        <v>597.36500000000001</v>
      </c>
      <c r="U3233">
        <f t="shared" si="403"/>
        <v>8.9754758227503828</v>
      </c>
      <c r="X3233">
        <v>6.42519247479086</v>
      </c>
      <c r="Y3233">
        <v>9.5506026352230702</v>
      </c>
      <c r="AA3233">
        <f t="shared" ca="1" si="405"/>
        <v>-1.0356750677767801</v>
      </c>
      <c r="AC3233">
        <f t="shared" ca="1" si="406"/>
        <v>-1.50412078586093</v>
      </c>
    </row>
    <row r="3234" spans="2:29" x14ac:dyDescent="0.3">
      <c r="B3234">
        <f t="shared" si="407"/>
        <v>402.63500000014255</v>
      </c>
      <c r="C3234">
        <v>25.5166128763125</v>
      </c>
      <c r="D3234">
        <v>26.037104302770199</v>
      </c>
      <c r="E3234">
        <f t="shared" si="404"/>
        <v>25.776858589541348</v>
      </c>
      <c r="H3234">
        <v>597.54999999999995</v>
      </c>
      <c r="I3234">
        <v>26.052461172902401</v>
      </c>
      <c r="J3234">
        <v>597.54999999999995</v>
      </c>
      <c r="K3234">
        <v>26.556908195868701</v>
      </c>
      <c r="M3234">
        <v>597.54999999999995</v>
      </c>
      <c r="N3234">
        <f t="shared" ca="1" si="400"/>
        <v>9.2293709334493599</v>
      </c>
      <c r="O3234">
        <v>597.54999999999995</v>
      </c>
      <c r="P3234">
        <f t="shared" ca="1" si="401"/>
        <v>7.9290477372694603</v>
      </c>
      <c r="R3234">
        <v>597.54999999999995</v>
      </c>
      <c r="S3234">
        <f t="shared" si="402"/>
        <v>8.9460313409165764</v>
      </c>
      <c r="T3234">
        <v>597.54999999999995</v>
      </c>
      <c r="U3234">
        <f t="shared" si="403"/>
        <v>7.7924405585392407</v>
      </c>
      <c r="X3234">
        <v>6.0554125639342802</v>
      </c>
      <c r="Y3234">
        <v>9.6127773749806202</v>
      </c>
      <c r="AA3234">
        <f t="shared" ca="1" si="405"/>
        <v>-1.24973546269824</v>
      </c>
      <c r="AC3234">
        <f t="shared" ca="1" si="406"/>
        <v>-1.5353308634041001</v>
      </c>
    </row>
    <row r="3235" spans="2:29" x14ac:dyDescent="0.3">
      <c r="B3235">
        <f t="shared" si="407"/>
        <v>402.45000000014255</v>
      </c>
      <c r="C3235">
        <v>26.052461172902401</v>
      </c>
      <c r="D3235">
        <v>26.556908195868701</v>
      </c>
      <c r="E3235">
        <f t="shared" si="404"/>
        <v>26.304684684385549</v>
      </c>
      <c r="H3235">
        <v>597.73500000000001</v>
      </c>
      <c r="I3235">
        <v>26.628369030460501</v>
      </c>
      <c r="J3235">
        <v>597.73500000000001</v>
      </c>
      <c r="K3235">
        <v>27.455098587681402</v>
      </c>
      <c r="M3235">
        <v>597.73500000000001</v>
      </c>
      <c r="N3235">
        <f t="shared" ca="1" si="400"/>
        <v>9.8413074578063497</v>
      </c>
      <c r="O3235">
        <v>597.73500000000001</v>
      </c>
      <c r="P3235">
        <f t="shared" ca="1" si="401"/>
        <v>8.7276997419703299</v>
      </c>
      <c r="R3235">
        <v>597.73500000000001</v>
      </c>
      <c r="S3235">
        <f t="shared" si="402"/>
        <v>7.6034625301406331</v>
      </c>
      <c r="T3235">
        <v>597.73500000000001</v>
      </c>
      <c r="U3235">
        <f t="shared" si="403"/>
        <v>5.1410432350383948</v>
      </c>
      <c r="X3235">
        <v>5.7936974837220099</v>
      </c>
      <c r="Y3235">
        <v>9.40985544820734</v>
      </c>
      <c r="AA3235">
        <f t="shared" ca="1" si="405"/>
        <v>-1.33936544488398</v>
      </c>
      <c r="AC3235">
        <f t="shared" ca="1" si="406"/>
        <v>-1.3705589964145599</v>
      </c>
    </row>
    <row r="3236" spans="2:29" x14ac:dyDescent="0.3">
      <c r="B3236">
        <f t="shared" si="407"/>
        <v>402.26500000014255</v>
      </c>
      <c r="C3236">
        <v>26.628369030460501</v>
      </c>
      <c r="D3236">
        <v>27.455098587681402</v>
      </c>
      <c r="E3236">
        <f t="shared" si="404"/>
        <v>27.041733809070951</v>
      </c>
      <c r="H3236">
        <v>597.91999999999996</v>
      </c>
      <c r="I3236">
        <v>27.0370967091757</v>
      </c>
      <c r="J3236">
        <v>597.91999999999996</v>
      </c>
      <c r="K3236">
        <v>27.890683504570099</v>
      </c>
      <c r="M3236">
        <v>597.91999999999996</v>
      </c>
      <c r="N3236">
        <f t="shared" ca="1" si="400"/>
        <v>10.0602738846351</v>
      </c>
      <c r="O3236">
        <v>597.91999999999996</v>
      </c>
      <c r="P3236">
        <f t="shared" ca="1" si="401"/>
        <v>9.0377351771590195</v>
      </c>
      <c r="R3236">
        <v>597.91999999999996</v>
      </c>
      <c r="S3236">
        <f t="shared" si="402"/>
        <v>6.4338365725144078</v>
      </c>
      <c r="T3236">
        <v>597.91999999999996</v>
      </c>
      <c r="U3236">
        <f t="shared" si="403"/>
        <v>3.7849208119585054</v>
      </c>
      <c r="X3236">
        <v>5.9117658305538603</v>
      </c>
      <c r="Y3236">
        <v>9.2770981342019407</v>
      </c>
      <c r="AA3236">
        <f t="shared" ca="1" si="405"/>
        <v>-1.19302968404621</v>
      </c>
      <c r="AC3236">
        <f t="shared" ca="1" si="406"/>
        <v>-1.68763094321291</v>
      </c>
    </row>
    <row r="3237" spans="2:29" x14ac:dyDescent="0.3">
      <c r="B3237">
        <f t="shared" si="407"/>
        <v>402.08000000014255</v>
      </c>
      <c r="C3237">
        <v>27.0370967091757</v>
      </c>
      <c r="D3237">
        <v>27.890683504570099</v>
      </c>
      <c r="E3237">
        <f t="shared" si="404"/>
        <v>27.463890106872899</v>
      </c>
      <c r="H3237">
        <v>598.10500000000002</v>
      </c>
      <c r="I3237">
        <v>27.548847769616</v>
      </c>
      <c r="J3237">
        <v>598.10500000000002</v>
      </c>
      <c r="K3237">
        <v>28.391185939417401</v>
      </c>
      <c r="M3237">
        <v>598.10500000000002</v>
      </c>
      <c r="N3237">
        <f t="shared" ca="1" si="400"/>
        <v>10.1907304927342</v>
      </c>
      <c r="O3237">
        <v>598.10500000000002</v>
      </c>
      <c r="P3237">
        <f t="shared" ca="1" si="401"/>
        <v>9.0729000156084094</v>
      </c>
      <c r="R3237">
        <v>598.10500000000002</v>
      </c>
      <c r="S3237">
        <f t="shared" si="402"/>
        <v>4.8465642977893726</v>
      </c>
      <c r="T3237">
        <v>598.10500000000002</v>
      </c>
      <c r="U3237">
        <f t="shared" si="403"/>
        <v>2.3442865887938797</v>
      </c>
      <c r="X3237">
        <v>5.8720798503462399</v>
      </c>
      <c r="Y3237">
        <v>9.2668220770799792</v>
      </c>
      <c r="AA3237">
        <f t="shared" ca="1" si="405"/>
        <v>-1.0160269533311901</v>
      </c>
      <c r="AC3237">
        <f t="shared" ca="1" si="406"/>
        <v>-1.5513634458955301</v>
      </c>
    </row>
    <row r="3238" spans="2:29" x14ac:dyDescent="0.3">
      <c r="B3238">
        <f t="shared" si="407"/>
        <v>401.89500000014255</v>
      </c>
      <c r="C3238">
        <v>27.548847769616</v>
      </c>
      <c r="D3238">
        <v>28.391185939417401</v>
      </c>
      <c r="E3238">
        <f t="shared" si="404"/>
        <v>27.9700168545167</v>
      </c>
      <c r="H3238">
        <v>598.29</v>
      </c>
      <c r="I3238">
        <v>27.2966075392828</v>
      </c>
      <c r="J3238">
        <v>598.29</v>
      </c>
      <c r="K3238">
        <v>28.4009180971048</v>
      </c>
      <c r="M3238">
        <v>598.29</v>
      </c>
      <c r="N3238">
        <f t="shared" ca="1" si="400"/>
        <v>10.5210626066168</v>
      </c>
      <c r="O3238">
        <v>598.29</v>
      </c>
      <c r="P3238">
        <f t="shared" ca="1" si="401"/>
        <v>9.2726758912587304</v>
      </c>
      <c r="R3238">
        <v>598.29</v>
      </c>
      <c r="S3238">
        <f t="shared" si="402"/>
        <v>5.637238426475049</v>
      </c>
      <c r="T3238">
        <v>598.29</v>
      </c>
      <c r="U3238">
        <f t="shared" si="403"/>
        <v>2.3184311868400531</v>
      </c>
      <c r="X3238">
        <v>5.77369456811397</v>
      </c>
      <c r="Y3238">
        <v>8.7286478471286006</v>
      </c>
      <c r="AA3238">
        <f t="shared" ca="1" si="405"/>
        <v>-0.834190003105306</v>
      </c>
      <c r="AC3238">
        <f t="shared" ca="1" si="406"/>
        <v>-1.31896966014624</v>
      </c>
    </row>
    <row r="3239" spans="2:29" x14ac:dyDescent="0.3">
      <c r="B3239">
        <f t="shared" si="407"/>
        <v>401.71000000014254</v>
      </c>
      <c r="C3239">
        <v>27.2966075392828</v>
      </c>
      <c r="D3239">
        <v>28.4009180971048</v>
      </c>
      <c r="E3239">
        <f t="shared" si="404"/>
        <v>27.848762818193798</v>
      </c>
      <c r="H3239">
        <v>598.47500000000002</v>
      </c>
      <c r="I3239">
        <v>27.048561047800899</v>
      </c>
      <c r="J3239">
        <v>598.47500000000002</v>
      </c>
      <c r="K3239">
        <v>28.372361995031302</v>
      </c>
      <c r="M3239">
        <v>598.47500000000002</v>
      </c>
      <c r="N3239">
        <f t="shared" ca="1" si="400"/>
        <v>11.0452707323587</v>
      </c>
      <c r="O3239">
        <v>598.47500000000002</v>
      </c>
      <c r="P3239">
        <f t="shared" ca="1" si="401"/>
        <v>9.9344482848577798</v>
      </c>
      <c r="R3239">
        <v>598.47500000000002</v>
      </c>
      <c r="S3239">
        <f t="shared" si="402"/>
        <v>6.3992960646902439</v>
      </c>
      <c r="T3239">
        <v>598.47500000000002</v>
      </c>
      <c r="U3239">
        <f t="shared" si="403"/>
        <v>2.3945770488100355</v>
      </c>
      <c r="X3239">
        <v>5.81028146995612</v>
      </c>
      <c r="Y3239">
        <v>8.4141344851485709</v>
      </c>
      <c r="AA3239">
        <f t="shared" ca="1" si="405"/>
        <v>-1.0018833912564999</v>
      </c>
      <c r="AC3239">
        <f t="shared" ca="1" si="406"/>
        <v>-1.29725104571934</v>
      </c>
    </row>
    <row r="3240" spans="2:29" x14ac:dyDescent="0.3">
      <c r="B3240">
        <f t="shared" si="407"/>
        <v>401.52500000014254</v>
      </c>
      <c r="C3240">
        <v>27.048561047800899</v>
      </c>
      <c r="D3240">
        <v>28.372361995031302</v>
      </c>
      <c r="E3240">
        <f t="shared" si="404"/>
        <v>27.7104615214161</v>
      </c>
      <c r="H3240">
        <v>598.66</v>
      </c>
      <c r="I3240">
        <v>26.633767955383099</v>
      </c>
      <c r="J3240">
        <v>598.66</v>
      </c>
      <c r="K3240">
        <v>28.156685460218199</v>
      </c>
      <c r="M3240">
        <v>598.66</v>
      </c>
      <c r="N3240">
        <f t="shared" ca="1" si="400"/>
        <v>11.6331403912701</v>
      </c>
      <c r="O3240">
        <v>598.66</v>
      </c>
      <c r="P3240">
        <f t="shared" ca="1" si="401"/>
        <v>10.8451996780573</v>
      </c>
      <c r="R3240">
        <v>598.66</v>
      </c>
      <c r="S3240">
        <f t="shared" si="402"/>
        <v>7.5889670312899007</v>
      </c>
      <c r="T3240">
        <v>598.66</v>
      </c>
      <c r="U3240">
        <f t="shared" si="403"/>
        <v>2.9950025289905384</v>
      </c>
      <c r="X3240">
        <v>5.7220625550074002</v>
      </c>
      <c r="Y3240">
        <v>7.9484560651767397</v>
      </c>
      <c r="AA3240">
        <f t="shared" ca="1" si="405"/>
        <v>-1.00568155567613</v>
      </c>
      <c r="AC3240">
        <f t="shared" ca="1" si="406"/>
        <v>-1.36731878336201</v>
      </c>
    </row>
    <row r="3241" spans="2:29" x14ac:dyDescent="0.3">
      <c r="B3241">
        <f t="shared" si="407"/>
        <v>401.34000000014254</v>
      </c>
      <c r="C3241">
        <v>26.633767955383099</v>
      </c>
      <c r="D3241">
        <v>28.156685460218199</v>
      </c>
      <c r="E3241">
        <f t="shared" si="404"/>
        <v>27.395226707800649</v>
      </c>
      <c r="H3241">
        <v>598.84500000000003</v>
      </c>
      <c r="I3241">
        <v>26.238578810984698</v>
      </c>
      <c r="J3241">
        <v>598.84500000000003</v>
      </c>
      <c r="K3241">
        <v>28.6159475062796</v>
      </c>
      <c r="M3241">
        <v>598.84500000000003</v>
      </c>
      <c r="N3241">
        <f t="shared" ca="1" si="400"/>
        <v>12.303357405798801</v>
      </c>
      <c r="O3241">
        <v>598.84500000000003</v>
      </c>
      <c r="P3241">
        <f t="shared" ca="1" si="401"/>
        <v>11.671780505090799</v>
      </c>
      <c r="R3241">
        <v>598.84500000000003</v>
      </c>
      <c r="S3241">
        <f t="shared" si="402"/>
        <v>8.5608141566810847</v>
      </c>
      <c r="T3241">
        <v>598.84500000000003</v>
      </c>
      <c r="U3241">
        <f t="shared" si="403"/>
        <v>1.7744375420269947</v>
      </c>
      <c r="X3241">
        <v>5.3444649543093901</v>
      </c>
      <c r="Y3241">
        <v>7.9747579841147704</v>
      </c>
      <c r="AA3241">
        <f t="shared" ca="1" si="405"/>
        <v>-1.4774306342396799</v>
      </c>
      <c r="AC3241">
        <f t="shared" ca="1" si="406"/>
        <v>-1.8014999469641599</v>
      </c>
    </row>
    <row r="3242" spans="2:29" x14ac:dyDescent="0.3">
      <c r="B3242">
        <f t="shared" si="407"/>
        <v>401.15500000014254</v>
      </c>
      <c r="C3242">
        <v>26.238578810984698</v>
      </c>
      <c r="D3242">
        <v>28.6159475062796</v>
      </c>
      <c r="E3242">
        <f t="shared" si="404"/>
        <v>27.427263158632151</v>
      </c>
      <c r="H3242">
        <v>599.03</v>
      </c>
      <c r="I3242">
        <v>26.4925818801917</v>
      </c>
      <c r="J3242">
        <v>599.03</v>
      </c>
      <c r="K3242">
        <v>28.5854157586372</v>
      </c>
      <c r="M3242">
        <v>599.03</v>
      </c>
      <c r="N3242">
        <f t="shared" ca="1" si="400"/>
        <v>12.6706247835761</v>
      </c>
      <c r="O3242">
        <v>599.03</v>
      </c>
      <c r="P3242">
        <f t="shared" ca="1" si="401"/>
        <v>11.9770278015987</v>
      </c>
      <c r="R3242">
        <v>599.03</v>
      </c>
      <c r="S3242">
        <f t="shared" si="402"/>
        <v>7.9577481770772867</v>
      </c>
      <c r="T3242">
        <v>599.03</v>
      </c>
      <c r="U3242">
        <f t="shared" si="403"/>
        <v>1.8483165481690733</v>
      </c>
      <c r="X3242">
        <v>5.1265057633811804</v>
      </c>
      <c r="Y3242">
        <v>8.2494721656351508</v>
      </c>
      <c r="AA3242">
        <f t="shared" ca="1" si="405"/>
        <v>-1.82130746150108</v>
      </c>
      <c r="AC3242">
        <f t="shared" ca="1" si="406"/>
        <v>-2.11763255551659</v>
      </c>
    </row>
    <row r="3243" spans="2:29" x14ac:dyDescent="0.3">
      <c r="B3243">
        <f t="shared" si="407"/>
        <v>400.97000000014253</v>
      </c>
      <c r="C3243">
        <v>26.4925818801917</v>
      </c>
      <c r="D3243">
        <v>28.5854157586372</v>
      </c>
      <c r="E3243">
        <f t="shared" si="404"/>
        <v>27.538998819414452</v>
      </c>
      <c r="H3243">
        <v>599.21500000000003</v>
      </c>
      <c r="I3243">
        <v>26.946125038838801</v>
      </c>
      <c r="J3243">
        <v>599.21500000000003</v>
      </c>
      <c r="K3243">
        <v>28.438070066436101</v>
      </c>
      <c r="M3243">
        <v>599.21500000000003</v>
      </c>
      <c r="N3243">
        <f t="shared" ca="1" si="400"/>
        <v>12.711956428949</v>
      </c>
      <c r="O3243">
        <v>599.21500000000003</v>
      </c>
      <c r="P3243">
        <f t="shared" ca="1" si="401"/>
        <v>11.838986114284999</v>
      </c>
      <c r="R3243">
        <v>599.21500000000003</v>
      </c>
      <c r="S3243">
        <f t="shared" si="402"/>
        <v>6.7051384286062889</v>
      </c>
      <c r="T3243">
        <v>599.21500000000003</v>
      </c>
      <c r="U3243">
        <f t="shared" si="403"/>
        <v>2.2206599204554611</v>
      </c>
      <c r="X3243">
        <v>5.0109332340873598</v>
      </c>
      <c r="Y3243">
        <v>8.2366577985622804</v>
      </c>
      <c r="AA3243">
        <f t="shared" ca="1" si="405"/>
        <v>-2.0049245944698399</v>
      </c>
      <c r="AC3243">
        <f t="shared" ca="1" si="406"/>
        <v>-1.97154082313448</v>
      </c>
    </row>
    <row r="3244" spans="2:29" x14ac:dyDescent="0.3">
      <c r="B3244">
        <f t="shared" si="407"/>
        <v>400.78500000014253</v>
      </c>
      <c r="C3244">
        <v>26.946125038838801</v>
      </c>
      <c r="D3244">
        <v>28.438070066436101</v>
      </c>
      <c r="E3244">
        <f t="shared" si="404"/>
        <v>27.692097552637449</v>
      </c>
      <c r="H3244">
        <v>599.4</v>
      </c>
      <c r="I3244">
        <v>27.582138314729701</v>
      </c>
      <c r="J3244">
        <v>599.4</v>
      </c>
      <c r="K3244">
        <v>28.396081769494501</v>
      </c>
      <c r="M3244">
        <v>599.4</v>
      </c>
      <c r="N3244">
        <f t="shared" ca="1" si="400"/>
        <v>12.5048012844792</v>
      </c>
      <c r="O3244">
        <v>599.4</v>
      </c>
      <c r="P3244">
        <f t="shared" ca="1" si="401"/>
        <v>11.647832295527699</v>
      </c>
      <c r="R3244">
        <v>599.4</v>
      </c>
      <c r="S3244">
        <f t="shared" si="402"/>
        <v>4.7420694087787467</v>
      </c>
      <c r="T3244">
        <v>599.4</v>
      </c>
      <c r="U3244">
        <f t="shared" si="403"/>
        <v>2.331267374866155</v>
      </c>
      <c r="X3244">
        <v>5.0857114672078598</v>
      </c>
      <c r="Y3244">
        <v>8.6064050508552707</v>
      </c>
      <c r="AA3244">
        <f t="shared" ca="1" si="405"/>
        <v>-2.1200580875244701</v>
      </c>
      <c r="AC3244">
        <f t="shared" ca="1" si="406"/>
        <v>-2.1468431457068098</v>
      </c>
    </row>
    <row r="3245" spans="2:29" x14ac:dyDescent="0.3">
      <c r="B3245">
        <f t="shared" si="407"/>
        <v>400.60000000014253</v>
      </c>
      <c r="C3245">
        <v>27.582138314729701</v>
      </c>
      <c r="D3245">
        <v>28.396081769494501</v>
      </c>
      <c r="E3245">
        <f t="shared" si="404"/>
        <v>27.989110042112102</v>
      </c>
      <c r="H3245">
        <v>599.58500000000004</v>
      </c>
      <c r="I3245">
        <v>28.054649315004902</v>
      </c>
      <c r="J3245">
        <v>599.58500000000004</v>
      </c>
      <c r="K3245">
        <v>28.564851291965098</v>
      </c>
      <c r="M3245">
        <v>599.58500000000004</v>
      </c>
      <c r="N3245">
        <f t="shared" ca="1" si="400"/>
        <v>12.707781747538499</v>
      </c>
      <c r="O3245">
        <v>599.58500000000004</v>
      </c>
      <c r="P3245">
        <f t="shared" ca="1" si="401"/>
        <v>11.7082045086785</v>
      </c>
      <c r="R3245">
        <v>599.58500000000004</v>
      </c>
      <c r="S3245">
        <f t="shared" si="402"/>
        <v>3.2925749016723662</v>
      </c>
      <c r="T3245">
        <v>599.58500000000004</v>
      </c>
      <c r="U3245">
        <f t="shared" si="403"/>
        <v>1.8987326533032223</v>
      </c>
      <c r="X3245">
        <v>4.9995626527111501</v>
      </c>
      <c r="Y3245">
        <v>8.4633366629265705</v>
      </c>
      <c r="AA3245">
        <f t="shared" ca="1" si="405"/>
        <v>-2.3002058501502298</v>
      </c>
      <c r="AC3245">
        <f t="shared" ca="1" si="406"/>
        <v>-1.9434542629051601</v>
      </c>
    </row>
    <row r="3246" spans="2:29" x14ac:dyDescent="0.3">
      <c r="B3246">
        <f t="shared" si="407"/>
        <v>400.41500000014253</v>
      </c>
      <c r="C3246">
        <v>28.054649315004902</v>
      </c>
      <c r="D3246">
        <v>28.564851291965098</v>
      </c>
      <c r="E3246">
        <f t="shared" si="404"/>
        <v>28.309750303485</v>
      </c>
      <c r="H3246">
        <v>599.77</v>
      </c>
      <c r="I3246">
        <v>28.446738936022101</v>
      </c>
      <c r="J3246">
        <v>599.77</v>
      </c>
      <c r="K3246">
        <v>28.523341977213398</v>
      </c>
      <c r="M3246">
        <v>599.77</v>
      </c>
      <c r="N3246">
        <f t="shared" ca="1" si="400"/>
        <v>12.682560600575799</v>
      </c>
      <c r="O3246">
        <v>599.77</v>
      </c>
      <c r="P3246">
        <f t="shared" ca="1" si="401"/>
        <v>12.329939062192899</v>
      </c>
      <c r="R3246">
        <v>599.77</v>
      </c>
      <c r="S3246">
        <f t="shared" si="402"/>
        <v>2.1980623907835382</v>
      </c>
      <c r="T3246">
        <v>599.77</v>
      </c>
      <c r="U3246">
        <f t="shared" si="403"/>
        <v>2.0020659248767907</v>
      </c>
      <c r="X3246">
        <v>5.0386845182294699</v>
      </c>
      <c r="Y3246">
        <v>8.6604702363970301</v>
      </c>
      <c r="AA3246">
        <f t="shared" ca="1" si="405"/>
        <v>-2.6284482660505799</v>
      </c>
      <c r="AC3246">
        <f t="shared" ca="1" si="406"/>
        <v>-2.0403508933018601</v>
      </c>
    </row>
    <row r="3247" spans="2:29" x14ac:dyDescent="0.3">
      <c r="B3247">
        <f t="shared" si="407"/>
        <v>400.23000000014252</v>
      </c>
      <c r="C3247">
        <v>28.446738936022101</v>
      </c>
      <c r="D3247">
        <v>28.523341977213398</v>
      </c>
      <c r="E3247">
        <f t="shared" si="404"/>
        <v>28.48504045661775</v>
      </c>
      <c r="H3247">
        <v>599.95500000000004</v>
      </c>
      <c r="I3247">
        <v>28.620734595076101</v>
      </c>
      <c r="J3247">
        <v>599.95500000000004</v>
      </c>
      <c r="K3247">
        <v>29.2023557960216</v>
      </c>
      <c r="M3247">
        <v>599.95500000000004</v>
      </c>
      <c r="N3247">
        <f t="shared" ca="1" si="400"/>
        <v>13.0035635658953</v>
      </c>
      <c r="O3247">
        <v>599.95500000000004</v>
      </c>
      <c r="P3247">
        <f t="shared" ca="1" si="401"/>
        <v>12.9380027332453</v>
      </c>
      <c r="R3247">
        <v>599.95500000000004</v>
      </c>
      <c r="S3247">
        <f t="shared" si="402"/>
        <v>1.7629609731539675</v>
      </c>
      <c r="T3247">
        <v>599.95500000000004</v>
      </c>
      <c r="U3247">
        <f t="shared" si="403"/>
        <v>0.61490596540638431</v>
      </c>
      <c r="X3247">
        <v>5.0243100286702704</v>
      </c>
      <c r="Y3247">
        <v>8.8565460909786395</v>
      </c>
      <c r="AA3247">
        <f t="shared" ca="1" si="405"/>
        <v>-3.0609200724396302</v>
      </c>
      <c r="AC3247">
        <f t="shared" ca="1" si="406"/>
        <v>-1.8215017154189801</v>
      </c>
    </row>
    <row r="3248" spans="2:29" x14ac:dyDescent="0.3">
      <c r="B3248">
        <f t="shared" si="407"/>
        <v>400.04500000014252</v>
      </c>
      <c r="C3248">
        <v>28.620734595076101</v>
      </c>
      <c r="D3248">
        <v>29.2023557960216</v>
      </c>
      <c r="E3248">
        <f t="shared" si="404"/>
        <v>28.91154519554885</v>
      </c>
      <c r="H3248">
        <v>600.14</v>
      </c>
      <c r="I3248">
        <v>28.638830162045899</v>
      </c>
      <c r="J3248">
        <v>600.14</v>
      </c>
      <c r="K3248">
        <v>29.414091443511701</v>
      </c>
      <c r="M3248">
        <v>600.14</v>
      </c>
      <c r="N3248">
        <f t="shared" ca="1" si="400"/>
        <v>13.0857277279174</v>
      </c>
      <c r="O3248">
        <v>600.14</v>
      </c>
      <c r="P3248">
        <f t="shared" ca="1" si="401"/>
        <v>13.1002489154749</v>
      </c>
      <c r="R3248">
        <v>600.14</v>
      </c>
      <c r="S3248">
        <f t="shared" si="402"/>
        <v>1.7198440980423069</v>
      </c>
      <c r="T3248">
        <v>600.14</v>
      </c>
      <c r="U3248">
        <f t="shared" si="403"/>
        <v>0.33500328180135985</v>
      </c>
      <c r="X3248">
        <v>5.2074644354995003</v>
      </c>
      <c r="Y3248">
        <v>8.7735107353661608</v>
      </c>
      <c r="AA3248">
        <f t="shared" ca="1" si="405"/>
        <v>-3.0915096568373701</v>
      </c>
      <c r="AC3248">
        <f t="shared" ca="1" si="406"/>
        <v>-2.2647409581407101</v>
      </c>
    </row>
    <row r="3249" spans="2:29" x14ac:dyDescent="0.3">
      <c r="B3249">
        <f t="shared" si="407"/>
        <v>399.86000000014252</v>
      </c>
      <c r="C3249">
        <v>28.638830162045899</v>
      </c>
      <c r="D3249">
        <v>29.414091443511701</v>
      </c>
      <c r="E3249">
        <f t="shared" si="404"/>
        <v>29.0264608027788</v>
      </c>
      <c r="H3249">
        <v>600.32500000000005</v>
      </c>
      <c r="I3249">
        <v>28.7272665740586</v>
      </c>
      <c r="J3249">
        <v>600.32500000000005</v>
      </c>
      <c r="K3249">
        <v>29.469077542390401</v>
      </c>
      <c r="M3249">
        <v>600.32500000000005</v>
      </c>
      <c r="N3249">
        <f t="shared" ca="1" si="400"/>
        <v>13.0189786306003</v>
      </c>
      <c r="O3249">
        <v>600.32500000000005</v>
      </c>
      <c r="P3249">
        <f t="shared" ca="1" si="401"/>
        <v>12.8916954944615</v>
      </c>
      <c r="R3249">
        <v>600.32500000000005</v>
      </c>
      <c r="S3249">
        <f t="shared" si="402"/>
        <v>1.5153260195472651</v>
      </c>
      <c r="T3249">
        <v>600.32500000000005</v>
      </c>
      <c r="U3249">
        <f t="shared" si="403"/>
        <v>0.27563273469213723</v>
      </c>
      <c r="X3249">
        <v>5.4834782388265602</v>
      </c>
      <c r="Y3249">
        <v>9.0650312921418994</v>
      </c>
      <c r="AA3249">
        <f t="shared" ca="1" si="405"/>
        <v>-3.2079124629239302</v>
      </c>
      <c r="AC3249">
        <f t="shared" ca="1" si="406"/>
        <v>-2.4768178204793299</v>
      </c>
    </row>
    <row r="3250" spans="2:29" x14ac:dyDescent="0.3">
      <c r="B3250">
        <f t="shared" si="407"/>
        <v>399.67500000014252</v>
      </c>
      <c r="C3250">
        <v>28.7272665740586</v>
      </c>
      <c r="D3250">
        <v>29.469077542390401</v>
      </c>
      <c r="E3250">
        <f t="shared" si="404"/>
        <v>29.098172058224499</v>
      </c>
      <c r="H3250">
        <v>600.51</v>
      </c>
      <c r="I3250">
        <v>28.4633564352741</v>
      </c>
      <c r="J3250">
        <v>600.51</v>
      </c>
      <c r="K3250">
        <v>29.204486812723001</v>
      </c>
      <c r="M3250">
        <v>600.51</v>
      </c>
      <c r="N3250">
        <f t="shared" ca="1" si="400"/>
        <v>13.0693087379048</v>
      </c>
      <c r="O3250">
        <v>600.51</v>
      </c>
      <c r="P3250">
        <f t="shared" ca="1" si="401"/>
        <v>12.7636757355402</v>
      </c>
      <c r="R3250">
        <v>600.51</v>
      </c>
      <c r="S3250">
        <f t="shared" si="402"/>
        <v>2.1549777854989314</v>
      </c>
      <c r="T3250">
        <v>600.51</v>
      </c>
      <c r="U3250">
        <f t="shared" si="403"/>
        <v>0.61169334656928198</v>
      </c>
      <c r="X3250">
        <v>5.4638501947248397</v>
      </c>
      <c r="Y3250">
        <v>8.5941099552237006</v>
      </c>
      <c r="AA3250">
        <f t="shared" ca="1" si="405"/>
        <v>-2.9225620018099598</v>
      </c>
      <c r="AC3250">
        <f t="shared" ca="1" si="406"/>
        <v>-2.2627853779673801</v>
      </c>
    </row>
    <row r="3251" spans="2:29" x14ac:dyDescent="0.3">
      <c r="B3251">
        <f t="shared" si="407"/>
        <v>399.49000000014252</v>
      </c>
      <c r="C3251">
        <v>28.4633564352741</v>
      </c>
      <c r="D3251">
        <v>29.204486812723001</v>
      </c>
      <c r="E3251">
        <f t="shared" si="404"/>
        <v>28.833921623998549</v>
      </c>
      <c r="H3251">
        <v>600.69500000000005</v>
      </c>
      <c r="I3251">
        <v>27.693446081653899</v>
      </c>
      <c r="J3251">
        <v>600.69500000000005</v>
      </c>
      <c r="K3251">
        <v>28.6871553785363</v>
      </c>
      <c r="M3251">
        <v>600.69500000000005</v>
      </c>
      <c r="N3251">
        <f t="shared" ca="1" si="400"/>
        <v>13.3317518999086</v>
      </c>
      <c r="O3251">
        <v>600.69500000000005</v>
      </c>
      <c r="P3251">
        <f t="shared" ca="1" si="401"/>
        <v>13.0802885089679</v>
      </c>
      <c r="R3251">
        <v>600.69500000000005</v>
      </c>
      <c r="S3251">
        <f t="shared" si="402"/>
        <v>4.3937664732484105</v>
      </c>
      <c r="T3251">
        <v>600.69500000000005</v>
      </c>
      <c r="U3251">
        <f t="shared" si="403"/>
        <v>1.6067913736929151</v>
      </c>
      <c r="X3251">
        <v>5.6828871137199997</v>
      </c>
      <c r="Y3251">
        <v>8.2821486717933208</v>
      </c>
      <c r="AA3251">
        <f t="shared" ca="1" si="405"/>
        <v>-3.2956008872465401</v>
      </c>
      <c r="AC3251">
        <f t="shared" ca="1" si="406"/>
        <v>-2.3710367013096798</v>
      </c>
    </row>
    <row r="3252" spans="2:29" x14ac:dyDescent="0.3">
      <c r="B3252">
        <f t="shared" si="407"/>
        <v>399.30500000014251</v>
      </c>
      <c r="C3252">
        <v>27.693446081653899</v>
      </c>
      <c r="D3252">
        <v>28.6871553785363</v>
      </c>
      <c r="E3252">
        <f t="shared" si="404"/>
        <v>28.1903007300951</v>
      </c>
      <c r="H3252">
        <v>600.88</v>
      </c>
      <c r="I3252">
        <v>26.9882133553009</v>
      </c>
      <c r="J3252">
        <v>600.88</v>
      </c>
      <c r="K3252">
        <v>28.036575880080498</v>
      </c>
      <c r="M3252">
        <v>600.88</v>
      </c>
      <c r="N3252">
        <f t="shared" ca="1" si="400"/>
        <v>13.829649421635301</v>
      </c>
      <c r="O3252">
        <v>600.88</v>
      </c>
      <c r="P3252">
        <f t="shared" ca="1" si="401"/>
        <v>13.6461415093671</v>
      </c>
      <c r="R3252">
        <v>600.88</v>
      </c>
      <c r="S3252">
        <f t="shared" si="402"/>
        <v>6.580258795911881</v>
      </c>
      <c r="T3252">
        <v>600.88</v>
      </c>
      <c r="U3252">
        <f t="shared" si="403"/>
        <v>3.3460500491983654</v>
      </c>
      <c r="X3252">
        <v>5.8884100170893401</v>
      </c>
      <c r="Y3252">
        <v>7.9451315372494102</v>
      </c>
      <c r="AA3252">
        <f t="shared" ca="1" si="405"/>
        <v>-3.2869696301659999</v>
      </c>
      <c r="AC3252">
        <f t="shared" ca="1" si="406"/>
        <v>-2.6321387730048298</v>
      </c>
    </row>
    <row r="3253" spans="2:29" x14ac:dyDescent="0.3">
      <c r="B3253">
        <f t="shared" si="407"/>
        <v>399.12000000014251</v>
      </c>
      <c r="C3253">
        <v>26.9882133553009</v>
      </c>
      <c r="D3253">
        <v>28.036575880080498</v>
      </c>
      <c r="E3253">
        <f t="shared" si="404"/>
        <v>27.512394617690699</v>
      </c>
      <c r="H3253">
        <v>601.06500000000005</v>
      </c>
      <c r="I3253">
        <v>25.977547667572299</v>
      </c>
      <c r="J3253">
        <v>601.06500000000005</v>
      </c>
      <c r="K3253">
        <v>27.6880806724016</v>
      </c>
      <c r="M3253">
        <v>601.06500000000005</v>
      </c>
      <c r="N3253">
        <f t="shared" ca="1" si="400"/>
        <v>14.4188848068385</v>
      </c>
      <c r="O3253">
        <v>601.06500000000005</v>
      </c>
      <c r="P3253">
        <f t="shared" ca="1" si="401"/>
        <v>14.4533140267328</v>
      </c>
      <c r="R3253">
        <v>601.06500000000005</v>
      </c>
      <c r="S3253">
        <f t="shared" si="402"/>
        <v>9.0861411591146499</v>
      </c>
      <c r="T3253">
        <v>601.06500000000005</v>
      </c>
      <c r="U3253">
        <f t="shared" si="403"/>
        <v>4.4105014604859347</v>
      </c>
      <c r="X3253">
        <v>5.71772966950582</v>
      </c>
      <c r="Y3253">
        <v>7.6046970786010499</v>
      </c>
      <c r="AA3253">
        <f t="shared" ca="1" si="405"/>
        <v>-3.64777822559586</v>
      </c>
      <c r="AC3253">
        <f t="shared" ca="1" si="406"/>
        <v>-2.8873340369785399</v>
      </c>
    </row>
    <row r="3254" spans="2:29" x14ac:dyDescent="0.3">
      <c r="B3254">
        <f t="shared" si="407"/>
        <v>398.93500000014251</v>
      </c>
      <c r="C3254">
        <v>25.977547667572299</v>
      </c>
      <c r="D3254">
        <v>27.6880806724016</v>
      </c>
      <c r="E3254">
        <f t="shared" si="404"/>
        <v>26.83281416998695</v>
      </c>
      <c r="H3254">
        <v>601.25</v>
      </c>
      <c r="I3254">
        <v>25.70640178344</v>
      </c>
      <c r="J3254">
        <v>601.25</v>
      </c>
      <c r="K3254">
        <v>27.458527952430799</v>
      </c>
      <c r="M3254">
        <v>601.25</v>
      </c>
      <c r="N3254">
        <f t="shared" ca="1" si="400"/>
        <v>14.7891500521333</v>
      </c>
      <c r="O3254">
        <v>601.25</v>
      </c>
      <c r="P3254">
        <f t="shared" ca="1" si="401"/>
        <v>14.8721094575659</v>
      </c>
      <c r="R3254">
        <v>601.25</v>
      </c>
      <c r="S3254">
        <f t="shared" si="402"/>
        <v>9.5155355004556004</v>
      </c>
      <c r="T3254">
        <v>601.25</v>
      </c>
      <c r="U3254">
        <f t="shared" si="403"/>
        <v>5.130273536151754</v>
      </c>
      <c r="X3254">
        <v>5.6139850577855297</v>
      </c>
      <c r="Y3254">
        <v>8.05609542752876</v>
      </c>
      <c r="AA3254">
        <f t="shared" ca="1" si="405"/>
        <v>-4.0003947310212702</v>
      </c>
      <c r="AC3254">
        <f t="shared" ca="1" si="406"/>
        <v>-3.5929183157682898</v>
      </c>
    </row>
    <row r="3255" spans="2:29" x14ac:dyDescent="0.3">
      <c r="B3255">
        <f t="shared" si="407"/>
        <v>398.75000000014251</v>
      </c>
      <c r="C3255">
        <v>25.70640178344</v>
      </c>
      <c r="D3255">
        <v>27.458527952430799</v>
      </c>
      <c r="E3255">
        <f t="shared" si="404"/>
        <v>26.5824648679354</v>
      </c>
      <c r="H3255">
        <v>601.43499999999995</v>
      </c>
      <c r="I3255">
        <v>25.6770690512963</v>
      </c>
      <c r="J3255">
        <v>601.43499999999995</v>
      </c>
      <c r="K3255">
        <v>26.535923789642901</v>
      </c>
      <c r="M3255">
        <v>601.43499999999995</v>
      </c>
      <c r="N3255">
        <f t="shared" ca="1" si="400"/>
        <v>14.709625921638199</v>
      </c>
      <c r="O3255">
        <v>601.43499999999995</v>
      </c>
      <c r="P3255">
        <f t="shared" ca="1" si="401"/>
        <v>14.8194287286173</v>
      </c>
      <c r="R3255">
        <v>601.43499999999995</v>
      </c>
      <c r="S3255">
        <f t="shared" si="402"/>
        <v>9.554337641902924</v>
      </c>
      <c r="T3255">
        <v>601.43499999999995</v>
      </c>
      <c r="U3255">
        <f t="shared" si="403"/>
        <v>7.8468814191334975</v>
      </c>
      <c r="X3255">
        <v>5.5097161898930596</v>
      </c>
      <c r="Y3255">
        <v>7.9687218079926696</v>
      </c>
      <c r="AA3255">
        <f t="shared" ca="1" si="405"/>
        <v>-4.2389507531916299</v>
      </c>
      <c r="AC3255">
        <f t="shared" ca="1" si="406"/>
        <v>-3.7278388001328202</v>
      </c>
    </row>
    <row r="3256" spans="2:29" x14ac:dyDescent="0.3">
      <c r="B3256">
        <f t="shared" si="407"/>
        <v>398.5650000001425</v>
      </c>
      <c r="C3256">
        <v>25.6770690512963</v>
      </c>
      <c r="D3256">
        <v>26.535923789642901</v>
      </c>
      <c r="E3256">
        <f t="shared" si="404"/>
        <v>26.1064964204696</v>
      </c>
      <c r="H3256">
        <v>601.62</v>
      </c>
      <c r="I3256">
        <v>25.854950755888002</v>
      </c>
      <c r="J3256">
        <v>601.62</v>
      </c>
      <c r="K3256">
        <v>25.757211879802501</v>
      </c>
      <c r="M3256">
        <v>601.62</v>
      </c>
      <c r="N3256">
        <f t="shared" ca="1" si="400"/>
        <v>14.557658060091599</v>
      </c>
      <c r="O3256">
        <v>601.62</v>
      </c>
      <c r="P3256">
        <f t="shared" ca="1" si="401"/>
        <v>14.666361661593699</v>
      </c>
      <c r="R3256">
        <v>601.62</v>
      </c>
      <c r="S3256">
        <f t="shared" si="402"/>
        <v>9.2957720734854981</v>
      </c>
      <c r="T3256">
        <v>601.62</v>
      </c>
      <c r="U3256">
        <f t="shared" si="403"/>
        <v>9.4447009513947862</v>
      </c>
      <c r="X3256">
        <v>5.4891497603460699</v>
      </c>
      <c r="Y3256">
        <v>8.1303713894243099</v>
      </c>
      <c r="AA3256">
        <f t="shared" ca="1" si="405"/>
        <v>-4.3484577737355901</v>
      </c>
      <c r="AC3256">
        <f t="shared" ca="1" si="406"/>
        <v>-4.1257968075199498</v>
      </c>
    </row>
    <row r="3257" spans="2:29" x14ac:dyDescent="0.3">
      <c r="B3257">
        <f t="shared" si="407"/>
        <v>398.3800000001425</v>
      </c>
      <c r="C3257">
        <v>25.854950755888002</v>
      </c>
      <c r="D3257">
        <v>25.757211879802501</v>
      </c>
      <c r="E3257">
        <f t="shared" si="404"/>
        <v>25.806081317845251</v>
      </c>
      <c r="H3257">
        <v>601.80499999999995</v>
      </c>
      <c r="I3257">
        <v>25.882896523285901</v>
      </c>
      <c r="J3257">
        <v>601.80499999999995</v>
      </c>
      <c r="K3257">
        <v>25.1152343292155</v>
      </c>
      <c r="M3257">
        <v>601.80499999999995</v>
      </c>
      <c r="N3257">
        <f t="shared" ca="1" si="400"/>
        <v>14.634816934219</v>
      </c>
      <c r="O3257">
        <v>601.80499999999995</v>
      </c>
      <c r="P3257">
        <f t="shared" ca="1" si="401"/>
        <v>14.647639559512699</v>
      </c>
      <c r="R3257">
        <v>601.80499999999995</v>
      </c>
      <c r="S3257">
        <f t="shared" si="402"/>
        <v>9.2501864353741343</v>
      </c>
      <c r="T3257">
        <v>601.80499999999995</v>
      </c>
      <c r="U3257">
        <f t="shared" si="403"/>
        <v>9.986899925440774</v>
      </c>
      <c r="X3257">
        <v>5.5109592414152599</v>
      </c>
      <c r="Y3257">
        <v>7.9590569754647902</v>
      </c>
      <c r="AA3257">
        <f t="shared" ca="1" si="405"/>
        <v>-4.5128458114076597</v>
      </c>
      <c r="AC3257">
        <f t="shared" ca="1" si="406"/>
        <v>-3.97255262002211</v>
      </c>
    </row>
    <row r="3258" spans="2:29" x14ac:dyDescent="0.3">
      <c r="B3258">
        <f t="shared" si="407"/>
        <v>398.1950000001425</v>
      </c>
      <c r="C3258">
        <v>25.882896523285901</v>
      </c>
      <c r="D3258">
        <v>25.1152343292155</v>
      </c>
      <c r="E3258">
        <f t="shared" si="404"/>
        <v>25.499065426250702</v>
      </c>
      <c r="H3258">
        <v>601.99</v>
      </c>
      <c r="I3258">
        <v>25.8206232486638</v>
      </c>
      <c r="J3258">
        <v>601.99</v>
      </c>
      <c r="K3258">
        <v>24.5615704419587</v>
      </c>
      <c r="M3258">
        <v>601.99</v>
      </c>
      <c r="N3258">
        <f t="shared" ca="1" si="400"/>
        <v>14.903291537624501</v>
      </c>
      <c r="O3258">
        <v>601.99</v>
      </c>
      <c r="P3258">
        <f t="shared" ca="1" si="401"/>
        <v>15.0750469113701</v>
      </c>
      <c r="R3258">
        <v>601.99</v>
      </c>
      <c r="S3258">
        <f t="shared" si="402"/>
        <v>9.3499536828722611</v>
      </c>
      <c r="T3258">
        <v>601.99</v>
      </c>
      <c r="U3258">
        <f t="shared" si="403"/>
        <v>9.811482675953032</v>
      </c>
      <c r="X3258">
        <v>5.4583904087740498</v>
      </c>
      <c r="Y3258">
        <v>8.0370013923602208</v>
      </c>
      <c r="AA3258">
        <f t="shared" ca="1" si="405"/>
        <v>-4.7826936882914701</v>
      </c>
      <c r="AC3258">
        <f t="shared" ca="1" si="406"/>
        <v>-4.23009562363724</v>
      </c>
    </row>
    <row r="3259" spans="2:29" x14ac:dyDescent="0.3">
      <c r="B3259">
        <f t="shared" si="407"/>
        <v>398.0100000001425</v>
      </c>
      <c r="C3259">
        <v>25.8206232486638</v>
      </c>
      <c r="D3259">
        <v>24.5615704419587</v>
      </c>
      <c r="E3259">
        <f t="shared" si="404"/>
        <v>25.19109684531125</v>
      </c>
      <c r="H3259">
        <v>602.17499999999995</v>
      </c>
      <c r="I3259">
        <v>25.510157703145499</v>
      </c>
      <c r="J3259">
        <v>602.17499999999995</v>
      </c>
      <c r="K3259">
        <v>24.357106300751902</v>
      </c>
      <c r="M3259">
        <v>602.17499999999995</v>
      </c>
      <c r="N3259">
        <f t="shared" ca="1" si="400"/>
        <v>15.0258680360692</v>
      </c>
      <c r="O3259">
        <v>602.17499999999995</v>
      </c>
      <c r="P3259">
        <f t="shared" ca="1" si="401"/>
        <v>15.7194522071453</v>
      </c>
      <c r="R3259">
        <v>602.17499999999995</v>
      </c>
      <c r="S3259">
        <f t="shared" si="402"/>
        <v>9.7453246450352644</v>
      </c>
      <c r="T3259">
        <v>602.17499999999995</v>
      </c>
      <c r="U3259">
        <f t="shared" si="403"/>
        <v>9.5975937244710039</v>
      </c>
      <c r="X3259">
        <v>5.7358774631485998</v>
      </c>
      <c r="Y3259">
        <v>8.2043296056964206</v>
      </c>
      <c r="AA3259">
        <f t="shared" ca="1" si="405"/>
        <v>-5.4792700623592197</v>
      </c>
      <c r="AC3259">
        <f t="shared" ca="1" si="406"/>
        <v>-4.24295469872352</v>
      </c>
    </row>
    <row r="3260" spans="2:29" x14ac:dyDescent="0.3">
      <c r="B3260">
        <f t="shared" si="407"/>
        <v>397.8250000001425</v>
      </c>
      <c r="C3260">
        <v>25.510157703145499</v>
      </c>
      <c r="D3260">
        <v>24.357106300751902</v>
      </c>
      <c r="E3260">
        <f t="shared" si="404"/>
        <v>24.933632001948702</v>
      </c>
      <c r="H3260">
        <v>602.36</v>
      </c>
      <c r="I3260">
        <v>25.041376952585399</v>
      </c>
      <c r="J3260">
        <v>602.36</v>
      </c>
      <c r="K3260">
        <v>24.484611338650801</v>
      </c>
      <c r="M3260">
        <v>602.36</v>
      </c>
      <c r="N3260">
        <f t="shared" ca="1" si="400"/>
        <v>15.4514628377405</v>
      </c>
      <c r="O3260">
        <v>602.36</v>
      </c>
      <c r="P3260">
        <f t="shared" ca="1" si="401"/>
        <v>15.9948050284176</v>
      </c>
      <c r="R3260">
        <v>602.36</v>
      </c>
      <c r="S3260">
        <f t="shared" si="402"/>
        <v>9.998310367372536</v>
      </c>
      <c r="T3260">
        <v>602.36</v>
      </c>
      <c r="U3260">
        <f t="shared" si="403"/>
        <v>9.7401211348407699</v>
      </c>
      <c r="X3260">
        <v>5.8753326919655002</v>
      </c>
      <c r="Y3260">
        <v>8.0361466293589103</v>
      </c>
      <c r="AA3260">
        <f t="shared" ca="1" si="405"/>
        <v>-5.4977600044378896</v>
      </c>
      <c r="AC3260">
        <f t="shared" ca="1" si="406"/>
        <v>-4.6311822032599697</v>
      </c>
    </row>
    <row r="3261" spans="2:29" x14ac:dyDescent="0.3">
      <c r="B3261">
        <f t="shared" si="407"/>
        <v>397.64000000014249</v>
      </c>
      <c r="C3261">
        <v>25.041376952585399</v>
      </c>
      <c r="D3261">
        <v>24.484611338650801</v>
      </c>
      <c r="E3261">
        <f t="shared" si="404"/>
        <v>24.762994145618102</v>
      </c>
      <c r="H3261">
        <v>602.54499999999996</v>
      </c>
      <c r="I3261">
        <v>24.554796289927801</v>
      </c>
      <c r="J3261">
        <v>602.54499999999996</v>
      </c>
      <c r="K3261">
        <v>24.097413122200699</v>
      </c>
      <c r="M3261">
        <v>602.54499999999996</v>
      </c>
      <c r="N3261">
        <f t="shared" ca="1" si="400"/>
        <v>15.3975741265818</v>
      </c>
      <c r="O3261">
        <v>602.54499999999996</v>
      </c>
      <c r="P3261">
        <f t="shared" ca="1" si="401"/>
        <v>15.890986864102</v>
      </c>
      <c r="R3261">
        <v>602.54499999999996</v>
      </c>
      <c r="S3261">
        <f t="shared" si="402"/>
        <v>9.8056504540907046</v>
      </c>
      <c r="T3261">
        <v>602.54499999999996</v>
      </c>
      <c r="U3261">
        <f t="shared" si="403"/>
        <v>9.2172794334068531</v>
      </c>
      <c r="X3261">
        <v>6.0102539625860896</v>
      </c>
      <c r="Y3261">
        <v>8.2934747757240892</v>
      </c>
      <c r="AA3261">
        <f t="shared" ca="1" si="405"/>
        <v>-5.6472834075343696</v>
      </c>
      <c r="AC3261">
        <f t="shared" ca="1" si="406"/>
        <v>-5.1630305138716999</v>
      </c>
    </row>
    <row r="3262" spans="2:29" x14ac:dyDescent="0.3">
      <c r="B3262">
        <f t="shared" si="407"/>
        <v>397.45500000014249</v>
      </c>
      <c r="C3262">
        <v>24.554796289927801</v>
      </c>
      <c r="D3262">
        <v>24.097413122200699</v>
      </c>
      <c r="E3262">
        <f t="shared" si="404"/>
        <v>24.32610470606425</v>
      </c>
      <c r="H3262">
        <v>602.73</v>
      </c>
      <c r="I3262">
        <v>24.153514323720501</v>
      </c>
      <c r="J3262">
        <v>602.73</v>
      </c>
      <c r="K3262">
        <v>23.633422717849299</v>
      </c>
      <c r="M3262">
        <v>602.73</v>
      </c>
      <c r="N3262">
        <f t="shared" ca="1" si="400"/>
        <v>15.4848465866166</v>
      </c>
      <c r="O3262">
        <v>602.73</v>
      </c>
      <c r="P3262">
        <f t="shared" ca="1" si="401"/>
        <v>15.6826519694427</v>
      </c>
      <c r="R3262">
        <v>602.73</v>
      </c>
      <c r="S3262">
        <f t="shared" si="402"/>
        <v>9.3093197477124576</v>
      </c>
      <c r="T3262">
        <v>602.73</v>
      </c>
      <c r="U3262">
        <f t="shared" si="403"/>
        <v>8.2673155863817023</v>
      </c>
      <c r="X3262">
        <v>5.8936913688288799</v>
      </c>
      <c r="Y3262">
        <v>8.0790926919625292</v>
      </c>
      <c r="AA3262">
        <f t="shared" ca="1" si="405"/>
        <v>-5.3951666590076401</v>
      </c>
      <c r="AC3262">
        <f t="shared" ca="1" si="406"/>
        <v>-5.2063681257835102</v>
      </c>
    </row>
    <row r="3263" spans="2:29" x14ac:dyDescent="0.3">
      <c r="B3263">
        <f t="shared" si="407"/>
        <v>397.27000000014249</v>
      </c>
      <c r="C3263">
        <v>24.153514323720501</v>
      </c>
      <c r="D3263">
        <v>23.633422717849299</v>
      </c>
      <c r="E3263">
        <f t="shared" si="404"/>
        <v>23.8934685207849</v>
      </c>
      <c r="H3263">
        <v>602.91499999999996</v>
      </c>
      <c r="I3263">
        <v>23.125979750920202</v>
      </c>
      <c r="J3263">
        <v>602.91499999999996</v>
      </c>
      <c r="K3263">
        <v>22.967234884377799</v>
      </c>
      <c r="M3263">
        <v>602.91499999999996</v>
      </c>
      <c r="N3263">
        <f t="shared" ca="1" si="400"/>
        <v>15.651965395157699</v>
      </c>
      <c r="O3263">
        <v>602.91499999999996</v>
      </c>
      <c r="P3263">
        <f t="shared" ca="1" si="401"/>
        <v>15.9381106371935</v>
      </c>
      <c r="R3263">
        <v>602.91499999999996</v>
      </c>
      <c r="S3263">
        <f t="shared" si="402"/>
        <v>6.9162604802401217</v>
      </c>
      <c r="T3263">
        <v>602.91499999999996</v>
      </c>
      <c r="U3263">
        <f t="shared" si="403"/>
        <v>6.4468678118383007</v>
      </c>
      <c r="X3263">
        <v>5.8576694082418301</v>
      </c>
      <c r="Y3263">
        <v>7.3373524820210596</v>
      </c>
      <c r="AA3263">
        <f t="shared" ca="1" si="405"/>
        <v>-5.6042779524604596</v>
      </c>
      <c r="AC3263">
        <f t="shared" ca="1" si="406"/>
        <v>-5.3454466321157001</v>
      </c>
    </row>
    <row r="3264" spans="2:29" x14ac:dyDescent="0.3">
      <c r="B3264">
        <f t="shared" si="407"/>
        <v>397.08500000014249</v>
      </c>
      <c r="C3264">
        <v>23.125979750920202</v>
      </c>
      <c r="D3264">
        <v>22.967234884377799</v>
      </c>
      <c r="E3264">
        <f t="shared" si="404"/>
        <v>23.046607317648999</v>
      </c>
      <c r="H3264">
        <v>603.1</v>
      </c>
      <c r="I3264">
        <v>22.118747586724499</v>
      </c>
      <c r="J3264">
        <v>603.1</v>
      </c>
      <c r="K3264">
        <v>22.461201817520902</v>
      </c>
      <c r="M3264">
        <v>603.1</v>
      </c>
      <c r="N3264">
        <f t="shared" ca="1" si="400"/>
        <v>16.331735085124102</v>
      </c>
      <c r="O3264">
        <v>603.1</v>
      </c>
      <c r="P3264">
        <f t="shared" ca="1" si="401"/>
        <v>16.377508435285201</v>
      </c>
      <c r="R3264">
        <v>603.1</v>
      </c>
      <c r="S3264">
        <f t="shared" si="402"/>
        <v>3.8136824260502737</v>
      </c>
      <c r="T3264">
        <v>603.1</v>
      </c>
      <c r="U3264">
        <f t="shared" si="403"/>
        <v>4.8781239869613557</v>
      </c>
      <c r="X3264">
        <v>5.8698370647273599</v>
      </c>
      <c r="Y3264">
        <v>6.8590931001817497</v>
      </c>
      <c r="AA3264">
        <f t="shared" ca="1" si="405"/>
        <v>-5.6975972109086301</v>
      </c>
      <c r="AC3264">
        <f t="shared" ca="1" si="406"/>
        <v>-5.5693315289440299</v>
      </c>
    </row>
    <row r="3265" spans="2:29" x14ac:dyDescent="0.3">
      <c r="B3265">
        <f t="shared" si="407"/>
        <v>396.90000000014248</v>
      </c>
      <c r="C3265">
        <v>22.118747586724499</v>
      </c>
      <c r="D3265">
        <v>22.461201817520902</v>
      </c>
      <c r="E3265">
        <f t="shared" si="404"/>
        <v>22.289974702122699</v>
      </c>
      <c r="H3265">
        <v>603.28499999999997</v>
      </c>
      <c r="I3265">
        <v>20.968134620506</v>
      </c>
      <c r="J3265">
        <v>603.28499999999997</v>
      </c>
      <c r="K3265">
        <v>22.112018300574899</v>
      </c>
      <c r="M3265">
        <v>603.28499999999997</v>
      </c>
      <c r="N3265">
        <f t="shared" ca="1" si="400"/>
        <v>16.754781580976601</v>
      </c>
      <c r="O3265">
        <v>603.28499999999997</v>
      </c>
      <c r="P3265">
        <f t="shared" ca="1" si="401"/>
        <v>17.081699542789199</v>
      </c>
      <c r="R3265">
        <v>603.28499999999997</v>
      </c>
      <c r="S3265">
        <f t="shared" si="402"/>
        <v>0.89688766754775828</v>
      </c>
      <c r="T3265">
        <v>603.28499999999997</v>
      </c>
      <c r="U3265">
        <f t="shared" si="403"/>
        <v>3.7931560803436155</v>
      </c>
      <c r="X3265">
        <v>5.5893168507731197</v>
      </c>
      <c r="Y3265">
        <v>6.2078321892927297</v>
      </c>
      <c r="AA3265">
        <f t="shared" ca="1" si="405"/>
        <v>-5.8578131729217198</v>
      </c>
      <c r="AC3265">
        <f t="shared" ca="1" si="406"/>
        <v>-5.6639398805975096</v>
      </c>
    </row>
    <row r="3266" spans="2:29" x14ac:dyDescent="0.3">
      <c r="B3266">
        <f t="shared" si="407"/>
        <v>396.71500000014248</v>
      </c>
      <c r="C3266">
        <v>20.968134620506</v>
      </c>
      <c r="D3266">
        <v>22.112018300574899</v>
      </c>
      <c r="E3266">
        <f t="shared" si="404"/>
        <v>21.540076460540448</v>
      </c>
      <c r="H3266">
        <v>603.47</v>
      </c>
      <c r="I3266">
        <v>20.436902122090899</v>
      </c>
      <c r="J3266">
        <v>603.47</v>
      </c>
      <c r="K3266">
        <v>22.214081671720201</v>
      </c>
      <c r="M3266">
        <v>603.47</v>
      </c>
      <c r="N3266">
        <f t="shared" ca="1" si="400"/>
        <v>17.185724989523099</v>
      </c>
      <c r="O3266">
        <v>603.47</v>
      </c>
      <c r="P3266">
        <f t="shared" ca="1" si="401"/>
        <v>17.625470769090398</v>
      </c>
      <c r="R3266">
        <v>603.47</v>
      </c>
      <c r="S3266">
        <f t="shared" si="402"/>
        <v>0.18721431372537178</v>
      </c>
      <c r="T3266">
        <v>603.47</v>
      </c>
      <c r="U3266">
        <f t="shared" si="403"/>
        <v>4.1065848161537106</v>
      </c>
      <c r="X3266">
        <v>5.0849959076467703</v>
      </c>
      <c r="Y3266">
        <v>6.5013631624001098</v>
      </c>
      <c r="AA3266">
        <f t="shared" ca="1" si="405"/>
        <v>-6.2187543824570897</v>
      </c>
      <c r="AC3266">
        <f t="shared" ca="1" si="406"/>
        <v>-6.0658044241413904</v>
      </c>
    </row>
    <row r="3267" spans="2:29" x14ac:dyDescent="0.3">
      <c r="B3267">
        <f t="shared" si="407"/>
        <v>396.53000000014248</v>
      </c>
      <c r="C3267">
        <v>20.436902122090899</v>
      </c>
      <c r="D3267">
        <v>22.214081671720201</v>
      </c>
      <c r="E3267">
        <f t="shared" si="404"/>
        <v>21.32549189690555</v>
      </c>
      <c r="H3267">
        <v>603.65499999999997</v>
      </c>
      <c r="I3267">
        <v>20.404123430887399</v>
      </c>
      <c r="J3267">
        <v>603.65499999999997</v>
      </c>
      <c r="K3267">
        <v>21.6835280952033</v>
      </c>
      <c r="M3267">
        <v>603.65499999999997</v>
      </c>
      <c r="N3267">
        <f t="shared" ca="1" si="400"/>
        <v>17.105979228604799</v>
      </c>
      <c r="O3267">
        <v>603.65499999999997</v>
      </c>
      <c r="P3267">
        <f t="shared" ca="1" si="401"/>
        <v>17.842275588137099</v>
      </c>
      <c r="R3267">
        <v>603.65499999999997</v>
      </c>
      <c r="S3267">
        <f t="shared" si="402"/>
        <v>0.16032200817383158</v>
      </c>
      <c r="T3267">
        <v>603.65499999999997</v>
      </c>
      <c r="U3267">
        <f t="shared" si="403"/>
        <v>2.5460143133267668</v>
      </c>
      <c r="X3267">
        <v>4.8217565704494003</v>
      </c>
      <c r="Y3267">
        <v>6.4169545912580999</v>
      </c>
      <c r="AA3267">
        <f t="shared" ca="1" si="405"/>
        <v>-6.1943362248652001</v>
      </c>
      <c r="AC3267">
        <f t="shared" ca="1" si="406"/>
        <v>-6.3124511147298401</v>
      </c>
    </row>
    <row r="3268" spans="2:29" x14ac:dyDescent="0.3">
      <c r="B3268">
        <f t="shared" si="407"/>
        <v>396.34500000014248</v>
      </c>
      <c r="C3268">
        <v>20.404123430887399</v>
      </c>
      <c r="D3268">
        <v>21.6835280952033</v>
      </c>
      <c r="E3268">
        <f t="shared" si="404"/>
        <v>21.043825763045348</v>
      </c>
      <c r="H3268">
        <v>603.84</v>
      </c>
      <c r="I3268">
        <v>20.5986136498666</v>
      </c>
      <c r="J3268">
        <v>603.84</v>
      </c>
      <c r="K3268">
        <v>21.1565183821319</v>
      </c>
      <c r="M3268">
        <v>603.84</v>
      </c>
      <c r="N3268">
        <f t="shared" ca="1" si="400"/>
        <v>16.989766105228298</v>
      </c>
      <c r="O3268">
        <v>603.84</v>
      </c>
      <c r="P3268">
        <f t="shared" ca="1" si="401"/>
        <v>17.741456763653201</v>
      </c>
      <c r="R3268">
        <v>603.84</v>
      </c>
      <c r="S3268">
        <f t="shared" si="402"/>
        <v>0.34951602414778682</v>
      </c>
      <c r="T3268">
        <v>603.84</v>
      </c>
      <c r="U3268">
        <f t="shared" si="403"/>
        <v>1.2630184814966228</v>
      </c>
      <c r="X3268">
        <v>4.3942778040330097</v>
      </c>
      <c r="Y3268">
        <v>6.5073435471105103</v>
      </c>
      <c r="AA3268">
        <f t="shared" ca="1" si="405"/>
        <v>-6.3044327070123201</v>
      </c>
      <c r="AC3268">
        <f t="shared" ca="1" si="406"/>
        <v>-6.6111333017416003</v>
      </c>
    </row>
    <row r="3269" spans="2:29" x14ac:dyDescent="0.3">
      <c r="B3269">
        <f t="shared" si="407"/>
        <v>396.16000000014247</v>
      </c>
      <c r="C3269">
        <v>20.5986136498666</v>
      </c>
      <c r="D3269">
        <v>21.1565183821319</v>
      </c>
      <c r="E3269">
        <f t="shared" si="404"/>
        <v>20.87756601599925</v>
      </c>
      <c r="H3269">
        <v>604.02499999999998</v>
      </c>
      <c r="I3269">
        <v>21.058950276154999</v>
      </c>
      <c r="J3269">
        <v>604.02499999999998</v>
      </c>
      <c r="K3269">
        <v>20.957526617686899</v>
      </c>
      <c r="M3269">
        <v>604.02499999999998</v>
      </c>
      <c r="N3269">
        <f t="shared" ref="N3269:N3332" ca="1" si="408">OFFSET($C$5392,(ROW($C$5)-ROW()),)</f>
        <v>16.912374872744401</v>
      </c>
      <c r="O3269">
        <v>604.02499999999998</v>
      </c>
      <c r="P3269">
        <f t="shared" ref="P3269:P3332" ca="1" si="409">OFFSET($D$5392,(ROW($D$5)-ROW()),)</f>
        <v>17.693348005302301</v>
      </c>
      <c r="R3269">
        <v>604.02499999999998</v>
      </c>
      <c r="S3269">
        <f t="shared" ref="S3269:S3332" si="410">5*(1-COS(2*PI()*I3269/10))</f>
        <v>1.0665211142456514</v>
      </c>
      <c r="T3269">
        <v>604.02499999999998</v>
      </c>
      <c r="U3269">
        <f t="shared" ref="U3269:U3332" si="411">5*(1-COS(2*PI()*K3269/10))</f>
        <v>0.87793410221277346</v>
      </c>
      <c r="X3269">
        <v>4.3278570171643196</v>
      </c>
      <c r="Y3269">
        <v>6.3975874466908902</v>
      </c>
      <c r="AA3269">
        <f t="shared" ca="1" si="405"/>
        <v>-6.3832281748907498</v>
      </c>
      <c r="AC3269">
        <f t="shared" ca="1" si="406"/>
        <v>-6.60579868328331</v>
      </c>
    </row>
    <row r="3270" spans="2:29" x14ac:dyDescent="0.3">
      <c r="B3270">
        <f t="shared" si="407"/>
        <v>395.97500000014247</v>
      </c>
      <c r="C3270">
        <v>21.058950276154999</v>
      </c>
      <c r="D3270">
        <v>20.957526617686899</v>
      </c>
      <c r="E3270">
        <f t="shared" ref="E3270:E3333" si="412">AVERAGE(C3270:D3270)</f>
        <v>21.008238446920949</v>
      </c>
      <c r="H3270">
        <v>604.21</v>
      </c>
      <c r="I3270">
        <v>21.372782623316802</v>
      </c>
      <c r="J3270">
        <v>604.21</v>
      </c>
      <c r="K3270">
        <v>20.978423165223202</v>
      </c>
      <c r="M3270">
        <v>604.21</v>
      </c>
      <c r="N3270">
        <f t="shared" ca="1" si="408"/>
        <v>16.991900555129501</v>
      </c>
      <c r="O3270">
        <v>604.21</v>
      </c>
      <c r="P3270">
        <f t="shared" ca="1" si="409"/>
        <v>17.908287985241898</v>
      </c>
      <c r="R3270">
        <v>604.21</v>
      </c>
      <c r="S3270">
        <f t="shared" si="410"/>
        <v>1.7474658519430641</v>
      </c>
      <c r="T3270">
        <v>604.21</v>
      </c>
      <c r="U3270">
        <f t="shared" si="411"/>
        <v>0.91544458636303561</v>
      </c>
      <c r="X3270">
        <v>3.9630143648359399</v>
      </c>
      <c r="Y3270">
        <v>6.1595832989934296</v>
      </c>
      <c r="AA3270">
        <f t="shared" ref="AA3270:AA3333" ca="1" si="413">OFFSET($X$5490,(ROW($X$5)-ROW()),)</f>
        <v>-6.5213142437041798</v>
      </c>
      <c r="AC3270">
        <f t="shared" ref="AC3270:AC3333" ca="1" si="414">OFFSET($Y$5490,(ROW($Y$5)-ROW()),)</f>
        <v>-6.4219707511292796</v>
      </c>
    </row>
    <row r="3271" spans="2:29" x14ac:dyDescent="0.3">
      <c r="B3271">
        <f t="shared" ref="B3271:B3334" si="415">B3270-0.185</f>
        <v>395.79000000014247</v>
      </c>
      <c r="C3271">
        <v>21.372782623316802</v>
      </c>
      <c r="D3271">
        <v>20.978423165223202</v>
      </c>
      <c r="E3271">
        <f t="shared" si="412"/>
        <v>21.17560289427</v>
      </c>
      <c r="H3271">
        <v>604.39499999999998</v>
      </c>
      <c r="I3271">
        <v>21.479356466834499</v>
      </c>
      <c r="J3271">
        <v>604.39499999999998</v>
      </c>
      <c r="K3271">
        <v>20.999531726728499</v>
      </c>
      <c r="M3271">
        <v>604.39499999999998</v>
      </c>
      <c r="N3271">
        <f t="shared" ca="1" si="408"/>
        <v>17.035577007613899</v>
      </c>
      <c r="O3271">
        <v>604.39499999999998</v>
      </c>
      <c r="P3271">
        <f t="shared" ca="1" si="409"/>
        <v>18.468930131831002</v>
      </c>
      <c r="R3271">
        <v>604.39499999999998</v>
      </c>
      <c r="S3271">
        <f t="shared" si="410"/>
        <v>2.0088547858858856</v>
      </c>
      <c r="T3271">
        <v>604.39499999999998</v>
      </c>
      <c r="U3271">
        <f t="shared" si="411"/>
        <v>0.9540504983107756</v>
      </c>
      <c r="X3271">
        <v>4.09340687012517</v>
      </c>
      <c r="Y3271">
        <v>6.1705323782122399</v>
      </c>
      <c r="AA3271">
        <f t="shared" ca="1" si="413"/>
        <v>-7.1083741921874797</v>
      </c>
      <c r="AC3271">
        <f t="shared" ca="1" si="414"/>
        <v>-6.5049289217562496</v>
      </c>
    </row>
    <row r="3272" spans="2:29" x14ac:dyDescent="0.3">
      <c r="B3272">
        <f t="shared" si="415"/>
        <v>395.60500000014247</v>
      </c>
      <c r="C3272">
        <v>21.479356466834499</v>
      </c>
      <c r="D3272">
        <v>20.999531726728499</v>
      </c>
      <c r="E3272">
        <f t="shared" si="412"/>
        <v>21.239444096781497</v>
      </c>
      <c r="H3272">
        <v>604.58000000000004</v>
      </c>
      <c r="I3272">
        <v>21.520980635244801</v>
      </c>
      <c r="J3272">
        <v>604.58000000000004</v>
      </c>
      <c r="K3272">
        <v>21.546712179562</v>
      </c>
      <c r="M3272">
        <v>604.58000000000004</v>
      </c>
      <c r="N3272">
        <f t="shared" ca="1" si="408"/>
        <v>17.3833369021471</v>
      </c>
      <c r="O3272">
        <v>604.58000000000004</v>
      </c>
      <c r="P3272">
        <f t="shared" ca="1" si="409"/>
        <v>18.807070008213401</v>
      </c>
      <c r="R3272">
        <v>604.58000000000004</v>
      </c>
      <c r="S3272">
        <f t="shared" si="410"/>
        <v>2.1146519733445306</v>
      </c>
      <c r="T3272">
        <v>604.58000000000004</v>
      </c>
      <c r="U3272">
        <f t="shared" si="411"/>
        <v>2.1810462044964209</v>
      </c>
      <c r="X3272">
        <v>3.9769932869812101</v>
      </c>
      <c r="Y3272">
        <v>6.0289597572718803</v>
      </c>
      <c r="AA3272">
        <f t="shared" ca="1" si="413"/>
        <v>-7.2108943894134097</v>
      </c>
      <c r="AC3272">
        <f t="shared" ca="1" si="414"/>
        <v>-6.3483075832733498</v>
      </c>
    </row>
    <row r="3273" spans="2:29" x14ac:dyDescent="0.3">
      <c r="B3273">
        <f t="shared" si="415"/>
        <v>395.42000000014247</v>
      </c>
      <c r="C3273">
        <v>21.520980635244801</v>
      </c>
      <c r="D3273">
        <v>21.546712179562</v>
      </c>
      <c r="E3273">
        <f t="shared" si="412"/>
        <v>21.533846407403402</v>
      </c>
      <c r="H3273">
        <v>604.76499999999999</v>
      </c>
      <c r="I3273">
        <v>21.5833682435123</v>
      </c>
      <c r="J3273">
        <v>604.76499999999999</v>
      </c>
      <c r="K3273">
        <v>21.821026046724</v>
      </c>
      <c r="M3273">
        <v>604.76499999999999</v>
      </c>
      <c r="N3273">
        <f t="shared" ca="1" si="408"/>
        <v>17.442449396605099</v>
      </c>
      <c r="O3273">
        <v>604.76499999999999</v>
      </c>
      <c r="P3273">
        <f t="shared" ca="1" si="409"/>
        <v>18.812201139554599</v>
      </c>
      <c r="R3273">
        <v>604.76499999999999</v>
      </c>
      <c r="S3273">
        <f t="shared" si="410"/>
        <v>2.2768968055683021</v>
      </c>
      <c r="T3273">
        <v>604.76499999999999</v>
      </c>
      <c r="U3273">
        <f t="shared" si="411"/>
        <v>2.9310561799468311</v>
      </c>
      <c r="X3273">
        <v>4.1520773104148301</v>
      </c>
      <c r="Y3273">
        <v>6.15548674219042</v>
      </c>
      <c r="AA3273">
        <f t="shared" ca="1" si="413"/>
        <v>-7.2028593615048804</v>
      </c>
      <c r="AC3273">
        <f t="shared" ca="1" si="414"/>
        <v>-6.66750419699859</v>
      </c>
    </row>
    <row r="3274" spans="2:29" x14ac:dyDescent="0.3">
      <c r="B3274">
        <f t="shared" si="415"/>
        <v>395.23500000014246</v>
      </c>
      <c r="C3274">
        <v>21.5833682435123</v>
      </c>
      <c r="D3274">
        <v>21.821026046724</v>
      </c>
      <c r="E3274">
        <f t="shared" si="412"/>
        <v>21.702197145118149</v>
      </c>
      <c r="H3274">
        <v>604.95000000000005</v>
      </c>
      <c r="I3274">
        <v>21.9452584986076</v>
      </c>
      <c r="J3274">
        <v>604.95000000000005</v>
      </c>
      <c r="K3274">
        <v>22.011459493098499</v>
      </c>
      <c r="M3274">
        <v>604.95000000000005</v>
      </c>
      <c r="N3274">
        <f t="shared" ca="1" si="408"/>
        <v>17.4993231070303</v>
      </c>
      <c r="O3274">
        <v>604.95000000000005</v>
      </c>
      <c r="P3274">
        <f t="shared" ca="1" si="409"/>
        <v>18.5496731921072</v>
      </c>
      <c r="R3274">
        <v>604.95000000000005</v>
      </c>
      <c r="S3274">
        <f t="shared" si="410"/>
        <v>3.2923027018468791</v>
      </c>
      <c r="T3274">
        <v>604.95000000000005</v>
      </c>
      <c r="U3274">
        <f t="shared" si="411"/>
        <v>3.4891938251410339</v>
      </c>
      <c r="X3274">
        <v>3.8024665093457499</v>
      </c>
      <c r="Y3274">
        <v>6.2323538635877203</v>
      </c>
      <c r="AA3274">
        <f t="shared" ca="1" si="413"/>
        <v>-7.2032499165609902</v>
      </c>
      <c r="AC3274">
        <f t="shared" ca="1" si="414"/>
        <v>-6.6620297041256897</v>
      </c>
    </row>
    <row r="3275" spans="2:29" x14ac:dyDescent="0.3">
      <c r="B3275">
        <f t="shared" si="415"/>
        <v>395.05000000014246</v>
      </c>
      <c r="C3275">
        <v>21.9452584986076</v>
      </c>
      <c r="D3275">
        <v>22.011459493098499</v>
      </c>
      <c r="E3275">
        <f t="shared" si="412"/>
        <v>21.97835899585305</v>
      </c>
      <c r="H3275">
        <v>605.13499999999999</v>
      </c>
      <c r="I3275">
        <v>21.9785067884653</v>
      </c>
      <c r="J3275">
        <v>605.13499999999999</v>
      </c>
      <c r="K3275">
        <v>21.924564223742099</v>
      </c>
      <c r="M3275">
        <v>605.13499999999999</v>
      </c>
      <c r="N3275">
        <f t="shared" ca="1" si="408"/>
        <v>17.613406855129401</v>
      </c>
      <c r="O3275">
        <v>605.13499999999999</v>
      </c>
      <c r="P3275">
        <f t="shared" ca="1" si="409"/>
        <v>18.466036136754301</v>
      </c>
      <c r="R3275">
        <v>605.13499999999999</v>
      </c>
      <c r="S3275">
        <f t="shared" si="410"/>
        <v>3.3908397606503482</v>
      </c>
      <c r="T3275">
        <v>605.13499999999999</v>
      </c>
      <c r="U3275">
        <f t="shared" si="411"/>
        <v>3.2313451950339021</v>
      </c>
      <c r="X3275">
        <v>3.6049454751451702</v>
      </c>
      <c r="Y3275">
        <v>5.4309200599128902</v>
      </c>
      <c r="AA3275">
        <f t="shared" ca="1" si="413"/>
        <v>-7.1255301820609596</v>
      </c>
      <c r="AC3275">
        <f t="shared" ca="1" si="414"/>
        <v>-6.7209199597226803</v>
      </c>
    </row>
    <row r="3276" spans="2:29" x14ac:dyDescent="0.3">
      <c r="B3276">
        <f t="shared" si="415"/>
        <v>394.86500000014246</v>
      </c>
      <c r="C3276">
        <v>21.9785067884653</v>
      </c>
      <c r="D3276">
        <v>21.924564223742099</v>
      </c>
      <c r="E3276">
        <f t="shared" si="412"/>
        <v>21.951535506103699</v>
      </c>
      <c r="H3276">
        <v>605.32000000000005</v>
      </c>
      <c r="I3276">
        <v>21.641102227377502</v>
      </c>
      <c r="J3276">
        <v>605.32000000000005</v>
      </c>
      <c r="K3276">
        <v>22.1296939454277</v>
      </c>
      <c r="M3276">
        <v>605.32000000000005</v>
      </c>
      <c r="N3276">
        <f t="shared" ca="1" si="408"/>
        <v>18.164045305459599</v>
      </c>
      <c r="O3276">
        <v>605.32000000000005</v>
      </c>
      <c r="P3276">
        <f t="shared" ca="1" si="409"/>
        <v>18.8301069088382</v>
      </c>
      <c r="R3276">
        <v>605.32000000000005</v>
      </c>
      <c r="S3276">
        <f t="shared" si="410"/>
        <v>2.4307723476421113</v>
      </c>
      <c r="T3276">
        <v>605.32000000000005</v>
      </c>
      <c r="U3276">
        <f t="shared" si="411"/>
        <v>3.8471172548752191</v>
      </c>
      <c r="X3276">
        <v>3.4705296274190398</v>
      </c>
      <c r="Y3276">
        <v>4.6927820475702298</v>
      </c>
      <c r="AA3276">
        <f t="shared" ca="1" si="413"/>
        <v>-7.3135478137504197</v>
      </c>
      <c r="AC3276">
        <f t="shared" ca="1" si="414"/>
        <v>-6.8198765623599398</v>
      </c>
    </row>
    <row r="3277" spans="2:29" x14ac:dyDescent="0.3">
      <c r="B3277">
        <f t="shared" si="415"/>
        <v>394.68000000014246</v>
      </c>
      <c r="C3277">
        <v>21.641102227377502</v>
      </c>
      <c r="D3277">
        <v>22.1296939454277</v>
      </c>
      <c r="E3277">
        <f t="shared" si="412"/>
        <v>21.885398086402603</v>
      </c>
      <c r="H3277">
        <v>605.505</v>
      </c>
      <c r="I3277">
        <v>21.464272666104499</v>
      </c>
      <c r="J3277">
        <v>605.505</v>
      </c>
      <c r="K3277">
        <v>22.4488115565903</v>
      </c>
      <c r="M3277">
        <v>605.505</v>
      </c>
      <c r="N3277">
        <f t="shared" ca="1" si="408"/>
        <v>18.5977731012138</v>
      </c>
      <c r="O3277">
        <v>605.505</v>
      </c>
      <c r="P3277">
        <f t="shared" ca="1" si="409"/>
        <v>19.342596247983799</v>
      </c>
      <c r="R3277">
        <v>605.505</v>
      </c>
      <c r="S3277">
        <f t="shared" si="410"/>
        <v>1.9710171666002929</v>
      </c>
      <c r="T3277">
        <v>605.505</v>
      </c>
      <c r="U3277">
        <f t="shared" si="411"/>
        <v>4.8392144859657487</v>
      </c>
      <c r="X3277">
        <v>3.1626963254769298</v>
      </c>
      <c r="Y3277">
        <v>3.8927797506780499</v>
      </c>
      <c r="AA3277">
        <f t="shared" ca="1" si="413"/>
        <v>-7.4678082762405902</v>
      </c>
      <c r="AC3277">
        <f t="shared" ca="1" si="414"/>
        <v>-6.9233639750303704</v>
      </c>
    </row>
    <row r="3278" spans="2:29" x14ac:dyDescent="0.3">
      <c r="B3278">
        <f t="shared" si="415"/>
        <v>394.49500000014245</v>
      </c>
      <c r="C3278">
        <v>21.464272666104499</v>
      </c>
      <c r="D3278">
        <v>22.4488115565903</v>
      </c>
      <c r="E3278">
        <f t="shared" si="412"/>
        <v>21.9565421113474</v>
      </c>
      <c r="H3278">
        <v>605.69000000000005</v>
      </c>
      <c r="I3278">
        <v>21.1483236444395</v>
      </c>
      <c r="J3278">
        <v>605.69000000000005</v>
      </c>
      <c r="K3278">
        <v>22.854528078131398</v>
      </c>
      <c r="M3278">
        <v>605.69000000000005</v>
      </c>
      <c r="N3278">
        <f t="shared" ca="1" si="408"/>
        <v>19.1557554148789</v>
      </c>
      <c r="O3278">
        <v>605.69000000000005</v>
      </c>
      <c r="P3278">
        <f t="shared" ca="1" si="409"/>
        <v>19.933705322550001</v>
      </c>
      <c r="R3278">
        <v>605.69000000000005</v>
      </c>
      <c r="S3278">
        <f t="shared" si="410"/>
        <v>1.245963982733906</v>
      </c>
      <c r="T3278">
        <v>605.69000000000005</v>
      </c>
      <c r="U3278">
        <f t="shared" si="411"/>
        <v>6.1045945577325416</v>
      </c>
      <c r="X3278">
        <v>2.75657661586223</v>
      </c>
      <c r="Y3278">
        <v>3.6667424710335901</v>
      </c>
      <c r="AA3278">
        <f t="shared" ca="1" si="413"/>
        <v>-7.8192393961128497</v>
      </c>
      <c r="AC3278">
        <f t="shared" ca="1" si="414"/>
        <v>-7.12457780478067</v>
      </c>
    </row>
    <row r="3279" spans="2:29" x14ac:dyDescent="0.3">
      <c r="B3279">
        <f t="shared" si="415"/>
        <v>394.31000000014245</v>
      </c>
      <c r="C3279">
        <v>21.1483236444395</v>
      </c>
      <c r="D3279">
        <v>22.854528078131398</v>
      </c>
      <c r="E3279">
        <f t="shared" si="412"/>
        <v>22.001425861285448</v>
      </c>
      <c r="H3279">
        <v>605.875</v>
      </c>
      <c r="I3279">
        <v>21.574499251129499</v>
      </c>
      <c r="J3279">
        <v>605.875</v>
      </c>
      <c r="K3279">
        <v>22.8813734197626</v>
      </c>
      <c r="M3279">
        <v>605.875</v>
      </c>
      <c r="N3279">
        <f t="shared" ca="1" si="408"/>
        <v>19.1925621089995</v>
      </c>
      <c r="O3279">
        <v>605.875</v>
      </c>
      <c r="P3279">
        <f t="shared" ca="1" si="409"/>
        <v>20.165293041285</v>
      </c>
      <c r="R3279">
        <v>605.875</v>
      </c>
      <c r="S3279">
        <f t="shared" si="410"/>
        <v>2.2535711964110234</v>
      </c>
      <c r="T3279">
        <v>605.875</v>
      </c>
      <c r="U3279">
        <f t="shared" si="411"/>
        <v>6.1866868684644611</v>
      </c>
      <c r="X3279">
        <v>2.5437052238384599</v>
      </c>
      <c r="Y3279">
        <v>3.6014598447912398</v>
      </c>
      <c r="AA3279">
        <f t="shared" ca="1" si="413"/>
        <v>-7.7776750696505603</v>
      </c>
      <c r="AC3279">
        <f t="shared" ca="1" si="414"/>
        <v>-7.4813612304593704</v>
      </c>
    </row>
    <row r="3280" spans="2:29" x14ac:dyDescent="0.3">
      <c r="B3280">
        <f t="shared" si="415"/>
        <v>394.12500000014245</v>
      </c>
      <c r="C3280">
        <v>21.574499251129499</v>
      </c>
      <c r="D3280">
        <v>22.8813734197626</v>
      </c>
      <c r="E3280">
        <f t="shared" si="412"/>
        <v>22.227936335446049</v>
      </c>
      <c r="H3280">
        <v>606.05999999999995</v>
      </c>
      <c r="I3280">
        <v>21.951751814399302</v>
      </c>
      <c r="J3280">
        <v>606.05999999999995</v>
      </c>
      <c r="K3280">
        <v>22.481939838137301</v>
      </c>
      <c r="M3280">
        <v>606.05999999999995</v>
      </c>
      <c r="N3280">
        <f t="shared" ca="1" si="408"/>
        <v>19.194484430962401</v>
      </c>
      <c r="O3280">
        <v>606.05999999999995</v>
      </c>
      <c r="P3280">
        <f t="shared" ca="1" si="409"/>
        <v>20.1348045344117</v>
      </c>
      <c r="R3280">
        <v>606.05999999999995</v>
      </c>
      <c r="S3280">
        <f t="shared" si="410"/>
        <v>3.3114895490230332</v>
      </c>
      <c r="T3280">
        <v>606.05999999999995</v>
      </c>
      <c r="U3280">
        <f t="shared" si="411"/>
        <v>4.9432635458139007</v>
      </c>
      <c r="X3280">
        <v>2.1453449065861601</v>
      </c>
      <c r="Y3280">
        <v>3.4642412535790998</v>
      </c>
      <c r="AA3280">
        <f t="shared" ca="1" si="413"/>
        <v>-7.8000653650463496</v>
      </c>
      <c r="AC3280">
        <f t="shared" ca="1" si="414"/>
        <v>-7.6594501636686498</v>
      </c>
    </row>
    <row r="3281" spans="2:29" x14ac:dyDescent="0.3">
      <c r="B3281">
        <f t="shared" si="415"/>
        <v>393.94000000014245</v>
      </c>
      <c r="C3281">
        <v>21.951751814399302</v>
      </c>
      <c r="D3281">
        <v>22.481939838137301</v>
      </c>
      <c r="E3281">
        <f t="shared" si="412"/>
        <v>22.216845826268301</v>
      </c>
      <c r="H3281">
        <v>606.245</v>
      </c>
      <c r="I3281">
        <v>22.400269240922</v>
      </c>
      <c r="J3281">
        <v>606.245</v>
      </c>
      <c r="K3281">
        <v>22.3787749548599</v>
      </c>
      <c r="M3281">
        <v>606.245</v>
      </c>
      <c r="N3281">
        <f t="shared" ca="1" si="408"/>
        <v>19.148583415607</v>
      </c>
      <c r="O3281">
        <v>606.245</v>
      </c>
      <c r="P3281">
        <f t="shared" ca="1" si="409"/>
        <v>19.826870454324599</v>
      </c>
      <c r="R3281">
        <v>606.245</v>
      </c>
      <c r="S3281">
        <f t="shared" si="410"/>
        <v>4.6868915830618993</v>
      </c>
      <c r="T3281">
        <v>606.245</v>
      </c>
      <c r="U3281">
        <f t="shared" si="411"/>
        <v>4.6195284257344147</v>
      </c>
      <c r="X3281">
        <v>2.3160549233040801</v>
      </c>
      <c r="Y3281">
        <v>3.2632215338211998</v>
      </c>
      <c r="AA3281">
        <f t="shared" ca="1" si="413"/>
        <v>-7.8609264105330396</v>
      </c>
      <c r="AC3281">
        <f t="shared" ca="1" si="414"/>
        <v>-7.8517648436211296</v>
      </c>
    </row>
    <row r="3282" spans="2:29" x14ac:dyDescent="0.3">
      <c r="B3282">
        <f t="shared" si="415"/>
        <v>393.75500000014245</v>
      </c>
      <c r="C3282">
        <v>22.400269240922</v>
      </c>
      <c r="D3282">
        <v>22.3787749548599</v>
      </c>
      <c r="E3282">
        <f t="shared" si="412"/>
        <v>22.38952209789095</v>
      </c>
      <c r="H3282">
        <v>606.42999999999995</v>
      </c>
      <c r="I3282">
        <v>22.702051693322201</v>
      </c>
      <c r="J3282">
        <v>606.42999999999995</v>
      </c>
      <c r="K3282">
        <v>22.411331311682101</v>
      </c>
      <c r="M3282">
        <v>606.42999999999995</v>
      </c>
      <c r="N3282">
        <f t="shared" ca="1" si="408"/>
        <v>19.163573416702</v>
      </c>
      <c r="O3282">
        <v>606.42999999999995</v>
      </c>
      <c r="P3282">
        <f t="shared" ca="1" si="409"/>
        <v>19.927890651401398</v>
      </c>
      <c r="R3282">
        <v>606.42999999999995</v>
      </c>
      <c r="S3282">
        <f t="shared" si="410"/>
        <v>5.6330604046546018</v>
      </c>
      <c r="T3282">
        <v>606.42999999999995</v>
      </c>
      <c r="U3282">
        <f t="shared" si="411"/>
        <v>4.7215831795505911</v>
      </c>
      <c r="X3282">
        <v>2.10322049650543</v>
      </c>
      <c r="Y3282">
        <v>3.06285516198108</v>
      </c>
      <c r="AA3282">
        <f t="shared" ca="1" si="413"/>
        <v>-8.0949339826143802</v>
      </c>
      <c r="AC3282">
        <f t="shared" ca="1" si="414"/>
        <v>-7.7840015843472896</v>
      </c>
    </row>
    <row r="3283" spans="2:29" x14ac:dyDescent="0.3">
      <c r="B3283">
        <f t="shared" si="415"/>
        <v>393.57000000014244</v>
      </c>
      <c r="C3283">
        <v>22.702051693322201</v>
      </c>
      <c r="D3283">
        <v>22.411331311682101</v>
      </c>
      <c r="E3283">
        <f t="shared" si="412"/>
        <v>22.556691502502151</v>
      </c>
      <c r="H3283">
        <v>606.61500000000001</v>
      </c>
      <c r="I3283">
        <v>22.795706794058798</v>
      </c>
      <c r="J3283">
        <v>606.61500000000001</v>
      </c>
      <c r="K3283">
        <v>22.304781667054399</v>
      </c>
      <c r="M3283">
        <v>606.61500000000001</v>
      </c>
      <c r="N3283">
        <f t="shared" ca="1" si="408"/>
        <v>19.193153166182601</v>
      </c>
      <c r="O3283">
        <v>606.61500000000001</v>
      </c>
      <c r="P3283">
        <f t="shared" ca="1" si="409"/>
        <v>20.082475394209499</v>
      </c>
      <c r="R3283">
        <v>606.61500000000001</v>
      </c>
      <c r="S3283">
        <f t="shared" si="410"/>
        <v>5.9236545768283051</v>
      </c>
      <c r="T3283">
        <v>606.61500000000001</v>
      </c>
      <c r="U3283">
        <f t="shared" si="411"/>
        <v>4.3882402347880447</v>
      </c>
      <c r="X3283">
        <v>1.94133292104544</v>
      </c>
      <c r="Y3283">
        <v>2.8113703398265102</v>
      </c>
      <c r="AA3283">
        <f t="shared" ca="1" si="413"/>
        <v>-8.5385017755127901</v>
      </c>
      <c r="AC3283">
        <f t="shared" ca="1" si="414"/>
        <v>-7.8630425702893403</v>
      </c>
    </row>
    <row r="3284" spans="2:29" x14ac:dyDescent="0.3">
      <c r="B3284">
        <f t="shared" si="415"/>
        <v>393.38500000014244</v>
      </c>
      <c r="C3284">
        <v>22.795706794058798</v>
      </c>
      <c r="D3284">
        <v>22.304781667054399</v>
      </c>
      <c r="E3284">
        <f t="shared" si="412"/>
        <v>22.550244230556601</v>
      </c>
      <c r="H3284">
        <v>606.79999999999995</v>
      </c>
      <c r="I3284">
        <v>22.7584213845074</v>
      </c>
      <c r="J3284">
        <v>606.79999999999995</v>
      </c>
      <c r="K3284">
        <v>22.5964133355487</v>
      </c>
      <c r="M3284">
        <v>606.79999999999995</v>
      </c>
      <c r="N3284">
        <f t="shared" ca="1" si="408"/>
        <v>19.3952202133542</v>
      </c>
      <c r="O3284">
        <v>606.79999999999995</v>
      </c>
      <c r="P3284">
        <f t="shared" ca="1" si="409"/>
        <v>20.487191276640299</v>
      </c>
      <c r="R3284">
        <v>606.79999999999995</v>
      </c>
      <c r="S3284">
        <f t="shared" si="410"/>
        <v>5.8082920892178294</v>
      </c>
      <c r="T3284">
        <v>606.79999999999995</v>
      </c>
      <c r="U3284">
        <f t="shared" si="411"/>
        <v>5.302706205765424</v>
      </c>
      <c r="X3284">
        <v>1.89119862601726</v>
      </c>
      <c r="Y3284">
        <v>2.7287796396753099</v>
      </c>
      <c r="AA3284">
        <f t="shared" ca="1" si="413"/>
        <v>-8.9926799552817407</v>
      </c>
      <c r="AC3284">
        <f t="shared" ca="1" si="414"/>
        <v>-7.8080554048120403</v>
      </c>
    </row>
    <row r="3285" spans="2:29" x14ac:dyDescent="0.3">
      <c r="B3285">
        <f t="shared" si="415"/>
        <v>393.20000000014244</v>
      </c>
      <c r="C3285">
        <v>22.7584213845074</v>
      </c>
      <c r="D3285">
        <v>22.5964133355487</v>
      </c>
      <c r="E3285">
        <f t="shared" si="412"/>
        <v>22.677417360028052</v>
      </c>
      <c r="H3285">
        <v>606.98500000000001</v>
      </c>
      <c r="I3285">
        <v>22.594983470020601</v>
      </c>
      <c r="J3285">
        <v>606.98500000000001</v>
      </c>
      <c r="K3285">
        <v>22.853219407732698</v>
      </c>
      <c r="M3285">
        <v>606.98500000000001</v>
      </c>
      <c r="N3285">
        <f t="shared" ca="1" si="408"/>
        <v>19.553734545080001</v>
      </c>
      <c r="O3285">
        <v>606.98500000000001</v>
      </c>
      <c r="P3285">
        <f t="shared" ca="1" si="409"/>
        <v>20.5339445529921</v>
      </c>
      <c r="R3285">
        <v>606.98500000000001</v>
      </c>
      <c r="S3285">
        <f t="shared" si="410"/>
        <v>5.2982222689576837</v>
      </c>
      <c r="T3285">
        <v>606.98500000000001</v>
      </c>
      <c r="U3285">
        <f t="shared" si="411"/>
        <v>6.1005844569519354</v>
      </c>
      <c r="X3285">
        <v>2.0085387278901399</v>
      </c>
      <c r="Y3285">
        <v>2.7244191780225999</v>
      </c>
      <c r="AA3285">
        <f t="shared" ca="1" si="413"/>
        <v>-8.8412000750275297</v>
      </c>
      <c r="AC3285">
        <f t="shared" ca="1" si="414"/>
        <v>-8.0114619145616093</v>
      </c>
    </row>
    <row r="3286" spans="2:29" x14ac:dyDescent="0.3">
      <c r="B3286">
        <f t="shared" si="415"/>
        <v>393.01500000014244</v>
      </c>
      <c r="C3286">
        <v>22.594983470020601</v>
      </c>
      <c r="D3286">
        <v>22.853219407732698</v>
      </c>
      <c r="E3286">
        <f t="shared" si="412"/>
        <v>22.724101438876652</v>
      </c>
      <c r="H3286">
        <v>607.16999999999996</v>
      </c>
      <c r="I3286">
        <v>22.602261510588601</v>
      </c>
      <c r="J3286">
        <v>607.16999999999996</v>
      </c>
      <c r="K3286">
        <v>23.095698876090999</v>
      </c>
      <c r="M3286">
        <v>607.16999999999996</v>
      </c>
      <c r="N3286">
        <f t="shared" ca="1" si="408"/>
        <v>19.581047769906</v>
      </c>
      <c r="O3286">
        <v>607.16999999999996</v>
      </c>
      <c r="P3286">
        <f t="shared" ca="1" si="409"/>
        <v>20.3697582904685</v>
      </c>
      <c r="R3286">
        <v>607.16999999999996</v>
      </c>
      <c r="S3286">
        <f t="shared" si="410"/>
        <v>5.321043003769975</v>
      </c>
      <c r="T3286">
        <v>607.16999999999996</v>
      </c>
      <c r="U3286">
        <f t="shared" si="411"/>
        <v>6.8280525648222756</v>
      </c>
      <c r="X3286">
        <v>2.0034974774237599</v>
      </c>
      <c r="Y3286">
        <v>3.0305426539623301</v>
      </c>
      <c r="AA3286">
        <f t="shared" ca="1" si="413"/>
        <v>-8.8470206925005392</v>
      </c>
      <c r="AC3286">
        <f t="shared" ca="1" si="414"/>
        <v>-8.2013819816479003</v>
      </c>
    </row>
    <row r="3287" spans="2:29" x14ac:dyDescent="0.3">
      <c r="B3287">
        <f t="shared" si="415"/>
        <v>392.83000000014243</v>
      </c>
      <c r="C3287">
        <v>22.602261510588601</v>
      </c>
      <c r="D3287">
        <v>23.095698876090999</v>
      </c>
      <c r="E3287">
        <f t="shared" si="412"/>
        <v>22.848980193339798</v>
      </c>
      <c r="H3287">
        <v>607.35500000000002</v>
      </c>
      <c r="I3287">
        <v>22.6089787581212</v>
      </c>
      <c r="J3287">
        <v>607.35500000000002</v>
      </c>
      <c r="K3287">
        <v>23.016423205314499</v>
      </c>
      <c r="M3287">
        <v>607.35500000000002</v>
      </c>
      <c r="N3287">
        <f t="shared" ca="1" si="408"/>
        <v>19.6779714533108</v>
      </c>
      <c r="O3287">
        <v>607.35500000000002</v>
      </c>
      <c r="P3287">
        <f t="shared" ca="1" si="409"/>
        <v>19.9436213903602</v>
      </c>
      <c r="R3287">
        <v>607.35500000000002</v>
      </c>
      <c r="S3287">
        <f t="shared" si="410"/>
        <v>5.342099391579632</v>
      </c>
      <c r="T3287">
        <v>607.35500000000002</v>
      </c>
      <c r="U3287">
        <f t="shared" si="411"/>
        <v>6.5940716211041277</v>
      </c>
      <c r="X3287">
        <v>1.66764792502195</v>
      </c>
      <c r="Y3287">
        <v>2.45018449970667</v>
      </c>
      <c r="AA3287">
        <f t="shared" ca="1" si="413"/>
        <v>-8.8483249393924108</v>
      </c>
      <c r="AC3287">
        <f t="shared" ca="1" si="414"/>
        <v>-8.3833827639202507</v>
      </c>
    </row>
    <row r="3288" spans="2:29" x14ac:dyDescent="0.3">
      <c r="B3288">
        <f t="shared" si="415"/>
        <v>392.64500000014243</v>
      </c>
      <c r="C3288">
        <v>22.6089787581212</v>
      </c>
      <c r="D3288">
        <v>23.016423205314499</v>
      </c>
      <c r="E3288">
        <f t="shared" si="412"/>
        <v>22.81270098171785</v>
      </c>
      <c r="H3288">
        <v>607.54</v>
      </c>
      <c r="I3288">
        <v>22.193105874867701</v>
      </c>
      <c r="J3288">
        <v>607.54</v>
      </c>
      <c r="K3288">
        <v>23.144230958064799</v>
      </c>
      <c r="M3288">
        <v>607.54</v>
      </c>
      <c r="N3288">
        <f t="shared" ca="1" si="408"/>
        <v>20.265384814111201</v>
      </c>
      <c r="O3288">
        <v>607.54</v>
      </c>
      <c r="P3288">
        <f t="shared" ca="1" si="409"/>
        <v>20.218090005221601</v>
      </c>
      <c r="R3288">
        <v>607.54</v>
      </c>
      <c r="S3288">
        <f t="shared" si="410"/>
        <v>4.0418273827922917</v>
      </c>
      <c r="T3288">
        <v>607.54</v>
      </c>
      <c r="U3288">
        <f t="shared" si="411"/>
        <v>6.9690930778906051</v>
      </c>
      <c r="X3288">
        <v>1.5628017645558401</v>
      </c>
      <c r="Y3288">
        <v>2.0477621078405601</v>
      </c>
      <c r="AA3288">
        <f t="shared" ca="1" si="413"/>
        <v>-8.96086811828253</v>
      </c>
      <c r="AC3288">
        <f t="shared" ca="1" si="414"/>
        <v>-8.38724839382337</v>
      </c>
    </row>
    <row r="3289" spans="2:29" x14ac:dyDescent="0.3">
      <c r="B3289">
        <f t="shared" si="415"/>
        <v>392.46000000014243</v>
      </c>
      <c r="C3289">
        <v>22.193105874867701</v>
      </c>
      <c r="D3289">
        <v>23.144230958064799</v>
      </c>
      <c r="E3289">
        <f t="shared" si="412"/>
        <v>22.66866841646625</v>
      </c>
      <c r="H3289">
        <v>607.72500000000002</v>
      </c>
      <c r="I3289">
        <v>21.7852159992465</v>
      </c>
      <c r="J3289">
        <v>607.72500000000002</v>
      </c>
      <c r="K3289">
        <v>23.3719529881037</v>
      </c>
      <c r="M3289">
        <v>607.72500000000002</v>
      </c>
      <c r="N3289">
        <f t="shared" ca="1" si="408"/>
        <v>20.676007386050799</v>
      </c>
      <c r="O3289">
        <v>607.72500000000002</v>
      </c>
      <c r="P3289">
        <f t="shared" ca="1" si="409"/>
        <v>20.5237735754481</v>
      </c>
      <c r="R3289">
        <v>607.72500000000002</v>
      </c>
      <c r="S3289">
        <f t="shared" si="410"/>
        <v>2.829171022284811</v>
      </c>
      <c r="T3289">
        <v>607.72500000000002</v>
      </c>
      <c r="U3289">
        <f t="shared" si="411"/>
        <v>7.6043261682435226</v>
      </c>
      <c r="X3289">
        <v>1.2796738165992001</v>
      </c>
      <c r="Y3289">
        <v>1.4444313295175799</v>
      </c>
      <c r="AA3289">
        <f t="shared" ca="1" si="413"/>
        <v>-9.0368335336040992</v>
      </c>
      <c r="AC3289">
        <f t="shared" ca="1" si="414"/>
        <v>-8.4743469106226108</v>
      </c>
    </row>
    <row r="3290" spans="2:29" x14ac:dyDescent="0.3">
      <c r="B3290">
        <f t="shared" si="415"/>
        <v>392.27500000014243</v>
      </c>
      <c r="C3290">
        <v>21.7852159992465</v>
      </c>
      <c r="D3290">
        <v>23.3719529881037</v>
      </c>
      <c r="E3290">
        <f t="shared" si="412"/>
        <v>22.578584493675102</v>
      </c>
      <c r="H3290">
        <v>607.91</v>
      </c>
      <c r="I3290">
        <v>20.967459176920801</v>
      </c>
      <c r="J3290">
        <v>607.91</v>
      </c>
      <c r="K3290">
        <v>23.432430679951601</v>
      </c>
      <c r="M3290">
        <v>607.91</v>
      </c>
      <c r="N3290">
        <f t="shared" ca="1" si="408"/>
        <v>21.087343330026201</v>
      </c>
      <c r="O3290">
        <v>607.91</v>
      </c>
      <c r="P3290">
        <f t="shared" ca="1" si="409"/>
        <v>20.868792061308</v>
      </c>
      <c r="R3290">
        <v>607.91</v>
      </c>
      <c r="S3290">
        <f t="shared" si="410"/>
        <v>0.89567539419368625</v>
      </c>
      <c r="T3290">
        <v>607.91</v>
      </c>
      <c r="U3290">
        <f t="shared" si="411"/>
        <v>7.7645953289009846</v>
      </c>
      <c r="X3290">
        <v>0.84662175624512803</v>
      </c>
      <c r="Y3290">
        <v>1.28259848702729</v>
      </c>
      <c r="AA3290">
        <f t="shared" ca="1" si="413"/>
        <v>-9.3593041622514903</v>
      </c>
      <c r="AC3290">
        <f t="shared" ca="1" si="414"/>
        <v>-8.7445844894285596</v>
      </c>
    </row>
    <row r="3291" spans="2:29" x14ac:dyDescent="0.3">
      <c r="B3291">
        <f t="shared" si="415"/>
        <v>392.09000000014242</v>
      </c>
      <c r="C3291">
        <v>20.967459176920801</v>
      </c>
      <c r="D3291">
        <v>23.432430679951601</v>
      </c>
      <c r="E3291">
        <f t="shared" si="412"/>
        <v>22.199944928436203</v>
      </c>
      <c r="H3291">
        <v>608.09500000000003</v>
      </c>
      <c r="I3291">
        <v>20.7153731311885</v>
      </c>
      <c r="J3291">
        <v>608.09500000000003</v>
      </c>
      <c r="K3291">
        <v>23.390891960844002</v>
      </c>
      <c r="M3291">
        <v>608.09500000000003</v>
      </c>
      <c r="N3291">
        <f t="shared" ca="1" si="408"/>
        <v>21.2549726200902</v>
      </c>
      <c r="O3291">
        <v>608.09500000000003</v>
      </c>
      <c r="P3291">
        <f t="shared" ca="1" si="409"/>
        <v>21.082917646952001</v>
      </c>
      <c r="R3291">
        <v>608.09500000000003</v>
      </c>
      <c r="S3291">
        <f t="shared" si="410"/>
        <v>0.49663895457498386</v>
      </c>
      <c r="T3291">
        <v>608.09500000000003</v>
      </c>
      <c r="U3291">
        <f t="shared" si="411"/>
        <v>7.6549308489953845</v>
      </c>
      <c r="X3291">
        <v>0.44013477055739297</v>
      </c>
      <c r="Y3291">
        <v>1.3020790182413</v>
      </c>
      <c r="AA3291">
        <f t="shared" ca="1" si="413"/>
        <v>-9.3871822736488202</v>
      </c>
      <c r="AC3291">
        <f t="shared" ca="1" si="414"/>
        <v>-9.2895049899728406</v>
      </c>
    </row>
    <row r="3292" spans="2:29" x14ac:dyDescent="0.3">
      <c r="B3292">
        <f t="shared" si="415"/>
        <v>391.90500000014242</v>
      </c>
      <c r="C3292">
        <v>20.7153731311885</v>
      </c>
      <c r="D3292">
        <v>23.390891960844002</v>
      </c>
      <c r="E3292">
        <f t="shared" si="412"/>
        <v>22.053132546016251</v>
      </c>
      <c r="H3292">
        <v>608.28</v>
      </c>
      <c r="I3292">
        <v>20.644652699197401</v>
      </c>
      <c r="J3292">
        <v>608.28</v>
      </c>
      <c r="K3292">
        <v>22.802710362624001</v>
      </c>
      <c r="M3292">
        <v>608.28</v>
      </c>
      <c r="N3292">
        <f t="shared" ca="1" si="408"/>
        <v>21.072657720133499</v>
      </c>
      <c r="O3292">
        <v>608.28</v>
      </c>
      <c r="P3292">
        <f t="shared" ca="1" si="409"/>
        <v>20.940553379341701</v>
      </c>
      <c r="R3292">
        <v>608.28</v>
      </c>
      <c r="S3292">
        <f t="shared" si="410"/>
        <v>0.40458108019166328</v>
      </c>
      <c r="T3292">
        <v>608.28</v>
      </c>
      <c r="U3292">
        <f t="shared" si="411"/>
        <v>5.9452692441308912</v>
      </c>
      <c r="X3292">
        <v>-3.8130710233360801E-2</v>
      </c>
      <c r="Y3292">
        <v>1.30066126924854</v>
      </c>
      <c r="AA3292">
        <f t="shared" ca="1" si="413"/>
        <v>-8.95546386235584</v>
      </c>
      <c r="AC3292">
        <f t="shared" ca="1" si="414"/>
        <v>-9.6589452559025908</v>
      </c>
    </row>
    <row r="3293" spans="2:29" x14ac:dyDescent="0.3">
      <c r="B3293">
        <f t="shared" si="415"/>
        <v>391.72000000014242</v>
      </c>
      <c r="C3293">
        <v>20.644652699197401</v>
      </c>
      <c r="D3293">
        <v>22.802710362624001</v>
      </c>
      <c r="E3293">
        <f t="shared" si="412"/>
        <v>21.723681530910703</v>
      </c>
      <c r="H3293">
        <v>608.46500000000003</v>
      </c>
      <c r="I3293">
        <v>20.7756547774053</v>
      </c>
      <c r="J3293">
        <v>608.46500000000003</v>
      </c>
      <c r="K3293">
        <v>22.316952291634198</v>
      </c>
      <c r="M3293">
        <v>608.46500000000003</v>
      </c>
      <c r="N3293">
        <f t="shared" ca="1" si="408"/>
        <v>20.882163151676199</v>
      </c>
      <c r="O3293">
        <v>608.46500000000003</v>
      </c>
      <c r="P3293">
        <f t="shared" ca="1" si="409"/>
        <v>20.425290557299899</v>
      </c>
      <c r="R3293">
        <v>608.46500000000003</v>
      </c>
      <c r="S3293">
        <f t="shared" si="410"/>
        <v>0.58213477565218386</v>
      </c>
      <c r="T3293">
        <v>608.46500000000003</v>
      </c>
      <c r="U3293">
        <f t="shared" si="411"/>
        <v>4.4262056273529762</v>
      </c>
      <c r="X3293">
        <v>-0.13319611160898101</v>
      </c>
      <c r="Y3293">
        <v>1.3029306611167299</v>
      </c>
      <c r="AA3293">
        <f t="shared" ca="1" si="413"/>
        <v>-8.3993083432062594</v>
      </c>
      <c r="AC3293">
        <f t="shared" ca="1" si="414"/>
        <v>-9.8888485863971596</v>
      </c>
    </row>
    <row r="3294" spans="2:29" x14ac:dyDescent="0.3">
      <c r="B3294">
        <f t="shared" si="415"/>
        <v>391.53500000014242</v>
      </c>
      <c r="C3294">
        <v>20.7756547774053</v>
      </c>
      <c r="D3294">
        <v>22.316952291634198</v>
      </c>
      <c r="E3294">
        <f t="shared" si="412"/>
        <v>21.546303534519751</v>
      </c>
      <c r="H3294">
        <v>608.65</v>
      </c>
      <c r="I3294">
        <v>21.0490960728592</v>
      </c>
      <c r="J3294">
        <v>608.65</v>
      </c>
      <c r="K3294">
        <v>22.157816640201201</v>
      </c>
      <c r="M3294">
        <v>608.65</v>
      </c>
      <c r="N3294">
        <f t="shared" ca="1" si="408"/>
        <v>20.580631854142499</v>
      </c>
      <c r="O3294">
        <v>608.65</v>
      </c>
      <c r="P3294">
        <f t="shared" ca="1" si="409"/>
        <v>20.390976067100599</v>
      </c>
      <c r="R3294">
        <v>608.65</v>
      </c>
      <c r="S3294">
        <f t="shared" si="410"/>
        <v>1.0474850598258323</v>
      </c>
      <c r="T3294">
        <v>608.65</v>
      </c>
      <c r="U3294">
        <f t="shared" si="411"/>
        <v>3.9332621459631967</v>
      </c>
      <c r="X3294">
        <v>-0.347009023639828</v>
      </c>
      <c r="Y3294">
        <v>1.1279067859938201</v>
      </c>
      <c r="AA3294">
        <f t="shared" ca="1" si="413"/>
        <v>-7.9569350871238402</v>
      </c>
      <c r="AC3294">
        <f t="shared" ca="1" si="414"/>
        <v>-9.85134258053907</v>
      </c>
    </row>
    <row r="3295" spans="2:29" x14ac:dyDescent="0.3">
      <c r="B3295">
        <f t="shared" si="415"/>
        <v>391.35000000014242</v>
      </c>
      <c r="C3295">
        <v>21.0490960728592</v>
      </c>
      <c r="D3295">
        <v>22.157816640201201</v>
      </c>
      <c r="E3295">
        <f t="shared" si="412"/>
        <v>21.603456356530202</v>
      </c>
      <c r="H3295">
        <v>608.83500000000004</v>
      </c>
      <c r="I3295">
        <v>21.122138170785899</v>
      </c>
      <c r="J3295">
        <v>608.83500000000004</v>
      </c>
      <c r="K3295">
        <v>21.9139287938923</v>
      </c>
      <c r="M3295">
        <v>608.83500000000004</v>
      </c>
      <c r="N3295">
        <f t="shared" ca="1" si="408"/>
        <v>20.210105790400299</v>
      </c>
      <c r="O3295">
        <v>608.83500000000004</v>
      </c>
      <c r="P3295">
        <f t="shared" ca="1" si="409"/>
        <v>20.223385919982899</v>
      </c>
      <c r="R3295">
        <v>608.83500000000004</v>
      </c>
      <c r="S3295">
        <f t="shared" si="410"/>
        <v>1.1921373280827914</v>
      </c>
      <c r="T3295">
        <v>608.83500000000004</v>
      </c>
      <c r="U3295">
        <f t="shared" si="411"/>
        <v>3.2001329199331598</v>
      </c>
      <c r="X3295">
        <v>-0.80883012732797999</v>
      </c>
      <c r="Y3295">
        <v>0.64811615916499898</v>
      </c>
      <c r="AA3295">
        <f t="shared" ca="1" si="413"/>
        <v>-7.5116928697653096</v>
      </c>
      <c r="AC3295">
        <f t="shared" ca="1" si="414"/>
        <v>-9.7005093593781204</v>
      </c>
    </row>
    <row r="3296" spans="2:29" x14ac:dyDescent="0.3">
      <c r="B3296">
        <f t="shared" si="415"/>
        <v>391.16500000014241</v>
      </c>
      <c r="C3296">
        <v>21.122138170785899</v>
      </c>
      <c r="D3296">
        <v>21.9139287938923</v>
      </c>
      <c r="E3296">
        <f t="shared" si="412"/>
        <v>21.518033482339099</v>
      </c>
      <c r="H3296">
        <v>609.02</v>
      </c>
      <c r="I3296">
        <v>21.264141722036101</v>
      </c>
      <c r="J3296">
        <v>609.02</v>
      </c>
      <c r="K3296">
        <v>21.978779582499701</v>
      </c>
      <c r="M3296">
        <v>609.02</v>
      </c>
      <c r="N3296">
        <f t="shared" ca="1" si="408"/>
        <v>20.014087270022898</v>
      </c>
      <c r="O3296">
        <v>609.02</v>
      </c>
      <c r="P3296">
        <f t="shared" ca="1" si="409"/>
        <v>20.297618607253099</v>
      </c>
      <c r="R3296">
        <v>609.02</v>
      </c>
      <c r="S3296">
        <f t="shared" si="410"/>
        <v>1.4960202566652709</v>
      </c>
      <c r="T3296">
        <v>609.02</v>
      </c>
      <c r="U3296">
        <f t="shared" si="411"/>
        <v>3.3916511964427416</v>
      </c>
      <c r="X3296">
        <v>-1.01694997101652</v>
      </c>
      <c r="Y3296">
        <v>0.50249118017686101</v>
      </c>
      <c r="AA3296">
        <f t="shared" ca="1" si="413"/>
        <v>-7.6003687714770498</v>
      </c>
      <c r="AC3296">
        <f t="shared" ca="1" si="414"/>
        <v>-9.5841943432920509</v>
      </c>
    </row>
    <row r="3297" spans="2:29" x14ac:dyDescent="0.3">
      <c r="B3297">
        <f t="shared" si="415"/>
        <v>390.98000000014241</v>
      </c>
      <c r="C3297">
        <v>21.264141722036101</v>
      </c>
      <c r="D3297">
        <v>21.978779582499701</v>
      </c>
      <c r="E3297">
        <f t="shared" si="412"/>
        <v>21.621460652267899</v>
      </c>
      <c r="H3297">
        <v>609.20500000000004</v>
      </c>
      <c r="I3297">
        <v>21.1264367364473</v>
      </c>
      <c r="J3297">
        <v>609.20500000000004</v>
      </c>
      <c r="K3297">
        <v>22.116647686165699</v>
      </c>
      <c r="M3297">
        <v>609.20500000000004</v>
      </c>
      <c r="N3297">
        <f t="shared" ca="1" si="408"/>
        <v>19.980030388042302</v>
      </c>
      <c r="O3297">
        <v>609.20500000000004</v>
      </c>
      <c r="P3297">
        <f t="shared" ca="1" si="409"/>
        <v>20.233671899010499</v>
      </c>
      <c r="R3297">
        <v>609.20500000000004</v>
      </c>
      <c r="S3297">
        <f t="shared" si="410"/>
        <v>1.2009030958957145</v>
      </c>
      <c r="T3297">
        <v>609.20500000000004</v>
      </c>
      <c r="U3297">
        <f t="shared" si="411"/>
        <v>3.8072748044235927</v>
      </c>
      <c r="X3297">
        <v>-1.13464039187127</v>
      </c>
      <c r="Y3297">
        <v>0.31466843100818698</v>
      </c>
      <c r="AA3297">
        <f t="shared" ca="1" si="413"/>
        <v>-7.3628594027239602</v>
      </c>
      <c r="AC3297">
        <f t="shared" ca="1" si="414"/>
        <v>-9.4873829785709596</v>
      </c>
    </row>
    <row r="3298" spans="2:29" x14ac:dyDescent="0.3">
      <c r="B3298">
        <f t="shared" si="415"/>
        <v>390.79500000014241</v>
      </c>
      <c r="C3298">
        <v>21.1264367364473</v>
      </c>
      <c r="D3298">
        <v>22.116647686165699</v>
      </c>
      <c r="E3298">
        <f t="shared" si="412"/>
        <v>21.621542211306497</v>
      </c>
      <c r="H3298">
        <v>609.39</v>
      </c>
      <c r="I3298">
        <v>21.149273098639501</v>
      </c>
      <c r="J3298">
        <v>609.39</v>
      </c>
      <c r="K3298">
        <v>22.437769503929001</v>
      </c>
      <c r="M3298">
        <v>609.39</v>
      </c>
      <c r="N3298">
        <f t="shared" ca="1" si="408"/>
        <v>19.7841824432187</v>
      </c>
      <c r="O3298">
        <v>609.39</v>
      </c>
      <c r="P3298">
        <f t="shared" ca="1" si="409"/>
        <v>20.126504393148</v>
      </c>
      <c r="R3298">
        <v>609.39</v>
      </c>
      <c r="S3298">
        <f t="shared" si="410"/>
        <v>1.2479348528046696</v>
      </c>
      <c r="T3298">
        <v>609.39</v>
      </c>
      <c r="U3298">
        <f t="shared" si="411"/>
        <v>4.8045469428253327</v>
      </c>
      <c r="X3298">
        <v>-1.1247401940044</v>
      </c>
      <c r="Y3298">
        <v>0.37660969394679</v>
      </c>
      <c r="AA3298">
        <f t="shared" ca="1" si="413"/>
        <v>-7.0160315138835001</v>
      </c>
      <c r="AC3298">
        <f t="shared" ca="1" si="414"/>
        <v>-9.6040043560239496</v>
      </c>
    </row>
    <row r="3299" spans="2:29" x14ac:dyDescent="0.3">
      <c r="B3299">
        <f t="shared" si="415"/>
        <v>390.61000000014241</v>
      </c>
      <c r="C3299">
        <v>21.149273098639501</v>
      </c>
      <c r="D3299">
        <v>22.437769503929001</v>
      </c>
      <c r="E3299">
        <f t="shared" si="412"/>
        <v>21.793521301284251</v>
      </c>
      <c r="H3299">
        <v>609.57500000000005</v>
      </c>
      <c r="I3299">
        <v>21.352777305197701</v>
      </c>
      <c r="J3299">
        <v>609.57500000000005</v>
      </c>
      <c r="K3299">
        <v>22.324567371602299</v>
      </c>
      <c r="M3299">
        <v>609.57500000000005</v>
      </c>
      <c r="N3299">
        <f t="shared" ca="1" si="408"/>
        <v>19.624701131112001</v>
      </c>
      <c r="O3299">
        <v>609.57500000000005</v>
      </c>
      <c r="P3299">
        <f t="shared" ca="1" si="409"/>
        <v>19.533481260904502</v>
      </c>
      <c r="R3299">
        <v>609.57500000000005</v>
      </c>
      <c r="S3299">
        <f t="shared" si="410"/>
        <v>1.6999905448280805</v>
      </c>
      <c r="T3299">
        <v>609.57500000000005</v>
      </c>
      <c r="U3299">
        <f t="shared" si="411"/>
        <v>4.4499775305565796</v>
      </c>
      <c r="X3299">
        <v>-1.23959176560828</v>
      </c>
      <c r="Y3299">
        <v>0.148985246478162</v>
      </c>
      <c r="AA3299">
        <f t="shared" ca="1" si="413"/>
        <v>-6.7666346276428602</v>
      </c>
      <c r="AC3299">
        <f t="shared" ca="1" si="414"/>
        <v>-9.5153835512388092</v>
      </c>
    </row>
    <row r="3300" spans="2:29" x14ac:dyDescent="0.3">
      <c r="B3300">
        <f t="shared" si="415"/>
        <v>390.4250000001424</v>
      </c>
      <c r="C3300">
        <v>21.352777305197701</v>
      </c>
      <c r="D3300">
        <v>22.324567371602299</v>
      </c>
      <c r="E3300">
        <f t="shared" si="412"/>
        <v>21.838672338400002</v>
      </c>
      <c r="H3300">
        <v>609.76</v>
      </c>
      <c r="I3300">
        <v>21.085073978149001</v>
      </c>
      <c r="J3300">
        <v>609.76</v>
      </c>
      <c r="K3300">
        <v>22.5659997454175</v>
      </c>
      <c r="M3300">
        <v>609.76</v>
      </c>
      <c r="N3300">
        <f t="shared" ca="1" si="408"/>
        <v>19.989946654583701</v>
      </c>
      <c r="O3300">
        <v>609.76</v>
      </c>
      <c r="P3300">
        <f t="shared" ca="1" si="409"/>
        <v>19.172179090792898</v>
      </c>
      <c r="R3300">
        <v>609.76</v>
      </c>
      <c r="S3300">
        <f t="shared" si="410"/>
        <v>1.1177138896735044</v>
      </c>
      <c r="T3300">
        <v>609.76</v>
      </c>
      <c r="U3300">
        <f t="shared" si="411"/>
        <v>5.2072848932695042</v>
      </c>
      <c r="X3300">
        <v>-1.5523874882159401</v>
      </c>
      <c r="Y3300">
        <v>-0.34263920929888098</v>
      </c>
      <c r="AA3300">
        <f t="shared" ca="1" si="413"/>
        <v>-6.6011432289287599</v>
      </c>
      <c r="AC3300">
        <f t="shared" ca="1" si="414"/>
        <v>-9.3298109564149208</v>
      </c>
    </row>
    <row r="3301" spans="2:29" x14ac:dyDescent="0.3">
      <c r="B3301">
        <f t="shared" si="415"/>
        <v>390.2400000001424</v>
      </c>
      <c r="C3301">
        <v>21.085073978149001</v>
      </c>
      <c r="D3301">
        <v>22.5659997454175</v>
      </c>
      <c r="E3301">
        <f t="shared" si="412"/>
        <v>21.825536861783249</v>
      </c>
      <c r="H3301">
        <v>609.94500000000005</v>
      </c>
      <c r="I3301">
        <v>21.028852219257399</v>
      </c>
      <c r="J3301">
        <v>609.94500000000005</v>
      </c>
      <c r="K3301">
        <v>22.9474989803537</v>
      </c>
      <c r="M3301">
        <v>609.94500000000005</v>
      </c>
      <c r="N3301">
        <f t="shared" ca="1" si="408"/>
        <v>20.060483909440901</v>
      </c>
      <c r="O3301">
        <v>609.94500000000005</v>
      </c>
      <c r="P3301">
        <f t="shared" ca="1" si="409"/>
        <v>19.250029890491501</v>
      </c>
      <c r="R3301">
        <v>609.94500000000005</v>
      </c>
      <c r="S3301">
        <f t="shared" si="410"/>
        <v>1.0088547605604696</v>
      </c>
      <c r="T3301">
        <v>609.94500000000005</v>
      </c>
      <c r="U3301">
        <f t="shared" si="411"/>
        <v>6.387408605848278</v>
      </c>
      <c r="X3301">
        <v>-1.8885632978818601</v>
      </c>
      <c r="Y3301">
        <v>-0.906996861851042</v>
      </c>
      <c r="AA3301">
        <f t="shared" ca="1" si="413"/>
        <v>-6.4471947257472397</v>
      </c>
      <c r="AC3301">
        <f t="shared" ca="1" si="414"/>
        <v>-8.9505746199986191</v>
      </c>
    </row>
    <row r="3302" spans="2:29" x14ac:dyDescent="0.3">
      <c r="B3302">
        <f t="shared" si="415"/>
        <v>390.0550000001424</v>
      </c>
      <c r="C3302">
        <v>21.028852219257399</v>
      </c>
      <c r="D3302">
        <v>22.9474989803537</v>
      </c>
      <c r="E3302">
        <f t="shared" si="412"/>
        <v>21.988175599805551</v>
      </c>
      <c r="H3302">
        <v>610.13</v>
      </c>
      <c r="I3302">
        <v>20.5238808620398</v>
      </c>
      <c r="J3302">
        <v>610.13</v>
      </c>
      <c r="K3302">
        <v>23.095090633115799</v>
      </c>
      <c r="M3302">
        <v>610.13</v>
      </c>
      <c r="N3302">
        <f t="shared" ca="1" si="408"/>
        <v>20.0890873731461</v>
      </c>
      <c r="O3302">
        <v>610.13</v>
      </c>
      <c r="P3302">
        <f t="shared" ca="1" si="409"/>
        <v>19.473755186619901</v>
      </c>
      <c r="R3302">
        <v>610.13</v>
      </c>
      <c r="S3302">
        <f t="shared" si="410"/>
        <v>0.2684355221031004</v>
      </c>
      <c r="T3302">
        <v>610.13</v>
      </c>
      <c r="U3302">
        <f t="shared" si="411"/>
        <v>6.826273871908155</v>
      </c>
      <c r="X3302">
        <v>-2.2827657421376002</v>
      </c>
      <c r="Y3302">
        <v>-1.38850914945357</v>
      </c>
      <c r="AA3302">
        <f t="shared" ca="1" si="413"/>
        <v>-6.48144851449086</v>
      </c>
      <c r="AC3302">
        <f t="shared" ca="1" si="414"/>
        <v>-8.7282372964728694</v>
      </c>
    </row>
    <row r="3303" spans="2:29" x14ac:dyDescent="0.3">
      <c r="B3303">
        <f t="shared" si="415"/>
        <v>389.8700000001424</v>
      </c>
      <c r="C3303">
        <v>20.5238808620398</v>
      </c>
      <c r="D3303">
        <v>23.095090633115799</v>
      </c>
      <c r="E3303">
        <f t="shared" si="412"/>
        <v>21.809485747577799</v>
      </c>
      <c r="H3303">
        <v>610.31500000000005</v>
      </c>
      <c r="I3303">
        <v>20.1901278519492</v>
      </c>
      <c r="J3303">
        <v>610.31500000000005</v>
      </c>
      <c r="K3303">
        <v>23.2853674864133</v>
      </c>
      <c r="M3303">
        <v>610.31500000000005</v>
      </c>
      <c r="N3303">
        <f t="shared" ca="1" si="408"/>
        <v>19.936793411186301</v>
      </c>
      <c r="O3303">
        <v>610.31500000000005</v>
      </c>
      <c r="P3303">
        <f t="shared" ca="1" si="409"/>
        <v>19.517826362138599</v>
      </c>
      <c r="R3303">
        <v>610.31500000000005</v>
      </c>
      <c r="S3303">
        <f t="shared" si="410"/>
        <v>3.563482958480968E-2</v>
      </c>
      <c r="T3303">
        <v>610.31500000000005</v>
      </c>
      <c r="U3303">
        <f t="shared" si="411"/>
        <v>7.3683838454105359</v>
      </c>
      <c r="X3303">
        <v>-2.7633751064185201</v>
      </c>
      <c r="Y3303">
        <v>-1.7034016344651399</v>
      </c>
      <c r="AA3303">
        <f t="shared" ca="1" si="413"/>
        <v>-6.4688190579929197</v>
      </c>
      <c r="AC3303">
        <f t="shared" ca="1" si="414"/>
        <v>-8.7668946894685593</v>
      </c>
    </row>
    <row r="3304" spans="2:29" x14ac:dyDescent="0.3">
      <c r="B3304">
        <f t="shared" si="415"/>
        <v>389.6850000001424</v>
      </c>
      <c r="C3304">
        <v>20.1901278519492</v>
      </c>
      <c r="D3304">
        <v>23.2853674864133</v>
      </c>
      <c r="E3304">
        <f t="shared" si="412"/>
        <v>21.73774766918125</v>
      </c>
      <c r="H3304">
        <v>610.5</v>
      </c>
      <c r="I3304">
        <v>20.2949371480547</v>
      </c>
      <c r="J3304">
        <v>610.5</v>
      </c>
      <c r="K3304">
        <v>23.2381318811365</v>
      </c>
      <c r="M3304">
        <v>610.5</v>
      </c>
      <c r="N3304">
        <f t="shared" ca="1" si="408"/>
        <v>19.662817575634602</v>
      </c>
      <c r="O3304">
        <v>610.5</v>
      </c>
      <c r="P3304">
        <f t="shared" ca="1" si="409"/>
        <v>19.481725070621401</v>
      </c>
      <c r="R3304">
        <v>610.5</v>
      </c>
      <c r="S3304">
        <f t="shared" si="410"/>
        <v>8.5608223271213535E-2</v>
      </c>
      <c r="T3304">
        <v>610.5</v>
      </c>
      <c r="U3304">
        <f t="shared" si="411"/>
        <v>7.2366686994848486</v>
      </c>
      <c r="X3304">
        <v>-3.04197537387159</v>
      </c>
      <c r="Y3304">
        <v>-2.0672776649018401</v>
      </c>
      <c r="AA3304">
        <f t="shared" ca="1" si="413"/>
        <v>-6.1870515274671201</v>
      </c>
      <c r="AC3304">
        <f t="shared" ca="1" si="414"/>
        <v>-9.00164638565224</v>
      </c>
    </row>
    <row r="3305" spans="2:29" x14ac:dyDescent="0.3">
      <c r="B3305">
        <f t="shared" si="415"/>
        <v>389.50000000014239</v>
      </c>
      <c r="C3305">
        <v>20.2949371480547</v>
      </c>
      <c r="D3305">
        <v>23.2381318811365</v>
      </c>
      <c r="E3305">
        <f t="shared" si="412"/>
        <v>21.766534514595598</v>
      </c>
      <c r="H3305">
        <v>610.68499999999995</v>
      </c>
      <c r="I3305">
        <v>20.590316863444901</v>
      </c>
      <c r="J3305">
        <v>610.68499999999995</v>
      </c>
      <c r="K3305">
        <v>22.871844753656099</v>
      </c>
      <c r="M3305">
        <v>610.68499999999995</v>
      </c>
      <c r="N3305">
        <f t="shared" ca="1" si="408"/>
        <v>19.292409403859601</v>
      </c>
      <c r="O3305">
        <v>610.68499999999995</v>
      </c>
      <c r="P3305">
        <f t="shared" ca="1" si="409"/>
        <v>19.0614224436763</v>
      </c>
      <c r="R3305">
        <v>610.68499999999995</v>
      </c>
      <c r="S3305">
        <f t="shared" si="410"/>
        <v>0.34000515920909746</v>
      </c>
      <c r="T3305">
        <v>610.68499999999995</v>
      </c>
      <c r="U3305">
        <f t="shared" si="411"/>
        <v>6.1575859162100279</v>
      </c>
      <c r="X3305">
        <v>-3.20344151073584</v>
      </c>
      <c r="Y3305">
        <v>-2.3112568678927801</v>
      </c>
      <c r="AA3305">
        <f t="shared" ca="1" si="413"/>
        <v>-5.9432465800665</v>
      </c>
      <c r="AC3305">
        <f t="shared" ca="1" si="414"/>
        <v>-8.8536979764380597</v>
      </c>
    </row>
    <row r="3306" spans="2:29" x14ac:dyDescent="0.3">
      <c r="B3306">
        <f t="shared" si="415"/>
        <v>389.31500000014239</v>
      </c>
      <c r="C3306">
        <v>20.590316863444901</v>
      </c>
      <c r="D3306">
        <v>22.871844753656099</v>
      </c>
      <c r="E3306">
        <f t="shared" si="412"/>
        <v>21.731080808550502</v>
      </c>
      <c r="H3306">
        <v>610.87</v>
      </c>
      <c r="I3306">
        <v>21.056493401433901</v>
      </c>
      <c r="J3306">
        <v>610.87</v>
      </c>
      <c r="K3306">
        <v>22.910335358006598</v>
      </c>
      <c r="M3306">
        <v>610.87</v>
      </c>
      <c r="N3306">
        <f t="shared" ca="1" si="408"/>
        <v>19.003903428295899</v>
      </c>
      <c r="O3306">
        <v>610.87</v>
      </c>
      <c r="P3306">
        <f t="shared" ca="1" si="409"/>
        <v>18.8996873019072</v>
      </c>
      <c r="R3306">
        <v>610.87</v>
      </c>
      <c r="S3306">
        <f t="shared" si="410"/>
        <v>1.0617608576256043</v>
      </c>
      <c r="T3306">
        <v>610.87</v>
      </c>
      <c r="U3306">
        <f t="shared" si="411"/>
        <v>6.2748723925252499</v>
      </c>
      <c r="X3306">
        <v>-3.3455720165502498</v>
      </c>
      <c r="Y3306">
        <v>-2.5799817148266002</v>
      </c>
      <c r="AA3306">
        <f t="shared" ca="1" si="413"/>
        <v>-5.7778905079243499</v>
      </c>
      <c r="AC3306">
        <f t="shared" ca="1" si="414"/>
        <v>-8.7500208426507609</v>
      </c>
    </row>
    <row r="3307" spans="2:29" x14ac:dyDescent="0.3">
      <c r="B3307">
        <f t="shared" si="415"/>
        <v>389.13000000014239</v>
      </c>
      <c r="C3307">
        <v>21.056493401433901</v>
      </c>
      <c r="D3307">
        <v>22.910335358006598</v>
      </c>
      <c r="E3307">
        <f t="shared" si="412"/>
        <v>21.983414379720251</v>
      </c>
      <c r="H3307">
        <v>611.05499999999995</v>
      </c>
      <c r="I3307">
        <v>21.368073519137599</v>
      </c>
      <c r="J3307">
        <v>611.05499999999995</v>
      </c>
      <c r="K3307">
        <v>22.834400229291901</v>
      </c>
      <c r="M3307">
        <v>611.05499999999995</v>
      </c>
      <c r="N3307">
        <f t="shared" ca="1" si="408"/>
        <v>18.5106420413778</v>
      </c>
      <c r="O3307">
        <v>611.05499999999995</v>
      </c>
      <c r="P3307">
        <f t="shared" ca="1" si="409"/>
        <v>18.5694517499421</v>
      </c>
      <c r="R3307">
        <v>611.05499999999995</v>
      </c>
      <c r="S3307">
        <f t="shared" si="410"/>
        <v>1.7362439905115861</v>
      </c>
      <c r="T3307">
        <v>611.05499999999995</v>
      </c>
      <c r="U3307">
        <f t="shared" si="411"/>
        <v>6.042836728941765</v>
      </c>
      <c r="X3307">
        <v>-3.59325371463262</v>
      </c>
      <c r="Y3307">
        <v>-3.02552918101469</v>
      </c>
      <c r="AA3307">
        <f t="shared" ca="1" si="413"/>
        <v>-5.5994477930993902</v>
      </c>
      <c r="AC3307">
        <f t="shared" ca="1" si="414"/>
        <v>-8.2275441936827605</v>
      </c>
    </row>
    <row r="3308" spans="2:29" x14ac:dyDescent="0.3">
      <c r="B3308">
        <f t="shared" si="415"/>
        <v>388.94500000014239</v>
      </c>
      <c r="C3308">
        <v>21.368073519137599</v>
      </c>
      <c r="D3308">
        <v>22.834400229291901</v>
      </c>
      <c r="E3308">
        <f t="shared" si="412"/>
        <v>22.101236874214749</v>
      </c>
      <c r="H3308">
        <v>611.24</v>
      </c>
      <c r="I3308">
        <v>21.702870666928</v>
      </c>
      <c r="J3308">
        <v>611.24</v>
      </c>
      <c r="K3308">
        <v>23.032759120661002</v>
      </c>
      <c r="M3308">
        <v>611.24</v>
      </c>
      <c r="N3308">
        <f t="shared" ca="1" si="408"/>
        <v>18.220088936978701</v>
      </c>
      <c r="O3308">
        <v>611.24</v>
      </c>
      <c r="P3308">
        <f t="shared" ca="1" si="409"/>
        <v>18.500910283803101</v>
      </c>
      <c r="R3308">
        <v>611.24</v>
      </c>
      <c r="S3308">
        <f t="shared" si="410"/>
        <v>2.5991384855545951</v>
      </c>
      <c r="T3308">
        <v>611.24</v>
      </c>
      <c r="U3308">
        <f t="shared" si="411"/>
        <v>6.6426295262161696</v>
      </c>
      <c r="X3308">
        <v>-3.8102237890401498</v>
      </c>
      <c r="Y3308">
        <v>-3.3546680876373198</v>
      </c>
      <c r="AA3308">
        <f t="shared" ca="1" si="413"/>
        <v>-5.9935079787552201</v>
      </c>
      <c r="AC3308">
        <f t="shared" ca="1" si="414"/>
        <v>-7.91881349218973</v>
      </c>
    </row>
    <row r="3309" spans="2:29" x14ac:dyDescent="0.3">
      <c r="B3309">
        <f t="shared" si="415"/>
        <v>388.76000000014238</v>
      </c>
      <c r="C3309">
        <v>21.702870666928</v>
      </c>
      <c r="D3309">
        <v>23.032759120661002</v>
      </c>
      <c r="E3309">
        <f t="shared" si="412"/>
        <v>22.367814893794502</v>
      </c>
      <c r="H3309">
        <v>611.42499999999995</v>
      </c>
      <c r="I3309">
        <v>21.824300993600701</v>
      </c>
      <c r="J3309">
        <v>611.42499999999995</v>
      </c>
      <c r="K3309">
        <v>23.356928161424001</v>
      </c>
      <c r="M3309">
        <v>611.42499999999995</v>
      </c>
      <c r="N3309">
        <f t="shared" ca="1" si="408"/>
        <v>17.996109764482402</v>
      </c>
      <c r="O3309">
        <v>611.42499999999995</v>
      </c>
      <c r="P3309">
        <f t="shared" ca="1" si="409"/>
        <v>18.519238121806701</v>
      </c>
      <c r="R3309">
        <v>611.42499999999995</v>
      </c>
      <c r="S3309">
        <f t="shared" si="410"/>
        <v>2.9404269699351024</v>
      </c>
      <c r="T3309">
        <v>611.42499999999995</v>
      </c>
      <c r="U3309">
        <f t="shared" si="411"/>
        <v>7.5639173515815337</v>
      </c>
      <c r="X3309">
        <v>-3.77993351367226</v>
      </c>
      <c r="Y3309">
        <v>-3.2840376505948501</v>
      </c>
      <c r="AA3309">
        <f t="shared" ca="1" si="413"/>
        <v>-6.5744354878664204</v>
      </c>
      <c r="AC3309">
        <f t="shared" ca="1" si="414"/>
        <v>-7.5813957485877799</v>
      </c>
    </row>
    <row r="3310" spans="2:29" x14ac:dyDescent="0.3">
      <c r="B3310">
        <f t="shared" si="415"/>
        <v>388.57500000014238</v>
      </c>
      <c r="C3310">
        <v>21.824300993600701</v>
      </c>
      <c r="D3310">
        <v>23.356928161424001</v>
      </c>
      <c r="E3310">
        <f t="shared" si="412"/>
        <v>22.590614577512351</v>
      </c>
      <c r="H3310">
        <v>611.61</v>
      </c>
      <c r="I3310">
        <v>21.900689387191999</v>
      </c>
      <c r="J3310">
        <v>611.61</v>
      </c>
      <c r="K3310">
        <v>23.681508694466999</v>
      </c>
      <c r="M3310">
        <v>611.61</v>
      </c>
      <c r="N3310">
        <f t="shared" ca="1" si="408"/>
        <v>17.685267196882702</v>
      </c>
      <c r="O3310">
        <v>611.61</v>
      </c>
      <c r="P3310">
        <f t="shared" ca="1" si="409"/>
        <v>18.1968002830715</v>
      </c>
      <c r="R3310">
        <v>611.61</v>
      </c>
      <c r="S3310">
        <f t="shared" si="410"/>
        <v>3.1613910946804702</v>
      </c>
      <c r="T3310">
        <v>611.61</v>
      </c>
      <c r="U3310">
        <f t="shared" si="411"/>
        <v>8.3801581164305681</v>
      </c>
      <c r="X3310">
        <v>-3.4805946396365099</v>
      </c>
      <c r="Y3310">
        <v>-3.24152484792373</v>
      </c>
      <c r="AA3310">
        <f t="shared" ca="1" si="413"/>
        <v>-6.38448645577677</v>
      </c>
      <c r="AC3310">
        <f t="shared" ca="1" si="414"/>
        <v>-7.6399585855947798</v>
      </c>
    </row>
    <row r="3311" spans="2:29" x14ac:dyDescent="0.3">
      <c r="B3311">
        <f t="shared" si="415"/>
        <v>388.39000000014238</v>
      </c>
      <c r="C3311">
        <v>21.900689387191999</v>
      </c>
      <c r="D3311">
        <v>23.681508694466999</v>
      </c>
      <c r="E3311">
        <f t="shared" si="412"/>
        <v>22.791099040829501</v>
      </c>
      <c r="H3311">
        <v>611.79499999999996</v>
      </c>
      <c r="I3311">
        <v>22.205975698543099</v>
      </c>
      <c r="J3311">
        <v>611.79499999999996</v>
      </c>
      <c r="K3311">
        <v>23.6537788326212</v>
      </c>
      <c r="M3311">
        <v>611.79499999999996</v>
      </c>
      <c r="N3311">
        <f t="shared" ca="1" si="408"/>
        <v>17.5232779763998</v>
      </c>
      <c r="O3311">
        <v>611.79499999999996</v>
      </c>
      <c r="P3311">
        <f t="shared" ca="1" si="409"/>
        <v>17.642272263231199</v>
      </c>
      <c r="R3311">
        <v>611.79499999999996</v>
      </c>
      <c r="S3311">
        <f t="shared" si="410"/>
        <v>4.0815406731502453</v>
      </c>
      <c r="T3311">
        <v>611.79499999999996</v>
      </c>
      <c r="U3311">
        <f t="shared" si="411"/>
        <v>8.3154549813091378</v>
      </c>
      <c r="X3311">
        <v>-3.3729435174627702</v>
      </c>
      <c r="Y3311">
        <v>-3.1494726543200802</v>
      </c>
      <c r="AA3311">
        <f t="shared" ca="1" si="413"/>
        <v>-6.3151675285607896</v>
      </c>
      <c r="AC3311">
        <f t="shared" ca="1" si="414"/>
        <v>-7.5717113648473502</v>
      </c>
    </row>
    <row r="3312" spans="2:29" x14ac:dyDescent="0.3">
      <c r="B3312">
        <f t="shared" si="415"/>
        <v>388.20500000014238</v>
      </c>
      <c r="C3312">
        <v>22.205975698543099</v>
      </c>
      <c r="D3312">
        <v>23.6537788326212</v>
      </c>
      <c r="E3312">
        <f t="shared" si="412"/>
        <v>22.929877265582149</v>
      </c>
      <c r="H3312">
        <v>611.98</v>
      </c>
      <c r="I3312">
        <v>22.1508793148727</v>
      </c>
      <c r="J3312">
        <v>611.98</v>
      </c>
      <c r="K3312">
        <v>23.532011923022299</v>
      </c>
      <c r="M3312">
        <v>611.98</v>
      </c>
      <c r="N3312">
        <f t="shared" ca="1" si="408"/>
        <v>17.552681234119401</v>
      </c>
      <c r="O3312">
        <v>611.98</v>
      </c>
      <c r="P3312">
        <f t="shared" ca="1" si="409"/>
        <v>16.9888204459528</v>
      </c>
      <c r="R3312">
        <v>611.98</v>
      </c>
      <c r="S3312">
        <f t="shared" si="410"/>
        <v>3.9119798797718697</v>
      </c>
      <c r="T3312">
        <v>611.98</v>
      </c>
      <c r="U3312">
        <f t="shared" si="411"/>
        <v>8.0196878718771618</v>
      </c>
      <c r="X3312">
        <v>-3.3525413525416901</v>
      </c>
      <c r="Y3312">
        <v>-3.39892366929949</v>
      </c>
      <c r="AA3312">
        <f t="shared" ca="1" si="413"/>
        <v>-6.0810279781631396</v>
      </c>
      <c r="AC3312">
        <f t="shared" ca="1" si="414"/>
        <v>-7.2276571036916097</v>
      </c>
    </row>
    <row r="3313" spans="2:29" x14ac:dyDescent="0.3">
      <c r="B3313">
        <f t="shared" si="415"/>
        <v>388.02000000014237</v>
      </c>
      <c r="C3313">
        <v>22.1508793148727</v>
      </c>
      <c r="D3313">
        <v>23.532011923022299</v>
      </c>
      <c r="E3313">
        <f t="shared" si="412"/>
        <v>22.8414456189475</v>
      </c>
      <c r="H3313">
        <v>612.16499999999996</v>
      </c>
      <c r="I3313">
        <v>21.9973936287745</v>
      </c>
      <c r="J3313">
        <v>612.16499999999996</v>
      </c>
      <c r="K3313">
        <v>23.7697691135841</v>
      </c>
      <c r="M3313">
        <v>612.16499999999996</v>
      </c>
      <c r="N3313">
        <f t="shared" ca="1" si="408"/>
        <v>17.5779125290947</v>
      </c>
      <c r="O3313">
        <v>612.16499999999996</v>
      </c>
      <c r="P3313">
        <f t="shared" ca="1" si="409"/>
        <v>17.000314191243</v>
      </c>
      <c r="R3313">
        <v>612.16499999999996</v>
      </c>
      <c r="S3313">
        <f t="shared" si="410"/>
        <v>3.4471297036573043</v>
      </c>
      <c r="T3313">
        <v>612.16499999999996</v>
      </c>
      <c r="U3313">
        <f t="shared" si="411"/>
        <v>8.5791759624107513</v>
      </c>
      <c r="X3313">
        <v>-3.7039298798544298</v>
      </c>
      <c r="Y3313">
        <v>-3.71977679595769</v>
      </c>
      <c r="AA3313">
        <f t="shared" ca="1" si="413"/>
        <v>-5.9505604985508702</v>
      </c>
      <c r="AC3313">
        <f t="shared" ca="1" si="414"/>
        <v>-6.9028128808641496</v>
      </c>
    </row>
    <row r="3314" spans="2:29" x14ac:dyDescent="0.3">
      <c r="B3314">
        <f t="shared" si="415"/>
        <v>387.83500000014237</v>
      </c>
      <c r="C3314">
        <v>21.9973936287745</v>
      </c>
      <c r="D3314">
        <v>23.7697691135841</v>
      </c>
      <c r="E3314">
        <f t="shared" si="412"/>
        <v>22.8835813711793</v>
      </c>
      <c r="H3314">
        <v>612.35</v>
      </c>
      <c r="I3314">
        <v>21.546287642383302</v>
      </c>
      <c r="J3314">
        <v>612.35</v>
      </c>
      <c r="K3314">
        <v>23.815961688919799</v>
      </c>
      <c r="M3314">
        <v>612.35</v>
      </c>
      <c r="N3314">
        <f t="shared" ca="1" si="408"/>
        <v>17.343263430343399</v>
      </c>
      <c r="O3314">
        <v>612.35</v>
      </c>
      <c r="P3314">
        <f t="shared" ca="1" si="409"/>
        <v>16.939614714015999</v>
      </c>
      <c r="R3314">
        <v>612.35</v>
      </c>
      <c r="S3314">
        <f t="shared" si="410"/>
        <v>2.179944759516852</v>
      </c>
      <c r="T3314">
        <v>612.35</v>
      </c>
      <c r="U3314">
        <f t="shared" si="411"/>
        <v>8.6789859615585723</v>
      </c>
      <c r="X3314">
        <v>-3.9432414638048701</v>
      </c>
      <c r="Y3314">
        <v>-3.98417943052833</v>
      </c>
      <c r="AA3314">
        <f t="shared" ca="1" si="413"/>
        <v>-5.8682289232432501</v>
      </c>
      <c r="AC3314">
        <f t="shared" ca="1" si="414"/>
        <v>-6.6432865717547296</v>
      </c>
    </row>
    <row r="3315" spans="2:29" x14ac:dyDescent="0.3">
      <c r="B3315">
        <f t="shared" si="415"/>
        <v>387.65000000014237</v>
      </c>
      <c r="C3315">
        <v>21.546287642383302</v>
      </c>
      <c r="D3315">
        <v>23.815961688919799</v>
      </c>
      <c r="E3315">
        <f t="shared" si="412"/>
        <v>22.681124665651552</v>
      </c>
      <c r="H3315">
        <v>612.53499999999997</v>
      </c>
      <c r="I3315">
        <v>21.005036920248401</v>
      </c>
      <c r="J3315">
        <v>612.53499999999997</v>
      </c>
      <c r="K3315">
        <v>23.793967599210799</v>
      </c>
      <c r="M3315">
        <v>612.53499999999997</v>
      </c>
      <c r="N3315">
        <f t="shared" ca="1" si="408"/>
        <v>17.0969896531522</v>
      </c>
      <c r="O3315">
        <v>612.53499999999997</v>
      </c>
      <c r="P3315">
        <f t="shared" ca="1" si="409"/>
        <v>17.030473294334602</v>
      </c>
      <c r="R3315">
        <v>612.53499999999997</v>
      </c>
      <c r="S3315">
        <f t="shared" si="410"/>
        <v>0.96423635557313481</v>
      </c>
      <c r="T3315">
        <v>612.53499999999997</v>
      </c>
      <c r="U3315">
        <f t="shared" si="411"/>
        <v>8.631843897976351</v>
      </c>
      <c r="X3315">
        <v>-4.15912333188734</v>
      </c>
      <c r="Y3315">
        <v>-4.2520685120056498</v>
      </c>
      <c r="AA3315">
        <f t="shared" ca="1" si="413"/>
        <v>-5.9739928496260397</v>
      </c>
      <c r="AC3315">
        <f t="shared" ca="1" si="414"/>
        <v>-6.6067781538776797</v>
      </c>
    </row>
    <row r="3316" spans="2:29" x14ac:dyDescent="0.3">
      <c r="B3316">
        <f t="shared" si="415"/>
        <v>387.46500000014237</v>
      </c>
      <c r="C3316">
        <v>21.005036920248401</v>
      </c>
      <c r="D3316">
        <v>23.793967599210799</v>
      </c>
      <c r="E3316">
        <f t="shared" si="412"/>
        <v>22.399502259729601</v>
      </c>
      <c r="H3316">
        <v>612.72</v>
      </c>
      <c r="I3316">
        <v>20.778988920450399</v>
      </c>
      <c r="J3316">
        <v>612.72</v>
      </c>
      <c r="K3316">
        <v>23.6137624920819</v>
      </c>
      <c r="M3316">
        <v>612.72</v>
      </c>
      <c r="N3316">
        <f t="shared" ca="1" si="408"/>
        <v>16.565994877451001</v>
      </c>
      <c r="O3316">
        <v>612.72</v>
      </c>
      <c r="P3316">
        <f t="shared" ca="1" si="409"/>
        <v>17.006919827878299</v>
      </c>
      <c r="R3316">
        <v>612.72</v>
      </c>
      <c r="S3316">
        <f t="shared" si="410"/>
        <v>0.5870496141048015</v>
      </c>
      <c r="T3316">
        <v>612.72</v>
      </c>
      <c r="U3316">
        <f t="shared" si="411"/>
        <v>8.2203143980920999</v>
      </c>
      <c r="X3316">
        <v>-4.3907353516891003</v>
      </c>
      <c r="Y3316">
        <v>-4.4690868502013501</v>
      </c>
      <c r="AA3316">
        <f t="shared" ca="1" si="413"/>
        <v>-5.9448664095888102</v>
      </c>
      <c r="AC3316">
        <f t="shared" ca="1" si="414"/>
        <v>-6.8788623081432601</v>
      </c>
    </row>
    <row r="3317" spans="2:29" x14ac:dyDescent="0.3">
      <c r="B3317">
        <f t="shared" si="415"/>
        <v>387.28000000014237</v>
      </c>
      <c r="C3317">
        <v>20.778988920450399</v>
      </c>
      <c r="D3317">
        <v>23.6137624920819</v>
      </c>
      <c r="E3317">
        <f t="shared" si="412"/>
        <v>22.196375706266149</v>
      </c>
      <c r="H3317">
        <v>612.90499999999997</v>
      </c>
      <c r="I3317">
        <v>20.827438312365398</v>
      </c>
      <c r="J3317">
        <v>612.90499999999997</v>
      </c>
      <c r="K3317">
        <v>22.980900116580798</v>
      </c>
      <c r="M3317">
        <v>612.90499999999997</v>
      </c>
      <c r="N3317">
        <f t="shared" ca="1" si="408"/>
        <v>16.2492691321279</v>
      </c>
      <c r="O3317">
        <v>612.90499999999997</v>
      </c>
      <c r="P3317">
        <f t="shared" ca="1" si="409"/>
        <v>16.737238042456401</v>
      </c>
      <c r="R3317">
        <v>612.90499999999997</v>
      </c>
      <c r="S3317">
        <f t="shared" si="410"/>
        <v>0.66064282798680041</v>
      </c>
      <c r="T3317">
        <v>612.90499999999997</v>
      </c>
      <c r="U3317">
        <f t="shared" si="411"/>
        <v>6.487907835826995</v>
      </c>
      <c r="X3317">
        <v>-4.5672747629467398</v>
      </c>
      <c r="Y3317">
        <v>-4.7198604084583904</v>
      </c>
      <c r="AA3317">
        <f t="shared" ca="1" si="413"/>
        <v>-5.7623034869831402</v>
      </c>
      <c r="AC3317">
        <f t="shared" ca="1" si="414"/>
        <v>-7.0439124508030497</v>
      </c>
    </row>
    <row r="3318" spans="2:29" x14ac:dyDescent="0.3">
      <c r="B3318">
        <f t="shared" si="415"/>
        <v>387.09500000014236</v>
      </c>
      <c r="C3318">
        <v>20.827438312365398</v>
      </c>
      <c r="D3318">
        <v>22.980900116580798</v>
      </c>
      <c r="E3318">
        <f t="shared" si="412"/>
        <v>21.9041692144731</v>
      </c>
      <c r="H3318">
        <v>613.09</v>
      </c>
      <c r="I3318">
        <v>21.012079306798199</v>
      </c>
      <c r="J3318">
        <v>613.09</v>
      </c>
      <c r="K3318">
        <v>22.5146501821283</v>
      </c>
      <c r="M3318">
        <v>613.09</v>
      </c>
      <c r="N3318">
        <f t="shared" ca="1" si="408"/>
        <v>15.947735038052301</v>
      </c>
      <c r="O3318">
        <v>613.09</v>
      </c>
      <c r="P3318">
        <f t="shared" ca="1" si="409"/>
        <v>16.490693779371501</v>
      </c>
      <c r="R3318">
        <v>613.09</v>
      </c>
      <c r="S3318">
        <f t="shared" si="410"/>
        <v>0.97733674603736498</v>
      </c>
      <c r="T3318">
        <v>613.09</v>
      </c>
      <c r="U3318">
        <f t="shared" si="411"/>
        <v>5.0460242545895762</v>
      </c>
      <c r="X3318">
        <v>-4.6722364194914396</v>
      </c>
      <c r="Y3318">
        <v>-4.84852190047941</v>
      </c>
      <c r="AA3318">
        <f t="shared" ca="1" si="413"/>
        <v>-5.80899945869385</v>
      </c>
      <c r="AC3318">
        <f t="shared" ca="1" si="414"/>
        <v>-7.1992281391065802</v>
      </c>
    </row>
    <row r="3319" spans="2:29" x14ac:dyDescent="0.3">
      <c r="B3319">
        <f t="shared" si="415"/>
        <v>386.91000000014236</v>
      </c>
      <c r="C3319">
        <v>21.012079306798199</v>
      </c>
      <c r="D3319">
        <v>22.5146501821283</v>
      </c>
      <c r="E3319">
        <f t="shared" si="412"/>
        <v>21.763364744463249</v>
      </c>
      <c r="H3319">
        <v>613.27499999999998</v>
      </c>
      <c r="I3319">
        <v>21.081053323883101</v>
      </c>
      <c r="J3319">
        <v>613.27499999999998</v>
      </c>
      <c r="K3319">
        <v>21.924097317958999</v>
      </c>
      <c r="M3319">
        <v>613.27499999999998</v>
      </c>
      <c r="N3319">
        <f t="shared" ca="1" si="408"/>
        <v>15.826517261453599</v>
      </c>
      <c r="O3319">
        <v>613.27499999999998</v>
      </c>
      <c r="P3319">
        <f t="shared" ca="1" si="409"/>
        <v>16.3135602196317</v>
      </c>
      <c r="R3319">
        <v>613.27499999999998</v>
      </c>
      <c r="S3319">
        <f t="shared" si="410"/>
        <v>1.1097664470790569</v>
      </c>
      <c r="T3319">
        <v>613.27499999999998</v>
      </c>
      <c r="U3319">
        <f t="shared" si="411"/>
        <v>3.2299732778888228</v>
      </c>
      <c r="X3319">
        <v>-4.8854553172529096</v>
      </c>
      <c r="Y3319">
        <v>-5.2077719423991198</v>
      </c>
      <c r="AA3319">
        <f t="shared" ca="1" si="413"/>
        <v>-5.7137527861445703</v>
      </c>
      <c r="AC3319">
        <f t="shared" ca="1" si="414"/>
        <v>-7.07334494124781</v>
      </c>
    </row>
    <row r="3320" spans="2:29" x14ac:dyDescent="0.3">
      <c r="B3320">
        <f t="shared" si="415"/>
        <v>386.72500000014236</v>
      </c>
      <c r="C3320">
        <v>21.081053323883101</v>
      </c>
      <c r="D3320">
        <v>21.924097317958999</v>
      </c>
      <c r="E3320">
        <f t="shared" si="412"/>
        <v>21.50257532092105</v>
      </c>
      <c r="H3320">
        <v>613.46</v>
      </c>
      <c r="I3320">
        <v>21.287142633112801</v>
      </c>
      <c r="J3320">
        <v>613.46</v>
      </c>
      <c r="K3320">
        <v>21.677485064521299</v>
      </c>
      <c r="M3320">
        <v>613.46</v>
      </c>
      <c r="N3320">
        <f t="shared" ca="1" si="408"/>
        <v>15.418746331337999</v>
      </c>
      <c r="O3320">
        <v>613.46</v>
      </c>
      <c r="P3320">
        <f t="shared" ca="1" si="409"/>
        <v>16.249278426094801</v>
      </c>
      <c r="R3320">
        <v>613.46</v>
      </c>
      <c r="S3320">
        <f t="shared" si="410"/>
        <v>1.5479315331876031</v>
      </c>
      <c r="T3320">
        <v>613.46</v>
      </c>
      <c r="U3320">
        <f t="shared" si="411"/>
        <v>2.5294911336485586</v>
      </c>
      <c r="X3320">
        <v>-5.1192722998628701</v>
      </c>
      <c r="Y3320">
        <v>-5.6774117065587397</v>
      </c>
      <c r="AA3320">
        <f t="shared" ca="1" si="413"/>
        <v>-5.8218455363569603</v>
      </c>
      <c r="AC3320">
        <f t="shared" ca="1" si="414"/>
        <v>-6.7047670313759404</v>
      </c>
    </row>
    <row r="3321" spans="2:29" x14ac:dyDescent="0.3">
      <c r="B3321">
        <f t="shared" si="415"/>
        <v>386.54000000014236</v>
      </c>
      <c r="C3321">
        <v>21.287142633112801</v>
      </c>
      <c r="D3321">
        <v>21.677485064521299</v>
      </c>
      <c r="E3321">
        <f t="shared" si="412"/>
        <v>21.48231384881705</v>
      </c>
      <c r="H3321">
        <v>613.64499999999998</v>
      </c>
      <c r="I3321">
        <v>21.374915698231199</v>
      </c>
      <c r="J3321">
        <v>613.64499999999998</v>
      </c>
      <c r="K3321">
        <v>21.765528850278901</v>
      </c>
      <c r="M3321">
        <v>613.64499999999998</v>
      </c>
      <c r="N3321">
        <f t="shared" ca="1" si="408"/>
        <v>15.303764313226701</v>
      </c>
      <c r="O3321">
        <v>613.64499999999998</v>
      </c>
      <c r="P3321">
        <f t="shared" ca="1" si="409"/>
        <v>16.366910543004099</v>
      </c>
      <c r="R3321">
        <v>613.64499999999998</v>
      </c>
      <c r="S3321">
        <f t="shared" si="410"/>
        <v>1.7525583756064711</v>
      </c>
      <c r="T3321">
        <v>613.64499999999998</v>
      </c>
      <c r="U3321">
        <f t="shared" si="411"/>
        <v>2.7736229009853735</v>
      </c>
      <c r="X3321">
        <v>-5.1593548452157503</v>
      </c>
      <c r="Y3321">
        <v>-5.8321095675054702</v>
      </c>
      <c r="AA3321">
        <f t="shared" ca="1" si="413"/>
        <v>-6.4828346213683501</v>
      </c>
      <c r="AC3321">
        <f t="shared" ca="1" si="414"/>
        <v>-6.6152102716497696</v>
      </c>
    </row>
    <row r="3322" spans="2:29" x14ac:dyDescent="0.3">
      <c r="B3322">
        <f t="shared" si="415"/>
        <v>386.35500000014235</v>
      </c>
      <c r="C3322">
        <v>21.374915698231199</v>
      </c>
      <c r="D3322">
        <v>21.765528850278901</v>
      </c>
      <c r="E3322">
        <f t="shared" si="412"/>
        <v>21.570222274255052</v>
      </c>
      <c r="H3322">
        <v>613.83000000000004</v>
      </c>
      <c r="I3322">
        <v>20.995423815822999</v>
      </c>
      <c r="J3322">
        <v>613.83000000000004</v>
      </c>
      <c r="K3322">
        <v>21.783575807688401</v>
      </c>
      <c r="M3322">
        <v>613.83000000000004</v>
      </c>
      <c r="N3322">
        <f t="shared" ca="1" si="408"/>
        <v>14.9944518140491</v>
      </c>
      <c r="O3322">
        <v>613.83000000000004</v>
      </c>
      <c r="P3322">
        <f t="shared" ca="1" si="409"/>
        <v>16.289987241143901</v>
      </c>
      <c r="R3322">
        <v>613.83000000000004</v>
      </c>
      <c r="S3322">
        <f t="shared" si="410"/>
        <v>0.94648146228525132</v>
      </c>
      <c r="T3322">
        <v>613.83000000000004</v>
      </c>
      <c r="U3322">
        <f t="shared" si="411"/>
        <v>2.8245303513041509</v>
      </c>
      <c r="X3322">
        <v>-4.8165115737196498</v>
      </c>
      <c r="Y3322">
        <v>-5.8685932543442503</v>
      </c>
      <c r="AA3322">
        <f t="shared" ca="1" si="413"/>
        <v>-6.3942053074446896</v>
      </c>
      <c r="AC3322">
        <f t="shared" ca="1" si="414"/>
        <v>-6.5126000734628597</v>
      </c>
    </row>
    <row r="3323" spans="2:29" x14ac:dyDescent="0.3">
      <c r="B3323">
        <f t="shared" si="415"/>
        <v>386.17000000014235</v>
      </c>
      <c r="C3323">
        <v>20.995423815822999</v>
      </c>
      <c r="D3323">
        <v>21.783575807688401</v>
      </c>
      <c r="E3323">
        <f t="shared" si="412"/>
        <v>21.389499811755698</v>
      </c>
      <c r="H3323">
        <v>614.01499999999999</v>
      </c>
      <c r="I3323">
        <v>20.9622636256302</v>
      </c>
      <c r="J3323">
        <v>614.01499999999999</v>
      </c>
      <c r="K3323">
        <v>21.597395826460598</v>
      </c>
      <c r="M3323">
        <v>614.01499999999999</v>
      </c>
      <c r="N3323">
        <f t="shared" ca="1" si="408"/>
        <v>15.067301556787699</v>
      </c>
      <c r="O3323">
        <v>614.01499999999999</v>
      </c>
      <c r="P3323">
        <f t="shared" ca="1" si="409"/>
        <v>16.1725194011802</v>
      </c>
      <c r="R3323">
        <v>614.01499999999999</v>
      </c>
      <c r="S3323">
        <f t="shared" si="410"/>
        <v>0.88637524578860427</v>
      </c>
      <c r="T3323">
        <v>614.01499999999999</v>
      </c>
      <c r="U3323">
        <f t="shared" si="411"/>
        <v>2.3139619547126209</v>
      </c>
      <c r="X3323">
        <v>-4.4843423224427301</v>
      </c>
      <c r="Y3323">
        <v>-5.83669581733648</v>
      </c>
      <c r="AA3323">
        <f t="shared" ca="1" si="413"/>
        <v>-6.4384410969778099</v>
      </c>
      <c r="AC3323">
        <f t="shared" ca="1" si="414"/>
        <v>-6.7123927507626604</v>
      </c>
    </row>
    <row r="3324" spans="2:29" x14ac:dyDescent="0.3">
      <c r="B3324">
        <f t="shared" si="415"/>
        <v>385.98500000014235</v>
      </c>
      <c r="C3324">
        <v>20.9622636256302</v>
      </c>
      <c r="D3324">
        <v>21.597395826460598</v>
      </c>
      <c r="E3324">
        <f t="shared" si="412"/>
        <v>21.279829726045399</v>
      </c>
      <c r="H3324">
        <v>614.20000000000005</v>
      </c>
      <c r="I3324">
        <v>20.391750651375801</v>
      </c>
      <c r="J3324">
        <v>614.20000000000005</v>
      </c>
      <c r="K3324">
        <v>21.110710954466001</v>
      </c>
      <c r="M3324">
        <v>614.20000000000005</v>
      </c>
      <c r="N3324">
        <f t="shared" ca="1" si="408"/>
        <v>15.2464336987788</v>
      </c>
      <c r="O3324">
        <v>614.20000000000005</v>
      </c>
      <c r="P3324">
        <f t="shared" ca="1" si="409"/>
        <v>15.518758719712901</v>
      </c>
      <c r="R3324">
        <v>614.20000000000005</v>
      </c>
      <c r="S3324">
        <f t="shared" si="410"/>
        <v>0.15070420711229215</v>
      </c>
      <c r="T3324">
        <v>614.20000000000005</v>
      </c>
      <c r="U3324">
        <f t="shared" si="411"/>
        <v>1.1689698384188034</v>
      </c>
      <c r="X3324">
        <v>-4.1531800972024104</v>
      </c>
      <c r="Y3324">
        <v>-6.0268242802403602</v>
      </c>
      <c r="AA3324">
        <f t="shared" ca="1" si="413"/>
        <v>-6.2004182633919402</v>
      </c>
      <c r="AC3324">
        <f t="shared" ca="1" si="414"/>
        <v>-6.5963597818060196</v>
      </c>
    </row>
    <row r="3325" spans="2:29" x14ac:dyDescent="0.3">
      <c r="B3325">
        <f t="shared" si="415"/>
        <v>385.80000000014235</v>
      </c>
      <c r="C3325">
        <v>20.391750651375801</v>
      </c>
      <c r="D3325">
        <v>21.110710954466001</v>
      </c>
      <c r="E3325">
        <f t="shared" si="412"/>
        <v>20.751230802920901</v>
      </c>
      <c r="H3325">
        <v>614.38499999999999</v>
      </c>
      <c r="I3325">
        <v>19.858869846680001</v>
      </c>
      <c r="J3325">
        <v>614.38499999999999</v>
      </c>
      <c r="K3325">
        <v>20.8618486973008</v>
      </c>
      <c r="M3325">
        <v>614.38499999999999</v>
      </c>
      <c r="N3325">
        <f t="shared" ca="1" si="408"/>
        <v>15.5954635218619</v>
      </c>
      <c r="O3325">
        <v>614.38499999999999</v>
      </c>
      <c r="P3325">
        <f t="shared" ca="1" si="409"/>
        <v>15.657674230188499</v>
      </c>
      <c r="R3325">
        <v>614.38499999999999</v>
      </c>
      <c r="S3325">
        <f t="shared" si="410"/>
        <v>1.9645124012195314E-2</v>
      </c>
      <c r="T3325">
        <v>614.38499999999999</v>
      </c>
      <c r="U3325">
        <f t="shared" si="411"/>
        <v>0.71535740052842023</v>
      </c>
      <c r="X3325">
        <v>-4.21508206994221</v>
      </c>
      <c r="Y3325">
        <v>-5.95683030582234</v>
      </c>
      <c r="AA3325">
        <f t="shared" ca="1" si="413"/>
        <v>-6.1970228222718804</v>
      </c>
      <c r="AC3325">
        <f t="shared" ca="1" si="414"/>
        <v>-6.7025156092715896</v>
      </c>
    </row>
    <row r="3326" spans="2:29" x14ac:dyDescent="0.3">
      <c r="B3326">
        <f t="shared" si="415"/>
        <v>385.61500000014235</v>
      </c>
      <c r="C3326">
        <v>19.858869846680001</v>
      </c>
      <c r="D3326">
        <v>20.8618486973008</v>
      </c>
      <c r="E3326">
        <f t="shared" si="412"/>
        <v>20.360359271990401</v>
      </c>
      <c r="H3326">
        <v>614.57000000000005</v>
      </c>
      <c r="I3326">
        <v>19.1161466827757</v>
      </c>
      <c r="J3326">
        <v>614.57000000000005</v>
      </c>
      <c r="K3326">
        <v>20.726752212293899</v>
      </c>
      <c r="M3326">
        <v>614.57000000000005</v>
      </c>
      <c r="N3326">
        <f t="shared" ca="1" si="408"/>
        <v>15.782394022162601</v>
      </c>
      <c r="O3326">
        <v>614.57000000000005</v>
      </c>
      <c r="P3326">
        <f t="shared" ca="1" si="409"/>
        <v>16.029120828556302</v>
      </c>
      <c r="R3326">
        <v>614.57000000000005</v>
      </c>
      <c r="S3326">
        <f t="shared" si="410"/>
        <v>0.75139758501954201</v>
      </c>
      <c r="T3326">
        <v>614.57000000000005</v>
      </c>
      <c r="U3326">
        <f t="shared" si="411"/>
        <v>0.51228659146732525</v>
      </c>
      <c r="X3326">
        <v>-4.3546658802578104</v>
      </c>
      <c r="Y3326">
        <v>-6.2595140535622003</v>
      </c>
      <c r="AA3326">
        <f t="shared" ca="1" si="413"/>
        <v>-6.2740472499725097</v>
      </c>
      <c r="AC3326">
        <f t="shared" ca="1" si="414"/>
        <v>-6.5926292260692199</v>
      </c>
    </row>
    <row r="3327" spans="2:29" x14ac:dyDescent="0.3">
      <c r="B3327">
        <f t="shared" si="415"/>
        <v>385.43000000014234</v>
      </c>
      <c r="C3327">
        <v>19.1161466827757</v>
      </c>
      <c r="D3327">
        <v>20.726752212293899</v>
      </c>
      <c r="E3327">
        <f t="shared" si="412"/>
        <v>19.921449447534798</v>
      </c>
      <c r="H3327">
        <v>614.755</v>
      </c>
      <c r="I3327">
        <v>18.555883311238599</v>
      </c>
      <c r="J3327">
        <v>614.755</v>
      </c>
      <c r="K3327">
        <v>20.493191903358198</v>
      </c>
      <c r="M3327">
        <v>614.755</v>
      </c>
      <c r="N3327">
        <f t="shared" ca="1" si="408"/>
        <v>16.034505645697301</v>
      </c>
      <c r="O3327">
        <v>614.755</v>
      </c>
      <c r="P3327">
        <f t="shared" ca="1" si="409"/>
        <v>16.253456471002899</v>
      </c>
      <c r="R3327">
        <v>614.755</v>
      </c>
      <c r="S3327">
        <f t="shared" si="410"/>
        <v>1.9208812938003534</v>
      </c>
      <c r="T3327">
        <v>614.755</v>
      </c>
      <c r="U3327">
        <f t="shared" si="411"/>
        <v>0.23815160765369825</v>
      </c>
      <c r="X3327">
        <v>-4.34348641143976</v>
      </c>
      <c r="Y3327">
        <v>-6.4377848401107904</v>
      </c>
      <c r="AA3327">
        <f t="shared" ca="1" si="413"/>
        <v>-6.5209106799259997</v>
      </c>
      <c r="AC3327">
        <f t="shared" ca="1" si="414"/>
        <v>-6.6965785038444503</v>
      </c>
    </row>
    <row r="3328" spans="2:29" x14ac:dyDescent="0.3">
      <c r="B3328">
        <f t="shared" si="415"/>
        <v>385.24500000014234</v>
      </c>
      <c r="C3328">
        <v>18.555883311238599</v>
      </c>
      <c r="D3328">
        <v>20.493191903358198</v>
      </c>
      <c r="E3328">
        <f t="shared" si="412"/>
        <v>19.524537607298399</v>
      </c>
      <c r="H3328">
        <v>614.94000000000005</v>
      </c>
      <c r="I3328">
        <v>18.0240976425615</v>
      </c>
      <c r="J3328">
        <v>614.94000000000005</v>
      </c>
      <c r="K3328">
        <v>20.2875182775668</v>
      </c>
      <c r="M3328">
        <v>614.94000000000005</v>
      </c>
      <c r="N3328">
        <f t="shared" ca="1" si="408"/>
        <v>15.919456553540799</v>
      </c>
      <c r="O3328">
        <v>614.94000000000005</v>
      </c>
      <c r="P3328">
        <f t="shared" ca="1" si="409"/>
        <v>16.435141993270602</v>
      </c>
      <c r="R3328">
        <v>614.94000000000005</v>
      </c>
      <c r="S3328">
        <f t="shared" si="410"/>
        <v>3.3830951693210909</v>
      </c>
      <c r="T3328">
        <v>614.94000000000005</v>
      </c>
      <c r="U3328">
        <f t="shared" si="411"/>
        <v>8.1367171817149919E-2</v>
      </c>
      <c r="X3328">
        <v>-4.3483714999636902</v>
      </c>
      <c r="Y3328">
        <v>-6.7800209885906497</v>
      </c>
      <c r="AA3328">
        <f t="shared" ca="1" si="413"/>
        <v>-6.7451209596777799</v>
      </c>
      <c r="AC3328">
        <f t="shared" ca="1" si="414"/>
        <v>-6.9022434345372004</v>
      </c>
    </row>
    <row r="3329" spans="2:29" x14ac:dyDescent="0.3">
      <c r="B3329">
        <f t="shared" si="415"/>
        <v>385.06000000014234</v>
      </c>
      <c r="C3329">
        <v>18.0240976425615</v>
      </c>
      <c r="D3329">
        <v>20.2875182775668</v>
      </c>
      <c r="E3329">
        <f t="shared" si="412"/>
        <v>19.155807960064152</v>
      </c>
      <c r="H3329">
        <v>615.125</v>
      </c>
      <c r="I3329">
        <v>17.921626391448999</v>
      </c>
      <c r="J3329">
        <v>615.125</v>
      </c>
      <c r="K3329">
        <v>19.6656117573899</v>
      </c>
      <c r="M3329">
        <v>615.125</v>
      </c>
      <c r="N3329">
        <f t="shared" ca="1" si="408"/>
        <v>15.759963990541699</v>
      </c>
      <c r="O3329">
        <v>615.125</v>
      </c>
      <c r="P3329">
        <f t="shared" ca="1" si="409"/>
        <v>16.424752790448199</v>
      </c>
      <c r="R3329">
        <v>615.125</v>
      </c>
      <c r="S3329">
        <f t="shared" si="410"/>
        <v>3.6908605720606094</v>
      </c>
      <c r="T3329">
        <v>615.125</v>
      </c>
      <c r="U3329">
        <f t="shared" si="411"/>
        <v>0.10995210974586778</v>
      </c>
      <c r="X3329">
        <v>-4.3037573767257102</v>
      </c>
      <c r="Y3329">
        <v>-7.01036749790428</v>
      </c>
      <c r="AA3329">
        <f t="shared" ca="1" si="413"/>
        <v>-6.8208976072813003</v>
      </c>
      <c r="AC3329">
        <f t="shared" ca="1" si="414"/>
        <v>-7.3574253318278302</v>
      </c>
    </row>
    <row r="3330" spans="2:29" x14ac:dyDescent="0.3">
      <c r="B3330">
        <f t="shared" si="415"/>
        <v>384.87500000014234</v>
      </c>
      <c r="C3330">
        <v>17.921626391448999</v>
      </c>
      <c r="D3330">
        <v>19.6656117573899</v>
      </c>
      <c r="E3330">
        <f t="shared" si="412"/>
        <v>18.79361907441945</v>
      </c>
      <c r="H3330">
        <v>615.30999999999995</v>
      </c>
      <c r="I3330">
        <v>18.056851711645599</v>
      </c>
      <c r="J3330">
        <v>615.30999999999995</v>
      </c>
      <c r="K3330">
        <v>19.071458897254701</v>
      </c>
      <c r="M3330">
        <v>615.30999999999995</v>
      </c>
      <c r="N3330">
        <f t="shared" ca="1" si="408"/>
        <v>15.6012513316075</v>
      </c>
      <c r="O3330">
        <v>615.30999999999995</v>
      </c>
      <c r="P3330">
        <f t="shared" ca="1" si="409"/>
        <v>16.3262573967442</v>
      </c>
      <c r="R3330">
        <v>615.30999999999995</v>
      </c>
      <c r="S3330">
        <f t="shared" si="410"/>
        <v>3.2860734277660377</v>
      </c>
      <c r="T3330">
        <v>615.30999999999995</v>
      </c>
      <c r="U3330">
        <f t="shared" si="411"/>
        <v>0.82708124742841227</v>
      </c>
      <c r="X3330">
        <v>-4.1993784602167601</v>
      </c>
      <c r="Y3330">
        <v>-7.4976171235068998</v>
      </c>
      <c r="AA3330">
        <f t="shared" ca="1" si="413"/>
        <v>-6.9979678455956096</v>
      </c>
      <c r="AC3330">
        <f t="shared" ca="1" si="414"/>
        <v>-7.8889491885085796</v>
      </c>
    </row>
    <row r="3331" spans="2:29" x14ac:dyDescent="0.3">
      <c r="B3331">
        <f t="shared" si="415"/>
        <v>384.69000000014233</v>
      </c>
      <c r="C3331">
        <v>18.056851711645599</v>
      </c>
      <c r="D3331">
        <v>19.071458897254701</v>
      </c>
      <c r="E3331">
        <f t="shared" si="412"/>
        <v>18.56415530445015</v>
      </c>
      <c r="H3331">
        <v>615.495</v>
      </c>
      <c r="I3331">
        <v>18.098691005588801</v>
      </c>
      <c r="J3331">
        <v>615.495</v>
      </c>
      <c r="K3331">
        <v>18.468459285460099</v>
      </c>
      <c r="M3331">
        <v>615.495</v>
      </c>
      <c r="N3331">
        <f t="shared" ca="1" si="408"/>
        <v>15.913581142300901</v>
      </c>
      <c r="O3331">
        <v>615.495</v>
      </c>
      <c r="P3331">
        <f t="shared" ca="1" si="409"/>
        <v>16.558445583491999</v>
      </c>
      <c r="R3331">
        <v>615.495</v>
      </c>
      <c r="S3331">
        <f t="shared" si="410"/>
        <v>3.1632014038464273</v>
      </c>
      <c r="T3331">
        <v>615.495</v>
      </c>
      <c r="U3331">
        <f t="shared" si="411"/>
        <v>2.1418095246568485</v>
      </c>
      <c r="X3331">
        <v>-4.1699446588282898</v>
      </c>
      <c r="Y3331">
        <v>-7.6816730119568897</v>
      </c>
      <c r="AA3331">
        <f t="shared" ca="1" si="413"/>
        <v>-7.26789462149687</v>
      </c>
      <c r="AC3331">
        <f t="shared" ca="1" si="414"/>
        <v>-8.1506055897061493</v>
      </c>
    </row>
    <row r="3332" spans="2:29" x14ac:dyDescent="0.3">
      <c r="B3332">
        <f t="shared" si="415"/>
        <v>384.50500000014233</v>
      </c>
      <c r="C3332">
        <v>18.098691005588801</v>
      </c>
      <c r="D3332">
        <v>18.468459285460099</v>
      </c>
      <c r="E3332">
        <f t="shared" si="412"/>
        <v>18.283575145524452</v>
      </c>
      <c r="H3332">
        <v>615.67999999999995</v>
      </c>
      <c r="I3332">
        <v>18.157752196881798</v>
      </c>
      <c r="J3332">
        <v>615.67999999999995</v>
      </c>
      <c r="K3332">
        <v>17.956612565142098</v>
      </c>
      <c r="M3332">
        <v>615.67999999999995</v>
      </c>
      <c r="N3332">
        <f t="shared" ca="1" si="408"/>
        <v>15.7375152023771</v>
      </c>
      <c r="O3332">
        <v>615.67999999999995</v>
      </c>
      <c r="P3332">
        <f t="shared" ca="1" si="409"/>
        <v>16.774971932921002</v>
      </c>
      <c r="R3332">
        <v>615.67999999999995</v>
      </c>
      <c r="S3332">
        <f t="shared" si="410"/>
        <v>2.9919329703676025</v>
      </c>
      <c r="T3332">
        <v>615.67999999999995</v>
      </c>
      <c r="U3332">
        <f t="shared" si="411"/>
        <v>3.5851074396284139</v>
      </c>
      <c r="X3332">
        <v>-4.2429516379049499</v>
      </c>
      <c r="Y3332">
        <v>-8.2082471673961095</v>
      </c>
      <c r="AA3332">
        <f t="shared" ca="1" si="413"/>
        <v>-7.1798173839443402</v>
      </c>
      <c r="AC3332">
        <f t="shared" ca="1" si="414"/>
        <v>-8.0253270621661699</v>
      </c>
    </row>
    <row r="3333" spans="2:29" x14ac:dyDescent="0.3">
      <c r="B3333">
        <f t="shared" si="415"/>
        <v>384.32000000014233</v>
      </c>
      <c r="C3333">
        <v>18.157752196881798</v>
      </c>
      <c r="D3333">
        <v>17.956612565142098</v>
      </c>
      <c r="E3333">
        <f t="shared" si="412"/>
        <v>18.057182381011948</v>
      </c>
      <c r="H3333">
        <v>615.86500000000001</v>
      </c>
      <c r="I3333">
        <v>18.3558495585062</v>
      </c>
      <c r="J3333">
        <v>615.86500000000001</v>
      </c>
      <c r="K3333">
        <v>18.0101302799685</v>
      </c>
      <c r="M3333">
        <v>615.86500000000001</v>
      </c>
      <c r="N3333">
        <f t="shared" ref="N3333:N3396" ca="1" si="416">OFFSET($C$5392,(ROW($C$5)-ROW()),)</f>
        <v>15.9580335231676</v>
      </c>
      <c r="O3333">
        <v>615.86500000000001</v>
      </c>
      <c r="P3333">
        <f t="shared" ref="P3333:P3396" ca="1" si="417">OFFSET($D$5392,(ROW($D$5)-ROW()),)</f>
        <v>17.042829168405799</v>
      </c>
      <c r="R3333">
        <v>615.86500000000001</v>
      </c>
      <c r="S3333">
        <f t="shared" ref="S3333:S3396" si="418">5*(1-COS(2*PI()*I3333/10))</f>
        <v>2.4389923517540639</v>
      </c>
      <c r="T3333">
        <v>615.86500000000001</v>
      </c>
      <c r="U3333">
        <f t="shared" ref="U3333:U3396" si="419">5*(1-COS(2*PI()*K3333/10))</f>
        <v>3.4246789546738095</v>
      </c>
      <c r="X3333">
        <v>-4.1415793980551401</v>
      </c>
      <c r="Y3333">
        <v>-8.5071359115835197</v>
      </c>
      <c r="AA3333">
        <f t="shared" ca="1" si="413"/>
        <v>-7.9883174290751997</v>
      </c>
      <c r="AC3333">
        <f t="shared" ca="1" si="414"/>
        <v>-8.1037099052119608</v>
      </c>
    </row>
    <row r="3334" spans="2:29" x14ac:dyDescent="0.3">
      <c r="B3334">
        <f t="shared" si="415"/>
        <v>384.13500000014233</v>
      </c>
      <c r="C3334">
        <v>18.3558495585062</v>
      </c>
      <c r="D3334">
        <v>18.0101302799685</v>
      </c>
      <c r="E3334">
        <f t="shared" ref="E3334:E3397" si="420">AVERAGE(C3334:D3334)</f>
        <v>18.18298991923735</v>
      </c>
      <c r="H3334">
        <v>616.04999999999995</v>
      </c>
      <c r="I3334">
        <v>18.103726215210401</v>
      </c>
      <c r="J3334">
        <v>616.04999999999995</v>
      </c>
      <c r="K3334">
        <v>18.161052056198599</v>
      </c>
      <c r="M3334">
        <v>616.04999999999995</v>
      </c>
      <c r="N3334">
        <f t="shared" ca="1" si="416"/>
        <v>15.7068629520949</v>
      </c>
      <c r="O3334">
        <v>616.04999999999995</v>
      </c>
      <c r="P3334">
        <f t="shared" ca="1" si="417"/>
        <v>17.306378827784801</v>
      </c>
      <c r="R3334">
        <v>616.04999999999995</v>
      </c>
      <c r="S3334">
        <f t="shared" si="418"/>
        <v>3.1484980948649892</v>
      </c>
      <c r="T3334">
        <v>616.04999999999995</v>
      </c>
      <c r="U3334">
        <f t="shared" si="419"/>
        <v>2.9824432688729003</v>
      </c>
      <c r="X3334">
        <v>-3.7989983943131498</v>
      </c>
      <c r="Y3334">
        <v>-8.6612171591695795</v>
      </c>
      <c r="AA3334">
        <f t="shared" ref="AA3334:AA3397" ca="1" si="421">OFFSET($X$5490,(ROW($X$5)-ROW()),)</f>
        <v>-8.0551448182018301</v>
      </c>
      <c r="AC3334">
        <f t="shared" ref="AC3334:AC3397" ca="1" si="422">OFFSET($Y$5490,(ROW($Y$5)-ROW()),)</f>
        <v>-7.7838233834072401</v>
      </c>
    </row>
    <row r="3335" spans="2:29" x14ac:dyDescent="0.3">
      <c r="B3335">
        <f t="shared" ref="B3335:B3398" si="423">B3334-0.185</f>
        <v>383.95000000014232</v>
      </c>
      <c r="C3335">
        <v>18.103726215210401</v>
      </c>
      <c r="D3335">
        <v>18.161052056198599</v>
      </c>
      <c r="E3335">
        <f t="shared" si="420"/>
        <v>18.1323891357045</v>
      </c>
      <c r="H3335">
        <v>616.23500000000001</v>
      </c>
      <c r="I3335">
        <v>18.080671742103998</v>
      </c>
      <c r="J3335">
        <v>616.23500000000001</v>
      </c>
      <c r="K3335">
        <v>18.0854170175981</v>
      </c>
      <c r="M3335">
        <v>616.23500000000001</v>
      </c>
      <c r="N3335">
        <f t="shared" ca="1" si="416"/>
        <v>15.831395919742199</v>
      </c>
      <c r="O3335">
        <v>616.23500000000001</v>
      </c>
      <c r="P3335">
        <f t="shared" ca="1" si="417"/>
        <v>17.4837772368905</v>
      </c>
      <c r="R3335">
        <v>616.23500000000001</v>
      </c>
      <c r="S3335">
        <f t="shared" si="418"/>
        <v>3.2159690134259988</v>
      </c>
      <c r="T3335">
        <v>616.23500000000001</v>
      </c>
      <c r="U3335">
        <f t="shared" si="419"/>
        <v>3.202050490810771</v>
      </c>
      <c r="X3335">
        <v>-3.4261958388698899</v>
      </c>
      <c r="Y3335">
        <v>-8.5804370398352798</v>
      </c>
      <c r="AA3335">
        <f t="shared" ca="1" si="421"/>
        <v>-7.9845873998099499</v>
      </c>
      <c r="AC3335">
        <f t="shared" ca="1" si="422"/>
        <v>-7.8959119370359296</v>
      </c>
    </row>
    <row r="3336" spans="2:29" x14ac:dyDescent="0.3">
      <c r="B3336">
        <f t="shared" si="423"/>
        <v>383.76500000014232</v>
      </c>
      <c r="C3336">
        <v>18.080671742103998</v>
      </c>
      <c r="D3336">
        <v>18.0854170175981</v>
      </c>
      <c r="E3336">
        <f t="shared" si="420"/>
        <v>18.083044379851049</v>
      </c>
      <c r="H3336">
        <v>616.41999999999996</v>
      </c>
      <c r="I3336">
        <v>17.763626816057702</v>
      </c>
      <c r="J3336">
        <v>616.41999999999996</v>
      </c>
      <c r="K3336">
        <v>17.7017682838156</v>
      </c>
      <c r="M3336">
        <v>616.41999999999996</v>
      </c>
      <c r="N3336">
        <f t="shared" ca="1" si="416"/>
        <v>16.1811207205198</v>
      </c>
      <c r="O3336">
        <v>616.41999999999996</v>
      </c>
      <c r="P3336">
        <f t="shared" ca="1" si="417"/>
        <v>17.3559039058538</v>
      </c>
      <c r="R3336">
        <v>616.41999999999996</v>
      </c>
      <c r="S3336">
        <f t="shared" si="418"/>
        <v>4.1755740165401836</v>
      </c>
      <c r="T3336">
        <v>616.41999999999996</v>
      </c>
      <c r="U3336">
        <f t="shared" si="419"/>
        <v>4.3678227972807395</v>
      </c>
      <c r="X3336">
        <v>-3.07926405735958</v>
      </c>
      <c r="Y3336">
        <v>-8.6841690159059102</v>
      </c>
      <c r="AA3336">
        <f t="shared" ca="1" si="421"/>
        <v>-7.8007685179674304</v>
      </c>
      <c r="AC3336">
        <f t="shared" ca="1" si="422"/>
        <v>-7.6121077273668503</v>
      </c>
    </row>
    <row r="3337" spans="2:29" x14ac:dyDescent="0.3">
      <c r="B3337">
        <f t="shared" si="423"/>
        <v>383.58000000014232</v>
      </c>
      <c r="C3337">
        <v>17.763626816057702</v>
      </c>
      <c r="D3337">
        <v>17.7017682838156</v>
      </c>
      <c r="E3337">
        <f t="shared" si="420"/>
        <v>17.732697549936653</v>
      </c>
      <c r="H3337">
        <v>616.60500000000002</v>
      </c>
      <c r="I3337">
        <v>17.2152834938552</v>
      </c>
      <c r="J3337">
        <v>616.60500000000002</v>
      </c>
      <c r="K3337">
        <v>17.472017950030899</v>
      </c>
      <c r="M3337">
        <v>616.60500000000002</v>
      </c>
      <c r="N3337">
        <f t="shared" ca="1" si="416"/>
        <v>16.460535321531001</v>
      </c>
      <c r="O3337">
        <v>616.60500000000002</v>
      </c>
      <c r="P3337">
        <f t="shared" ca="1" si="417"/>
        <v>17.409814643816201</v>
      </c>
      <c r="R3337">
        <v>616.60500000000002</v>
      </c>
      <c r="S3337">
        <f t="shared" si="418"/>
        <v>5.8897000563671931</v>
      </c>
      <c r="T3337">
        <v>616.60500000000002</v>
      </c>
      <c r="U3337">
        <f t="shared" si="419"/>
        <v>5.0879036737413958</v>
      </c>
      <c r="X3337">
        <v>-2.9883784069123802</v>
      </c>
      <c r="Y3337">
        <v>-8.4814424409086904</v>
      </c>
      <c r="AA3337">
        <f t="shared" ca="1" si="421"/>
        <v>-7.85786269716115</v>
      </c>
      <c r="AC3337">
        <f t="shared" ca="1" si="422"/>
        <v>-7.63569262898194</v>
      </c>
    </row>
    <row r="3338" spans="2:29" x14ac:dyDescent="0.3">
      <c r="B3338">
        <f t="shared" si="423"/>
        <v>383.39500000014232</v>
      </c>
      <c r="C3338">
        <v>17.2152834938552</v>
      </c>
      <c r="D3338">
        <v>17.472017950030899</v>
      </c>
      <c r="E3338">
        <f t="shared" si="420"/>
        <v>17.34365072194305</v>
      </c>
      <c r="H3338">
        <v>616.79</v>
      </c>
      <c r="I3338">
        <v>16.688449959538499</v>
      </c>
      <c r="J3338">
        <v>616.79</v>
      </c>
      <c r="K3338">
        <v>17.313709086721602</v>
      </c>
      <c r="M3338">
        <v>616.79</v>
      </c>
      <c r="N3338">
        <f t="shared" ca="1" si="416"/>
        <v>16.8536468169271</v>
      </c>
      <c r="O3338">
        <v>616.79</v>
      </c>
      <c r="P3338">
        <f t="shared" ca="1" si="417"/>
        <v>17.969458291277402</v>
      </c>
      <c r="R3338">
        <v>616.79</v>
      </c>
      <c r="S3338">
        <f t="shared" si="418"/>
        <v>7.4405019076582635</v>
      </c>
      <c r="T3338">
        <v>616.79</v>
      </c>
      <c r="U3338">
        <f t="shared" si="419"/>
        <v>5.5839146892784841</v>
      </c>
      <c r="X3338">
        <v>-3.23337679322464</v>
      </c>
      <c r="Y3338">
        <v>-8.7002293521549401</v>
      </c>
      <c r="AA3338">
        <f t="shared" ca="1" si="421"/>
        <v>-7.9034704745895397</v>
      </c>
      <c r="AC3338">
        <f t="shared" ca="1" si="422"/>
        <v>-7.3493163978726104</v>
      </c>
    </row>
    <row r="3339" spans="2:29" x14ac:dyDescent="0.3">
      <c r="B3339">
        <f t="shared" si="423"/>
        <v>383.21000000014232</v>
      </c>
      <c r="C3339">
        <v>16.688449959538499</v>
      </c>
      <c r="D3339">
        <v>17.313709086721602</v>
      </c>
      <c r="E3339">
        <f t="shared" si="420"/>
        <v>17.001079523130052</v>
      </c>
      <c r="H3339">
        <v>616.97500000000002</v>
      </c>
      <c r="I3339">
        <v>16.198370730720299</v>
      </c>
      <c r="J3339">
        <v>616.97500000000002</v>
      </c>
      <c r="K3339">
        <v>17.408557854808802</v>
      </c>
      <c r="M3339">
        <v>616.97500000000002</v>
      </c>
      <c r="N3339">
        <f t="shared" ca="1" si="416"/>
        <v>17.246824117815098</v>
      </c>
      <c r="O3339">
        <v>616.97500000000002</v>
      </c>
      <c r="P3339">
        <f t="shared" ca="1" si="417"/>
        <v>18.137701350795702</v>
      </c>
      <c r="R3339">
        <v>616.97500000000002</v>
      </c>
      <c r="S3339">
        <f t="shared" si="418"/>
        <v>8.6483450813023559</v>
      </c>
      <c r="T3339">
        <v>616.97500000000002</v>
      </c>
      <c r="U3339">
        <f t="shared" si="419"/>
        <v>5.2871159465262831</v>
      </c>
      <c r="X3339">
        <v>-3.43106324301263</v>
      </c>
      <c r="Y3339">
        <v>-8.9169865203803802</v>
      </c>
      <c r="AA3339">
        <f t="shared" ca="1" si="421"/>
        <v>-7.8258120435653398</v>
      </c>
      <c r="AC3339">
        <f t="shared" ca="1" si="422"/>
        <v>-7.1309655406307302</v>
      </c>
    </row>
    <row r="3340" spans="2:29" x14ac:dyDescent="0.3">
      <c r="B3340">
        <f t="shared" si="423"/>
        <v>383.02500000014231</v>
      </c>
      <c r="C3340">
        <v>16.198370730720299</v>
      </c>
      <c r="D3340">
        <v>17.408557854808802</v>
      </c>
      <c r="E3340">
        <f t="shared" si="420"/>
        <v>16.803464292764552</v>
      </c>
      <c r="H3340">
        <v>617.16</v>
      </c>
      <c r="I3340">
        <v>15.6687420416026</v>
      </c>
      <c r="J3340">
        <v>617.16</v>
      </c>
      <c r="K3340">
        <v>17.308797616687201</v>
      </c>
      <c r="M3340">
        <v>617.16</v>
      </c>
      <c r="N3340">
        <f t="shared" ca="1" si="416"/>
        <v>16.962242553767599</v>
      </c>
      <c r="O3340">
        <v>617.16</v>
      </c>
      <c r="P3340">
        <f t="shared" ca="1" si="417"/>
        <v>18.432446397362501</v>
      </c>
      <c r="R3340">
        <v>617.16</v>
      </c>
      <c r="S3340">
        <f t="shared" si="418"/>
        <v>9.5650714896106397</v>
      </c>
      <c r="T3340">
        <v>617.16</v>
      </c>
      <c r="U3340">
        <f t="shared" si="419"/>
        <v>5.5992361435238323</v>
      </c>
      <c r="X3340">
        <v>-3.71268990852721</v>
      </c>
      <c r="Y3340">
        <v>-9.05687466752949</v>
      </c>
      <c r="AA3340">
        <f t="shared" ca="1" si="421"/>
        <v>-7.8313604699709902</v>
      </c>
      <c r="AC3340">
        <f t="shared" ca="1" si="422"/>
        <v>-6.9038204045084104</v>
      </c>
    </row>
    <row r="3341" spans="2:29" x14ac:dyDescent="0.3">
      <c r="B3341">
        <f t="shared" si="423"/>
        <v>382.84000000014231</v>
      </c>
      <c r="C3341">
        <v>15.6687420416026</v>
      </c>
      <c r="D3341">
        <v>17.308797616687201</v>
      </c>
      <c r="E3341">
        <f t="shared" si="420"/>
        <v>16.4887698291449</v>
      </c>
      <c r="H3341">
        <v>617.34500000000003</v>
      </c>
      <c r="I3341">
        <v>15.4904540562232</v>
      </c>
      <c r="J3341">
        <v>617.34500000000003</v>
      </c>
      <c r="K3341">
        <v>16.943780797856999</v>
      </c>
      <c r="M3341">
        <v>617.34500000000003</v>
      </c>
      <c r="N3341">
        <f t="shared" ca="1" si="416"/>
        <v>16.7645269370717</v>
      </c>
      <c r="O3341">
        <v>617.34500000000003</v>
      </c>
      <c r="P3341">
        <f t="shared" ca="1" si="417"/>
        <v>18.610992903748201</v>
      </c>
      <c r="R3341">
        <v>617.34500000000003</v>
      </c>
      <c r="S3341">
        <f t="shared" si="418"/>
        <v>9.7644642460826052</v>
      </c>
      <c r="T3341">
        <v>617.34500000000003</v>
      </c>
      <c r="U3341">
        <f t="shared" si="419"/>
        <v>6.7120597398528776</v>
      </c>
      <c r="X3341">
        <v>-3.8507894121892199</v>
      </c>
      <c r="Y3341">
        <v>-9.1444441705311998</v>
      </c>
      <c r="AA3341">
        <f t="shared" ca="1" si="421"/>
        <v>-7.7482721387008402</v>
      </c>
      <c r="AC3341">
        <f t="shared" ca="1" si="422"/>
        <v>-7.0537485019600901</v>
      </c>
    </row>
    <row r="3342" spans="2:29" x14ac:dyDescent="0.3">
      <c r="B3342">
        <f t="shared" si="423"/>
        <v>382.65500000014231</v>
      </c>
      <c r="C3342">
        <v>15.4904540562232</v>
      </c>
      <c r="D3342">
        <v>16.943780797856999</v>
      </c>
      <c r="E3342">
        <f t="shared" si="420"/>
        <v>16.217117427040101</v>
      </c>
      <c r="H3342">
        <v>617.53</v>
      </c>
      <c r="I3342">
        <v>15.466697844238601</v>
      </c>
      <c r="J3342">
        <v>617.53</v>
      </c>
      <c r="K3342">
        <v>16.427485800841701</v>
      </c>
      <c r="M3342">
        <v>617.53</v>
      </c>
      <c r="N3342">
        <f t="shared" ca="1" si="416"/>
        <v>16.279545129335801</v>
      </c>
      <c r="O3342">
        <v>617.53</v>
      </c>
      <c r="P3342">
        <f t="shared" ca="1" si="417"/>
        <v>18.424546390746698</v>
      </c>
      <c r="R3342">
        <v>617.53</v>
      </c>
      <c r="S3342">
        <f t="shared" si="418"/>
        <v>9.7865691768777534</v>
      </c>
      <c r="T3342">
        <v>617.53</v>
      </c>
      <c r="U3342">
        <f t="shared" si="419"/>
        <v>8.1201147983640194</v>
      </c>
      <c r="X3342">
        <v>-4.0253367819844099</v>
      </c>
      <c r="Y3342">
        <v>-9.4320398814628295</v>
      </c>
      <c r="AA3342">
        <f t="shared" ca="1" si="421"/>
        <v>-7.4235074336189104</v>
      </c>
      <c r="AC3342">
        <f t="shared" ca="1" si="422"/>
        <v>-7.1317218015422803</v>
      </c>
    </row>
    <row r="3343" spans="2:29" x14ac:dyDescent="0.3">
      <c r="B3343">
        <f t="shared" si="423"/>
        <v>382.47000000014231</v>
      </c>
      <c r="C3343">
        <v>15.466697844238601</v>
      </c>
      <c r="D3343">
        <v>16.427485800841701</v>
      </c>
      <c r="E3343">
        <f t="shared" si="420"/>
        <v>15.947091822540152</v>
      </c>
      <c r="H3343">
        <v>617.71500000000003</v>
      </c>
      <c r="I3343">
        <v>15.2675044890481</v>
      </c>
      <c r="J3343">
        <v>617.71500000000003</v>
      </c>
      <c r="K3343">
        <v>15.869898130862801</v>
      </c>
      <c r="M3343">
        <v>617.71500000000003</v>
      </c>
      <c r="N3343">
        <f t="shared" ca="1" si="416"/>
        <v>16.2376495865416</v>
      </c>
      <c r="O3343">
        <v>617.71500000000003</v>
      </c>
      <c r="P3343">
        <f t="shared" ca="1" si="417"/>
        <v>18.705717106120701</v>
      </c>
      <c r="R3343">
        <v>617.71500000000003</v>
      </c>
      <c r="S3343">
        <f t="shared" si="418"/>
        <v>9.9295405508237522</v>
      </c>
      <c r="T3343">
        <v>617.71500000000003</v>
      </c>
      <c r="U3343">
        <f t="shared" si="419"/>
        <v>9.2715535075839526</v>
      </c>
      <c r="X3343">
        <v>-4.1122378396646297</v>
      </c>
      <c r="Y3343">
        <v>-9.6957325021103298</v>
      </c>
      <c r="AA3343">
        <f t="shared" ca="1" si="421"/>
        <v>-7.4061036559180202</v>
      </c>
      <c r="AC3343">
        <f t="shared" ca="1" si="422"/>
        <v>-7.2617763373069302</v>
      </c>
    </row>
    <row r="3344" spans="2:29" x14ac:dyDescent="0.3">
      <c r="B3344">
        <f t="shared" si="423"/>
        <v>382.2850000001423</v>
      </c>
      <c r="C3344">
        <v>15.2675044890481</v>
      </c>
      <c r="D3344">
        <v>15.869898130862801</v>
      </c>
      <c r="E3344">
        <f t="shared" si="420"/>
        <v>15.568701309955451</v>
      </c>
      <c r="H3344">
        <v>617.9</v>
      </c>
      <c r="I3344">
        <v>15.2432743403175</v>
      </c>
      <c r="J3344">
        <v>617.9</v>
      </c>
      <c r="K3344">
        <v>15.3278515997137</v>
      </c>
      <c r="M3344">
        <v>617.9</v>
      </c>
      <c r="N3344">
        <f t="shared" ca="1" si="416"/>
        <v>16.138836458078998</v>
      </c>
      <c r="O3344">
        <v>617.9</v>
      </c>
      <c r="P3344">
        <f t="shared" ca="1" si="417"/>
        <v>18.843547113247698</v>
      </c>
      <c r="R3344">
        <v>617.9</v>
      </c>
      <c r="S3344">
        <f t="shared" si="418"/>
        <v>9.9417029462836766</v>
      </c>
      <c r="T3344">
        <v>617.9</v>
      </c>
      <c r="U3344">
        <f t="shared" si="419"/>
        <v>9.8942895121357939</v>
      </c>
      <c r="X3344">
        <v>-4.5081493270911901</v>
      </c>
      <c r="Y3344">
        <v>-10.022693849316701</v>
      </c>
      <c r="AA3344">
        <f t="shared" ca="1" si="421"/>
        <v>-6.9310832530115398</v>
      </c>
      <c r="AC3344">
        <f t="shared" ca="1" si="422"/>
        <v>-6.9814713083060598</v>
      </c>
    </row>
    <row r="3345" spans="2:29" x14ac:dyDescent="0.3">
      <c r="B3345">
        <f t="shared" si="423"/>
        <v>382.1000000001423</v>
      </c>
      <c r="C3345">
        <v>15.2432743403175</v>
      </c>
      <c r="D3345">
        <v>15.3278515997137</v>
      </c>
      <c r="E3345">
        <f t="shared" si="420"/>
        <v>15.285562970015601</v>
      </c>
      <c r="H3345">
        <v>618.08500000000004</v>
      </c>
      <c r="I3345">
        <v>15.3279663990484</v>
      </c>
      <c r="J3345">
        <v>618.08500000000004</v>
      </c>
      <c r="K3345">
        <v>15.093625339413199</v>
      </c>
      <c r="M3345">
        <v>618.08500000000004</v>
      </c>
      <c r="N3345">
        <f t="shared" ca="1" si="416"/>
        <v>16.1482006689189</v>
      </c>
      <c r="O3345">
        <v>618.08500000000004</v>
      </c>
      <c r="P3345">
        <f t="shared" ca="1" si="417"/>
        <v>18.7676760416707</v>
      </c>
      <c r="R3345">
        <v>618.08500000000004</v>
      </c>
      <c r="S3345">
        <f t="shared" si="418"/>
        <v>9.894215730966252</v>
      </c>
      <c r="T3345">
        <v>618.08500000000004</v>
      </c>
      <c r="U3345">
        <f t="shared" si="419"/>
        <v>9.9913510913492445</v>
      </c>
      <c r="X3345">
        <v>-4.6149293532629398</v>
      </c>
      <c r="Y3345">
        <v>-10.3957198189146</v>
      </c>
      <c r="AA3345">
        <f t="shared" ca="1" si="421"/>
        <v>-7.0632740630957001</v>
      </c>
      <c r="AC3345">
        <f t="shared" ca="1" si="422"/>
        <v>-6.8133101061163996</v>
      </c>
    </row>
    <row r="3346" spans="2:29" x14ac:dyDescent="0.3">
      <c r="B3346">
        <f t="shared" si="423"/>
        <v>381.9150000001423</v>
      </c>
      <c r="C3346">
        <v>15.3279663990484</v>
      </c>
      <c r="D3346">
        <v>15.093625339413199</v>
      </c>
      <c r="E3346">
        <f t="shared" si="420"/>
        <v>15.2107958692308</v>
      </c>
      <c r="H3346">
        <v>618.27</v>
      </c>
      <c r="I3346">
        <v>15.3042533075389</v>
      </c>
      <c r="J3346">
        <v>618.27</v>
      </c>
      <c r="K3346">
        <v>15.3054861210989</v>
      </c>
      <c r="M3346">
        <v>618.27</v>
      </c>
      <c r="N3346">
        <f t="shared" ca="1" si="416"/>
        <v>16.0730386420854</v>
      </c>
      <c r="O3346">
        <v>618.27</v>
      </c>
      <c r="P3346">
        <f t="shared" ca="1" si="417"/>
        <v>18.724066924950598</v>
      </c>
      <c r="R3346">
        <v>618.27</v>
      </c>
      <c r="S3346">
        <f t="shared" si="418"/>
        <v>9.9089148991057598</v>
      </c>
      <c r="T3346">
        <v>618.27</v>
      </c>
      <c r="U3346">
        <f t="shared" si="419"/>
        <v>9.9081775346454783</v>
      </c>
      <c r="X3346">
        <v>-4.8167508383280602</v>
      </c>
      <c r="Y3346">
        <v>-10.5946973769036</v>
      </c>
      <c r="AA3346">
        <f t="shared" ca="1" si="421"/>
        <v>-6.9897275108200896</v>
      </c>
      <c r="AC3346">
        <f t="shared" ca="1" si="422"/>
        <v>-6.1443483375176102</v>
      </c>
    </row>
    <row r="3347" spans="2:29" x14ac:dyDescent="0.3">
      <c r="B3347">
        <f t="shared" si="423"/>
        <v>381.7300000001423</v>
      </c>
      <c r="C3347">
        <v>15.3042533075389</v>
      </c>
      <c r="D3347">
        <v>15.3054861210989</v>
      </c>
      <c r="E3347">
        <f t="shared" si="420"/>
        <v>15.304869714318901</v>
      </c>
      <c r="H3347">
        <v>618.45500000000004</v>
      </c>
      <c r="I3347">
        <v>15.2282752361143</v>
      </c>
      <c r="J3347">
        <v>618.45500000000004</v>
      </c>
      <c r="K3347">
        <v>15.153947971806099</v>
      </c>
      <c r="M3347">
        <v>618.45500000000004</v>
      </c>
      <c r="N3347">
        <f t="shared" ca="1" si="416"/>
        <v>15.9137680470894</v>
      </c>
      <c r="O3347">
        <v>618.45500000000004</v>
      </c>
      <c r="P3347">
        <f t="shared" ca="1" si="417"/>
        <v>18.6841312336249</v>
      </c>
      <c r="R3347">
        <v>618.45500000000004</v>
      </c>
      <c r="S3347">
        <f t="shared" si="418"/>
        <v>9.9486580106701652</v>
      </c>
      <c r="T3347">
        <v>618.45500000000004</v>
      </c>
      <c r="U3347">
        <f t="shared" si="419"/>
        <v>9.9766272914428669</v>
      </c>
      <c r="X3347">
        <v>-4.6649881131690201</v>
      </c>
      <c r="Y3347">
        <v>-10.167556258120699</v>
      </c>
      <c r="AA3347">
        <f t="shared" ca="1" si="421"/>
        <v>-6.4053918183023502</v>
      </c>
      <c r="AC3347">
        <f t="shared" ca="1" si="422"/>
        <v>-5.8739644752382301</v>
      </c>
    </row>
    <row r="3348" spans="2:29" x14ac:dyDescent="0.3">
      <c r="B3348">
        <f t="shared" si="423"/>
        <v>381.54500000014229</v>
      </c>
      <c r="C3348">
        <v>15.2282752361143</v>
      </c>
      <c r="D3348">
        <v>15.153947971806099</v>
      </c>
      <c r="E3348">
        <f t="shared" si="420"/>
        <v>15.191111603960199</v>
      </c>
      <c r="H3348">
        <v>618.64</v>
      </c>
      <c r="I3348">
        <v>14.9454509385429</v>
      </c>
      <c r="J3348">
        <v>618.64</v>
      </c>
      <c r="K3348">
        <v>14.7334710435494</v>
      </c>
      <c r="M3348">
        <v>618.64</v>
      </c>
      <c r="N3348">
        <f t="shared" ca="1" si="416"/>
        <v>16.0462626675533</v>
      </c>
      <c r="O3348">
        <v>618.64</v>
      </c>
      <c r="P3348">
        <f t="shared" ca="1" si="417"/>
        <v>18.633531755651799</v>
      </c>
      <c r="R3348">
        <v>618.64</v>
      </c>
      <c r="S3348">
        <f t="shared" si="418"/>
        <v>9.9970634878917455</v>
      </c>
      <c r="T3348">
        <v>618.64</v>
      </c>
      <c r="U3348">
        <f t="shared" si="419"/>
        <v>9.9300523159610741</v>
      </c>
      <c r="X3348">
        <v>-4.5647895808600696</v>
      </c>
      <c r="Y3348">
        <v>-10.320569297084001</v>
      </c>
      <c r="AA3348">
        <f t="shared" ca="1" si="421"/>
        <v>-5.84936118115019</v>
      </c>
      <c r="AC3348">
        <f t="shared" ca="1" si="422"/>
        <v>-5.2756089773704797</v>
      </c>
    </row>
    <row r="3349" spans="2:29" x14ac:dyDescent="0.3">
      <c r="B3349">
        <f t="shared" si="423"/>
        <v>381.36000000014229</v>
      </c>
      <c r="C3349">
        <v>14.9454509385429</v>
      </c>
      <c r="D3349">
        <v>14.7334710435494</v>
      </c>
      <c r="E3349">
        <f t="shared" si="420"/>
        <v>14.839460991046149</v>
      </c>
      <c r="H3349">
        <v>618.82500000000005</v>
      </c>
      <c r="I3349">
        <v>14.504882081896801</v>
      </c>
      <c r="J3349">
        <v>618.82500000000005</v>
      </c>
      <c r="K3349">
        <v>14.3700581535235</v>
      </c>
      <c r="M3349">
        <v>618.82500000000005</v>
      </c>
      <c r="N3349">
        <f t="shared" ca="1" si="416"/>
        <v>16.218284880098199</v>
      </c>
      <c r="O3349">
        <v>618.82500000000005</v>
      </c>
      <c r="P3349">
        <f t="shared" ca="1" si="417"/>
        <v>18.335964886080902</v>
      </c>
      <c r="R3349">
        <v>618.82500000000005</v>
      </c>
      <c r="S3349">
        <f t="shared" si="418"/>
        <v>9.7599997535255607</v>
      </c>
      <c r="T3349">
        <v>618.82500000000005</v>
      </c>
      <c r="U3349">
        <f t="shared" si="419"/>
        <v>9.6134341404158548</v>
      </c>
      <c r="X3349">
        <v>-4.3316213351016302</v>
      </c>
      <c r="Y3349">
        <v>-9.9615559766033801</v>
      </c>
      <c r="AA3349">
        <f t="shared" ca="1" si="421"/>
        <v>-5.0890707351220597</v>
      </c>
      <c r="AC3349">
        <f t="shared" ca="1" si="422"/>
        <v>-4.7628296143001299</v>
      </c>
    </row>
    <row r="3350" spans="2:29" x14ac:dyDescent="0.3">
      <c r="B3350">
        <f t="shared" si="423"/>
        <v>381.17500000014229</v>
      </c>
      <c r="C3350">
        <v>14.504882081896801</v>
      </c>
      <c r="D3350">
        <v>14.3700581535235</v>
      </c>
      <c r="E3350">
        <f t="shared" si="420"/>
        <v>14.43747011771015</v>
      </c>
      <c r="H3350">
        <v>619.01</v>
      </c>
      <c r="I3350">
        <v>13.9514363870148</v>
      </c>
      <c r="J3350">
        <v>619.01</v>
      </c>
      <c r="K3350">
        <v>13.9767294574578</v>
      </c>
      <c r="M3350">
        <v>619.01</v>
      </c>
      <c r="N3350">
        <f t="shared" ca="1" si="416"/>
        <v>16.541789996395799</v>
      </c>
      <c r="O3350">
        <v>619.01</v>
      </c>
      <c r="P3350">
        <f t="shared" ca="1" si="417"/>
        <v>18.543747713344299</v>
      </c>
      <c r="R3350">
        <v>619.01</v>
      </c>
      <c r="S3350">
        <f t="shared" si="418"/>
        <v>8.9535392218762997</v>
      </c>
      <c r="T3350">
        <v>619.01</v>
      </c>
      <c r="U3350">
        <f t="shared" si="419"/>
        <v>9.0016831648034703</v>
      </c>
      <c r="X3350">
        <v>-4.6032196653093802</v>
      </c>
      <c r="Y3350">
        <v>-9.8399681893615991</v>
      </c>
      <c r="AA3350">
        <f t="shared" ca="1" si="421"/>
        <v>-4.7636480936265704</v>
      </c>
      <c r="AC3350">
        <f t="shared" ca="1" si="422"/>
        <v>-4.4195547267253499</v>
      </c>
    </row>
    <row r="3351" spans="2:29" x14ac:dyDescent="0.3">
      <c r="B3351">
        <f t="shared" si="423"/>
        <v>380.99000000014229</v>
      </c>
      <c r="C3351">
        <v>13.9514363870148</v>
      </c>
      <c r="D3351">
        <v>13.9767294574578</v>
      </c>
      <c r="E3351">
        <f t="shared" si="420"/>
        <v>13.964082922236301</v>
      </c>
      <c r="H3351">
        <v>619.19500000000005</v>
      </c>
      <c r="I3351">
        <v>13.636834284306</v>
      </c>
      <c r="J3351">
        <v>619.19500000000005</v>
      </c>
      <c r="K3351">
        <v>13.892076905713999</v>
      </c>
      <c r="M3351">
        <v>619.19500000000005</v>
      </c>
      <c r="N3351">
        <f t="shared" ca="1" si="416"/>
        <v>16.908259699986701</v>
      </c>
      <c r="O3351">
        <v>619.19500000000005</v>
      </c>
      <c r="P3351">
        <f t="shared" ca="1" si="417"/>
        <v>18.627158540900499</v>
      </c>
      <c r="R3351">
        <v>619.19500000000005</v>
      </c>
      <c r="S3351">
        <f t="shared" si="418"/>
        <v>8.2754209658617093</v>
      </c>
      <c r="T3351">
        <v>619.19500000000005</v>
      </c>
      <c r="U3351">
        <f t="shared" si="419"/>
        <v>8.8366523344764243</v>
      </c>
      <c r="X3351">
        <v>-4.6371205212923901</v>
      </c>
      <c r="Y3351">
        <v>-9.9804679407737407</v>
      </c>
      <c r="AA3351">
        <f t="shared" ca="1" si="421"/>
        <v>-4.4342518900605201</v>
      </c>
      <c r="AC3351">
        <f t="shared" ca="1" si="422"/>
        <v>-3.96837555114503</v>
      </c>
    </row>
    <row r="3352" spans="2:29" x14ac:dyDescent="0.3">
      <c r="B3352">
        <f t="shared" si="423"/>
        <v>380.80500000014229</v>
      </c>
      <c r="C3352">
        <v>13.636834284306</v>
      </c>
      <c r="D3352">
        <v>13.892076905713999</v>
      </c>
      <c r="E3352">
        <f t="shared" si="420"/>
        <v>13.764455595009998</v>
      </c>
      <c r="H3352">
        <v>619.38</v>
      </c>
      <c r="I3352">
        <v>13.1310036578537</v>
      </c>
      <c r="J3352">
        <v>619.38</v>
      </c>
      <c r="K3352">
        <v>13.8771582001489</v>
      </c>
      <c r="M3352">
        <v>619.38</v>
      </c>
      <c r="N3352">
        <f t="shared" ca="1" si="416"/>
        <v>16.786045727825002</v>
      </c>
      <c r="O3352">
        <v>619.38</v>
      </c>
      <c r="P3352">
        <f t="shared" ca="1" si="417"/>
        <v>18.501064851819802</v>
      </c>
      <c r="R3352">
        <v>619.38</v>
      </c>
      <c r="S3352">
        <f t="shared" si="418"/>
        <v>6.9308288426312963</v>
      </c>
      <c r="T3352">
        <v>619.38</v>
      </c>
      <c r="U3352">
        <f t="shared" si="419"/>
        <v>8.8064297093865562</v>
      </c>
      <c r="X3352">
        <v>-4.8743134630821601</v>
      </c>
      <c r="Y3352">
        <v>-9.7544439035762505</v>
      </c>
      <c r="AA3352">
        <f t="shared" ca="1" si="421"/>
        <v>-4.2165259362009504</v>
      </c>
      <c r="AC3352">
        <f t="shared" ca="1" si="422"/>
        <v>-3.8352861979078301</v>
      </c>
    </row>
    <row r="3353" spans="2:29" x14ac:dyDescent="0.3">
      <c r="B3353">
        <f t="shared" si="423"/>
        <v>380.62000000014228</v>
      </c>
      <c r="C3353">
        <v>13.1310036578537</v>
      </c>
      <c r="D3353">
        <v>13.8771582001489</v>
      </c>
      <c r="E3353">
        <f t="shared" si="420"/>
        <v>13.504080929001301</v>
      </c>
      <c r="H3353">
        <v>619.56500000000005</v>
      </c>
      <c r="I3353">
        <v>12.953939724520801</v>
      </c>
      <c r="J3353">
        <v>619.56500000000005</v>
      </c>
      <c r="K3353">
        <v>13.5650815838687</v>
      </c>
      <c r="M3353">
        <v>619.56500000000005</v>
      </c>
      <c r="N3353">
        <f t="shared" ca="1" si="416"/>
        <v>16.6679180474475</v>
      </c>
      <c r="O3353">
        <v>619.56500000000005</v>
      </c>
      <c r="P3353">
        <f t="shared" ca="1" si="417"/>
        <v>18.7179360222603</v>
      </c>
      <c r="R3353">
        <v>619.56500000000005</v>
      </c>
      <c r="S3353">
        <f t="shared" si="418"/>
        <v>6.4068368083626748</v>
      </c>
      <c r="T3353">
        <v>619.56500000000005</v>
      </c>
      <c r="U3353">
        <f t="shared" si="419"/>
        <v>8.1018348156193216</v>
      </c>
      <c r="X3353">
        <v>-4.9823592162471497</v>
      </c>
      <c r="Y3353">
        <v>-9.68552929881381</v>
      </c>
      <c r="AA3353">
        <f t="shared" ca="1" si="421"/>
        <v>-3.9845005800531101</v>
      </c>
      <c r="AC3353">
        <f t="shared" ca="1" si="422"/>
        <v>-3.7023890632557501</v>
      </c>
    </row>
    <row r="3354" spans="2:29" x14ac:dyDescent="0.3">
      <c r="B3354">
        <f t="shared" si="423"/>
        <v>380.43500000014228</v>
      </c>
      <c r="C3354">
        <v>12.953939724520801</v>
      </c>
      <c r="D3354">
        <v>13.5650815838687</v>
      </c>
      <c r="E3354">
        <f t="shared" si="420"/>
        <v>13.259510654194751</v>
      </c>
      <c r="H3354">
        <v>619.75</v>
      </c>
      <c r="I3354">
        <v>12.8986443918219</v>
      </c>
      <c r="J3354">
        <v>619.75</v>
      </c>
      <c r="K3354">
        <v>13.0519104868909</v>
      </c>
      <c r="M3354">
        <v>619.75</v>
      </c>
      <c r="N3354">
        <f t="shared" ca="1" si="416"/>
        <v>16.292572139261299</v>
      </c>
      <c r="O3354">
        <v>619.75</v>
      </c>
      <c r="P3354">
        <f t="shared" ca="1" si="417"/>
        <v>18.4730593074312</v>
      </c>
      <c r="R3354">
        <v>619.75</v>
      </c>
      <c r="S3354">
        <f t="shared" si="418"/>
        <v>6.2393240136278303</v>
      </c>
      <c r="T3354">
        <v>619.75</v>
      </c>
      <c r="U3354">
        <f t="shared" si="419"/>
        <v>6.6993355192489235</v>
      </c>
      <c r="X3354">
        <v>-5.3273779469053304</v>
      </c>
      <c r="Y3354">
        <v>-9.8437321304176404</v>
      </c>
      <c r="AA3354">
        <f t="shared" ca="1" si="421"/>
        <v>-3.5310790153263998</v>
      </c>
      <c r="AC3354">
        <f t="shared" ca="1" si="422"/>
        <v>-3.9096732063144701</v>
      </c>
    </row>
    <row r="3355" spans="2:29" x14ac:dyDescent="0.3">
      <c r="B3355">
        <f t="shared" si="423"/>
        <v>380.25000000014228</v>
      </c>
      <c r="C3355">
        <v>12.8986443918219</v>
      </c>
      <c r="D3355">
        <v>13.0519104868909</v>
      </c>
      <c r="E3355">
        <f t="shared" si="420"/>
        <v>12.9752774393564</v>
      </c>
      <c r="H3355">
        <v>619.93499999999995</v>
      </c>
      <c r="I3355">
        <v>12.762692632397</v>
      </c>
      <c r="J3355">
        <v>619.93499999999995</v>
      </c>
      <c r="K3355">
        <v>12.5246209438221</v>
      </c>
      <c r="M3355">
        <v>619.93499999999995</v>
      </c>
      <c r="N3355">
        <f t="shared" ca="1" si="416"/>
        <v>15.9809197564475</v>
      </c>
      <c r="O3355">
        <v>619.93499999999995</v>
      </c>
      <c r="P3355">
        <f t="shared" ca="1" si="417"/>
        <v>18.3665611713473</v>
      </c>
      <c r="R3355">
        <v>619.93499999999995</v>
      </c>
      <c r="S3355">
        <f t="shared" si="418"/>
        <v>5.8215311867123578</v>
      </c>
      <c r="T3355">
        <v>619.93499999999995</v>
      </c>
      <c r="U3355">
        <f t="shared" si="419"/>
        <v>5.0773458911501033</v>
      </c>
      <c r="X3355">
        <v>-5.4744150019072597</v>
      </c>
      <c r="Y3355">
        <v>-10.2589585965015</v>
      </c>
      <c r="AA3355">
        <f t="shared" ca="1" si="421"/>
        <v>-3.3007760771473</v>
      </c>
      <c r="AC3355">
        <f t="shared" ca="1" si="422"/>
        <v>-3.9905007480734702</v>
      </c>
    </row>
    <row r="3356" spans="2:29" x14ac:dyDescent="0.3">
      <c r="B3356">
        <f t="shared" si="423"/>
        <v>380.06500000014228</v>
      </c>
      <c r="C3356">
        <v>12.762692632397</v>
      </c>
      <c r="D3356">
        <v>12.5246209438221</v>
      </c>
      <c r="E3356">
        <f t="shared" si="420"/>
        <v>12.643656788109549</v>
      </c>
      <c r="H3356">
        <v>620.12</v>
      </c>
      <c r="I3356">
        <v>12.4981476145466</v>
      </c>
      <c r="J3356">
        <v>620.12</v>
      </c>
      <c r="K3356">
        <v>12.046069138217</v>
      </c>
      <c r="M3356">
        <v>620.12</v>
      </c>
      <c r="N3356">
        <f t="shared" ca="1" si="416"/>
        <v>16.176353886191301</v>
      </c>
      <c r="O3356">
        <v>620.12</v>
      </c>
      <c r="P3356">
        <f t="shared" ca="1" si="417"/>
        <v>18.3317608513903</v>
      </c>
      <c r="R3356">
        <v>620.12</v>
      </c>
      <c r="S3356">
        <f t="shared" si="418"/>
        <v>4.9941805607818459</v>
      </c>
      <c r="T3356">
        <v>620.12</v>
      </c>
      <c r="U3356">
        <f t="shared" si="419"/>
        <v>3.5931899099129696</v>
      </c>
      <c r="X3356">
        <v>-5.6323181411948404</v>
      </c>
      <c r="Y3356">
        <v>-10.5467078040889</v>
      </c>
      <c r="AA3356">
        <f t="shared" ca="1" si="421"/>
        <v>-3.0790713723602301</v>
      </c>
      <c r="AC3356">
        <f t="shared" ca="1" si="422"/>
        <v>-3.9450226092089098</v>
      </c>
    </row>
    <row r="3357" spans="2:29" x14ac:dyDescent="0.3">
      <c r="B3357">
        <f t="shared" si="423"/>
        <v>379.88000000014227</v>
      </c>
      <c r="C3357">
        <v>12.4981476145466</v>
      </c>
      <c r="D3357">
        <v>12.046069138217</v>
      </c>
      <c r="E3357">
        <f t="shared" si="420"/>
        <v>12.2721083763818</v>
      </c>
      <c r="H3357">
        <v>620.30499999999995</v>
      </c>
      <c r="I3357">
        <v>12.634735401899899</v>
      </c>
      <c r="J3357">
        <v>620.30499999999995</v>
      </c>
      <c r="K3357">
        <v>11.9276007240897</v>
      </c>
      <c r="M3357">
        <v>620.30499999999995</v>
      </c>
      <c r="N3357">
        <f t="shared" ca="1" si="416"/>
        <v>16.013665979710002</v>
      </c>
      <c r="O3357">
        <v>620.30499999999995</v>
      </c>
      <c r="P3357">
        <f t="shared" ca="1" si="417"/>
        <v>18.224691562104098</v>
      </c>
      <c r="R3357">
        <v>620.30499999999995</v>
      </c>
      <c r="S3357">
        <f t="shared" si="418"/>
        <v>5.4227783340516016</v>
      </c>
      <c r="T3357">
        <v>620.30499999999995</v>
      </c>
      <c r="U3357">
        <f t="shared" si="419"/>
        <v>3.2402711039381362</v>
      </c>
      <c r="X3357">
        <v>-5.7482652335424804</v>
      </c>
      <c r="Y3357">
        <v>-11.0010737640334</v>
      </c>
      <c r="AA3357">
        <f t="shared" ca="1" si="421"/>
        <v>-2.9737359851760599</v>
      </c>
      <c r="AC3357">
        <f t="shared" ca="1" si="422"/>
        <v>-3.9524510899983101</v>
      </c>
    </row>
    <row r="3358" spans="2:29" x14ac:dyDescent="0.3">
      <c r="B3358">
        <f t="shared" si="423"/>
        <v>379.69500000014227</v>
      </c>
      <c r="C3358">
        <v>12.634735401899899</v>
      </c>
      <c r="D3358">
        <v>11.9276007240897</v>
      </c>
      <c r="E3358">
        <f t="shared" si="420"/>
        <v>12.2811680629948</v>
      </c>
      <c r="H3358">
        <v>620.49</v>
      </c>
      <c r="I3358">
        <v>12.536657018160801</v>
      </c>
      <c r="J3358">
        <v>620.49</v>
      </c>
      <c r="K3358">
        <v>12.103544825755501</v>
      </c>
      <c r="M3358">
        <v>620.49</v>
      </c>
      <c r="N3358">
        <f t="shared" ca="1" si="416"/>
        <v>16.051430053912799</v>
      </c>
      <c r="O3358">
        <v>620.49</v>
      </c>
      <c r="P3358">
        <f t="shared" ca="1" si="417"/>
        <v>17.911161112144999</v>
      </c>
      <c r="R3358">
        <v>620.49</v>
      </c>
      <c r="S3358">
        <f t="shared" si="418"/>
        <v>5.1151512373046018</v>
      </c>
      <c r="T3358">
        <v>620.49</v>
      </c>
      <c r="U3358">
        <f t="shared" si="419"/>
        <v>3.767340167605405</v>
      </c>
      <c r="X3358">
        <v>-5.9835373340179396</v>
      </c>
      <c r="Y3358">
        <v>-11.1784516526836</v>
      </c>
      <c r="AA3358">
        <f t="shared" ca="1" si="421"/>
        <v>-3.1633465201367699</v>
      </c>
      <c r="AC3358">
        <f t="shared" ca="1" si="422"/>
        <v>-3.5344898596107002</v>
      </c>
    </row>
    <row r="3359" spans="2:29" x14ac:dyDescent="0.3">
      <c r="B3359">
        <f t="shared" si="423"/>
        <v>379.51000000014227</v>
      </c>
      <c r="C3359">
        <v>12.536657018160801</v>
      </c>
      <c r="D3359">
        <v>12.103544825755501</v>
      </c>
      <c r="E3359">
        <f t="shared" si="420"/>
        <v>12.320100921958151</v>
      </c>
      <c r="H3359">
        <v>620.67499999999995</v>
      </c>
      <c r="I3359">
        <v>12.579652155225499</v>
      </c>
      <c r="J3359">
        <v>620.67499999999995</v>
      </c>
      <c r="K3359">
        <v>12.225666198231499</v>
      </c>
      <c r="M3359">
        <v>620.67499999999995</v>
      </c>
      <c r="N3359">
        <f t="shared" ca="1" si="416"/>
        <v>15.788265928663</v>
      </c>
      <c r="O3359">
        <v>620.67499999999995</v>
      </c>
      <c r="P3359">
        <f t="shared" ca="1" si="417"/>
        <v>17.8671326050118</v>
      </c>
      <c r="R3359">
        <v>620.67499999999995</v>
      </c>
      <c r="S3359">
        <f t="shared" si="418"/>
        <v>5.2501301785561685</v>
      </c>
      <c r="T3359">
        <v>620.67499999999995</v>
      </c>
      <c r="U3359">
        <f t="shared" si="419"/>
        <v>4.1424163322824743</v>
      </c>
      <c r="X3359">
        <v>-5.9463697720596</v>
      </c>
      <c r="Y3359">
        <v>-10.741650720726099</v>
      </c>
      <c r="AA3359">
        <f t="shared" ca="1" si="421"/>
        <v>-2.8335766285171902</v>
      </c>
      <c r="AC3359">
        <f t="shared" ca="1" si="422"/>
        <v>-3.0762737285420898</v>
      </c>
    </row>
    <row r="3360" spans="2:29" x14ac:dyDescent="0.3">
      <c r="B3360">
        <f t="shared" si="423"/>
        <v>379.32500000014227</v>
      </c>
      <c r="C3360">
        <v>12.579652155225499</v>
      </c>
      <c r="D3360">
        <v>12.225666198231499</v>
      </c>
      <c r="E3360">
        <f t="shared" si="420"/>
        <v>12.402659176728498</v>
      </c>
      <c r="H3360">
        <v>620.86</v>
      </c>
      <c r="I3360">
        <v>12.2083104841882</v>
      </c>
      <c r="J3360">
        <v>620.86</v>
      </c>
      <c r="K3360">
        <v>11.9623239527737</v>
      </c>
      <c r="M3360">
        <v>620.86</v>
      </c>
      <c r="N3360">
        <f t="shared" ca="1" si="416"/>
        <v>15.8839758789788</v>
      </c>
      <c r="O3360">
        <v>620.86</v>
      </c>
      <c r="P3360">
        <f t="shared" ca="1" si="417"/>
        <v>17.818945503383599</v>
      </c>
      <c r="R3360">
        <v>620.86</v>
      </c>
      <c r="S3360">
        <f t="shared" si="418"/>
        <v>4.0887517919347296</v>
      </c>
      <c r="T3360">
        <v>620.86</v>
      </c>
      <c r="U3360">
        <f t="shared" si="419"/>
        <v>3.3427887408029777</v>
      </c>
      <c r="X3360">
        <v>-5.7981460246038496</v>
      </c>
      <c r="Y3360">
        <v>-10.553480038742901</v>
      </c>
      <c r="AA3360">
        <f t="shared" ca="1" si="421"/>
        <v>-2.3896582721333499</v>
      </c>
      <c r="AC3360">
        <f t="shared" ca="1" si="422"/>
        <v>-2.9572007116130101</v>
      </c>
    </row>
    <row r="3361" spans="2:29" x14ac:dyDescent="0.3">
      <c r="B3361">
        <f t="shared" si="423"/>
        <v>379.14000000014227</v>
      </c>
      <c r="C3361">
        <v>12.2083104841882</v>
      </c>
      <c r="D3361">
        <v>11.9623239527737</v>
      </c>
      <c r="E3361">
        <f t="shared" si="420"/>
        <v>12.085317218480949</v>
      </c>
      <c r="H3361">
        <v>621.04499999999996</v>
      </c>
      <c r="I3361">
        <v>11.987656903581099</v>
      </c>
      <c r="J3361">
        <v>621.04499999999996</v>
      </c>
      <c r="K3361">
        <v>11.5963754433758</v>
      </c>
      <c r="M3361">
        <v>621.04499999999996</v>
      </c>
      <c r="N3361">
        <f t="shared" ca="1" si="416"/>
        <v>15.952269358702599</v>
      </c>
      <c r="O3361">
        <v>621.04499999999996</v>
      </c>
      <c r="P3361">
        <f t="shared" ca="1" si="417"/>
        <v>17.627943018669001</v>
      </c>
      <c r="R3361">
        <v>621.04499999999996</v>
      </c>
      <c r="S3361">
        <f t="shared" si="418"/>
        <v>3.4180827625597376</v>
      </c>
      <c r="T3361">
        <v>621.04499999999996</v>
      </c>
      <c r="U3361">
        <f t="shared" si="419"/>
        <v>2.3112587198395973</v>
      </c>
      <c r="X3361">
        <v>-5.5671472575593102</v>
      </c>
      <c r="Y3361">
        <v>-10.355254440838999</v>
      </c>
      <c r="AA3361">
        <f t="shared" ca="1" si="421"/>
        <v>-1.80850450863173</v>
      </c>
      <c r="AC3361">
        <f t="shared" ca="1" si="422"/>
        <v>-2.3125755123101999</v>
      </c>
    </row>
    <row r="3362" spans="2:29" x14ac:dyDescent="0.3">
      <c r="B3362">
        <f t="shared" si="423"/>
        <v>378.95500000014226</v>
      </c>
      <c r="C3362">
        <v>11.987656903581099</v>
      </c>
      <c r="D3362">
        <v>11.5963754433758</v>
      </c>
      <c r="E3362">
        <f t="shared" si="420"/>
        <v>11.79201617347845</v>
      </c>
      <c r="H3362">
        <v>621.23</v>
      </c>
      <c r="I3362">
        <v>11.3262430368467</v>
      </c>
      <c r="J3362">
        <v>621.23</v>
      </c>
      <c r="K3362">
        <v>11.092379883422799</v>
      </c>
      <c r="M3362">
        <v>621.23</v>
      </c>
      <c r="N3362">
        <f t="shared" ca="1" si="416"/>
        <v>16.2468096043957</v>
      </c>
      <c r="O3362">
        <v>621.23</v>
      </c>
      <c r="P3362">
        <f t="shared" ca="1" si="417"/>
        <v>17.602284486871</v>
      </c>
      <c r="R3362">
        <v>621.23</v>
      </c>
      <c r="S3362">
        <f t="shared" si="418"/>
        <v>1.6378268032949257</v>
      </c>
      <c r="T3362">
        <v>621.23</v>
      </c>
      <c r="U3362">
        <f t="shared" si="419"/>
        <v>1.1322185161379417</v>
      </c>
      <c r="X3362">
        <v>-5.4304866804131402</v>
      </c>
      <c r="Y3362">
        <v>-10.0216425628849</v>
      </c>
      <c r="AA3362">
        <f t="shared" ca="1" si="421"/>
        <v>-1.4330149847435401</v>
      </c>
      <c r="AC3362">
        <f t="shared" ca="1" si="422"/>
        <v>-2.1173381509690499</v>
      </c>
    </row>
    <row r="3363" spans="2:29" x14ac:dyDescent="0.3">
      <c r="B3363">
        <f t="shared" si="423"/>
        <v>378.77000000014226</v>
      </c>
      <c r="C3363">
        <v>11.3262430368467</v>
      </c>
      <c r="D3363">
        <v>11.092379883422799</v>
      </c>
      <c r="E3363">
        <f t="shared" si="420"/>
        <v>11.209311460134749</v>
      </c>
      <c r="H3363">
        <v>621.41499999999996</v>
      </c>
      <c r="I3363">
        <v>11.0071640862315</v>
      </c>
      <c r="J3363">
        <v>621.41499999999996</v>
      </c>
      <c r="K3363">
        <v>10.886191999942</v>
      </c>
      <c r="M3363">
        <v>621.41499999999996</v>
      </c>
      <c r="N3363">
        <f t="shared" ca="1" si="416"/>
        <v>16.329283598787701</v>
      </c>
      <c r="O3363">
        <v>621.41499999999996</v>
      </c>
      <c r="P3363">
        <f t="shared" ca="1" si="417"/>
        <v>17.673778242557301</v>
      </c>
      <c r="R3363">
        <v>621.41499999999996</v>
      </c>
      <c r="S3363">
        <f t="shared" si="418"/>
        <v>0.96818503551358182</v>
      </c>
      <c r="T3363">
        <v>621.41499999999996</v>
      </c>
      <c r="U3363">
        <f t="shared" si="419"/>
        <v>0.7552758539577703</v>
      </c>
      <c r="X3363">
        <v>-5.7111022600638703</v>
      </c>
      <c r="Y3363">
        <v>-10.2745761124648</v>
      </c>
      <c r="AA3363">
        <f t="shared" ca="1" si="421"/>
        <v>-1.1043297598020401</v>
      </c>
      <c r="AC3363">
        <f t="shared" ca="1" si="422"/>
        <v>-1.59612721483313</v>
      </c>
    </row>
    <row r="3364" spans="2:29" x14ac:dyDescent="0.3">
      <c r="B3364">
        <f t="shared" si="423"/>
        <v>378.58500000014226</v>
      </c>
      <c r="C3364">
        <v>11.0071640862315</v>
      </c>
      <c r="D3364">
        <v>10.886191999942</v>
      </c>
      <c r="E3364">
        <f t="shared" si="420"/>
        <v>10.946678043086749</v>
      </c>
      <c r="H3364">
        <v>621.6</v>
      </c>
      <c r="I3364">
        <v>10.471443189744299</v>
      </c>
      <c r="J3364">
        <v>621.6</v>
      </c>
      <c r="K3364">
        <v>10.841968914292</v>
      </c>
      <c r="M3364">
        <v>621.6</v>
      </c>
      <c r="N3364">
        <f t="shared" ca="1" si="416"/>
        <v>16.208514265887299</v>
      </c>
      <c r="O3364">
        <v>621.6</v>
      </c>
      <c r="P3364">
        <f t="shared" ca="1" si="417"/>
        <v>17.238633657393599</v>
      </c>
      <c r="R3364">
        <v>621.6</v>
      </c>
      <c r="S3364">
        <f t="shared" si="418"/>
        <v>0.21776124171656086</v>
      </c>
      <c r="T3364">
        <v>621.6</v>
      </c>
      <c r="U3364">
        <f t="shared" si="419"/>
        <v>0.68350139342376937</v>
      </c>
      <c r="X3364">
        <v>-5.9401334214545596</v>
      </c>
      <c r="Y3364">
        <v>-9.8484461679047506</v>
      </c>
      <c r="AA3364">
        <f t="shared" ca="1" si="421"/>
        <v>-1.09969113777778</v>
      </c>
      <c r="AC3364">
        <f t="shared" ca="1" si="422"/>
        <v>-1.5306189015409</v>
      </c>
    </row>
    <row r="3365" spans="2:29" x14ac:dyDescent="0.3">
      <c r="B3365">
        <f t="shared" si="423"/>
        <v>378.40000000014226</v>
      </c>
      <c r="C3365">
        <v>10.471443189744299</v>
      </c>
      <c r="D3365">
        <v>10.841968914292</v>
      </c>
      <c r="E3365">
        <f t="shared" si="420"/>
        <v>10.65670605201815</v>
      </c>
      <c r="H3365">
        <v>621.78499999999997</v>
      </c>
      <c r="I3365">
        <v>10.2094178266178</v>
      </c>
      <c r="J3365">
        <v>621.78499999999997</v>
      </c>
      <c r="K3365">
        <v>10.54585004074</v>
      </c>
      <c r="M3365">
        <v>621.78499999999997</v>
      </c>
      <c r="N3365">
        <f t="shared" ca="1" si="416"/>
        <v>15.958650149359</v>
      </c>
      <c r="O3365">
        <v>621.78499999999997</v>
      </c>
      <c r="P3365">
        <f t="shared" ca="1" si="417"/>
        <v>17.1561718523187</v>
      </c>
      <c r="R3365">
        <v>621.78499999999997</v>
      </c>
      <c r="S3365">
        <f t="shared" si="418"/>
        <v>4.3221551408799685E-2</v>
      </c>
      <c r="T3365">
        <v>621.78499999999997</v>
      </c>
      <c r="U3365">
        <f t="shared" si="419"/>
        <v>0.29119586355543514</v>
      </c>
      <c r="X3365">
        <v>-6.0486814702030598</v>
      </c>
      <c r="Y3365">
        <v>-9.8866608348409706</v>
      </c>
      <c r="AA3365">
        <f t="shared" ca="1" si="421"/>
        <v>-1.1048503439959101</v>
      </c>
      <c r="AC3365">
        <f t="shared" ca="1" si="422"/>
        <v>-1.29041177070225</v>
      </c>
    </row>
    <row r="3366" spans="2:29" x14ac:dyDescent="0.3">
      <c r="B3366">
        <f t="shared" si="423"/>
        <v>378.21500000014225</v>
      </c>
      <c r="C3366">
        <v>10.2094178266178</v>
      </c>
      <c r="D3366">
        <v>10.54585004074</v>
      </c>
      <c r="E3366">
        <f t="shared" si="420"/>
        <v>10.377633933678901</v>
      </c>
      <c r="H3366">
        <v>621.97</v>
      </c>
      <c r="I3366">
        <v>10.0794139082437</v>
      </c>
      <c r="J3366">
        <v>621.97</v>
      </c>
      <c r="K3366">
        <v>10.113992391810401</v>
      </c>
      <c r="M3366">
        <v>621.97</v>
      </c>
      <c r="N3366">
        <f t="shared" ca="1" si="416"/>
        <v>15.574657544968799</v>
      </c>
      <c r="O3366">
        <v>621.97</v>
      </c>
      <c r="P3366">
        <f t="shared" ca="1" si="417"/>
        <v>16.785952335305101</v>
      </c>
      <c r="R3366">
        <v>621.97</v>
      </c>
      <c r="S3366">
        <f t="shared" si="418"/>
        <v>6.2230426367410052E-3</v>
      </c>
      <c r="T3366">
        <v>621.97</v>
      </c>
      <c r="U3366">
        <f t="shared" si="419"/>
        <v>1.2819344287633427E-2</v>
      </c>
      <c r="X3366">
        <v>-6.3154538855636604</v>
      </c>
      <c r="Y3366">
        <v>-10.0245321450557</v>
      </c>
      <c r="AA3366">
        <f t="shared" ca="1" si="421"/>
        <v>-0.966192544215417</v>
      </c>
      <c r="AC3366">
        <f t="shared" ca="1" si="422"/>
        <v>-1.49043269968074</v>
      </c>
    </row>
    <row r="3367" spans="2:29" x14ac:dyDescent="0.3">
      <c r="B3367">
        <f t="shared" si="423"/>
        <v>378.03000000014225</v>
      </c>
      <c r="C3367">
        <v>10.0794139082437</v>
      </c>
      <c r="D3367">
        <v>10.113992391810401</v>
      </c>
      <c r="E3367">
        <f t="shared" si="420"/>
        <v>10.09670315002705</v>
      </c>
      <c r="H3367">
        <v>622.15499999999997</v>
      </c>
      <c r="I3367">
        <v>9.9283071030366692</v>
      </c>
      <c r="J3367">
        <v>622.15499999999997</v>
      </c>
      <c r="K3367">
        <v>9.7243974926032006</v>
      </c>
      <c r="M3367">
        <v>622.15499999999997</v>
      </c>
      <c r="N3367">
        <f t="shared" ca="1" si="416"/>
        <v>14.8167330007203</v>
      </c>
      <c r="O3367">
        <v>622.15499999999997</v>
      </c>
      <c r="P3367">
        <f t="shared" ca="1" si="417"/>
        <v>16.619871745484598</v>
      </c>
      <c r="R3367">
        <v>622.15499999999997</v>
      </c>
      <c r="S3367">
        <f t="shared" si="418"/>
        <v>5.0719920775738059E-3</v>
      </c>
      <c r="T3367">
        <v>622.15499999999997</v>
      </c>
      <c r="U3367">
        <f t="shared" si="419"/>
        <v>7.4779155207168047E-2</v>
      </c>
      <c r="X3367">
        <v>-6.56763639713202</v>
      </c>
      <c r="Y3367">
        <v>-10.4235226930341</v>
      </c>
      <c r="AA3367">
        <f t="shared" ca="1" si="421"/>
        <v>-0.85897803860814304</v>
      </c>
      <c r="AC3367">
        <f t="shared" ca="1" si="422"/>
        <v>-1.49159682760079</v>
      </c>
    </row>
    <row r="3368" spans="2:29" x14ac:dyDescent="0.3">
      <c r="B3368">
        <f t="shared" si="423"/>
        <v>377.84500000014225</v>
      </c>
      <c r="C3368">
        <v>9.9283071030366692</v>
      </c>
      <c r="D3368">
        <v>9.7243974926032006</v>
      </c>
      <c r="E3368">
        <f t="shared" si="420"/>
        <v>9.826352297819934</v>
      </c>
      <c r="H3368">
        <v>622.34</v>
      </c>
      <c r="I3368">
        <v>9.6747193873430906</v>
      </c>
      <c r="J3368">
        <v>622.34</v>
      </c>
      <c r="K3368">
        <v>9.0475778423463602</v>
      </c>
      <c r="M3368">
        <v>622.34</v>
      </c>
      <c r="N3368">
        <f t="shared" ca="1" si="416"/>
        <v>14.773622274587</v>
      </c>
      <c r="O3368">
        <v>622.34</v>
      </c>
      <c r="P3368">
        <f t="shared" ca="1" si="417"/>
        <v>16.3563478515191</v>
      </c>
      <c r="R3368">
        <v>622.34</v>
      </c>
      <c r="S3368">
        <f t="shared" si="418"/>
        <v>0.10406479432229498</v>
      </c>
      <c r="T3368">
        <v>622.34</v>
      </c>
      <c r="U3368">
        <f t="shared" si="419"/>
        <v>0.86887905168859525</v>
      </c>
      <c r="X3368">
        <v>-6.6962138306327299</v>
      </c>
      <c r="Y3368">
        <v>-10.9498836274923</v>
      </c>
      <c r="AA3368">
        <f t="shared" ca="1" si="421"/>
        <v>-0.93957745053606401</v>
      </c>
      <c r="AC3368">
        <f t="shared" ca="1" si="422"/>
        <v>-1.7162408351826</v>
      </c>
    </row>
    <row r="3369" spans="2:29" x14ac:dyDescent="0.3">
      <c r="B3369">
        <f t="shared" si="423"/>
        <v>377.66000000014225</v>
      </c>
      <c r="C3369">
        <v>9.6747193873430906</v>
      </c>
      <c r="D3369">
        <v>9.0475778423463602</v>
      </c>
      <c r="E3369">
        <f t="shared" si="420"/>
        <v>9.3611486148447263</v>
      </c>
      <c r="H3369">
        <v>622.52499999999998</v>
      </c>
      <c r="I3369">
        <v>9.8178755298178508</v>
      </c>
      <c r="J3369">
        <v>622.52499999999998</v>
      </c>
      <c r="K3369">
        <v>8.8767289160926506</v>
      </c>
      <c r="M3369">
        <v>622.52499999999998</v>
      </c>
      <c r="N3369">
        <f t="shared" ca="1" si="416"/>
        <v>14.3775329945718</v>
      </c>
      <c r="O3369">
        <v>622.52499999999998</v>
      </c>
      <c r="P3369">
        <f t="shared" ca="1" si="417"/>
        <v>16.0916554493691</v>
      </c>
      <c r="R3369">
        <v>622.52499999999998</v>
      </c>
      <c r="S3369">
        <f t="shared" si="418"/>
        <v>3.2701101569898028E-2</v>
      </c>
      <c r="T3369">
        <v>622.52499999999998</v>
      </c>
      <c r="U3369">
        <f t="shared" si="419"/>
        <v>1.19444490641422</v>
      </c>
      <c r="X3369">
        <v>-6.8891391865672604</v>
      </c>
      <c r="Y3369">
        <v>-11.483165379483401</v>
      </c>
      <c r="AA3369">
        <f t="shared" ca="1" si="421"/>
        <v>-0.95297114612235101</v>
      </c>
      <c r="AC3369">
        <f t="shared" ca="1" si="422"/>
        <v>-1.61714183451052</v>
      </c>
    </row>
    <row r="3370" spans="2:29" x14ac:dyDescent="0.3">
      <c r="B3370">
        <f t="shared" si="423"/>
        <v>377.47500000014224</v>
      </c>
      <c r="C3370">
        <v>9.8178755298178508</v>
      </c>
      <c r="D3370">
        <v>8.8767289160926506</v>
      </c>
      <c r="E3370">
        <f t="shared" si="420"/>
        <v>9.3473022229552498</v>
      </c>
      <c r="H3370">
        <v>622.71</v>
      </c>
      <c r="I3370">
        <v>9.7165933045735606</v>
      </c>
      <c r="J3370">
        <v>622.71</v>
      </c>
      <c r="K3370">
        <v>8.7678375955534893</v>
      </c>
      <c r="M3370">
        <v>622.71</v>
      </c>
      <c r="N3370">
        <f t="shared" ca="1" si="416"/>
        <v>14.233875896885399</v>
      </c>
      <c r="O3370">
        <v>622.71</v>
      </c>
      <c r="P3370">
        <f t="shared" ca="1" si="417"/>
        <v>15.606134129253499</v>
      </c>
      <c r="R3370">
        <v>622.71</v>
      </c>
      <c r="S3370">
        <f t="shared" si="418"/>
        <v>7.9062778776925469E-2</v>
      </c>
      <c r="T3370">
        <v>622.71</v>
      </c>
      <c r="U3370">
        <f t="shared" si="419"/>
        <v>1.4250638002071652</v>
      </c>
      <c r="X3370">
        <v>-7.0443680846932297</v>
      </c>
      <c r="Y3370">
        <v>-11.9418622710942</v>
      </c>
      <c r="AA3370">
        <f t="shared" ca="1" si="421"/>
        <v>-1.35210145063864</v>
      </c>
      <c r="AC3370">
        <f t="shared" ca="1" si="422"/>
        <v>-1.63571649246845</v>
      </c>
    </row>
    <row r="3371" spans="2:29" x14ac:dyDescent="0.3">
      <c r="B3371">
        <f t="shared" si="423"/>
        <v>377.29000000014224</v>
      </c>
      <c r="C3371">
        <v>9.7165933045735606</v>
      </c>
      <c r="D3371">
        <v>8.7678375955534893</v>
      </c>
      <c r="E3371">
        <f t="shared" si="420"/>
        <v>9.2422154500635259</v>
      </c>
      <c r="H3371">
        <v>622.89499999999998</v>
      </c>
      <c r="I3371">
        <v>9.6532833436426095</v>
      </c>
      <c r="J3371">
        <v>622.89499999999998</v>
      </c>
      <c r="K3371">
        <v>8.9597404200458808</v>
      </c>
      <c r="M3371">
        <v>622.89499999999998</v>
      </c>
      <c r="N3371">
        <f t="shared" ca="1" si="416"/>
        <v>13.559932518367701</v>
      </c>
      <c r="O3371">
        <v>622.89499999999998</v>
      </c>
      <c r="P3371">
        <f t="shared" ca="1" si="417"/>
        <v>15.3133537699859</v>
      </c>
      <c r="R3371">
        <v>622.89499999999998</v>
      </c>
      <c r="S3371">
        <f t="shared" si="418"/>
        <v>0.11817644354603252</v>
      </c>
      <c r="T3371">
        <v>622.89499999999998</v>
      </c>
      <c r="U3371">
        <f t="shared" si="419"/>
        <v>1.0305438233615667</v>
      </c>
      <c r="X3371">
        <v>-7.1999187308111203</v>
      </c>
      <c r="Y3371">
        <v>-11.9234269076738</v>
      </c>
      <c r="AA3371">
        <f t="shared" ca="1" si="421"/>
        <v>-1.35853873003508</v>
      </c>
      <c r="AC3371">
        <f t="shared" ca="1" si="422"/>
        <v>-0.96793737035733296</v>
      </c>
    </row>
    <row r="3372" spans="2:29" x14ac:dyDescent="0.3">
      <c r="B3372">
        <f t="shared" si="423"/>
        <v>377.10500000014224</v>
      </c>
      <c r="C3372">
        <v>9.6532833436426095</v>
      </c>
      <c r="D3372">
        <v>8.9597404200458808</v>
      </c>
      <c r="E3372">
        <f t="shared" si="420"/>
        <v>9.3065118818442443</v>
      </c>
      <c r="H3372">
        <v>623.08000000000004</v>
      </c>
      <c r="I3372">
        <v>9.0820412948069098</v>
      </c>
      <c r="J3372">
        <v>623.08000000000004</v>
      </c>
      <c r="K3372">
        <v>8.5535750170890896</v>
      </c>
      <c r="M3372">
        <v>623.08000000000004</v>
      </c>
      <c r="N3372">
        <f t="shared" ca="1" si="416"/>
        <v>13.3990422448929</v>
      </c>
      <c r="O3372">
        <v>623.08000000000004</v>
      </c>
      <c r="P3372">
        <f t="shared" ca="1" si="417"/>
        <v>15.2831204842151</v>
      </c>
      <c r="R3372">
        <v>623.08000000000004</v>
      </c>
      <c r="S3372">
        <f t="shared" si="418"/>
        <v>0.80885926365680372</v>
      </c>
      <c r="T3372">
        <v>623.08000000000004</v>
      </c>
      <c r="U3372">
        <f t="shared" si="419"/>
        <v>1.9265980440136621</v>
      </c>
      <c r="X3372">
        <v>-6.9739234467935098</v>
      </c>
      <c r="Y3372">
        <v>-11.5255980239459</v>
      </c>
      <c r="AA3372">
        <f t="shared" ca="1" si="421"/>
        <v>-1.17995098501591</v>
      </c>
      <c r="AC3372">
        <f t="shared" ca="1" si="422"/>
        <v>-1.1037727774932999</v>
      </c>
    </row>
    <row r="3373" spans="2:29" x14ac:dyDescent="0.3">
      <c r="B3373">
        <f t="shared" si="423"/>
        <v>376.92000000014224</v>
      </c>
      <c r="C3373">
        <v>9.0820412948069098</v>
      </c>
      <c r="D3373">
        <v>8.5535750170890896</v>
      </c>
      <c r="E3373">
        <f t="shared" si="420"/>
        <v>8.8178081559480006</v>
      </c>
      <c r="H3373">
        <v>623.26499999999999</v>
      </c>
      <c r="I3373">
        <v>8.6093306338139008</v>
      </c>
      <c r="J3373">
        <v>623.26499999999999</v>
      </c>
      <c r="K3373">
        <v>7.8922115298058202</v>
      </c>
      <c r="M3373">
        <v>623.26499999999999</v>
      </c>
      <c r="N3373">
        <f t="shared" ca="1" si="416"/>
        <v>13.2149789437153</v>
      </c>
      <c r="O3373">
        <v>623.26499999999999</v>
      </c>
      <c r="P3373">
        <f t="shared" ca="1" si="417"/>
        <v>15.000497799728601</v>
      </c>
      <c r="R3373">
        <v>623.26499999999999</v>
      </c>
      <c r="S3373">
        <f t="shared" si="418"/>
        <v>1.7903488577452975</v>
      </c>
      <c r="T3373">
        <v>623.26499999999999</v>
      </c>
      <c r="U3373">
        <f t="shared" si="419"/>
        <v>3.7802648456648469</v>
      </c>
      <c r="X3373">
        <v>-6.8503229521677698</v>
      </c>
      <c r="Y3373">
        <v>-11.537551681431299</v>
      </c>
      <c r="AA3373">
        <f t="shared" ca="1" si="421"/>
        <v>-0.56045655820459195</v>
      </c>
      <c r="AC3373">
        <f t="shared" ca="1" si="422"/>
        <v>-0.44251336920190498</v>
      </c>
    </row>
    <row r="3374" spans="2:29" x14ac:dyDescent="0.3">
      <c r="B3374">
        <f t="shared" si="423"/>
        <v>376.73500000014224</v>
      </c>
      <c r="C3374">
        <v>8.6093306338139008</v>
      </c>
      <c r="D3374">
        <v>7.8922115298058202</v>
      </c>
      <c r="E3374">
        <f t="shared" si="420"/>
        <v>8.2507710818098605</v>
      </c>
      <c r="H3374">
        <v>623.45000000000005</v>
      </c>
      <c r="I3374">
        <v>7.7459856392098301</v>
      </c>
      <c r="J3374">
        <v>623.45000000000005</v>
      </c>
      <c r="K3374">
        <v>7.0886127065751898</v>
      </c>
      <c r="M3374">
        <v>623.45000000000005</v>
      </c>
      <c r="N3374">
        <f t="shared" ca="1" si="416"/>
        <v>13.286819695257799</v>
      </c>
      <c r="O3374">
        <v>623.45000000000005</v>
      </c>
      <c r="P3374">
        <f t="shared" ca="1" si="417"/>
        <v>14.9104534132869</v>
      </c>
      <c r="R3374">
        <v>623.45000000000005</v>
      </c>
      <c r="S3374">
        <f t="shared" si="418"/>
        <v>4.2302863677160634</v>
      </c>
      <c r="T3374">
        <v>623.45000000000005</v>
      </c>
      <c r="U3374">
        <f t="shared" si="419"/>
        <v>6.2780676370079282</v>
      </c>
      <c r="X3374">
        <v>-6.4636651176475199</v>
      </c>
      <c r="Y3374">
        <v>-10.9276350301108</v>
      </c>
      <c r="AA3374">
        <f t="shared" ca="1" si="421"/>
        <v>-0.15735736484597901</v>
      </c>
      <c r="AC3374">
        <f t="shared" ca="1" si="422"/>
        <v>-0.244795526766211</v>
      </c>
    </row>
    <row r="3375" spans="2:29" x14ac:dyDescent="0.3">
      <c r="B3375">
        <f t="shared" si="423"/>
        <v>376.55000000014223</v>
      </c>
      <c r="C3375">
        <v>7.7459856392098301</v>
      </c>
      <c r="D3375">
        <v>7.0886127065751898</v>
      </c>
      <c r="E3375">
        <f t="shared" si="420"/>
        <v>7.41729917289251</v>
      </c>
      <c r="H3375">
        <v>623.63499999999999</v>
      </c>
      <c r="I3375">
        <v>6.8878615142847401</v>
      </c>
      <c r="J3375">
        <v>623.63499999999999</v>
      </c>
      <c r="K3375">
        <v>6.5126854538607999</v>
      </c>
      <c r="M3375">
        <v>623.63499999999999</v>
      </c>
      <c r="N3375">
        <f t="shared" ca="1" si="416"/>
        <v>13.200637644293501</v>
      </c>
      <c r="O3375">
        <v>623.63499999999999</v>
      </c>
      <c r="P3375">
        <f t="shared" ca="1" si="417"/>
        <v>14.898997126918401</v>
      </c>
      <c r="R3375">
        <v>623.63499999999999</v>
      </c>
      <c r="S3375">
        <f t="shared" si="418"/>
        <v>6.8760251482941683</v>
      </c>
      <c r="T3375">
        <v>623.63499999999999</v>
      </c>
      <c r="U3375">
        <f t="shared" si="419"/>
        <v>7.9065918769135468</v>
      </c>
      <c r="X3375">
        <v>-6.7371169734386704</v>
      </c>
      <c r="Y3375">
        <v>-11.091094505726501</v>
      </c>
      <c r="AA3375">
        <f t="shared" ca="1" si="421"/>
        <v>6.3397985677923402E-2</v>
      </c>
      <c r="AC3375">
        <f t="shared" ca="1" si="422"/>
        <v>0.11317139696095101</v>
      </c>
    </row>
    <row r="3376" spans="2:29" x14ac:dyDescent="0.3">
      <c r="B3376">
        <f t="shared" si="423"/>
        <v>376.36500000014223</v>
      </c>
      <c r="C3376">
        <v>6.8878615142847401</v>
      </c>
      <c r="D3376">
        <v>6.5126854538607999</v>
      </c>
      <c r="E3376">
        <f t="shared" si="420"/>
        <v>6.7002734840727705</v>
      </c>
      <c r="H3376">
        <v>623.82000000000005</v>
      </c>
      <c r="I3376">
        <v>6.1345800473774803</v>
      </c>
      <c r="J3376">
        <v>623.82000000000005</v>
      </c>
      <c r="K3376">
        <v>6.0082765810141696</v>
      </c>
      <c r="M3376">
        <v>623.82000000000005</v>
      </c>
      <c r="N3376">
        <f t="shared" ca="1" si="416"/>
        <v>13.232295494570501</v>
      </c>
      <c r="O3376">
        <v>623.82000000000005</v>
      </c>
      <c r="P3376">
        <f t="shared" ca="1" si="417"/>
        <v>14.589132914902301</v>
      </c>
      <c r="R3376">
        <v>623.82000000000005</v>
      </c>
      <c r="S3376">
        <f t="shared" si="418"/>
        <v>8.7824148859059825</v>
      </c>
      <c r="T3376">
        <v>623.82000000000005</v>
      </c>
      <c r="U3376">
        <f t="shared" si="419"/>
        <v>9.0297469602903568</v>
      </c>
      <c r="X3376">
        <v>-6.95282495787181</v>
      </c>
      <c r="Y3376">
        <v>-10.8941199153388</v>
      </c>
      <c r="AA3376">
        <f t="shared" ca="1" si="421"/>
        <v>0.172388845132119</v>
      </c>
      <c r="AC3376">
        <f t="shared" ca="1" si="422"/>
        <v>7.7070162032413202E-3</v>
      </c>
    </row>
    <row r="3377" spans="2:29" x14ac:dyDescent="0.3">
      <c r="B3377">
        <f t="shared" si="423"/>
        <v>376.18000000014223</v>
      </c>
      <c r="C3377">
        <v>6.1345800473774803</v>
      </c>
      <c r="D3377">
        <v>6.0082765810141696</v>
      </c>
      <c r="E3377">
        <f t="shared" si="420"/>
        <v>6.071428314195825</v>
      </c>
      <c r="H3377">
        <v>624.005</v>
      </c>
      <c r="I3377">
        <v>5.4596395265525599</v>
      </c>
      <c r="J3377">
        <v>624.005</v>
      </c>
      <c r="K3377">
        <v>5.4451880839064897</v>
      </c>
      <c r="M3377">
        <v>624.005</v>
      </c>
      <c r="N3377">
        <f t="shared" ca="1" si="416"/>
        <v>12.755120907536799</v>
      </c>
      <c r="O3377">
        <v>624.005</v>
      </c>
      <c r="P3377">
        <f t="shared" ca="1" si="417"/>
        <v>14.390628064731199</v>
      </c>
      <c r="R3377">
        <v>624.005</v>
      </c>
      <c r="S3377">
        <f t="shared" si="418"/>
        <v>9.7929315952800984</v>
      </c>
      <c r="T3377">
        <v>624.005</v>
      </c>
      <c r="U3377">
        <f t="shared" si="419"/>
        <v>9.8056640076962154</v>
      </c>
      <c r="X3377">
        <v>-7.2624268966101404</v>
      </c>
      <c r="Y3377">
        <v>-10.746375498012799</v>
      </c>
      <c r="AA3377">
        <f t="shared" ca="1" si="421"/>
        <v>-1.11439657269727E-2</v>
      </c>
      <c r="AC3377">
        <f t="shared" ca="1" si="422"/>
        <v>0.102149515158743</v>
      </c>
    </row>
    <row r="3378" spans="2:29" x14ac:dyDescent="0.3">
      <c r="B3378">
        <f t="shared" si="423"/>
        <v>375.99500000014223</v>
      </c>
      <c r="C3378">
        <v>5.4596395265525599</v>
      </c>
      <c r="D3378">
        <v>5.4451880839064897</v>
      </c>
      <c r="E3378">
        <f t="shared" si="420"/>
        <v>5.4524138052295248</v>
      </c>
      <c r="H3378">
        <v>624.19000000000005</v>
      </c>
      <c r="I3378">
        <v>4.8441785294653501</v>
      </c>
      <c r="J3378">
        <v>624.19000000000005</v>
      </c>
      <c r="K3378">
        <v>4.7702930049016503</v>
      </c>
      <c r="M3378">
        <v>624.19000000000005</v>
      </c>
      <c r="N3378">
        <f t="shared" ca="1" si="416"/>
        <v>12.4036077097646</v>
      </c>
      <c r="O3378">
        <v>624.19000000000005</v>
      </c>
      <c r="P3378">
        <f t="shared" ca="1" si="417"/>
        <v>14.328841841093899</v>
      </c>
      <c r="R3378">
        <v>624.19000000000005</v>
      </c>
      <c r="S3378">
        <f t="shared" si="418"/>
        <v>9.9760554100365795</v>
      </c>
      <c r="T3378">
        <v>624.19000000000005</v>
      </c>
      <c r="U3378">
        <f t="shared" si="419"/>
        <v>9.9480130713834019</v>
      </c>
      <c r="X3378">
        <v>-7.5010478011297304</v>
      </c>
      <c r="Y3378">
        <v>-10.9363530782922</v>
      </c>
      <c r="AA3378">
        <f t="shared" ca="1" si="421"/>
        <v>-0.12316391151834701</v>
      </c>
      <c r="AC3378">
        <f t="shared" ca="1" si="422"/>
        <v>-0.225213762861671</v>
      </c>
    </row>
    <row r="3379" spans="2:29" x14ac:dyDescent="0.3">
      <c r="B3379">
        <f t="shared" si="423"/>
        <v>375.81000000014222</v>
      </c>
      <c r="C3379">
        <v>4.8441785294653501</v>
      </c>
      <c r="D3379">
        <v>4.7702930049016503</v>
      </c>
      <c r="E3379">
        <f t="shared" si="420"/>
        <v>4.8072357671835002</v>
      </c>
      <c r="H3379">
        <v>624.375</v>
      </c>
      <c r="I3379">
        <v>4.4399922736534503</v>
      </c>
      <c r="J3379">
        <v>624.375</v>
      </c>
      <c r="K3379">
        <v>4.01098920767532</v>
      </c>
      <c r="M3379">
        <v>624.375</v>
      </c>
      <c r="N3379">
        <f t="shared" ca="1" si="416"/>
        <v>11.429946670700801</v>
      </c>
      <c r="O3379">
        <v>624.375</v>
      </c>
      <c r="P3379">
        <f t="shared" ca="1" si="417"/>
        <v>14.092744779979199</v>
      </c>
      <c r="R3379">
        <v>624.375</v>
      </c>
      <c r="S3379">
        <f t="shared" si="418"/>
        <v>9.6936609226848205</v>
      </c>
      <c r="T3379">
        <v>624.375</v>
      </c>
      <c r="U3379">
        <f t="shared" si="419"/>
        <v>9.0652808571297676</v>
      </c>
      <c r="X3379">
        <v>-7.7565915546108597</v>
      </c>
      <c r="Y3379">
        <v>-11.128714942915</v>
      </c>
      <c r="AA3379">
        <f t="shared" ca="1" si="421"/>
        <v>-0.13751101284636</v>
      </c>
      <c r="AC3379">
        <f t="shared" ca="1" si="422"/>
        <v>-0.37024332999648402</v>
      </c>
    </row>
    <row r="3380" spans="2:29" x14ac:dyDescent="0.3">
      <c r="B3380">
        <f t="shared" si="423"/>
        <v>375.62500000014222</v>
      </c>
      <c r="C3380">
        <v>4.4399922736534503</v>
      </c>
      <c r="D3380">
        <v>4.01098920767532</v>
      </c>
      <c r="E3380">
        <f t="shared" si="420"/>
        <v>4.2254907406643856</v>
      </c>
      <c r="H3380">
        <v>624.55999999999995</v>
      </c>
      <c r="I3380">
        <v>3.9111160603693</v>
      </c>
      <c r="J3380">
        <v>624.55999999999995</v>
      </c>
      <c r="K3380">
        <v>3.0712384457955899</v>
      </c>
      <c r="M3380">
        <v>624.55999999999995</v>
      </c>
      <c r="N3380">
        <f t="shared" ca="1" si="416"/>
        <v>11.2881438614292</v>
      </c>
      <c r="O3380">
        <v>624.55999999999995</v>
      </c>
      <c r="P3380">
        <f t="shared" ca="1" si="417"/>
        <v>14.141927676719099</v>
      </c>
      <c r="R3380">
        <v>624.55999999999995</v>
      </c>
      <c r="S3380">
        <f t="shared" si="418"/>
        <v>8.8747322706433778</v>
      </c>
      <c r="T3380">
        <v>624.55999999999995</v>
      </c>
      <c r="U3380">
        <f t="shared" si="419"/>
        <v>6.7563148973194984</v>
      </c>
      <c r="X3380">
        <v>-8.0503955270353291</v>
      </c>
      <c r="Y3380">
        <v>-11.481685538702701</v>
      </c>
      <c r="AA3380">
        <f t="shared" ca="1" si="421"/>
        <v>-0.41821030879629001</v>
      </c>
      <c r="AC3380">
        <f t="shared" ca="1" si="422"/>
        <v>-0.76307171018497399</v>
      </c>
    </row>
    <row r="3381" spans="2:29" x14ac:dyDescent="0.3">
      <c r="B3381">
        <f t="shared" si="423"/>
        <v>375.44000000014222</v>
      </c>
      <c r="C3381">
        <v>3.9111160603693</v>
      </c>
      <c r="D3381">
        <v>3.0712384457955899</v>
      </c>
      <c r="E3381">
        <f t="shared" si="420"/>
        <v>3.4911772530824452</v>
      </c>
      <c r="H3381">
        <v>624.745</v>
      </c>
      <c r="I3381">
        <v>3.5351698543996699</v>
      </c>
      <c r="J3381">
        <v>624.745</v>
      </c>
      <c r="K3381">
        <v>2.3207244976311499</v>
      </c>
      <c r="M3381">
        <v>624.745</v>
      </c>
      <c r="N3381">
        <f t="shared" ca="1" si="416"/>
        <v>10.957512307783301</v>
      </c>
      <c r="O3381">
        <v>624.745</v>
      </c>
      <c r="P3381">
        <f t="shared" ca="1" si="417"/>
        <v>14.0561242294864</v>
      </c>
      <c r="R3381">
        <v>624.745</v>
      </c>
      <c r="S3381">
        <f t="shared" si="418"/>
        <v>8.0275892205681281</v>
      </c>
      <c r="T3381">
        <v>624.745</v>
      </c>
      <c r="U3381">
        <f t="shared" si="419"/>
        <v>4.4379796693099873</v>
      </c>
      <c r="X3381">
        <v>-8.3952781913384307</v>
      </c>
      <c r="Y3381">
        <v>-11.866803219833301</v>
      </c>
      <c r="AA3381">
        <f t="shared" ca="1" si="421"/>
        <v>-0.61072419900824604</v>
      </c>
      <c r="AC3381">
        <f t="shared" ca="1" si="422"/>
        <v>-0.85417262078385703</v>
      </c>
    </row>
    <row r="3382" spans="2:29" x14ac:dyDescent="0.3">
      <c r="B3382">
        <f t="shared" si="423"/>
        <v>375.25500000014222</v>
      </c>
      <c r="C3382">
        <v>3.5351698543996699</v>
      </c>
      <c r="D3382">
        <v>2.3207244976311499</v>
      </c>
      <c r="E3382">
        <f t="shared" si="420"/>
        <v>2.9279471760154099</v>
      </c>
      <c r="H3382">
        <v>624.92999999999995</v>
      </c>
      <c r="I3382">
        <v>3.0362751899057798</v>
      </c>
      <c r="J3382">
        <v>624.92999999999995</v>
      </c>
      <c r="K3382">
        <v>1.9264549903970201</v>
      </c>
      <c r="M3382">
        <v>624.92999999999995</v>
      </c>
      <c r="N3382">
        <f t="shared" ca="1" si="416"/>
        <v>11.0476279153325</v>
      </c>
      <c r="O3382">
        <v>624.92999999999995</v>
      </c>
      <c r="P3382">
        <f t="shared" ca="1" si="417"/>
        <v>13.691797010269701</v>
      </c>
      <c r="R3382">
        <v>624.92999999999995</v>
      </c>
      <c r="S3382">
        <f t="shared" si="418"/>
        <v>6.6530584546667129</v>
      </c>
      <c r="T3382">
        <v>624.92999999999995</v>
      </c>
      <c r="U3382">
        <f t="shared" si="419"/>
        <v>3.236902421692978</v>
      </c>
      <c r="X3382">
        <v>-8.4060905998764603</v>
      </c>
      <c r="Y3382">
        <v>-12.2769089156623</v>
      </c>
      <c r="AA3382">
        <f t="shared" ca="1" si="421"/>
        <v>-0.95132241300630904</v>
      </c>
      <c r="AC3382">
        <f t="shared" ca="1" si="422"/>
        <v>-1.1580977051300001</v>
      </c>
    </row>
    <row r="3383" spans="2:29" x14ac:dyDescent="0.3">
      <c r="B3383">
        <f t="shared" si="423"/>
        <v>375.07000000014222</v>
      </c>
      <c r="C3383">
        <v>3.0362751899057798</v>
      </c>
      <c r="D3383">
        <v>1.9264549903970201</v>
      </c>
      <c r="E3383">
        <f t="shared" si="420"/>
        <v>2.4813650901513999</v>
      </c>
      <c r="H3383">
        <v>625.11500000000001</v>
      </c>
      <c r="I3383">
        <v>2.4690765773635199</v>
      </c>
      <c r="J3383">
        <v>625.11500000000001</v>
      </c>
      <c r="K3383">
        <v>1.70304953588078</v>
      </c>
      <c r="M3383">
        <v>625.11500000000001</v>
      </c>
      <c r="N3383">
        <f t="shared" ca="1" si="416"/>
        <v>10.726208311214901</v>
      </c>
      <c r="O3383">
        <v>625.11500000000001</v>
      </c>
      <c r="P3383">
        <f t="shared" ca="1" si="417"/>
        <v>13.4834038711523</v>
      </c>
      <c r="R3383">
        <v>625.11500000000001</v>
      </c>
      <c r="S3383">
        <f t="shared" si="418"/>
        <v>4.9028573150363366</v>
      </c>
      <c r="T3383">
        <v>625.11500000000001</v>
      </c>
      <c r="U3383">
        <f t="shared" si="419"/>
        <v>2.5996314141803611</v>
      </c>
      <c r="X3383">
        <v>-8.6972039362267708</v>
      </c>
      <c r="Y3383">
        <v>-12.5378276371148</v>
      </c>
      <c r="AA3383">
        <f t="shared" ca="1" si="421"/>
        <v>-1.26382282010132</v>
      </c>
      <c r="AC3383">
        <f t="shared" ca="1" si="422"/>
        <v>-0.77690157650854996</v>
      </c>
    </row>
    <row r="3384" spans="2:29" x14ac:dyDescent="0.3">
      <c r="B3384">
        <f t="shared" si="423"/>
        <v>374.88500000014221</v>
      </c>
      <c r="C3384">
        <v>2.4690765773635199</v>
      </c>
      <c r="D3384">
        <v>1.70304953588078</v>
      </c>
      <c r="E3384">
        <f t="shared" si="420"/>
        <v>2.0860630566221499</v>
      </c>
      <c r="H3384">
        <v>625.29999999999995</v>
      </c>
      <c r="I3384">
        <v>1.71887261851475</v>
      </c>
      <c r="J3384">
        <v>625.29999999999995</v>
      </c>
      <c r="K3384">
        <v>1.2961713759467</v>
      </c>
      <c r="M3384">
        <v>625.29999999999995</v>
      </c>
      <c r="N3384">
        <f t="shared" ca="1" si="416"/>
        <v>10.8646093253495</v>
      </c>
      <c r="O3384">
        <v>625.29999999999995</v>
      </c>
      <c r="P3384">
        <f t="shared" ca="1" si="417"/>
        <v>13.4251296113852</v>
      </c>
      <c r="R3384">
        <v>625.29999999999995</v>
      </c>
      <c r="S3384">
        <f t="shared" si="418"/>
        <v>2.6433560543034709</v>
      </c>
      <c r="T3384">
        <v>625.29999999999995</v>
      </c>
      <c r="U3384">
        <f t="shared" si="419"/>
        <v>1.568506364274822</v>
      </c>
      <c r="X3384">
        <v>-8.4400775319224408</v>
      </c>
      <c r="Y3384">
        <v>-11.9962522232022</v>
      </c>
      <c r="AA3384">
        <f t="shared" ca="1" si="421"/>
        <v>-1.37749189847781</v>
      </c>
      <c r="AC3384">
        <f t="shared" ca="1" si="422"/>
        <v>-0.939814471968347</v>
      </c>
    </row>
    <row r="3385" spans="2:29" x14ac:dyDescent="0.3">
      <c r="B3385">
        <f t="shared" si="423"/>
        <v>374.70000000014221</v>
      </c>
      <c r="C3385">
        <v>1.71887261851475</v>
      </c>
      <c r="D3385">
        <v>1.2961713759467</v>
      </c>
      <c r="E3385">
        <f t="shared" si="420"/>
        <v>1.507521997230725</v>
      </c>
      <c r="H3385">
        <v>625.48500000000001</v>
      </c>
      <c r="I3385">
        <v>0.86818426895428102</v>
      </c>
      <c r="J3385">
        <v>625.48500000000001</v>
      </c>
      <c r="K3385">
        <v>0.59501138266477904</v>
      </c>
      <c r="M3385">
        <v>625.48500000000001</v>
      </c>
      <c r="N3385">
        <f t="shared" ca="1" si="416"/>
        <v>10.881693453390101</v>
      </c>
      <c r="O3385">
        <v>625.48500000000001</v>
      </c>
      <c r="P3385">
        <f t="shared" ca="1" si="417"/>
        <v>13.215943275105801</v>
      </c>
      <c r="R3385">
        <v>625.48500000000001</v>
      </c>
      <c r="S3385">
        <f t="shared" si="418"/>
        <v>0.72565043439753396</v>
      </c>
      <c r="T3385">
        <v>625.48500000000001</v>
      </c>
      <c r="U3385">
        <f t="shared" si="419"/>
        <v>0.34537109403836586</v>
      </c>
      <c r="X3385">
        <v>-8.3539583654419296</v>
      </c>
      <c r="Y3385">
        <v>-11.8586599485241</v>
      </c>
      <c r="AA3385">
        <f t="shared" ca="1" si="421"/>
        <v>-1.0854948204760999</v>
      </c>
      <c r="AC3385">
        <f t="shared" ca="1" si="422"/>
        <v>-0.541929550550037</v>
      </c>
    </row>
    <row r="3386" spans="2:29" x14ac:dyDescent="0.3">
      <c r="B3386">
        <f t="shared" si="423"/>
        <v>374.51500000014221</v>
      </c>
      <c r="C3386">
        <v>0.86818426895428102</v>
      </c>
      <c r="D3386">
        <v>0.59501138266477904</v>
      </c>
      <c r="E3386">
        <f t="shared" si="420"/>
        <v>0.73159782580953003</v>
      </c>
      <c r="H3386">
        <v>625.66999999999996</v>
      </c>
      <c r="I3386">
        <v>-1.29473577038084E-2</v>
      </c>
      <c r="J3386">
        <v>625.66999999999996</v>
      </c>
      <c r="K3386">
        <v>-0.345919053365776</v>
      </c>
      <c r="M3386">
        <v>625.66999999999996</v>
      </c>
      <c r="N3386">
        <f t="shared" ca="1" si="416"/>
        <v>11.2887910782592</v>
      </c>
      <c r="O3386">
        <v>625.66999999999996</v>
      </c>
      <c r="P3386">
        <f t="shared" ca="1" si="417"/>
        <v>13.266791585434101</v>
      </c>
      <c r="R3386">
        <v>625.66999999999996</v>
      </c>
      <c r="S3386">
        <f t="shared" si="418"/>
        <v>1.6544728456024949E-4</v>
      </c>
      <c r="T3386">
        <v>625.66999999999996</v>
      </c>
      <c r="U3386">
        <f t="shared" si="419"/>
        <v>0.11763549153031572</v>
      </c>
      <c r="X3386">
        <v>-7.88754642150991</v>
      </c>
      <c r="Y3386">
        <v>-11.1516772343679</v>
      </c>
      <c r="AA3386">
        <f t="shared" ca="1" si="421"/>
        <v>-0.59580460474515495</v>
      </c>
      <c r="AC3386">
        <f t="shared" ca="1" si="422"/>
        <v>-0.41514953169542002</v>
      </c>
    </row>
    <row r="3387" spans="2:29" x14ac:dyDescent="0.3">
      <c r="B3387">
        <f t="shared" si="423"/>
        <v>374.33000000014221</v>
      </c>
      <c r="C3387">
        <v>-1.29473577038084E-2</v>
      </c>
      <c r="D3387">
        <v>-0.345919053365776</v>
      </c>
      <c r="E3387">
        <f t="shared" si="420"/>
        <v>-0.1794332055347922</v>
      </c>
      <c r="H3387">
        <v>625.85500000000002</v>
      </c>
      <c r="I3387">
        <v>-1.22172901408987</v>
      </c>
      <c r="J3387">
        <v>625.85500000000002</v>
      </c>
      <c r="K3387">
        <v>-1.08721154667398</v>
      </c>
      <c r="M3387">
        <v>625.85500000000002</v>
      </c>
      <c r="N3387">
        <f t="shared" ca="1" si="416"/>
        <v>11.4118802861526</v>
      </c>
      <c r="O3387">
        <v>625.85500000000002</v>
      </c>
      <c r="P3387">
        <f t="shared" ca="1" si="417"/>
        <v>13.492717682477601</v>
      </c>
      <c r="R3387">
        <v>625.85500000000002</v>
      </c>
      <c r="S3387">
        <f t="shared" si="418"/>
        <v>1.4022248263292547</v>
      </c>
      <c r="T3387">
        <v>625.85500000000002</v>
      </c>
      <c r="U3387">
        <f t="shared" si="419"/>
        <v>1.1219492141234033</v>
      </c>
      <c r="X3387">
        <v>-7.9351457887582901</v>
      </c>
      <c r="Y3387">
        <v>-11.0006364141219</v>
      </c>
      <c r="AA3387">
        <f t="shared" ca="1" si="421"/>
        <v>-0.36267700254867902</v>
      </c>
      <c r="AC3387">
        <f t="shared" ca="1" si="422"/>
        <v>-0.114824650202905</v>
      </c>
    </row>
    <row r="3388" spans="2:29" x14ac:dyDescent="0.3">
      <c r="B3388">
        <f t="shared" si="423"/>
        <v>374.1450000001422</v>
      </c>
      <c r="C3388">
        <v>-1.22172901408987</v>
      </c>
      <c r="D3388">
        <v>-1.08721154667398</v>
      </c>
      <c r="E3388">
        <f t="shared" si="420"/>
        <v>-1.1544702803819251</v>
      </c>
      <c r="H3388">
        <v>626.04</v>
      </c>
      <c r="I3388">
        <v>-2.1848133244485601</v>
      </c>
      <c r="J3388">
        <v>626.04</v>
      </c>
      <c r="K3388">
        <v>-1.7811297839411999</v>
      </c>
      <c r="M3388">
        <v>626.04</v>
      </c>
      <c r="N3388">
        <f t="shared" ca="1" si="416"/>
        <v>11.6826014779716</v>
      </c>
      <c r="O3388">
        <v>626.04</v>
      </c>
      <c r="P3388">
        <f t="shared" ca="1" si="417"/>
        <v>13.4633089272766</v>
      </c>
      <c r="R3388">
        <v>626.04</v>
      </c>
      <c r="S3388">
        <f t="shared" si="418"/>
        <v>4.0162715242105138</v>
      </c>
      <c r="T3388">
        <v>626.04</v>
      </c>
      <c r="U3388">
        <f t="shared" si="419"/>
        <v>2.8176139950253964</v>
      </c>
      <c r="X3388">
        <v>-8.2377089436380704</v>
      </c>
      <c r="Y3388">
        <v>-11.075545432491801</v>
      </c>
      <c r="AA3388">
        <f t="shared" ca="1" si="421"/>
        <v>-0.17427930688707299</v>
      </c>
      <c r="AC3388">
        <f t="shared" ca="1" si="422"/>
        <v>-8.7356618067687505E-2</v>
      </c>
    </row>
    <row r="3389" spans="2:29" x14ac:dyDescent="0.3">
      <c r="B3389">
        <f t="shared" si="423"/>
        <v>373.9600000001422</v>
      </c>
      <c r="C3389">
        <v>-2.1848133244485601</v>
      </c>
      <c r="D3389">
        <v>-1.7811297839411999</v>
      </c>
      <c r="E3389">
        <f t="shared" si="420"/>
        <v>-1.98297155419488</v>
      </c>
      <c r="H3389">
        <v>626.22500000000002</v>
      </c>
      <c r="I3389">
        <v>-2.88041165980388</v>
      </c>
      <c r="J3389">
        <v>626.22500000000002</v>
      </c>
      <c r="K3389">
        <v>-2.2310395220292798</v>
      </c>
      <c r="M3389">
        <v>626.22500000000002</v>
      </c>
      <c r="N3389">
        <f t="shared" ca="1" si="416"/>
        <v>11.5244611771111</v>
      </c>
      <c r="O3389">
        <v>626.22500000000002</v>
      </c>
      <c r="P3389">
        <f t="shared" ca="1" si="417"/>
        <v>13.351714319875899</v>
      </c>
      <c r="R3389">
        <v>626.22500000000002</v>
      </c>
      <c r="S3389">
        <f t="shared" si="418"/>
        <v>6.1837515252093826</v>
      </c>
      <c r="T3389">
        <v>626.22500000000002</v>
      </c>
      <c r="U3389">
        <f t="shared" si="419"/>
        <v>4.1590518298094885</v>
      </c>
      <c r="X3389">
        <v>-8.4417173366990603</v>
      </c>
      <c r="Y3389">
        <v>-10.963501411856299</v>
      </c>
      <c r="AA3389">
        <f t="shared" ca="1" si="421"/>
        <v>-0.103514812009877</v>
      </c>
      <c r="AC3389">
        <f t="shared" ca="1" si="422"/>
        <v>0.13062532976852001</v>
      </c>
    </row>
    <row r="3390" spans="2:29" x14ac:dyDescent="0.3">
      <c r="B3390">
        <f t="shared" si="423"/>
        <v>373.7750000001422</v>
      </c>
      <c r="C3390">
        <v>-2.88041165980388</v>
      </c>
      <c r="D3390">
        <v>-2.2310395220292798</v>
      </c>
      <c r="E3390">
        <f t="shared" si="420"/>
        <v>-2.5557255909165799</v>
      </c>
      <c r="H3390">
        <v>626.41</v>
      </c>
      <c r="I3390">
        <v>-3.5946139865884601</v>
      </c>
      <c r="J3390">
        <v>626.41</v>
      </c>
      <c r="K3390">
        <v>-2.7796859781114498</v>
      </c>
      <c r="M3390">
        <v>626.41</v>
      </c>
      <c r="N3390">
        <f t="shared" ca="1" si="416"/>
        <v>11.4332406031834</v>
      </c>
      <c r="O3390">
        <v>626.41</v>
      </c>
      <c r="P3390">
        <f t="shared" ca="1" si="417"/>
        <v>13.21627602523</v>
      </c>
      <c r="R3390">
        <v>626.41</v>
      </c>
      <c r="S3390">
        <f t="shared" si="418"/>
        <v>8.1740641309057853</v>
      </c>
      <c r="T3390">
        <v>626.41</v>
      </c>
      <c r="U3390">
        <f t="shared" si="419"/>
        <v>5.874143976720049</v>
      </c>
      <c r="X3390">
        <v>-8.8941610557245205</v>
      </c>
      <c r="Y3390">
        <v>-11.109788256826899</v>
      </c>
      <c r="AA3390">
        <f t="shared" ca="1" si="421"/>
        <v>-0.25378593306992098</v>
      </c>
      <c r="AC3390">
        <f t="shared" ca="1" si="422"/>
        <v>-0.23184985468306299</v>
      </c>
    </row>
    <row r="3391" spans="2:29" x14ac:dyDescent="0.3">
      <c r="B3391">
        <f t="shared" si="423"/>
        <v>373.5900000001422</v>
      </c>
      <c r="C3391">
        <v>-3.5946139865884601</v>
      </c>
      <c r="D3391">
        <v>-2.7796859781114498</v>
      </c>
      <c r="E3391">
        <f t="shared" si="420"/>
        <v>-3.1871499823499549</v>
      </c>
      <c r="H3391">
        <v>626.59500000000003</v>
      </c>
      <c r="I3391">
        <v>-3.9548314689159301</v>
      </c>
      <c r="J3391">
        <v>626.59500000000003</v>
      </c>
      <c r="K3391">
        <v>-3.3517653765878199</v>
      </c>
      <c r="M3391">
        <v>626.59500000000003</v>
      </c>
      <c r="N3391">
        <f t="shared" ca="1" si="416"/>
        <v>10.794069096225501</v>
      </c>
      <c r="O3391">
        <v>626.59500000000003</v>
      </c>
      <c r="P3391">
        <f t="shared" ca="1" si="417"/>
        <v>13.1923910591981</v>
      </c>
      <c r="R3391">
        <v>626.59500000000003</v>
      </c>
      <c r="S3391">
        <f t="shared" si="418"/>
        <v>8.9600598576118919</v>
      </c>
      <c r="T3391">
        <v>626.59500000000003</v>
      </c>
      <c r="U3391">
        <f t="shared" si="419"/>
        <v>7.5499792682985127</v>
      </c>
      <c r="X3391">
        <v>-9.21372217683016</v>
      </c>
      <c r="Y3391">
        <v>-11.4462201488858</v>
      </c>
      <c r="AA3391">
        <f t="shared" ca="1" si="421"/>
        <v>-0.244125049625282</v>
      </c>
      <c r="AC3391">
        <f t="shared" ca="1" si="422"/>
        <v>-0.43196180216961</v>
      </c>
    </row>
    <row r="3392" spans="2:29" x14ac:dyDescent="0.3">
      <c r="B3392">
        <f t="shared" si="423"/>
        <v>373.40500000014219</v>
      </c>
      <c r="C3392">
        <v>-3.9548314689159301</v>
      </c>
      <c r="D3392">
        <v>-3.3517653765878199</v>
      </c>
      <c r="E3392">
        <f t="shared" si="420"/>
        <v>-3.6532984227518748</v>
      </c>
      <c r="H3392">
        <v>626.78</v>
      </c>
      <c r="I3392">
        <v>-4.2768302114419603</v>
      </c>
      <c r="J3392">
        <v>626.78</v>
      </c>
      <c r="K3392">
        <v>-4.15514191910143</v>
      </c>
      <c r="M3392">
        <v>626.78</v>
      </c>
      <c r="N3392">
        <f t="shared" ca="1" si="416"/>
        <v>10.583387201516301</v>
      </c>
      <c r="O3392">
        <v>626.78</v>
      </c>
      <c r="P3392">
        <f t="shared" ca="1" si="417"/>
        <v>13.0931472354461</v>
      </c>
      <c r="R3392">
        <v>626.78</v>
      </c>
      <c r="S3392">
        <f t="shared" si="418"/>
        <v>9.492664462291815</v>
      </c>
      <c r="T3392">
        <v>626.78</v>
      </c>
      <c r="U3392">
        <f t="shared" si="419"/>
        <v>9.3119106210341371</v>
      </c>
      <c r="X3392">
        <v>-9.4774277669394706</v>
      </c>
      <c r="Y3392">
        <v>-11.854510856645</v>
      </c>
      <c r="AA3392">
        <f t="shared" ca="1" si="421"/>
        <v>-0.434821795844755</v>
      </c>
      <c r="AC3392">
        <f t="shared" ca="1" si="422"/>
        <v>-0.69429928172725397</v>
      </c>
    </row>
    <row r="3393" spans="2:29" x14ac:dyDescent="0.3">
      <c r="B3393">
        <f t="shared" si="423"/>
        <v>373.22000000014219</v>
      </c>
      <c r="C3393">
        <v>-4.2768302114419603</v>
      </c>
      <c r="D3393">
        <v>-4.15514191910143</v>
      </c>
      <c r="E3393">
        <f t="shared" si="420"/>
        <v>-4.2159860652716947</v>
      </c>
      <c r="H3393">
        <v>626.96500000000003</v>
      </c>
      <c r="I3393">
        <v>-4.6833548428273302</v>
      </c>
      <c r="J3393">
        <v>626.96500000000003</v>
      </c>
      <c r="K3393">
        <v>-4.6821731817929102</v>
      </c>
      <c r="M3393">
        <v>626.96500000000003</v>
      </c>
      <c r="N3393">
        <f t="shared" ca="1" si="416"/>
        <v>10.5296515151613</v>
      </c>
      <c r="O3393">
        <v>626.96500000000003</v>
      </c>
      <c r="P3393">
        <f t="shared" ca="1" si="417"/>
        <v>13.2706157544346</v>
      </c>
      <c r="R3393">
        <v>626.96500000000003</v>
      </c>
      <c r="S3393">
        <f t="shared" si="418"/>
        <v>9.901369229171614</v>
      </c>
      <c r="T3393">
        <v>626.96500000000003</v>
      </c>
      <c r="U3393">
        <f t="shared" si="419"/>
        <v>9.9006341646146918</v>
      </c>
      <c r="X3393">
        <v>-9.9018993244913691</v>
      </c>
      <c r="Y3393">
        <v>-12.2475567750471</v>
      </c>
      <c r="AA3393">
        <f t="shared" ca="1" si="421"/>
        <v>-0.64798794598532095</v>
      </c>
      <c r="AC3393">
        <f t="shared" ca="1" si="422"/>
        <v>-0.856388415512924</v>
      </c>
    </row>
    <row r="3394" spans="2:29" x14ac:dyDescent="0.3">
      <c r="B3394">
        <f t="shared" si="423"/>
        <v>373.03500000014219</v>
      </c>
      <c r="C3394">
        <v>-4.6833548428273302</v>
      </c>
      <c r="D3394">
        <v>-4.6821731817929102</v>
      </c>
      <c r="E3394">
        <f t="shared" si="420"/>
        <v>-4.6827640123101197</v>
      </c>
      <c r="H3394">
        <v>627.15</v>
      </c>
      <c r="I3394">
        <v>-4.7688953413384096</v>
      </c>
      <c r="J3394">
        <v>627.15</v>
      </c>
      <c r="K3394">
        <v>-4.9614955882233298</v>
      </c>
      <c r="M3394">
        <v>627.15</v>
      </c>
      <c r="N3394">
        <f t="shared" ca="1" si="416"/>
        <v>10.6235941488883</v>
      </c>
      <c r="O3394">
        <v>627.15</v>
      </c>
      <c r="P3394">
        <f t="shared" ca="1" si="417"/>
        <v>13.1138515420917</v>
      </c>
      <c r="R3394">
        <v>627.15</v>
      </c>
      <c r="S3394">
        <f t="shared" si="418"/>
        <v>9.9473796280237448</v>
      </c>
      <c r="T3394">
        <v>627.15</v>
      </c>
      <c r="U3394">
        <f t="shared" si="419"/>
        <v>9.9985368139606106</v>
      </c>
      <c r="X3394">
        <v>-10.1259305614028</v>
      </c>
      <c r="Y3394">
        <v>-12.7611165894997</v>
      </c>
      <c r="AA3394">
        <f t="shared" ca="1" si="421"/>
        <v>-0.932666479291129</v>
      </c>
      <c r="AC3394">
        <f t="shared" ca="1" si="422"/>
        <v>-1.0900669870870601</v>
      </c>
    </row>
    <row r="3395" spans="2:29" x14ac:dyDescent="0.3">
      <c r="B3395">
        <f t="shared" si="423"/>
        <v>372.85000000014219</v>
      </c>
      <c r="C3395">
        <v>-4.7688953413384096</v>
      </c>
      <c r="D3395">
        <v>-4.9614955882233298</v>
      </c>
      <c r="E3395">
        <f t="shared" si="420"/>
        <v>-4.8651954647808697</v>
      </c>
      <c r="H3395">
        <v>627.33500000000004</v>
      </c>
      <c r="I3395">
        <v>-5.1948985223384101</v>
      </c>
      <c r="J3395">
        <v>627.33500000000004</v>
      </c>
      <c r="K3395">
        <v>-4.8693447235265799</v>
      </c>
      <c r="M3395">
        <v>627.33500000000004</v>
      </c>
      <c r="N3395">
        <f t="shared" ca="1" si="416"/>
        <v>10.432883219866801</v>
      </c>
      <c r="O3395">
        <v>627.33500000000004</v>
      </c>
      <c r="P3395">
        <f t="shared" ca="1" si="417"/>
        <v>13.033821865762301</v>
      </c>
      <c r="R3395">
        <v>627.33500000000004</v>
      </c>
      <c r="S3395">
        <f t="shared" si="418"/>
        <v>9.9625567062242748</v>
      </c>
      <c r="T3395">
        <v>627.33500000000004</v>
      </c>
      <c r="U3395">
        <f t="shared" si="419"/>
        <v>9.9831612544075359</v>
      </c>
      <c r="X3395">
        <v>-10.4330737202816</v>
      </c>
      <c r="Y3395">
        <v>-13.625697363707999</v>
      </c>
      <c r="AA3395">
        <f t="shared" ca="1" si="421"/>
        <v>-1.03906206435374</v>
      </c>
      <c r="AC3395">
        <f t="shared" ca="1" si="422"/>
        <v>-0.894397782476545</v>
      </c>
    </row>
    <row r="3396" spans="2:29" x14ac:dyDescent="0.3">
      <c r="B3396">
        <f t="shared" si="423"/>
        <v>372.66500000014219</v>
      </c>
      <c r="C3396">
        <v>-5.1948985223384101</v>
      </c>
      <c r="D3396">
        <v>-4.8693447235265799</v>
      </c>
      <c r="E3396">
        <f t="shared" si="420"/>
        <v>-5.032121622932495</v>
      </c>
      <c r="H3396">
        <v>627.52</v>
      </c>
      <c r="I3396">
        <v>-5.6106454284662899</v>
      </c>
      <c r="J3396">
        <v>627.52</v>
      </c>
      <c r="K3396">
        <v>-4.8047571184025104</v>
      </c>
      <c r="M3396">
        <v>627.52</v>
      </c>
      <c r="N3396">
        <f t="shared" ca="1" si="416"/>
        <v>10.505413011984601</v>
      </c>
      <c r="O3396">
        <v>627.52</v>
      </c>
      <c r="P3396">
        <f t="shared" ca="1" si="417"/>
        <v>12.8918863382038</v>
      </c>
      <c r="R3396">
        <v>627.52</v>
      </c>
      <c r="S3396">
        <f t="shared" si="418"/>
        <v>9.6364671182715345</v>
      </c>
      <c r="T3396">
        <v>627.52</v>
      </c>
      <c r="U3396">
        <f t="shared" si="419"/>
        <v>9.962424441010608</v>
      </c>
      <c r="X3396">
        <v>-10.6455842079504</v>
      </c>
      <c r="Y3396">
        <v>-13.6560273150091</v>
      </c>
      <c r="AA3396">
        <f t="shared" ca="1" si="421"/>
        <v>-1.21337918124428</v>
      </c>
      <c r="AC3396">
        <f t="shared" ca="1" si="422"/>
        <v>-0.81347665419202997</v>
      </c>
    </row>
    <row r="3397" spans="2:29" x14ac:dyDescent="0.3">
      <c r="B3397">
        <f t="shared" si="423"/>
        <v>372.48000000014218</v>
      </c>
      <c r="C3397">
        <v>-5.6106454284662899</v>
      </c>
      <c r="D3397">
        <v>-4.8047571184025104</v>
      </c>
      <c r="E3397">
        <f t="shared" si="420"/>
        <v>-5.2077012734344006</v>
      </c>
      <c r="H3397">
        <v>627.70500000000004</v>
      </c>
      <c r="I3397">
        <v>-6.1161809019686801</v>
      </c>
      <c r="J3397">
        <v>627.70500000000004</v>
      </c>
      <c r="K3397">
        <v>-5.08574571408883</v>
      </c>
      <c r="M3397">
        <v>627.70500000000004</v>
      </c>
      <c r="N3397">
        <f t="shared" ref="N3397:N3460" ca="1" si="424">OFFSET($C$5392,(ROW($C$5)-ROW()),)</f>
        <v>10.5568272649921</v>
      </c>
      <c r="O3397">
        <v>627.70500000000004</v>
      </c>
      <c r="P3397">
        <f t="shared" ref="P3397:P3460" ca="1" si="425">OFFSET($D$5392,(ROW($D$5)-ROW()),)</f>
        <v>12.912836718652001</v>
      </c>
      <c r="R3397">
        <v>627.70500000000004</v>
      </c>
      <c r="S3397">
        <f t="shared" ref="S3397:S3460" si="426">5*(1-COS(2*PI()*I3397/10))</f>
        <v>8.8199649819930741</v>
      </c>
      <c r="T3397">
        <v>627.70500000000004</v>
      </c>
      <c r="U3397">
        <f t="shared" ref="U3397:U3460" si="427">5*(1-COS(2*PI()*K3397/10))</f>
        <v>9.9927452986654597</v>
      </c>
      <c r="X3397">
        <v>-10.863209960075199</v>
      </c>
      <c r="Y3397">
        <v>-13.8229348843251</v>
      </c>
      <c r="AA3397">
        <f t="shared" ca="1" si="421"/>
        <v>-0.84907825691787797</v>
      </c>
      <c r="AC3397">
        <f t="shared" ca="1" si="422"/>
        <v>-0.65237201663950395</v>
      </c>
    </row>
    <row r="3398" spans="2:29" x14ac:dyDescent="0.3">
      <c r="B3398">
        <f t="shared" si="423"/>
        <v>372.29500000014218</v>
      </c>
      <c r="C3398">
        <v>-6.1161809019686801</v>
      </c>
      <c r="D3398">
        <v>-5.08574571408883</v>
      </c>
      <c r="E3398">
        <f t="shared" ref="E3398:E3461" si="428">AVERAGE(C3398:D3398)</f>
        <v>-5.6009633080287546</v>
      </c>
      <c r="H3398">
        <v>627.89</v>
      </c>
      <c r="I3398">
        <v>-6.6614776024611597</v>
      </c>
      <c r="J3398">
        <v>627.89</v>
      </c>
      <c r="K3398">
        <v>-5.6959088879386304</v>
      </c>
      <c r="M3398">
        <v>627.89</v>
      </c>
      <c r="N3398">
        <f t="shared" ca="1" si="424"/>
        <v>10.672893672545801</v>
      </c>
      <c r="O3398">
        <v>627.89</v>
      </c>
      <c r="P3398">
        <f t="shared" ca="1" si="425"/>
        <v>13.021803291357701</v>
      </c>
      <c r="R3398">
        <v>627.89</v>
      </c>
      <c r="S3398">
        <f t="shared" si="426"/>
        <v>7.5141045693951742</v>
      </c>
      <c r="T3398">
        <v>627.89</v>
      </c>
      <c r="U3398">
        <f t="shared" si="427"/>
        <v>9.5295926836743909</v>
      </c>
      <c r="X3398">
        <v>-10.853736576501699</v>
      </c>
      <c r="Y3398">
        <v>-13.7752697036752</v>
      </c>
      <c r="AA3398">
        <f t="shared" ref="AA3398:AA3461" ca="1" si="429">OFFSET($X$5490,(ROW($X$5)-ROW()),)</f>
        <v>-0.38489835734357303</v>
      </c>
      <c r="AC3398">
        <f t="shared" ref="AC3398:AC3461" ca="1" si="430">OFFSET($Y$5490,(ROW($Y$5)-ROW()),)</f>
        <v>-0.179391721161096</v>
      </c>
    </row>
    <row r="3399" spans="2:29" x14ac:dyDescent="0.3">
      <c r="B3399">
        <f t="shared" ref="B3399:B3462" si="431">B3398-0.185</f>
        <v>372.11000000014218</v>
      </c>
      <c r="C3399">
        <v>-6.6614776024611597</v>
      </c>
      <c r="D3399">
        <v>-5.6959088879386304</v>
      </c>
      <c r="E3399">
        <f t="shared" si="428"/>
        <v>-6.178693245199895</v>
      </c>
      <c r="H3399">
        <v>628.07500000000005</v>
      </c>
      <c r="I3399">
        <v>-7.5099999537846402</v>
      </c>
      <c r="J3399">
        <v>628.07500000000005</v>
      </c>
      <c r="K3399">
        <v>-6.1008838050747203</v>
      </c>
      <c r="M3399">
        <v>628.07500000000005</v>
      </c>
      <c r="N3399">
        <f t="shared" ca="1" si="424"/>
        <v>11.113772866444499</v>
      </c>
      <c r="O3399">
        <v>628.07500000000005</v>
      </c>
      <c r="P3399">
        <f t="shared" ca="1" si="425"/>
        <v>13.267021461548801</v>
      </c>
      <c r="R3399">
        <v>628.07500000000005</v>
      </c>
      <c r="S3399">
        <f t="shared" si="426"/>
        <v>4.9685844253591753</v>
      </c>
      <c r="T3399">
        <v>628.07500000000005</v>
      </c>
      <c r="U3399">
        <f t="shared" si="427"/>
        <v>8.8507957768575256</v>
      </c>
      <c r="X3399">
        <v>-10.997415278163899</v>
      </c>
      <c r="Y3399">
        <v>-13.4928082562589</v>
      </c>
      <c r="AA3399">
        <f t="shared" ca="1" si="429"/>
        <v>0.135729100374505</v>
      </c>
      <c r="AC3399">
        <f t="shared" ca="1" si="430"/>
        <v>-9.2702461630267408E-3</v>
      </c>
    </row>
    <row r="3400" spans="2:29" x14ac:dyDescent="0.3">
      <c r="B3400">
        <f t="shared" si="431"/>
        <v>371.92500000014218</v>
      </c>
      <c r="C3400">
        <v>-7.5099999537846402</v>
      </c>
      <c r="D3400">
        <v>-6.1008838050747203</v>
      </c>
      <c r="E3400">
        <f t="shared" si="428"/>
        <v>-6.8054418794296803</v>
      </c>
      <c r="H3400">
        <v>628.26</v>
      </c>
      <c r="I3400">
        <v>-8.2666774866809192</v>
      </c>
      <c r="J3400">
        <v>628.26</v>
      </c>
      <c r="K3400">
        <v>-6.6606479055669201</v>
      </c>
      <c r="M3400">
        <v>628.26</v>
      </c>
      <c r="N3400">
        <f t="shared" ca="1" si="424"/>
        <v>11.2625632551023</v>
      </c>
      <c r="O3400">
        <v>628.26</v>
      </c>
      <c r="P3400">
        <f t="shared" ca="1" si="425"/>
        <v>13.452296794124299</v>
      </c>
      <c r="R3400">
        <v>628.26</v>
      </c>
      <c r="S3400">
        <f t="shared" si="426"/>
        <v>2.6834897005536669</v>
      </c>
      <c r="T3400">
        <v>628.26</v>
      </c>
      <c r="U3400">
        <f t="shared" si="427"/>
        <v>7.5163573220141799</v>
      </c>
      <c r="X3400">
        <v>-11.4981675260413</v>
      </c>
      <c r="Y3400">
        <v>-13.866360814316501</v>
      </c>
      <c r="AA3400">
        <f t="shared" ca="1" si="429"/>
        <v>0.52660842317088497</v>
      </c>
      <c r="AC3400">
        <f t="shared" ca="1" si="430"/>
        <v>0.19733757862538001</v>
      </c>
    </row>
    <row r="3401" spans="2:29" x14ac:dyDescent="0.3">
      <c r="B3401">
        <f t="shared" si="431"/>
        <v>371.74000000014217</v>
      </c>
      <c r="C3401">
        <v>-8.2666774866809192</v>
      </c>
      <c r="D3401">
        <v>-6.6606479055669201</v>
      </c>
      <c r="E3401">
        <f t="shared" si="428"/>
        <v>-7.4636626961239196</v>
      </c>
      <c r="H3401">
        <v>628.44500000000005</v>
      </c>
      <c r="I3401">
        <v>-8.7402732044743097</v>
      </c>
      <c r="J3401">
        <v>628.44500000000005</v>
      </c>
      <c r="K3401">
        <v>-7.0511194942085904</v>
      </c>
      <c r="M3401">
        <v>628.44500000000005</v>
      </c>
      <c r="N3401">
        <f t="shared" ca="1" si="424"/>
        <v>11.296087432213399</v>
      </c>
      <c r="O3401">
        <v>628.44500000000005</v>
      </c>
      <c r="P3401">
        <f t="shared" ca="1" si="425"/>
        <v>13.5600858788622</v>
      </c>
      <c r="R3401">
        <v>628.44500000000005</v>
      </c>
      <c r="S3401">
        <f t="shared" si="426"/>
        <v>1.4861394937134631</v>
      </c>
      <c r="T3401">
        <v>628.44500000000005</v>
      </c>
      <c r="U3401">
        <f t="shared" si="427"/>
        <v>6.3915778375023455</v>
      </c>
      <c r="X3401">
        <v>-12.1189385141831</v>
      </c>
      <c r="Y3401">
        <v>-13.9177172419699</v>
      </c>
      <c r="AA3401">
        <f t="shared" ca="1" si="429"/>
        <v>0.67160879912621896</v>
      </c>
      <c r="AC3401">
        <f t="shared" ca="1" si="430"/>
        <v>0.463277692700927</v>
      </c>
    </row>
    <row r="3402" spans="2:29" x14ac:dyDescent="0.3">
      <c r="B3402">
        <f t="shared" si="431"/>
        <v>371.55500000014217</v>
      </c>
      <c r="C3402">
        <v>-8.7402732044743097</v>
      </c>
      <c r="D3402">
        <v>-7.0511194942085904</v>
      </c>
      <c r="E3402">
        <f t="shared" si="428"/>
        <v>-7.89569634934145</v>
      </c>
      <c r="H3402">
        <v>628.63</v>
      </c>
      <c r="I3402">
        <v>-9.2412296101418292</v>
      </c>
      <c r="J3402">
        <v>628.63</v>
      </c>
      <c r="K3402">
        <v>-7.38206434906584</v>
      </c>
      <c r="M3402">
        <v>628.63</v>
      </c>
      <c r="N3402">
        <f t="shared" ca="1" si="424"/>
        <v>11.1458903734818</v>
      </c>
      <c r="O3402">
        <v>628.63</v>
      </c>
      <c r="P3402">
        <f t="shared" ca="1" si="425"/>
        <v>13.338661373621401</v>
      </c>
      <c r="R3402">
        <v>628.63</v>
      </c>
      <c r="S3402">
        <f t="shared" si="426"/>
        <v>0.5575437546533013</v>
      </c>
      <c r="T3402">
        <v>628.63</v>
      </c>
      <c r="U3402">
        <f t="shared" si="427"/>
        <v>5.3701667942799078</v>
      </c>
      <c r="X3402">
        <v>-12.8640118717923</v>
      </c>
      <c r="Y3402">
        <v>-14.045084206579901</v>
      </c>
      <c r="AA3402">
        <f t="shared" ca="1" si="429"/>
        <v>0.75249901766966298</v>
      </c>
      <c r="AC3402">
        <f t="shared" ca="1" si="430"/>
        <v>0.433846122204258</v>
      </c>
    </row>
    <row r="3403" spans="2:29" x14ac:dyDescent="0.3">
      <c r="B3403">
        <f t="shared" si="431"/>
        <v>371.37000000014217</v>
      </c>
      <c r="C3403">
        <v>-9.2412296101418292</v>
      </c>
      <c r="D3403">
        <v>-7.38206434906584</v>
      </c>
      <c r="E3403">
        <f t="shared" si="428"/>
        <v>-8.3116469796038341</v>
      </c>
      <c r="H3403">
        <v>628.81500000000005</v>
      </c>
      <c r="I3403">
        <v>-9.8308421716371299</v>
      </c>
      <c r="J3403">
        <v>628.81500000000005</v>
      </c>
      <c r="K3403">
        <v>-7.7543489547693998</v>
      </c>
      <c r="M3403">
        <v>628.81500000000005</v>
      </c>
      <c r="N3403">
        <f t="shared" ca="1" si="424"/>
        <v>10.7515776941414</v>
      </c>
      <c r="O3403">
        <v>628.81500000000005</v>
      </c>
      <c r="P3403">
        <f t="shared" ca="1" si="425"/>
        <v>13.0733367075924</v>
      </c>
      <c r="R3403">
        <v>628.81500000000005</v>
      </c>
      <c r="S3403">
        <f t="shared" si="426"/>
        <v>2.821467649152587E-2</v>
      </c>
      <c r="T3403">
        <v>628.81500000000005</v>
      </c>
      <c r="U3403">
        <f t="shared" si="427"/>
        <v>4.2043361771882619</v>
      </c>
      <c r="X3403">
        <v>-13.4940505393345</v>
      </c>
      <c r="Y3403">
        <v>-14.437733010355799</v>
      </c>
      <c r="AA3403">
        <f t="shared" ca="1" si="429"/>
        <v>0.77677539468515999</v>
      </c>
      <c r="AC3403">
        <f t="shared" ca="1" si="430"/>
        <v>6.1135113778718199E-2</v>
      </c>
    </row>
    <row r="3404" spans="2:29" x14ac:dyDescent="0.3">
      <c r="B3404">
        <f t="shared" si="431"/>
        <v>371.18500000014217</v>
      </c>
      <c r="C3404">
        <v>-9.8308421716371299</v>
      </c>
      <c r="D3404">
        <v>-7.7543489547693998</v>
      </c>
      <c r="E3404">
        <f t="shared" si="428"/>
        <v>-8.792595563203264</v>
      </c>
      <c r="H3404">
        <v>629</v>
      </c>
      <c r="I3404">
        <v>-10.2929050806299</v>
      </c>
      <c r="J3404">
        <v>629</v>
      </c>
      <c r="K3404">
        <v>-8.4416734210420294</v>
      </c>
      <c r="M3404">
        <v>629</v>
      </c>
      <c r="N3404">
        <f t="shared" ca="1" si="424"/>
        <v>10.249265929271401</v>
      </c>
      <c r="O3404">
        <v>629</v>
      </c>
      <c r="P3404">
        <f t="shared" ca="1" si="425"/>
        <v>12.699147529120999</v>
      </c>
      <c r="R3404">
        <v>629</v>
      </c>
      <c r="S3404">
        <f t="shared" si="426"/>
        <v>8.443595454850461E-2</v>
      </c>
      <c r="T3404">
        <v>629</v>
      </c>
      <c r="U3404">
        <f t="shared" si="427"/>
        <v>2.2112568426842829</v>
      </c>
      <c r="X3404">
        <v>-14.006784772553999</v>
      </c>
      <c r="Y3404">
        <v>-15.214827926644199</v>
      </c>
      <c r="AA3404">
        <f t="shared" ca="1" si="429"/>
        <v>0.66960120364002795</v>
      </c>
      <c r="AC3404">
        <f t="shared" ca="1" si="430"/>
        <v>-0.21197542143696099</v>
      </c>
    </row>
    <row r="3405" spans="2:29" x14ac:dyDescent="0.3">
      <c r="B3405">
        <f t="shared" si="431"/>
        <v>371.00000000014217</v>
      </c>
      <c r="C3405">
        <v>-10.2929050806299</v>
      </c>
      <c r="D3405">
        <v>-8.4416734210420294</v>
      </c>
      <c r="E3405">
        <f t="shared" si="428"/>
        <v>-9.3672892508359649</v>
      </c>
      <c r="H3405">
        <v>629.18499999999995</v>
      </c>
      <c r="I3405">
        <v>-10.717968661314</v>
      </c>
      <c r="J3405">
        <v>629.18499999999995</v>
      </c>
      <c r="K3405">
        <v>-9.1326293030015808</v>
      </c>
      <c r="M3405">
        <v>629.18499999999995</v>
      </c>
      <c r="N3405">
        <f t="shared" ca="1" si="424"/>
        <v>10.018517441105001</v>
      </c>
      <c r="O3405">
        <v>629.18499999999995</v>
      </c>
      <c r="P3405">
        <f t="shared" ca="1" si="425"/>
        <v>12.565263932670501</v>
      </c>
      <c r="R3405">
        <v>629.18499999999995</v>
      </c>
      <c r="S3405">
        <f t="shared" si="426"/>
        <v>0.50018789089125881</v>
      </c>
      <c r="T3405">
        <v>629.18499999999995</v>
      </c>
      <c r="U3405">
        <f t="shared" si="427"/>
        <v>0.72432487757556563</v>
      </c>
      <c r="X3405">
        <v>-14.5392128984574</v>
      </c>
      <c r="Y3405">
        <v>-15.663129288978499</v>
      </c>
      <c r="AA3405">
        <f t="shared" ca="1" si="429"/>
        <v>0.475329640629226</v>
      </c>
      <c r="AC3405">
        <f t="shared" ca="1" si="430"/>
        <v>-0.48110537947438597</v>
      </c>
    </row>
    <row r="3406" spans="2:29" x14ac:dyDescent="0.3">
      <c r="B3406">
        <f t="shared" si="431"/>
        <v>370.81500000014216</v>
      </c>
      <c r="C3406">
        <v>-10.717968661314</v>
      </c>
      <c r="D3406">
        <v>-9.1326293030015808</v>
      </c>
      <c r="E3406">
        <f t="shared" si="428"/>
        <v>-9.9252989821577913</v>
      </c>
      <c r="H3406">
        <v>629.37</v>
      </c>
      <c r="I3406">
        <v>-11.127427351117399</v>
      </c>
      <c r="J3406">
        <v>629.37</v>
      </c>
      <c r="K3406">
        <v>-9.5450353494820792</v>
      </c>
      <c r="M3406">
        <v>629.37</v>
      </c>
      <c r="N3406">
        <f t="shared" ca="1" si="424"/>
        <v>9.9163308888489592</v>
      </c>
      <c r="O3406">
        <v>629.37</v>
      </c>
      <c r="P3406">
        <f t="shared" ca="1" si="425"/>
        <v>12.2137383715789</v>
      </c>
      <c r="R3406">
        <v>629.37</v>
      </c>
      <c r="S3406">
        <f t="shared" si="426"/>
        <v>1.2029271194349294</v>
      </c>
      <c r="T3406">
        <v>629.37</v>
      </c>
      <c r="U3406">
        <f t="shared" si="427"/>
        <v>0.20290632404690145</v>
      </c>
      <c r="X3406">
        <v>-14.827999384384199</v>
      </c>
      <c r="Y3406">
        <v>-16.175236194884501</v>
      </c>
      <c r="AA3406">
        <f t="shared" ca="1" si="429"/>
        <v>0.187845165945248</v>
      </c>
      <c r="AC3406">
        <f t="shared" ca="1" si="430"/>
        <v>-0.57346468895992997</v>
      </c>
    </row>
    <row r="3407" spans="2:29" x14ac:dyDescent="0.3">
      <c r="B3407">
        <f t="shared" si="431"/>
        <v>370.63000000014216</v>
      </c>
      <c r="C3407">
        <v>-11.127427351117399</v>
      </c>
      <c r="D3407">
        <v>-9.5450353494820792</v>
      </c>
      <c r="E3407">
        <f t="shared" si="428"/>
        <v>-10.336231350299739</v>
      </c>
      <c r="H3407">
        <v>629.55499999999995</v>
      </c>
      <c r="I3407">
        <v>-11.6681547597813</v>
      </c>
      <c r="J3407">
        <v>629.55499999999995</v>
      </c>
      <c r="K3407">
        <v>-9.9278208950616396</v>
      </c>
      <c r="M3407">
        <v>629.55499999999995</v>
      </c>
      <c r="N3407">
        <f t="shared" ca="1" si="424"/>
        <v>9.6528746647126304</v>
      </c>
      <c r="O3407">
        <v>629.55499999999995</v>
      </c>
      <c r="P3407">
        <f t="shared" ca="1" si="425"/>
        <v>12.065095159955799</v>
      </c>
      <c r="R3407">
        <v>629.55499999999995</v>
      </c>
      <c r="S3407">
        <f t="shared" si="426"/>
        <v>2.5040497457009088</v>
      </c>
      <c r="T3407">
        <v>629.55499999999995</v>
      </c>
      <c r="U3407">
        <f t="shared" si="427"/>
        <v>5.1410081477348823E-3</v>
      </c>
      <c r="X3407">
        <v>-15.1068514478014</v>
      </c>
      <c r="Y3407">
        <v>-16.856619576650498</v>
      </c>
      <c r="AA3407">
        <f t="shared" ca="1" si="429"/>
        <v>2.7399406645315601E-2</v>
      </c>
      <c r="AC3407">
        <f t="shared" ca="1" si="430"/>
        <v>-0.83914970597245997</v>
      </c>
    </row>
    <row r="3408" spans="2:29" x14ac:dyDescent="0.3">
      <c r="B3408">
        <f t="shared" si="431"/>
        <v>370.44500000014216</v>
      </c>
      <c r="C3408">
        <v>-11.6681547597813</v>
      </c>
      <c r="D3408">
        <v>-9.9278208950616396</v>
      </c>
      <c r="E3408">
        <f t="shared" si="428"/>
        <v>-10.797987827421469</v>
      </c>
      <c r="H3408">
        <v>629.74</v>
      </c>
      <c r="I3408">
        <v>-12.531835653521</v>
      </c>
      <c r="J3408">
        <v>629.74</v>
      </c>
      <c r="K3408">
        <v>-10.395333031235999</v>
      </c>
      <c r="M3408">
        <v>629.74</v>
      </c>
      <c r="N3408">
        <f t="shared" ca="1" si="424"/>
        <v>9.4010652273504896</v>
      </c>
      <c r="O3408">
        <v>629.74</v>
      </c>
      <c r="P3408">
        <f t="shared" ca="1" si="425"/>
        <v>11.499827535302501</v>
      </c>
      <c r="R3408">
        <v>629.74</v>
      </c>
      <c r="S3408">
        <f t="shared" si="426"/>
        <v>5.1000079857590928</v>
      </c>
      <c r="T3408">
        <v>629.74</v>
      </c>
      <c r="U3408">
        <f t="shared" si="427"/>
        <v>0.15345880060538275</v>
      </c>
      <c r="X3408">
        <v>-15.427572855643399</v>
      </c>
      <c r="Y3408">
        <v>-17.1804829384931</v>
      </c>
      <c r="AA3408">
        <f t="shared" ca="1" si="429"/>
        <v>-0.13468932934971201</v>
      </c>
      <c r="AC3408">
        <f t="shared" ca="1" si="430"/>
        <v>-0.58311524842638096</v>
      </c>
    </row>
    <row r="3409" spans="2:29" x14ac:dyDescent="0.3">
      <c r="B3409">
        <f t="shared" si="431"/>
        <v>370.26000000014216</v>
      </c>
      <c r="C3409">
        <v>-12.531835653521</v>
      </c>
      <c r="D3409">
        <v>-10.395333031235999</v>
      </c>
      <c r="E3409">
        <f t="shared" si="428"/>
        <v>-11.4635843423785</v>
      </c>
      <c r="H3409">
        <v>629.92499999999995</v>
      </c>
      <c r="I3409">
        <v>-13.1212305150534</v>
      </c>
      <c r="J3409">
        <v>629.92499999999995</v>
      </c>
      <c r="K3409">
        <v>-11.190518745125599</v>
      </c>
      <c r="M3409">
        <v>629.92499999999995</v>
      </c>
      <c r="N3409">
        <f t="shared" ca="1" si="424"/>
        <v>9.3554617251449592</v>
      </c>
      <c r="O3409">
        <v>629.92499999999995</v>
      </c>
      <c r="P3409">
        <f t="shared" ca="1" si="425"/>
        <v>11.1790544077219</v>
      </c>
      <c r="R3409">
        <v>629.92499999999995</v>
      </c>
      <c r="S3409">
        <f t="shared" si="426"/>
        <v>6.902471051939461</v>
      </c>
      <c r="T3409">
        <v>629.92499999999995</v>
      </c>
      <c r="U3409">
        <f t="shared" si="427"/>
        <v>1.3348315740285259</v>
      </c>
      <c r="X3409">
        <v>-15.5450862595206</v>
      </c>
      <c r="Y3409">
        <v>-16.980115948186</v>
      </c>
      <c r="AA3409">
        <f t="shared" ca="1" si="429"/>
        <v>-5.7035954737045796E-3</v>
      </c>
      <c r="AC3409">
        <f t="shared" ca="1" si="430"/>
        <v>-0.83063753461941303</v>
      </c>
    </row>
    <row r="3410" spans="2:29" x14ac:dyDescent="0.3">
      <c r="B3410">
        <f t="shared" si="431"/>
        <v>370.07500000014215</v>
      </c>
      <c r="C3410">
        <v>-13.1212305150534</v>
      </c>
      <c r="D3410">
        <v>-11.190518745125599</v>
      </c>
      <c r="E3410">
        <f t="shared" si="428"/>
        <v>-12.1558746300895</v>
      </c>
      <c r="H3410">
        <v>630.11</v>
      </c>
      <c r="I3410">
        <v>-14.100840405791001</v>
      </c>
      <c r="J3410">
        <v>630.11</v>
      </c>
      <c r="K3410">
        <v>-12.0420202330831</v>
      </c>
      <c r="M3410">
        <v>630.11</v>
      </c>
      <c r="N3410">
        <f t="shared" ca="1" si="424"/>
        <v>9.1654024360388799</v>
      </c>
      <c r="O3410">
        <v>630.11</v>
      </c>
      <c r="P3410">
        <f t="shared" ca="1" si="425"/>
        <v>11.000184572834501</v>
      </c>
      <c r="R3410">
        <v>630.11</v>
      </c>
      <c r="S3410">
        <f t="shared" si="426"/>
        <v>9.2230537355739024</v>
      </c>
      <c r="T3410">
        <v>630.11</v>
      </c>
      <c r="U3410">
        <f t="shared" si="427"/>
        <v>3.5809883317101088</v>
      </c>
      <c r="X3410">
        <v>-15.612728943170801</v>
      </c>
      <c r="Y3410">
        <v>-17.138243031620899</v>
      </c>
      <c r="AA3410">
        <f t="shared" ca="1" si="429"/>
        <v>0.44353979148912998</v>
      </c>
      <c r="AC3410">
        <f t="shared" ca="1" si="430"/>
        <v>-0.370961476808503</v>
      </c>
    </row>
    <row r="3411" spans="2:29" x14ac:dyDescent="0.3">
      <c r="B3411">
        <f t="shared" si="431"/>
        <v>369.89000000014215</v>
      </c>
      <c r="C3411">
        <v>-14.100840405791001</v>
      </c>
      <c r="D3411">
        <v>-12.0420202330831</v>
      </c>
      <c r="E3411">
        <f t="shared" si="428"/>
        <v>-13.07143031943705</v>
      </c>
      <c r="H3411">
        <v>630.29499999999996</v>
      </c>
      <c r="I3411">
        <v>-14.660576410449</v>
      </c>
      <c r="J3411">
        <v>630.29499999999996</v>
      </c>
      <c r="K3411">
        <v>-12.774384352450999</v>
      </c>
      <c r="M3411">
        <v>630.29499999999996</v>
      </c>
      <c r="N3411">
        <f t="shared" ca="1" si="424"/>
        <v>9.3485157185262207</v>
      </c>
      <c r="O3411">
        <v>630.29499999999996</v>
      </c>
      <c r="P3411">
        <f t="shared" ca="1" si="425"/>
        <v>10.9705018197127</v>
      </c>
      <c r="R3411">
        <v>630.29499999999996</v>
      </c>
      <c r="S3411">
        <f t="shared" si="426"/>
        <v>9.8867242097734831</v>
      </c>
      <c r="T3411">
        <v>630.29499999999996</v>
      </c>
      <c r="U3411">
        <f t="shared" si="427"/>
        <v>5.8577401235702808</v>
      </c>
      <c r="X3411">
        <v>-15.6119964755528</v>
      </c>
      <c r="Y3411">
        <v>-16.540600808487302</v>
      </c>
      <c r="AA3411">
        <f t="shared" ca="1" si="429"/>
        <v>0.83582942271237903</v>
      </c>
      <c r="AC3411">
        <f t="shared" ca="1" si="430"/>
        <v>-0.254026167539536</v>
      </c>
    </row>
    <row r="3412" spans="2:29" x14ac:dyDescent="0.3">
      <c r="B3412">
        <f t="shared" si="431"/>
        <v>369.70500000014215</v>
      </c>
      <c r="C3412">
        <v>-14.660576410449</v>
      </c>
      <c r="D3412">
        <v>-12.774384352450999</v>
      </c>
      <c r="E3412">
        <f t="shared" si="428"/>
        <v>-13.717480381449999</v>
      </c>
      <c r="H3412">
        <v>630.48</v>
      </c>
      <c r="I3412">
        <v>-15.553481929309299</v>
      </c>
      <c r="J3412">
        <v>630.48</v>
      </c>
      <c r="K3412">
        <v>-13.4709299738303</v>
      </c>
      <c r="M3412">
        <v>630.48</v>
      </c>
      <c r="N3412">
        <f t="shared" ca="1" si="424"/>
        <v>9.2942555617664304</v>
      </c>
      <c r="O3412">
        <v>630.48</v>
      </c>
      <c r="P3412">
        <f t="shared" ca="1" si="425"/>
        <v>10.896773420543299</v>
      </c>
      <c r="R3412">
        <v>630.48</v>
      </c>
      <c r="S3412">
        <f t="shared" si="426"/>
        <v>9.7006872018340893</v>
      </c>
      <c r="T3412">
        <v>630.48</v>
      </c>
      <c r="U3412">
        <f t="shared" si="427"/>
        <v>7.8645557104478065</v>
      </c>
      <c r="X3412">
        <v>-15.6715568801737</v>
      </c>
      <c r="Y3412">
        <v>-16.426967998872001</v>
      </c>
      <c r="AA3412">
        <f t="shared" ca="1" si="429"/>
        <v>1.10666303709154</v>
      </c>
      <c r="AC3412">
        <f t="shared" ca="1" si="430"/>
        <v>-2.8125641000002598E-2</v>
      </c>
    </row>
    <row r="3413" spans="2:29" x14ac:dyDescent="0.3">
      <c r="B3413">
        <f t="shared" si="431"/>
        <v>369.52000000014215</v>
      </c>
      <c r="C3413">
        <v>-15.553481929309299</v>
      </c>
      <c r="D3413">
        <v>-13.4709299738303</v>
      </c>
      <c r="E3413">
        <f t="shared" si="428"/>
        <v>-14.512205951569801</v>
      </c>
      <c r="H3413">
        <v>630.66499999999996</v>
      </c>
      <c r="I3413">
        <v>-15.823163883976299</v>
      </c>
      <c r="J3413">
        <v>630.66499999999996</v>
      </c>
      <c r="K3413">
        <v>-14.2944185415174</v>
      </c>
      <c r="M3413">
        <v>630.66499999999996</v>
      </c>
      <c r="N3413">
        <f t="shared" ca="1" si="424"/>
        <v>9.3951889005173008</v>
      </c>
      <c r="O3413">
        <v>630.66499999999996</v>
      </c>
      <c r="P3413">
        <f t="shared" ca="1" si="425"/>
        <v>10.981608867418799</v>
      </c>
      <c r="R3413">
        <v>630.66499999999996</v>
      </c>
      <c r="S3413">
        <f t="shared" si="426"/>
        <v>9.3460126497190394</v>
      </c>
      <c r="T3413">
        <v>630.66499999999996</v>
      </c>
      <c r="U3413">
        <f t="shared" si="427"/>
        <v>9.5166415585018846</v>
      </c>
      <c r="X3413">
        <v>-15.874042050919201</v>
      </c>
      <c r="Y3413">
        <v>-16.136788284950601</v>
      </c>
      <c r="AA3413">
        <f t="shared" ca="1" si="429"/>
        <v>1.24932851624098</v>
      </c>
      <c r="AC3413">
        <f t="shared" ca="1" si="430"/>
        <v>0.26464858666150798</v>
      </c>
    </row>
    <row r="3414" spans="2:29" x14ac:dyDescent="0.3">
      <c r="B3414">
        <f t="shared" si="431"/>
        <v>369.33500000014214</v>
      </c>
      <c r="C3414">
        <v>-15.823163883976299</v>
      </c>
      <c r="D3414">
        <v>-14.2944185415174</v>
      </c>
      <c r="E3414">
        <f t="shared" si="428"/>
        <v>-15.058791212746851</v>
      </c>
      <c r="H3414">
        <v>630.85</v>
      </c>
      <c r="I3414">
        <v>-16.211355061561701</v>
      </c>
      <c r="J3414">
        <v>630.85</v>
      </c>
      <c r="K3414">
        <v>-14.7745923175875</v>
      </c>
      <c r="M3414">
        <v>630.85</v>
      </c>
      <c r="N3414">
        <f t="shared" ca="1" si="424"/>
        <v>9.0491700220159306</v>
      </c>
      <c r="O3414">
        <v>630.85</v>
      </c>
      <c r="P3414">
        <f t="shared" ca="1" si="425"/>
        <v>10.6017485411998</v>
      </c>
      <c r="R3414">
        <v>630.85</v>
      </c>
      <c r="S3414">
        <f t="shared" si="426"/>
        <v>8.6203307451026259</v>
      </c>
      <c r="T3414">
        <v>630.85</v>
      </c>
      <c r="U3414">
        <f t="shared" si="427"/>
        <v>9.9499376638207551</v>
      </c>
      <c r="X3414">
        <v>-16.2492743668363</v>
      </c>
      <c r="Y3414">
        <v>-15.674810975797</v>
      </c>
      <c r="AA3414">
        <f t="shared" ca="1" si="429"/>
        <v>1.5208159822857701</v>
      </c>
      <c r="AC3414">
        <f t="shared" ca="1" si="430"/>
        <v>0.44226318480174598</v>
      </c>
    </row>
    <row r="3415" spans="2:29" x14ac:dyDescent="0.3">
      <c r="B3415">
        <f t="shared" si="431"/>
        <v>369.15000000014214</v>
      </c>
      <c r="C3415">
        <v>-16.211355061561701</v>
      </c>
      <c r="D3415">
        <v>-14.7745923175875</v>
      </c>
      <c r="E3415">
        <f t="shared" si="428"/>
        <v>-15.492973689574601</v>
      </c>
      <c r="H3415">
        <v>631.03499999999997</v>
      </c>
      <c r="I3415">
        <v>-16.772024844917901</v>
      </c>
      <c r="J3415">
        <v>631.03499999999997</v>
      </c>
      <c r="K3415">
        <v>-15.461931309142599</v>
      </c>
      <c r="M3415">
        <v>631.03499999999997</v>
      </c>
      <c r="N3415">
        <f t="shared" ca="1" si="424"/>
        <v>8.5984872283678495</v>
      </c>
      <c r="O3415">
        <v>631.03499999999997</v>
      </c>
      <c r="P3415">
        <f t="shared" ca="1" si="425"/>
        <v>10.1077964373314</v>
      </c>
      <c r="R3415">
        <v>631.03499999999997</v>
      </c>
      <c r="S3415">
        <f t="shared" si="426"/>
        <v>7.2080856181341666</v>
      </c>
      <c r="T3415">
        <v>631.03499999999997</v>
      </c>
      <c r="U3415">
        <f t="shared" si="427"/>
        <v>9.7908760948302778</v>
      </c>
      <c r="X3415">
        <v>-16.596649536694201</v>
      </c>
      <c r="Y3415">
        <v>-15.694376943121901</v>
      </c>
      <c r="AA3415">
        <f t="shared" ca="1" si="429"/>
        <v>1.5729449688678601</v>
      </c>
      <c r="AC3415">
        <f t="shared" ca="1" si="430"/>
        <v>0.261742999496406</v>
      </c>
    </row>
    <row r="3416" spans="2:29" x14ac:dyDescent="0.3">
      <c r="B3416">
        <f t="shared" si="431"/>
        <v>368.96500000014214</v>
      </c>
      <c r="C3416">
        <v>-16.772024844917901</v>
      </c>
      <c r="D3416">
        <v>-15.461931309142599</v>
      </c>
      <c r="E3416">
        <f t="shared" si="428"/>
        <v>-16.11697807703025</v>
      </c>
      <c r="H3416">
        <v>631.22</v>
      </c>
      <c r="I3416">
        <v>-17.362952246791199</v>
      </c>
      <c r="J3416">
        <v>631.22</v>
      </c>
      <c r="K3416">
        <v>-16.034689523179999</v>
      </c>
      <c r="M3416">
        <v>631.22</v>
      </c>
      <c r="N3416">
        <f t="shared" ca="1" si="424"/>
        <v>8.0250028162815692</v>
      </c>
      <c r="O3416">
        <v>631.22</v>
      </c>
      <c r="P3416">
        <f t="shared" ca="1" si="425"/>
        <v>9.4892822638632008</v>
      </c>
      <c r="R3416">
        <v>631.22</v>
      </c>
      <c r="S3416">
        <f t="shared" si="426"/>
        <v>5.4300163353506168</v>
      </c>
      <c r="T3416">
        <v>631.22</v>
      </c>
      <c r="U3416">
        <f t="shared" si="427"/>
        <v>8.9800721919114839</v>
      </c>
      <c r="X3416">
        <v>-16.768008302476801</v>
      </c>
      <c r="Y3416">
        <v>-16.095802430610998</v>
      </c>
      <c r="AA3416">
        <f t="shared" ca="1" si="429"/>
        <v>1.55164839106091</v>
      </c>
      <c r="AC3416">
        <f t="shared" ca="1" si="430"/>
        <v>7.8754082754727506E-2</v>
      </c>
    </row>
    <row r="3417" spans="2:29" x14ac:dyDescent="0.3">
      <c r="B3417">
        <f t="shared" si="431"/>
        <v>368.78000000014214</v>
      </c>
      <c r="C3417">
        <v>-17.362952246791199</v>
      </c>
      <c r="D3417">
        <v>-16.034689523179999</v>
      </c>
      <c r="E3417">
        <f t="shared" si="428"/>
        <v>-16.698820884985601</v>
      </c>
      <c r="H3417">
        <v>631.40499999999997</v>
      </c>
      <c r="I3417">
        <v>-17.812714613173402</v>
      </c>
      <c r="J3417">
        <v>631.40499999999997</v>
      </c>
      <c r="K3417">
        <v>-16.8410909720779</v>
      </c>
      <c r="M3417">
        <v>631.40499999999997</v>
      </c>
      <c r="N3417">
        <f t="shared" ca="1" si="424"/>
        <v>7.53793241611233</v>
      </c>
      <c r="O3417">
        <v>631.40499999999997</v>
      </c>
      <c r="P3417">
        <f t="shared" ca="1" si="425"/>
        <v>9.0956911956464097</v>
      </c>
      <c r="R3417">
        <v>631.40499999999997</v>
      </c>
      <c r="S3417">
        <f t="shared" si="426"/>
        <v>4.0238871267068932</v>
      </c>
      <c r="T3417">
        <v>631.40499999999997</v>
      </c>
      <c r="U3417">
        <f t="shared" si="427"/>
        <v>7.011394817200495</v>
      </c>
      <c r="X3417">
        <v>-16.794170213282701</v>
      </c>
      <c r="Y3417">
        <v>-16.375405582169101</v>
      </c>
      <c r="AA3417">
        <f t="shared" ca="1" si="429"/>
        <v>1.37467963019888</v>
      </c>
      <c r="AC3417">
        <f t="shared" ca="1" si="430"/>
        <v>-9.3604197817242593E-2</v>
      </c>
    </row>
    <row r="3418" spans="2:29" x14ac:dyDescent="0.3">
      <c r="B3418">
        <f t="shared" si="431"/>
        <v>368.59500000014214</v>
      </c>
      <c r="C3418">
        <v>-17.812714613173402</v>
      </c>
      <c r="D3418">
        <v>-16.8410909720779</v>
      </c>
      <c r="E3418">
        <f t="shared" si="428"/>
        <v>-17.326902792625653</v>
      </c>
      <c r="H3418">
        <v>631.59</v>
      </c>
      <c r="I3418">
        <v>-18.2484389673759</v>
      </c>
      <c r="J3418">
        <v>631.59</v>
      </c>
      <c r="K3418">
        <v>-17.252074366001398</v>
      </c>
      <c r="M3418">
        <v>631.59</v>
      </c>
      <c r="N3418">
        <f t="shared" ca="1" si="424"/>
        <v>7.0925651791591697</v>
      </c>
      <c r="O3418">
        <v>631.59</v>
      </c>
      <c r="P3418">
        <f t="shared" ca="1" si="425"/>
        <v>8.7443007496216207</v>
      </c>
      <c r="R3418">
        <v>631.59</v>
      </c>
      <c r="S3418">
        <f t="shared" si="426"/>
        <v>2.7344182030697444</v>
      </c>
      <c r="T3418">
        <v>631.59</v>
      </c>
      <c r="U3418">
        <f t="shared" si="427"/>
        <v>5.7757350824555065</v>
      </c>
      <c r="X3418">
        <v>-16.663428247370099</v>
      </c>
      <c r="Y3418">
        <v>-16.500999649384202</v>
      </c>
      <c r="AA3418">
        <f t="shared" ca="1" si="429"/>
        <v>0.93075476223454301</v>
      </c>
      <c r="AC3418">
        <f t="shared" ca="1" si="430"/>
        <v>0.13627198715347799</v>
      </c>
    </row>
    <row r="3419" spans="2:29" x14ac:dyDescent="0.3">
      <c r="B3419">
        <f t="shared" si="431"/>
        <v>368.41000000014213</v>
      </c>
      <c r="C3419">
        <v>-18.2484389673759</v>
      </c>
      <c r="D3419">
        <v>-17.252074366001398</v>
      </c>
      <c r="E3419">
        <f t="shared" si="428"/>
        <v>-17.750256666688649</v>
      </c>
      <c r="H3419">
        <v>631.77499999999998</v>
      </c>
      <c r="I3419">
        <v>-18.247309855590899</v>
      </c>
      <c r="J3419">
        <v>631.77499999999998</v>
      </c>
      <c r="K3419">
        <v>-17.502901232950698</v>
      </c>
      <c r="M3419">
        <v>631.77499999999998</v>
      </c>
      <c r="N3419">
        <f t="shared" ca="1" si="424"/>
        <v>6.7453067749498299</v>
      </c>
      <c r="O3419">
        <v>631.77499999999998</v>
      </c>
      <c r="P3419">
        <f t="shared" ca="1" si="425"/>
        <v>8.2984327272387599</v>
      </c>
      <c r="R3419">
        <v>631.77499999999998</v>
      </c>
      <c r="S3419">
        <f t="shared" si="426"/>
        <v>2.737580937566475</v>
      </c>
      <c r="T3419">
        <v>631.77499999999998</v>
      </c>
      <c r="U3419">
        <f t="shared" si="427"/>
        <v>4.9908855129235814</v>
      </c>
      <c r="X3419">
        <v>-16.529674772567699</v>
      </c>
      <c r="Y3419">
        <v>-16.692176030963999</v>
      </c>
      <c r="AA3419">
        <f t="shared" ca="1" si="429"/>
        <v>0.66803821852859402</v>
      </c>
      <c r="AC3419">
        <f t="shared" ca="1" si="430"/>
        <v>-2.0886436524179399E-2</v>
      </c>
    </row>
    <row r="3420" spans="2:29" x14ac:dyDescent="0.3">
      <c r="B3420">
        <f t="shared" si="431"/>
        <v>368.22500000014213</v>
      </c>
      <c r="C3420">
        <v>-18.247309855590899</v>
      </c>
      <c r="D3420">
        <v>-17.502901232950698</v>
      </c>
      <c r="E3420">
        <f t="shared" si="428"/>
        <v>-17.875105544270799</v>
      </c>
      <c r="H3420">
        <v>631.96</v>
      </c>
      <c r="I3420">
        <v>-18.860502725770701</v>
      </c>
      <c r="J3420">
        <v>631.96</v>
      </c>
      <c r="K3420">
        <v>-17.503302301863702</v>
      </c>
      <c r="M3420">
        <v>631.96</v>
      </c>
      <c r="N3420">
        <f t="shared" ca="1" si="424"/>
        <v>6.31461554505682</v>
      </c>
      <c r="O3420">
        <v>631.96</v>
      </c>
      <c r="P3420">
        <f t="shared" ca="1" si="425"/>
        <v>7.6854586764582002</v>
      </c>
      <c r="R3420">
        <v>631.96</v>
      </c>
      <c r="S3420">
        <f t="shared" si="426"/>
        <v>1.2277062994667398</v>
      </c>
      <c r="T3420">
        <v>631.96</v>
      </c>
      <c r="U3420">
        <f t="shared" si="427"/>
        <v>4.9896255201690956</v>
      </c>
      <c r="X3420">
        <v>-16.559026660422699</v>
      </c>
      <c r="Y3420">
        <v>-16.779153077656701</v>
      </c>
      <c r="AA3420">
        <f t="shared" ca="1" si="429"/>
        <v>0.56981655981790902</v>
      </c>
      <c r="AC3420">
        <f t="shared" ca="1" si="430"/>
        <v>0.379274335249633</v>
      </c>
    </row>
    <row r="3421" spans="2:29" x14ac:dyDescent="0.3">
      <c r="B3421">
        <f t="shared" si="431"/>
        <v>368.04000000014213</v>
      </c>
      <c r="C3421">
        <v>-18.860502725770701</v>
      </c>
      <c r="D3421">
        <v>-17.503302301863702</v>
      </c>
      <c r="E3421">
        <f t="shared" si="428"/>
        <v>-18.181902513817199</v>
      </c>
      <c r="H3421">
        <v>632.14499999999998</v>
      </c>
      <c r="I3421">
        <v>-19.0199933731786</v>
      </c>
      <c r="J3421">
        <v>632.14499999999998</v>
      </c>
      <c r="K3421">
        <v>-17.768816323815301</v>
      </c>
      <c r="M3421">
        <v>632.14499999999998</v>
      </c>
      <c r="N3421">
        <f t="shared" ca="1" si="424"/>
        <v>6.08834542206049</v>
      </c>
      <c r="O3421">
        <v>632.14499999999998</v>
      </c>
      <c r="P3421">
        <f t="shared" ca="1" si="425"/>
        <v>7.2048980779126</v>
      </c>
      <c r="R3421">
        <v>632.14499999999998</v>
      </c>
      <c r="S3421">
        <f t="shared" si="426"/>
        <v>0.9183157708047146</v>
      </c>
      <c r="T3421">
        <v>632.14499999999998</v>
      </c>
      <c r="U3421">
        <f t="shared" si="427"/>
        <v>4.1594982555544693</v>
      </c>
      <c r="X3421">
        <v>-16.840344720595802</v>
      </c>
      <c r="Y3421">
        <v>-16.397967479242102</v>
      </c>
      <c r="AA3421">
        <f t="shared" ca="1" si="429"/>
        <v>0.73622186988377802</v>
      </c>
      <c r="AC3421">
        <f t="shared" ca="1" si="430"/>
        <v>0.62397761178156896</v>
      </c>
    </row>
    <row r="3422" spans="2:29" x14ac:dyDescent="0.3">
      <c r="B3422">
        <f t="shared" si="431"/>
        <v>367.85500000014213</v>
      </c>
      <c r="C3422">
        <v>-19.0199933731786</v>
      </c>
      <c r="D3422">
        <v>-17.768816323815301</v>
      </c>
      <c r="E3422">
        <f t="shared" si="428"/>
        <v>-18.394404848496951</v>
      </c>
      <c r="H3422">
        <v>632.33000000000004</v>
      </c>
      <c r="I3422">
        <v>-19.477319622486299</v>
      </c>
      <c r="J3422">
        <v>632.33000000000004</v>
      </c>
      <c r="K3422">
        <v>-17.9577288665174</v>
      </c>
      <c r="M3422">
        <v>632.33000000000004</v>
      </c>
      <c r="N3422">
        <f t="shared" ca="1" si="424"/>
        <v>5.78433700068787</v>
      </c>
      <c r="O3422">
        <v>632.33000000000004</v>
      </c>
      <c r="P3422">
        <f t="shared" ca="1" si="425"/>
        <v>6.9934191623799897</v>
      </c>
      <c r="R3422">
        <v>632.33000000000004</v>
      </c>
      <c r="S3422">
        <f t="shared" si="426"/>
        <v>0.26721774456665071</v>
      </c>
      <c r="T3422">
        <v>632.33000000000004</v>
      </c>
      <c r="U3422">
        <f t="shared" si="427"/>
        <v>3.5817441665150374</v>
      </c>
      <c r="X3422">
        <v>-16.938639421655601</v>
      </c>
      <c r="Y3422">
        <v>-16.610078161105601</v>
      </c>
      <c r="AA3422">
        <f t="shared" ca="1" si="429"/>
        <v>1.10175757532241</v>
      </c>
      <c r="AC3422">
        <f t="shared" ca="1" si="430"/>
        <v>1.21752579050315</v>
      </c>
    </row>
    <row r="3423" spans="2:29" x14ac:dyDescent="0.3">
      <c r="B3423">
        <f t="shared" si="431"/>
        <v>367.67000000014212</v>
      </c>
      <c r="C3423">
        <v>-19.477319622486299</v>
      </c>
      <c r="D3423">
        <v>-17.9577288665174</v>
      </c>
      <c r="E3423">
        <f t="shared" si="428"/>
        <v>-18.717524244501849</v>
      </c>
      <c r="H3423">
        <v>632.51499999999999</v>
      </c>
      <c r="I3423">
        <v>-19.577228408900599</v>
      </c>
      <c r="J3423">
        <v>632.51499999999999</v>
      </c>
      <c r="K3423">
        <v>-18.334079716080002</v>
      </c>
      <c r="M3423">
        <v>632.51499999999999</v>
      </c>
      <c r="N3423">
        <f t="shared" ca="1" si="424"/>
        <v>5.6713917215512399</v>
      </c>
      <c r="O3423">
        <v>632.51499999999999</v>
      </c>
      <c r="P3423">
        <f t="shared" ca="1" si="425"/>
        <v>6.8971234996746897</v>
      </c>
      <c r="R3423">
        <v>632.51499999999999</v>
      </c>
      <c r="S3423">
        <f t="shared" si="426"/>
        <v>0.1753703256076794</v>
      </c>
      <c r="T3423">
        <v>632.51499999999999</v>
      </c>
      <c r="U3423">
        <f t="shared" si="427"/>
        <v>2.4979695921588703</v>
      </c>
      <c r="X3423">
        <v>-17.105142213017</v>
      </c>
      <c r="Y3423">
        <v>-16.298267793451199</v>
      </c>
      <c r="AA3423">
        <f t="shared" ca="1" si="429"/>
        <v>1.6662716973704299</v>
      </c>
      <c r="AC3423">
        <f t="shared" ca="1" si="430"/>
        <v>1.63570053555453</v>
      </c>
    </row>
    <row r="3424" spans="2:29" x14ac:dyDescent="0.3">
      <c r="B3424">
        <f t="shared" si="431"/>
        <v>367.48500000014212</v>
      </c>
      <c r="C3424">
        <v>-19.577228408900599</v>
      </c>
      <c r="D3424">
        <v>-18.334079716080002</v>
      </c>
      <c r="E3424">
        <f t="shared" si="428"/>
        <v>-18.9556540624903</v>
      </c>
      <c r="H3424">
        <v>632.70000000000005</v>
      </c>
      <c r="I3424">
        <v>-20.043039635420499</v>
      </c>
      <c r="J3424">
        <v>632.70000000000005</v>
      </c>
      <c r="K3424">
        <v>-18.546331494711598</v>
      </c>
      <c r="M3424">
        <v>632.70000000000005</v>
      </c>
      <c r="N3424">
        <f t="shared" ca="1" si="424"/>
        <v>5.4330209325260101</v>
      </c>
      <c r="O3424">
        <v>632.70000000000005</v>
      </c>
      <c r="P3424">
        <f t="shared" ca="1" si="425"/>
        <v>6.8133844419659102</v>
      </c>
      <c r="R3424">
        <v>632.70000000000005</v>
      </c>
      <c r="S3424">
        <f t="shared" si="426"/>
        <v>1.8281441885914518E-3</v>
      </c>
      <c r="T3424">
        <v>632.70000000000005</v>
      </c>
      <c r="U3424">
        <f t="shared" si="427"/>
        <v>1.9445793610004014</v>
      </c>
      <c r="X3424">
        <v>-17.059802658568302</v>
      </c>
      <c r="Y3424">
        <v>-16.158339271465099</v>
      </c>
      <c r="AA3424">
        <f t="shared" ca="1" si="429"/>
        <v>2.1852060052529101</v>
      </c>
      <c r="AC3424">
        <f t="shared" ca="1" si="430"/>
        <v>1.7568542642994101</v>
      </c>
    </row>
    <row r="3425" spans="2:29" x14ac:dyDescent="0.3">
      <c r="B3425">
        <f t="shared" si="431"/>
        <v>367.30000000014212</v>
      </c>
      <c r="C3425">
        <v>-20.043039635420499</v>
      </c>
      <c r="D3425">
        <v>-18.546331494711598</v>
      </c>
      <c r="E3425">
        <f t="shared" si="428"/>
        <v>-19.294685565066047</v>
      </c>
      <c r="H3425">
        <v>632.88499999999999</v>
      </c>
      <c r="I3425">
        <v>-20.1098823681006</v>
      </c>
      <c r="J3425">
        <v>632.88499999999999</v>
      </c>
      <c r="K3425">
        <v>-19.0513892377265</v>
      </c>
      <c r="M3425">
        <v>632.88499999999999</v>
      </c>
      <c r="N3425">
        <f t="shared" ca="1" si="424"/>
        <v>5.5420098717756501</v>
      </c>
      <c r="O3425">
        <v>632.88499999999999</v>
      </c>
      <c r="P3425">
        <f t="shared" ca="1" si="425"/>
        <v>6.8312698945045396</v>
      </c>
      <c r="R3425">
        <v>632.88499999999999</v>
      </c>
      <c r="S3425">
        <f t="shared" si="426"/>
        <v>1.1911960581272307E-2</v>
      </c>
      <c r="T3425">
        <v>632.88499999999999</v>
      </c>
      <c r="U3425">
        <f t="shared" si="427"/>
        <v>0.86214553698045981</v>
      </c>
      <c r="X3425">
        <v>-17.486540758043301</v>
      </c>
      <c r="Y3425">
        <v>-16.444077786885199</v>
      </c>
      <c r="AA3425">
        <f t="shared" ca="1" si="429"/>
        <v>2.5393587557025499</v>
      </c>
      <c r="AC3425">
        <f t="shared" ca="1" si="430"/>
        <v>2.01261391329622</v>
      </c>
    </row>
    <row r="3426" spans="2:29" x14ac:dyDescent="0.3">
      <c r="B3426">
        <f t="shared" si="431"/>
        <v>367.11500000014212</v>
      </c>
      <c r="C3426">
        <v>-20.1098823681006</v>
      </c>
      <c r="D3426">
        <v>-19.0513892377265</v>
      </c>
      <c r="E3426">
        <f t="shared" si="428"/>
        <v>-19.580635802913548</v>
      </c>
      <c r="H3426">
        <v>633.07000000000005</v>
      </c>
      <c r="I3426">
        <v>-20.370796088483001</v>
      </c>
      <c r="J3426">
        <v>633.07000000000005</v>
      </c>
      <c r="K3426">
        <v>-19.338721359855299</v>
      </c>
      <c r="M3426">
        <v>633.07000000000005</v>
      </c>
      <c r="N3426">
        <f t="shared" ca="1" si="424"/>
        <v>5.3315040965998604</v>
      </c>
      <c r="O3426">
        <v>633.07000000000005</v>
      </c>
      <c r="P3426">
        <f t="shared" ca="1" si="425"/>
        <v>6.8307168910729104</v>
      </c>
      <c r="R3426">
        <v>633.07000000000005</v>
      </c>
      <c r="S3426">
        <f t="shared" si="426"/>
        <v>0.13508425440001193</v>
      </c>
      <c r="T3426">
        <v>633.07000000000005</v>
      </c>
      <c r="U3426">
        <f t="shared" si="427"/>
        <v>0.42541407520511887</v>
      </c>
      <c r="X3426">
        <v>-17.8259501334006</v>
      </c>
      <c r="Y3426">
        <v>-16.113073019658501</v>
      </c>
      <c r="AA3426">
        <f t="shared" ca="1" si="429"/>
        <v>2.77738903096999</v>
      </c>
      <c r="AC3426">
        <f t="shared" ca="1" si="430"/>
        <v>1.8124149418151301</v>
      </c>
    </row>
    <row r="3427" spans="2:29" x14ac:dyDescent="0.3">
      <c r="B3427">
        <f t="shared" si="431"/>
        <v>366.93000000014212</v>
      </c>
      <c r="C3427">
        <v>-20.370796088483001</v>
      </c>
      <c r="D3427">
        <v>-19.338721359855299</v>
      </c>
      <c r="E3427">
        <f t="shared" si="428"/>
        <v>-19.854758724169152</v>
      </c>
      <c r="H3427">
        <v>633.255</v>
      </c>
      <c r="I3427">
        <v>-20.665706833300099</v>
      </c>
      <c r="J3427">
        <v>633.255</v>
      </c>
      <c r="K3427">
        <v>-19.886402463228301</v>
      </c>
      <c r="M3427">
        <v>633.255</v>
      </c>
      <c r="N3427">
        <f t="shared" ca="1" si="424"/>
        <v>4.98649881083605</v>
      </c>
      <c r="O3427">
        <v>633.255</v>
      </c>
      <c r="P3427">
        <f t="shared" ca="1" si="425"/>
        <v>6.33462996802331</v>
      </c>
      <c r="R3427">
        <v>633.255</v>
      </c>
      <c r="S3427">
        <f t="shared" si="426"/>
        <v>0.43104706662656256</v>
      </c>
      <c r="T3427">
        <v>633.255</v>
      </c>
      <c r="U3427">
        <f t="shared" si="427"/>
        <v>1.2730726608168874E-2</v>
      </c>
      <c r="X3427">
        <v>-18.4779470885798</v>
      </c>
      <c r="Y3427">
        <v>-16.1577342765192</v>
      </c>
      <c r="AA3427">
        <f t="shared" ca="1" si="429"/>
        <v>2.9085491263774701</v>
      </c>
      <c r="AC3427">
        <f t="shared" ca="1" si="430"/>
        <v>1.5488948383724599</v>
      </c>
    </row>
    <row r="3428" spans="2:29" x14ac:dyDescent="0.3">
      <c r="B3428">
        <f t="shared" si="431"/>
        <v>366.74500000014211</v>
      </c>
      <c r="C3428">
        <v>-20.665706833300099</v>
      </c>
      <c r="D3428">
        <v>-19.886402463228301</v>
      </c>
      <c r="E3428">
        <f t="shared" si="428"/>
        <v>-20.2760546482642</v>
      </c>
      <c r="H3428">
        <v>633.44000000000005</v>
      </c>
      <c r="I3428">
        <v>-21.294771603315699</v>
      </c>
      <c r="J3428">
        <v>633.44000000000005</v>
      </c>
      <c r="K3428">
        <v>-20.234626451360299</v>
      </c>
      <c r="M3428">
        <v>633.44000000000005</v>
      </c>
      <c r="N3428">
        <f t="shared" ca="1" si="424"/>
        <v>4.4348567578516498</v>
      </c>
      <c r="O3428">
        <v>633.44000000000005</v>
      </c>
      <c r="P3428">
        <f t="shared" ca="1" si="425"/>
        <v>5.78524304104275</v>
      </c>
      <c r="R3428">
        <v>633.44000000000005</v>
      </c>
      <c r="S3428">
        <f t="shared" si="426"/>
        <v>1.5653092919335481</v>
      </c>
      <c r="T3428">
        <v>633.44000000000005</v>
      </c>
      <c r="U3428">
        <f t="shared" si="427"/>
        <v>5.4233422778420803E-2</v>
      </c>
      <c r="X3428">
        <v>-18.7125627917661</v>
      </c>
      <c r="Y3428">
        <v>-16.734329766246301</v>
      </c>
      <c r="AA3428">
        <f t="shared" ca="1" si="429"/>
        <v>2.95013548966141</v>
      </c>
      <c r="AC3428">
        <f t="shared" ca="1" si="430"/>
        <v>0.99109070040093195</v>
      </c>
    </row>
    <row r="3429" spans="2:29" x14ac:dyDescent="0.3">
      <c r="B3429">
        <f t="shared" si="431"/>
        <v>366.56000000014211</v>
      </c>
      <c r="C3429">
        <v>-21.294771603315699</v>
      </c>
      <c r="D3429">
        <v>-20.234626451360299</v>
      </c>
      <c r="E3429">
        <f t="shared" si="428"/>
        <v>-20.764699027337997</v>
      </c>
      <c r="H3429">
        <v>633.625</v>
      </c>
      <c r="I3429">
        <v>-21.6484830368274</v>
      </c>
      <c r="J3429">
        <v>633.625</v>
      </c>
      <c r="K3429">
        <v>-20.8127003547235</v>
      </c>
      <c r="M3429">
        <v>633.625</v>
      </c>
      <c r="N3429">
        <f t="shared" ca="1" si="424"/>
        <v>3.9980396944439298</v>
      </c>
      <c r="O3429">
        <v>633.625</v>
      </c>
      <c r="P3429">
        <f t="shared" ca="1" si="425"/>
        <v>5.3108331229821397</v>
      </c>
      <c r="R3429">
        <v>633.625</v>
      </c>
      <c r="S3429">
        <f t="shared" si="426"/>
        <v>2.4506920566171186</v>
      </c>
      <c r="T3429">
        <v>633.625</v>
      </c>
      <c r="U3429">
        <f t="shared" si="427"/>
        <v>0.63782755350070719</v>
      </c>
      <c r="X3429">
        <v>-19.135896581044001</v>
      </c>
      <c r="Y3429">
        <v>-17.549217072694901</v>
      </c>
      <c r="AA3429">
        <f t="shared" ca="1" si="429"/>
        <v>2.8931909914654299</v>
      </c>
      <c r="AC3429">
        <f t="shared" ca="1" si="430"/>
        <v>0.58668790059952902</v>
      </c>
    </row>
    <row r="3430" spans="2:29" x14ac:dyDescent="0.3">
      <c r="B3430">
        <f t="shared" si="431"/>
        <v>366.37500000014211</v>
      </c>
      <c r="C3430">
        <v>-21.6484830368274</v>
      </c>
      <c r="D3430">
        <v>-20.8127003547235</v>
      </c>
      <c r="E3430">
        <f t="shared" si="428"/>
        <v>-21.230591695775452</v>
      </c>
      <c r="H3430">
        <v>633.80999999999995</v>
      </c>
      <c r="I3430">
        <v>-21.970915740341098</v>
      </c>
      <c r="J3430">
        <v>633.80999999999995</v>
      </c>
      <c r="K3430">
        <v>-21.258442181674301</v>
      </c>
      <c r="M3430">
        <v>633.80999999999995</v>
      </c>
      <c r="N3430">
        <f t="shared" ca="1" si="424"/>
        <v>3.4834748263873401</v>
      </c>
      <c r="O3430">
        <v>633.80999999999995</v>
      </c>
      <c r="P3430">
        <f t="shared" ca="1" si="425"/>
        <v>5.03850239094999</v>
      </c>
      <c r="R3430">
        <v>633.80999999999995</v>
      </c>
      <c r="S3430">
        <f t="shared" si="426"/>
        <v>3.368278958138788</v>
      </c>
      <c r="T3430">
        <v>633.80999999999995</v>
      </c>
      <c r="U3430">
        <f t="shared" si="427"/>
        <v>1.4832695571335424</v>
      </c>
      <c r="X3430">
        <v>-19.352451859806798</v>
      </c>
      <c r="Y3430">
        <v>-17.9731532150224</v>
      </c>
      <c r="AA3430">
        <f t="shared" ca="1" si="429"/>
        <v>2.5342309589563898</v>
      </c>
      <c r="AC3430">
        <f t="shared" ca="1" si="430"/>
        <v>0.56630641039309604</v>
      </c>
    </row>
    <row r="3431" spans="2:29" x14ac:dyDescent="0.3">
      <c r="B3431">
        <f t="shared" si="431"/>
        <v>366.19000000014211</v>
      </c>
      <c r="C3431">
        <v>-21.970915740341098</v>
      </c>
      <c r="D3431">
        <v>-21.258442181674301</v>
      </c>
      <c r="E3431">
        <f t="shared" si="428"/>
        <v>-21.614678961007698</v>
      </c>
      <c r="H3431">
        <v>633.995</v>
      </c>
      <c r="I3431">
        <v>-21.740885272830202</v>
      </c>
      <c r="J3431">
        <v>633.995</v>
      </c>
      <c r="K3431">
        <v>-21.539814599805101</v>
      </c>
      <c r="M3431">
        <v>633.995</v>
      </c>
      <c r="N3431">
        <f t="shared" ca="1" si="424"/>
        <v>3.1946506885685202</v>
      </c>
      <c r="O3431">
        <v>633.995</v>
      </c>
      <c r="P3431">
        <f t="shared" ca="1" si="425"/>
        <v>4.7697523047803498</v>
      </c>
      <c r="R3431">
        <v>633.995</v>
      </c>
      <c r="S3431">
        <f t="shared" si="426"/>
        <v>2.7045711076902874</v>
      </c>
      <c r="T3431">
        <v>633.995</v>
      </c>
      <c r="U3431">
        <f t="shared" si="427"/>
        <v>2.1631756054937279</v>
      </c>
      <c r="X3431">
        <v>-19.343570991025</v>
      </c>
      <c r="Y3431">
        <v>-18.497746183373899</v>
      </c>
      <c r="AA3431">
        <f t="shared" ca="1" si="429"/>
        <v>2.17873879323166</v>
      </c>
      <c r="AC3431">
        <f t="shared" ca="1" si="430"/>
        <v>0.100608175848606</v>
      </c>
    </row>
    <row r="3432" spans="2:29" x14ac:dyDescent="0.3">
      <c r="B3432">
        <f t="shared" si="431"/>
        <v>366.0050000001421</v>
      </c>
      <c r="C3432">
        <v>-21.740885272830202</v>
      </c>
      <c r="D3432">
        <v>-21.539814599805101</v>
      </c>
      <c r="E3432">
        <f t="shared" si="428"/>
        <v>-21.640349936317651</v>
      </c>
      <c r="H3432">
        <v>634.17999999999995</v>
      </c>
      <c r="I3432">
        <v>-22.057831160123801</v>
      </c>
      <c r="J3432">
        <v>634.17999999999995</v>
      </c>
      <c r="K3432">
        <v>-21.512642148471201</v>
      </c>
      <c r="M3432">
        <v>634.17999999999995</v>
      </c>
      <c r="N3432">
        <f t="shared" ca="1" si="424"/>
        <v>2.9419596280341702</v>
      </c>
      <c r="O3432">
        <v>634.17999999999995</v>
      </c>
      <c r="P3432">
        <f t="shared" ca="1" si="425"/>
        <v>4.2706672924032096</v>
      </c>
      <c r="R3432">
        <v>634.17999999999995</v>
      </c>
      <c r="S3432">
        <f t="shared" si="426"/>
        <v>3.6286867088982095</v>
      </c>
      <c r="T3432">
        <v>634.17999999999995</v>
      </c>
      <c r="U3432">
        <f t="shared" si="427"/>
        <v>2.093297425230169</v>
      </c>
      <c r="X3432">
        <v>-19.4828062474067</v>
      </c>
      <c r="Y3432">
        <v>-18.999426665399401</v>
      </c>
      <c r="AA3432">
        <f t="shared" ca="1" si="429"/>
        <v>1.8490557716507301</v>
      </c>
      <c r="AC3432">
        <f t="shared" ca="1" si="430"/>
        <v>5.3288459725806099E-2</v>
      </c>
    </row>
    <row r="3433" spans="2:29" x14ac:dyDescent="0.3">
      <c r="B3433">
        <f t="shared" si="431"/>
        <v>365.8200000001421</v>
      </c>
      <c r="C3433">
        <v>-22.057831160123801</v>
      </c>
      <c r="D3433">
        <v>-21.512642148471201</v>
      </c>
      <c r="E3433">
        <f t="shared" si="428"/>
        <v>-21.785236654297499</v>
      </c>
      <c r="H3433">
        <v>634.36500000000001</v>
      </c>
      <c r="I3433">
        <v>-22.2976467619368</v>
      </c>
      <c r="J3433">
        <v>634.36500000000001</v>
      </c>
      <c r="K3433">
        <v>-21.598558716812299</v>
      </c>
      <c r="M3433">
        <v>634.36500000000001</v>
      </c>
      <c r="N3433">
        <f t="shared" ca="1" si="424"/>
        <v>2.6829503677385298</v>
      </c>
      <c r="O3433">
        <v>634.36500000000001</v>
      </c>
      <c r="P3433">
        <f t="shared" ca="1" si="425"/>
        <v>3.9265967065405101</v>
      </c>
      <c r="R3433">
        <v>634.36500000000001</v>
      </c>
      <c r="S3433">
        <f t="shared" si="426"/>
        <v>4.3659998997967993</v>
      </c>
      <c r="T3433">
        <v>634.36500000000001</v>
      </c>
      <c r="U3433">
        <f t="shared" si="427"/>
        <v>2.3170440709380187</v>
      </c>
      <c r="X3433">
        <v>-20.030365523842701</v>
      </c>
      <c r="Y3433">
        <v>-18.958887695628899</v>
      </c>
      <c r="AA3433">
        <f t="shared" ca="1" si="429"/>
        <v>1.89839432929904</v>
      </c>
      <c r="AC3433">
        <f t="shared" ca="1" si="430"/>
        <v>0.18418713622072899</v>
      </c>
    </row>
    <row r="3434" spans="2:29" x14ac:dyDescent="0.3">
      <c r="B3434">
        <f t="shared" si="431"/>
        <v>365.6350000001421</v>
      </c>
      <c r="C3434">
        <v>-22.2976467619368</v>
      </c>
      <c r="D3434">
        <v>-21.598558716812299</v>
      </c>
      <c r="E3434">
        <f t="shared" si="428"/>
        <v>-21.948102739374548</v>
      </c>
      <c r="H3434">
        <v>634.54999999999995</v>
      </c>
      <c r="I3434">
        <v>-22.896949718300402</v>
      </c>
      <c r="J3434">
        <v>634.54999999999995</v>
      </c>
      <c r="K3434">
        <v>-21.694328309617202</v>
      </c>
      <c r="M3434">
        <v>634.54999999999995</v>
      </c>
      <c r="N3434">
        <f t="shared" ca="1" si="424"/>
        <v>2.5625513638055999</v>
      </c>
      <c r="O3434">
        <v>634.54999999999995</v>
      </c>
      <c r="P3434">
        <f t="shared" ca="1" si="425"/>
        <v>3.8608654761994701</v>
      </c>
      <c r="R3434">
        <v>634.54999999999995</v>
      </c>
      <c r="S3434">
        <f t="shared" si="426"/>
        <v>6.2341654747146062</v>
      </c>
      <c r="T3434">
        <v>634.54999999999995</v>
      </c>
      <c r="U3434">
        <f t="shared" si="427"/>
        <v>2.5756328016912362</v>
      </c>
      <c r="X3434">
        <v>-20.261075002397199</v>
      </c>
      <c r="Y3434">
        <v>-19.251509995014001</v>
      </c>
      <c r="AA3434">
        <f t="shared" ca="1" si="429"/>
        <v>1.9430810928593001</v>
      </c>
      <c r="AC3434">
        <f t="shared" ca="1" si="430"/>
        <v>0.29414129682264401</v>
      </c>
    </row>
    <row r="3435" spans="2:29" x14ac:dyDescent="0.3">
      <c r="B3435">
        <f t="shared" si="431"/>
        <v>365.4500000001421</v>
      </c>
      <c r="C3435">
        <v>-22.896949718300402</v>
      </c>
      <c r="D3435">
        <v>-21.694328309617202</v>
      </c>
      <c r="E3435">
        <f t="shared" si="428"/>
        <v>-22.295639013958802</v>
      </c>
      <c r="H3435">
        <v>634.73500000000001</v>
      </c>
      <c r="I3435">
        <v>-23.183356435846601</v>
      </c>
      <c r="J3435">
        <v>634.73500000000001</v>
      </c>
      <c r="K3435">
        <v>-22.0801939030043</v>
      </c>
      <c r="M3435">
        <v>634.73500000000001</v>
      </c>
      <c r="N3435">
        <f t="shared" ca="1" si="424"/>
        <v>2.4178497864699202</v>
      </c>
      <c r="O3435">
        <v>634.73500000000001</v>
      </c>
      <c r="P3435">
        <f t="shared" ca="1" si="425"/>
        <v>3.72477307600131</v>
      </c>
      <c r="R3435">
        <v>634.73500000000001</v>
      </c>
      <c r="S3435">
        <f t="shared" si="426"/>
        <v>7.0814699522447473</v>
      </c>
      <c r="T3435">
        <v>634.73500000000001</v>
      </c>
      <c r="U3435">
        <f t="shared" si="427"/>
        <v>3.696380554214068</v>
      </c>
      <c r="X3435">
        <v>-20.497496890619001</v>
      </c>
      <c r="Y3435">
        <v>-19.2925383234404</v>
      </c>
      <c r="AA3435">
        <f t="shared" ca="1" si="429"/>
        <v>2.3927111278606201</v>
      </c>
      <c r="AC3435">
        <f t="shared" ca="1" si="430"/>
        <v>0.63074436385392096</v>
      </c>
    </row>
    <row r="3436" spans="2:29" x14ac:dyDescent="0.3">
      <c r="B3436">
        <f t="shared" si="431"/>
        <v>365.26500000014209</v>
      </c>
      <c r="C3436">
        <v>-23.183356435846601</v>
      </c>
      <c r="D3436">
        <v>-22.0801939030043</v>
      </c>
      <c r="E3436">
        <f t="shared" si="428"/>
        <v>-22.631775169425453</v>
      </c>
      <c r="H3436">
        <v>634.91999999999996</v>
      </c>
      <c r="I3436">
        <v>-23.5761342583803</v>
      </c>
      <c r="J3436">
        <v>634.91999999999996</v>
      </c>
      <c r="K3436">
        <v>-22.2319159413913</v>
      </c>
      <c r="M3436">
        <v>634.91999999999996</v>
      </c>
      <c r="N3436">
        <f t="shared" ca="1" si="424"/>
        <v>2.3742103804758399</v>
      </c>
      <c r="O3436">
        <v>634.91999999999996</v>
      </c>
      <c r="P3436">
        <f t="shared" ca="1" si="425"/>
        <v>3.8923929137184201</v>
      </c>
      <c r="R3436">
        <v>634.91999999999996</v>
      </c>
      <c r="S3436">
        <f t="shared" si="426"/>
        <v>8.1289934559151149</v>
      </c>
      <c r="T3436">
        <v>634.91999999999996</v>
      </c>
      <c r="U3436">
        <f t="shared" si="427"/>
        <v>4.1617660873570985</v>
      </c>
      <c r="X3436">
        <v>-20.3681362010085</v>
      </c>
      <c r="Y3436">
        <v>-18.910116378569501</v>
      </c>
      <c r="AA3436">
        <f t="shared" ca="1" si="429"/>
        <v>2.8848427346157002</v>
      </c>
      <c r="AC3436">
        <f t="shared" ca="1" si="430"/>
        <v>0.50316899452761299</v>
      </c>
    </row>
    <row r="3437" spans="2:29" x14ac:dyDescent="0.3">
      <c r="B3437">
        <f t="shared" si="431"/>
        <v>365.08000000014209</v>
      </c>
      <c r="C3437">
        <v>-23.5761342583803</v>
      </c>
      <c r="D3437">
        <v>-22.2319159413913</v>
      </c>
      <c r="E3437">
        <f t="shared" si="428"/>
        <v>-22.9040250998858</v>
      </c>
      <c r="H3437">
        <v>635.10500000000002</v>
      </c>
      <c r="I3437">
        <v>-24.114816710459301</v>
      </c>
      <c r="J3437">
        <v>635.10500000000002</v>
      </c>
      <c r="K3437">
        <v>-22.711499539880101</v>
      </c>
      <c r="M3437">
        <v>635.10500000000002</v>
      </c>
      <c r="N3437">
        <f t="shared" ca="1" si="424"/>
        <v>2.4788612236894898</v>
      </c>
      <c r="O3437">
        <v>635.10500000000002</v>
      </c>
      <c r="P3437">
        <f t="shared" ca="1" si="425"/>
        <v>3.8158563134255101</v>
      </c>
      <c r="R3437">
        <v>635.10500000000002</v>
      </c>
      <c r="S3437">
        <f t="shared" si="426"/>
        <v>9.246398028585805</v>
      </c>
      <c r="T3437">
        <v>635.10500000000002</v>
      </c>
      <c r="U3437">
        <f t="shared" si="427"/>
        <v>5.6624914970022919</v>
      </c>
      <c r="X3437">
        <v>-20.263577851995802</v>
      </c>
      <c r="Y3437">
        <v>-18.956885195483899</v>
      </c>
      <c r="AA3437">
        <f t="shared" ca="1" si="429"/>
        <v>3.05755366667647</v>
      </c>
      <c r="AC3437">
        <f t="shared" ca="1" si="430"/>
        <v>0.79915400159235594</v>
      </c>
    </row>
    <row r="3438" spans="2:29" x14ac:dyDescent="0.3">
      <c r="B3438">
        <f t="shared" si="431"/>
        <v>364.89500000014209</v>
      </c>
      <c r="C3438">
        <v>-24.114816710459301</v>
      </c>
      <c r="D3438">
        <v>-22.711499539880101</v>
      </c>
      <c r="E3438">
        <f t="shared" si="428"/>
        <v>-23.413158125169701</v>
      </c>
      <c r="H3438">
        <v>635.29</v>
      </c>
      <c r="I3438">
        <v>-24.144566916537201</v>
      </c>
      <c r="J3438">
        <v>635.29</v>
      </c>
      <c r="K3438">
        <v>-22.9132616439523</v>
      </c>
      <c r="M3438">
        <v>635.29</v>
      </c>
      <c r="N3438">
        <f t="shared" ca="1" si="424"/>
        <v>2.39241420096368</v>
      </c>
      <c r="O3438">
        <v>635.29</v>
      </c>
      <c r="P3438">
        <f t="shared" ca="1" si="425"/>
        <v>4.0597262199764304</v>
      </c>
      <c r="R3438">
        <v>635.29</v>
      </c>
      <c r="S3438">
        <f t="shared" si="426"/>
        <v>9.2949964842323691</v>
      </c>
      <c r="T3438">
        <v>635.29</v>
      </c>
      <c r="U3438">
        <f t="shared" si="427"/>
        <v>6.2837595754442859</v>
      </c>
      <c r="X3438">
        <v>-20.2115262913956</v>
      </c>
      <c r="Y3438">
        <v>-18.6371543167052</v>
      </c>
      <c r="AA3438">
        <f t="shared" ca="1" si="429"/>
        <v>3.3093246290733198</v>
      </c>
      <c r="AC3438">
        <f t="shared" ca="1" si="430"/>
        <v>0.72585431733195105</v>
      </c>
    </row>
    <row r="3439" spans="2:29" x14ac:dyDescent="0.3">
      <c r="B3439">
        <f t="shared" si="431"/>
        <v>364.71000000014209</v>
      </c>
      <c r="C3439">
        <v>-24.144566916537201</v>
      </c>
      <c r="D3439">
        <v>-22.9132616439523</v>
      </c>
      <c r="E3439">
        <f t="shared" si="428"/>
        <v>-23.528914280244749</v>
      </c>
      <c r="H3439">
        <v>635.47500000000002</v>
      </c>
      <c r="I3439">
        <v>-24.681414353453199</v>
      </c>
      <c r="J3439">
        <v>635.47500000000002</v>
      </c>
      <c r="K3439">
        <v>-23.161231249883102</v>
      </c>
      <c r="M3439">
        <v>635.47500000000002</v>
      </c>
      <c r="N3439">
        <f t="shared" ca="1" si="424"/>
        <v>2.3570002455322201</v>
      </c>
      <c r="O3439">
        <v>635.47500000000002</v>
      </c>
      <c r="P3439">
        <f t="shared" ca="1" si="425"/>
        <v>3.6970980052467799</v>
      </c>
      <c r="R3439">
        <v>635.47500000000002</v>
      </c>
      <c r="S3439">
        <f t="shared" si="426"/>
        <v>9.9001607030991003</v>
      </c>
      <c r="T3439">
        <v>635.47500000000002</v>
      </c>
      <c r="U3439">
        <f t="shared" si="427"/>
        <v>7.018071806572026</v>
      </c>
      <c r="X3439">
        <v>-20.394096771093199</v>
      </c>
      <c r="Y3439">
        <v>-17.8349539621153</v>
      </c>
      <c r="AA3439">
        <f t="shared" ca="1" si="429"/>
        <v>3.2626453357392902</v>
      </c>
      <c r="AC3439">
        <f t="shared" ca="1" si="430"/>
        <v>0.72659930112105497</v>
      </c>
    </row>
    <row r="3440" spans="2:29" x14ac:dyDescent="0.3">
      <c r="B3440">
        <f t="shared" si="431"/>
        <v>364.52500000014209</v>
      </c>
      <c r="C3440">
        <v>-24.681414353453199</v>
      </c>
      <c r="D3440">
        <v>-23.161231249883102</v>
      </c>
      <c r="E3440">
        <f t="shared" si="428"/>
        <v>-23.921322801668151</v>
      </c>
      <c r="H3440">
        <v>635.66</v>
      </c>
      <c r="I3440">
        <v>-25.092593433333398</v>
      </c>
      <c r="J3440">
        <v>635.66</v>
      </c>
      <c r="K3440">
        <v>-23.5730257110006</v>
      </c>
      <c r="M3440">
        <v>635.66</v>
      </c>
      <c r="N3440">
        <f t="shared" ca="1" si="424"/>
        <v>2.08727094898674</v>
      </c>
      <c r="O3440">
        <v>635.66</v>
      </c>
      <c r="P3440">
        <f t="shared" ca="1" si="425"/>
        <v>3.1729709696051298</v>
      </c>
      <c r="R3440">
        <v>635.66</v>
      </c>
      <c r="S3440">
        <f t="shared" si="426"/>
        <v>9.9915406377797353</v>
      </c>
      <c r="T3440">
        <v>635.66</v>
      </c>
      <c r="U3440">
        <f t="shared" si="427"/>
        <v>8.1213703268367574</v>
      </c>
      <c r="X3440">
        <v>-20.366995491063399</v>
      </c>
      <c r="Y3440">
        <v>-17.730596543333</v>
      </c>
      <c r="AA3440">
        <f t="shared" ca="1" si="429"/>
        <v>3.3545488172129398</v>
      </c>
      <c r="AC3440">
        <f t="shared" ca="1" si="430"/>
        <v>0.75119380200806096</v>
      </c>
    </row>
    <row r="3441" spans="2:29" x14ac:dyDescent="0.3">
      <c r="B3441">
        <f t="shared" si="431"/>
        <v>364.34000000014208</v>
      </c>
      <c r="C3441">
        <v>-25.092593433333398</v>
      </c>
      <c r="D3441">
        <v>-23.5730257110006</v>
      </c>
      <c r="E3441">
        <f t="shared" si="428"/>
        <v>-24.332809572167001</v>
      </c>
      <c r="H3441">
        <v>635.84500000000003</v>
      </c>
      <c r="I3441">
        <v>-25.565438291269299</v>
      </c>
      <c r="J3441">
        <v>635.84500000000003</v>
      </c>
      <c r="K3441">
        <v>-23.874137286436198</v>
      </c>
      <c r="M3441">
        <v>635.84500000000003</v>
      </c>
      <c r="N3441">
        <f t="shared" ca="1" si="424"/>
        <v>1.6474015566349101</v>
      </c>
      <c r="O3441">
        <v>635.84500000000003</v>
      </c>
      <c r="P3441">
        <f t="shared" ca="1" si="425"/>
        <v>2.8848124889815101</v>
      </c>
      <c r="R3441">
        <v>635.84500000000003</v>
      </c>
      <c r="S3441">
        <f t="shared" si="426"/>
        <v>9.6877537102422941</v>
      </c>
      <c r="T3441">
        <v>635.84500000000003</v>
      </c>
      <c r="U3441">
        <f t="shared" si="427"/>
        <v>8.8002690739805978</v>
      </c>
      <c r="X3441">
        <v>-20.2176019936465</v>
      </c>
      <c r="Y3441">
        <v>-17.8499939337906</v>
      </c>
      <c r="AA3441">
        <f t="shared" ca="1" si="429"/>
        <v>3.4136241609901798</v>
      </c>
      <c r="AC3441">
        <f t="shared" ca="1" si="430"/>
        <v>0.70263886794263897</v>
      </c>
    </row>
    <row r="3442" spans="2:29" x14ac:dyDescent="0.3">
      <c r="B3442">
        <f t="shared" si="431"/>
        <v>364.15500000014208</v>
      </c>
      <c r="C3442">
        <v>-25.565438291269299</v>
      </c>
      <c r="D3442">
        <v>-23.874137286436198</v>
      </c>
      <c r="E3442">
        <f t="shared" si="428"/>
        <v>-24.719787788852749</v>
      </c>
      <c r="H3442">
        <v>636.03</v>
      </c>
      <c r="I3442">
        <v>-25.772095137629801</v>
      </c>
      <c r="J3442">
        <v>636.03</v>
      </c>
      <c r="K3442">
        <v>-24.2851164999391</v>
      </c>
      <c r="M3442">
        <v>636.03</v>
      </c>
      <c r="N3442">
        <f t="shared" ca="1" si="424"/>
        <v>1.1693834767509199</v>
      </c>
      <c r="O3442">
        <v>636.03</v>
      </c>
      <c r="P3442">
        <f t="shared" ca="1" si="425"/>
        <v>2.7845957504558099</v>
      </c>
      <c r="R3442">
        <v>636.03</v>
      </c>
      <c r="S3442">
        <f t="shared" si="426"/>
        <v>9.4230910659186993</v>
      </c>
      <c r="T3442">
        <v>636.03</v>
      </c>
      <c r="U3442">
        <f t="shared" si="427"/>
        <v>9.5040291883685697</v>
      </c>
      <c r="X3442">
        <v>-20.131800096916301</v>
      </c>
      <c r="Y3442">
        <v>-18.1562549316582</v>
      </c>
      <c r="AA3442">
        <f t="shared" ca="1" si="429"/>
        <v>3.3577063646180498</v>
      </c>
      <c r="AC3442">
        <f t="shared" ca="1" si="430"/>
        <v>1.0803842663763601</v>
      </c>
    </row>
    <row r="3443" spans="2:29" x14ac:dyDescent="0.3">
      <c r="B3443">
        <f t="shared" si="431"/>
        <v>363.97000000014208</v>
      </c>
      <c r="C3443">
        <v>-25.772095137629801</v>
      </c>
      <c r="D3443">
        <v>-24.2851164999391</v>
      </c>
      <c r="E3443">
        <f t="shared" si="428"/>
        <v>-25.028605818784449</v>
      </c>
      <c r="H3443">
        <v>636.21500000000003</v>
      </c>
      <c r="I3443">
        <v>-25.528396197982701</v>
      </c>
      <c r="J3443">
        <v>636.21500000000003</v>
      </c>
      <c r="K3443">
        <v>-24.648551641344199</v>
      </c>
      <c r="M3443">
        <v>636.21500000000003</v>
      </c>
      <c r="N3443">
        <f t="shared" ca="1" si="424"/>
        <v>0.78626095634163595</v>
      </c>
      <c r="O3443">
        <v>636.21500000000003</v>
      </c>
      <c r="P3443">
        <f t="shared" ca="1" si="425"/>
        <v>2.6766834643130402</v>
      </c>
      <c r="R3443">
        <v>636.21500000000003</v>
      </c>
      <c r="S3443">
        <f t="shared" si="426"/>
        <v>9.7269599993748006</v>
      </c>
      <c r="T3443">
        <v>636.21500000000003</v>
      </c>
      <c r="U3443">
        <f t="shared" si="427"/>
        <v>9.8785892041981462</v>
      </c>
      <c r="X3443">
        <v>-19.821391117056599</v>
      </c>
      <c r="Y3443">
        <v>-18.177262815475999</v>
      </c>
      <c r="AA3443">
        <f t="shared" ca="1" si="429"/>
        <v>3.3887054774582599</v>
      </c>
      <c r="AC3443">
        <f t="shared" ca="1" si="430"/>
        <v>1.2255292354867</v>
      </c>
    </row>
    <row r="3444" spans="2:29" x14ac:dyDescent="0.3">
      <c r="B3444">
        <f t="shared" si="431"/>
        <v>363.78500000014208</v>
      </c>
      <c r="C3444">
        <v>-25.528396197982701</v>
      </c>
      <c r="D3444">
        <v>-24.648551641344199</v>
      </c>
      <c r="E3444">
        <f t="shared" si="428"/>
        <v>-25.08847391966345</v>
      </c>
      <c r="H3444">
        <v>636.4</v>
      </c>
      <c r="I3444">
        <v>-25.5100778575646</v>
      </c>
      <c r="J3444">
        <v>636.4</v>
      </c>
      <c r="K3444">
        <v>-24.4737074502833</v>
      </c>
      <c r="M3444">
        <v>636.4</v>
      </c>
      <c r="N3444">
        <f t="shared" ca="1" si="424"/>
        <v>0.55454010214406002</v>
      </c>
      <c r="O3444">
        <v>636.4</v>
      </c>
      <c r="P3444">
        <f t="shared" ca="1" si="425"/>
        <v>2.4455278699976</v>
      </c>
      <c r="R3444">
        <v>636.4</v>
      </c>
      <c r="S3444">
        <f t="shared" si="426"/>
        <v>9.745403674593355</v>
      </c>
      <c r="T3444">
        <v>636.4</v>
      </c>
      <c r="U3444">
        <f t="shared" si="427"/>
        <v>9.7291099142584905</v>
      </c>
      <c r="X3444">
        <v>-19.526698859801499</v>
      </c>
      <c r="Y3444">
        <v>-18.527396122902701</v>
      </c>
      <c r="AA3444">
        <f t="shared" ca="1" si="429"/>
        <v>3.0449772203341299</v>
      </c>
      <c r="AC3444">
        <f t="shared" ca="1" si="430"/>
        <v>1.36209208748969</v>
      </c>
    </row>
    <row r="3445" spans="2:29" x14ac:dyDescent="0.3">
      <c r="B3445">
        <f t="shared" si="431"/>
        <v>363.60000000014207</v>
      </c>
      <c r="C3445">
        <v>-25.5100778575646</v>
      </c>
      <c r="D3445">
        <v>-24.4737074502833</v>
      </c>
      <c r="E3445">
        <f t="shared" si="428"/>
        <v>-24.991892653923948</v>
      </c>
      <c r="H3445">
        <v>636.58500000000004</v>
      </c>
      <c r="I3445">
        <v>-25.6045775841793</v>
      </c>
      <c r="J3445">
        <v>636.58500000000004</v>
      </c>
      <c r="K3445">
        <v>-24.281411680923298</v>
      </c>
      <c r="M3445">
        <v>636.58500000000004</v>
      </c>
      <c r="N3445">
        <f t="shared" ca="1" si="424"/>
        <v>0.42921001514884</v>
      </c>
      <c r="O3445">
        <v>636.58500000000004</v>
      </c>
      <c r="P3445">
        <f t="shared" ca="1" si="425"/>
        <v>2.3834023938084998</v>
      </c>
      <c r="R3445">
        <v>636.58500000000004</v>
      </c>
      <c r="S3445">
        <f t="shared" si="426"/>
        <v>9.6435692438492602</v>
      </c>
      <c r="T3445">
        <v>636.58500000000004</v>
      </c>
      <c r="U3445">
        <f t="shared" si="427"/>
        <v>9.4989630648372287</v>
      </c>
      <c r="X3445">
        <v>-19.489878365673601</v>
      </c>
      <c r="Y3445">
        <v>-18.356475967759199</v>
      </c>
      <c r="AA3445">
        <f t="shared" ca="1" si="429"/>
        <v>3.1618961252628099</v>
      </c>
      <c r="AC3445">
        <f t="shared" ca="1" si="430"/>
        <v>1.9358762385489099</v>
      </c>
    </row>
    <row r="3446" spans="2:29" x14ac:dyDescent="0.3">
      <c r="B3446">
        <f t="shared" si="431"/>
        <v>363.41500000014207</v>
      </c>
      <c r="C3446">
        <v>-25.6045775841793</v>
      </c>
      <c r="D3446">
        <v>-24.281411680923298</v>
      </c>
      <c r="E3446">
        <f t="shared" si="428"/>
        <v>-24.942994632551297</v>
      </c>
      <c r="H3446">
        <v>636.77</v>
      </c>
      <c r="I3446">
        <v>-25.8912538504872</v>
      </c>
      <c r="J3446">
        <v>636.77</v>
      </c>
      <c r="K3446">
        <v>-24.169637283913399</v>
      </c>
      <c r="M3446">
        <v>636.77</v>
      </c>
      <c r="N3446">
        <f t="shared" ca="1" si="424"/>
        <v>0.204887904325467</v>
      </c>
      <c r="O3446">
        <v>636.77</v>
      </c>
      <c r="P3446">
        <f t="shared" ca="1" si="425"/>
        <v>2.46162609251162</v>
      </c>
      <c r="R3446">
        <v>636.77</v>
      </c>
      <c r="S3446">
        <f t="shared" si="426"/>
        <v>9.2362986353860794</v>
      </c>
      <c r="T3446">
        <v>636.77</v>
      </c>
      <c r="U3446">
        <f t="shared" si="427"/>
        <v>9.3347857082276597</v>
      </c>
      <c r="X3446">
        <v>-19.654818766784299</v>
      </c>
      <c r="Y3446">
        <v>-18.211713544023901</v>
      </c>
      <c r="AA3446">
        <f t="shared" ca="1" si="429"/>
        <v>3.1770928037140602</v>
      </c>
      <c r="AC3446">
        <f t="shared" ca="1" si="430"/>
        <v>2.32015339803189</v>
      </c>
    </row>
    <row r="3447" spans="2:29" x14ac:dyDescent="0.3">
      <c r="B3447">
        <f t="shared" si="431"/>
        <v>363.23000000014207</v>
      </c>
      <c r="C3447">
        <v>-25.8912538504872</v>
      </c>
      <c r="D3447">
        <v>-24.169637283913399</v>
      </c>
      <c r="E3447">
        <f t="shared" si="428"/>
        <v>-25.030445567200299</v>
      </c>
      <c r="H3447">
        <v>636.95500000000004</v>
      </c>
      <c r="I3447">
        <v>-26.1434074701158</v>
      </c>
      <c r="J3447">
        <v>636.95500000000004</v>
      </c>
      <c r="K3447">
        <v>-24.236168265846601</v>
      </c>
      <c r="M3447">
        <v>636.95500000000004</v>
      </c>
      <c r="N3447">
        <f t="shared" ca="1" si="424"/>
        <v>0.25056527572700599</v>
      </c>
      <c r="O3447">
        <v>636.95500000000004</v>
      </c>
      <c r="P3447">
        <f t="shared" ca="1" si="425"/>
        <v>2.4446135724820599</v>
      </c>
      <c r="R3447">
        <v>636.95500000000004</v>
      </c>
      <c r="S3447">
        <f t="shared" si="426"/>
        <v>8.7642195919964614</v>
      </c>
      <c r="T3447">
        <v>636.95500000000004</v>
      </c>
      <c r="U3447">
        <f t="shared" si="427"/>
        <v>9.4351370731795505</v>
      </c>
      <c r="X3447">
        <v>-19.681644593100899</v>
      </c>
      <c r="Y3447">
        <v>-18.151332395444701</v>
      </c>
      <c r="AA3447">
        <f t="shared" ca="1" si="429"/>
        <v>3.57289699079907</v>
      </c>
      <c r="AC3447">
        <f t="shared" ca="1" si="430"/>
        <v>3.0560206273455601</v>
      </c>
    </row>
    <row r="3448" spans="2:29" x14ac:dyDescent="0.3">
      <c r="B3448">
        <f t="shared" si="431"/>
        <v>363.04500000014207</v>
      </c>
      <c r="C3448">
        <v>-26.1434074701158</v>
      </c>
      <c r="D3448">
        <v>-24.236168265846601</v>
      </c>
      <c r="E3448">
        <f t="shared" si="428"/>
        <v>-25.189787867981202</v>
      </c>
      <c r="H3448">
        <v>637.14</v>
      </c>
      <c r="I3448">
        <v>-26.276001586547899</v>
      </c>
      <c r="J3448">
        <v>637.14</v>
      </c>
      <c r="K3448">
        <v>-24.367057026074502</v>
      </c>
      <c r="M3448">
        <v>637.14</v>
      </c>
      <c r="N3448">
        <f t="shared" ca="1" si="424"/>
        <v>0.26026069438835697</v>
      </c>
      <c r="O3448">
        <v>637.14</v>
      </c>
      <c r="P3448">
        <f t="shared" ca="1" si="425"/>
        <v>2.7498301199090101</v>
      </c>
      <c r="R3448">
        <v>637.14</v>
      </c>
      <c r="S3448">
        <f t="shared" si="426"/>
        <v>8.4773036544420837</v>
      </c>
      <c r="T3448">
        <v>637.14</v>
      </c>
      <c r="U3448">
        <f t="shared" si="427"/>
        <v>9.6097908491310324</v>
      </c>
      <c r="X3448">
        <v>-19.539189067293201</v>
      </c>
      <c r="Y3448">
        <v>-17.7908704781123</v>
      </c>
      <c r="AA3448">
        <f t="shared" ca="1" si="429"/>
        <v>4.2816004586101997</v>
      </c>
      <c r="AC3448">
        <f t="shared" ca="1" si="430"/>
        <v>3.4158249729935202</v>
      </c>
    </row>
    <row r="3449" spans="2:29" x14ac:dyDescent="0.3">
      <c r="B3449">
        <f t="shared" si="431"/>
        <v>362.86000000014207</v>
      </c>
      <c r="C3449">
        <v>-26.276001586547899</v>
      </c>
      <c r="D3449">
        <v>-24.367057026074502</v>
      </c>
      <c r="E3449">
        <f t="shared" si="428"/>
        <v>-25.321529306311199</v>
      </c>
      <c r="H3449">
        <v>637.32500000000005</v>
      </c>
      <c r="I3449">
        <v>-26.791224605677801</v>
      </c>
      <c r="J3449">
        <v>637.32500000000005</v>
      </c>
      <c r="K3449">
        <v>-24.695163778918801</v>
      </c>
      <c r="M3449">
        <v>637.32500000000005</v>
      </c>
      <c r="N3449">
        <f t="shared" ca="1" si="424"/>
        <v>0.42463847161651802</v>
      </c>
      <c r="O3449">
        <v>637.32500000000005</v>
      </c>
      <c r="P3449">
        <f t="shared" ca="1" si="425"/>
        <v>3.0726997472265598</v>
      </c>
      <c r="R3449">
        <v>637.32500000000005</v>
      </c>
      <c r="S3449">
        <f t="shared" si="426"/>
        <v>7.1538088893720522</v>
      </c>
      <c r="T3449">
        <v>637.32500000000005</v>
      </c>
      <c r="U3449">
        <f t="shared" si="427"/>
        <v>9.9085666167456772</v>
      </c>
      <c r="X3449">
        <v>-19.105598157914901</v>
      </c>
      <c r="Y3449">
        <v>-17.542743527134402</v>
      </c>
      <c r="AA3449">
        <f t="shared" ca="1" si="429"/>
        <v>4.6449150246700803</v>
      </c>
      <c r="AC3449">
        <f t="shared" ca="1" si="430"/>
        <v>3.77436512604159</v>
      </c>
    </row>
    <row r="3450" spans="2:29" x14ac:dyDescent="0.3">
      <c r="B3450">
        <f t="shared" si="431"/>
        <v>362.67500000014206</v>
      </c>
      <c r="C3450">
        <v>-26.791224605677801</v>
      </c>
      <c r="D3450">
        <v>-24.695163778918801</v>
      </c>
      <c r="E3450">
        <f t="shared" si="428"/>
        <v>-25.743194192298301</v>
      </c>
      <c r="H3450">
        <v>637.51</v>
      </c>
      <c r="I3450">
        <v>-26.813161182802201</v>
      </c>
      <c r="J3450">
        <v>637.51</v>
      </c>
      <c r="K3450">
        <v>-25.071808406269799</v>
      </c>
      <c r="M3450">
        <v>637.51</v>
      </c>
      <c r="N3450">
        <f t="shared" ca="1" si="424"/>
        <v>0.55385640869974395</v>
      </c>
      <c r="O3450">
        <v>637.51</v>
      </c>
      <c r="P3450">
        <f t="shared" ca="1" si="425"/>
        <v>3.36512097432658</v>
      </c>
      <c r="R3450">
        <v>637.51</v>
      </c>
      <c r="S3450">
        <f t="shared" si="426"/>
        <v>7.091412142042623</v>
      </c>
      <c r="T3450">
        <v>637.51</v>
      </c>
      <c r="U3450">
        <f t="shared" si="427"/>
        <v>9.9949116538677245</v>
      </c>
      <c r="X3450">
        <v>-18.824701722232799</v>
      </c>
      <c r="Y3450">
        <v>-17.370277096584299</v>
      </c>
      <c r="AA3450">
        <f t="shared" ca="1" si="429"/>
        <v>5.2920402473241799</v>
      </c>
      <c r="AC3450">
        <f t="shared" ca="1" si="430"/>
        <v>4.2802056169640403</v>
      </c>
    </row>
    <row r="3451" spans="2:29" x14ac:dyDescent="0.3">
      <c r="B3451">
        <f t="shared" si="431"/>
        <v>362.49000000014206</v>
      </c>
      <c r="C3451">
        <v>-26.813161182802201</v>
      </c>
      <c r="D3451">
        <v>-25.071808406269799</v>
      </c>
      <c r="E3451">
        <f t="shared" si="428"/>
        <v>-25.942484794536</v>
      </c>
      <c r="H3451">
        <v>637.69500000000005</v>
      </c>
      <c r="I3451">
        <v>-27.397536435561701</v>
      </c>
      <c r="J3451">
        <v>637.69500000000005</v>
      </c>
      <c r="K3451">
        <v>-25.1740130820566</v>
      </c>
      <c r="M3451">
        <v>637.69500000000005</v>
      </c>
      <c r="N3451">
        <f t="shared" ca="1" si="424"/>
        <v>0.75105815770898898</v>
      </c>
      <c r="O3451">
        <v>637.69500000000005</v>
      </c>
      <c r="P3451">
        <f t="shared" ca="1" si="425"/>
        <v>3.4154188264466798</v>
      </c>
      <c r="R3451">
        <v>637.69500000000005</v>
      </c>
      <c r="S3451">
        <f t="shared" si="426"/>
        <v>5.3216764622204318</v>
      </c>
      <c r="T3451">
        <v>637.69500000000005</v>
      </c>
      <c r="U3451">
        <f t="shared" si="427"/>
        <v>9.9701440523438567</v>
      </c>
      <c r="X3451">
        <v>-18.629168412619801</v>
      </c>
      <c r="Y3451">
        <v>-16.484254187320602</v>
      </c>
      <c r="AA3451">
        <f t="shared" ca="1" si="429"/>
        <v>5.5092273834939798</v>
      </c>
      <c r="AC3451">
        <f t="shared" ca="1" si="430"/>
        <v>4.3391751418390099</v>
      </c>
    </row>
    <row r="3452" spans="2:29" x14ac:dyDescent="0.3">
      <c r="B3452">
        <f t="shared" si="431"/>
        <v>362.30500000014206</v>
      </c>
      <c r="C3452">
        <v>-27.397536435561701</v>
      </c>
      <c r="D3452">
        <v>-25.1740130820566</v>
      </c>
      <c r="E3452">
        <f t="shared" si="428"/>
        <v>-26.285774758809151</v>
      </c>
      <c r="H3452">
        <v>637.88</v>
      </c>
      <c r="I3452">
        <v>-27.731480167121699</v>
      </c>
      <c r="J3452">
        <v>637.88</v>
      </c>
      <c r="K3452">
        <v>-25.808282825790201</v>
      </c>
      <c r="M3452">
        <v>637.88</v>
      </c>
      <c r="N3452">
        <f t="shared" ca="1" si="424"/>
        <v>0.75658063478628901</v>
      </c>
      <c r="O3452">
        <v>637.88</v>
      </c>
      <c r="P3452">
        <f t="shared" ca="1" si="425"/>
        <v>3.0427536351725002</v>
      </c>
      <c r="R3452">
        <v>637.88</v>
      </c>
      <c r="S3452">
        <f t="shared" si="426"/>
        <v>4.2753447890496448</v>
      </c>
      <c r="T3452">
        <v>637.88</v>
      </c>
      <c r="U3452">
        <f t="shared" si="427"/>
        <v>9.3689382818190339</v>
      </c>
      <c r="X3452">
        <v>-18.538122872247602</v>
      </c>
      <c r="Y3452">
        <v>-16.167634888480599</v>
      </c>
      <c r="AA3452">
        <f t="shared" ca="1" si="429"/>
        <v>5.74183129841549</v>
      </c>
      <c r="AC3452">
        <f t="shared" ca="1" si="430"/>
        <v>4.6466657426163103</v>
      </c>
    </row>
    <row r="3453" spans="2:29" x14ac:dyDescent="0.3">
      <c r="B3453">
        <f t="shared" si="431"/>
        <v>362.12000000014206</v>
      </c>
      <c r="C3453">
        <v>-27.731480167121699</v>
      </c>
      <c r="D3453">
        <v>-25.808282825790201</v>
      </c>
      <c r="E3453">
        <f t="shared" si="428"/>
        <v>-26.769881496455952</v>
      </c>
      <c r="H3453">
        <v>638.06500000000005</v>
      </c>
      <c r="I3453">
        <v>-28.496923132362799</v>
      </c>
      <c r="J3453">
        <v>638.06500000000005</v>
      </c>
      <c r="K3453">
        <v>-26.319740967639898</v>
      </c>
      <c r="M3453">
        <v>638.06500000000005</v>
      </c>
      <c r="N3453">
        <f t="shared" ca="1" si="424"/>
        <v>0.78089035209742996</v>
      </c>
      <c r="O3453">
        <v>638.06500000000005</v>
      </c>
      <c r="P3453">
        <f t="shared" ca="1" si="425"/>
        <v>2.8839998288220201</v>
      </c>
      <c r="R3453">
        <v>638.06500000000005</v>
      </c>
      <c r="S3453">
        <f t="shared" si="426"/>
        <v>2.0688993982016695</v>
      </c>
      <c r="T3453">
        <v>638.06500000000005</v>
      </c>
      <c r="U3453">
        <f t="shared" si="427"/>
        <v>8.3772641649972428</v>
      </c>
      <c r="X3453">
        <v>-18.161387519171299</v>
      </c>
      <c r="Y3453">
        <v>-16.057983797062398</v>
      </c>
      <c r="AA3453">
        <f t="shared" ca="1" si="429"/>
        <v>5.9151753887337204</v>
      </c>
      <c r="AC3453">
        <f t="shared" ca="1" si="430"/>
        <v>4.7252820921631997</v>
      </c>
    </row>
    <row r="3454" spans="2:29" x14ac:dyDescent="0.3">
      <c r="B3454">
        <f t="shared" si="431"/>
        <v>361.93500000014205</v>
      </c>
      <c r="C3454">
        <v>-28.496923132362799</v>
      </c>
      <c r="D3454">
        <v>-26.319740967639898</v>
      </c>
      <c r="E3454">
        <f t="shared" si="428"/>
        <v>-27.408332050001349</v>
      </c>
      <c r="H3454">
        <v>638.25</v>
      </c>
      <c r="I3454">
        <v>-28.874676506569799</v>
      </c>
      <c r="J3454">
        <v>638.25</v>
      </c>
      <c r="K3454">
        <v>-26.926972625932802</v>
      </c>
      <c r="M3454">
        <v>638.25</v>
      </c>
      <c r="N3454">
        <f t="shared" ca="1" si="424"/>
        <v>0.52206626506549703</v>
      </c>
      <c r="O3454">
        <v>638.25</v>
      </c>
      <c r="P3454">
        <f t="shared" ca="1" si="425"/>
        <v>2.8855501384482198</v>
      </c>
      <c r="R3454">
        <v>638.25</v>
      </c>
      <c r="S3454">
        <f t="shared" si="426"/>
        <v>1.1986302745721495</v>
      </c>
      <c r="T3454">
        <v>638.25</v>
      </c>
      <c r="U3454">
        <f t="shared" si="427"/>
        <v>6.7615757411391497</v>
      </c>
      <c r="X3454">
        <v>-18.145981524428599</v>
      </c>
      <c r="Y3454">
        <v>-16.228435841505</v>
      </c>
      <c r="AA3454">
        <f t="shared" ca="1" si="429"/>
        <v>6.0503143724870396</v>
      </c>
      <c r="AC3454">
        <f t="shared" ca="1" si="430"/>
        <v>4.9874604085650303</v>
      </c>
    </row>
    <row r="3455" spans="2:29" x14ac:dyDescent="0.3">
      <c r="B3455">
        <f t="shared" si="431"/>
        <v>361.75000000014205</v>
      </c>
      <c r="C3455">
        <v>-28.874676506569799</v>
      </c>
      <c r="D3455">
        <v>-26.926972625932802</v>
      </c>
      <c r="E3455">
        <f t="shared" si="428"/>
        <v>-27.900824566251302</v>
      </c>
      <c r="H3455">
        <v>638.43499999999995</v>
      </c>
      <c r="I3455">
        <v>-28.817945331415999</v>
      </c>
      <c r="J3455">
        <v>638.43499999999995</v>
      </c>
      <c r="K3455">
        <v>-27.509282816908001</v>
      </c>
      <c r="M3455">
        <v>638.43499999999995</v>
      </c>
      <c r="N3455">
        <f t="shared" ca="1" si="424"/>
        <v>0.32834387177326402</v>
      </c>
      <c r="O3455">
        <v>638.43499999999995</v>
      </c>
      <c r="P3455">
        <f t="shared" ca="1" si="425"/>
        <v>2.9644881159102301</v>
      </c>
      <c r="R3455">
        <v>638.43499999999995</v>
      </c>
      <c r="S3455">
        <f t="shared" si="426"/>
        <v>1.3167967121013857</v>
      </c>
      <c r="T3455">
        <v>638.43499999999995</v>
      </c>
      <c r="U3455">
        <f t="shared" si="427"/>
        <v>4.9708373359444611</v>
      </c>
      <c r="X3455">
        <v>-17.755600939767</v>
      </c>
      <c r="Y3455">
        <v>-16.470265525431898</v>
      </c>
      <c r="AA3455">
        <f t="shared" ca="1" si="429"/>
        <v>6.0449120562898502</v>
      </c>
      <c r="AC3455">
        <f t="shared" ca="1" si="430"/>
        <v>5.2226612612743804</v>
      </c>
    </row>
    <row r="3456" spans="2:29" x14ac:dyDescent="0.3">
      <c r="B3456">
        <f t="shared" si="431"/>
        <v>361.56500000014205</v>
      </c>
      <c r="C3456">
        <v>-28.817945331415999</v>
      </c>
      <c r="D3456">
        <v>-27.509282816908001</v>
      </c>
      <c r="E3456">
        <f t="shared" si="428"/>
        <v>-28.163614074161998</v>
      </c>
      <c r="H3456">
        <v>638.62</v>
      </c>
      <c r="I3456">
        <v>-28.8945980271371</v>
      </c>
      <c r="J3456">
        <v>638.62</v>
      </c>
      <c r="K3456">
        <v>-27.865516115699599</v>
      </c>
      <c r="M3456">
        <v>638.62</v>
      </c>
      <c r="N3456">
        <f t="shared" ca="1" si="424"/>
        <v>0.18110356898976199</v>
      </c>
      <c r="O3456">
        <v>638.62</v>
      </c>
      <c r="P3456">
        <f t="shared" ca="1" si="425"/>
        <v>2.6909760100739399</v>
      </c>
      <c r="R3456">
        <v>638.62</v>
      </c>
      <c r="S3456">
        <f t="shared" si="426"/>
        <v>1.1582735506634489</v>
      </c>
      <c r="T3456">
        <v>638.62</v>
      </c>
      <c r="U3456">
        <f t="shared" si="427"/>
        <v>3.8617650092417657</v>
      </c>
      <c r="X3456">
        <v>-17.428354544770301</v>
      </c>
      <c r="Y3456">
        <v>-16.737773853790301</v>
      </c>
      <c r="AA3456">
        <f t="shared" ca="1" si="429"/>
        <v>5.7676428911209099</v>
      </c>
      <c r="AC3456">
        <f t="shared" ca="1" si="430"/>
        <v>5.2446754601536698</v>
      </c>
    </row>
    <row r="3457" spans="2:29" x14ac:dyDescent="0.3">
      <c r="B3457">
        <f t="shared" si="431"/>
        <v>361.38000000014205</v>
      </c>
      <c r="C3457">
        <v>-28.8945980271371</v>
      </c>
      <c r="D3457">
        <v>-27.865516115699599</v>
      </c>
      <c r="E3457">
        <f t="shared" si="428"/>
        <v>-28.380057071418349</v>
      </c>
      <c r="H3457">
        <v>638.80499999999995</v>
      </c>
      <c r="I3457">
        <v>-29.247312757796401</v>
      </c>
      <c r="J3457">
        <v>638.80499999999995</v>
      </c>
      <c r="K3457">
        <v>-27.868640705138102</v>
      </c>
      <c r="M3457">
        <v>638.80499999999995</v>
      </c>
      <c r="N3457">
        <f t="shared" ca="1" si="424"/>
        <v>0.255773081670711</v>
      </c>
      <c r="O3457">
        <v>638.80499999999995</v>
      </c>
      <c r="P3457">
        <f t="shared" ca="1" si="425"/>
        <v>2.53041259159613</v>
      </c>
      <c r="R3457">
        <v>638.80499999999995</v>
      </c>
      <c r="S3457">
        <f t="shared" si="426"/>
        <v>0.54880641537826291</v>
      </c>
      <c r="T3457">
        <v>638.80499999999995</v>
      </c>
      <c r="U3457">
        <f t="shared" si="427"/>
        <v>3.8522087582059261</v>
      </c>
      <c r="X3457">
        <v>-17.173816145580901</v>
      </c>
      <c r="Y3457">
        <v>-16.879987125207201</v>
      </c>
      <c r="AA3457">
        <f t="shared" ca="1" si="429"/>
        <v>5.5002196659808797</v>
      </c>
      <c r="AC3457">
        <f t="shared" ca="1" si="430"/>
        <v>5.4531427051553196</v>
      </c>
    </row>
    <row r="3458" spans="2:29" x14ac:dyDescent="0.3">
      <c r="B3458">
        <f t="shared" si="431"/>
        <v>361.19500000014204</v>
      </c>
      <c r="C3458">
        <v>-29.247312757796401</v>
      </c>
      <c r="D3458">
        <v>-27.868640705138102</v>
      </c>
      <c r="E3458">
        <f t="shared" si="428"/>
        <v>-28.557976731467249</v>
      </c>
      <c r="H3458">
        <v>638.99</v>
      </c>
      <c r="I3458">
        <v>-29.648949704355399</v>
      </c>
      <c r="J3458">
        <v>638.99</v>
      </c>
      <c r="K3458">
        <v>-27.943995463492001</v>
      </c>
      <c r="M3458">
        <v>638.99</v>
      </c>
      <c r="N3458">
        <f t="shared" ca="1" si="424"/>
        <v>0.136632804266725</v>
      </c>
      <c r="O3458">
        <v>638.99</v>
      </c>
      <c r="P3458">
        <f t="shared" ca="1" si="425"/>
        <v>2.3387673713190398</v>
      </c>
      <c r="R3458">
        <v>638.99</v>
      </c>
      <c r="S3458">
        <f t="shared" si="426"/>
        <v>0.12113703844556623</v>
      </c>
      <c r="T3458">
        <v>638.99</v>
      </c>
      <c r="U3458">
        <f t="shared" si="427"/>
        <v>3.6231691500292378</v>
      </c>
      <c r="X3458">
        <v>-17.397480907270999</v>
      </c>
      <c r="Y3458">
        <v>-16.685254838771499</v>
      </c>
      <c r="AA3458">
        <f t="shared" ca="1" si="429"/>
        <v>5.5700259466568403</v>
      </c>
      <c r="AC3458">
        <f t="shared" ca="1" si="430"/>
        <v>5.59200099920049</v>
      </c>
    </row>
    <row r="3459" spans="2:29" x14ac:dyDescent="0.3">
      <c r="B3459">
        <f t="shared" si="431"/>
        <v>361.01000000014204</v>
      </c>
      <c r="C3459">
        <v>-29.648949704355399</v>
      </c>
      <c r="D3459">
        <v>-27.943995463492001</v>
      </c>
      <c r="E3459">
        <f t="shared" si="428"/>
        <v>-28.796472583923702</v>
      </c>
      <c r="H3459">
        <v>639.17499999999995</v>
      </c>
      <c r="I3459">
        <v>-30.229747396383999</v>
      </c>
      <c r="J3459">
        <v>639.17499999999995</v>
      </c>
      <c r="K3459">
        <v>-28.137585845443301</v>
      </c>
      <c r="M3459">
        <v>639.17499999999995</v>
      </c>
      <c r="N3459">
        <f t="shared" ca="1" si="424"/>
        <v>0.27731253873323403</v>
      </c>
      <c r="O3459">
        <v>639.17499999999995</v>
      </c>
      <c r="P3459">
        <f t="shared" ca="1" si="425"/>
        <v>2.0915327819871399</v>
      </c>
      <c r="R3459">
        <v>639.17499999999995</v>
      </c>
      <c r="S3459">
        <f t="shared" si="426"/>
        <v>5.2005185566862955E-2</v>
      </c>
      <c r="T3459">
        <v>639.17499999999995</v>
      </c>
      <c r="U3459">
        <f t="shared" si="427"/>
        <v>3.0501132197756253</v>
      </c>
      <c r="X3459">
        <v>-17.449070388037899</v>
      </c>
      <c r="Y3459">
        <v>-16.675044850286699</v>
      </c>
      <c r="AA3459">
        <f t="shared" ca="1" si="429"/>
        <v>5.4741445237992998</v>
      </c>
      <c r="AC3459">
        <f t="shared" ca="1" si="430"/>
        <v>5.8905652332281297</v>
      </c>
    </row>
    <row r="3460" spans="2:29" x14ac:dyDescent="0.3">
      <c r="B3460">
        <f t="shared" si="431"/>
        <v>360.82500000014204</v>
      </c>
      <c r="C3460">
        <v>-30.229747396383999</v>
      </c>
      <c r="D3460">
        <v>-28.137585845443301</v>
      </c>
      <c r="E3460">
        <f t="shared" si="428"/>
        <v>-29.183666620913648</v>
      </c>
      <c r="H3460">
        <v>639.36</v>
      </c>
      <c r="I3460">
        <v>-30.422279798918002</v>
      </c>
      <c r="J3460">
        <v>639.36</v>
      </c>
      <c r="K3460">
        <v>-28.387632775304301</v>
      </c>
      <c r="M3460">
        <v>639.36</v>
      </c>
      <c r="N3460">
        <f t="shared" ca="1" si="424"/>
        <v>2.3234777820917402E-2</v>
      </c>
      <c r="O3460">
        <v>639.36</v>
      </c>
      <c r="P3460">
        <f t="shared" ca="1" si="425"/>
        <v>2.0559308388971398</v>
      </c>
      <c r="R3460">
        <v>639.36</v>
      </c>
      <c r="S3460">
        <f t="shared" si="426"/>
        <v>0.17496495623634478</v>
      </c>
      <c r="T3460">
        <v>639.36</v>
      </c>
      <c r="U3460">
        <f t="shared" si="427"/>
        <v>2.3537510687323233</v>
      </c>
      <c r="X3460">
        <v>-17.461589321834101</v>
      </c>
      <c r="Y3460">
        <v>-16.570351252202801</v>
      </c>
      <c r="AA3460">
        <f t="shared" ca="1" si="429"/>
        <v>5.9637934381736999</v>
      </c>
      <c r="AC3460">
        <f t="shared" ca="1" si="430"/>
        <v>6.0082391389414598</v>
      </c>
    </row>
    <row r="3461" spans="2:29" x14ac:dyDescent="0.3">
      <c r="B3461">
        <f t="shared" si="431"/>
        <v>360.64000000014204</v>
      </c>
      <c r="C3461">
        <v>-30.422279798918002</v>
      </c>
      <c r="D3461">
        <v>-28.387632775304301</v>
      </c>
      <c r="E3461">
        <f t="shared" si="428"/>
        <v>-29.404956287111151</v>
      </c>
      <c r="H3461">
        <v>639.54499999999996</v>
      </c>
      <c r="I3461">
        <v>-30.954314137091899</v>
      </c>
      <c r="J3461">
        <v>639.54499999999996</v>
      </c>
      <c r="K3461">
        <v>-28.781691899837099</v>
      </c>
      <c r="M3461">
        <v>639.54499999999996</v>
      </c>
      <c r="N3461">
        <f t="shared" ref="N3461:N3524" ca="1" si="432">OFFSET($C$5392,(ROW($C$5)-ROW()),)</f>
        <v>-2.69377521265355E-2</v>
      </c>
      <c r="O3461">
        <v>639.54499999999996</v>
      </c>
      <c r="P3461">
        <f t="shared" ref="P3461:P3524" ca="1" si="433">OFFSET($D$5392,(ROW($D$5)-ROW()),)</f>
        <v>2.1741056742582701</v>
      </c>
      <c r="R3461">
        <v>639.54499999999996</v>
      </c>
      <c r="S3461">
        <f t="shared" ref="S3461:S3524" si="434">5*(1-COS(2*PI()*I3461/10))</f>
        <v>0.87223037495133771</v>
      </c>
      <c r="T3461">
        <v>639.54499999999996</v>
      </c>
      <c r="U3461">
        <f t="shared" ref="U3461:U3524" si="435">5*(1-COS(2*PI()*K3461/10))</f>
        <v>1.3947699635322159</v>
      </c>
      <c r="X3461">
        <v>-17.157259111716101</v>
      </c>
      <c r="Y3461">
        <v>-16.319957473624001</v>
      </c>
      <c r="AA3461">
        <f t="shared" ca="1" si="429"/>
        <v>6.0754034685870399</v>
      </c>
      <c r="AC3461">
        <f t="shared" ca="1" si="430"/>
        <v>5.9858114468559904</v>
      </c>
    </row>
    <row r="3462" spans="2:29" x14ac:dyDescent="0.3">
      <c r="B3462">
        <f t="shared" si="431"/>
        <v>360.45500000014204</v>
      </c>
      <c r="C3462">
        <v>-30.954314137091899</v>
      </c>
      <c r="D3462">
        <v>-28.781691899837099</v>
      </c>
      <c r="E3462">
        <f t="shared" ref="E3462:E3525" si="436">AVERAGE(C3462:D3462)</f>
        <v>-29.868003018464499</v>
      </c>
      <c r="H3462">
        <v>639.73</v>
      </c>
      <c r="I3462">
        <v>-31.048886161854099</v>
      </c>
      <c r="J3462">
        <v>639.73</v>
      </c>
      <c r="K3462">
        <v>-29.234576068691201</v>
      </c>
      <c r="M3462">
        <v>639.73</v>
      </c>
      <c r="N3462">
        <f t="shared" ca="1" si="432"/>
        <v>-8.8481836494764807E-2</v>
      </c>
      <c r="O3462">
        <v>639.73</v>
      </c>
      <c r="P3462">
        <f t="shared" ca="1" si="433"/>
        <v>2.1938788359179799</v>
      </c>
      <c r="R3462">
        <v>639.73</v>
      </c>
      <c r="S3462">
        <f t="shared" si="434"/>
        <v>1.0470812056720709</v>
      </c>
      <c r="T3462">
        <v>639.73</v>
      </c>
      <c r="U3462">
        <f t="shared" si="435"/>
        <v>0.56717466914588954</v>
      </c>
      <c r="X3462">
        <v>-17.1130986106803</v>
      </c>
      <c r="Y3462">
        <v>-16.364338725732999</v>
      </c>
      <c r="AA3462">
        <f t="shared" ref="AA3462:AA3525" ca="1" si="437">OFFSET($X$5490,(ROW($X$5)-ROW()),)</f>
        <v>6.4252864696935301</v>
      </c>
      <c r="AC3462">
        <f t="shared" ref="AC3462:AC3525" ca="1" si="438">OFFSET($Y$5490,(ROW($Y$5)-ROW()),)</f>
        <v>6.33728739309998</v>
      </c>
    </row>
    <row r="3463" spans="2:29" x14ac:dyDescent="0.3">
      <c r="B3463">
        <f t="shared" ref="B3463:B3526" si="439">B3462-0.185</f>
        <v>360.27000000014203</v>
      </c>
      <c r="C3463">
        <v>-31.048886161854099</v>
      </c>
      <c r="D3463">
        <v>-29.234576068691201</v>
      </c>
      <c r="E3463">
        <f t="shared" si="436"/>
        <v>-30.141731115272648</v>
      </c>
      <c r="H3463">
        <v>639.91499999999996</v>
      </c>
      <c r="I3463">
        <v>-31.509094570311699</v>
      </c>
      <c r="J3463">
        <v>639.91499999999996</v>
      </c>
      <c r="K3463">
        <v>-29.413672357180999</v>
      </c>
      <c r="M3463">
        <v>639.91499999999996</v>
      </c>
      <c r="N3463">
        <f t="shared" ca="1" si="432"/>
        <v>-3.7220210578873002E-2</v>
      </c>
      <c r="O3463">
        <v>639.91499999999996</v>
      </c>
      <c r="P3463">
        <f t="shared" ca="1" si="433"/>
        <v>1.96973005641549</v>
      </c>
      <c r="R3463">
        <v>639.91499999999996</v>
      </c>
      <c r="S3463">
        <f t="shared" si="434"/>
        <v>2.0842363717988386</v>
      </c>
      <c r="T3463">
        <v>639.91499999999996</v>
      </c>
      <c r="U3463">
        <f t="shared" si="435"/>
        <v>0.33547725846476473</v>
      </c>
      <c r="X3463">
        <v>-16.764848603340301</v>
      </c>
      <c r="Y3463">
        <v>-15.823990487502201</v>
      </c>
      <c r="AA3463">
        <f t="shared" ca="1" si="437"/>
        <v>6.5348508497900202</v>
      </c>
      <c r="AC3463">
        <f t="shared" ca="1" si="438"/>
        <v>6.1939707147162597</v>
      </c>
    </row>
    <row r="3464" spans="2:29" x14ac:dyDescent="0.3">
      <c r="B3464">
        <f t="shared" si="439"/>
        <v>360.08500000014203</v>
      </c>
      <c r="C3464">
        <v>-31.509094570311699</v>
      </c>
      <c r="D3464">
        <v>-29.413672357180999</v>
      </c>
      <c r="E3464">
        <f t="shared" si="436"/>
        <v>-30.461383463746351</v>
      </c>
      <c r="H3464">
        <v>640.1</v>
      </c>
      <c r="I3464">
        <v>-31.996873387220798</v>
      </c>
      <c r="J3464">
        <v>640.1</v>
      </c>
      <c r="K3464">
        <v>-29.990453318830099</v>
      </c>
      <c r="M3464">
        <v>640.1</v>
      </c>
      <c r="N3464">
        <f t="shared" ca="1" si="432"/>
        <v>-0.16730944452077501</v>
      </c>
      <c r="O3464">
        <v>640.1</v>
      </c>
      <c r="P3464">
        <f t="shared" ca="1" si="433"/>
        <v>1.4863736653605599</v>
      </c>
      <c r="R3464">
        <v>640.1</v>
      </c>
      <c r="S3464">
        <f t="shared" si="434"/>
        <v>3.4455762213737584</v>
      </c>
      <c r="T3464">
        <v>640.1</v>
      </c>
      <c r="U3464">
        <f t="shared" si="435"/>
        <v>8.9950437624497503E-5</v>
      </c>
      <c r="X3464">
        <v>-16.8535869496346</v>
      </c>
      <c r="Y3464">
        <v>-15.2572110377569</v>
      </c>
      <c r="AA3464">
        <f t="shared" ca="1" si="437"/>
        <v>6.3146627064830501</v>
      </c>
      <c r="AC3464">
        <f t="shared" ca="1" si="438"/>
        <v>6.21975804298991</v>
      </c>
    </row>
    <row r="3465" spans="2:29" x14ac:dyDescent="0.3">
      <c r="B3465">
        <f t="shared" si="439"/>
        <v>359.90000000014203</v>
      </c>
      <c r="C3465">
        <v>-31.996873387220798</v>
      </c>
      <c r="D3465">
        <v>-29.990453318830099</v>
      </c>
      <c r="E3465">
        <f t="shared" si="436"/>
        <v>-30.993663353025447</v>
      </c>
      <c r="H3465">
        <v>640.28499999999997</v>
      </c>
      <c r="I3465">
        <v>-32.727947623440897</v>
      </c>
      <c r="J3465">
        <v>640.28499999999997</v>
      </c>
      <c r="K3465">
        <v>-30.5081391696521</v>
      </c>
      <c r="M3465">
        <v>640.28499999999997</v>
      </c>
      <c r="N3465">
        <f t="shared" ca="1" si="432"/>
        <v>-0.36412394457779101</v>
      </c>
      <c r="O3465">
        <v>640.28499999999997</v>
      </c>
      <c r="P3465">
        <f t="shared" ca="1" si="433"/>
        <v>0.86282837004684898</v>
      </c>
      <c r="R3465">
        <v>640.28499999999997</v>
      </c>
      <c r="S3465">
        <f t="shared" si="434"/>
        <v>5.7136727950943129</v>
      </c>
      <c r="T3465">
        <v>640.28499999999997</v>
      </c>
      <c r="U3465">
        <f t="shared" si="435"/>
        <v>0.25268111699577378</v>
      </c>
      <c r="X3465">
        <v>-16.656403140641402</v>
      </c>
      <c r="Y3465">
        <v>-14.971562514896201</v>
      </c>
      <c r="AA3465">
        <f t="shared" ca="1" si="437"/>
        <v>6.3530714091586296</v>
      </c>
      <c r="AC3465">
        <f t="shared" ca="1" si="438"/>
        <v>6.1400135044672499</v>
      </c>
    </row>
    <row r="3466" spans="2:29" x14ac:dyDescent="0.3">
      <c r="B3466">
        <f t="shared" si="439"/>
        <v>359.71500000014203</v>
      </c>
      <c r="C3466">
        <v>-32.727947623440897</v>
      </c>
      <c r="D3466">
        <v>-30.5081391696521</v>
      </c>
      <c r="E3466">
        <f t="shared" si="436"/>
        <v>-31.618043396546497</v>
      </c>
      <c r="H3466">
        <v>640.47</v>
      </c>
      <c r="I3466">
        <v>-33.2739142343613</v>
      </c>
      <c r="J3466">
        <v>640.47</v>
      </c>
      <c r="K3466">
        <v>-31.0438630074736</v>
      </c>
      <c r="M3466">
        <v>640.47</v>
      </c>
      <c r="N3466">
        <f t="shared" ca="1" si="432"/>
        <v>-0.923884306527057</v>
      </c>
      <c r="O3466">
        <v>640.47</v>
      </c>
      <c r="P3466">
        <f t="shared" ca="1" si="433"/>
        <v>0.63250244482353202</v>
      </c>
      <c r="R3466">
        <v>640.47</v>
      </c>
      <c r="S3466">
        <f t="shared" si="434"/>
        <v>7.3366339730520247</v>
      </c>
      <c r="T3466">
        <v>640.47</v>
      </c>
      <c r="U3466">
        <f t="shared" si="435"/>
        <v>1.0374375331919778</v>
      </c>
      <c r="X3466">
        <v>-16.575606789901201</v>
      </c>
      <c r="Y3466">
        <v>-14.833451426710401</v>
      </c>
      <c r="AA3466">
        <f t="shared" ca="1" si="437"/>
        <v>6.30790779546499</v>
      </c>
      <c r="AC3466">
        <f t="shared" ca="1" si="438"/>
        <v>6.08861000955834</v>
      </c>
    </row>
    <row r="3467" spans="2:29" x14ac:dyDescent="0.3">
      <c r="B3467">
        <f t="shared" si="439"/>
        <v>359.53000000014202</v>
      </c>
      <c r="C3467">
        <v>-33.2739142343613</v>
      </c>
      <c r="D3467">
        <v>-31.0438630074736</v>
      </c>
      <c r="E3467">
        <f t="shared" si="436"/>
        <v>-32.158888620917452</v>
      </c>
      <c r="H3467">
        <v>640.65499999999997</v>
      </c>
      <c r="I3467">
        <v>-33.366636280041597</v>
      </c>
      <c r="J3467">
        <v>640.65499999999997</v>
      </c>
      <c r="K3467">
        <v>-31.5703064131785</v>
      </c>
      <c r="M3467">
        <v>640.65499999999997</v>
      </c>
      <c r="N3467">
        <f t="shared" ca="1" si="432"/>
        <v>-1.3097214931207799</v>
      </c>
      <c r="O3467">
        <v>640.65499999999997</v>
      </c>
      <c r="P3467">
        <f t="shared" ca="1" si="433"/>
        <v>0.28745892012524399</v>
      </c>
      <c r="R3467">
        <v>640.65499999999997</v>
      </c>
      <c r="S3467">
        <f t="shared" si="434"/>
        <v>7.5900533912700672</v>
      </c>
      <c r="T3467">
        <v>640.65499999999997</v>
      </c>
      <c r="U3467">
        <f t="shared" si="435"/>
        <v>2.2425736030489185</v>
      </c>
      <c r="X3467">
        <v>-16.376341420400099</v>
      </c>
      <c r="Y3467">
        <v>-15.258609190070199</v>
      </c>
      <c r="AA3467">
        <f t="shared" ca="1" si="437"/>
        <v>6.3095401396771402</v>
      </c>
      <c r="AC3467">
        <f t="shared" ca="1" si="438"/>
        <v>6.1703422692528296</v>
      </c>
    </row>
    <row r="3468" spans="2:29" x14ac:dyDescent="0.3">
      <c r="B3468">
        <f t="shared" si="439"/>
        <v>359.34500000014202</v>
      </c>
      <c r="C3468">
        <v>-33.366636280041597</v>
      </c>
      <c r="D3468">
        <v>-31.5703064131785</v>
      </c>
      <c r="E3468">
        <f t="shared" si="436"/>
        <v>-32.468471346610045</v>
      </c>
      <c r="H3468">
        <v>640.84</v>
      </c>
      <c r="I3468">
        <v>-33.541242916202997</v>
      </c>
      <c r="J3468">
        <v>640.84</v>
      </c>
      <c r="K3468">
        <v>-32.129051135513599</v>
      </c>
      <c r="M3468">
        <v>640.84</v>
      </c>
      <c r="N3468">
        <f t="shared" ca="1" si="432"/>
        <v>-1.7220781723377601</v>
      </c>
      <c r="O3468">
        <v>640.84</v>
      </c>
      <c r="P3468">
        <f t="shared" ca="1" si="433"/>
        <v>-7.1498641914271105E-2</v>
      </c>
      <c r="R3468">
        <v>640.84</v>
      </c>
      <c r="S3468">
        <f t="shared" si="434"/>
        <v>8.0427508844693136</v>
      </c>
      <c r="T3468">
        <v>640.84</v>
      </c>
      <c r="U3468">
        <f t="shared" si="435"/>
        <v>3.8451523176920559</v>
      </c>
      <c r="X3468">
        <v>-16.011464364115501</v>
      </c>
      <c r="Y3468">
        <v>-15.151802505167201</v>
      </c>
      <c r="AA3468">
        <f t="shared" ca="1" si="437"/>
        <v>6.11100125426118</v>
      </c>
      <c r="AC3468">
        <f t="shared" ca="1" si="438"/>
        <v>6.0335409104847004</v>
      </c>
    </row>
    <row r="3469" spans="2:29" x14ac:dyDescent="0.3">
      <c r="B3469">
        <f t="shared" si="439"/>
        <v>359.16000000014202</v>
      </c>
      <c r="C3469">
        <v>-33.541242916202997</v>
      </c>
      <c r="D3469">
        <v>-32.129051135513599</v>
      </c>
      <c r="E3469">
        <f t="shared" si="436"/>
        <v>-32.835147025858298</v>
      </c>
      <c r="H3469">
        <v>641.02499999999998</v>
      </c>
      <c r="I3469">
        <v>-33.873992298758701</v>
      </c>
      <c r="J3469">
        <v>641.02499999999998</v>
      </c>
      <c r="K3469">
        <v>-32.261417601267702</v>
      </c>
      <c r="M3469">
        <v>641.02499999999998</v>
      </c>
      <c r="N3469">
        <f t="shared" ca="1" si="432"/>
        <v>-2.08828779282182</v>
      </c>
      <c r="O3469">
        <v>641.02499999999998</v>
      </c>
      <c r="P3469">
        <f t="shared" ca="1" si="433"/>
        <v>-0.49884239860563201</v>
      </c>
      <c r="R3469">
        <v>641.02499999999998</v>
      </c>
      <c r="S3469">
        <f t="shared" si="434"/>
        <v>8.7999730519734918</v>
      </c>
      <c r="T3469">
        <v>641.02499999999998</v>
      </c>
      <c r="U3469">
        <f t="shared" si="435"/>
        <v>4.2532753377513659</v>
      </c>
      <c r="X3469">
        <v>-15.5797283755635</v>
      </c>
      <c r="Y3469">
        <v>-15.5593446080857</v>
      </c>
      <c r="AA3469">
        <f t="shared" ca="1" si="437"/>
        <v>5.7891140486402</v>
      </c>
      <c r="AC3469">
        <f t="shared" ca="1" si="438"/>
        <v>6.1466293342924301</v>
      </c>
    </row>
    <row r="3470" spans="2:29" x14ac:dyDescent="0.3">
      <c r="B3470">
        <f t="shared" si="439"/>
        <v>358.97500000014202</v>
      </c>
      <c r="C3470">
        <v>-33.873992298758701</v>
      </c>
      <c r="D3470">
        <v>-32.261417601267702</v>
      </c>
      <c r="E3470">
        <f t="shared" si="436"/>
        <v>-33.067704950013201</v>
      </c>
      <c r="H3470">
        <v>641.21</v>
      </c>
      <c r="I3470">
        <v>-34.185131803895999</v>
      </c>
      <c r="J3470">
        <v>641.21</v>
      </c>
      <c r="K3470">
        <v>-32.155466265392597</v>
      </c>
      <c r="M3470">
        <v>641.21</v>
      </c>
      <c r="N3470">
        <f t="shared" ca="1" si="432"/>
        <v>-2.4638621066873201</v>
      </c>
      <c r="O3470">
        <v>641.21</v>
      </c>
      <c r="P3470">
        <f t="shared" ca="1" si="433"/>
        <v>-0.80801003736515598</v>
      </c>
      <c r="R3470">
        <v>641.21</v>
      </c>
      <c r="S3470">
        <f t="shared" si="434"/>
        <v>9.3588399104162008</v>
      </c>
      <c r="T3470">
        <v>641.21</v>
      </c>
      <c r="U3470">
        <f t="shared" si="435"/>
        <v>3.9260493962711989</v>
      </c>
      <c r="X3470">
        <v>-15.7135326028599</v>
      </c>
      <c r="Y3470">
        <v>-15.3969847675057</v>
      </c>
      <c r="AA3470">
        <f t="shared" ca="1" si="437"/>
        <v>5.80717187309153</v>
      </c>
      <c r="AC3470">
        <f t="shared" ca="1" si="438"/>
        <v>6.2748297308790102</v>
      </c>
    </row>
    <row r="3471" spans="2:29" x14ac:dyDescent="0.3">
      <c r="B3471">
        <f t="shared" si="439"/>
        <v>358.79000000014202</v>
      </c>
      <c r="C3471">
        <v>-34.185131803895999</v>
      </c>
      <c r="D3471">
        <v>-32.155466265392597</v>
      </c>
      <c r="E3471">
        <f t="shared" si="436"/>
        <v>-33.170299034644302</v>
      </c>
      <c r="H3471">
        <v>641.39499999999998</v>
      </c>
      <c r="I3471">
        <v>-34.5803184584706</v>
      </c>
      <c r="J3471">
        <v>641.39499999999998</v>
      </c>
      <c r="K3471">
        <v>-32.378253850258297</v>
      </c>
      <c r="M3471">
        <v>641.39499999999998</v>
      </c>
      <c r="N3471">
        <f t="shared" ca="1" si="432"/>
        <v>-2.8540369437243802</v>
      </c>
      <c r="O3471">
        <v>641.39499999999998</v>
      </c>
      <c r="P3471">
        <f t="shared" ca="1" si="433"/>
        <v>-1.29606236761339</v>
      </c>
      <c r="R3471">
        <v>641.39499999999998</v>
      </c>
      <c r="S3471">
        <f t="shared" si="434"/>
        <v>9.8271690608012605</v>
      </c>
      <c r="T3471">
        <v>641.39499999999998</v>
      </c>
      <c r="U3471">
        <f t="shared" si="435"/>
        <v>4.6178960943324645</v>
      </c>
      <c r="X3471">
        <v>-15.8702964431982</v>
      </c>
      <c r="Y3471">
        <v>-15.390710116675899</v>
      </c>
      <c r="AA3471">
        <f t="shared" ca="1" si="437"/>
        <v>5.6872241427951602</v>
      </c>
      <c r="AC3471">
        <f t="shared" ca="1" si="438"/>
        <v>6.6330555939697904</v>
      </c>
    </row>
    <row r="3472" spans="2:29" x14ac:dyDescent="0.3">
      <c r="B3472">
        <f t="shared" si="439"/>
        <v>358.60500000014201</v>
      </c>
      <c r="C3472">
        <v>-34.5803184584706</v>
      </c>
      <c r="D3472">
        <v>-32.378253850258297</v>
      </c>
      <c r="E3472">
        <f t="shared" si="436"/>
        <v>-33.479286154364445</v>
      </c>
      <c r="H3472">
        <v>641.58000000000004</v>
      </c>
      <c r="I3472">
        <v>-34.651115503708397</v>
      </c>
      <c r="J3472">
        <v>641.58000000000004</v>
      </c>
      <c r="K3472">
        <v>-32.285601774565997</v>
      </c>
      <c r="M3472">
        <v>641.58000000000004</v>
      </c>
      <c r="N3472">
        <f t="shared" ca="1" si="432"/>
        <v>-3.23582166442936</v>
      </c>
      <c r="O3472">
        <v>641.58000000000004</v>
      </c>
      <c r="P3472">
        <f t="shared" ca="1" si="433"/>
        <v>-1.57287190088338</v>
      </c>
      <c r="R3472">
        <v>641.58000000000004</v>
      </c>
      <c r="S3472">
        <f t="shared" si="434"/>
        <v>9.8803470849687631</v>
      </c>
      <c r="T3472">
        <v>641.58000000000004</v>
      </c>
      <c r="U3472">
        <f t="shared" si="435"/>
        <v>4.3284834073273526</v>
      </c>
      <c r="X3472">
        <v>-15.9467455116867</v>
      </c>
      <c r="Y3472">
        <v>-15.3758503287115</v>
      </c>
      <c r="AA3472">
        <f t="shared" ca="1" si="437"/>
        <v>5.98290714696439</v>
      </c>
      <c r="AC3472">
        <f t="shared" ca="1" si="438"/>
        <v>6.8814628954463801</v>
      </c>
    </row>
    <row r="3473" spans="2:29" x14ac:dyDescent="0.3">
      <c r="B3473">
        <f t="shared" si="439"/>
        <v>358.42000000014201</v>
      </c>
      <c r="C3473">
        <v>-34.651115503708397</v>
      </c>
      <c r="D3473">
        <v>-32.285601774565997</v>
      </c>
      <c r="E3473">
        <f t="shared" si="436"/>
        <v>-33.468358639137193</v>
      </c>
      <c r="H3473">
        <v>641.76499999999999</v>
      </c>
      <c r="I3473">
        <v>-34.883760841508398</v>
      </c>
      <c r="J3473">
        <v>641.76499999999999</v>
      </c>
      <c r="K3473">
        <v>-32.485418052889102</v>
      </c>
      <c r="M3473">
        <v>641.76499999999999</v>
      </c>
      <c r="N3473">
        <f t="shared" ca="1" si="432"/>
        <v>-3.7815463196195198</v>
      </c>
      <c r="O3473">
        <v>641.76499999999999</v>
      </c>
      <c r="P3473">
        <f t="shared" ca="1" si="433"/>
        <v>-1.51906794125711</v>
      </c>
      <c r="R3473">
        <v>641.76499999999999</v>
      </c>
      <c r="S3473">
        <f t="shared" si="434"/>
        <v>9.9866705692652218</v>
      </c>
      <c r="T3473">
        <v>641.76499999999999</v>
      </c>
      <c r="U3473">
        <f t="shared" si="435"/>
        <v>4.9541901030002915</v>
      </c>
      <c r="X3473">
        <v>-15.889799655726399</v>
      </c>
      <c r="Y3473">
        <v>-15.224546416654499</v>
      </c>
      <c r="AA3473">
        <f t="shared" ca="1" si="437"/>
        <v>6.2297545865410102</v>
      </c>
      <c r="AC3473">
        <f t="shared" ca="1" si="438"/>
        <v>6.7915660116266299</v>
      </c>
    </row>
    <row r="3474" spans="2:29" x14ac:dyDescent="0.3">
      <c r="B3474">
        <f t="shared" si="439"/>
        <v>358.23500000014201</v>
      </c>
      <c r="C3474">
        <v>-34.883760841508398</v>
      </c>
      <c r="D3474">
        <v>-32.485418052889102</v>
      </c>
      <c r="E3474">
        <f t="shared" si="436"/>
        <v>-33.684589447198746</v>
      </c>
      <c r="H3474">
        <v>641.95000000000005</v>
      </c>
      <c r="I3474">
        <v>-34.858933318665002</v>
      </c>
      <c r="J3474">
        <v>641.95000000000005</v>
      </c>
      <c r="K3474">
        <v>-32.737240237331299</v>
      </c>
      <c r="M3474">
        <v>641.95000000000005</v>
      </c>
      <c r="N3474">
        <f t="shared" ca="1" si="432"/>
        <v>-3.7452590739721399</v>
      </c>
      <c r="O3474">
        <v>641.95000000000005</v>
      </c>
      <c r="P3474">
        <f t="shared" ca="1" si="433"/>
        <v>-1.4338416863953001</v>
      </c>
      <c r="R3474">
        <v>641.95000000000005</v>
      </c>
      <c r="S3474">
        <f t="shared" si="434"/>
        <v>9.9803725308736286</v>
      </c>
      <c r="T3474">
        <v>641.95000000000005</v>
      </c>
      <c r="U3474">
        <f t="shared" si="435"/>
        <v>5.7425551604736267</v>
      </c>
      <c r="X3474">
        <v>-15.905561372943399</v>
      </c>
      <c r="Y3474">
        <v>-15.043033368482501</v>
      </c>
      <c r="AA3474">
        <f t="shared" ca="1" si="437"/>
        <v>6.5719340967979596</v>
      </c>
      <c r="AC3474">
        <f t="shared" ca="1" si="438"/>
        <v>7.1263739967723296</v>
      </c>
    </row>
    <row r="3475" spans="2:29" x14ac:dyDescent="0.3">
      <c r="B3475">
        <f t="shared" si="439"/>
        <v>358.05000000014201</v>
      </c>
      <c r="C3475">
        <v>-34.858933318665002</v>
      </c>
      <c r="D3475">
        <v>-32.737240237331299</v>
      </c>
      <c r="E3475">
        <f t="shared" si="436"/>
        <v>-33.798086777998151</v>
      </c>
      <c r="H3475">
        <v>642.13499999999999</v>
      </c>
      <c r="I3475">
        <v>-34.892145503620299</v>
      </c>
      <c r="J3475">
        <v>642.13499999999999</v>
      </c>
      <c r="K3475">
        <v>-32.792492975411697</v>
      </c>
      <c r="M3475">
        <v>642.13499999999999</v>
      </c>
      <c r="N3475">
        <f t="shared" ca="1" si="432"/>
        <v>-3.70015697179175</v>
      </c>
      <c r="O3475">
        <v>642.13499999999999</v>
      </c>
      <c r="P3475">
        <f t="shared" ca="1" si="433"/>
        <v>-1.59011965239038</v>
      </c>
      <c r="R3475">
        <v>642.13499999999999</v>
      </c>
      <c r="S3475">
        <f t="shared" si="434"/>
        <v>9.9885234845319708</v>
      </c>
      <c r="T3475">
        <v>642.13499999999999</v>
      </c>
      <c r="U3475">
        <f t="shared" si="435"/>
        <v>5.9137299610114855</v>
      </c>
      <c r="X3475">
        <v>-15.509925533902599</v>
      </c>
      <c r="Y3475">
        <v>-14.7893862998659</v>
      </c>
      <c r="AA3475">
        <f t="shared" ca="1" si="437"/>
        <v>6.8665146473508498</v>
      </c>
      <c r="AC3475">
        <f t="shared" ca="1" si="438"/>
        <v>7.3208691214855399</v>
      </c>
    </row>
    <row r="3476" spans="2:29" x14ac:dyDescent="0.3">
      <c r="B3476">
        <f t="shared" si="439"/>
        <v>357.865000000142</v>
      </c>
      <c r="C3476">
        <v>-34.892145503620299</v>
      </c>
      <c r="D3476">
        <v>-32.792492975411697</v>
      </c>
      <c r="E3476">
        <f t="shared" si="436"/>
        <v>-33.842319239516002</v>
      </c>
      <c r="H3476">
        <v>642.32000000000005</v>
      </c>
      <c r="I3476">
        <v>-35.112581048577503</v>
      </c>
      <c r="J3476">
        <v>642.32000000000005</v>
      </c>
      <c r="K3476">
        <v>-33.075538160628199</v>
      </c>
      <c r="M3476">
        <v>642.32000000000005</v>
      </c>
      <c r="N3476">
        <f t="shared" ca="1" si="432"/>
        <v>-3.6960085853761799</v>
      </c>
      <c r="O3476">
        <v>642.32000000000005</v>
      </c>
      <c r="P3476">
        <f t="shared" ca="1" si="433"/>
        <v>-1.8687557847257701</v>
      </c>
      <c r="R3476">
        <v>642.32000000000005</v>
      </c>
      <c r="S3476">
        <f t="shared" si="434"/>
        <v>9.987495992457065</v>
      </c>
      <c r="T3476">
        <v>642.32000000000005</v>
      </c>
      <c r="U3476">
        <f t="shared" si="435"/>
        <v>6.7689556557235218</v>
      </c>
      <c r="X3476">
        <v>-15.264582985699199</v>
      </c>
      <c r="Y3476">
        <v>-14.1228967455008</v>
      </c>
      <c r="AA3476">
        <f t="shared" ca="1" si="437"/>
        <v>6.8701914632177497</v>
      </c>
      <c r="AC3476">
        <f t="shared" ca="1" si="438"/>
        <v>7.2365363084962597</v>
      </c>
    </row>
    <row r="3477" spans="2:29" x14ac:dyDescent="0.3">
      <c r="B3477">
        <f t="shared" si="439"/>
        <v>357.680000000142</v>
      </c>
      <c r="C3477">
        <v>-35.112581048577503</v>
      </c>
      <c r="D3477">
        <v>-33.075538160628199</v>
      </c>
      <c r="E3477">
        <f t="shared" si="436"/>
        <v>-34.094059604602847</v>
      </c>
      <c r="H3477">
        <v>642.505</v>
      </c>
      <c r="I3477">
        <v>-35.466049923667697</v>
      </c>
      <c r="J3477">
        <v>642.505</v>
      </c>
      <c r="K3477">
        <v>-33.410972687458901</v>
      </c>
      <c r="M3477">
        <v>642.505</v>
      </c>
      <c r="N3477">
        <f t="shared" ca="1" si="432"/>
        <v>-3.6908400725298298</v>
      </c>
      <c r="O3477">
        <v>642.505</v>
      </c>
      <c r="P3477">
        <f t="shared" ca="1" si="433"/>
        <v>-2.26800236622416</v>
      </c>
      <c r="R3477">
        <v>642.505</v>
      </c>
      <c r="S3477">
        <f t="shared" si="434"/>
        <v>9.7871571433397868</v>
      </c>
      <c r="T3477">
        <v>642.505</v>
      </c>
      <c r="U3477">
        <f t="shared" si="435"/>
        <v>7.7081755033582589</v>
      </c>
      <c r="X3477">
        <v>-15.0385350020813</v>
      </c>
      <c r="Y3477">
        <v>-13.725683183141699</v>
      </c>
      <c r="AA3477">
        <f t="shared" ca="1" si="437"/>
        <v>6.9226011840839901</v>
      </c>
      <c r="AC3477">
        <f t="shared" ca="1" si="438"/>
        <v>7.4647713830226898</v>
      </c>
    </row>
    <row r="3478" spans="2:29" x14ac:dyDescent="0.3">
      <c r="B3478">
        <f t="shared" si="439"/>
        <v>357.495000000142</v>
      </c>
      <c r="C3478">
        <v>-35.466049923667697</v>
      </c>
      <c r="D3478">
        <v>-33.410972687458901</v>
      </c>
      <c r="E3478">
        <f t="shared" si="436"/>
        <v>-34.438511305563296</v>
      </c>
      <c r="H3478">
        <v>642.69000000000005</v>
      </c>
      <c r="I3478">
        <v>-36.125472714862298</v>
      </c>
      <c r="J3478">
        <v>642.69000000000005</v>
      </c>
      <c r="K3478">
        <v>-33.6302381203948</v>
      </c>
      <c r="M3478">
        <v>642.69000000000005</v>
      </c>
      <c r="N3478">
        <f t="shared" ca="1" si="432"/>
        <v>-4.0673819808053899</v>
      </c>
      <c r="O3478">
        <v>642.69000000000005</v>
      </c>
      <c r="P3478">
        <f t="shared" ca="1" si="433"/>
        <v>-2.7337671865686799</v>
      </c>
      <c r="R3478">
        <v>642.69000000000005</v>
      </c>
      <c r="S3478">
        <f t="shared" si="434"/>
        <v>8.8010651796011174</v>
      </c>
      <c r="T3478">
        <v>642.69000000000005</v>
      </c>
      <c r="U3478">
        <f t="shared" si="435"/>
        <v>8.2597359033454723</v>
      </c>
      <c r="X3478">
        <v>-14.6780969767853</v>
      </c>
      <c r="Y3478">
        <v>-13.393075171650899</v>
      </c>
      <c r="AA3478">
        <f t="shared" ca="1" si="437"/>
        <v>7.1464946659556698</v>
      </c>
      <c r="AC3478">
        <f t="shared" ca="1" si="438"/>
        <v>7.3106506669421103</v>
      </c>
    </row>
    <row r="3479" spans="2:29" x14ac:dyDescent="0.3">
      <c r="B3479">
        <f t="shared" si="439"/>
        <v>357.310000000142</v>
      </c>
      <c r="C3479">
        <v>-36.125472714862298</v>
      </c>
      <c r="D3479">
        <v>-33.6302381203948</v>
      </c>
      <c r="E3479">
        <f t="shared" si="436"/>
        <v>-34.877855417628552</v>
      </c>
      <c r="H3479">
        <v>642.875</v>
      </c>
      <c r="I3479">
        <v>-36.292874361185604</v>
      </c>
      <c r="J3479">
        <v>642.875</v>
      </c>
      <c r="K3479">
        <v>-34.085676215060303</v>
      </c>
      <c r="M3479">
        <v>642.875</v>
      </c>
      <c r="N3479">
        <f t="shared" ca="1" si="432"/>
        <v>-4.4865133939418502</v>
      </c>
      <c r="O3479">
        <v>642.875</v>
      </c>
      <c r="P3479">
        <f t="shared" ca="1" si="433"/>
        <v>-3.00862044684962</v>
      </c>
      <c r="R3479">
        <v>642.875</v>
      </c>
      <c r="S3479">
        <f t="shared" si="434"/>
        <v>8.43901975638056</v>
      </c>
      <c r="T3479">
        <v>642.875</v>
      </c>
      <c r="U3479">
        <f t="shared" si="435"/>
        <v>9.1973570450383839</v>
      </c>
      <c r="X3479">
        <v>-14.226287863564499</v>
      </c>
      <c r="Y3479">
        <v>-13.571162900073</v>
      </c>
      <c r="AA3479">
        <f t="shared" ca="1" si="437"/>
        <v>7.12037393864136</v>
      </c>
      <c r="AC3479">
        <f t="shared" ca="1" si="438"/>
        <v>7.4295342170101897</v>
      </c>
    </row>
    <row r="3480" spans="2:29" x14ac:dyDescent="0.3">
      <c r="B3480">
        <f t="shared" si="439"/>
        <v>357.12500000014199</v>
      </c>
      <c r="C3480">
        <v>-36.292874361185604</v>
      </c>
      <c r="D3480">
        <v>-34.085676215060303</v>
      </c>
      <c r="E3480">
        <f t="shared" si="436"/>
        <v>-35.189275288122957</v>
      </c>
      <c r="H3480">
        <v>643.05999999999995</v>
      </c>
      <c r="I3480">
        <v>-36.353823584883898</v>
      </c>
      <c r="J3480">
        <v>643.05999999999995</v>
      </c>
      <c r="K3480">
        <v>-34.464201991086703</v>
      </c>
      <c r="M3480">
        <v>643.05999999999995</v>
      </c>
      <c r="N3480">
        <f t="shared" ca="1" si="432"/>
        <v>-5.0013820378485399</v>
      </c>
      <c r="O3480">
        <v>643.05999999999995</v>
      </c>
      <c r="P3480">
        <f t="shared" ca="1" si="433"/>
        <v>-3.5332718887578598</v>
      </c>
      <c r="R3480">
        <v>643.05999999999995</v>
      </c>
      <c r="S3480">
        <f t="shared" si="434"/>
        <v>8.2975393492911209</v>
      </c>
      <c r="T3480">
        <v>643.05999999999995</v>
      </c>
      <c r="U3480">
        <f t="shared" si="435"/>
        <v>9.7193297736301929</v>
      </c>
      <c r="X3480">
        <v>-13.5838341601028</v>
      </c>
      <c r="Y3480">
        <v>-13.457819841305399</v>
      </c>
      <c r="AA3480">
        <f t="shared" ca="1" si="437"/>
        <v>6.9878806635675099</v>
      </c>
      <c r="AC3480">
        <f t="shared" ca="1" si="438"/>
        <v>7.3837257245553598</v>
      </c>
    </row>
    <row r="3481" spans="2:29" x14ac:dyDescent="0.3">
      <c r="B3481">
        <f t="shared" si="439"/>
        <v>356.94000000014199</v>
      </c>
      <c r="C3481">
        <v>-36.353823584883898</v>
      </c>
      <c r="D3481">
        <v>-34.464201991086703</v>
      </c>
      <c r="E3481">
        <f t="shared" si="436"/>
        <v>-35.409012787985304</v>
      </c>
      <c r="H3481">
        <v>643.245</v>
      </c>
      <c r="I3481">
        <v>-36.511882038402497</v>
      </c>
      <c r="J3481">
        <v>643.245</v>
      </c>
      <c r="K3481">
        <v>-34.661717410492102</v>
      </c>
      <c r="M3481">
        <v>643.245</v>
      </c>
      <c r="N3481">
        <f t="shared" ca="1" si="432"/>
        <v>-5.4096771385273303</v>
      </c>
      <c r="O3481">
        <v>643.245</v>
      </c>
      <c r="P3481">
        <f t="shared" ca="1" si="433"/>
        <v>-4.1325666022742897</v>
      </c>
      <c r="R3481">
        <v>643.245</v>
      </c>
      <c r="S3481">
        <f t="shared" si="434"/>
        <v>7.9086452285393758</v>
      </c>
      <c r="T3481">
        <v>643.245</v>
      </c>
      <c r="U3481">
        <f t="shared" si="435"/>
        <v>9.8874816368021534</v>
      </c>
      <c r="X3481">
        <v>-12.7589865092502</v>
      </c>
      <c r="Y3481">
        <v>-13.5301191227964</v>
      </c>
      <c r="AA3481">
        <f t="shared" ca="1" si="437"/>
        <v>6.6596059153142297</v>
      </c>
      <c r="AC3481">
        <f t="shared" ca="1" si="438"/>
        <v>7.4471099809261903</v>
      </c>
    </row>
    <row r="3482" spans="2:29" x14ac:dyDescent="0.3">
      <c r="B3482">
        <f t="shared" si="439"/>
        <v>356.75500000014199</v>
      </c>
      <c r="C3482">
        <v>-36.511882038402497</v>
      </c>
      <c r="D3482">
        <v>-34.661717410492102</v>
      </c>
      <c r="E3482">
        <f t="shared" si="436"/>
        <v>-35.586799724447303</v>
      </c>
      <c r="H3482">
        <v>643.42999999999995</v>
      </c>
      <c r="I3482">
        <v>-36.710546724375099</v>
      </c>
      <c r="J3482">
        <v>643.42999999999995</v>
      </c>
      <c r="K3482">
        <v>-34.564629349855799</v>
      </c>
      <c r="M3482">
        <v>643.42999999999995</v>
      </c>
      <c r="N3482">
        <f t="shared" ca="1" si="432"/>
        <v>-5.9401789576981701</v>
      </c>
      <c r="O3482">
        <v>643.42999999999995</v>
      </c>
      <c r="P3482">
        <f t="shared" ca="1" si="433"/>
        <v>-4.4235082507978802</v>
      </c>
      <c r="R3482">
        <v>643.42999999999995</v>
      </c>
      <c r="S3482">
        <f t="shared" si="434"/>
        <v>7.3796805771232528</v>
      </c>
      <c r="T3482">
        <v>643.42999999999995</v>
      </c>
      <c r="U3482">
        <f t="shared" si="435"/>
        <v>9.8140876891569793</v>
      </c>
      <c r="X3482">
        <v>-12.4110895171575</v>
      </c>
      <c r="Y3482">
        <v>-13.3816099247866</v>
      </c>
      <c r="AA3482">
        <f t="shared" ca="1" si="437"/>
        <v>6.42435310163384</v>
      </c>
      <c r="AC3482">
        <f t="shared" ca="1" si="438"/>
        <v>7.33770129849428</v>
      </c>
    </row>
    <row r="3483" spans="2:29" x14ac:dyDescent="0.3">
      <c r="B3483">
        <f t="shared" si="439"/>
        <v>356.57000000014199</v>
      </c>
      <c r="C3483">
        <v>-36.710546724375099</v>
      </c>
      <c r="D3483">
        <v>-34.564629349855799</v>
      </c>
      <c r="E3483">
        <f t="shared" si="436"/>
        <v>-35.637588037115449</v>
      </c>
      <c r="H3483">
        <v>643.61500000000001</v>
      </c>
      <c r="I3483">
        <v>-36.971403543199898</v>
      </c>
      <c r="J3483">
        <v>643.61500000000001</v>
      </c>
      <c r="K3483">
        <v>-34.563562994954999</v>
      </c>
      <c r="M3483">
        <v>643.61500000000001</v>
      </c>
      <c r="N3483">
        <f t="shared" ca="1" si="432"/>
        <v>-6.6167813812127498</v>
      </c>
      <c r="O3483">
        <v>643.61500000000001</v>
      </c>
      <c r="P3483">
        <f t="shared" ca="1" si="433"/>
        <v>-4.8273217207102102</v>
      </c>
      <c r="R3483">
        <v>643.61500000000001</v>
      </c>
      <c r="S3483">
        <f t="shared" si="434"/>
        <v>6.6302723889922754</v>
      </c>
      <c r="T3483">
        <v>643.61500000000001</v>
      </c>
      <c r="U3483">
        <f t="shared" si="435"/>
        <v>9.8131815834539857</v>
      </c>
      <c r="X3483">
        <v>-12.580390784529101</v>
      </c>
      <c r="Y3483">
        <v>-13.1985664126997</v>
      </c>
      <c r="AA3483">
        <f t="shared" ca="1" si="437"/>
        <v>6.3559947931433696</v>
      </c>
      <c r="AC3483">
        <f t="shared" ca="1" si="438"/>
        <v>7.3224521926885897</v>
      </c>
    </row>
    <row r="3484" spans="2:29" x14ac:dyDescent="0.3">
      <c r="B3484">
        <f t="shared" si="439"/>
        <v>356.38500000014199</v>
      </c>
      <c r="C3484">
        <v>-36.971403543199898</v>
      </c>
      <c r="D3484">
        <v>-34.563562994954999</v>
      </c>
      <c r="E3484">
        <f t="shared" si="436"/>
        <v>-35.767483269077445</v>
      </c>
      <c r="H3484">
        <v>643.79999999999995</v>
      </c>
      <c r="I3484">
        <v>-36.943400489050397</v>
      </c>
      <c r="J3484">
        <v>643.79999999999995</v>
      </c>
      <c r="K3484">
        <v>-34.449645889480898</v>
      </c>
      <c r="M3484">
        <v>643.79999999999995</v>
      </c>
      <c r="N3484">
        <f t="shared" ca="1" si="432"/>
        <v>-6.9605738054613697</v>
      </c>
      <c r="O3484">
        <v>643.79999999999995</v>
      </c>
      <c r="P3484">
        <f t="shared" ca="1" si="433"/>
        <v>-5.42266684593086</v>
      </c>
      <c r="R3484">
        <v>643.79999999999995</v>
      </c>
      <c r="S3484">
        <f t="shared" si="434"/>
        <v>6.7131822420541853</v>
      </c>
      <c r="T3484">
        <v>643.79999999999995</v>
      </c>
      <c r="U3484">
        <f t="shared" si="435"/>
        <v>9.7040268922169197</v>
      </c>
      <c r="X3484">
        <v>-12.4987007523934</v>
      </c>
      <c r="Y3484">
        <v>-13.276989559530699</v>
      </c>
      <c r="AA3484">
        <f t="shared" ca="1" si="437"/>
        <v>6.2656213818733697</v>
      </c>
      <c r="AC3484">
        <f t="shared" ca="1" si="438"/>
        <v>7.4181146615262303</v>
      </c>
    </row>
    <row r="3485" spans="2:29" x14ac:dyDescent="0.3">
      <c r="B3485">
        <f t="shared" si="439"/>
        <v>356.20000000014198</v>
      </c>
      <c r="C3485">
        <v>-36.943400489050397</v>
      </c>
      <c r="D3485">
        <v>-34.449645889480898</v>
      </c>
      <c r="E3485">
        <f t="shared" si="436"/>
        <v>-35.696523189265648</v>
      </c>
      <c r="H3485">
        <v>643.98500000000001</v>
      </c>
      <c r="I3485">
        <v>-36.947236897145999</v>
      </c>
      <c r="J3485">
        <v>643.98500000000001</v>
      </c>
      <c r="K3485">
        <v>-34.419032768041902</v>
      </c>
      <c r="M3485">
        <v>643.98500000000001</v>
      </c>
      <c r="N3485">
        <f t="shared" ca="1" si="432"/>
        <v>-7.7026932524609899</v>
      </c>
      <c r="O3485">
        <v>643.98500000000001</v>
      </c>
      <c r="P3485">
        <f t="shared" ca="1" si="433"/>
        <v>-5.6558036790374002</v>
      </c>
      <c r="R3485">
        <v>643.98500000000001</v>
      </c>
      <c r="S3485">
        <f t="shared" si="434"/>
        <v>6.7018544012347245</v>
      </c>
      <c r="T3485">
        <v>643.98500000000001</v>
      </c>
      <c r="U3485">
        <f t="shared" si="435"/>
        <v>9.6705608391152111</v>
      </c>
      <c r="X3485">
        <v>-12.3696779637686</v>
      </c>
      <c r="Y3485">
        <v>-13.0846729637145</v>
      </c>
      <c r="AA3485">
        <f t="shared" ca="1" si="437"/>
        <v>6.3271379783539201</v>
      </c>
      <c r="AC3485">
        <f t="shared" ca="1" si="438"/>
        <v>7.1535717595982202</v>
      </c>
    </row>
    <row r="3486" spans="2:29" x14ac:dyDescent="0.3">
      <c r="B3486">
        <f t="shared" si="439"/>
        <v>356.01500000014198</v>
      </c>
      <c r="C3486">
        <v>-36.947236897145999</v>
      </c>
      <c r="D3486">
        <v>-34.419032768041902</v>
      </c>
      <c r="E3486">
        <f t="shared" si="436"/>
        <v>-35.68313483259395</v>
      </c>
      <c r="H3486">
        <v>644.16999999999996</v>
      </c>
      <c r="I3486">
        <v>-36.740713324190999</v>
      </c>
      <c r="J3486">
        <v>644.16999999999996</v>
      </c>
      <c r="K3486">
        <v>-34.709124834403198</v>
      </c>
      <c r="M3486">
        <v>644.16999999999996</v>
      </c>
      <c r="N3486">
        <f t="shared" ca="1" si="432"/>
        <v>-7.9884635068961796</v>
      </c>
      <c r="O3486">
        <v>644.16999999999996</v>
      </c>
      <c r="P3486">
        <f t="shared" ca="1" si="433"/>
        <v>-5.8060275532855998</v>
      </c>
      <c r="R3486">
        <v>644.16999999999996</v>
      </c>
      <c r="S3486">
        <f t="shared" si="434"/>
        <v>7.2959087816506489</v>
      </c>
      <c r="T3486">
        <v>644.16999999999996</v>
      </c>
      <c r="U3486">
        <f t="shared" si="435"/>
        <v>9.9167270719594764</v>
      </c>
      <c r="X3486">
        <v>-12.257891037112</v>
      </c>
      <c r="Y3486">
        <v>-12.9745844018491</v>
      </c>
      <c r="AA3486">
        <f t="shared" ca="1" si="437"/>
        <v>6.29367373876289</v>
      </c>
      <c r="AC3486">
        <f t="shared" ca="1" si="438"/>
        <v>7.1005542754594897</v>
      </c>
    </row>
    <row r="3487" spans="2:29" x14ac:dyDescent="0.3">
      <c r="B3487">
        <f t="shared" si="439"/>
        <v>355.83000000014198</v>
      </c>
      <c r="C3487">
        <v>-36.740713324190999</v>
      </c>
      <c r="D3487">
        <v>-34.709124834403198</v>
      </c>
      <c r="E3487">
        <f t="shared" si="436"/>
        <v>-35.724919079297095</v>
      </c>
      <c r="H3487">
        <v>644.35500000000002</v>
      </c>
      <c r="I3487">
        <v>-36.6618272107631</v>
      </c>
      <c r="J3487">
        <v>644.35500000000002</v>
      </c>
      <c r="K3487">
        <v>-34.684565973204101</v>
      </c>
      <c r="M3487">
        <v>644.35500000000002</v>
      </c>
      <c r="N3487">
        <f t="shared" ca="1" si="432"/>
        <v>-7.8567889110355296</v>
      </c>
      <c r="O3487">
        <v>644.35500000000002</v>
      </c>
      <c r="P3487">
        <f t="shared" ca="1" si="433"/>
        <v>-6.0838253083850802</v>
      </c>
      <c r="R3487">
        <v>644.35500000000002</v>
      </c>
      <c r="S3487">
        <f t="shared" si="434"/>
        <v>7.5131551253094742</v>
      </c>
      <c r="T3487">
        <v>644.35500000000002</v>
      </c>
      <c r="U3487">
        <f t="shared" si="435"/>
        <v>9.9021198216632769</v>
      </c>
      <c r="X3487">
        <v>-11.874892233063701</v>
      </c>
      <c r="Y3487">
        <v>-12.662209163022901</v>
      </c>
      <c r="AA3487">
        <f t="shared" ca="1" si="437"/>
        <v>6.6072526994071099</v>
      </c>
      <c r="AC3487">
        <f t="shared" ca="1" si="438"/>
        <v>7.0021146002877099</v>
      </c>
    </row>
    <row r="3488" spans="2:29" x14ac:dyDescent="0.3">
      <c r="B3488">
        <f t="shared" si="439"/>
        <v>355.64500000014198</v>
      </c>
      <c r="C3488">
        <v>-36.6618272107631</v>
      </c>
      <c r="D3488">
        <v>-34.684565973204101</v>
      </c>
      <c r="E3488">
        <f t="shared" si="436"/>
        <v>-35.673196591983597</v>
      </c>
      <c r="H3488">
        <v>644.54</v>
      </c>
      <c r="I3488">
        <v>-36.536589812491897</v>
      </c>
      <c r="J3488">
        <v>644.54</v>
      </c>
      <c r="K3488">
        <v>-34.847401078028298</v>
      </c>
      <c r="M3488">
        <v>644.54</v>
      </c>
      <c r="N3488">
        <f t="shared" ca="1" si="432"/>
        <v>-8.0227965267718204</v>
      </c>
      <c r="O3488">
        <v>644.54</v>
      </c>
      <c r="P3488">
        <f t="shared" ca="1" si="433"/>
        <v>-6.5241153149064202</v>
      </c>
      <c r="R3488">
        <v>644.54</v>
      </c>
      <c r="S3488">
        <f t="shared" si="434"/>
        <v>7.8451610785423398</v>
      </c>
      <c r="T3488">
        <v>644.54</v>
      </c>
      <c r="U3488">
        <f t="shared" si="435"/>
        <v>9.9770348153787207</v>
      </c>
      <c r="X3488">
        <v>-11.742193369975199</v>
      </c>
      <c r="Y3488">
        <v>-12.168123982440401</v>
      </c>
      <c r="AA3488">
        <f t="shared" ca="1" si="437"/>
        <v>6.45837043372671</v>
      </c>
      <c r="AC3488">
        <f t="shared" ca="1" si="438"/>
        <v>6.6374298359728403</v>
      </c>
    </row>
    <row r="3489" spans="2:29" x14ac:dyDescent="0.3">
      <c r="B3489">
        <f t="shared" si="439"/>
        <v>355.46000000014197</v>
      </c>
      <c r="C3489">
        <v>-36.536589812491897</v>
      </c>
      <c r="D3489">
        <v>-34.847401078028298</v>
      </c>
      <c r="E3489">
        <f t="shared" si="436"/>
        <v>-35.691995445260098</v>
      </c>
      <c r="H3489">
        <v>644.72500000000002</v>
      </c>
      <c r="I3489">
        <v>-36.750009332101499</v>
      </c>
      <c r="J3489">
        <v>644.72500000000002</v>
      </c>
      <c r="K3489">
        <v>-35.1752487773051</v>
      </c>
      <c r="M3489">
        <v>644.72500000000002</v>
      </c>
      <c r="N3489">
        <f t="shared" ca="1" si="432"/>
        <v>-7.9888981306646603</v>
      </c>
      <c r="O3489">
        <v>644.72500000000002</v>
      </c>
      <c r="P3489">
        <f t="shared" ca="1" si="433"/>
        <v>-6.8274876415118504</v>
      </c>
      <c r="R3489">
        <v>644.72500000000002</v>
      </c>
      <c r="S3489">
        <f t="shared" si="434"/>
        <v>7.2699263764310444</v>
      </c>
      <c r="T3489">
        <v>644.72500000000002</v>
      </c>
      <c r="U3489">
        <f t="shared" si="435"/>
        <v>9.969718952948071</v>
      </c>
      <c r="X3489">
        <v>-11.533244893204101</v>
      </c>
      <c r="Y3489">
        <v>-11.784795967376301</v>
      </c>
      <c r="AA3489">
        <f t="shared" ca="1" si="437"/>
        <v>6.3244650712008603</v>
      </c>
      <c r="AC3489">
        <f t="shared" ca="1" si="438"/>
        <v>6.6029377621941299</v>
      </c>
    </row>
    <row r="3490" spans="2:29" x14ac:dyDescent="0.3">
      <c r="B3490">
        <f t="shared" si="439"/>
        <v>355.27500000014197</v>
      </c>
      <c r="C3490">
        <v>-36.750009332101499</v>
      </c>
      <c r="D3490">
        <v>-35.1752487773051</v>
      </c>
      <c r="E3490">
        <f t="shared" si="436"/>
        <v>-35.962629054703299</v>
      </c>
      <c r="H3490">
        <v>644.91</v>
      </c>
      <c r="I3490">
        <v>-37.176890973201303</v>
      </c>
      <c r="J3490">
        <v>644.91</v>
      </c>
      <c r="K3490">
        <v>-35.5531071953774</v>
      </c>
      <c r="M3490">
        <v>644.91</v>
      </c>
      <c r="N3490">
        <f t="shared" ca="1" si="432"/>
        <v>-8.4084404493347602</v>
      </c>
      <c r="O3490">
        <v>644.91</v>
      </c>
      <c r="P3490">
        <f t="shared" ca="1" si="433"/>
        <v>-7.5027982253573704</v>
      </c>
      <c r="R3490">
        <v>644.91</v>
      </c>
      <c r="S3490">
        <f t="shared" si="434"/>
        <v>6.0081185253405964</v>
      </c>
      <c r="T3490">
        <v>644.91</v>
      </c>
      <c r="U3490">
        <f t="shared" si="435"/>
        <v>9.7010882769441764</v>
      </c>
      <c r="X3490">
        <v>-11.5234843224058</v>
      </c>
      <c r="Y3490">
        <v>-11.608028914630101</v>
      </c>
      <c r="AA3490">
        <f t="shared" ca="1" si="437"/>
        <v>6.5017330677433902</v>
      </c>
      <c r="AC3490">
        <f t="shared" ca="1" si="438"/>
        <v>6.5255383812541696</v>
      </c>
    </row>
    <row r="3491" spans="2:29" x14ac:dyDescent="0.3">
      <c r="B3491">
        <f t="shared" si="439"/>
        <v>355.09000000014197</v>
      </c>
      <c r="C3491">
        <v>-37.176890973201303</v>
      </c>
      <c r="D3491">
        <v>-35.5531071953774</v>
      </c>
      <c r="E3491">
        <f t="shared" si="436"/>
        <v>-36.364999084289352</v>
      </c>
      <c r="H3491">
        <v>645.09500000000003</v>
      </c>
      <c r="I3491">
        <v>-37.4320447297291</v>
      </c>
      <c r="J3491">
        <v>645.09500000000003</v>
      </c>
      <c r="K3491">
        <v>-35.976835102253503</v>
      </c>
      <c r="M3491">
        <v>645.09500000000003</v>
      </c>
      <c r="N3491">
        <f t="shared" ca="1" si="432"/>
        <v>-8.7487282794712709</v>
      </c>
      <c r="O3491">
        <v>645.09500000000003</v>
      </c>
      <c r="P3491">
        <f t="shared" ca="1" si="433"/>
        <v>-7.9679809481223698</v>
      </c>
      <c r="R3491">
        <v>645.09500000000003</v>
      </c>
      <c r="S3491">
        <f t="shared" si="434"/>
        <v>5.2134229161742489</v>
      </c>
      <c r="T3491">
        <v>645.09500000000003</v>
      </c>
      <c r="U3491">
        <f t="shared" si="435"/>
        <v>9.0874308806456057</v>
      </c>
      <c r="X3491">
        <v>-11.352093011632901</v>
      </c>
      <c r="Y3491">
        <v>-11.5260528207689</v>
      </c>
      <c r="AA3491">
        <f t="shared" ca="1" si="437"/>
        <v>6.6145493560825797</v>
      </c>
      <c r="AC3491">
        <f t="shared" ca="1" si="438"/>
        <v>6.3379273526165001</v>
      </c>
    </row>
    <row r="3492" spans="2:29" x14ac:dyDescent="0.3">
      <c r="B3492">
        <f t="shared" si="439"/>
        <v>354.90500000014197</v>
      </c>
      <c r="C3492">
        <v>-37.4320447297291</v>
      </c>
      <c r="D3492">
        <v>-35.976835102253503</v>
      </c>
      <c r="E3492">
        <f t="shared" si="436"/>
        <v>-36.704439915991301</v>
      </c>
      <c r="H3492">
        <v>645.28</v>
      </c>
      <c r="I3492">
        <v>-37.368863284552603</v>
      </c>
      <c r="J3492">
        <v>645.28</v>
      </c>
      <c r="K3492">
        <v>-36.328717343067702</v>
      </c>
      <c r="M3492">
        <v>645.28</v>
      </c>
      <c r="N3492">
        <f t="shared" ca="1" si="432"/>
        <v>-9.3604082502874402</v>
      </c>
      <c r="O3492">
        <v>645.28</v>
      </c>
      <c r="P3492">
        <f t="shared" ca="1" si="433"/>
        <v>-8.3577288914478292</v>
      </c>
      <c r="R3492">
        <v>645.28</v>
      </c>
      <c r="S3492">
        <f t="shared" si="434"/>
        <v>5.4115121440925753</v>
      </c>
      <c r="T3492">
        <v>645.28</v>
      </c>
      <c r="U3492">
        <f t="shared" si="435"/>
        <v>8.3564157052934434</v>
      </c>
      <c r="X3492">
        <v>-11.2961600177627</v>
      </c>
      <c r="Y3492">
        <v>-11.704038157966901</v>
      </c>
      <c r="AA3492">
        <f t="shared" ca="1" si="437"/>
        <v>6.4425615130274698</v>
      </c>
      <c r="AC3492">
        <f t="shared" ca="1" si="438"/>
        <v>6.2264777991978004</v>
      </c>
    </row>
    <row r="3493" spans="2:29" x14ac:dyDescent="0.3">
      <c r="B3493">
        <f t="shared" si="439"/>
        <v>354.72000000014197</v>
      </c>
      <c r="C3493">
        <v>-37.368863284552603</v>
      </c>
      <c r="D3493">
        <v>-36.328717343067702</v>
      </c>
      <c r="E3493">
        <f t="shared" si="436"/>
        <v>-36.848790313810156</v>
      </c>
      <c r="H3493">
        <v>645.46500000000003</v>
      </c>
      <c r="I3493">
        <v>-37.505769398692799</v>
      </c>
      <c r="J3493">
        <v>645.46500000000003</v>
      </c>
      <c r="K3493">
        <v>-36.538612673760802</v>
      </c>
      <c r="M3493">
        <v>645.46500000000003</v>
      </c>
      <c r="N3493">
        <f t="shared" ca="1" si="432"/>
        <v>-9.8157623506373</v>
      </c>
      <c r="O3493">
        <v>645.46500000000003</v>
      </c>
      <c r="P3493">
        <f t="shared" ca="1" si="433"/>
        <v>-8.9175142207520093</v>
      </c>
      <c r="R3493">
        <v>645.46500000000003</v>
      </c>
      <c r="S3493">
        <f t="shared" si="434"/>
        <v>4.9818749391473505</v>
      </c>
      <c r="T3493">
        <v>645.46500000000003</v>
      </c>
      <c r="U3493">
        <f t="shared" si="435"/>
        <v>7.8399329635462189</v>
      </c>
      <c r="X3493">
        <v>-10.954020264022899</v>
      </c>
      <c r="Y3493">
        <v>-11.5794738948474</v>
      </c>
      <c r="AA3493">
        <f t="shared" ca="1" si="437"/>
        <v>6.2503759688069502</v>
      </c>
      <c r="AC3493">
        <f t="shared" ca="1" si="438"/>
        <v>6.30638687253564</v>
      </c>
    </row>
    <row r="3494" spans="2:29" x14ac:dyDescent="0.3">
      <c r="B3494">
        <f t="shared" si="439"/>
        <v>354.53500000014196</v>
      </c>
      <c r="C3494">
        <v>-37.505769398692799</v>
      </c>
      <c r="D3494">
        <v>-36.538612673760802</v>
      </c>
      <c r="E3494">
        <f t="shared" si="436"/>
        <v>-37.022191036226801</v>
      </c>
      <c r="H3494">
        <v>645.65</v>
      </c>
      <c r="I3494">
        <v>-37.538373791380501</v>
      </c>
      <c r="J3494">
        <v>645.65</v>
      </c>
      <c r="K3494">
        <v>-36.617130415986701</v>
      </c>
      <c r="M3494">
        <v>645.65</v>
      </c>
      <c r="N3494">
        <f t="shared" ca="1" si="432"/>
        <v>-10.229784020834799</v>
      </c>
      <c r="O3494">
        <v>645.65</v>
      </c>
      <c r="P3494">
        <f t="shared" ca="1" si="433"/>
        <v>-9.4942304229974503</v>
      </c>
      <c r="R3494">
        <v>645.65</v>
      </c>
      <c r="S3494">
        <f t="shared" si="434"/>
        <v>4.8794568590975116</v>
      </c>
      <c r="T3494">
        <v>645.65</v>
      </c>
      <c r="U3494">
        <f t="shared" si="435"/>
        <v>7.6335406472481715</v>
      </c>
      <c r="X3494">
        <v>-11.038982086713199</v>
      </c>
      <c r="Y3494">
        <v>-11.8406709061748</v>
      </c>
      <c r="AA3494">
        <f t="shared" ca="1" si="437"/>
        <v>5.7381623063917901</v>
      </c>
      <c r="AC3494">
        <f t="shared" ca="1" si="438"/>
        <v>6.1304939033960597</v>
      </c>
    </row>
    <row r="3495" spans="2:29" x14ac:dyDescent="0.3">
      <c r="B3495">
        <f t="shared" si="439"/>
        <v>354.35000000014196</v>
      </c>
      <c r="C3495">
        <v>-37.538373791380501</v>
      </c>
      <c r="D3495">
        <v>-36.617130415986701</v>
      </c>
      <c r="E3495">
        <f t="shared" si="436"/>
        <v>-37.077752103683601</v>
      </c>
      <c r="H3495">
        <v>645.83500000000004</v>
      </c>
      <c r="I3495">
        <v>-37.9494242001918</v>
      </c>
      <c r="J3495">
        <v>645.83500000000004</v>
      </c>
      <c r="K3495">
        <v>-36.554785990148702</v>
      </c>
      <c r="M3495">
        <v>645.83500000000004</v>
      </c>
      <c r="N3495">
        <f t="shared" ca="1" si="432"/>
        <v>-10.7392154323396</v>
      </c>
      <c r="O3495">
        <v>645.83500000000004</v>
      </c>
      <c r="P3495">
        <f t="shared" ca="1" si="433"/>
        <v>-9.7542746440266601</v>
      </c>
      <c r="R3495">
        <v>645.83500000000004</v>
      </c>
      <c r="S3495">
        <f t="shared" si="434"/>
        <v>3.6067816636239094</v>
      </c>
      <c r="T3495">
        <v>645.83500000000004</v>
      </c>
      <c r="U3495">
        <f t="shared" si="435"/>
        <v>7.7979685222530737</v>
      </c>
      <c r="X3495">
        <v>-11.5487242625383</v>
      </c>
      <c r="Y3495">
        <v>-11.759910817570301</v>
      </c>
      <c r="AA3495">
        <f t="shared" ca="1" si="437"/>
        <v>5.94339166780198</v>
      </c>
      <c r="AC3495">
        <f t="shared" ca="1" si="438"/>
        <v>5.9694649485553004</v>
      </c>
    </row>
    <row r="3496" spans="2:29" x14ac:dyDescent="0.3">
      <c r="B3496">
        <f t="shared" si="439"/>
        <v>354.16500000014196</v>
      </c>
      <c r="C3496">
        <v>-37.9494242001918</v>
      </c>
      <c r="D3496">
        <v>-36.554785990148702</v>
      </c>
      <c r="E3496">
        <f t="shared" si="436"/>
        <v>-37.252105095170251</v>
      </c>
      <c r="H3496">
        <v>646.02</v>
      </c>
      <c r="I3496">
        <v>-37.936157890408502</v>
      </c>
      <c r="J3496">
        <v>646.02</v>
      </c>
      <c r="K3496">
        <v>-36.498255457253101</v>
      </c>
      <c r="M3496">
        <v>646.02</v>
      </c>
      <c r="N3496">
        <f t="shared" ca="1" si="432"/>
        <v>-11.149344040731499</v>
      </c>
      <c r="O3496">
        <v>646.02</v>
      </c>
      <c r="P3496">
        <f t="shared" ca="1" si="433"/>
        <v>-10.3319372549871</v>
      </c>
      <c r="R3496">
        <v>646.02</v>
      </c>
      <c r="S3496">
        <f t="shared" si="434"/>
        <v>3.6468562920848999</v>
      </c>
      <c r="T3496">
        <v>646.02</v>
      </c>
      <c r="U3496">
        <f t="shared" si="435"/>
        <v>7.9433584280842027</v>
      </c>
      <c r="X3496">
        <v>-12.249445511240699</v>
      </c>
      <c r="Y3496">
        <v>-12.234754869668601</v>
      </c>
      <c r="AA3496">
        <f t="shared" ca="1" si="437"/>
        <v>5.7961344656190503</v>
      </c>
      <c r="AC3496">
        <f t="shared" ca="1" si="438"/>
        <v>6.1182861649817504</v>
      </c>
    </row>
    <row r="3497" spans="2:29" x14ac:dyDescent="0.3">
      <c r="B3497">
        <f t="shared" si="439"/>
        <v>353.98000000014196</v>
      </c>
      <c r="C3497">
        <v>-37.936157890408502</v>
      </c>
      <c r="D3497">
        <v>-36.498255457253101</v>
      </c>
      <c r="E3497">
        <f t="shared" si="436"/>
        <v>-37.217206673830802</v>
      </c>
      <c r="H3497">
        <v>646.20500000000004</v>
      </c>
      <c r="I3497">
        <v>-37.906125715628797</v>
      </c>
      <c r="J3497">
        <v>646.20500000000004</v>
      </c>
      <c r="K3497">
        <v>-36.346545806688503</v>
      </c>
      <c r="M3497">
        <v>646.20500000000004</v>
      </c>
      <c r="N3497">
        <f t="shared" ca="1" si="432"/>
        <v>-11.525191295894601</v>
      </c>
      <c r="O3497">
        <v>646.20500000000004</v>
      </c>
      <c r="P3497">
        <f t="shared" ca="1" si="433"/>
        <v>-10.6390688091447</v>
      </c>
      <c r="R3497">
        <v>646.20500000000004</v>
      </c>
      <c r="S3497">
        <f t="shared" si="434"/>
        <v>3.7379199186781351</v>
      </c>
      <c r="T3497">
        <v>646.20500000000004</v>
      </c>
      <c r="U3497">
        <f t="shared" si="435"/>
        <v>8.3146914892474584</v>
      </c>
      <c r="X3497">
        <v>-12.5560516782446</v>
      </c>
      <c r="Y3497">
        <v>-12.6082314328059</v>
      </c>
      <c r="AA3497">
        <f t="shared" ca="1" si="437"/>
        <v>5.8829011381223504</v>
      </c>
      <c r="AC3497">
        <f t="shared" ca="1" si="438"/>
        <v>5.7590814353105104</v>
      </c>
    </row>
    <row r="3498" spans="2:29" x14ac:dyDescent="0.3">
      <c r="B3498">
        <f t="shared" si="439"/>
        <v>353.79500000014195</v>
      </c>
      <c r="C3498">
        <v>-37.906125715628797</v>
      </c>
      <c r="D3498">
        <v>-36.346545806688503</v>
      </c>
      <c r="E3498">
        <f t="shared" si="436"/>
        <v>-37.12633576115865</v>
      </c>
      <c r="H3498">
        <v>646.39</v>
      </c>
      <c r="I3498">
        <v>-37.900608436937603</v>
      </c>
      <c r="J3498">
        <v>646.39</v>
      </c>
      <c r="K3498">
        <v>-36.3925455320217</v>
      </c>
      <c r="M3498">
        <v>646.39</v>
      </c>
      <c r="N3498">
        <f t="shared" ca="1" si="432"/>
        <v>-11.9811983880897</v>
      </c>
      <c r="O3498">
        <v>646.39</v>
      </c>
      <c r="P3498">
        <f t="shared" ca="1" si="433"/>
        <v>-10.804626230110699</v>
      </c>
      <c r="R3498">
        <v>646.39</v>
      </c>
      <c r="S3498">
        <f t="shared" si="434"/>
        <v>3.7546992461335496</v>
      </c>
      <c r="T3498">
        <v>646.39</v>
      </c>
      <c r="U3498">
        <f t="shared" si="435"/>
        <v>8.2051294976301108</v>
      </c>
      <c r="X3498">
        <v>-12.9783741054783</v>
      </c>
      <c r="Y3498">
        <v>-12.7795892288331</v>
      </c>
      <c r="AA3498">
        <f t="shared" ca="1" si="437"/>
        <v>5.9651788096295801</v>
      </c>
      <c r="AC3498">
        <f t="shared" ca="1" si="438"/>
        <v>5.68577413874955</v>
      </c>
    </row>
    <row r="3499" spans="2:29" x14ac:dyDescent="0.3">
      <c r="B3499">
        <f t="shared" si="439"/>
        <v>353.61000000014195</v>
      </c>
      <c r="C3499">
        <v>-37.900608436937603</v>
      </c>
      <c r="D3499">
        <v>-36.3925455320217</v>
      </c>
      <c r="E3499">
        <f t="shared" si="436"/>
        <v>-37.146576984479651</v>
      </c>
      <c r="H3499">
        <v>646.57500000000005</v>
      </c>
      <c r="I3499">
        <v>-37.790166676241803</v>
      </c>
      <c r="J3499">
        <v>646.57500000000005</v>
      </c>
      <c r="K3499">
        <v>-36.625841026213202</v>
      </c>
      <c r="M3499">
        <v>646.57500000000005</v>
      </c>
      <c r="N3499">
        <f t="shared" ca="1" si="432"/>
        <v>-11.8065044645558</v>
      </c>
      <c r="O3499">
        <v>646.57500000000005</v>
      </c>
      <c r="P3499">
        <f t="shared" ca="1" si="433"/>
        <v>-10.997482445545</v>
      </c>
      <c r="R3499">
        <v>646.57500000000005</v>
      </c>
      <c r="S3499">
        <f t="shared" si="434"/>
        <v>4.0934562265452934</v>
      </c>
      <c r="T3499">
        <v>646.57500000000005</v>
      </c>
      <c r="U3499">
        <f t="shared" si="435"/>
        <v>7.6102396456790888</v>
      </c>
      <c r="X3499">
        <v>-12.985987076650501</v>
      </c>
      <c r="Y3499">
        <v>-12.965273942782099</v>
      </c>
      <c r="AA3499">
        <f t="shared" ca="1" si="437"/>
        <v>6.1944381859143398</v>
      </c>
      <c r="AC3499">
        <f t="shared" ca="1" si="438"/>
        <v>5.7218203340283704</v>
      </c>
    </row>
    <row r="3500" spans="2:29" x14ac:dyDescent="0.3">
      <c r="B3500">
        <f t="shared" si="439"/>
        <v>353.42500000014195</v>
      </c>
      <c r="C3500">
        <v>-37.790166676241803</v>
      </c>
      <c r="D3500">
        <v>-36.625841026213202</v>
      </c>
      <c r="E3500">
        <f t="shared" si="436"/>
        <v>-37.208003851227502</v>
      </c>
      <c r="H3500">
        <v>646.76</v>
      </c>
      <c r="I3500">
        <v>-37.873479601973798</v>
      </c>
      <c r="J3500">
        <v>646.76</v>
      </c>
      <c r="K3500">
        <v>-36.536133108735697</v>
      </c>
      <c r="M3500">
        <v>646.76</v>
      </c>
      <c r="N3500">
        <f t="shared" ca="1" si="432"/>
        <v>-11.8708122927757</v>
      </c>
      <c r="O3500">
        <v>646.76</v>
      </c>
      <c r="P3500">
        <f t="shared" ca="1" si="433"/>
        <v>-11.167999980870899</v>
      </c>
      <c r="R3500">
        <v>646.76</v>
      </c>
      <c r="S3500">
        <f t="shared" si="434"/>
        <v>3.8374182096003349</v>
      </c>
      <c r="T3500">
        <v>646.76</v>
      </c>
      <c r="U3500">
        <f t="shared" si="435"/>
        <v>7.8463408005007151</v>
      </c>
      <c r="X3500">
        <v>-13.3883225990868</v>
      </c>
      <c r="Y3500">
        <v>-12.937679397585599</v>
      </c>
      <c r="AA3500">
        <f t="shared" ca="1" si="437"/>
        <v>6.4235565827932799</v>
      </c>
      <c r="AC3500">
        <f t="shared" ca="1" si="438"/>
        <v>5.6674751496165197</v>
      </c>
    </row>
    <row r="3501" spans="2:29" x14ac:dyDescent="0.3">
      <c r="B3501">
        <f t="shared" si="439"/>
        <v>353.24000000014195</v>
      </c>
      <c r="C3501">
        <v>-37.873479601973798</v>
      </c>
      <c r="D3501">
        <v>-36.536133108735697</v>
      </c>
      <c r="E3501">
        <f t="shared" si="436"/>
        <v>-37.204806355354748</v>
      </c>
      <c r="H3501">
        <v>646.94500000000005</v>
      </c>
      <c r="I3501">
        <v>-37.922196378188701</v>
      </c>
      <c r="J3501">
        <v>646.94500000000005</v>
      </c>
      <c r="K3501">
        <v>-37.012833102802503</v>
      </c>
      <c r="M3501">
        <v>646.94500000000005</v>
      </c>
      <c r="N3501">
        <f t="shared" ca="1" si="432"/>
        <v>-11.8204783458115</v>
      </c>
      <c r="O3501">
        <v>646.94500000000005</v>
      </c>
      <c r="P3501">
        <f t="shared" ca="1" si="433"/>
        <v>-11.389175637540401</v>
      </c>
      <c r="R3501">
        <v>646.94500000000005</v>
      </c>
      <c r="S3501">
        <f t="shared" si="434"/>
        <v>3.6891324580336704</v>
      </c>
      <c r="T3501">
        <v>646.94500000000005</v>
      </c>
      <c r="U3501">
        <f t="shared" si="435"/>
        <v>6.5066920023576191</v>
      </c>
      <c r="X3501">
        <v>-13.695214207497701</v>
      </c>
      <c r="Y3501">
        <v>-12.9772939927315</v>
      </c>
      <c r="AA3501">
        <f t="shared" ca="1" si="437"/>
        <v>6.5234700407502304</v>
      </c>
      <c r="AC3501">
        <f t="shared" ca="1" si="438"/>
        <v>5.5337387366361197</v>
      </c>
    </row>
    <row r="3502" spans="2:29" x14ac:dyDescent="0.3">
      <c r="B3502">
        <f t="shared" si="439"/>
        <v>353.05500000014194</v>
      </c>
      <c r="C3502">
        <v>-37.922196378188701</v>
      </c>
      <c r="D3502">
        <v>-37.012833102802503</v>
      </c>
      <c r="E3502">
        <f t="shared" si="436"/>
        <v>-37.467514740495602</v>
      </c>
      <c r="H3502">
        <v>647.13</v>
      </c>
      <c r="I3502">
        <v>-38.451954571491299</v>
      </c>
      <c r="J3502">
        <v>647.13</v>
      </c>
      <c r="K3502">
        <v>-37.3784159140898</v>
      </c>
      <c r="M3502">
        <v>647.13</v>
      </c>
      <c r="N3502">
        <f t="shared" ca="1" si="432"/>
        <v>-11.8344517905124</v>
      </c>
      <c r="O3502">
        <v>647.13</v>
      </c>
      <c r="P3502">
        <f t="shared" ca="1" si="433"/>
        <v>-11.697567455336401</v>
      </c>
      <c r="R3502">
        <v>647.13</v>
      </c>
      <c r="S3502">
        <f t="shared" si="434"/>
        <v>2.1845065700352837</v>
      </c>
      <c r="T3502">
        <v>647.13</v>
      </c>
      <c r="U3502">
        <f t="shared" si="435"/>
        <v>5.3815962540410975</v>
      </c>
      <c r="X3502">
        <v>-13.8107992553537</v>
      </c>
      <c r="Y3502">
        <v>-13.0572981137339</v>
      </c>
      <c r="AA3502">
        <f t="shared" ca="1" si="437"/>
        <v>6.6420188618732299</v>
      </c>
      <c r="AC3502">
        <f t="shared" ca="1" si="438"/>
        <v>5.7471715508006298</v>
      </c>
    </row>
    <row r="3503" spans="2:29" x14ac:dyDescent="0.3">
      <c r="B3503">
        <f t="shared" si="439"/>
        <v>352.87000000014194</v>
      </c>
      <c r="C3503">
        <v>-38.451954571491299</v>
      </c>
      <c r="D3503">
        <v>-37.3784159140898</v>
      </c>
      <c r="E3503">
        <f t="shared" si="436"/>
        <v>-37.91518524279055</v>
      </c>
      <c r="H3503">
        <v>647.31500000000005</v>
      </c>
      <c r="I3503">
        <v>-39.006808922542</v>
      </c>
      <c r="J3503">
        <v>647.31500000000005</v>
      </c>
      <c r="K3503">
        <v>-37.746364561125297</v>
      </c>
      <c r="M3503">
        <v>647.31500000000005</v>
      </c>
      <c r="N3503">
        <f t="shared" ca="1" si="432"/>
        <v>-12.1423664367507</v>
      </c>
      <c r="O3503">
        <v>647.31500000000005</v>
      </c>
      <c r="P3503">
        <f t="shared" ca="1" si="433"/>
        <v>-12.184110755612799</v>
      </c>
      <c r="R3503">
        <v>647.31500000000005</v>
      </c>
      <c r="S3503">
        <f t="shared" si="434"/>
        <v>0.94237885187616055</v>
      </c>
      <c r="T3503">
        <v>647.31500000000005</v>
      </c>
      <c r="U3503">
        <f t="shared" si="435"/>
        <v>4.2291101612933586</v>
      </c>
      <c r="X3503">
        <v>-14.059804284904599</v>
      </c>
      <c r="Y3503">
        <v>-13.0496413891681</v>
      </c>
      <c r="AA3503">
        <f t="shared" ca="1" si="437"/>
        <v>7.0947407743068398</v>
      </c>
      <c r="AC3503">
        <f t="shared" ca="1" si="438"/>
        <v>5.5902579162580697</v>
      </c>
    </row>
    <row r="3504" spans="2:29" x14ac:dyDescent="0.3">
      <c r="B3504">
        <f t="shared" si="439"/>
        <v>352.68500000014194</v>
      </c>
      <c r="C3504">
        <v>-39.006808922542</v>
      </c>
      <c r="D3504">
        <v>-37.746364561125297</v>
      </c>
      <c r="E3504">
        <f t="shared" si="436"/>
        <v>-38.376586741833648</v>
      </c>
      <c r="H3504">
        <v>647.5</v>
      </c>
      <c r="I3504">
        <v>-39.1455852303149</v>
      </c>
      <c r="J3504">
        <v>647.5</v>
      </c>
      <c r="K3504">
        <v>-38.066623533332297</v>
      </c>
      <c r="M3504">
        <v>647.5</v>
      </c>
      <c r="N3504">
        <f t="shared" ca="1" si="432"/>
        <v>-12.3245177507318</v>
      </c>
      <c r="O3504">
        <v>647.5</v>
      </c>
      <c r="P3504">
        <f t="shared" ca="1" si="433"/>
        <v>-12.2603418111455</v>
      </c>
      <c r="R3504">
        <v>647.5</v>
      </c>
      <c r="S3504">
        <f t="shared" si="434"/>
        <v>0.70336651627962987</v>
      </c>
      <c r="T3504">
        <v>647.5</v>
      </c>
      <c r="U3504">
        <f t="shared" si="435"/>
        <v>3.2572667726449298</v>
      </c>
      <c r="X3504">
        <v>-14.1546618788914</v>
      </c>
      <c r="Y3504">
        <v>-13.2662096465583</v>
      </c>
      <c r="AA3504">
        <f t="shared" ca="1" si="437"/>
        <v>7.1309025064201901</v>
      </c>
      <c r="AC3504">
        <f t="shared" ca="1" si="438"/>
        <v>5.7159761550038199</v>
      </c>
    </row>
    <row r="3505" spans="2:29" x14ac:dyDescent="0.3">
      <c r="B3505">
        <f t="shared" si="439"/>
        <v>352.50000000014194</v>
      </c>
      <c r="C3505">
        <v>-39.1455852303149</v>
      </c>
      <c r="D3505">
        <v>-38.066623533332297</v>
      </c>
      <c r="E3505">
        <f t="shared" si="436"/>
        <v>-38.606104381823599</v>
      </c>
      <c r="H3505">
        <v>647.68499999999995</v>
      </c>
      <c r="I3505">
        <v>-39.212229651619303</v>
      </c>
      <c r="J3505">
        <v>647.68499999999995</v>
      </c>
      <c r="K3505">
        <v>-38.249765960910302</v>
      </c>
      <c r="M3505">
        <v>647.68499999999995</v>
      </c>
      <c r="N3505">
        <f t="shared" ca="1" si="432"/>
        <v>-12.826307826458001</v>
      </c>
      <c r="O3505">
        <v>647.68499999999995</v>
      </c>
      <c r="P3505">
        <f t="shared" ca="1" si="433"/>
        <v>-12.4767929851988</v>
      </c>
      <c r="R3505">
        <v>647.68499999999995</v>
      </c>
      <c r="S3505">
        <f t="shared" si="434"/>
        <v>0.60008687918553849</v>
      </c>
      <c r="T3505">
        <v>647.68499999999995</v>
      </c>
      <c r="U3505">
        <f t="shared" si="435"/>
        <v>2.7307026432766079</v>
      </c>
      <c r="X3505">
        <v>-13.7840187846197</v>
      </c>
      <c r="Y3505">
        <v>-13.2939784251265</v>
      </c>
      <c r="AA3505">
        <f t="shared" ca="1" si="437"/>
        <v>7.0269000028166602</v>
      </c>
      <c r="AC3505">
        <f t="shared" ca="1" si="438"/>
        <v>5.7753815161571396</v>
      </c>
    </row>
    <row r="3506" spans="2:29" x14ac:dyDescent="0.3">
      <c r="B3506">
        <f t="shared" si="439"/>
        <v>352.31500000014194</v>
      </c>
      <c r="C3506">
        <v>-39.212229651619303</v>
      </c>
      <c r="D3506">
        <v>-38.249765960910302</v>
      </c>
      <c r="E3506">
        <f t="shared" si="436"/>
        <v>-38.730997806264803</v>
      </c>
      <c r="H3506">
        <v>647.87</v>
      </c>
      <c r="I3506">
        <v>-39.390851496295099</v>
      </c>
      <c r="J3506">
        <v>647.87</v>
      </c>
      <c r="K3506">
        <v>-38.503143892988398</v>
      </c>
      <c r="M3506">
        <v>647.87</v>
      </c>
      <c r="N3506">
        <f t="shared" ca="1" si="432"/>
        <v>-12.941787480852399</v>
      </c>
      <c r="O3506">
        <v>647.87</v>
      </c>
      <c r="P3506">
        <f t="shared" ca="1" si="433"/>
        <v>-13.001006922127401</v>
      </c>
      <c r="R3506">
        <v>647.87</v>
      </c>
      <c r="S3506">
        <f t="shared" si="434"/>
        <v>0.36177453578833341</v>
      </c>
      <c r="T3506">
        <v>647.87</v>
      </c>
      <c r="U3506">
        <f t="shared" si="435"/>
        <v>2.0530889534594587</v>
      </c>
      <c r="X3506">
        <v>-13.619057761267999</v>
      </c>
      <c r="Y3506">
        <v>-13.5841635469697</v>
      </c>
      <c r="AA3506">
        <f t="shared" ca="1" si="437"/>
        <v>6.5335883018991296</v>
      </c>
      <c r="AC3506">
        <f t="shared" ca="1" si="438"/>
        <v>5.7694407302558703</v>
      </c>
    </row>
    <row r="3507" spans="2:29" x14ac:dyDescent="0.3">
      <c r="B3507">
        <f t="shared" si="439"/>
        <v>352.13000000014193</v>
      </c>
      <c r="C3507">
        <v>-39.390851496295099</v>
      </c>
      <c r="D3507">
        <v>-38.503143892988398</v>
      </c>
      <c r="E3507">
        <f t="shared" si="436"/>
        <v>-38.946997694641752</v>
      </c>
      <c r="H3507">
        <v>648.05499999999995</v>
      </c>
      <c r="I3507">
        <v>-39.789640558888998</v>
      </c>
      <c r="J3507">
        <v>648.05499999999995</v>
      </c>
      <c r="K3507">
        <v>-38.584338726322599</v>
      </c>
      <c r="M3507">
        <v>648.05499999999995</v>
      </c>
      <c r="N3507">
        <f t="shared" ca="1" si="432"/>
        <v>-13.2440139936998</v>
      </c>
      <c r="O3507">
        <v>648.05499999999995</v>
      </c>
      <c r="P3507">
        <f t="shared" ca="1" si="433"/>
        <v>-13.2427217037314</v>
      </c>
      <c r="R3507">
        <v>648.05499999999995</v>
      </c>
      <c r="S3507">
        <f t="shared" si="434"/>
        <v>4.3610535839773146E-2</v>
      </c>
      <c r="T3507">
        <v>648.05499999999995</v>
      </c>
      <c r="U3507">
        <f t="shared" si="435"/>
        <v>1.8509440298484066</v>
      </c>
      <c r="X3507">
        <v>-13.6091130550217</v>
      </c>
      <c r="Y3507">
        <v>-13.5562499219662</v>
      </c>
      <c r="AA3507">
        <f t="shared" ca="1" si="437"/>
        <v>6.5645605671292797</v>
      </c>
      <c r="AC3507">
        <f t="shared" ca="1" si="438"/>
        <v>5.6299395053977701</v>
      </c>
    </row>
    <row r="3508" spans="2:29" x14ac:dyDescent="0.3">
      <c r="B3508">
        <f t="shared" si="439"/>
        <v>351.94500000014193</v>
      </c>
      <c r="C3508">
        <v>-39.789640558888998</v>
      </c>
      <c r="D3508">
        <v>-38.584338726322599</v>
      </c>
      <c r="E3508">
        <f t="shared" si="436"/>
        <v>-39.186989642605795</v>
      </c>
      <c r="H3508">
        <v>648.24</v>
      </c>
      <c r="I3508">
        <v>-39.856630429292402</v>
      </c>
      <c r="J3508">
        <v>648.24</v>
      </c>
      <c r="K3508">
        <v>-38.377836068223402</v>
      </c>
      <c r="M3508">
        <v>648.24</v>
      </c>
      <c r="N3508">
        <f t="shared" ca="1" si="432"/>
        <v>-13.662813238479799</v>
      </c>
      <c r="O3508">
        <v>648.24</v>
      </c>
      <c r="P3508">
        <f t="shared" ca="1" si="433"/>
        <v>-13.4133575236363</v>
      </c>
      <c r="R3508">
        <v>648.24</v>
      </c>
      <c r="S3508">
        <f t="shared" si="434"/>
        <v>2.0273093042902368E-2</v>
      </c>
      <c r="T3508">
        <v>648.24</v>
      </c>
      <c r="U3508">
        <f t="shared" si="435"/>
        <v>2.3799144995518917</v>
      </c>
      <c r="X3508">
        <v>-13.991897478988101</v>
      </c>
      <c r="Y3508">
        <v>-13.755452372525699</v>
      </c>
      <c r="AA3508">
        <f t="shared" ca="1" si="437"/>
        <v>6.3571346969537803</v>
      </c>
      <c r="AC3508">
        <f t="shared" ca="1" si="438"/>
        <v>5.7602448902758399</v>
      </c>
    </row>
    <row r="3509" spans="2:29" x14ac:dyDescent="0.3">
      <c r="B3509">
        <f t="shared" si="439"/>
        <v>351.76000000014193</v>
      </c>
      <c r="C3509">
        <v>-39.856630429292402</v>
      </c>
      <c r="D3509">
        <v>-38.377836068223402</v>
      </c>
      <c r="E3509">
        <f t="shared" si="436"/>
        <v>-39.117233248757898</v>
      </c>
      <c r="H3509">
        <v>648.42499999999995</v>
      </c>
      <c r="I3509">
        <v>-39.867882464457701</v>
      </c>
      <c r="J3509">
        <v>648.42499999999995</v>
      </c>
      <c r="K3509">
        <v>-38.299133735065197</v>
      </c>
      <c r="M3509">
        <v>648.42499999999995</v>
      </c>
      <c r="N3509">
        <f t="shared" ca="1" si="432"/>
        <v>-13.806768273194599</v>
      </c>
      <c r="O3509">
        <v>648.42499999999995</v>
      </c>
      <c r="P3509">
        <f t="shared" ca="1" si="433"/>
        <v>-13.803755430064101</v>
      </c>
      <c r="R3509">
        <v>648.42499999999995</v>
      </c>
      <c r="S3509">
        <f t="shared" si="434"/>
        <v>1.7217546569032738E-2</v>
      </c>
      <c r="T3509">
        <v>648.42499999999995</v>
      </c>
      <c r="U3509">
        <f t="shared" si="435"/>
        <v>2.5936168123520824</v>
      </c>
      <c r="X3509">
        <v>-13.9019545763236</v>
      </c>
      <c r="Y3509">
        <v>-14.2275624930022</v>
      </c>
      <c r="AA3509">
        <f t="shared" ca="1" si="437"/>
        <v>6.2387437247654098</v>
      </c>
      <c r="AC3509">
        <f t="shared" ca="1" si="438"/>
        <v>5.4933629522446701</v>
      </c>
    </row>
    <row r="3510" spans="2:29" x14ac:dyDescent="0.3">
      <c r="B3510">
        <f t="shared" si="439"/>
        <v>351.57500000014193</v>
      </c>
      <c r="C3510">
        <v>-39.867882464457701</v>
      </c>
      <c r="D3510">
        <v>-38.299133735065197</v>
      </c>
      <c r="E3510">
        <f t="shared" si="436"/>
        <v>-39.083508099761445</v>
      </c>
      <c r="H3510">
        <v>648.61</v>
      </c>
      <c r="I3510">
        <v>-39.968648845982898</v>
      </c>
      <c r="J3510">
        <v>648.61</v>
      </c>
      <c r="K3510">
        <v>-37.898772776532702</v>
      </c>
      <c r="M3510">
        <v>648.61</v>
      </c>
      <c r="N3510">
        <f t="shared" ca="1" si="432"/>
        <v>-14.180693792787199</v>
      </c>
      <c r="O3510">
        <v>648.61</v>
      </c>
      <c r="P3510">
        <f t="shared" ca="1" si="433"/>
        <v>-13.7063568136032</v>
      </c>
      <c r="R3510">
        <v>648.61</v>
      </c>
      <c r="S3510">
        <f t="shared" si="434"/>
        <v>9.7004697383995531E-4</v>
      </c>
      <c r="T3510">
        <v>648.61</v>
      </c>
      <c r="U3510">
        <f t="shared" si="435"/>
        <v>3.7602852440783625</v>
      </c>
      <c r="X3510">
        <v>-14.092812024459301</v>
      </c>
      <c r="Y3510">
        <v>-14.5209869454709</v>
      </c>
      <c r="AA3510">
        <f t="shared" ca="1" si="437"/>
        <v>6.2863213997983802</v>
      </c>
      <c r="AC3510">
        <f t="shared" ca="1" si="438"/>
        <v>5.50793186254697</v>
      </c>
    </row>
    <row r="3511" spans="2:29" x14ac:dyDescent="0.3">
      <c r="B3511">
        <f t="shared" si="439"/>
        <v>351.39000000014192</v>
      </c>
      <c r="C3511">
        <v>-39.968648845982898</v>
      </c>
      <c r="D3511">
        <v>-37.898772776532702</v>
      </c>
      <c r="E3511">
        <f t="shared" si="436"/>
        <v>-38.933710811257797</v>
      </c>
      <c r="H3511">
        <v>648.79499999999996</v>
      </c>
      <c r="I3511">
        <v>-39.716772097312798</v>
      </c>
      <c r="J3511">
        <v>648.79499999999996</v>
      </c>
      <c r="K3511">
        <v>-38.117854935581697</v>
      </c>
      <c r="M3511">
        <v>648.79499999999996</v>
      </c>
      <c r="N3511">
        <f t="shared" ca="1" si="432"/>
        <v>-14.132243446835099</v>
      </c>
      <c r="O3511">
        <v>648.79499999999996</v>
      </c>
      <c r="P3511">
        <f t="shared" ca="1" si="433"/>
        <v>-13.673685798659999</v>
      </c>
      <c r="R3511">
        <v>648.79499999999996</v>
      </c>
      <c r="S3511">
        <f t="shared" si="434"/>
        <v>7.8963316918053694E-2</v>
      </c>
      <c r="T3511">
        <v>648.79499999999996</v>
      </c>
      <c r="U3511">
        <f t="shared" si="435"/>
        <v>3.1073402652073305</v>
      </c>
      <c r="X3511">
        <v>-13.9942234935648</v>
      </c>
      <c r="Y3511">
        <v>-14.6176877809326</v>
      </c>
      <c r="AA3511">
        <f t="shared" ca="1" si="437"/>
        <v>6.33972362326789</v>
      </c>
      <c r="AC3511">
        <f t="shared" ca="1" si="438"/>
        <v>5.5467967506797597</v>
      </c>
    </row>
    <row r="3512" spans="2:29" x14ac:dyDescent="0.3">
      <c r="B3512">
        <f t="shared" si="439"/>
        <v>351.20500000014192</v>
      </c>
      <c r="C3512">
        <v>-39.716772097312798</v>
      </c>
      <c r="D3512">
        <v>-38.117854935581697</v>
      </c>
      <c r="E3512">
        <f t="shared" si="436"/>
        <v>-38.917313516447251</v>
      </c>
      <c r="H3512">
        <v>648.98</v>
      </c>
      <c r="I3512">
        <v>-39.737494548734297</v>
      </c>
      <c r="J3512">
        <v>648.98</v>
      </c>
      <c r="K3512">
        <v>-37.9831061788407</v>
      </c>
      <c r="M3512">
        <v>648.98</v>
      </c>
      <c r="N3512">
        <f t="shared" ca="1" si="432"/>
        <v>-13.7166167775591</v>
      </c>
      <c r="O3512">
        <v>648.98</v>
      </c>
      <c r="P3512">
        <f t="shared" ca="1" si="433"/>
        <v>-13.7429394623243</v>
      </c>
      <c r="R3512">
        <v>648.98</v>
      </c>
      <c r="S3512">
        <f t="shared" si="434"/>
        <v>6.785652595395375E-2</v>
      </c>
      <c r="T3512">
        <v>648.98</v>
      </c>
      <c r="U3512">
        <f t="shared" si="435"/>
        <v>3.5054770254997569</v>
      </c>
      <c r="X3512">
        <v>-14.004278617041299</v>
      </c>
      <c r="Y3512">
        <v>-14.5259439181959</v>
      </c>
      <c r="AA3512">
        <f t="shared" ca="1" si="437"/>
        <v>6.5466563745650204</v>
      </c>
      <c r="AC3512">
        <f t="shared" ca="1" si="438"/>
        <v>5.7605023270617997</v>
      </c>
    </row>
    <row r="3513" spans="2:29" x14ac:dyDescent="0.3">
      <c r="B3513">
        <f t="shared" si="439"/>
        <v>351.02000000014192</v>
      </c>
      <c r="C3513">
        <v>-39.737494548734297</v>
      </c>
      <c r="D3513">
        <v>-37.9831061788407</v>
      </c>
      <c r="E3513">
        <f t="shared" si="436"/>
        <v>-38.860300363787502</v>
      </c>
      <c r="H3513">
        <v>649.16499999999996</v>
      </c>
      <c r="I3513">
        <v>-39.769830299941802</v>
      </c>
      <c r="J3513">
        <v>649.16499999999996</v>
      </c>
      <c r="K3513">
        <v>-38.1013514337752</v>
      </c>
      <c r="M3513">
        <v>649.16499999999996</v>
      </c>
      <c r="N3513">
        <f t="shared" ca="1" si="432"/>
        <v>-13.713889035197401</v>
      </c>
      <c r="O3513">
        <v>649.16499999999996</v>
      </c>
      <c r="P3513">
        <f t="shared" ca="1" si="433"/>
        <v>-14.087840337290899</v>
      </c>
      <c r="R3513">
        <v>649.16499999999996</v>
      </c>
      <c r="S3513">
        <f t="shared" si="434"/>
        <v>5.2196211359091804E-2</v>
      </c>
      <c r="T3513">
        <v>649.16499999999996</v>
      </c>
      <c r="U3513">
        <f t="shared" si="435"/>
        <v>3.1554303909699577</v>
      </c>
      <c r="X3513">
        <v>-14.161263005511699</v>
      </c>
      <c r="Y3513">
        <v>-14.4538979147178</v>
      </c>
      <c r="AA3513">
        <f t="shared" ca="1" si="437"/>
        <v>6.6537917303944001</v>
      </c>
      <c r="AC3513">
        <f t="shared" ca="1" si="438"/>
        <v>5.73905233402047</v>
      </c>
    </row>
    <row r="3514" spans="2:29" x14ac:dyDescent="0.3">
      <c r="B3514">
        <f t="shared" si="439"/>
        <v>350.83500000014192</v>
      </c>
      <c r="C3514">
        <v>-39.769830299941802</v>
      </c>
      <c r="D3514">
        <v>-38.1013514337752</v>
      </c>
      <c r="E3514">
        <f t="shared" si="436"/>
        <v>-38.935590866858504</v>
      </c>
      <c r="H3514">
        <v>649.35</v>
      </c>
      <c r="I3514">
        <v>-39.921265229541703</v>
      </c>
      <c r="J3514">
        <v>649.35</v>
      </c>
      <c r="K3514">
        <v>-38.305734488094103</v>
      </c>
      <c r="M3514">
        <v>649.35</v>
      </c>
      <c r="N3514">
        <f t="shared" ca="1" si="432"/>
        <v>-13.4845120439795</v>
      </c>
      <c r="O3514">
        <v>649.35</v>
      </c>
      <c r="P3514">
        <f t="shared" ca="1" si="433"/>
        <v>-14.2144371914248</v>
      </c>
      <c r="R3514">
        <v>649.35</v>
      </c>
      <c r="S3514">
        <f t="shared" si="434"/>
        <v>6.1170820110106883E-3</v>
      </c>
      <c r="T3514">
        <v>649.35</v>
      </c>
      <c r="U3514">
        <f t="shared" si="435"/>
        <v>2.575460261359237</v>
      </c>
      <c r="X3514">
        <v>-14.187313670432999</v>
      </c>
      <c r="Y3514">
        <v>-14.269351800040599</v>
      </c>
      <c r="AA3514">
        <f t="shared" ca="1" si="437"/>
        <v>6.7128329574172199</v>
      </c>
      <c r="AC3514">
        <f t="shared" ca="1" si="438"/>
        <v>5.84053649766898</v>
      </c>
    </row>
    <row r="3515" spans="2:29" x14ac:dyDescent="0.3">
      <c r="B3515">
        <f t="shared" si="439"/>
        <v>350.65000000014192</v>
      </c>
      <c r="C3515">
        <v>-39.921265229541703</v>
      </c>
      <c r="D3515">
        <v>-38.305734488094103</v>
      </c>
      <c r="E3515">
        <f t="shared" si="436"/>
        <v>-39.113499858817903</v>
      </c>
      <c r="H3515">
        <v>649.53499999999997</v>
      </c>
      <c r="I3515">
        <v>-40.517866209088503</v>
      </c>
      <c r="J3515">
        <v>649.53499999999997</v>
      </c>
      <c r="K3515">
        <v>-38.358001979545399</v>
      </c>
      <c r="M3515">
        <v>649.53499999999997</v>
      </c>
      <c r="N3515">
        <f t="shared" ca="1" si="432"/>
        <v>-13.7031999881237</v>
      </c>
      <c r="O3515">
        <v>649.53499999999997</v>
      </c>
      <c r="P3515">
        <f t="shared" ca="1" si="433"/>
        <v>-14.618443329047</v>
      </c>
      <c r="R3515">
        <v>649.53499999999997</v>
      </c>
      <c r="S3515">
        <f t="shared" si="434"/>
        <v>0.26236128555717553</v>
      </c>
      <c r="T3515">
        <v>649.53499999999997</v>
      </c>
      <c r="U3515">
        <f t="shared" si="435"/>
        <v>2.4331870225784158</v>
      </c>
      <c r="X3515">
        <v>-14.1824562680279</v>
      </c>
      <c r="Y3515">
        <v>-14.169534556662599</v>
      </c>
      <c r="AA3515">
        <f t="shared" ca="1" si="437"/>
        <v>7.0541073703275003</v>
      </c>
      <c r="AC3515">
        <f t="shared" ca="1" si="438"/>
        <v>5.9230182300424898</v>
      </c>
    </row>
    <row r="3516" spans="2:29" x14ac:dyDescent="0.3">
      <c r="B3516">
        <f t="shared" si="439"/>
        <v>350.46500000014191</v>
      </c>
      <c r="C3516">
        <v>-40.517866209088503</v>
      </c>
      <c r="D3516">
        <v>-38.358001979545399</v>
      </c>
      <c r="E3516">
        <f t="shared" si="436"/>
        <v>-39.437934094316951</v>
      </c>
      <c r="H3516">
        <v>649.72</v>
      </c>
      <c r="I3516">
        <v>-40.561614842688201</v>
      </c>
      <c r="J3516">
        <v>649.72</v>
      </c>
      <c r="K3516">
        <v>-38.629180693722198</v>
      </c>
      <c r="M3516">
        <v>649.72</v>
      </c>
      <c r="N3516">
        <f t="shared" ca="1" si="432"/>
        <v>-13.9234592800195</v>
      </c>
      <c r="O3516">
        <v>649.72</v>
      </c>
      <c r="P3516">
        <f t="shared" ca="1" si="433"/>
        <v>-14.748037666863199</v>
      </c>
      <c r="R3516">
        <v>649.72</v>
      </c>
      <c r="S3516">
        <f t="shared" si="434"/>
        <v>0.30808156233254447</v>
      </c>
      <c r="T3516">
        <v>649.72</v>
      </c>
      <c r="U3516">
        <f t="shared" si="435"/>
        <v>1.7427837731492142</v>
      </c>
      <c r="X3516">
        <v>-14.3271390414004</v>
      </c>
      <c r="Y3516">
        <v>-14.044688178983799</v>
      </c>
      <c r="AA3516">
        <f t="shared" ca="1" si="437"/>
        <v>7.3827779304991497</v>
      </c>
      <c r="AC3516">
        <f t="shared" ca="1" si="438"/>
        <v>6.0714883597554499</v>
      </c>
    </row>
    <row r="3517" spans="2:29" x14ac:dyDescent="0.3">
      <c r="B3517">
        <f t="shared" si="439"/>
        <v>350.28000000014191</v>
      </c>
      <c r="C3517">
        <v>-40.561614842688201</v>
      </c>
      <c r="D3517">
        <v>-38.629180693722198</v>
      </c>
      <c r="E3517">
        <f t="shared" si="436"/>
        <v>-39.595397768205203</v>
      </c>
      <c r="H3517">
        <v>649.90499999999997</v>
      </c>
      <c r="I3517">
        <v>-40.466369795917203</v>
      </c>
      <c r="J3517">
        <v>649.90499999999997</v>
      </c>
      <c r="K3517">
        <v>-38.790947557392101</v>
      </c>
      <c r="M3517">
        <v>649.90499999999997</v>
      </c>
      <c r="N3517">
        <f t="shared" ca="1" si="432"/>
        <v>-14.2709265551911</v>
      </c>
      <c r="O3517">
        <v>649.90499999999997</v>
      </c>
      <c r="P3517">
        <f t="shared" ca="1" si="433"/>
        <v>-15.018750556373099</v>
      </c>
      <c r="R3517">
        <v>649.90499999999997</v>
      </c>
      <c r="S3517">
        <f t="shared" si="434"/>
        <v>0.21313303098340564</v>
      </c>
      <c r="T3517">
        <v>649.90499999999997</v>
      </c>
      <c r="U3517">
        <f t="shared" si="435"/>
        <v>1.3746836102467248</v>
      </c>
      <c r="X3517">
        <v>-13.7823808487016</v>
      </c>
      <c r="Y3517">
        <v>-13.995151636838401</v>
      </c>
      <c r="AA3517">
        <f t="shared" ca="1" si="437"/>
        <v>7.2352229062279303</v>
      </c>
      <c r="AC3517">
        <f t="shared" ca="1" si="438"/>
        <v>6.1720146430836103</v>
      </c>
    </row>
    <row r="3518" spans="2:29" x14ac:dyDescent="0.3">
      <c r="B3518">
        <f t="shared" si="439"/>
        <v>350.09500000014191</v>
      </c>
      <c r="C3518">
        <v>-40.466369795917203</v>
      </c>
      <c r="D3518">
        <v>-38.790947557392101</v>
      </c>
      <c r="E3518">
        <f t="shared" si="436"/>
        <v>-39.628658676654652</v>
      </c>
      <c r="H3518">
        <v>650.09</v>
      </c>
      <c r="I3518">
        <v>-40.535073425585601</v>
      </c>
      <c r="J3518">
        <v>650.09</v>
      </c>
      <c r="K3518">
        <v>-39.003984793690996</v>
      </c>
      <c r="M3518">
        <v>650.09</v>
      </c>
      <c r="N3518">
        <f t="shared" ca="1" si="432"/>
        <v>-14.6499496250775</v>
      </c>
      <c r="O3518">
        <v>650.09</v>
      </c>
      <c r="P3518">
        <f t="shared" ca="1" si="433"/>
        <v>-15.6045765208591</v>
      </c>
      <c r="R3518">
        <v>650.09</v>
      </c>
      <c r="S3518">
        <f t="shared" si="434"/>
        <v>0.27991877314850311</v>
      </c>
      <c r="T3518">
        <v>650.09</v>
      </c>
      <c r="U3518">
        <f t="shared" si="435"/>
        <v>0.94756946671320452</v>
      </c>
      <c r="X3518">
        <v>-13.4098459937998</v>
      </c>
      <c r="Y3518">
        <v>-14.014143491452799</v>
      </c>
      <c r="AA3518">
        <f t="shared" ca="1" si="437"/>
        <v>6.8522048608494401</v>
      </c>
      <c r="AC3518">
        <f t="shared" ca="1" si="438"/>
        <v>6.3617962182143799</v>
      </c>
    </row>
    <row r="3519" spans="2:29" x14ac:dyDescent="0.3">
      <c r="B3519">
        <f t="shared" si="439"/>
        <v>349.91000000014191</v>
      </c>
      <c r="C3519">
        <v>-40.535073425585601</v>
      </c>
      <c r="D3519">
        <v>-39.003984793690996</v>
      </c>
      <c r="E3519">
        <f t="shared" si="436"/>
        <v>-39.769529109638299</v>
      </c>
      <c r="H3519">
        <v>650.27499999999998</v>
      </c>
      <c r="I3519">
        <v>-40.583357655289397</v>
      </c>
      <c r="J3519">
        <v>650.27499999999998</v>
      </c>
      <c r="K3519">
        <v>-39.0481322925001</v>
      </c>
      <c r="M3519">
        <v>650.27499999999998</v>
      </c>
      <c r="N3519">
        <f t="shared" ca="1" si="432"/>
        <v>-14.857351181778199</v>
      </c>
      <c r="O3519">
        <v>650.27499999999998</v>
      </c>
      <c r="P3519">
        <f t="shared" ca="1" si="433"/>
        <v>-16.132027427452901</v>
      </c>
      <c r="R3519">
        <v>650.27499999999998</v>
      </c>
      <c r="S3519">
        <f t="shared" si="434"/>
        <v>0.33212525083885891</v>
      </c>
      <c r="T3519">
        <v>650.27499999999998</v>
      </c>
      <c r="U3519">
        <f t="shared" si="435"/>
        <v>0.86789804240833879</v>
      </c>
      <c r="X3519">
        <v>-13.193222491870401</v>
      </c>
      <c r="Y3519">
        <v>-13.934432234531</v>
      </c>
      <c r="AA3519">
        <f t="shared" ca="1" si="437"/>
        <v>6.6480779712191698</v>
      </c>
      <c r="AC3519">
        <f t="shared" ca="1" si="438"/>
        <v>6.1535491707884402</v>
      </c>
    </row>
    <row r="3520" spans="2:29" x14ac:dyDescent="0.3">
      <c r="B3520">
        <f t="shared" si="439"/>
        <v>349.7250000001419</v>
      </c>
      <c r="C3520">
        <v>-40.583357655289397</v>
      </c>
      <c r="D3520">
        <v>-39.0481322925001</v>
      </c>
      <c r="E3520">
        <f t="shared" si="436"/>
        <v>-39.815744973894752</v>
      </c>
      <c r="H3520">
        <v>650.46</v>
      </c>
      <c r="I3520">
        <v>-40.772959362382302</v>
      </c>
      <c r="J3520">
        <v>650.46</v>
      </c>
      <c r="K3520">
        <v>-38.715250550729699</v>
      </c>
      <c r="M3520">
        <v>650.46</v>
      </c>
      <c r="N3520">
        <f t="shared" ca="1" si="432"/>
        <v>-15.5042542795816</v>
      </c>
      <c r="O3520">
        <v>650.46</v>
      </c>
      <c r="P3520">
        <f t="shared" ca="1" si="433"/>
        <v>-16.370172036005801</v>
      </c>
      <c r="R3520">
        <v>650.46</v>
      </c>
      <c r="S3520">
        <f t="shared" si="434"/>
        <v>0.57817565371351187</v>
      </c>
      <c r="T3520">
        <v>650.46</v>
      </c>
      <c r="U3520">
        <f t="shared" si="435"/>
        <v>1.5424965099309813</v>
      </c>
      <c r="X3520">
        <v>-13.182198790537999</v>
      </c>
      <c r="Y3520">
        <v>-14.0362799886096</v>
      </c>
      <c r="AA3520">
        <f t="shared" ca="1" si="437"/>
        <v>6.4240726144754099</v>
      </c>
      <c r="AC3520">
        <f t="shared" ca="1" si="438"/>
        <v>6.1292644023183396</v>
      </c>
    </row>
    <row r="3521" spans="2:29" x14ac:dyDescent="0.3">
      <c r="B3521">
        <f t="shared" si="439"/>
        <v>349.5400000001419</v>
      </c>
      <c r="C3521">
        <v>-40.772959362382302</v>
      </c>
      <c r="D3521">
        <v>-38.715250550729699</v>
      </c>
      <c r="E3521">
        <f t="shared" si="436"/>
        <v>-39.744104956556001</v>
      </c>
      <c r="H3521">
        <v>650.64499999999998</v>
      </c>
      <c r="I3521">
        <v>-40.450279129740203</v>
      </c>
      <c r="J3521">
        <v>650.64499999999998</v>
      </c>
      <c r="K3521">
        <v>-38.503660188823297</v>
      </c>
      <c r="M3521">
        <v>650.64499999999998</v>
      </c>
      <c r="N3521">
        <f t="shared" ca="1" si="432"/>
        <v>-15.9780005929266</v>
      </c>
      <c r="O3521">
        <v>650.64499999999998</v>
      </c>
      <c r="P3521">
        <f t="shared" ca="1" si="433"/>
        <v>-16.920652238231099</v>
      </c>
      <c r="R3521">
        <v>650.64499999999998</v>
      </c>
      <c r="S3521">
        <f t="shared" si="434"/>
        <v>0.19877629609054759</v>
      </c>
      <c r="T3521">
        <v>650.64499999999998</v>
      </c>
      <c r="U3521">
        <f t="shared" si="435"/>
        <v>2.0517787759318069</v>
      </c>
      <c r="X3521">
        <v>-13.1663765570599</v>
      </c>
      <c r="Y3521">
        <v>-14.3658474103204</v>
      </c>
      <c r="AA3521">
        <f t="shared" ca="1" si="437"/>
        <v>6.0851134312124797</v>
      </c>
      <c r="AC3521">
        <f t="shared" ca="1" si="438"/>
        <v>5.9542061752059503</v>
      </c>
    </row>
    <row r="3522" spans="2:29" x14ac:dyDescent="0.3">
      <c r="B3522">
        <f t="shared" si="439"/>
        <v>349.3550000001419</v>
      </c>
      <c r="C3522">
        <v>-40.450279129740203</v>
      </c>
      <c r="D3522">
        <v>-38.503660188823297</v>
      </c>
      <c r="E3522">
        <f t="shared" si="436"/>
        <v>-39.47696965928175</v>
      </c>
      <c r="H3522">
        <v>650.83000000000004</v>
      </c>
      <c r="I3522">
        <v>-40.278333411235401</v>
      </c>
      <c r="J3522">
        <v>650.83000000000004</v>
      </c>
      <c r="K3522">
        <v>-37.872888776206402</v>
      </c>
      <c r="M3522">
        <v>650.83000000000004</v>
      </c>
      <c r="N3522">
        <f t="shared" ca="1" si="432"/>
        <v>-16.438386891205202</v>
      </c>
      <c r="O3522">
        <v>650.83000000000004</v>
      </c>
      <c r="P3522">
        <f t="shared" ca="1" si="433"/>
        <v>-17.1646901435332</v>
      </c>
      <c r="R3522">
        <v>650.83000000000004</v>
      </c>
      <c r="S3522">
        <f t="shared" si="434"/>
        <v>7.6264650748627538E-2</v>
      </c>
      <c r="T3522">
        <v>650.83000000000004</v>
      </c>
      <c r="U3522">
        <f t="shared" si="435"/>
        <v>3.8392235515404254</v>
      </c>
      <c r="X3522">
        <v>-13.2090236115818</v>
      </c>
      <c r="Y3522">
        <v>-14.628769770660201</v>
      </c>
      <c r="AA3522">
        <f t="shared" ca="1" si="437"/>
        <v>5.8944523181276098</v>
      </c>
      <c r="AC3522">
        <f t="shared" ca="1" si="438"/>
        <v>5.9844085718750204</v>
      </c>
    </row>
    <row r="3523" spans="2:29" x14ac:dyDescent="0.3">
      <c r="B3523">
        <f t="shared" si="439"/>
        <v>349.1700000001419</v>
      </c>
      <c r="C3523">
        <v>-40.278333411235401</v>
      </c>
      <c r="D3523">
        <v>-37.872888776206402</v>
      </c>
      <c r="E3523">
        <f t="shared" si="436"/>
        <v>-39.075611093720902</v>
      </c>
      <c r="H3523">
        <v>651.01499999999999</v>
      </c>
      <c r="I3523">
        <v>-39.955919823519203</v>
      </c>
      <c r="J3523">
        <v>651.01499999999999</v>
      </c>
      <c r="K3523">
        <v>-37.792333790819598</v>
      </c>
      <c r="M3523">
        <v>651.01499999999999</v>
      </c>
      <c r="N3523">
        <f t="shared" ca="1" si="432"/>
        <v>-16.841918312576901</v>
      </c>
      <c r="O3523">
        <v>651.01499999999999</v>
      </c>
      <c r="P3523">
        <f t="shared" ca="1" si="433"/>
        <v>-17.315209179424802</v>
      </c>
      <c r="R3523">
        <v>651.01499999999999</v>
      </c>
      <c r="S3523">
        <f t="shared" si="434"/>
        <v>1.9176026999234708E-3</v>
      </c>
      <c r="T3523">
        <v>651.01499999999999</v>
      </c>
      <c r="U3523">
        <f t="shared" si="435"/>
        <v>4.0867617152151556</v>
      </c>
      <c r="X3523">
        <v>-13.2722545152919</v>
      </c>
      <c r="Y3523">
        <v>-14.979895537289501</v>
      </c>
      <c r="AA3523">
        <f t="shared" ca="1" si="437"/>
        <v>5.7938375010952798</v>
      </c>
      <c r="AC3523">
        <f t="shared" ca="1" si="438"/>
        <v>6.0426789886177197</v>
      </c>
    </row>
    <row r="3524" spans="2:29" x14ac:dyDescent="0.3">
      <c r="B3524">
        <f t="shared" si="439"/>
        <v>348.98500000014189</v>
      </c>
      <c r="C3524">
        <v>-39.955919823519203</v>
      </c>
      <c r="D3524">
        <v>-37.792333790819598</v>
      </c>
      <c r="E3524">
        <f t="shared" si="436"/>
        <v>-38.874126807169404</v>
      </c>
      <c r="H3524">
        <v>651.20000000000005</v>
      </c>
      <c r="I3524">
        <v>-39.614771793533798</v>
      </c>
      <c r="J3524">
        <v>651.20000000000005</v>
      </c>
      <c r="K3524">
        <v>-37.5832789409287</v>
      </c>
      <c r="M3524">
        <v>651.20000000000005</v>
      </c>
      <c r="N3524">
        <f t="shared" ca="1" si="432"/>
        <v>-16.4102417539561</v>
      </c>
      <c r="O3524">
        <v>651.20000000000005</v>
      </c>
      <c r="P3524">
        <f t="shared" ca="1" si="433"/>
        <v>-17.5195061365364</v>
      </c>
      <c r="R3524">
        <v>651.20000000000005</v>
      </c>
      <c r="S3524">
        <f t="shared" si="434"/>
        <v>0.14575201202313592</v>
      </c>
      <c r="T3524">
        <v>651.20000000000005</v>
      </c>
      <c r="U3524">
        <f t="shared" si="435"/>
        <v>4.7384908635334577</v>
      </c>
      <c r="X3524">
        <v>-13.3330894878262</v>
      </c>
      <c r="Y3524">
        <v>-14.813161721307001</v>
      </c>
      <c r="AA3524">
        <f t="shared" ca="1" si="437"/>
        <v>5.7969388972624101</v>
      </c>
      <c r="AC3524">
        <f t="shared" ca="1" si="438"/>
        <v>6.1381155019460598</v>
      </c>
    </row>
    <row r="3525" spans="2:29" x14ac:dyDescent="0.3">
      <c r="B3525">
        <f t="shared" si="439"/>
        <v>348.80000000014189</v>
      </c>
      <c r="C3525">
        <v>-39.614771793533798</v>
      </c>
      <c r="D3525">
        <v>-37.5832789409287</v>
      </c>
      <c r="E3525">
        <f t="shared" si="436"/>
        <v>-38.599025367231249</v>
      </c>
      <c r="H3525">
        <v>651.38499999999999</v>
      </c>
      <c r="I3525">
        <v>-39.380651204923403</v>
      </c>
      <c r="J3525">
        <v>651.38499999999999</v>
      </c>
      <c r="K3525">
        <v>-37.577861495628802</v>
      </c>
      <c r="M3525">
        <v>651.38499999999999</v>
      </c>
      <c r="N3525">
        <f t="shared" ref="N3525:N3588" ca="1" si="440">OFFSET($C$5392,(ROW($C$5)-ROW()),)</f>
        <v>-16.535889635378101</v>
      </c>
      <c r="O3525">
        <v>651.38499999999999</v>
      </c>
      <c r="P3525">
        <f t="shared" ref="P3525:P3588" ca="1" si="441">OFFSET($D$5392,(ROW($D$5)-ROW()),)</f>
        <v>-17.942450916318901</v>
      </c>
      <c r="R3525">
        <v>651.38499999999999</v>
      </c>
      <c r="S3525">
        <f t="shared" ref="S3525:S3588" si="442">5*(1-COS(2*PI()*I3525/10))</f>
        <v>0.3738373931311928</v>
      </c>
      <c r="T3525">
        <v>651.38499999999999</v>
      </c>
      <c r="U3525">
        <f t="shared" ref="U3525:U3588" si="443">5*(1-COS(2*PI()*K3525/10))</f>
        <v>4.7554884579688981</v>
      </c>
      <c r="X3525">
        <v>-13.6531320150842</v>
      </c>
      <c r="Y3525">
        <v>-15.0197856847917</v>
      </c>
      <c r="AA3525">
        <f t="shared" ca="1" si="437"/>
        <v>5.8705813731927501</v>
      </c>
      <c r="AC3525">
        <f t="shared" ca="1" si="438"/>
        <v>6.17765386577892</v>
      </c>
    </row>
    <row r="3526" spans="2:29" x14ac:dyDescent="0.3">
      <c r="B3526">
        <f t="shared" si="439"/>
        <v>348.61500000014189</v>
      </c>
      <c r="C3526">
        <v>-39.380651204923403</v>
      </c>
      <c r="D3526">
        <v>-37.577861495628802</v>
      </c>
      <c r="E3526">
        <f t="shared" ref="E3526:E3589" si="444">AVERAGE(C3526:D3526)</f>
        <v>-38.479256350276103</v>
      </c>
      <c r="H3526">
        <v>651.57000000000005</v>
      </c>
      <c r="I3526">
        <v>-39.324649861380003</v>
      </c>
      <c r="J3526">
        <v>651.57000000000005</v>
      </c>
      <c r="K3526">
        <v>-37.6278879930004</v>
      </c>
      <c r="M3526">
        <v>651.57000000000005</v>
      </c>
      <c r="N3526">
        <f t="shared" ca="1" si="440"/>
        <v>-16.323051683891901</v>
      </c>
      <c r="O3526">
        <v>651.57000000000005</v>
      </c>
      <c r="P3526">
        <f t="shared" ca="1" si="441"/>
        <v>-18.284920214693098</v>
      </c>
      <c r="R3526">
        <v>651.57000000000005</v>
      </c>
      <c r="S3526">
        <f t="shared" si="442"/>
        <v>0.4434363899769328</v>
      </c>
      <c r="T3526">
        <v>651.57000000000005</v>
      </c>
      <c r="U3526">
        <f t="shared" si="443"/>
        <v>4.598660243301417</v>
      </c>
      <c r="X3526">
        <v>-13.8079473583698</v>
      </c>
      <c r="Y3526">
        <v>-14.9870996041911</v>
      </c>
      <c r="AA3526">
        <f t="shared" ref="AA3526:AA3589" ca="1" si="445">OFFSET($X$5490,(ROW($X$5)-ROW()),)</f>
        <v>5.7916171785511201</v>
      </c>
      <c r="AC3526">
        <f t="shared" ref="AC3526:AC3589" ca="1" si="446">OFFSET($Y$5490,(ROW($Y$5)-ROW()),)</f>
        <v>5.9212239091359002</v>
      </c>
    </row>
    <row r="3527" spans="2:29" x14ac:dyDescent="0.3">
      <c r="B3527">
        <f t="shared" ref="B3527:B3590" si="447">B3526-0.185</f>
        <v>348.43000000014189</v>
      </c>
      <c r="C3527">
        <v>-39.324649861380003</v>
      </c>
      <c r="D3527">
        <v>-37.6278879930004</v>
      </c>
      <c r="E3527">
        <f t="shared" si="444"/>
        <v>-38.476268927190205</v>
      </c>
      <c r="H3527">
        <v>651.755</v>
      </c>
      <c r="I3527">
        <v>-39.680344068954803</v>
      </c>
      <c r="J3527">
        <v>651.755</v>
      </c>
      <c r="K3527">
        <v>-37.405610905176601</v>
      </c>
      <c r="M3527">
        <v>651.755</v>
      </c>
      <c r="N3527">
        <f t="shared" ca="1" si="440"/>
        <v>-16.566075342886901</v>
      </c>
      <c r="O3527">
        <v>651.755</v>
      </c>
      <c r="P3527">
        <f t="shared" ca="1" si="441"/>
        <v>-18.736494742124702</v>
      </c>
      <c r="R3527">
        <v>651.755</v>
      </c>
      <c r="S3527">
        <f t="shared" si="442"/>
        <v>0.10050898115551654</v>
      </c>
      <c r="T3527">
        <v>651.755</v>
      </c>
      <c r="U3527">
        <f t="shared" si="443"/>
        <v>5.2963582878068962</v>
      </c>
      <c r="X3527">
        <v>-13.940723779225401</v>
      </c>
      <c r="Y3527">
        <v>-15.064113768283001</v>
      </c>
      <c r="AA3527">
        <f t="shared" ca="1" si="445"/>
        <v>5.9857308047146196</v>
      </c>
      <c r="AC3527">
        <f t="shared" ca="1" si="446"/>
        <v>5.9990207225030101</v>
      </c>
    </row>
    <row r="3528" spans="2:29" x14ac:dyDescent="0.3">
      <c r="B3528">
        <f t="shared" si="447"/>
        <v>348.24500000014189</v>
      </c>
      <c r="C3528">
        <v>-39.680344068954803</v>
      </c>
      <c r="D3528">
        <v>-37.405610905176601</v>
      </c>
      <c r="E3528">
        <f t="shared" si="444"/>
        <v>-38.542977487065698</v>
      </c>
      <c r="H3528">
        <v>651.94000000000005</v>
      </c>
      <c r="I3528">
        <v>-39.8232564346565</v>
      </c>
      <c r="J3528">
        <v>651.94000000000005</v>
      </c>
      <c r="K3528">
        <v>-37.295609257429398</v>
      </c>
      <c r="M3528">
        <v>651.94000000000005</v>
      </c>
      <c r="N3528">
        <f t="shared" ca="1" si="440"/>
        <v>-16.777409571005698</v>
      </c>
      <c r="O3528">
        <v>651.94000000000005</v>
      </c>
      <c r="P3528">
        <f t="shared" ca="1" si="441"/>
        <v>-19.182865509501799</v>
      </c>
      <c r="R3528">
        <v>651.94000000000005</v>
      </c>
      <c r="S3528">
        <f t="shared" si="442"/>
        <v>3.0799282461742572E-2</v>
      </c>
      <c r="T3528">
        <v>651.94000000000005</v>
      </c>
      <c r="U3528">
        <f t="shared" si="443"/>
        <v>5.6403489211067743</v>
      </c>
      <c r="X3528">
        <v>-14.0247027861713</v>
      </c>
      <c r="Y3528">
        <v>-15.0029749257513</v>
      </c>
      <c r="AA3528">
        <f t="shared" ca="1" si="445"/>
        <v>6.40513765461586</v>
      </c>
      <c r="AC3528">
        <f t="shared" ca="1" si="446"/>
        <v>5.8471017800509104</v>
      </c>
    </row>
    <row r="3529" spans="2:29" x14ac:dyDescent="0.3">
      <c r="B3529">
        <f t="shared" si="447"/>
        <v>348.06000000014188</v>
      </c>
      <c r="C3529">
        <v>-39.8232564346565</v>
      </c>
      <c r="D3529">
        <v>-37.295609257429398</v>
      </c>
      <c r="E3529">
        <f t="shared" si="444"/>
        <v>-38.559432846042952</v>
      </c>
      <c r="H3529">
        <v>652.125</v>
      </c>
      <c r="I3529">
        <v>-39.608577316392598</v>
      </c>
      <c r="J3529">
        <v>652.125</v>
      </c>
      <c r="K3529">
        <v>-37.481318678876697</v>
      </c>
      <c r="M3529">
        <v>652.125</v>
      </c>
      <c r="N3529">
        <f t="shared" ca="1" si="440"/>
        <v>-16.964989789012002</v>
      </c>
      <c r="O3529">
        <v>652.125</v>
      </c>
      <c r="P3529">
        <f t="shared" ca="1" si="441"/>
        <v>-19.534986020782899</v>
      </c>
      <c r="R3529">
        <v>652.125</v>
      </c>
      <c r="S3529">
        <f t="shared" si="442"/>
        <v>0.15045325077581329</v>
      </c>
      <c r="T3529">
        <v>652.125</v>
      </c>
      <c r="U3529">
        <f t="shared" si="443"/>
        <v>5.0586877535471864</v>
      </c>
      <c r="X3529">
        <v>-13.941540072464999</v>
      </c>
      <c r="Y3529">
        <v>-14.8490403006835</v>
      </c>
      <c r="AA3529">
        <f t="shared" ca="1" si="445"/>
        <v>6.3270471347725001</v>
      </c>
      <c r="AC3529">
        <f t="shared" ca="1" si="446"/>
        <v>5.9732427502464303</v>
      </c>
    </row>
    <row r="3530" spans="2:29" x14ac:dyDescent="0.3">
      <c r="B3530">
        <f t="shared" si="447"/>
        <v>347.87500000014188</v>
      </c>
      <c r="C3530">
        <v>-39.608577316392598</v>
      </c>
      <c r="D3530">
        <v>-37.481318678876697</v>
      </c>
      <c r="E3530">
        <f t="shared" si="444"/>
        <v>-38.544947997634651</v>
      </c>
      <c r="H3530">
        <v>652.30999999999995</v>
      </c>
      <c r="I3530">
        <v>-39.702193476303599</v>
      </c>
      <c r="J3530">
        <v>652.30999999999995</v>
      </c>
      <c r="K3530">
        <v>-37.390461790821</v>
      </c>
      <c r="M3530">
        <v>652.30999999999995</v>
      </c>
      <c r="N3530">
        <f t="shared" ca="1" si="440"/>
        <v>-17.346419256921902</v>
      </c>
      <c r="O3530">
        <v>652.30999999999995</v>
      </c>
      <c r="P3530">
        <f t="shared" ca="1" si="441"/>
        <v>-20.007885592405099</v>
      </c>
      <c r="R3530">
        <v>652.30999999999995</v>
      </c>
      <c r="S3530">
        <f t="shared" si="442"/>
        <v>8.7277164921419348E-2</v>
      </c>
      <c r="T3530">
        <v>652.30999999999995</v>
      </c>
      <c r="U3530">
        <f t="shared" si="443"/>
        <v>5.3438528190835877</v>
      </c>
      <c r="X3530">
        <v>-13.380411653510601</v>
      </c>
      <c r="Y3530">
        <v>-14.7015730031309</v>
      </c>
      <c r="AA3530">
        <f t="shared" ca="1" si="445"/>
        <v>5.8551195508230496</v>
      </c>
      <c r="AC3530">
        <f t="shared" ca="1" si="446"/>
        <v>5.9370878087133603</v>
      </c>
    </row>
    <row r="3531" spans="2:29" x14ac:dyDescent="0.3">
      <c r="B3531">
        <f t="shared" si="447"/>
        <v>347.69000000014188</v>
      </c>
      <c r="C3531">
        <v>-39.702193476303599</v>
      </c>
      <c r="D3531">
        <v>-37.390461790821</v>
      </c>
      <c r="E3531">
        <f t="shared" si="444"/>
        <v>-38.546327633562299</v>
      </c>
      <c r="H3531">
        <v>652.495</v>
      </c>
      <c r="I3531">
        <v>-39.732201482067701</v>
      </c>
      <c r="J3531">
        <v>652.495</v>
      </c>
      <c r="K3531">
        <v>-37.538569667660099</v>
      </c>
      <c r="M3531">
        <v>652.495</v>
      </c>
      <c r="N3531">
        <f t="shared" ca="1" si="440"/>
        <v>-17.819153631175801</v>
      </c>
      <c r="O3531">
        <v>652.495</v>
      </c>
      <c r="P3531">
        <f t="shared" ca="1" si="441"/>
        <v>-20.5322519775</v>
      </c>
      <c r="R3531">
        <v>652.495</v>
      </c>
      <c r="S3531">
        <f t="shared" si="442"/>
        <v>7.0614060188223804E-2</v>
      </c>
      <c r="T3531">
        <v>652.495</v>
      </c>
      <c r="U3531">
        <f t="shared" si="443"/>
        <v>4.8788416753896087</v>
      </c>
      <c r="X3531">
        <v>-13.2448343371374</v>
      </c>
      <c r="Y3531">
        <v>-14.481922123600899</v>
      </c>
      <c r="AA3531">
        <f t="shared" ca="1" si="445"/>
        <v>5.5709795980353096</v>
      </c>
      <c r="AC3531">
        <f t="shared" ca="1" si="446"/>
        <v>5.8664342233654203</v>
      </c>
    </row>
    <row r="3532" spans="2:29" x14ac:dyDescent="0.3">
      <c r="B3532">
        <f t="shared" si="447"/>
        <v>347.50500000014188</v>
      </c>
      <c r="C3532">
        <v>-39.732201482067701</v>
      </c>
      <c r="D3532">
        <v>-37.538569667660099</v>
      </c>
      <c r="E3532">
        <f t="shared" si="444"/>
        <v>-38.635385574863903</v>
      </c>
      <c r="H3532">
        <v>652.67999999999995</v>
      </c>
      <c r="I3532">
        <v>-39.9261008916747</v>
      </c>
      <c r="J3532">
        <v>652.67999999999995</v>
      </c>
      <c r="K3532">
        <v>-37.229241986869503</v>
      </c>
      <c r="M3532">
        <v>652.67999999999995</v>
      </c>
      <c r="N3532">
        <f t="shared" ca="1" si="440"/>
        <v>-18.147655241272499</v>
      </c>
      <c r="O3532">
        <v>652.67999999999995</v>
      </c>
      <c r="P3532">
        <f t="shared" ca="1" si="441"/>
        <v>-20.7795753103061</v>
      </c>
      <c r="R3532">
        <v>652.67999999999995</v>
      </c>
      <c r="S3532">
        <f t="shared" si="442"/>
        <v>5.3888998684997746E-3</v>
      </c>
      <c r="T3532">
        <v>652.67999999999995</v>
      </c>
      <c r="U3532">
        <f t="shared" si="443"/>
        <v>5.8465143107043493</v>
      </c>
      <c r="X3532">
        <v>-13.0692140571292</v>
      </c>
      <c r="Y3532">
        <v>-14.5540043782366</v>
      </c>
      <c r="AA3532">
        <f t="shared" ca="1" si="445"/>
        <v>5.4803207974586003</v>
      </c>
      <c r="AC3532">
        <f t="shared" ca="1" si="446"/>
        <v>5.66064303627084</v>
      </c>
    </row>
    <row r="3533" spans="2:29" x14ac:dyDescent="0.3">
      <c r="B3533">
        <f t="shared" si="447"/>
        <v>347.32000000014187</v>
      </c>
      <c r="C3533">
        <v>-39.9261008916747</v>
      </c>
      <c r="D3533">
        <v>-37.229241986869503</v>
      </c>
      <c r="E3533">
        <f t="shared" si="444"/>
        <v>-38.577671439272102</v>
      </c>
      <c r="H3533">
        <v>652.86500000000001</v>
      </c>
      <c r="I3533">
        <v>-39.856663169206598</v>
      </c>
      <c r="J3533">
        <v>652.86500000000001</v>
      </c>
      <c r="K3533">
        <v>-37.016676969178903</v>
      </c>
      <c r="M3533">
        <v>652.86500000000001</v>
      </c>
      <c r="N3533">
        <f t="shared" ca="1" si="440"/>
        <v>-18.811090467219501</v>
      </c>
      <c r="O3533">
        <v>652.86500000000001</v>
      </c>
      <c r="P3533">
        <f t="shared" ca="1" si="441"/>
        <v>-21.154357258713699</v>
      </c>
      <c r="R3533">
        <v>652.86500000000001</v>
      </c>
      <c r="S3533">
        <f t="shared" si="442"/>
        <v>2.0263841220571899E-2</v>
      </c>
      <c r="T3533">
        <v>652.86500000000001</v>
      </c>
      <c r="U3533">
        <f t="shared" si="443"/>
        <v>6.4951730760234501</v>
      </c>
      <c r="X3533">
        <v>-13.170613994038799</v>
      </c>
      <c r="Y3533">
        <v>-14.7815088150553</v>
      </c>
      <c r="AA3533">
        <f t="shared" ca="1" si="445"/>
        <v>5.1383004892917103</v>
      </c>
      <c r="AC3533">
        <f t="shared" ca="1" si="446"/>
        <v>5.4097093516771801</v>
      </c>
    </row>
    <row r="3534" spans="2:29" x14ac:dyDescent="0.3">
      <c r="B3534">
        <f t="shared" si="447"/>
        <v>347.13500000014187</v>
      </c>
      <c r="C3534">
        <v>-39.856663169206598</v>
      </c>
      <c r="D3534">
        <v>-37.016676969178903</v>
      </c>
      <c r="E3534">
        <f t="shared" si="444"/>
        <v>-38.436670069192751</v>
      </c>
      <c r="H3534">
        <v>653.04999999999995</v>
      </c>
      <c r="I3534">
        <v>-39.585916188023901</v>
      </c>
      <c r="J3534">
        <v>653.04999999999995</v>
      </c>
      <c r="K3534">
        <v>-36.372126355801498</v>
      </c>
      <c r="M3534">
        <v>653.04999999999995</v>
      </c>
      <c r="N3534">
        <f t="shared" ca="1" si="440"/>
        <v>-19.160525304928701</v>
      </c>
      <c r="O3534">
        <v>653.04999999999995</v>
      </c>
      <c r="P3534">
        <f t="shared" ca="1" si="441"/>
        <v>-21.324969978617698</v>
      </c>
      <c r="R3534">
        <v>653.04999999999995</v>
      </c>
      <c r="S3534">
        <f t="shared" si="442"/>
        <v>0.16827709976732275</v>
      </c>
      <c r="T3534">
        <v>653.04999999999995</v>
      </c>
      <c r="U3534">
        <f t="shared" si="443"/>
        <v>8.2540997526282549</v>
      </c>
      <c r="X3534">
        <v>-13.0338286118581</v>
      </c>
      <c r="Y3534">
        <v>-14.821778794030999</v>
      </c>
      <c r="AA3534">
        <f t="shared" ca="1" si="445"/>
        <v>5.1230906506866098</v>
      </c>
      <c r="AC3534">
        <f t="shared" ca="1" si="446"/>
        <v>5.25912327523017</v>
      </c>
    </row>
    <row r="3535" spans="2:29" x14ac:dyDescent="0.3">
      <c r="B3535">
        <f t="shared" si="447"/>
        <v>346.95000000014187</v>
      </c>
      <c r="C3535">
        <v>-39.585916188023901</v>
      </c>
      <c r="D3535">
        <v>-36.372126355801498</v>
      </c>
      <c r="E3535">
        <f t="shared" si="444"/>
        <v>-37.9790212719127</v>
      </c>
      <c r="H3535">
        <v>653.23500000000001</v>
      </c>
      <c r="I3535">
        <v>-39.264467257252598</v>
      </c>
      <c r="J3535">
        <v>653.23500000000001</v>
      </c>
      <c r="K3535">
        <v>-35.855905479346298</v>
      </c>
      <c r="M3535">
        <v>653.23500000000001</v>
      </c>
      <c r="N3535">
        <f t="shared" ca="1" si="440"/>
        <v>-19.4799957842745</v>
      </c>
      <c r="O3535">
        <v>653.23500000000001</v>
      </c>
      <c r="P3535">
        <f t="shared" ca="1" si="441"/>
        <v>-21.2402861682694</v>
      </c>
      <c r="R3535">
        <v>653.23500000000001</v>
      </c>
      <c r="S3535">
        <f t="shared" si="442"/>
        <v>0.5245177470227036</v>
      </c>
      <c r="T3535">
        <v>653.23500000000001</v>
      </c>
      <c r="U3535">
        <f t="shared" si="443"/>
        <v>9.2942364829091488</v>
      </c>
      <c r="X3535">
        <v>-13.430995653548999</v>
      </c>
      <c r="Y3535">
        <v>-15.120932361625901</v>
      </c>
      <c r="AA3535">
        <f t="shared" ca="1" si="445"/>
        <v>5.1366464314004396</v>
      </c>
      <c r="AC3535">
        <f t="shared" ca="1" si="446"/>
        <v>5.4073102087008902</v>
      </c>
    </row>
    <row r="3536" spans="2:29" x14ac:dyDescent="0.3">
      <c r="B3536">
        <f t="shared" si="447"/>
        <v>346.76500000014187</v>
      </c>
      <c r="C3536">
        <v>-39.264467257252598</v>
      </c>
      <c r="D3536">
        <v>-35.855905479346298</v>
      </c>
      <c r="E3536">
        <f t="shared" si="444"/>
        <v>-37.560186368299448</v>
      </c>
      <c r="H3536">
        <v>653.41999999999996</v>
      </c>
      <c r="I3536">
        <v>-38.752352959639403</v>
      </c>
      <c r="J3536">
        <v>653.41999999999996</v>
      </c>
      <c r="K3536">
        <v>-35.559637831102897</v>
      </c>
      <c r="M3536">
        <v>653.41999999999996</v>
      </c>
      <c r="N3536">
        <f t="shared" ca="1" si="440"/>
        <v>-19.162570690184602</v>
      </c>
      <c r="O3536">
        <v>653.41999999999996</v>
      </c>
      <c r="P3536">
        <f t="shared" ca="1" si="441"/>
        <v>-21.2391912489013</v>
      </c>
      <c r="R3536">
        <v>653.41999999999996</v>
      </c>
      <c r="S3536">
        <f t="shared" si="442"/>
        <v>1.4592429976442878</v>
      </c>
      <c r="T3536">
        <v>653.41999999999996</v>
      </c>
      <c r="U3536">
        <f t="shared" si="443"/>
        <v>9.6940612970294211</v>
      </c>
      <c r="X3536">
        <v>-13.552069469524501</v>
      </c>
      <c r="Y3536">
        <v>-14.867284526787</v>
      </c>
      <c r="AA3536">
        <f t="shared" ca="1" si="445"/>
        <v>5.1750455581605799</v>
      </c>
      <c r="AC3536">
        <f t="shared" ca="1" si="446"/>
        <v>5.3857733100035698</v>
      </c>
    </row>
    <row r="3537" spans="2:29" x14ac:dyDescent="0.3">
      <c r="B3537">
        <f t="shared" si="447"/>
        <v>346.58000000014187</v>
      </c>
      <c r="C3537">
        <v>-38.752352959639403</v>
      </c>
      <c r="D3537">
        <v>-35.559637831102897</v>
      </c>
      <c r="E3537">
        <f t="shared" si="444"/>
        <v>-37.15599539537115</v>
      </c>
      <c r="H3537">
        <v>653.60500000000002</v>
      </c>
      <c r="I3537">
        <v>-38.283201901908903</v>
      </c>
      <c r="J3537">
        <v>653.60500000000002</v>
      </c>
      <c r="K3537">
        <v>-35.412812200629297</v>
      </c>
      <c r="M3537">
        <v>653.60500000000002</v>
      </c>
      <c r="N3537">
        <f t="shared" ca="1" si="440"/>
        <v>-18.891776592612999</v>
      </c>
      <c r="O3537">
        <v>653.60500000000002</v>
      </c>
      <c r="P3537">
        <f t="shared" ca="1" si="441"/>
        <v>-21.2769950081342</v>
      </c>
      <c r="R3537">
        <v>653.60500000000002</v>
      </c>
      <c r="S3537">
        <f t="shared" si="442"/>
        <v>2.637610077429132</v>
      </c>
      <c r="T3537">
        <v>653.60500000000002</v>
      </c>
      <c r="U3537">
        <f t="shared" si="443"/>
        <v>9.8327490466375504</v>
      </c>
      <c r="X3537">
        <v>-13.7857208489347</v>
      </c>
      <c r="Y3537">
        <v>-14.7380322083848</v>
      </c>
      <c r="AA3537">
        <f t="shared" ca="1" si="445"/>
        <v>5.21241985981945</v>
      </c>
      <c r="AC3537">
        <f t="shared" ca="1" si="446"/>
        <v>5.5632376055636996</v>
      </c>
    </row>
    <row r="3538" spans="2:29" x14ac:dyDescent="0.3">
      <c r="B3538">
        <f t="shared" si="447"/>
        <v>346.39500000014186</v>
      </c>
      <c r="C3538">
        <v>-38.283201901908903</v>
      </c>
      <c r="D3538">
        <v>-35.412812200629297</v>
      </c>
      <c r="E3538">
        <f t="shared" si="444"/>
        <v>-36.8480070512691</v>
      </c>
      <c r="H3538">
        <v>653.79</v>
      </c>
      <c r="I3538">
        <v>-37.753124612326403</v>
      </c>
      <c r="J3538">
        <v>653.79</v>
      </c>
      <c r="K3538">
        <v>-35.274072449195401</v>
      </c>
      <c r="M3538">
        <v>653.79</v>
      </c>
      <c r="N3538">
        <f t="shared" ca="1" si="440"/>
        <v>-18.337058580825602</v>
      </c>
      <c r="O3538">
        <v>653.79</v>
      </c>
      <c r="P3538">
        <f t="shared" ca="1" si="441"/>
        <v>-21.2294385169984</v>
      </c>
      <c r="R3538">
        <v>653.79</v>
      </c>
      <c r="S3538">
        <f t="shared" si="442"/>
        <v>4.2081337837216859</v>
      </c>
      <c r="T3538">
        <v>653.79</v>
      </c>
      <c r="U3538">
        <f t="shared" si="443"/>
        <v>9.9260467933854191</v>
      </c>
      <c r="X3538">
        <v>-13.9286978136572</v>
      </c>
      <c r="Y3538">
        <v>-14.7486912635572</v>
      </c>
      <c r="AA3538">
        <f t="shared" ca="1" si="445"/>
        <v>5.30580292545761</v>
      </c>
      <c r="AC3538">
        <f t="shared" ca="1" si="446"/>
        <v>5.2798997678898196</v>
      </c>
    </row>
    <row r="3539" spans="2:29" x14ac:dyDescent="0.3">
      <c r="B3539">
        <f t="shared" si="447"/>
        <v>346.21000000014186</v>
      </c>
      <c r="C3539">
        <v>-37.753124612326403</v>
      </c>
      <c r="D3539">
        <v>-35.274072449195401</v>
      </c>
      <c r="E3539">
        <f t="shared" si="444"/>
        <v>-36.513598530760902</v>
      </c>
      <c r="H3539">
        <v>653.97500000000002</v>
      </c>
      <c r="I3539">
        <v>-37.762398164331501</v>
      </c>
      <c r="J3539">
        <v>653.97500000000002</v>
      </c>
      <c r="K3539">
        <v>-35.0977090723324</v>
      </c>
      <c r="M3539">
        <v>653.97500000000002</v>
      </c>
      <c r="N3539">
        <f t="shared" ca="1" si="440"/>
        <v>-18.126902063128401</v>
      </c>
      <c r="O3539">
        <v>653.97500000000002</v>
      </c>
      <c r="P3539">
        <f t="shared" ca="1" si="441"/>
        <v>-21.285588365824701</v>
      </c>
      <c r="R3539">
        <v>653.97500000000002</v>
      </c>
      <c r="S3539">
        <f t="shared" si="442"/>
        <v>4.1793813533879849</v>
      </c>
      <c r="T3539">
        <v>653.97500000000002</v>
      </c>
      <c r="U3539">
        <f t="shared" si="443"/>
        <v>9.9905803858057922</v>
      </c>
      <c r="X3539">
        <v>-14.0753964058955</v>
      </c>
      <c r="Y3539">
        <v>-14.596981870675</v>
      </c>
      <c r="AA3539">
        <f t="shared" ca="1" si="445"/>
        <v>5.3626368599936702</v>
      </c>
      <c r="AC3539">
        <f t="shared" ca="1" si="446"/>
        <v>5.3432046733086596</v>
      </c>
    </row>
    <row r="3540" spans="2:29" x14ac:dyDescent="0.3">
      <c r="B3540">
        <f t="shared" si="447"/>
        <v>346.02500000014186</v>
      </c>
      <c r="C3540">
        <v>-37.762398164331501</v>
      </c>
      <c r="D3540">
        <v>-35.0977090723324</v>
      </c>
      <c r="E3540">
        <f t="shared" si="444"/>
        <v>-36.430053618331954</v>
      </c>
      <c r="H3540">
        <v>654.16</v>
      </c>
      <c r="I3540">
        <v>-37.743436674890397</v>
      </c>
      <c r="J3540">
        <v>654.16</v>
      </c>
      <c r="K3540">
        <v>-34.891829011875799</v>
      </c>
      <c r="M3540">
        <v>654.16</v>
      </c>
      <c r="N3540">
        <f t="shared" ca="1" si="440"/>
        <v>-18.381092010776801</v>
      </c>
      <c r="O3540">
        <v>654.16</v>
      </c>
      <c r="P3540">
        <f t="shared" ca="1" si="441"/>
        <v>-21.3392889391131</v>
      </c>
      <c r="R3540">
        <v>654.16</v>
      </c>
      <c r="S3540">
        <f t="shared" si="442"/>
        <v>4.2381997041834554</v>
      </c>
      <c r="T3540">
        <v>654.16</v>
      </c>
      <c r="U3540">
        <f t="shared" si="443"/>
        <v>9.9884560575556023</v>
      </c>
      <c r="X3540">
        <v>-13.705123062427599</v>
      </c>
      <c r="Y3540">
        <v>-14.269107042494101</v>
      </c>
      <c r="AA3540">
        <f t="shared" ca="1" si="445"/>
        <v>5.8454805169713202</v>
      </c>
      <c r="AC3540">
        <f t="shared" ca="1" si="446"/>
        <v>5.2061122438945198</v>
      </c>
    </row>
    <row r="3541" spans="2:29" x14ac:dyDescent="0.3">
      <c r="B3541">
        <f t="shared" si="447"/>
        <v>345.84000000014186</v>
      </c>
      <c r="C3541">
        <v>-37.743436674890397</v>
      </c>
      <c r="D3541">
        <v>-34.891829011875799</v>
      </c>
      <c r="E3541">
        <f t="shared" si="444"/>
        <v>-36.317632843383095</v>
      </c>
      <c r="H3541">
        <v>654.34500000000003</v>
      </c>
      <c r="I3541">
        <v>-37.200857251896998</v>
      </c>
      <c r="J3541">
        <v>654.34500000000003</v>
      </c>
      <c r="K3541">
        <v>-34.890439924546499</v>
      </c>
      <c r="M3541">
        <v>654.34500000000003</v>
      </c>
      <c r="N3541">
        <f t="shared" ca="1" si="440"/>
        <v>-18.239084017608899</v>
      </c>
      <c r="O3541">
        <v>654.34500000000003</v>
      </c>
      <c r="P3541">
        <f t="shared" ca="1" si="441"/>
        <v>-21.246155711878099</v>
      </c>
      <c r="R3541">
        <v>654.34500000000003</v>
      </c>
      <c r="S3541">
        <f t="shared" si="442"/>
        <v>5.9342610037346688</v>
      </c>
      <c r="T3541">
        <v>654.34500000000003</v>
      </c>
      <c r="U3541">
        <f t="shared" si="443"/>
        <v>9.9881577866072107</v>
      </c>
      <c r="X3541">
        <v>-13.5232112329115</v>
      </c>
      <c r="Y3541">
        <v>-13.702415163236999</v>
      </c>
      <c r="AA3541">
        <f t="shared" ca="1" si="445"/>
        <v>5.9029676805593603</v>
      </c>
      <c r="AC3541">
        <f t="shared" ca="1" si="446"/>
        <v>5.2907416825578899</v>
      </c>
    </row>
    <row r="3542" spans="2:29" x14ac:dyDescent="0.3">
      <c r="B3542">
        <f t="shared" si="447"/>
        <v>345.65500000014185</v>
      </c>
      <c r="C3542">
        <v>-37.200857251896998</v>
      </c>
      <c r="D3542">
        <v>-34.890439924546499</v>
      </c>
      <c r="E3542">
        <f t="shared" si="444"/>
        <v>-36.045648588221752</v>
      </c>
      <c r="H3542">
        <v>654.53</v>
      </c>
      <c r="I3542">
        <v>-36.975617434185899</v>
      </c>
      <c r="J3542">
        <v>654.53</v>
      </c>
      <c r="K3542">
        <v>-34.975224911998602</v>
      </c>
      <c r="M3542">
        <v>654.53</v>
      </c>
      <c r="N3542">
        <f t="shared" ca="1" si="440"/>
        <v>-18.272042744097298</v>
      </c>
      <c r="O3542">
        <v>654.53</v>
      </c>
      <c r="P3542">
        <f t="shared" ca="1" si="441"/>
        <v>-21.459683873860499</v>
      </c>
      <c r="R3542">
        <v>654.53</v>
      </c>
      <c r="S3542">
        <f t="shared" si="442"/>
        <v>6.6177518221282172</v>
      </c>
      <c r="T3542">
        <v>654.53</v>
      </c>
      <c r="U3542">
        <f t="shared" si="443"/>
        <v>9.9993942109944651</v>
      </c>
      <c r="X3542">
        <v>-12.7570222249702</v>
      </c>
      <c r="Y3542">
        <v>-13.221410581493499</v>
      </c>
      <c r="AA3542">
        <f t="shared" ca="1" si="445"/>
        <v>5.6309978829301297</v>
      </c>
      <c r="AC3542">
        <f t="shared" ca="1" si="446"/>
        <v>5.3449538793476004</v>
      </c>
    </row>
    <row r="3543" spans="2:29" x14ac:dyDescent="0.3">
      <c r="B3543">
        <f t="shared" si="447"/>
        <v>345.47000000014185</v>
      </c>
      <c r="C3543">
        <v>-36.975617434185899</v>
      </c>
      <c r="D3543">
        <v>-34.975224911998602</v>
      </c>
      <c r="E3543">
        <f t="shared" si="444"/>
        <v>-35.975421173092251</v>
      </c>
      <c r="H3543">
        <v>654.71500000000003</v>
      </c>
      <c r="I3543">
        <v>-36.674907185723399</v>
      </c>
      <c r="J3543">
        <v>654.71500000000003</v>
      </c>
      <c r="K3543">
        <v>-35.047772355449901</v>
      </c>
      <c r="M3543">
        <v>654.71500000000003</v>
      </c>
      <c r="N3543">
        <f t="shared" ca="1" si="440"/>
        <v>-18.508110369271801</v>
      </c>
      <c r="O3543">
        <v>654.71500000000003</v>
      </c>
      <c r="P3543">
        <f t="shared" ca="1" si="441"/>
        <v>-21.488182902172898</v>
      </c>
      <c r="R3543">
        <v>654.71500000000003</v>
      </c>
      <c r="S3543">
        <f t="shared" si="442"/>
        <v>7.4775466175651184</v>
      </c>
      <c r="T3543">
        <v>654.71500000000003</v>
      </c>
      <c r="U3543">
        <f t="shared" si="443"/>
        <v>9.9977477300225424</v>
      </c>
      <c r="X3543">
        <v>-12.0088724690769</v>
      </c>
      <c r="Y3543">
        <v>-12.337952307358099</v>
      </c>
      <c r="AA3543">
        <f t="shared" ca="1" si="445"/>
        <v>5.2380216760253697</v>
      </c>
      <c r="AC3543">
        <f t="shared" ca="1" si="446"/>
        <v>5.5570181147716404</v>
      </c>
    </row>
    <row r="3544" spans="2:29" x14ac:dyDescent="0.3">
      <c r="B3544">
        <f t="shared" si="447"/>
        <v>345.28500000014185</v>
      </c>
      <c r="C3544">
        <v>-36.674907185723399</v>
      </c>
      <c r="D3544">
        <v>-35.047772355449901</v>
      </c>
      <c r="E3544">
        <f t="shared" si="444"/>
        <v>-35.861339770586653</v>
      </c>
      <c r="H3544">
        <v>654.9</v>
      </c>
      <c r="I3544">
        <v>-36.221494368854103</v>
      </c>
      <c r="J3544">
        <v>654.9</v>
      </c>
      <c r="K3544">
        <v>-35.030923299706501</v>
      </c>
      <c r="M3544">
        <v>654.9</v>
      </c>
      <c r="N3544">
        <f t="shared" ca="1" si="440"/>
        <v>-18.644474576463601</v>
      </c>
      <c r="O3544">
        <v>654.9</v>
      </c>
      <c r="P3544">
        <f t="shared" ca="1" si="441"/>
        <v>-21.577386541550698</v>
      </c>
      <c r="R3544">
        <v>654.9</v>
      </c>
      <c r="S3544">
        <f t="shared" si="442"/>
        <v>8.5982870444074777</v>
      </c>
      <c r="T3544">
        <v>654.9</v>
      </c>
      <c r="U3544">
        <f t="shared" si="443"/>
        <v>9.9990562483108718</v>
      </c>
      <c r="X3544">
        <v>-11.0638844369221</v>
      </c>
      <c r="Y3544">
        <v>-11.9044976287054</v>
      </c>
      <c r="AA3544">
        <f t="shared" ca="1" si="445"/>
        <v>5.2593895504106198</v>
      </c>
      <c r="AC3544">
        <f t="shared" ca="1" si="446"/>
        <v>5.3488913872397204</v>
      </c>
    </row>
    <row r="3545" spans="2:29" x14ac:dyDescent="0.3">
      <c r="B3545">
        <f t="shared" si="447"/>
        <v>345.10000000014185</v>
      </c>
      <c r="C3545">
        <v>-36.221494368854103</v>
      </c>
      <c r="D3545">
        <v>-35.030923299706501</v>
      </c>
      <c r="E3545">
        <f t="shared" si="444"/>
        <v>-35.626208834280305</v>
      </c>
      <c r="H3545">
        <v>655.08500000000004</v>
      </c>
      <c r="I3545">
        <v>-35.987150116784498</v>
      </c>
      <c r="J3545">
        <v>655.08500000000004</v>
      </c>
      <c r="K3545">
        <v>-34.778044967424698</v>
      </c>
      <c r="M3545">
        <v>655.08500000000004</v>
      </c>
      <c r="N3545">
        <f t="shared" ca="1" si="440"/>
        <v>-19.271233304499599</v>
      </c>
      <c r="O3545">
        <v>655.08500000000004</v>
      </c>
      <c r="P3545">
        <f t="shared" ca="1" si="441"/>
        <v>-21.564280290354699</v>
      </c>
      <c r="R3545">
        <v>655.08500000000004</v>
      </c>
      <c r="S3545">
        <f t="shared" si="442"/>
        <v>9.0686812330687054</v>
      </c>
      <c r="T3545">
        <v>655.08500000000004</v>
      </c>
      <c r="U3545">
        <f t="shared" si="443"/>
        <v>9.951457095978153</v>
      </c>
      <c r="X3545">
        <v>-10.469346168845</v>
      </c>
      <c r="Y3545">
        <v>-11.4920532881578</v>
      </c>
      <c r="AA3545">
        <f t="shared" ca="1" si="445"/>
        <v>4.9621891565750502</v>
      </c>
      <c r="AC3545">
        <f t="shared" ca="1" si="446"/>
        <v>5.1867298416590302</v>
      </c>
    </row>
    <row r="3546" spans="2:29" x14ac:dyDescent="0.3">
      <c r="B3546">
        <f t="shared" si="447"/>
        <v>344.91500000014184</v>
      </c>
      <c r="C3546">
        <v>-35.987150116784498</v>
      </c>
      <c r="D3546">
        <v>-34.778044967424698</v>
      </c>
      <c r="E3546">
        <f t="shared" si="444"/>
        <v>-35.382597542104598</v>
      </c>
      <c r="H3546">
        <v>655.27</v>
      </c>
      <c r="I3546">
        <v>-35.304949149772199</v>
      </c>
      <c r="J3546">
        <v>655.27</v>
      </c>
      <c r="K3546">
        <v>-34.3319429713221</v>
      </c>
      <c r="M3546">
        <v>655.27</v>
      </c>
      <c r="N3546">
        <f t="shared" ca="1" si="440"/>
        <v>-19.717705875355598</v>
      </c>
      <c r="O3546">
        <v>655.27</v>
      </c>
      <c r="P3546">
        <f t="shared" ca="1" si="441"/>
        <v>-21.839040490431898</v>
      </c>
      <c r="R3546">
        <v>655.27</v>
      </c>
      <c r="S3546">
        <f t="shared" si="442"/>
        <v>9.9084990673568214</v>
      </c>
      <c r="T3546">
        <v>655.27</v>
      </c>
      <c r="U3546">
        <f t="shared" si="443"/>
        <v>9.5659489397264821</v>
      </c>
      <c r="X3546">
        <v>-9.6021329033781502</v>
      </c>
      <c r="Y3546">
        <v>-11.091391688908701</v>
      </c>
      <c r="AA3546">
        <f t="shared" ca="1" si="445"/>
        <v>4.9108113137744498</v>
      </c>
      <c r="AC3546">
        <f t="shared" ca="1" si="446"/>
        <v>4.9793058622821604</v>
      </c>
    </row>
    <row r="3547" spans="2:29" x14ac:dyDescent="0.3">
      <c r="B3547">
        <f t="shared" si="447"/>
        <v>344.73000000014184</v>
      </c>
      <c r="C3547">
        <v>-35.304949149772199</v>
      </c>
      <c r="D3547">
        <v>-34.3319429713221</v>
      </c>
      <c r="E3547">
        <f t="shared" si="444"/>
        <v>-34.818446060547146</v>
      </c>
      <c r="H3547">
        <v>655.45500000000004</v>
      </c>
      <c r="I3547">
        <v>-34.760517858668997</v>
      </c>
      <c r="J3547">
        <v>655.45500000000004</v>
      </c>
      <c r="K3547">
        <v>-33.664144137787801</v>
      </c>
      <c r="M3547">
        <v>655.45500000000004</v>
      </c>
      <c r="N3547">
        <f t="shared" ca="1" si="440"/>
        <v>-20.205635131167199</v>
      </c>
      <c r="O3547">
        <v>655.45500000000004</v>
      </c>
      <c r="P3547">
        <f t="shared" ca="1" si="441"/>
        <v>-21.7531145301359</v>
      </c>
      <c r="R3547">
        <v>655.45500000000004</v>
      </c>
      <c r="S3547">
        <f t="shared" si="442"/>
        <v>9.9435028641679217</v>
      </c>
      <c r="T3547">
        <v>655.45500000000004</v>
      </c>
      <c r="U3547">
        <f t="shared" si="443"/>
        <v>8.3397595889554594</v>
      </c>
      <c r="X3547">
        <v>-9.0469503698010207</v>
      </c>
      <c r="Y3547">
        <v>-10.7360642047515</v>
      </c>
      <c r="AA3547">
        <f t="shared" ca="1" si="445"/>
        <v>4.8475703044926197</v>
      </c>
      <c r="AC3547">
        <f t="shared" ca="1" si="446"/>
        <v>5.1537753620469902</v>
      </c>
    </row>
    <row r="3548" spans="2:29" x14ac:dyDescent="0.3">
      <c r="B3548">
        <f t="shared" si="447"/>
        <v>344.54500000014184</v>
      </c>
      <c r="C3548">
        <v>-34.760517858668997</v>
      </c>
      <c r="D3548">
        <v>-33.664144137787801</v>
      </c>
      <c r="E3548">
        <f t="shared" si="444"/>
        <v>-34.212330998228396</v>
      </c>
      <c r="H3548">
        <v>655.64</v>
      </c>
      <c r="I3548">
        <v>-33.820224944380499</v>
      </c>
      <c r="J3548">
        <v>655.64</v>
      </c>
      <c r="K3548">
        <v>-33.132154897470798</v>
      </c>
      <c r="M3548">
        <v>655.64</v>
      </c>
      <c r="N3548">
        <f t="shared" ca="1" si="440"/>
        <v>-20.082106120487499</v>
      </c>
      <c r="O3548">
        <v>655.64</v>
      </c>
      <c r="P3548">
        <f t="shared" ca="1" si="441"/>
        <v>-21.799504924051</v>
      </c>
      <c r="R3548">
        <v>655.64</v>
      </c>
      <c r="S3548">
        <f t="shared" si="442"/>
        <v>8.6880427965867302</v>
      </c>
      <c r="T3548">
        <v>655.64</v>
      </c>
      <c r="U3548">
        <f t="shared" si="443"/>
        <v>6.934164511534366</v>
      </c>
      <c r="X3548">
        <v>-8.5489137885451605</v>
      </c>
      <c r="Y3548">
        <v>-10.1890676455427</v>
      </c>
      <c r="AA3548">
        <f t="shared" ca="1" si="445"/>
        <v>4.9285398604306501</v>
      </c>
      <c r="AC3548">
        <f t="shared" ca="1" si="446"/>
        <v>5.1148702737672203</v>
      </c>
    </row>
    <row r="3549" spans="2:29" x14ac:dyDescent="0.3">
      <c r="B3549">
        <f t="shared" si="447"/>
        <v>344.36000000014184</v>
      </c>
      <c r="C3549">
        <v>-33.820224944380499</v>
      </c>
      <c r="D3549">
        <v>-33.132154897470798</v>
      </c>
      <c r="E3549">
        <f t="shared" si="444"/>
        <v>-33.476189920925648</v>
      </c>
      <c r="H3549">
        <v>655.82500000000005</v>
      </c>
      <c r="I3549">
        <v>-33.070186761073401</v>
      </c>
      <c r="J3549">
        <v>655.82500000000005</v>
      </c>
      <c r="K3549">
        <v>-33.042176477734102</v>
      </c>
      <c r="M3549">
        <v>655.82500000000005</v>
      </c>
      <c r="N3549">
        <f t="shared" ca="1" si="440"/>
        <v>-19.706451422561699</v>
      </c>
      <c r="O3549">
        <v>655.82500000000005</v>
      </c>
      <c r="P3549">
        <f t="shared" ca="1" si="441"/>
        <v>-21.749812646832101</v>
      </c>
      <c r="R3549">
        <v>655.82500000000005</v>
      </c>
      <c r="S3549">
        <f t="shared" si="442"/>
        <v>6.7532210881957813</v>
      </c>
      <c r="T3549">
        <v>655.82500000000005</v>
      </c>
      <c r="U3549">
        <f t="shared" si="443"/>
        <v>6.6705439627589582</v>
      </c>
      <c r="X3549">
        <v>-8.1275597847114192</v>
      </c>
      <c r="Y3549">
        <v>-9.4205955103660806</v>
      </c>
      <c r="AA3549">
        <f t="shared" ca="1" si="445"/>
        <v>4.7147048626878201</v>
      </c>
      <c r="AC3549">
        <f t="shared" ca="1" si="446"/>
        <v>5.52161878616573</v>
      </c>
    </row>
    <row r="3550" spans="2:29" x14ac:dyDescent="0.3">
      <c r="B3550">
        <f t="shared" si="447"/>
        <v>344.17500000014184</v>
      </c>
      <c r="C3550">
        <v>-33.070186761073401</v>
      </c>
      <c r="D3550">
        <v>-33.042176477734102</v>
      </c>
      <c r="E3550">
        <f t="shared" si="444"/>
        <v>-33.056181619403752</v>
      </c>
      <c r="H3550">
        <v>656.01</v>
      </c>
      <c r="I3550">
        <v>-32.046938791234098</v>
      </c>
      <c r="J3550">
        <v>656.01</v>
      </c>
      <c r="K3550">
        <v>-32.9118026650046</v>
      </c>
      <c r="M3550">
        <v>656.01</v>
      </c>
      <c r="N3550">
        <f t="shared" ca="1" si="440"/>
        <v>-19.310313652855601</v>
      </c>
      <c r="O3550">
        <v>656.01</v>
      </c>
      <c r="P3550">
        <f t="shared" ca="1" si="441"/>
        <v>-21.7437592537879</v>
      </c>
      <c r="R3550">
        <v>656.01</v>
      </c>
      <c r="S3550">
        <f t="shared" si="442"/>
        <v>3.5958118433045581</v>
      </c>
      <c r="T3550">
        <v>656.01</v>
      </c>
      <c r="U3550">
        <f t="shared" si="443"/>
        <v>6.2793291708077454</v>
      </c>
      <c r="X3550">
        <v>-7.6447007598190302</v>
      </c>
      <c r="Y3550">
        <v>-8.9419486153882399</v>
      </c>
      <c r="AA3550">
        <f t="shared" ca="1" si="445"/>
        <v>4.89944571901506</v>
      </c>
      <c r="AC3550">
        <f t="shared" ca="1" si="446"/>
        <v>5.3190810006956601</v>
      </c>
    </row>
    <row r="3551" spans="2:29" x14ac:dyDescent="0.3">
      <c r="B3551">
        <f t="shared" si="447"/>
        <v>343.99000000014183</v>
      </c>
      <c r="C3551">
        <v>-32.046938791234098</v>
      </c>
      <c r="D3551">
        <v>-32.9118026650046</v>
      </c>
      <c r="E3551">
        <f t="shared" si="444"/>
        <v>-32.479370728119349</v>
      </c>
      <c r="H3551">
        <v>656.19500000000005</v>
      </c>
      <c r="I3551">
        <v>-31.734808499569901</v>
      </c>
      <c r="J3551">
        <v>656.19500000000005</v>
      </c>
      <c r="K3551">
        <v>-32.779300050908198</v>
      </c>
      <c r="M3551">
        <v>656.19500000000005</v>
      </c>
      <c r="N3551">
        <f t="shared" ca="1" si="440"/>
        <v>-19.0703581780596</v>
      </c>
      <c r="O3551">
        <v>656.19500000000005</v>
      </c>
      <c r="P3551">
        <f t="shared" ca="1" si="441"/>
        <v>-21.441531328176701</v>
      </c>
      <c r="R3551">
        <v>656.19500000000005</v>
      </c>
      <c r="S3551">
        <f t="shared" si="442"/>
        <v>2.6876278153843836</v>
      </c>
      <c r="T3551">
        <v>656.19500000000005</v>
      </c>
      <c r="U3551">
        <f t="shared" si="443"/>
        <v>5.8729501977233731</v>
      </c>
      <c r="X3551">
        <v>-7.1885380581346396</v>
      </c>
      <c r="Y3551">
        <v>-8.2623276240500196</v>
      </c>
      <c r="AA3551">
        <f t="shared" ca="1" si="445"/>
        <v>4.9450634273229097</v>
      </c>
      <c r="AC3551">
        <f t="shared" ca="1" si="446"/>
        <v>5.3185150287307597</v>
      </c>
    </row>
    <row r="3552" spans="2:29" x14ac:dyDescent="0.3">
      <c r="B3552">
        <f t="shared" si="447"/>
        <v>343.80500000014183</v>
      </c>
      <c r="C3552">
        <v>-31.734808499569901</v>
      </c>
      <c r="D3552">
        <v>-32.779300050908198</v>
      </c>
      <c r="E3552">
        <f t="shared" si="444"/>
        <v>-32.257054275239049</v>
      </c>
      <c r="H3552">
        <v>656.38</v>
      </c>
      <c r="I3552">
        <v>-31.691770960028901</v>
      </c>
      <c r="J3552">
        <v>656.38</v>
      </c>
      <c r="K3552">
        <v>-32.568121655675697</v>
      </c>
      <c r="M3552">
        <v>656.38</v>
      </c>
      <c r="N3552">
        <f t="shared" ca="1" si="440"/>
        <v>-19.291229902174599</v>
      </c>
      <c r="O3552">
        <v>656.38</v>
      </c>
      <c r="P3552">
        <f t="shared" ca="1" si="441"/>
        <v>-21.609715157002199</v>
      </c>
      <c r="R3552">
        <v>656.38</v>
      </c>
      <c r="S3552">
        <f t="shared" si="442"/>
        <v>2.5686093921785567</v>
      </c>
      <c r="T3552">
        <v>656.38</v>
      </c>
      <c r="U3552">
        <f t="shared" si="443"/>
        <v>5.2139451537686607</v>
      </c>
      <c r="X3552">
        <v>-6.35523959984741</v>
      </c>
      <c r="Y3552">
        <v>-7.8433154543455004</v>
      </c>
      <c r="AA3552">
        <f t="shared" ca="1" si="445"/>
        <v>5.3805764371095703</v>
      </c>
      <c r="AC3552">
        <f t="shared" ca="1" si="446"/>
        <v>5.2713438640748196</v>
      </c>
    </row>
    <row r="3553" spans="2:29" x14ac:dyDescent="0.3">
      <c r="B3553">
        <f t="shared" si="447"/>
        <v>343.62000000014183</v>
      </c>
      <c r="C3553">
        <v>-31.691770960028901</v>
      </c>
      <c r="D3553">
        <v>-32.568121655675697</v>
      </c>
      <c r="E3553">
        <f t="shared" si="444"/>
        <v>-32.1299463078523</v>
      </c>
      <c r="H3553">
        <v>656.56500000000005</v>
      </c>
      <c r="I3553">
        <v>-31.303359289537301</v>
      </c>
      <c r="J3553">
        <v>656.56500000000005</v>
      </c>
      <c r="K3553">
        <v>-32.179194175053503</v>
      </c>
      <c r="M3553">
        <v>656.56500000000005</v>
      </c>
      <c r="N3553">
        <f t="shared" ca="1" si="440"/>
        <v>-19.233772851773299</v>
      </c>
      <c r="O3553">
        <v>656.56500000000005</v>
      </c>
      <c r="P3553">
        <f t="shared" ca="1" si="441"/>
        <v>-21.475385990630301</v>
      </c>
      <c r="R3553">
        <v>656.56500000000005</v>
      </c>
      <c r="S3553">
        <f t="shared" si="442"/>
        <v>1.5849652734076969</v>
      </c>
      <c r="T3553">
        <v>656.56500000000005</v>
      </c>
      <c r="U3553">
        <f t="shared" si="443"/>
        <v>3.9989696502136054</v>
      </c>
      <c r="X3553">
        <v>-5.66483017435091</v>
      </c>
      <c r="Y3553">
        <v>-6.9281586342760502</v>
      </c>
      <c r="AA3553">
        <f t="shared" ca="1" si="445"/>
        <v>5.5757010271176197</v>
      </c>
      <c r="AC3553">
        <f t="shared" ca="1" si="446"/>
        <v>5.1017011470328297</v>
      </c>
    </row>
    <row r="3554" spans="2:29" x14ac:dyDescent="0.3">
      <c r="B3554">
        <f t="shared" si="447"/>
        <v>343.43500000014183</v>
      </c>
      <c r="C3554">
        <v>-31.303359289537301</v>
      </c>
      <c r="D3554">
        <v>-32.179194175053503</v>
      </c>
      <c r="E3554">
        <f t="shared" si="444"/>
        <v>-31.741276732295404</v>
      </c>
      <c r="H3554">
        <v>656.75</v>
      </c>
      <c r="I3554">
        <v>-30.7177090470678</v>
      </c>
      <c r="J3554">
        <v>656.75</v>
      </c>
      <c r="K3554">
        <v>-31.940874057070602</v>
      </c>
      <c r="M3554">
        <v>656.75</v>
      </c>
      <c r="N3554">
        <f t="shared" ca="1" si="440"/>
        <v>-19.0895412328464</v>
      </c>
      <c r="O3554">
        <v>656.75</v>
      </c>
      <c r="P3554">
        <f t="shared" ca="1" si="441"/>
        <v>-21.6896711894295</v>
      </c>
      <c r="R3554">
        <v>656.75</v>
      </c>
      <c r="S3554">
        <f t="shared" si="442"/>
        <v>0.49983237472340847</v>
      </c>
      <c r="T3554">
        <v>656.75</v>
      </c>
      <c r="U3554">
        <f t="shared" si="443"/>
        <v>3.2793633425190127</v>
      </c>
      <c r="X3554">
        <v>-4.8505785176689402</v>
      </c>
      <c r="Y3554">
        <v>-6.3021955756112202</v>
      </c>
      <c r="AA3554">
        <f t="shared" ca="1" si="445"/>
        <v>5.4499753053611402</v>
      </c>
      <c r="AC3554">
        <f t="shared" ca="1" si="446"/>
        <v>5.18579067750363</v>
      </c>
    </row>
    <row r="3555" spans="2:29" x14ac:dyDescent="0.3">
      <c r="B3555">
        <f t="shared" si="447"/>
        <v>343.25000000014182</v>
      </c>
      <c r="C3555">
        <v>-30.7177090470678</v>
      </c>
      <c r="D3555">
        <v>-31.940874057070602</v>
      </c>
      <c r="E3555">
        <f t="shared" si="444"/>
        <v>-31.329291552069201</v>
      </c>
      <c r="H3555">
        <v>656.93499999999995</v>
      </c>
      <c r="I3555">
        <v>-30.397981756112198</v>
      </c>
      <c r="J3555">
        <v>656.93499999999995</v>
      </c>
      <c r="K3555">
        <v>-31.729106572728099</v>
      </c>
      <c r="M3555">
        <v>656.93499999999995</v>
      </c>
      <c r="N3555">
        <f t="shared" ca="1" si="440"/>
        <v>-19.307799438369901</v>
      </c>
      <c r="O3555">
        <v>656.93499999999995</v>
      </c>
      <c r="P3555">
        <f t="shared" ca="1" si="441"/>
        <v>-21.6951278630847</v>
      </c>
      <c r="R3555">
        <v>656.93499999999995</v>
      </c>
      <c r="S3555">
        <f t="shared" si="442"/>
        <v>0.15551127039926782</v>
      </c>
      <c r="T3555">
        <v>656.93499999999995</v>
      </c>
      <c r="U3555">
        <f t="shared" si="443"/>
        <v>2.6717603226197415</v>
      </c>
      <c r="X3555">
        <v>-4.0532957863289001</v>
      </c>
      <c r="Y3555">
        <v>-5.5097980216464899</v>
      </c>
      <c r="AA3555">
        <f t="shared" ca="1" si="445"/>
        <v>5.0332757613789996</v>
      </c>
      <c r="AC3555">
        <f t="shared" ca="1" si="446"/>
        <v>5.6356946727614998</v>
      </c>
    </row>
    <row r="3556" spans="2:29" x14ac:dyDescent="0.3">
      <c r="B3556">
        <f t="shared" si="447"/>
        <v>343.06500000014182</v>
      </c>
      <c r="C3556">
        <v>-30.397981756112198</v>
      </c>
      <c r="D3556">
        <v>-31.729106572728099</v>
      </c>
      <c r="E3556">
        <f t="shared" si="444"/>
        <v>-31.063544164420151</v>
      </c>
      <c r="H3556">
        <v>657.12</v>
      </c>
      <c r="I3556">
        <v>-29.6094597173505</v>
      </c>
      <c r="J3556">
        <v>657.12</v>
      </c>
      <c r="K3556">
        <v>-31.290338484184801</v>
      </c>
      <c r="M3556">
        <v>657.12</v>
      </c>
      <c r="N3556">
        <f t="shared" ca="1" si="440"/>
        <v>-19.418093800695502</v>
      </c>
      <c r="O3556">
        <v>657.12</v>
      </c>
      <c r="P3556">
        <f t="shared" ca="1" si="441"/>
        <v>-22.0025265064853</v>
      </c>
      <c r="R3556">
        <v>657.12</v>
      </c>
      <c r="S3556">
        <f t="shared" si="442"/>
        <v>0.14977907235389332</v>
      </c>
      <c r="T3556">
        <v>657.12</v>
      </c>
      <c r="U3556">
        <f t="shared" si="443"/>
        <v>1.5552016172120848</v>
      </c>
      <c r="X3556">
        <v>-3.1741439786563999</v>
      </c>
      <c r="Y3556">
        <v>-5.0349823247476699</v>
      </c>
      <c r="AA3556">
        <f t="shared" ca="1" si="445"/>
        <v>4.9907536157469696</v>
      </c>
      <c r="AC3556">
        <f t="shared" ca="1" si="446"/>
        <v>5.7350847957962099</v>
      </c>
    </row>
    <row r="3557" spans="2:29" x14ac:dyDescent="0.3">
      <c r="B3557">
        <f t="shared" si="447"/>
        <v>342.88000000014182</v>
      </c>
      <c r="C3557">
        <v>-29.6094597173505</v>
      </c>
      <c r="D3557">
        <v>-31.290338484184801</v>
      </c>
      <c r="E3557">
        <f t="shared" si="444"/>
        <v>-30.449899100767652</v>
      </c>
      <c r="H3557">
        <v>657.30499999999995</v>
      </c>
      <c r="I3557">
        <v>-29.170112460847701</v>
      </c>
      <c r="J3557">
        <v>657.30499999999995</v>
      </c>
      <c r="K3557">
        <v>-30.800083221655601</v>
      </c>
      <c r="M3557">
        <v>657.30499999999995</v>
      </c>
      <c r="N3557">
        <f t="shared" ca="1" si="440"/>
        <v>-19.9601887927276</v>
      </c>
      <c r="O3557">
        <v>657.30499999999995</v>
      </c>
      <c r="P3557">
        <f t="shared" ca="1" si="441"/>
        <v>-21.890705981100201</v>
      </c>
      <c r="R3557">
        <v>657.30499999999995</v>
      </c>
      <c r="S3557">
        <f t="shared" si="442"/>
        <v>0.6644704931279366</v>
      </c>
      <c r="T3557">
        <v>657.30499999999995</v>
      </c>
      <c r="U3557">
        <f t="shared" si="443"/>
        <v>0.61859255956627668</v>
      </c>
      <c r="X3557">
        <v>-2.7938872926827099</v>
      </c>
      <c r="Y3557">
        <v>-4.8224015989558104</v>
      </c>
      <c r="AA3557">
        <f t="shared" ca="1" si="445"/>
        <v>4.9743589916662403</v>
      </c>
      <c r="AC3557">
        <f t="shared" ca="1" si="446"/>
        <v>5.5736621167244502</v>
      </c>
    </row>
    <row r="3558" spans="2:29" x14ac:dyDescent="0.3">
      <c r="B3558">
        <f t="shared" si="447"/>
        <v>342.69500000014182</v>
      </c>
      <c r="C3558">
        <v>-29.170112460847701</v>
      </c>
      <c r="D3558">
        <v>-30.800083221655601</v>
      </c>
      <c r="E3558">
        <f t="shared" si="444"/>
        <v>-29.985097841251651</v>
      </c>
      <c r="H3558">
        <v>657.49</v>
      </c>
      <c r="I3558">
        <v>-28.500013186958199</v>
      </c>
      <c r="J3558">
        <v>657.49</v>
      </c>
      <c r="K3558">
        <v>-29.9326985933054</v>
      </c>
      <c r="M3558">
        <v>657.49</v>
      </c>
      <c r="N3558">
        <f t="shared" ca="1" si="440"/>
        <v>-20.4732700590367</v>
      </c>
      <c r="O3558">
        <v>657.49</v>
      </c>
      <c r="P3558">
        <f t="shared" ca="1" si="441"/>
        <v>-22.273202203460698</v>
      </c>
      <c r="R3558">
        <v>657.49</v>
      </c>
      <c r="S3558">
        <f t="shared" si="442"/>
        <v>2.0610402226412097</v>
      </c>
      <c r="T3558">
        <v>657.49</v>
      </c>
      <c r="U3558">
        <f t="shared" si="443"/>
        <v>4.4697508113583639E-3</v>
      </c>
      <c r="X3558">
        <v>-2.4863396240428601</v>
      </c>
      <c r="Y3558">
        <v>-4.5814028688230897</v>
      </c>
      <c r="AA3558">
        <f t="shared" ca="1" si="445"/>
        <v>5.0498165893219804</v>
      </c>
      <c r="AC3558">
        <f t="shared" ca="1" si="446"/>
        <v>5.1928363673722204</v>
      </c>
    </row>
    <row r="3559" spans="2:29" x14ac:dyDescent="0.3">
      <c r="B3559">
        <f t="shared" si="447"/>
        <v>342.51000000014182</v>
      </c>
      <c r="C3559">
        <v>-28.500013186958199</v>
      </c>
      <c r="D3559">
        <v>-29.9326985933054</v>
      </c>
      <c r="E3559">
        <f t="shared" si="444"/>
        <v>-29.216355890131801</v>
      </c>
      <c r="H3559">
        <v>657.67499999999995</v>
      </c>
      <c r="I3559">
        <v>-27.7182926369223</v>
      </c>
      <c r="J3559">
        <v>657.67499999999995</v>
      </c>
      <c r="K3559">
        <v>-28.8695984871264</v>
      </c>
      <c r="M3559">
        <v>657.67499999999995</v>
      </c>
      <c r="N3559">
        <f t="shared" ca="1" si="440"/>
        <v>-21.081716053538699</v>
      </c>
      <c r="O3559">
        <v>657.67499999999995</v>
      </c>
      <c r="P3559">
        <f t="shared" ca="1" si="441"/>
        <v>-22.430033216556001</v>
      </c>
      <c r="R3559">
        <v>657.67499999999995</v>
      </c>
      <c r="S3559">
        <f t="shared" si="442"/>
        <v>4.316361617913258</v>
      </c>
      <c r="T3559">
        <v>657.67499999999995</v>
      </c>
      <c r="U3559">
        <f t="shared" si="443"/>
        <v>1.2090127606846508</v>
      </c>
      <c r="X3559">
        <v>-2.3901353785055899</v>
      </c>
      <c r="Y3559">
        <v>-4.52265414899541</v>
      </c>
      <c r="AA3559">
        <f t="shared" ca="1" si="445"/>
        <v>4.9230199386825602</v>
      </c>
      <c r="AC3559">
        <f t="shared" ca="1" si="446"/>
        <v>5.1230308926181998</v>
      </c>
    </row>
    <row r="3560" spans="2:29" x14ac:dyDescent="0.3">
      <c r="B3560">
        <f t="shared" si="447"/>
        <v>342.32500000014181</v>
      </c>
      <c r="C3560">
        <v>-27.7182926369223</v>
      </c>
      <c r="D3560">
        <v>-28.8695984871264</v>
      </c>
      <c r="E3560">
        <f t="shared" si="444"/>
        <v>-28.293945562024348</v>
      </c>
      <c r="H3560">
        <v>657.86</v>
      </c>
      <c r="I3560">
        <v>-26.964640059433599</v>
      </c>
      <c r="J3560">
        <v>657.86</v>
      </c>
      <c r="K3560">
        <v>-27.926366074241798</v>
      </c>
      <c r="M3560">
        <v>657.86</v>
      </c>
      <c r="N3560">
        <f t="shared" ca="1" si="440"/>
        <v>-21.1477924051046</v>
      </c>
      <c r="O3560">
        <v>657.86</v>
      </c>
      <c r="P3560">
        <f t="shared" ca="1" si="441"/>
        <v>-22.6815280488341</v>
      </c>
      <c r="R3560">
        <v>657.86</v>
      </c>
      <c r="S3560">
        <f t="shared" si="442"/>
        <v>6.6503445302738431</v>
      </c>
      <c r="T3560">
        <v>657.86</v>
      </c>
      <c r="U3560">
        <f t="shared" si="443"/>
        <v>3.6764956949996916</v>
      </c>
      <c r="X3560">
        <v>-2.5278873617898698</v>
      </c>
      <c r="Y3560">
        <v>-4.5490641061058898</v>
      </c>
      <c r="AA3560">
        <f t="shared" ca="1" si="445"/>
        <v>4.7436669695671601</v>
      </c>
      <c r="AC3560">
        <f t="shared" ca="1" si="446"/>
        <v>4.9312828927430399</v>
      </c>
    </row>
    <row r="3561" spans="2:29" x14ac:dyDescent="0.3">
      <c r="B3561">
        <f t="shared" si="447"/>
        <v>342.14000000014181</v>
      </c>
      <c r="C3561">
        <v>-26.964640059433599</v>
      </c>
      <c r="D3561">
        <v>-27.926366074241798</v>
      </c>
      <c r="E3561">
        <f t="shared" si="444"/>
        <v>-27.445503066837698</v>
      </c>
      <c r="H3561">
        <v>658.04499999999996</v>
      </c>
      <c r="I3561">
        <v>-26.013825895274501</v>
      </c>
      <c r="J3561">
        <v>658.04499999999996</v>
      </c>
      <c r="K3561">
        <v>-27.376991115478901</v>
      </c>
      <c r="M3561">
        <v>658.04499999999996</v>
      </c>
      <c r="N3561">
        <f t="shared" ca="1" si="440"/>
        <v>-20.942755835621799</v>
      </c>
      <c r="O3561">
        <v>658.04499999999996</v>
      </c>
      <c r="P3561">
        <f t="shared" ca="1" si="441"/>
        <v>-22.7931451674832</v>
      </c>
      <c r="R3561">
        <v>658.04499999999996</v>
      </c>
      <c r="S3561">
        <f t="shared" si="442"/>
        <v>9.0194020155315773</v>
      </c>
      <c r="T3561">
        <v>658.04499999999996</v>
      </c>
      <c r="U3561">
        <f t="shared" si="443"/>
        <v>5.3860591824281334</v>
      </c>
      <c r="X3561">
        <v>-2.7118626846186702</v>
      </c>
      <c r="Y3561">
        <v>-4.2325685420456596</v>
      </c>
      <c r="AA3561">
        <f t="shared" ca="1" si="445"/>
        <v>4.3842492062514999</v>
      </c>
      <c r="AC3561">
        <f t="shared" ca="1" si="446"/>
        <v>4.9844446194521801</v>
      </c>
    </row>
    <row r="3562" spans="2:29" x14ac:dyDescent="0.3">
      <c r="B3562">
        <f t="shared" si="447"/>
        <v>341.95500000014181</v>
      </c>
      <c r="C3562">
        <v>-26.013825895274501</v>
      </c>
      <c r="D3562">
        <v>-27.376991115478901</v>
      </c>
      <c r="E3562">
        <f t="shared" si="444"/>
        <v>-26.695408505376701</v>
      </c>
      <c r="H3562">
        <v>658.23</v>
      </c>
      <c r="I3562">
        <v>-25.102829325655499</v>
      </c>
      <c r="J3562">
        <v>658.23</v>
      </c>
      <c r="K3562">
        <v>-27.0434203913657</v>
      </c>
      <c r="M3562">
        <v>658.23</v>
      </c>
      <c r="N3562">
        <f t="shared" ca="1" si="440"/>
        <v>-20.5448378703157</v>
      </c>
      <c r="O3562">
        <v>658.23</v>
      </c>
      <c r="P3562">
        <f t="shared" ca="1" si="441"/>
        <v>-23.009466640151501</v>
      </c>
      <c r="R3562">
        <v>658.23</v>
      </c>
      <c r="S3562">
        <f t="shared" si="442"/>
        <v>9.9895676382247611</v>
      </c>
      <c r="T3562">
        <v>658.23</v>
      </c>
      <c r="U3562">
        <f t="shared" si="443"/>
        <v>6.4147932560469858</v>
      </c>
      <c r="X3562">
        <v>-2.9092898515857799</v>
      </c>
      <c r="Y3562">
        <v>-4.4461017062810297</v>
      </c>
      <c r="AA3562">
        <f t="shared" ca="1" si="445"/>
        <v>4.22010620083989</v>
      </c>
      <c r="AC3562">
        <f t="shared" ca="1" si="446"/>
        <v>4.7976468617782997</v>
      </c>
    </row>
    <row r="3563" spans="2:29" x14ac:dyDescent="0.3">
      <c r="B3563">
        <f t="shared" si="447"/>
        <v>341.77000000014181</v>
      </c>
      <c r="C3563">
        <v>-25.102829325655499</v>
      </c>
      <c r="D3563">
        <v>-27.0434203913657</v>
      </c>
      <c r="E3563">
        <f t="shared" si="444"/>
        <v>-26.073124858510599</v>
      </c>
      <c r="H3563">
        <v>658.41499999999996</v>
      </c>
      <c r="I3563">
        <v>-24.405072668918201</v>
      </c>
      <c r="J3563">
        <v>658.41499999999996</v>
      </c>
      <c r="K3563">
        <v>-26.717268379117499</v>
      </c>
      <c r="M3563">
        <v>658.41499999999996</v>
      </c>
      <c r="N3563">
        <f t="shared" ca="1" si="440"/>
        <v>-20.1917052210175</v>
      </c>
      <c r="O3563">
        <v>658.41499999999996</v>
      </c>
      <c r="P3563">
        <f t="shared" ca="1" si="441"/>
        <v>-22.8823206149025</v>
      </c>
      <c r="R3563">
        <v>658.41499999999996</v>
      </c>
      <c r="S3563">
        <f t="shared" si="442"/>
        <v>9.6547253348851338</v>
      </c>
      <c r="T3563">
        <v>658.41499999999996</v>
      </c>
      <c r="U3563">
        <f t="shared" si="443"/>
        <v>7.3610876963982808</v>
      </c>
      <c r="X3563">
        <v>-3.1696815284249</v>
      </c>
      <c r="Y3563">
        <v>-4.4205631037117898</v>
      </c>
      <c r="AA3563">
        <f t="shared" ca="1" si="445"/>
        <v>4.3369182779227904</v>
      </c>
      <c r="AC3563">
        <f t="shared" ca="1" si="446"/>
        <v>4.4251871117801302</v>
      </c>
    </row>
    <row r="3564" spans="2:29" x14ac:dyDescent="0.3">
      <c r="B3564">
        <f t="shared" si="447"/>
        <v>341.5850000001418</v>
      </c>
      <c r="C3564">
        <v>-24.405072668918201</v>
      </c>
      <c r="D3564">
        <v>-26.717268379117499</v>
      </c>
      <c r="E3564">
        <f t="shared" si="444"/>
        <v>-25.56117052401785</v>
      </c>
      <c r="H3564">
        <v>658.6</v>
      </c>
      <c r="I3564">
        <v>-24.359212141891501</v>
      </c>
      <c r="J3564">
        <v>658.6</v>
      </c>
      <c r="K3564">
        <v>-26.5295280191953</v>
      </c>
      <c r="M3564">
        <v>658.6</v>
      </c>
      <c r="N3564">
        <f t="shared" ca="1" si="440"/>
        <v>-20.256600469825301</v>
      </c>
      <c r="O3564">
        <v>658.6</v>
      </c>
      <c r="P3564">
        <f t="shared" ca="1" si="441"/>
        <v>-23.132869632420999</v>
      </c>
      <c r="R3564">
        <v>658.6</v>
      </c>
      <c r="S3564">
        <f t="shared" si="442"/>
        <v>9.6001899727017292</v>
      </c>
      <c r="T3564">
        <v>658.6</v>
      </c>
      <c r="U3564">
        <f t="shared" si="443"/>
        <v>7.863376303660166</v>
      </c>
      <c r="X3564">
        <v>-3.03652971910026</v>
      </c>
      <c r="Y3564">
        <v>-4.7182014127146497</v>
      </c>
      <c r="AA3564">
        <f t="shared" ca="1" si="445"/>
        <v>4.64525184783301</v>
      </c>
      <c r="AC3564">
        <f t="shared" ca="1" si="446"/>
        <v>4.2845843811423396</v>
      </c>
    </row>
    <row r="3565" spans="2:29" x14ac:dyDescent="0.3">
      <c r="B3565">
        <f t="shared" si="447"/>
        <v>341.4000000001418</v>
      </c>
      <c r="C3565">
        <v>-24.359212141891501</v>
      </c>
      <c r="D3565">
        <v>-26.5295280191953</v>
      </c>
      <c r="E3565">
        <f t="shared" si="444"/>
        <v>-25.444370080543401</v>
      </c>
      <c r="H3565">
        <v>658.78499999999997</v>
      </c>
      <c r="I3565">
        <v>-23.897221353862999</v>
      </c>
      <c r="J3565">
        <v>658.78499999999997</v>
      </c>
      <c r="K3565">
        <v>-26.0283286999029</v>
      </c>
      <c r="M3565">
        <v>658.78499999999997</v>
      </c>
      <c r="N3565">
        <f t="shared" ca="1" si="440"/>
        <v>-20.1266554538077</v>
      </c>
      <c r="O3565">
        <v>658.78499999999997</v>
      </c>
      <c r="P3565">
        <f t="shared" ca="1" si="441"/>
        <v>-23.2697413406663</v>
      </c>
      <c r="R3565">
        <v>658.78499999999997</v>
      </c>
      <c r="S3565">
        <f t="shared" si="442"/>
        <v>8.8469960326555217</v>
      </c>
      <c r="T3565">
        <v>658.78499999999997</v>
      </c>
      <c r="U3565">
        <f t="shared" si="443"/>
        <v>8.9921357058865432</v>
      </c>
      <c r="X3565">
        <v>-2.9181649329083799</v>
      </c>
      <c r="Y3565">
        <v>-4.5531994334363199</v>
      </c>
      <c r="AA3565">
        <f t="shared" ca="1" si="445"/>
        <v>4.7827350202837797</v>
      </c>
      <c r="AC3565">
        <f t="shared" ca="1" si="446"/>
        <v>4.1253398884731203</v>
      </c>
    </row>
    <row r="3566" spans="2:29" x14ac:dyDescent="0.3">
      <c r="B3566">
        <f t="shared" si="447"/>
        <v>341.2150000001418</v>
      </c>
      <c r="C3566">
        <v>-23.897221353862999</v>
      </c>
      <c r="D3566">
        <v>-26.0283286999029</v>
      </c>
      <c r="E3566">
        <f t="shared" si="444"/>
        <v>-24.962775026882952</v>
      </c>
      <c r="H3566">
        <v>658.97</v>
      </c>
      <c r="I3566">
        <v>-23.207701049506898</v>
      </c>
      <c r="J3566">
        <v>658.97</v>
      </c>
      <c r="K3566">
        <v>-25.623408255396999</v>
      </c>
      <c r="M3566">
        <v>658.97</v>
      </c>
      <c r="N3566">
        <f t="shared" ca="1" si="440"/>
        <v>-19.837866457274298</v>
      </c>
      <c r="O3566">
        <v>658.97</v>
      </c>
      <c r="P3566">
        <f t="shared" ca="1" si="441"/>
        <v>-23.403964613578701</v>
      </c>
      <c r="R3566">
        <v>658.97</v>
      </c>
      <c r="S3566">
        <f t="shared" si="442"/>
        <v>7.1507624384677007</v>
      </c>
      <c r="T3566">
        <v>658.97</v>
      </c>
      <c r="U3566">
        <f t="shared" si="443"/>
        <v>9.6213090037768865</v>
      </c>
      <c r="X3566">
        <v>-2.8047446406821201</v>
      </c>
      <c r="Y3566">
        <v>-4.2318030197924896</v>
      </c>
      <c r="AA3566">
        <f t="shared" ca="1" si="445"/>
        <v>4.9353136481698199</v>
      </c>
      <c r="AC3566">
        <f t="shared" ca="1" si="446"/>
        <v>4.1331461506570397</v>
      </c>
    </row>
    <row r="3567" spans="2:29" x14ac:dyDescent="0.3">
      <c r="B3567">
        <f t="shared" si="447"/>
        <v>341.0300000001418</v>
      </c>
      <c r="C3567">
        <v>-23.207701049506898</v>
      </c>
      <c r="D3567">
        <v>-25.623408255396999</v>
      </c>
      <c r="E3567">
        <f t="shared" si="444"/>
        <v>-24.415554652451949</v>
      </c>
      <c r="H3567">
        <v>659.15499999999997</v>
      </c>
      <c r="I3567">
        <v>-22.5803017941676</v>
      </c>
      <c r="J3567">
        <v>659.15499999999997</v>
      </c>
      <c r="K3567">
        <v>-25.337289142219699</v>
      </c>
      <c r="M3567">
        <v>659.15499999999997</v>
      </c>
      <c r="N3567">
        <f t="shared" ca="1" si="440"/>
        <v>-19.9344167018577</v>
      </c>
      <c r="O3567">
        <v>659.15499999999997</v>
      </c>
      <c r="P3567">
        <f t="shared" ca="1" si="441"/>
        <v>-23.434422275162799</v>
      </c>
      <c r="R3567">
        <v>659.15499999999997</v>
      </c>
      <c r="S3567">
        <f t="shared" si="442"/>
        <v>5.2521685032068728</v>
      </c>
      <c r="T3567">
        <v>659.15499999999997</v>
      </c>
      <c r="U3567">
        <f t="shared" si="443"/>
        <v>9.88813906857599</v>
      </c>
      <c r="X3567">
        <v>-2.6736435607148898</v>
      </c>
      <c r="Y3567">
        <v>-3.8396222718309501</v>
      </c>
      <c r="AA3567">
        <f t="shared" ca="1" si="445"/>
        <v>4.5935106568134598</v>
      </c>
      <c r="AC3567">
        <f t="shared" ca="1" si="446"/>
        <v>4.5215007183220504</v>
      </c>
    </row>
    <row r="3568" spans="2:29" x14ac:dyDescent="0.3">
      <c r="B3568">
        <f t="shared" si="447"/>
        <v>340.84500000014179</v>
      </c>
      <c r="C3568">
        <v>-22.5803017941676</v>
      </c>
      <c r="D3568">
        <v>-25.337289142219699</v>
      </c>
      <c r="E3568">
        <f t="shared" si="444"/>
        <v>-23.958795468193649</v>
      </c>
      <c r="H3568">
        <v>659.34</v>
      </c>
      <c r="I3568">
        <v>-21.708932951334301</v>
      </c>
      <c r="J3568">
        <v>659.34</v>
      </c>
      <c r="K3568">
        <v>-24.8342775073118</v>
      </c>
      <c r="M3568">
        <v>659.34</v>
      </c>
      <c r="N3568">
        <f t="shared" ca="1" si="440"/>
        <v>-20.2038031828912</v>
      </c>
      <c r="O3568">
        <v>659.34</v>
      </c>
      <c r="P3568">
        <f t="shared" ca="1" si="441"/>
        <v>-23.635750461788</v>
      </c>
      <c r="R3568">
        <v>659.34</v>
      </c>
      <c r="S3568">
        <f t="shared" si="442"/>
        <v>2.6158618445596868</v>
      </c>
      <c r="T3568">
        <v>659.34</v>
      </c>
      <c r="U3568">
        <f t="shared" si="443"/>
        <v>9.9729186551794964</v>
      </c>
      <c r="X3568">
        <v>-2.3470843080665098</v>
      </c>
      <c r="Y3568">
        <v>-3.4610318861038998</v>
      </c>
      <c r="AA3568">
        <f t="shared" ca="1" si="445"/>
        <v>4.5972041763023999</v>
      </c>
      <c r="AC3568">
        <f t="shared" ca="1" si="446"/>
        <v>5.1388948832283496</v>
      </c>
    </row>
    <row r="3569" spans="2:29" x14ac:dyDescent="0.3">
      <c r="B3569">
        <f t="shared" si="447"/>
        <v>340.66000000014179</v>
      </c>
      <c r="C3569">
        <v>-21.708932951334301</v>
      </c>
      <c r="D3569">
        <v>-24.8342775073118</v>
      </c>
      <c r="E3569">
        <f t="shared" si="444"/>
        <v>-23.27160522932305</v>
      </c>
      <c r="H3569">
        <v>659.52499999999998</v>
      </c>
      <c r="I3569">
        <v>-21.123871711818701</v>
      </c>
      <c r="J3569">
        <v>659.52499999999998</v>
      </c>
      <c r="K3569">
        <v>-24.4561253516816</v>
      </c>
      <c r="M3569">
        <v>659.52499999999998</v>
      </c>
      <c r="N3569">
        <f t="shared" ca="1" si="440"/>
        <v>-20.609832056295001</v>
      </c>
      <c r="O3569">
        <v>659.52499999999998</v>
      </c>
      <c r="P3569">
        <f t="shared" ca="1" si="441"/>
        <v>-23.7960400109495</v>
      </c>
      <c r="R3569">
        <v>659.52499999999998</v>
      </c>
      <c r="S3569">
        <f t="shared" si="442"/>
        <v>1.1956690798428311</v>
      </c>
      <c r="T3569">
        <v>659.52499999999998</v>
      </c>
      <c r="U3569">
        <f t="shared" si="443"/>
        <v>9.7108874429499963</v>
      </c>
      <c r="X3569">
        <v>-2.04312434861711</v>
      </c>
      <c r="Y3569">
        <v>-3.2024041617139098</v>
      </c>
      <c r="AA3569">
        <f t="shared" ca="1" si="445"/>
        <v>4.5670796169694698</v>
      </c>
      <c r="AC3569">
        <f t="shared" ca="1" si="446"/>
        <v>5.1670553230685003</v>
      </c>
    </row>
    <row r="3570" spans="2:29" x14ac:dyDescent="0.3">
      <c r="B3570">
        <f t="shared" si="447"/>
        <v>340.47500000014179</v>
      </c>
      <c r="C3570">
        <v>-21.123871711818701</v>
      </c>
      <c r="D3570">
        <v>-24.4561253516816</v>
      </c>
      <c r="E3570">
        <f t="shared" si="444"/>
        <v>-22.78999853175015</v>
      </c>
      <c r="H3570">
        <v>659.71</v>
      </c>
      <c r="I3570">
        <v>-20.793249215616498</v>
      </c>
      <c r="J3570">
        <v>659.71</v>
      </c>
      <c r="K3570">
        <v>-23.856383280982001</v>
      </c>
      <c r="M3570">
        <v>659.71</v>
      </c>
      <c r="N3570">
        <f t="shared" ca="1" si="440"/>
        <v>-21.1453467026091</v>
      </c>
      <c r="O3570">
        <v>659.71</v>
      </c>
      <c r="P3570">
        <f t="shared" ca="1" si="441"/>
        <v>-23.908965146283599</v>
      </c>
      <c r="R3570">
        <v>659.71</v>
      </c>
      <c r="S3570">
        <f t="shared" si="442"/>
        <v>0.60828891029684418</v>
      </c>
      <c r="T3570">
        <v>659.71</v>
      </c>
      <c r="U3570">
        <f t="shared" si="443"/>
        <v>8.7637868759636426</v>
      </c>
      <c r="X3570">
        <v>-1.94874685683182</v>
      </c>
      <c r="Y3570">
        <v>-3.0053134759848499</v>
      </c>
      <c r="AA3570">
        <f t="shared" ca="1" si="445"/>
        <v>4.7590435578080399</v>
      </c>
      <c r="AC3570">
        <f t="shared" ca="1" si="446"/>
        <v>4.8747947757045704</v>
      </c>
    </row>
    <row r="3571" spans="2:29" x14ac:dyDescent="0.3">
      <c r="B3571">
        <f t="shared" si="447"/>
        <v>340.29000000014179</v>
      </c>
      <c r="C3571">
        <v>-20.793249215616498</v>
      </c>
      <c r="D3571">
        <v>-23.856383280982001</v>
      </c>
      <c r="E3571">
        <f t="shared" si="444"/>
        <v>-22.32481624829925</v>
      </c>
      <c r="H3571">
        <v>659.89499999999998</v>
      </c>
      <c r="I3571">
        <v>-19.950283273679901</v>
      </c>
      <c r="J3571">
        <v>659.89499999999998</v>
      </c>
      <c r="K3571">
        <v>-23.0169691085663</v>
      </c>
      <c r="M3571">
        <v>659.89499999999998</v>
      </c>
      <c r="N3571">
        <f t="shared" ca="1" si="440"/>
        <v>-21.6869341286442</v>
      </c>
      <c r="O3571">
        <v>659.89499999999998</v>
      </c>
      <c r="P3571">
        <f t="shared" ca="1" si="441"/>
        <v>-24.1202555031714</v>
      </c>
      <c r="R3571">
        <v>659.89499999999998</v>
      </c>
      <c r="S3571">
        <f t="shared" si="442"/>
        <v>2.4393239371417463E-3</v>
      </c>
      <c r="T3571">
        <v>659.89499999999998</v>
      </c>
      <c r="U3571">
        <f t="shared" si="443"/>
        <v>6.5956970391337695</v>
      </c>
      <c r="X3571">
        <v>-1.79092092903123</v>
      </c>
      <c r="Y3571">
        <v>-2.7592263696492698</v>
      </c>
      <c r="AA3571">
        <f t="shared" ca="1" si="445"/>
        <v>4.6740038598186997</v>
      </c>
      <c r="AC3571">
        <f t="shared" ca="1" si="446"/>
        <v>4.9157345996735797</v>
      </c>
    </row>
    <row r="3572" spans="2:29" x14ac:dyDescent="0.3">
      <c r="B3572">
        <f t="shared" si="447"/>
        <v>340.10500000014179</v>
      </c>
      <c r="C3572">
        <v>-19.950283273679901</v>
      </c>
      <c r="D3572">
        <v>-23.0169691085663</v>
      </c>
      <c r="E3572">
        <f t="shared" si="444"/>
        <v>-21.483626191123101</v>
      </c>
      <c r="H3572">
        <v>660.08</v>
      </c>
      <c r="I3572">
        <v>-19.598090777088998</v>
      </c>
      <c r="J3572">
        <v>660.08</v>
      </c>
      <c r="K3572">
        <v>-22.224985834411498</v>
      </c>
      <c r="M3572">
        <v>660.08</v>
      </c>
      <c r="N3572">
        <f t="shared" ca="1" si="440"/>
        <v>-21.922866970056798</v>
      </c>
      <c r="O3572">
        <v>660.08</v>
      </c>
      <c r="P3572">
        <f t="shared" ca="1" si="441"/>
        <v>-24.278508568028801</v>
      </c>
      <c r="R3572">
        <v>660.08</v>
      </c>
      <c r="S3572">
        <f t="shared" si="442"/>
        <v>0.15857932068477187</v>
      </c>
      <c r="T3572">
        <v>660.08</v>
      </c>
      <c r="U3572">
        <f t="shared" si="443"/>
        <v>4.1403106588005816</v>
      </c>
      <c r="X3572">
        <v>-1.75908102298192</v>
      </c>
      <c r="Y3572">
        <v>-2.9677422183901401</v>
      </c>
      <c r="AA3572">
        <f t="shared" ca="1" si="445"/>
        <v>4.6650733382268799</v>
      </c>
      <c r="AC3572">
        <f t="shared" ca="1" si="446"/>
        <v>5.0462237345041396</v>
      </c>
    </row>
    <row r="3573" spans="2:29" x14ac:dyDescent="0.3">
      <c r="B3573">
        <f t="shared" si="447"/>
        <v>339.92000000014178</v>
      </c>
      <c r="C3573">
        <v>-19.598090777088998</v>
      </c>
      <c r="D3573">
        <v>-22.224985834411498</v>
      </c>
      <c r="E3573">
        <f t="shared" si="444"/>
        <v>-20.911538305750248</v>
      </c>
      <c r="H3573">
        <v>660.26499999999999</v>
      </c>
      <c r="I3573">
        <v>-18.961676039142301</v>
      </c>
      <c r="J3573">
        <v>660.26499999999999</v>
      </c>
      <c r="K3573">
        <v>-21.5361068795177</v>
      </c>
      <c r="M3573">
        <v>660.26499999999999</v>
      </c>
      <c r="N3573">
        <f t="shared" ca="1" si="440"/>
        <v>-21.695244835192401</v>
      </c>
      <c r="O3573">
        <v>660.26499999999999</v>
      </c>
      <c r="P3573">
        <f t="shared" ca="1" si="441"/>
        <v>-24.415780745673999</v>
      </c>
      <c r="R3573">
        <v>660.26499999999999</v>
      </c>
      <c r="S3573">
        <f t="shared" si="442"/>
        <v>1.0268491928737</v>
      </c>
      <c r="T3573">
        <v>660.26499999999999</v>
      </c>
      <c r="U3573">
        <f t="shared" si="443"/>
        <v>2.153591453320006</v>
      </c>
      <c r="X3573">
        <v>-1.72152827576537</v>
      </c>
      <c r="Y3573">
        <v>-2.42792279854361</v>
      </c>
      <c r="AA3573">
        <f t="shared" ca="1" si="445"/>
        <v>4.3624217470964499</v>
      </c>
      <c r="AC3573">
        <f t="shared" ca="1" si="446"/>
        <v>5.3781406159350196</v>
      </c>
    </row>
    <row r="3574" spans="2:29" x14ac:dyDescent="0.3">
      <c r="B3574">
        <f t="shared" si="447"/>
        <v>339.73500000014178</v>
      </c>
      <c r="C3574">
        <v>-18.961676039142301</v>
      </c>
      <c r="D3574">
        <v>-21.5361068795177</v>
      </c>
      <c r="E3574">
        <f t="shared" si="444"/>
        <v>-20.24889145933</v>
      </c>
      <c r="H3574">
        <v>660.45</v>
      </c>
      <c r="I3574">
        <v>-18.425885077534002</v>
      </c>
      <c r="J3574">
        <v>660.45</v>
      </c>
      <c r="K3574">
        <v>-21.277768410751602</v>
      </c>
      <c r="M3574">
        <v>660.45</v>
      </c>
      <c r="N3574">
        <f t="shared" ca="1" si="440"/>
        <v>-21.352460935185999</v>
      </c>
      <c r="O3574">
        <v>660.45</v>
      </c>
      <c r="P3574">
        <f t="shared" ca="1" si="441"/>
        <v>-24.555839450744699</v>
      </c>
      <c r="R3574">
        <v>660.45</v>
      </c>
      <c r="S3574">
        <f t="shared" si="442"/>
        <v>2.2525623278729254</v>
      </c>
      <c r="T3574">
        <v>660.45</v>
      </c>
      <c r="U3574">
        <f t="shared" si="443"/>
        <v>1.5266869794790661</v>
      </c>
      <c r="X3574">
        <v>-1.77506582772439</v>
      </c>
      <c r="Y3574">
        <v>-2.3519257530706601</v>
      </c>
      <c r="AA3574">
        <f t="shared" ca="1" si="445"/>
        <v>4.2824052176215703</v>
      </c>
      <c r="AC3574">
        <f t="shared" ca="1" si="446"/>
        <v>5.7300665071220998</v>
      </c>
    </row>
    <row r="3575" spans="2:29" x14ac:dyDescent="0.3">
      <c r="B3575">
        <f t="shared" si="447"/>
        <v>339.55000000014178</v>
      </c>
      <c r="C3575">
        <v>-18.425885077534002</v>
      </c>
      <c r="D3575">
        <v>-21.277768410751602</v>
      </c>
      <c r="E3575">
        <f t="shared" si="444"/>
        <v>-19.851826744142802</v>
      </c>
      <c r="H3575">
        <v>660.63499999999999</v>
      </c>
      <c r="I3575">
        <v>-17.885020559186501</v>
      </c>
      <c r="J3575">
        <v>660.63499999999999</v>
      </c>
      <c r="K3575">
        <v>-20.724136142665799</v>
      </c>
      <c r="M3575">
        <v>660.63499999999999</v>
      </c>
      <c r="N3575">
        <f t="shared" ca="1" si="440"/>
        <v>-20.906035016323301</v>
      </c>
      <c r="O3575">
        <v>660.63499999999999</v>
      </c>
      <c r="P3575">
        <f t="shared" ca="1" si="441"/>
        <v>-24.3021588742237</v>
      </c>
      <c r="R3575">
        <v>660.63499999999999</v>
      </c>
      <c r="S3575">
        <f t="shared" si="442"/>
        <v>3.8021858118652734</v>
      </c>
      <c r="T3575">
        <v>660.63499999999999</v>
      </c>
      <c r="U3575">
        <f t="shared" si="443"/>
        <v>0.5086688370997039</v>
      </c>
      <c r="X3575">
        <v>-1.8809582849991</v>
      </c>
      <c r="Y3575">
        <v>-2.1126199453808399</v>
      </c>
      <c r="AA3575">
        <f t="shared" ca="1" si="445"/>
        <v>4.5051866683171804</v>
      </c>
      <c r="AC3575">
        <f t="shared" ca="1" si="446"/>
        <v>5.8942212902967999</v>
      </c>
    </row>
    <row r="3576" spans="2:29" x14ac:dyDescent="0.3">
      <c r="B3576">
        <f t="shared" si="447"/>
        <v>339.36500000014178</v>
      </c>
      <c r="C3576">
        <v>-17.885020559186501</v>
      </c>
      <c r="D3576">
        <v>-20.724136142665799</v>
      </c>
      <c r="E3576">
        <f t="shared" si="444"/>
        <v>-19.30457835092615</v>
      </c>
      <c r="H3576">
        <v>660.82</v>
      </c>
      <c r="I3576">
        <v>-18.005024627024302</v>
      </c>
      <c r="J3576">
        <v>660.82</v>
      </c>
      <c r="K3576">
        <v>-20.679393664788901</v>
      </c>
      <c r="M3576">
        <v>660.82</v>
      </c>
      <c r="N3576">
        <f t="shared" ca="1" si="440"/>
        <v>-20.664610422009499</v>
      </c>
      <c r="O3576">
        <v>660.82</v>
      </c>
      <c r="P3576">
        <f t="shared" ca="1" si="441"/>
        <v>-24.1284723785602</v>
      </c>
      <c r="R3576">
        <v>660.82</v>
      </c>
      <c r="S3576">
        <f t="shared" si="442"/>
        <v>3.439910010801702</v>
      </c>
      <c r="T3576">
        <v>660.82</v>
      </c>
      <c r="U3576">
        <f t="shared" si="443"/>
        <v>0.44868115008279141</v>
      </c>
      <c r="X3576">
        <v>-1.68810539055873</v>
      </c>
      <c r="Y3576">
        <v>-1.8741526969328399</v>
      </c>
      <c r="AA3576">
        <f t="shared" ca="1" si="445"/>
        <v>5.0126181114548798</v>
      </c>
      <c r="AC3576">
        <f t="shared" ca="1" si="446"/>
        <v>5.9163904248214898</v>
      </c>
    </row>
    <row r="3577" spans="2:29" x14ac:dyDescent="0.3">
      <c r="B3577">
        <f t="shared" si="447"/>
        <v>339.18000000014177</v>
      </c>
      <c r="C3577">
        <v>-18.005024627024302</v>
      </c>
      <c r="D3577">
        <v>-20.679393664788901</v>
      </c>
      <c r="E3577">
        <f t="shared" si="444"/>
        <v>-19.342209145906601</v>
      </c>
      <c r="H3577">
        <v>661.005</v>
      </c>
      <c r="I3577">
        <v>-17.914535440764201</v>
      </c>
      <c r="J3577">
        <v>661.005</v>
      </c>
      <c r="K3577">
        <v>-20.3513324832116</v>
      </c>
      <c r="M3577">
        <v>661.005</v>
      </c>
      <c r="N3577">
        <f t="shared" ca="1" si="440"/>
        <v>-20.424478678384901</v>
      </c>
      <c r="O3577">
        <v>661.005</v>
      </c>
      <c r="P3577">
        <f t="shared" ca="1" si="441"/>
        <v>-24.1536921143096</v>
      </c>
      <c r="R3577">
        <v>661.005</v>
      </c>
      <c r="S3577">
        <f t="shared" si="442"/>
        <v>3.7123732347421354</v>
      </c>
      <c r="T3577">
        <v>661.005</v>
      </c>
      <c r="U3577">
        <f t="shared" si="443"/>
        <v>0.12133107402636123</v>
      </c>
      <c r="X3577">
        <v>-1.2456224795839601</v>
      </c>
      <c r="Y3577">
        <v>-1.7134067516248701</v>
      </c>
      <c r="AA3577">
        <f t="shared" ca="1" si="445"/>
        <v>5.3536837889252</v>
      </c>
      <c r="AC3577">
        <f t="shared" ca="1" si="446"/>
        <v>5.9371850376602398</v>
      </c>
    </row>
    <row r="3578" spans="2:29" x14ac:dyDescent="0.3">
      <c r="B3578">
        <f t="shared" si="447"/>
        <v>338.99500000014177</v>
      </c>
      <c r="C3578">
        <v>-17.914535440764201</v>
      </c>
      <c r="D3578">
        <v>-20.3513324832116</v>
      </c>
      <c r="E3578">
        <f t="shared" si="444"/>
        <v>-19.132933961987902</v>
      </c>
      <c r="H3578">
        <v>661.19</v>
      </c>
      <c r="I3578">
        <v>-17.654457863842399</v>
      </c>
      <c r="J3578">
        <v>661.19</v>
      </c>
      <c r="K3578">
        <v>-19.966407570264501</v>
      </c>
      <c r="M3578">
        <v>661.19</v>
      </c>
      <c r="N3578">
        <f t="shared" ca="1" si="440"/>
        <v>-20.150182031242799</v>
      </c>
      <c r="O3578">
        <v>661.19</v>
      </c>
      <c r="P3578">
        <f t="shared" ca="1" si="441"/>
        <v>-24.032715664882499</v>
      </c>
      <c r="R3578">
        <v>661.19</v>
      </c>
      <c r="S3578">
        <f t="shared" si="442"/>
        <v>4.5155176588889798</v>
      </c>
      <c r="T3578">
        <v>661.19</v>
      </c>
      <c r="U3578">
        <f t="shared" si="443"/>
        <v>1.1136954803842025E-3</v>
      </c>
      <c r="X3578">
        <v>-0.94981047451862799</v>
      </c>
      <c r="Y3578">
        <v>-0.92322042536920901</v>
      </c>
      <c r="AA3578">
        <f t="shared" ca="1" si="445"/>
        <v>5.7377290163224801</v>
      </c>
      <c r="AC3578">
        <f t="shared" ca="1" si="446"/>
        <v>6.0897385049593398</v>
      </c>
    </row>
    <row r="3579" spans="2:29" x14ac:dyDescent="0.3">
      <c r="B3579">
        <f t="shared" si="447"/>
        <v>338.81000000014177</v>
      </c>
      <c r="C3579">
        <v>-17.654457863842399</v>
      </c>
      <c r="D3579">
        <v>-19.966407570264501</v>
      </c>
      <c r="E3579">
        <f t="shared" si="444"/>
        <v>-18.810432717053452</v>
      </c>
      <c r="H3579">
        <v>661.375</v>
      </c>
      <c r="I3579">
        <v>-17.114834080976301</v>
      </c>
      <c r="J3579">
        <v>661.375</v>
      </c>
      <c r="K3579">
        <v>-19.796323476394001</v>
      </c>
      <c r="M3579">
        <v>661.375</v>
      </c>
      <c r="N3579">
        <f t="shared" ca="1" si="440"/>
        <v>-19.848552907151099</v>
      </c>
      <c r="O3579">
        <v>661.375</v>
      </c>
      <c r="P3579">
        <f t="shared" ca="1" si="441"/>
        <v>-23.733732542310001</v>
      </c>
      <c r="R3579">
        <v>661.375</v>
      </c>
      <c r="S3579">
        <f t="shared" si="442"/>
        <v>6.1982575469483994</v>
      </c>
      <c r="T3579">
        <v>661.375</v>
      </c>
      <c r="U3579">
        <f t="shared" si="443"/>
        <v>4.0887343850316005E-2</v>
      </c>
      <c r="X3579">
        <v>-0.56294578968574205</v>
      </c>
      <c r="Y3579">
        <v>-0.13662630259182201</v>
      </c>
      <c r="AA3579">
        <f t="shared" ca="1" si="445"/>
        <v>5.5094154483307998</v>
      </c>
      <c r="AC3579">
        <f t="shared" ca="1" si="446"/>
        <v>6.29988290119016</v>
      </c>
    </row>
    <row r="3580" spans="2:29" x14ac:dyDescent="0.3">
      <c r="B3580">
        <f t="shared" si="447"/>
        <v>338.62500000014177</v>
      </c>
      <c r="C3580">
        <v>-17.114834080976301</v>
      </c>
      <c r="D3580">
        <v>-19.796323476394001</v>
      </c>
      <c r="E3580">
        <f t="shared" si="444"/>
        <v>-18.455578778685151</v>
      </c>
      <c r="H3580">
        <v>661.56</v>
      </c>
      <c r="I3580">
        <v>-16.650653605570898</v>
      </c>
      <c r="J3580">
        <v>661.56</v>
      </c>
      <c r="K3580">
        <v>-19.484145233367499</v>
      </c>
      <c r="M3580">
        <v>661.56</v>
      </c>
      <c r="N3580">
        <f t="shared" ca="1" si="440"/>
        <v>-19.866231314569301</v>
      </c>
      <c r="O3580">
        <v>661.56</v>
      </c>
      <c r="P3580">
        <f t="shared" ca="1" si="441"/>
        <v>-23.623398825172</v>
      </c>
      <c r="R3580">
        <v>661.56</v>
      </c>
      <c r="S3580">
        <f t="shared" si="442"/>
        <v>7.5434394488086474</v>
      </c>
      <c r="T3580">
        <v>661.56</v>
      </c>
      <c r="U3580">
        <f t="shared" si="443"/>
        <v>0.2603450101012228</v>
      </c>
      <c r="X3580">
        <v>-0.101660119428217</v>
      </c>
      <c r="Y3580">
        <v>0.33933612503851401</v>
      </c>
      <c r="AA3580">
        <f t="shared" ca="1" si="445"/>
        <v>5.3749091842557597</v>
      </c>
      <c r="AC3580">
        <f t="shared" ca="1" si="446"/>
        <v>6.6803971937026203</v>
      </c>
    </row>
    <row r="3581" spans="2:29" x14ac:dyDescent="0.3">
      <c r="B3581">
        <f t="shared" si="447"/>
        <v>338.44000000014177</v>
      </c>
      <c r="C3581">
        <v>-16.650653605570898</v>
      </c>
      <c r="D3581">
        <v>-19.484145233367499</v>
      </c>
      <c r="E3581">
        <f t="shared" si="444"/>
        <v>-18.067399419469197</v>
      </c>
      <c r="H3581">
        <v>661.745</v>
      </c>
      <c r="I3581">
        <v>-15.999370939285001</v>
      </c>
      <c r="J3581">
        <v>661.745</v>
      </c>
      <c r="K3581">
        <v>-19.165785891020199</v>
      </c>
      <c r="M3581">
        <v>661.745</v>
      </c>
      <c r="N3581">
        <f t="shared" ca="1" si="440"/>
        <v>-19.955796135542599</v>
      </c>
      <c r="O3581">
        <v>661.745</v>
      </c>
      <c r="P3581">
        <f t="shared" ca="1" si="441"/>
        <v>-23.426659659376501</v>
      </c>
      <c r="R3581">
        <v>661.745</v>
      </c>
      <c r="S3581">
        <f t="shared" si="442"/>
        <v>9.0462462679635127</v>
      </c>
      <c r="T3581">
        <v>661.745</v>
      </c>
      <c r="U3581">
        <f t="shared" si="443"/>
        <v>0.67125716322980755</v>
      </c>
      <c r="X3581">
        <v>0.55558132572352303</v>
      </c>
      <c r="Y3581">
        <v>0.86950456445781299</v>
      </c>
      <c r="AA3581">
        <f t="shared" ca="1" si="445"/>
        <v>5.1358979568098597</v>
      </c>
      <c r="AC3581">
        <f t="shared" ca="1" si="446"/>
        <v>6.5960999166495604</v>
      </c>
    </row>
    <row r="3582" spans="2:29" x14ac:dyDescent="0.3">
      <c r="B3582">
        <f t="shared" si="447"/>
        <v>338.25500000014176</v>
      </c>
      <c r="C3582">
        <v>-15.999370939285001</v>
      </c>
      <c r="D3582">
        <v>-19.165785891020199</v>
      </c>
      <c r="E3582">
        <f t="shared" si="444"/>
        <v>-17.5825784151526</v>
      </c>
      <c r="H3582">
        <v>661.93</v>
      </c>
      <c r="I3582">
        <v>-15.898531040320099</v>
      </c>
      <c r="J3582">
        <v>661.93</v>
      </c>
      <c r="K3582">
        <v>-18.884230288404201</v>
      </c>
      <c r="M3582">
        <v>661.93</v>
      </c>
      <c r="N3582">
        <f t="shared" ca="1" si="440"/>
        <v>-20.284640705700699</v>
      </c>
      <c r="O3582">
        <v>661.93</v>
      </c>
      <c r="P3582">
        <f t="shared" ca="1" si="441"/>
        <v>-23.2086453529758</v>
      </c>
      <c r="R3582">
        <v>661.93</v>
      </c>
      <c r="S3582">
        <f t="shared" si="442"/>
        <v>9.2241106015655543</v>
      </c>
      <c r="T3582">
        <v>661.93</v>
      </c>
      <c r="U3582">
        <f t="shared" si="443"/>
        <v>1.1792016491900599</v>
      </c>
      <c r="X3582">
        <v>1.0324411434579699</v>
      </c>
      <c r="Y3582">
        <v>1.36502316137404</v>
      </c>
      <c r="AA3582">
        <f t="shared" ca="1" si="445"/>
        <v>5.2042303703209702</v>
      </c>
      <c r="AC3582">
        <f t="shared" ca="1" si="446"/>
        <v>6.0755646036775799</v>
      </c>
    </row>
    <row r="3583" spans="2:29" x14ac:dyDescent="0.3">
      <c r="B3583">
        <f t="shared" si="447"/>
        <v>338.07000000014176</v>
      </c>
      <c r="C3583">
        <v>-15.898531040320099</v>
      </c>
      <c r="D3583">
        <v>-18.884230288404201</v>
      </c>
      <c r="E3583">
        <f t="shared" si="444"/>
        <v>-17.391380664362149</v>
      </c>
      <c r="H3583">
        <v>662.11500000000001</v>
      </c>
      <c r="I3583">
        <v>-15.152792356245101</v>
      </c>
      <c r="J3583">
        <v>662.11500000000001</v>
      </c>
      <c r="K3583">
        <v>-18.1298878418473</v>
      </c>
      <c r="M3583">
        <v>662.11500000000001</v>
      </c>
      <c r="N3583">
        <f t="shared" ca="1" si="440"/>
        <v>-20.563871942570099</v>
      </c>
      <c r="O3583">
        <v>662.11500000000001</v>
      </c>
      <c r="P3583">
        <f t="shared" ca="1" si="441"/>
        <v>-22.9555986122596</v>
      </c>
      <c r="R3583">
        <v>662.11500000000001</v>
      </c>
      <c r="S3583">
        <f t="shared" si="442"/>
        <v>9.9769766019294117</v>
      </c>
      <c r="T3583">
        <v>662.11500000000001</v>
      </c>
      <c r="U3583">
        <f t="shared" si="443"/>
        <v>3.0724051519640874</v>
      </c>
      <c r="X3583">
        <v>1.3641437145336801</v>
      </c>
      <c r="Y3583">
        <v>1.8010898246265199</v>
      </c>
      <c r="AA3583">
        <f t="shared" ca="1" si="445"/>
        <v>5.0012687164939997</v>
      </c>
      <c r="AC3583">
        <f t="shared" ca="1" si="446"/>
        <v>5.80645188221271</v>
      </c>
    </row>
    <row r="3584" spans="2:29" x14ac:dyDescent="0.3">
      <c r="B3584">
        <f t="shared" si="447"/>
        <v>337.88500000014176</v>
      </c>
      <c r="C3584">
        <v>-15.152792356245101</v>
      </c>
      <c r="D3584">
        <v>-18.1298878418473</v>
      </c>
      <c r="E3584">
        <f t="shared" si="444"/>
        <v>-16.6413400990462</v>
      </c>
      <c r="H3584">
        <v>662.3</v>
      </c>
      <c r="I3584">
        <v>-14.891185904194099</v>
      </c>
      <c r="J3584">
        <v>662.3</v>
      </c>
      <c r="K3584">
        <v>-17.490135401698399</v>
      </c>
      <c r="M3584">
        <v>662.3</v>
      </c>
      <c r="N3584">
        <f t="shared" ca="1" si="440"/>
        <v>-20.7080820182636</v>
      </c>
      <c r="O3584">
        <v>662.3</v>
      </c>
      <c r="P3584">
        <f t="shared" ca="1" si="441"/>
        <v>-22.845009334601698</v>
      </c>
      <c r="R3584">
        <v>662.3</v>
      </c>
      <c r="S3584">
        <f t="shared" si="442"/>
        <v>9.9883184390248232</v>
      </c>
      <c r="T3584">
        <v>662.3</v>
      </c>
      <c r="U3584">
        <f t="shared" si="443"/>
        <v>5.0309903511302227</v>
      </c>
      <c r="X3584">
        <v>1.67286210621106</v>
      </c>
      <c r="Y3584">
        <v>1.8767562861089</v>
      </c>
      <c r="AA3584">
        <f t="shared" ca="1" si="445"/>
        <v>4.5067354127700403</v>
      </c>
      <c r="AC3584">
        <f t="shared" ca="1" si="446"/>
        <v>5.5097611143173397</v>
      </c>
    </row>
    <row r="3585" spans="2:29" x14ac:dyDescent="0.3">
      <c r="B3585">
        <f t="shared" si="447"/>
        <v>337.70000000014176</v>
      </c>
      <c r="C3585">
        <v>-14.891185904194099</v>
      </c>
      <c r="D3585">
        <v>-17.490135401698399</v>
      </c>
      <c r="E3585">
        <f t="shared" si="444"/>
        <v>-16.190660652946249</v>
      </c>
      <c r="H3585">
        <v>662.48500000000001</v>
      </c>
      <c r="I3585">
        <v>-14.315308809272601</v>
      </c>
      <c r="J3585">
        <v>662.48500000000001</v>
      </c>
      <c r="K3585">
        <v>-16.7979527972143</v>
      </c>
      <c r="M3585">
        <v>662.48500000000001</v>
      </c>
      <c r="N3585">
        <f t="shared" ca="1" si="440"/>
        <v>-20.318643905147798</v>
      </c>
      <c r="O3585">
        <v>662.48500000000001</v>
      </c>
      <c r="P3585">
        <f t="shared" ca="1" si="441"/>
        <v>-22.7539062551519</v>
      </c>
      <c r="R3585">
        <v>662.48500000000001</v>
      </c>
      <c r="S3585">
        <f t="shared" si="442"/>
        <v>9.5444031057864578</v>
      </c>
      <c r="T3585">
        <v>662.48500000000001</v>
      </c>
      <c r="U3585">
        <f t="shared" si="443"/>
        <v>7.1347140696184823</v>
      </c>
      <c r="X3585">
        <v>1.86217172016043</v>
      </c>
      <c r="Y3585">
        <v>2.3293041681992599</v>
      </c>
      <c r="AA3585">
        <f t="shared" ca="1" si="445"/>
        <v>3.92680574008779</v>
      </c>
      <c r="AC3585">
        <f t="shared" ca="1" si="446"/>
        <v>5.3377401834927998</v>
      </c>
    </row>
    <row r="3586" spans="2:29" x14ac:dyDescent="0.3">
      <c r="B3586">
        <f t="shared" si="447"/>
        <v>337.51500000014175</v>
      </c>
      <c r="C3586">
        <v>-14.315308809272601</v>
      </c>
      <c r="D3586">
        <v>-16.7979527972143</v>
      </c>
      <c r="E3586">
        <f t="shared" si="444"/>
        <v>-15.556630803243451</v>
      </c>
      <c r="H3586">
        <v>662.67</v>
      </c>
      <c r="I3586">
        <v>-13.640807460570301</v>
      </c>
      <c r="J3586">
        <v>662.67</v>
      </c>
      <c r="K3586">
        <v>-16.471791888628399</v>
      </c>
      <c r="M3586">
        <v>662.67</v>
      </c>
      <c r="N3586">
        <f t="shared" ca="1" si="440"/>
        <v>-19.740993069998702</v>
      </c>
      <c r="O3586">
        <v>662.67</v>
      </c>
      <c r="P3586">
        <f t="shared" ca="1" si="441"/>
        <v>-22.4571525567567</v>
      </c>
      <c r="R3586">
        <v>662.67</v>
      </c>
      <c r="S3586">
        <f t="shared" si="442"/>
        <v>8.2848416748519185</v>
      </c>
      <c r="T3586">
        <v>662.67</v>
      </c>
      <c r="U3586">
        <f t="shared" si="443"/>
        <v>8.0101547073387618</v>
      </c>
      <c r="X3586">
        <v>1.98631827856714</v>
      </c>
      <c r="Y3586">
        <v>2.8907756792591202</v>
      </c>
      <c r="AA3586">
        <f t="shared" ca="1" si="445"/>
        <v>3.51678080866867</v>
      </c>
      <c r="AC3586">
        <f t="shared" ca="1" si="446"/>
        <v>5.4861871980118098</v>
      </c>
    </row>
    <row r="3587" spans="2:29" x14ac:dyDescent="0.3">
      <c r="B3587">
        <f t="shared" si="447"/>
        <v>337.33000000014175</v>
      </c>
      <c r="C3587">
        <v>-13.640807460570301</v>
      </c>
      <c r="D3587">
        <v>-16.471791888628399</v>
      </c>
      <c r="E3587">
        <f t="shared" si="444"/>
        <v>-15.05629967459935</v>
      </c>
      <c r="H3587">
        <v>662.85500000000002</v>
      </c>
      <c r="I3587">
        <v>-12.9633603245155</v>
      </c>
      <c r="J3587">
        <v>662.85500000000002</v>
      </c>
      <c r="K3587">
        <v>-15.889127985420799</v>
      </c>
      <c r="M3587">
        <v>662.85500000000002</v>
      </c>
      <c r="N3587">
        <f t="shared" ca="1" si="440"/>
        <v>-18.853455461446501</v>
      </c>
      <c r="O3587">
        <v>662.85500000000002</v>
      </c>
      <c r="P3587">
        <f t="shared" ca="1" si="441"/>
        <v>-22.099302490821898</v>
      </c>
      <c r="R3587">
        <v>662.85500000000002</v>
      </c>
      <c r="S3587">
        <f t="shared" si="442"/>
        <v>6.4352120232687318</v>
      </c>
      <c r="T3587">
        <v>662.85500000000002</v>
      </c>
      <c r="U3587">
        <f t="shared" si="443"/>
        <v>9.2398423873081619</v>
      </c>
      <c r="X3587">
        <v>2.0430134617910101</v>
      </c>
      <c r="Y3587">
        <v>3.0673078383629502</v>
      </c>
      <c r="AA3587">
        <f t="shared" ca="1" si="445"/>
        <v>3.2419668675444502</v>
      </c>
      <c r="AC3587">
        <f t="shared" ca="1" si="446"/>
        <v>5.3828321949661104</v>
      </c>
    </row>
    <row r="3588" spans="2:29" x14ac:dyDescent="0.3">
      <c r="B3588">
        <f t="shared" si="447"/>
        <v>337.14500000014175</v>
      </c>
      <c r="C3588">
        <v>-12.9633603245155</v>
      </c>
      <c r="D3588">
        <v>-15.889127985420799</v>
      </c>
      <c r="E3588">
        <f t="shared" si="444"/>
        <v>-14.426244154968149</v>
      </c>
      <c r="H3588">
        <v>663.04</v>
      </c>
      <c r="I3588">
        <v>-12.706556739863901</v>
      </c>
      <c r="J3588">
        <v>663.04</v>
      </c>
      <c r="K3588">
        <v>-15.412820633707501</v>
      </c>
      <c r="M3588">
        <v>663.04</v>
      </c>
      <c r="N3588">
        <f t="shared" ca="1" si="440"/>
        <v>-18.138875672491999</v>
      </c>
      <c r="O3588">
        <v>663.04</v>
      </c>
      <c r="P3588">
        <f t="shared" ca="1" si="441"/>
        <v>-21.575371732367099</v>
      </c>
      <c r="R3588">
        <v>663.04</v>
      </c>
      <c r="S3588">
        <f t="shared" si="442"/>
        <v>5.6470969717291952</v>
      </c>
      <c r="T3588">
        <v>663.04</v>
      </c>
      <c r="U3588">
        <f t="shared" si="443"/>
        <v>9.8327422515960912</v>
      </c>
      <c r="X3588">
        <v>2.1012041966564801</v>
      </c>
      <c r="Y3588">
        <v>3.4425083505125298</v>
      </c>
      <c r="AA3588">
        <f t="shared" ca="1" si="445"/>
        <v>3.26156548735909</v>
      </c>
      <c r="AC3588">
        <f t="shared" ca="1" si="446"/>
        <v>5.0048118106686301</v>
      </c>
    </row>
    <row r="3589" spans="2:29" x14ac:dyDescent="0.3">
      <c r="B3589">
        <f t="shared" si="447"/>
        <v>336.96000000014175</v>
      </c>
      <c r="C3589">
        <v>-12.706556739863901</v>
      </c>
      <c r="D3589">
        <v>-15.412820633707501</v>
      </c>
      <c r="E3589">
        <f t="shared" si="444"/>
        <v>-14.059688686785702</v>
      </c>
      <c r="H3589">
        <v>663.22500000000002</v>
      </c>
      <c r="I3589">
        <v>-12.5545106940952</v>
      </c>
      <c r="J3589">
        <v>663.22500000000002</v>
      </c>
      <c r="K3589">
        <v>-15.0467103721258</v>
      </c>
      <c r="M3589">
        <v>663.22500000000002</v>
      </c>
      <c r="N3589">
        <f t="shared" ref="N3589:N3652" ca="1" si="448">OFFSET($C$5392,(ROW($C$5)-ROW()),)</f>
        <v>-17.447750452889199</v>
      </c>
      <c r="O3589">
        <v>663.22500000000002</v>
      </c>
      <c r="P3589">
        <f t="shared" ref="P3589:P3652" ca="1" si="449">OFFSET($D$5392,(ROW($D$5)-ROW()),)</f>
        <v>-21.1263233037626</v>
      </c>
      <c r="R3589">
        <v>663.22500000000002</v>
      </c>
      <c r="S3589">
        <f t="shared" ref="S3589:S3652" si="450">5*(1-COS(2*PI()*I3589/10))</f>
        <v>5.1712169166841164</v>
      </c>
      <c r="T3589">
        <v>663.22500000000002</v>
      </c>
      <c r="U3589">
        <f t="shared" ref="U3589:U3652" si="451">5*(1-COS(2*PI()*K3589/10))</f>
        <v>9.9978467461830203</v>
      </c>
      <c r="X3589">
        <v>2.6768654042253499</v>
      </c>
      <c r="Y3589">
        <v>3.5798466067849999</v>
      </c>
      <c r="AA3589">
        <f t="shared" ca="1" si="445"/>
        <v>3.2331170081940299</v>
      </c>
      <c r="AC3589">
        <f t="shared" ca="1" si="446"/>
        <v>4.5689802930699299</v>
      </c>
    </row>
    <row r="3590" spans="2:29" x14ac:dyDescent="0.3">
      <c r="B3590">
        <f t="shared" si="447"/>
        <v>336.77500000014174</v>
      </c>
      <c r="C3590">
        <v>-12.5545106940952</v>
      </c>
      <c r="D3590">
        <v>-15.0467103721258</v>
      </c>
      <c r="E3590">
        <f t="shared" ref="E3590:E3653" si="452">AVERAGE(C3590:D3590)</f>
        <v>-13.8006105331105</v>
      </c>
      <c r="H3590">
        <v>663.41</v>
      </c>
      <c r="I3590">
        <v>-12.4104007865397</v>
      </c>
      <c r="J3590">
        <v>663.41</v>
      </c>
      <c r="K3590">
        <v>-14.509397560533101</v>
      </c>
      <c r="M3590">
        <v>663.41</v>
      </c>
      <c r="N3590">
        <f t="shared" ca="1" si="448"/>
        <v>-16.818021493026698</v>
      </c>
      <c r="O3590">
        <v>663.41</v>
      </c>
      <c r="P3590">
        <f t="shared" ca="1" si="449"/>
        <v>-20.8284640611116</v>
      </c>
      <c r="R3590">
        <v>663.41</v>
      </c>
      <c r="S3590">
        <f t="shared" si="450"/>
        <v>4.7186644319644282</v>
      </c>
      <c r="T3590">
        <v>663.41</v>
      </c>
      <c r="U3590">
        <f t="shared" si="451"/>
        <v>9.7643228358105745</v>
      </c>
      <c r="X3590">
        <v>3.0524164335503201</v>
      </c>
      <c r="Y3590">
        <v>4.1099362488907296</v>
      </c>
      <c r="AA3590">
        <f t="shared" ref="AA3590:AA3653" ca="1" si="453">OFFSET($X$5490,(ROW($X$5)-ROW()),)</f>
        <v>3.2370212249663601</v>
      </c>
      <c r="AC3590">
        <f t="shared" ref="AC3590:AC3653" ca="1" si="454">OFFSET($Y$5490,(ROW($Y$5)-ROW()),)</f>
        <v>4.1239773104745199</v>
      </c>
    </row>
    <row r="3591" spans="2:29" x14ac:dyDescent="0.3">
      <c r="B3591">
        <f t="shared" ref="B3591:B3654" si="455">B3590-0.185</f>
        <v>336.59000000014174</v>
      </c>
      <c r="C3591">
        <v>-12.4104007865397</v>
      </c>
      <c r="D3591">
        <v>-14.509397560533101</v>
      </c>
      <c r="E3591">
        <f t="shared" si="452"/>
        <v>-13.4598991735364</v>
      </c>
      <c r="H3591">
        <v>663.59500000000003</v>
      </c>
      <c r="I3591">
        <v>-11.909897549062901</v>
      </c>
      <c r="J3591">
        <v>663.59500000000003</v>
      </c>
      <c r="K3591">
        <v>-14.052773446663901</v>
      </c>
      <c r="M3591">
        <v>663.59500000000003</v>
      </c>
      <c r="N3591">
        <f t="shared" ca="1" si="448"/>
        <v>-16.214738015862402</v>
      </c>
      <c r="O3591">
        <v>663.59500000000003</v>
      </c>
      <c r="P3591">
        <f t="shared" ca="1" si="449"/>
        <v>-20.5811232994206</v>
      </c>
      <c r="R3591">
        <v>663.59500000000003</v>
      </c>
      <c r="S3591">
        <f t="shared" si="450"/>
        <v>3.1883231746504404</v>
      </c>
      <c r="T3591">
        <v>663.59500000000003</v>
      </c>
      <c r="U3591">
        <f t="shared" si="451"/>
        <v>9.1402940447091012</v>
      </c>
      <c r="X3591">
        <v>3.5253149047132601</v>
      </c>
      <c r="Y3591">
        <v>5.0543247196089904</v>
      </c>
      <c r="AA3591">
        <f t="shared" ca="1" si="453"/>
        <v>2.8540545660030099</v>
      </c>
      <c r="AC3591">
        <f t="shared" ca="1" si="454"/>
        <v>3.6847875396597098</v>
      </c>
    </row>
    <row r="3592" spans="2:29" x14ac:dyDescent="0.3">
      <c r="B3592">
        <f t="shared" si="455"/>
        <v>336.40500000014174</v>
      </c>
      <c r="C3592">
        <v>-11.909897549062901</v>
      </c>
      <c r="D3592">
        <v>-14.052773446663901</v>
      </c>
      <c r="E3592">
        <f t="shared" si="452"/>
        <v>-12.981335497863402</v>
      </c>
      <c r="H3592">
        <v>663.78</v>
      </c>
      <c r="I3592">
        <v>-11.282774881750701</v>
      </c>
      <c r="J3592">
        <v>663.78</v>
      </c>
      <c r="K3592">
        <v>-13.439986847812101</v>
      </c>
      <c r="M3592">
        <v>663.78</v>
      </c>
      <c r="N3592">
        <f t="shared" ca="1" si="448"/>
        <v>-15.6856406642568</v>
      </c>
      <c r="O3592">
        <v>663.78</v>
      </c>
      <c r="P3592">
        <f t="shared" ca="1" si="449"/>
        <v>-20.383114398422801</v>
      </c>
      <c r="R3592">
        <v>663.78</v>
      </c>
      <c r="S3592">
        <f t="shared" si="450"/>
        <v>1.5380180678039408</v>
      </c>
      <c r="T3592">
        <v>663.78</v>
      </c>
      <c r="U3592">
        <f t="shared" si="451"/>
        <v>7.7843437631060048</v>
      </c>
      <c r="X3592">
        <v>3.9442222795438502</v>
      </c>
      <c r="Y3592">
        <v>5.7453849326710698</v>
      </c>
      <c r="AA3592">
        <f t="shared" ca="1" si="453"/>
        <v>2.2909194603105298</v>
      </c>
      <c r="AC3592">
        <f t="shared" ca="1" si="454"/>
        <v>3.7049224412539301</v>
      </c>
    </row>
    <row r="3593" spans="2:29" x14ac:dyDescent="0.3">
      <c r="B3593">
        <f t="shared" si="455"/>
        <v>336.22000000014174</v>
      </c>
      <c r="C3593">
        <v>-11.282774881750701</v>
      </c>
      <c r="D3593">
        <v>-13.439986847812101</v>
      </c>
      <c r="E3593">
        <f t="shared" si="452"/>
        <v>-12.361380864781401</v>
      </c>
      <c r="H3593">
        <v>663.96500000000003</v>
      </c>
      <c r="I3593">
        <v>-10.7123829845677</v>
      </c>
      <c r="J3593">
        <v>663.96500000000003</v>
      </c>
      <c r="K3593">
        <v>-12.9470664896101</v>
      </c>
      <c r="M3593">
        <v>663.96500000000003</v>
      </c>
      <c r="N3593">
        <f t="shared" ca="1" si="448"/>
        <v>-15.674286948839899</v>
      </c>
      <c r="O3593">
        <v>663.96500000000003</v>
      </c>
      <c r="P3593">
        <f t="shared" ca="1" si="449"/>
        <v>-20.2316051199752</v>
      </c>
      <c r="R3593">
        <v>663.96500000000003</v>
      </c>
      <c r="S3593">
        <f t="shared" si="450"/>
        <v>0.49256529624403078</v>
      </c>
      <c r="T3593">
        <v>663.96500000000003</v>
      </c>
      <c r="U3593">
        <f t="shared" si="451"/>
        <v>6.3861032001818128</v>
      </c>
      <c r="X3593">
        <v>4.6353343139848899</v>
      </c>
      <c r="Y3593">
        <v>6.3180595191152804</v>
      </c>
      <c r="AA3593">
        <f t="shared" ca="1" si="453"/>
        <v>1.9774149374769401</v>
      </c>
      <c r="AC3593">
        <f t="shared" ca="1" si="454"/>
        <v>3.4151292608856401</v>
      </c>
    </row>
    <row r="3594" spans="2:29" x14ac:dyDescent="0.3">
      <c r="B3594">
        <f t="shared" si="455"/>
        <v>336.03500000014174</v>
      </c>
      <c r="C3594">
        <v>-10.7123829845677</v>
      </c>
      <c r="D3594">
        <v>-12.9470664896101</v>
      </c>
      <c r="E3594">
        <f t="shared" si="452"/>
        <v>-11.829724737088899</v>
      </c>
      <c r="H3594">
        <v>664.15</v>
      </c>
      <c r="I3594">
        <v>-10.4265800427327</v>
      </c>
      <c r="J3594">
        <v>664.15</v>
      </c>
      <c r="K3594">
        <v>-12.492675548948201</v>
      </c>
      <c r="M3594">
        <v>664.15</v>
      </c>
      <c r="N3594">
        <f t="shared" ca="1" si="448"/>
        <v>-15.924197757505601</v>
      </c>
      <c r="O3594">
        <v>664.15</v>
      </c>
      <c r="P3594">
        <f t="shared" ca="1" si="449"/>
        <v>-20.145598051640501</v>
      </c>
      <c r="R3594">
        <v>664.15</v>
      </c>
      <c r="S3594">
        <f t="shared" si="450"/>
        <v>0.17852511055543585</v>
      </c>
      <c r="T3594">
        <v>664.15</v>
      </c>
      <c r="U3594">
        <f t="shared" si="451"/>
        <v>4.9769896396078588</v>
      </c>
      <c r="X3594">
        <v>5.3051156409679603</v>
      </c>
      <c r="Y3594">
        <v>6.9955797961679602</v>
      </c>
      <c r="AA3594">
        <f t="shared" ca="1" si="453"/>
        <v>1.7001380385979401</v>
      </c>
      <c r="AC3594">
        <f t="shared" ca="1" si="454"/>
        <v>2.7731048418094102</v>
      </c>
    </row>
    <row r="3595" spans="2:29" x14ac:dyDescent="0.3">
      <c r="B3595">
        <f t="shared" si="455"/>
        <v>335.85000000014173</v>
      </c>
      <c r="C3595">
        <v>-10.4265800427327</v>
      </c>
      <c r="D3595">
        <v>-12.492675548948201</v>
      </c>
      <c r="E3595">
        <f t="shared" si="452"/>
        <v>-11.459627795840451</v>
      </c>
      <c r="H3595">
        <v>664.33500000000004</v>
      </c>
      <c r="I3595">
        <v>-9.98822053917843</v>
      </c>
      <c r="J3595">
        <v>664.33500000000004</v>
      </c>
      <c r="K3595">
        <v>-11.677596892091801</v>
      </c>
      <c r="M3595">
        <v>664.33500000000004</v>
      </c>
      <c r="N3595">
        <f t="shared" ca="1" si="448"/>
        <v>-16.404290577235699</v>
      </c>
      <c r="O3595">
        <v>664.33500000000004</v>
      </c>
      <c r="P3595">
        <f t="shared" ca="1" si="449"/>
        <v>-19.847060285242801</v>
      </c>
      <c r="R3595">
        <v>664.33500000000004</v>
      </c>
      <c r="S3595">
        <f t="shared" si="450"/>
        <v>1.3694575887956972E-4</v>
      </c>
      <c r="T3595">
        <v>664.33500000000004</v>
      </c>
      <c r="U3595">
        <f t="shared" si="451"/>
        <v>2.5297965758930188</v>
      </c>
      <c r="X3595">
        <v>5.5853795833348299</v>
      </c>
      <c r="Y3595">
        <v>7.35124426235038</v>
      </c>
      <c r="AA3595">
        <f t="shared" ca="1" si="453"/>
        <v>1.5080353987648301</v>
      </c>
      <c r="AC3595">
        <f t="shared" ca="1" si="454"/>
        <v>2.0653986880630599</v>
      </c>
    </row>
    <row r="3596" spans="2:29" x14ac:dyDescent="0.3">
      <c r="B3596">
        <f t="shared" si="455"/>
        <v>335.66500000014173</v>
      </c>
      <c r="C3596">
        <v>-9.98822053917843</v>
      </c>
      <c r="D3596">
        <v>-11.677596892091801</v>
      </c>
      <c r="E3596">
        <f t="shared" si="452"/>
        <v>-10.832908715635115</v>
      </c>
      <c r="H3596">
        <v>664.52</v>
      </c>
      <c r="I3596">
        <v>-9.30422398289409</v>
      </c>
      <c r="J3596">
        <v>664.52</v>
      </c>
      <c r="K3596">
        <v>-10.902236902382</v>
      </c>
      <c r="M3596">
        <v>664.52</v>
      </c>
      <c r="N3596">
        <f t="shared" ca="1" si="448"/>
        <v>-16.963146021491202</v>
      </c>
      <c r="O3596">
        <v>664.52</v>
      </c>
      <c r="P3596">
        <f t="shared" ca="1" si="449"/>
        <v>-19.770537113007101</v>
      </c>
      <c r="R3596">
        <v>664.52</v>
      </c>
      <c r="S3596">
        <f t="shared" si="450"/>
        <v>0.47023057221867892</v>
      </c>
      <c r="T3596">
        <v>664.52</v>
      </c>
      <c r="U3596">
        <f t="shared" si="451"/>
        <v>0.78213002950806132</v>
      </c>
      <c r="X3596">
        <v>5.8847977184657498</v>
      </c>
      <c r="Y3596">
        <v>7.5736781683834096</v>
      </c>
      <c r="AA3596">
        <f t="shared" ca="1" si="453"/>
        <v>0.84428842134704496</v>
      </c>
      <c r="AC3596">
        <f t="shared" ca="1" si="454"/>
        <v>1.69805213607586</v>
      </c>
    </row>
    <row r="3597" spans="2:29" x14ac:dyDescent="0.3">
      <c r="B3597">
        <f t="shared" si="455"/>
        <v>335.48000000014173</v>
      </c>
      <c r="C3597">
        <v>-9.30422398289409</v>
      </c>
      <c r="D3597">
        <v>-10.902236902382</v>
      </c>
      <c r="E3597">
        <f t="shared" si="452"/>
        <v>-10.103230442638045</v>
      </c>
      <c r="H3597">
        <v>664.70500000000004</v>
      </c>
      <c r="I3597">
        <v>-8.7850873672475398</v>
      </c>
      <c r="J3597">
        <v>664.70500000000004</v>
      </c>
      <c r="K3597">
        <v>-10.180844353200699</v>
      </c>
      <c r="M3597">
        <v>664.70500000000004</v>
      </c>
      <c r="N3597">
        <f t="shared" ca="1" si="448"/>
        <v>-17.118875949095798</v>
      </c>
      <c r="O3597">
        <v>664.70500000000004</v>
      </c>
      <c r="P3597">
        <f t="shared" ca="1" si="449"/>
        <v>-19.888545455986499</v>
      </c>
      <c r="R3597">
        <v>664.70500000000004</v>
      </c>
      <c r="S3597">
        <f t="shared" si="450"/>
        <v>1.387387024602531</v>
      </c>
      <c r="T3597">
        <v>664.70500000000004</v>
      </c>
      <c r="U3597">
        <f t="shared" si="451"/>
        <v>3.2243510931917463E-2</v>
      </c>
      <c r="X3597">
        <v>6.0419403587409901</v>
      </c>
      <c r="Y3597">
        <v>7.7974794088423502</v>
      </c>
      <c r="AA3597">
        <f t="shared" ca="1" si="453"/>
        <v>0.18899352602886699</v>
      </c>
      <c r="AC3597">
        <f t="shared" ca="1" si="454"/>
        <v>1.2734890203431599</v>
      </c>
    </row>
    <row r="3598" spans="2:29" x14ac:dyDescent="0.3">
      <c r="B3598">
        <f t="shared" si="455"/>
        <v>335.29500000014173</v>
      </c>
      <c r="C3598">
        <v>-8.7850873672475398</v>
      </c>
      <c r="D3598">
        <v>-10.180844353200699</v>
      </c>
      <c r="E3598">
        <f t="shared" si="452"/>
        <v>-9.4829658602241196</v>
      </c>
      <c r="H3598">
        <v>664.89</v>
      </c>
      <c r="I3598">
        <v>-7.7990296921338098</v>
      </c>
      <c r="J3598">
        <v>664.89</v>
      </c>
      <c r="K3598">
        <v>-9.4563649639317795</v>
      </c>
      <c r="M3598">
        <v>664.89</v>
      </c>
      <c r="N3598">
        <f t="shared" ca="1" si="448"/>
        <v>-17.147086485846099</v>
      </c>
      <c r="O3598">
        <v>664.89</v>
      </c>
      <c r="P3598">
        <f t="shared" ca="1" si="449"/>
        <v>-19.979447012749901</v>
      </c>
      <c r="R3598">
        <v>664.89</v>
      </c>
      <c r="S3598">
        <f t="shared" si="450"/>
        <v>4.0660879190813164</v>
      </c>
      <c r="T3598">
        <v>664.89</v>
      </c>
      <c r="U3598">
        <f t="shared" si="451"/>
        <v>0.28886034844623765</v>
      </c>
      <c r="X3598">
        <v>6.0733558717710103</v>
      </c>
      <c r="Y3598">
        <v>8.2839034168763099</v>
      </c>
      <c r="AA3598">
        <f t="shared" ca="1" si="453"/>
        <v>-0.21668354198769199</v>
      </c>
      <c r="AC3598">
        <f t="shared" ca="1" si="454"/>
        <v>1.2330046850884999</v>
      </c>
    </row>
    <row r="3599" spans="2:29" x14ac:dyDescent="0.3">
      <c r="B3599">
        <f t="shared" si="455"/>
        <v>335.11000000014172</v>
      </c>
      <c r="C3599">
        <v>-7.7990296921338098</v>
      </c>
      <c r="D3599">
        <v>-9.4563649639317795</v>
      </c>
      <c r="E3599">
        <f t="shared" si="452"/>
        <v>-8.6276973280327951</v>
      </c>
      <c r="H3599">
        <v>665.07500000000005</v>
      </c>
      <c r="I3599">
        <v>-6.95583397335034</v>
      </c>
      <c r="J3599">
        <v>665.07500000000005</v>
      </c>
      <c r="K3599">
        <v>-8.8745661168322592</v>
      </c>
      <c r="M3599">
        <v>665.07500000000005</v>
      </c>
      <c r="N3599">
        <f t="shared" ca="1" si="448"/>
        <v>-16.960429906038001</v>
      </c>
      <c r="O3599">
        <v>665.07500000000005</v>
      </c>
      <c r="P3599">
        <f t="shared" ca="1" si="449"/>
        <v>-19.850093892695401</v>
      </c>
      <c r="R3599">
        <v>665.07500000000005</v>
      </c>
      <c r="S3599">
        <f t="shared" si="450"/>
        <v>6.6764338287075944</v>
      </c>
      <c r="T3599">
        <v>665.07500000000005</v>
      </c>
      <c r="U3599">
        <f t="shared" si="451"/>
        <v>1.1988555656275963</v>
      </c>
      <c r="X3599">
        <v>6.0868479208109303</v>
      </c>
      <c r="Y3599">
        <v>8.5245279935527201</v>
      </c>
      <c r="AA3599">
        <f t="shared" ca="1" si="453"/>
        <v>-0.243402106812937</v>
      </c>
      <c r="AC3599">
        <f t="shared" ca="1" si="454"/>
        <v>0.98306216954858905</v>
      </c>
    </row>
    <row r="3600" spans="2:29" x14ac:dyDescent="0.3">
      <c r="B3600">
        <f t="shared" si="455"/>
        <v>334.92500000014172</v>
      </c>
      <c r="C3600">
        <v>-6.95583397335034</v>
      </c>
      <c r="D3600">
        <v>-8.8745661168322592</v>
      </c>
      <c r="E3600">
        <f t="shared" si="452"/>
        <v>-7.9152000450913</v>
      </c>
      <c r="H3600">
        <v>665.26</v>
      </c>
      <c r="I3600">
        <v>-6.2981437818154999</v>
      </c>
      <c r="J3600">
        <v>665.26</v>
      </c>
      <c r="K3600">
        <v>-8.0258882234870708</v>
      </c>
      <c r="M3600">
        <v>665.26</v>
      </c>
      <c r="N3600">
        <f t="shared" ca="1" si="448"/>
        <v>-16.600781434736898</v>
      </c>
      <c r="O3600">
        <v>665.26</v>
      </c>
      <c r="P3600">
        <f t="shared" ca="1" si="449"/>
        <v>-19.538681538201299</v>
      </c>
      <c r="R3600">
        <v>665.26</v>
      </c>
      <c r="S3600">
        <f t="shared" si="450"/>
        <v>8.4269841677977375</v>
      </c>
      <c r="T3600">
        <v>665.26</v>
      </c>
      <c r="U3600">
        <f t="shared" si="451"/>
        <v>3.3777731703602374</v>
      </c>
      <c r="X3600">
        <v>5.9406868884261401</v>
      </c>
      <c r="Y3600">
        <v>8.5862388743763898</v>
      </c>
      <c r="AA3600">
        <f t="shared" ca="1" si="453"/>
        <v>-0.32047483894513101</v>
      </c>
      <c r="AC3600">
        <f t="shared" ca="1" si="454"/>
        <v>0.68241434155402203</v>
      </c>
    </row>
    <row r="3601" spans="2:29" x14ac:dyDescent="0.3">
      <c r="B3601">
        <f t="shared" si="455"/>
        <v>334.74000000014172</v>
      </c>
      <c r="C3601">
        <v>-6.2981437818154999</v>
      </c>
      <c r="D3601">
        <v>-8.0258882234870708</v>
      </c>
      <c r="E3601">
        <f t="shared" si="452"/>
        <v>-7.1620160026512849</v>
      </c>
      <c r="H3601">
        <v>665.44500000000005</v>
      </c>
      <c r="I3601">
        <v>-6.0232919667612599</v>
      </c>
      <c r="J3601">
        <v>665.44500000000005</v>
      </c>
      <c r="K3601">
        <v>-7.4938550791659404</v>
      </c>
      <c r="M3601">
        <v>665.44500000000005</v>
      </c>
      <c r="N3601">
        <f t="shared" ca="1" si="448"/>
        <v>-16.3742511945355</v>
      </c>
      <c r="O3601">
        <v>665.44500000000005</v>
      </c>
      <c r="P3601">
        <f t="shared" ca="1" si="449"/>
        <v>-19.441192593027701</v>
      </c>
      <c r="R3601">
        <v>665.44500000000005</v>
      </c>
      <c r="S3601">
        <f t="shared" si="450"/>
        <v>9.0016428109670183</v>
      </c>
      <c r="T3601">
        <v>665.44500000000005</v>
      </c>
      <c r="U3601">
        <f t="shared" si="451"/>
        <v>5.0193047901861103</v>
      </c>
      <c r="X3601">
        <v>6.4336644487131602</v>
      </c>
      <c r="Y3601">
        <v>8.4170735634263707</v>
      </c>
      <c r="AA3601">
        <f t="shared" ca="1" si="453"/>
        <v>-1.9734588303350599E-2</v>
      </c>
      <c r="AC3601">
        <f t="shared" ca="1" si="454"/>
        <v>0.25021248325950302</v>
      </c>
    </row>
    <row r="3602" spans="2:29" x14ac:dyDescent="0.3">
      <c r="B3602">
        <f t="shared" si="455"/>
        <v>334.55500000014172</v>
      </c>
      <c r="C3602">
        <v>-6.0232919667612599</v>
      </c>
      <c r="D3602">
        <v>-7.4938550791659404</v>
      </c>
      <c r="E3602">
        <f t="shared" si="452"/>
        <v>-6.7585735229635997</v>
      </c>
      <c r="H3602">
        <v>665.63</v>
      </c>
      <c r="I3602">
        <v>-5.8052002775779403</v>
      </c>
      <c r="J3602">
        <v>665.63</v>
      </c>
      <c r="K3602">
        <v>-6.9210854411935303</v>
      </c>
      <c r="M3602">
        <v>665.63</v>
      </c>
      <c r="N3602">
        <f t="shared" ca="1" si="448"/>
        <v>-16.166158294074201</v>
      </c>
      <c r="O3602">
        <v>665.63</v>
      </c>
      <c r="P3602">
        <f t="shared" ca="1" si="449"/>
        <v>-19.290154675804398</v>
      </c>
      <c r="R3602">
        <v>665.63</v>
      </c>
      <c r="S3602">
        <f t="shared" si="450"/>
        <v>9.3736395415071279</v>
      </c>
      <c r="T3602">
        <v>665.63</v>
      </c>
      <c r="U3602">
        <f t="shared" si="451"/>
        <v>6.7788729045218821</v>
      </c>
      <c r="X3602">
        <v>6.6319157569500398</v>
      </c>
      <c r="Y3602">
        <v>8.6495444554816601</v>
      </c>
      <c r="AA3602">
        <f t="shared" ca="1" si="453"/>
        <v>0.17781508605827401</v>
      </c>
      <c r="AC3602">
        <f t="shared" ca="1" si="454"/>
        <v>-5.8632087318500198E-2</v>
      </c>
    </row>
    <row r="3603" spans="2:29" x14ac:dyDescent="0.3">
      <c r="B3603">
        <f t="shared" si="455"/>
        <v>334.37000000014172</v>
      </c>
      <c r="C3603">
        <v>-5.8052002775779403</v>
      </c>
      <c r="D3603">
        <v>-6.9210854411935303</v>
      </c>
      <c r="E3603">
        <f t="shared" si="452"/>
        <v>-6.3631428593857358</v>
      </c>
      <c r="H3603">
        <v>665.81500000000005</v>
      </c>
      <c r="I3603">
        <v>-5.3292774357800301</v>
      </c>
      <c r="J3603">
        <v>665.81500000000005</v>
      </c>
      <c r="K3603">
        <v>-6.3183461413387096</v>
      </c>
      <c r="M3603">
        <v>665.81500000000005</v>
      </c>
      <c r="N3603">
        <f t="shared" ca="1" si="448"/>
        <v>-16.057278210949601</v>
      </c>
      <c r="O3603">
        <v>665.81500000000005</v>
      </c>
      <c r="P3603">
        <f t="shared" ca="1" si="449"/>
        <v>-19.4379552595597</v>
      </c>
      <c r="R3603">
        <v>665.81500000000005</v>
      </c>
      <c r="S3603">
        <f t="shared" si="450"/>
        <v>9.8933713259825584</v>
      </c>
      <c r="T3603">
        <v>665.81500000000005</v>
      </c>
      <c r="U3603">
        <f t="shared" si="451"/>
        <v>8.3804941507413808</v>
      </c>
      <c r="X3603">
        <v>6.9761166731931601</v>
      </c>
      <c r="Y3603">
        <v>9.2169926368265607</v>
      </c>
      <c r="AA3603">
        <f t="shared" ca="1" si="453"/>
        <v>0.30984987813261</v>
      </c>
      <c r="AC3603">
        <f t="shared" ca="1" si="454"/>
        <v>-0.27040389659069303</v>
      </c>
    </row>
    <row r="3604" spans="2:29" x14ac:dyDescent="0.3">
      <c r="B3604">
        <f t="shared" si="455"/>
        <v>334.18500000014171</v>
      </c>
      <c r="C3604">
        <v>-5.3292774357800301</v>
      </c>
      <c r="D3604">
        <v>-6.3183461413387096</v>
      </c>
      <c r="E3604">
        <f t="shared" si="452"/>
        <v>-5.8238117885593699</v>
      </c>
      <c r="H3604">
        <v>666</v>
      </c>
      <c r="I3604">
        <v>-4.6196723310887702</v>
      </c>
      <c r="J3604">
        <v>666</v>
      </c>
      <c r="K3604">
        <v>-5.6156493353036003</v>
      </c>
      <c r="M3604">
        <v>666</v>
      </c>
      <c r="N3604">
        <f t="shared" ca="1" si="448"/>
        <v>-15.651538014906899</v>
      </c>
      <c r="O3604">
        <v>666</v>
      </c>
      <c r="P3604">
        <f t="shared" ca="1" si="449"/>
        <v>-19.6450005302063</v>
      </c>
      <c r="R3604">
        <v>666</v>
      </c>
      <c r="S3604">
        <f t="shared" si="450"/>
        <v>9.8579151090159716</v>
      </c>
      <c r="T3604">
        <v>666</v>
      </c>
      <c r="U3604">
        <f t="shared" si="451"/>
        <v>9.6305595727675062</v>
      </c>
      <c r="X3604">
        <v>7.2940608882844096</v>
      </c>
      <c r="Y3604">
        <v>9.8324122420258497</v>
      </c>
      <c r="AA3604">
        <f t="shared" ca="1" si="453"/>
        <v>7.1986163171402504E-3</v>
      </c>
      <c r="AC3604">
        <f t="shared" ca="1" si="454"/>
        <v>-0.21174760501048701</v>
      </c>
    </row>
    <row r="3605" spans="2:29" x14ac:dyDescent="0.3">
      <c r="B3605">
        <f t="shared" si="455"/>
        <v>334.00000000014171</v>
      </c>
      <c r="C3605">
        <v>-4.6196723310887702</v>
      </c>
      <c r="D3605">
        <v>-5.6156493353036003</v>
      </c>
      <c r="E3605">
        <f t="shared" si="452"/>
        <v>-5.1176608331961848</v>
      </c>
      <c r="H3605">
        <v>666.18499999999995</v>
      </c>
      <c r="I3605">
        <v>-3.8997191435198002</v>
      </c>
      <c r="J3605">
        <v>666.18499999999995</v>
      </c>
      <c r="K3605">
        <v>-5.0956570556204799</v>
      </c>
      <c r="M3605">
        <v>666.18499999999995</v>
      </c>
      <c r="N3605">
        <f t="shared" ca="1" si="448"/>
        <v>-15.876861137782001</v>
      </c>
      <c r="O3605">
        <v>666.18499999999995</v>
      </c>
      <c r="P3605">
        <f t="shared" ca="1" si="449"/>
        <v>-19.6692588117815</v>
      </c>
      <c r="R3605">
        <v>666.18499999999995</v>
      </c>
      <c r="S3605">
        <f t="shared" si="450"/>
        <v>8.8520037313451496</v>
      </c>
      <c r="T3605">
        <v>666.18499999999995</v>
      </c>
      <c r="U3605">
        <f t="shared" si="451"/>
        <v>9.9909717615122347</v>
      </c>
      <c r="X3605">
        <v>7.8321034757427697</v>
      </c>
      <c r="Y3605">
        <v>10.294797689720699</v>
      </c>
      <c r="AA3605">
        <f t="shared" ca="1" si="453"/>
        <v>1.4596702616500999E-2</v>
      </c>
      <c r="AC3605">
        <f t="shared" ca="1" si="454"/>
        <v>-6.4843173131265502E-2</v>
      </c>
    </row>
    <row r="3606" spans="2:29" x14ac:dyDescent="0.3">
      <c r="B3606">
        <f t="shared" si="455"/>
        <v>333.81500000014171</v>
      </c>
      <c r="C3606">
        <v>-3.8997191435198002</v>
      </c>
      <c r="D3606">
        <v>-5.0956570556204799</v>
      </c>
      <c r="E3606">
        <f t="shared" si="452"/>
        <v>-4.4976880995701398</v>
      </c>
      <c r="H3606">
        <v>666.37</v>
      </c>
      <c r="I3606">
        <v>-3.4617777177384701</v>
      </c>
      <c r="J3606">
        <v>666.37</v>
      </c>
      <c r="K3606">
        <v>-4.6962160943736002</v>
      </c>
      <c r="M3606">
        <v>666.37</v>
      </c>
      <c r="N3606">
        <f t="shared" ca="1" si="448"/>
        <v>-16.438325781746201</v>
      </c>
      <c r="O3606">
        <v>666.37</v>
      </c>
      <c r="P3606">
        <f t="shared" ca="1" si="449"/>
        <v>-19.788816352118399</v>
      </c>
      <c r="R3606">
        <v>666.37</v>
      </c>
      <c r="S3606">
        <f t="shared" si="450"/>
        <v>7.8409422936954947</v>
      </c>
      <c r="T3606">
        <v>666.37</v>
      </c>
      <c r="U3606">
        <f t="shared" si="451"/>
        <v>9.9091948812840887</v>
      </c>
      <c r="X3606">
        <v>8.3261567983184097</v>
      </c>
      <c r="Y3606">
        <v>10.660963970004399</v>
      </c>
      <c r="AA3606">
        <f t="shared" ca="1" si="453"/>
        <v>-7.0515647707026105E-2</v>
      </c>
      <c r="AC3606">
        <f t="shared" ca="1" si="454"/>
        <v>-0.328486303601636</v>
      </c>
    </row>
    <row r="3607" spans="2:29" x14ac:dyDescent="0.3">
      <c r="B3607">
        <f t="shared" si="455"/>
        <v>333.63000000014171</v>
      </c>
      <c r="C3607">
        <v>-3.4617777177384701</v>
      </c>
      <c r="D3607">
        <v>-4.6962160943736002</v>
      </c>
      <c r="E3607">
        <f t="shared" si="452"/>
        <v>-4.0789969060560356</v>
      </c>
      <c r="H3607">
        <v>666.55499999999995</v>
      </c>
      <c r="I3607">
        <v>-3.0325883349960399</v>
      </c>
      <c r="J3607">
        <v>666.55499999999995</v>
      </c>
      <c r="K3607">
        <v>-4.01151397953313</v>
      </c>
      <c r="M3607">
        <v>666.55499999999995</v>
      </c>
      <c r="N3607">
        <f t="shared" ca="1" si="448"/>
        <v>-17.266451412908602</v>
      </c>
      <c r="O3607">
        <v>666.55499999999995</v>
      </c>
      <c r="P3607">
        <f t="shared" ca="1" si="449"/>
        <v>-19.7178799467932</v>
      </c>
      <c r="R3607">
        <v>666.55499999999995</v>
      </c>
      <c r="S3607">
        <f t="shared" si="450"/>
        <v>6.6421227583874387</v>
      </c>
      <c r="T3607">
        <v>666.55499999999995</v>
      </c>
      <c r="U3607">
        <f t="shared" si="451"/>
        <v>9.0662404380288475</v>
      </c>
      <c r="X3607">
        <v>8.6371624935133298</v>
      </c>
      <c r="Y3607">
        <v>10.882148250016201</v>
      </c>
      <c r="AA3607">
        <f t="shared" ca="1" si="453"/>
        <v>5.10486665043004E-2</v>
      </c>
      <c r="AC3607">
        <f t="shared" ca="1" si="454"/>
        <v>-0.78815306676221997</v>
      </c>
    </row>
    <row r="3608" spans="2:29" x14ac:dyDescent="0.3">
      <c r="B3608">
        <f t="shared" si="455"/>
        <v>333.4450000001417</v>
      </c>
      <c r="C3608">
        <v>-3.0325883349960399</v>
      </c>
      <c r="D3608">
        <v>-4.01151397953313</v>
      </c>
      <c r="E3608">
        <f t="shared" si="452"/>
        <v>-3.5220511572645847</v>
      </c>
      <c r="H3608">
        <v>666.74</v>
      </c>
      <c r="I3608">
        <v>-2.4506483726969202</v>
      </c>
      <c r="J3608">
        <v>666.74</v>
      </c>
      <c r="K3608">
        <v>-3.3801263881800301</v>
      </c>
      <c r="M3608">
        <v>666.74</v>
      </c>
      <c r="N3608">
        <f t="shared" ca="1" si="448"/>
        <v>-17.955011695238699</v>
      </c>
      <c r="O3608">
        <v>666.74</v>
      </c>
      <c r="P3608">
        <f t="shared" ca="1" si="449"/>
        <v>-19.675037017481799</v>
      </c>
      <c r="R3608">
        <v>666.74</v>
      </c>
      <c r="S3608">
        <f t="shared" si="450"/>
        <v>4.8449821353884817</v>
      </c>
      <c r="T3608">
        <v>666.74</v>
      </c>
      <c r="U3608">
        <f t="shared" si="451"/>
        <v>7.6262110375467085</v>
      </c>
      <c r="X3608">
        <v>8.5806121037798597</v>
      </c>
      <c r="Y3608">
        <v>11.022440182698301</v>
      </c>
      <c r="AA3608">
        <f t="shared" ca="1" si="453"/>
        <v>-9.13229306538028E-2</v>
      </c>
      <c r="AC3608">
        <f t="shared" ca="1" si="454"/>
        <v>-0.91481309288897705</v>
      </c>
    </row>
    <row r="3609" spans="2:29" x14ac:dyDescent="0.3">
      <c r="B3609">
        <f t="shared" si="455"/>
        <v>333.2600000001417</v>
      </c>
      <c r="C3609">
        <v>-2.4506483726969202</v>
      </c>
      <c r="D3609">
        <v>-3.3801263881800301</v>
      </c>
      <c r="E3609">
        <f t="shared" si="452"/>
        <v>-2.9153873804384753</v>
      </c>
      <c r="H3609">
        <v>666.92499999999995</v>
      </c>
      <c r="I3609">
        <v>-1.97047001700062</v>
      </c>
      <c r="J3609">
        <v>666.92499999999995</v>
      </c>
      <c r="K3609">
        <v>-2.8328511132194198</v>
      </c>
      <c r="M3609">
        <v>666.92499999999995</v>
      </c>
      <c r="N3609">
        <f t="shared" ca="1" si="448"/>
        <v>-18.420414779458198</v>
      </c>
      <c r="O3609">
        <v>666.92499999999995</v>
      </c>
      <c r="P3609">
        <f t="shared" ca="1" si="449"/>
        <v>-19.7400279447176</v>
      </c>
      <c r="R3609">
        <v>666.92499999999995</v>
      </c>
      <c r="S3609">
        <f t="shared" si="450"/>
        <v>3.3669554049636954</v>
      </c>
      <c r="T3609">
        <v>666.92499999999995</v>
      </c>
      <c r="U3609">
        <f t="shared" si="451"/>
        <v>6.0380765722831544</v>
      </c>
      <c r="X3609">
        <v>8.9357021165451407</v>
      </c>
      <c r="Y3609">
        <v>11.053611667822</v>
      </c>
      <c r="AA3609">
        <f t="shared" ca="1" si="453"/>
        <v>-0.48020211454510803</v>
      </c>
      <c r="AC3609">
        <f t="shared" ca="1" si="454"/>
        <v>-1.0749241519969199</v>
      </c>
    </row>
    <row r="3610" spans="2:29" x14ac:dyDescent="0.3">
      <c r="B3610">
        <f t="shared" si="455"/>
        <v>333.0750000001417</v>
      </c>
      <c r="C3610">
        <v>-1.97047001700062</v>
      </c>
      <c r="D3610">
        <v>-2.8328511132194198</v>
      </c>
      <c r="E3610">
        <f t="shared" si="452"/>
        <v>-2.4016605651100198</v>
      </c>
      <c r="H3610">
        <v>667.11</v>
      </c>
      <c r="I3610">
        <v>-1.1485372472850199</v>
      </c>
      <c r="J3610">
        <v>667.11</v>
      </c>
      <c r="K3610">
        <v>-2.2637176568160799</v>
      </c>
      <c r="M3610">
        <v>667.11</v>
      </c>
      <c r="N3610">
        <f t="shared" ca="1" si="448"/>
        <v>-18.126044446439298</v>
      </c>
      <c r="O3610">
        <v>667.11</v>
      </c>
      <c r="P3610">
        <f t="shared" ca="1" si="449"/>
        <v>-19.963552150990999</v>
      </c>
      <c r="R3610">
        <v>667.11</v>
      </c>
      <c r="S3610">
        <f t="shared" si="450"/>
        <v>1.2464072615073074</v>
      </c>
      <c r="T3610">
        <v>667.11</v>
      </c>
      <c r="U3610">
        <f t="shared" si="451"/>
        <v>4.2604209160303839</v>
      </c>
      <c r="X3610">
        <v>8.7061156070393508</v>
      </c>
      <c r="Y3610">
        <v>11.225992620287</v>
      </c>
      <c r="AA3610">
        <f t="shared" ca="1" si="453"/>
        <v>-0.72612704504914005</v>
      </c>
      <c r="AC3610">
        <f t="shared" ca="1" si="454"/>
        <v>-1.1277230541149099</v>
      </c>
    </row>
    <row r="3611" spans="2:29" x14ac:dyDescent="0.3">
      <c r="B3611">
        <f t="shared" si="455"/>
        <v>332.8900000001417</v>
      </c>
      <c r="C3611">
        <v>-1.1485372472850199</v>
      </c>
      <c r="D3611">
        <v>-2.2637176568160799</v>
      </c>
      <c r="E3611">
        <f t="shared" si="452"/>
        <v>-1.7061274520505498</v>
      </c>
      <c r="H3611">
        <v>667.29499999999996</v>
      </c>
      <c r="I3611">
        <v>-0.25105925432697501</v>
      </c>
      <c r="J3611">
        <v>667.29499999999996</v>
      </c>
      <c r="K3611">
        <v>-1.77235336440748</v>
      </c>
      <c r="M3611">
        <v>667.29499999999996</v>
      </c>
      <c r="N3611">
        <f t="shared" ca="1" si="448"/>
        <v>-18.014863766449999</v>
      </c>
      <c r="O3611">
        <v>667.29499999999996</v>
      </c>
      <c r="P3611">
        <f t="shared" ca="1" si="449"/>
        <v>-19.937034649693999</v>
      </c>
      <c r="R3611">
        <v>667.29499999999996</v>
      </c>
      <c r="S3611">
        <f t="shared" si="450"/>
        <v>6.207996484571654E-2</v>
      </c>
      <c r="T3611">
        <v>667.29499999999996</v>
      </c>
      <c r="U3611">
        <f t="shared" si="451"/>
        <v>2.7928404097893065</v>
      </c>
      <c r="X3611">
        <v>8.80670747212449</v>
      </c>
      <c r="Y3611">
        <v>11.272782511214199</v>
      </c>
      <c r="AA3611">
        <f t="shared" ca="1" si="453"/>
        <v>-0.53093251330602698</v>
      </c>
      <c r="AC3611">
        <f t="shared" ca="1" si="454"/>
        <v>-1.0323434410150301</v>
      </c>
    </row>
    <row r="3612" spans="2:29" x14ac:dyDescent="0.3">
      <c r="B3612">
        <f t="shared" si="455"/>
        <v>332.70500000014169</v>
      </c>
      <c r="C3612">
        <v>-0.25105925432697501</v>
      </c>
      <c r="D3612">
        <v>-1.77235336440748</v>
      </c>
      <c r="E3612">
        <f t="shared" si="452"/>
        <v>-1.0117063093672276</v>
      </c>
      <c r="H3612">
        <v>667.48</v>
      </c>
      <c r="I3612">
        <v>0.61987243049779295</v>
      </c>
      <c r="J3612">
        <v>667.48</v>
      </c>
      <c r="K3612">
        <v>-1.32151682803641</v>
      </c>
      <c r="M3612">
        <v>667.48</v>
      </c>
      <c r="N3612">
        <f t="shared" ca="1" si="448"/>
        <v>-17.408168314222301</v>
      </c>
      <c r="O3612">
        <v>667.48</v>
      </c>
      <c r="P3612">
        <f t="shared" ca="1" si="449"/>
        <v>-19.632755477237499</v>
      </c>
      <c r="R3612">
        <v>667.48</v>
      </c>
      <c r="S3612">
        <f t="shared" si="450"/>
        <v>0.37446177608228826</v>
      </c>
      <c r="T3612">
        <v>667.48</v>
      </c>
      <c r="U3612">
        <f t="shared" si="451"/>
        <v>1.626851931057538</v>
      </c>
      <c r="X3612">
        <v>8.4444767714770403</v>
      </c>
      <c r="Y3612">
        <v>11.223840254701299</v>
      </c>
      <c r="AA3612">
        <f t="shared" ca="1" si="453"/>
        <v>-0.432950969649113</v>
      </c>
      <c r="AC3612">
        <f t="shared" ca="1" si="454"/>
        <v>-1.1619624802337101</v>
      </c>
    </row>
    <row r="3613" spans="2:29" x14ac:dyDescent="0.3">
      <c r="B3613">
        <f t="shared" si="455"/>
        <v>332.52000000014169</v>
      </c>
      <c r="C3613">
        <v>0.61987243049779295</v>
      </c>
      <c r="D3613">
        <v>-1.32151682803641</v>
      </c>
      <c r="E3613">
        <f t="shared" si="452"/>
        <v>-0.35082219876930854</v>
      </c>
      <c r="H3613">
        <v>667.66499999999996</v>
      </c>
      <c r="I3613">
        <v>1.0025943231357499</v>
      </c>
      <c r="J3613">
        <v>667.66499999999996</v>
      </c>
      <c r="K3613">
        <v>-0.82795603072921198</v>
      </c>
      <c r="M3613">
        <v>667.66499999999996</v>
      </c>
      <c r="N3613">
        <f t="shared" ca="1" si="448"/>
        <v>-17.005192252078299</v>
      </c>
      <c r="O3613">
        <v>667.66499999999996</v>
      </c>
      <c r="P3613">
        <f t="shared" ca="1" si="449"/>
        <v>-19.481137010281198</v>
      </c>
      <c r="R3613">
        <v>667.66499999999996</v>
      </c>
      <c r="S3613">
        <f t="shared" si="450"/>
        <v>0.95971103006476433</v>
      </c>
      <c r="T3613">
        <v>667.66499999999996</v>
      </c>
      <c r="U3613">
        <f t="shared" si="451"/>
        <v>0.66145106487281058</v>
      </c>
      <c r="X3613">
        <v>8.6248227551576804</v>
      </c>
      <c r="Y3613">
        <v>10.9883553201461</v>
      </c>
      <c r="AA3613">
        <f t="shared" ca="1" si="453"/>
        <v>0.17434216811841499</v>
      </c>
      <c r="AC3613">
        <f t="shared" ca="1" si="454"/>
        <v>-1.14489010378594</v>
      </c>
    </row>
    <row r="3614" spans="2:29" x14ac:dyDescent="0.3">
      <c r="B3614">
        <f t="shared" si="455"/>
        <v>332.33500000014169</v>
      </c>
      <c r="C3614">
        <v>1.0025943231357499</v>
      </c>
      <c r="D3614">
        <v>-0.82795603072921198</v>
      </c>
      <c r="E3614">
        <f t="shared" si="452"/>
        <v>8.7319146203268971E-2</v>
      </c>
      <c r="H3614">
        <v>667.85</v>
      </c>
      <c r="I3614">
        <v>1.3374442591842</v>
      </c>
      <c r="J3614">
        <v>667.85</v>
      </c>
      <c r="K3614">
        <v>-0.49999053577482799</v>
      </c>
      <c r="M3614">
        <v>667.85</v>
      </c>
      <c r="N3614">
        <f t="shared" ca="1" si="448"/>
        <v>-16.558237496736599</v>
      </c>
      <c r="O3614">
        <v>667.85</v>
      </c>
      <c r="P3614">
        <f t="shared" ca="1" si="449"/>
        <v>-19.151588002837698</v>
      </c>
      <c r="R3614">
        <v>667.85</v>
      </c>
      <c r="S3614">
        <f t="shared" si="450"/>
        <v>1.6639557254468533</v>
      </c>
      <c r="T3614">
        <v>667.85</v>
      </c>
      <c r="U3614">
        <f t="shared" si="451"/>
        <v>0.24470823068627523</v>
      </c>
      <c r="X3614">
        <v>8.9591854721415398</v>
      </c>
      <c r="Y3614">
        <v>10.9664685224504</v>
      </c>
      <c r="AA3614">
        <f t="shared" ca="1" si="453"/>
        <v>0.55025386212511795</v>
      </c>
      <c r="AC3614">
        <f t="shared" ca="1" si="454"/>
        <v>-1.2797350428363099</v>
      </c>
    </row>
    <row r="3615" spans="2:29" x14ac:dyDescent="0.3">
      <c r="B3615">
        <f t="shared" si="455"/>
        <v>332.15000000014169</v>
      </c>
      <c r="C3615">
        <v>1.3374442591842</v>
      </c>
      <c r="D3615">
        <v>-0.49999053577482799</v>
      </c>
      <c r="E3615">
        <f t="shared" si="452"/>
        <v>0.41872686170468598</v>
      </c>
      <c r="H3615">
        <v>668.03499999999997</v>
      </c>
      <c r="I3615">
        <v>1.6051647844058201</v>
      </c>
      <c r="J3615">
        <v>668.03499999999997</v>
      </c>
      <c r="K3615">
        <v>-2.2332563816405599E-2</v>
      </c>
      <c r="M3615">
        <v>668.03499999999997</v>
      </c>
      <c r="N3615">
        <f t="shared" ca="1" si="448"/>
        <v>-16.535647634467601</v>
      </c>
      <c r="O3615">
        <v>668.03499999999997</v>
      </c>
      <c r="P3615">
        <f t="shared" ca="1" si="449"/>
        <v>-19.146111495982701</v>
      </c>
      <c r="R3615">
        <v>668.03499999999997</v>
      </c>
      <c r="S3615">
        <f t="shared" si="450"/>
        <v>2.3345798761957051</v>
      </c>
      <c r="T3615">
        <v>668.03499999999997</v>
      </c>
      <c r="U3615">
        <f t="shared" si="451"/>
        <v>4.9223193547165423E-4</v>
      </c>
      <c r="X3615">
        <v>9.1556360420240708</v>
      </c>
      <c r="Y3615">
        <v>11.239616971531399</v>
      </c>
      <c r="AA3615">
        <f t="shared" ca="1" si="453"/>
        <v>0.94716319338346</v>
      </c>
      <c r="AC3615">
        <f t="shared" ca="1" si="454"/>
        <v>-1.25376732816071</v>
      </c>
    </row>
    <row r="3616" spans="2:29" x14ac:dyDescent="0.3">
      <c r="B3616">
        <f t="shared" si="455"/>
        <v>331.96500000014169</v>
      </c>
      <c r="C3616">
        <v>1.6051647844058201</v>
      </c>
      <c r="D3616">
        <v>-2.2332563816405599E-2</v>
      </c>
      <c r="E3616">
        <f t="shared" si="452"/>
        <v>0.79141611029470726</v>
      </c>
      <c r="H3616">
        <v>668.22</v>
      </c>
      <c r="I3616">
        <v>2.28652719058275</v>
      </c>
      <c r="J3616">
        <v>668.22</v>
      </c>
      <c r="K3616">
        <v>0.51806245248056404</v>
      </c>
      <c r="M3616">
        <v>668.22</v>
      </c>
      <c r="N3616">
        <f t="shared" ca="1" si="448"/>
        <v>-15.935418848466201</v>
      </c>
      <c r="O3616">
        <v>668.22</v>
      </c>
      <c r="P3616">
        <f t="shared" ca="1" si="449"/>
        <v>-19.384468407733198</v>
      </c>
      <c r="R3616">
        <v>668.22</v>
      </c>
      <c r="S3616">
        <f t="shared" si="450"/>
        <v>4.3313644616682696</v>
      </c>
      <c r="T3616">
        <v>668.22</v>
      </c>
      <c r="U3616">
        <f t="shared" si="451"/>
        <v>0.26255840568321753</v>
      </c>
      <c r="X3616">
        <v>9.38921704128032</v>
      </c>
      <c r="Y3616">
        <v>11.9159619437161</v>
      </c>
      <c r="AA3616">
        <f t="shared" ca="1" si="453"/>
        <v>1.0067277350556201</v>
      </c>
      <c r="AC3616">
        <f t="shared" ca="1" si="454"/>
        <v>-1.2374955276223401</v>
      </c>
    </row>
    <row r="3617" spans="2:29" x14ac:dyDescent="0.3">
      <c r="B3617">
        <f t="shared" si="455"/>
        <v>331.78000000014168</v>
      </c>
      <c r="C3617">
        <v>2.28652719058275</v>
      </c>
      <c r="D3617">
        <v>0.51806245248056404</v>
      </c>
      <c r="E3617">
        <f t="shared" si="452"/>
        <v>1.4022948215316571</v>
      </c>
      <c r="H3617">
        <v>668.40499999999997</v>
      </c>
      <c r="I3617">
        <v>3.0197019890229302</v>
      </c>
      <c r="J3617">
        <v>668.40499999999997</v>
      </c>
      <c r="K3617">
        <v>1.0391095449626799</v>
      </c>
      <c r="M3617">
        <v>668.40499999999997</v>
      </c>
      <c r="N3617">
        <f t="shared" ca="1" si="448"/>
        <v>-15.7638401561567</v>
      </c>
      <c r="O3617">
        <v>668.40499999999997</v>
      </c>
      <c r="P3617">
        <f t="shared" ca="1" si="449"/>
        <v>-19.410342886111799</v>
      </c>
      <c r="R3617">
        <v>668.40499999999997</v>
      </c>
      <c r="S3617">
        <f t="shared" si="450"/>
        <v>6.6038313199195748</v>
      </c>
      <c r="T3617">
        <v>668.40499999999997</v>
      </c>
      <c r="U3617">
        <f t="shared" si="451"/>
        <v>1.0283479754136904</v>
      </c>
      <c r="X3617">
        <v>9.9689984641095997</v>
      </c>
      <c r="Y3617">
        <v>12.4963302533339</v>
      </c>
      <c r="AA3617">
        <f t="shared" ca="1" si="453"/>
        <v>1.1631792690077101</v>
      </c>
      <c r="AC3617">
        <f t="shared" ca="1" si="454"/>
        <v>-0.76622446720173798</v>
      </c>
    </row>
    <row r="3618" spans="2:29" x14ac:dyDescent="0.3">
      <c r="B3618">
        <f t="shared" si="455"/>
        <v>331.59500000014168</v>
      </c>
      <c r="C3618">
        <v>3.0197019890229302</v>
      </c>
      <c r="D3618">
        <v>1.0391095449626799</v>
      </c>
      <c r="E3618">
        <f t="shared" si="452"/>
        <v>2.0294057669928049</v>
      </c>
      <c r="H3618">
        <v>668.59</v>
      </c>
      <c r="I3618">
        <v>3.5208765587776201</v>
      </c>
      <c r="J3618">
        <v>668.59</v>
      </c>
      <c r="K3618">
        <v>1.2156591800782599</v>
      </c>
      <c r="M3618">
        <v>668.59</v>
      </c>
      <c r="N3618">
        <f t="shared" ca="1" si="448"/>
        <v>-15.731753360585699</v>
      </c>
      <c r="O3618">
        <v>668.59</v>
      </c>
      <c r="P3618">
        <f t="shared" ca="1" si="449"/>
        <v>-19.3101939624521</v>
      </c>
      <c r="R3618">
        <v>668.59</v>
      </c>
      <c r="S3618">
        <f t="shared" si="450"/>
        <v>7.9917318094041745</v>
      </c>
      <c r="T3618">
        <v>668.59</v>
      </c>
      <c r="U3618">
        <f t="shared" si="451"/>
        <v>1.3890088717223232</v>
      </c>
      <c r="X3618">
        <v>10.2894536851709</v>
      </c>
      <c r="Y3618">
        <v>12.798966737266801</v>
      </c>
      <c r="AA3618">
        <f t="shared" ca="1" si="453"/>
        <v>1.1640814991664601</v>
      </c>
      <c r="AC3618">
        <f t="shared" ca="1" si="454"/>
        <v>-0.65946480046684997</v>
      </c>
    </row>
    <row r="3619" spans="2:29" x14ac:dyDescent="0.3">
      <c r="B3619">
        <f t="shared" si="455"/>
        <v>331.41000000014168</v>
      </c>
      <c r="C3619">
        <v>3.5208765587776201</v>
      </c>
      <c r="D3619">
        <v>1.2156591800782599</v>
      </c>
      <c r="E3619">
        <f t="shared" si="452"/>
        <v>2.3682678694279398</v>
      </c>
      <c r="H3619">
        <v>668.77499999999998</v>
      </c>
      <c r="I3619">
        <v>4.07457633410172</v>
      </c>
      <c r="J3619">
        <v>668.77499999999998</v>
      </c>
      <c r="K3619">
        <v>1.70499455204816</v>
      </c>
      <c r="M3619">
        <v>668.77499999999998</v>
      </c>
      <c r="N3619">
        <f t="shared" ca="1" si="448"/>
        <v>-16.328736390522899</v>
      </c>
      <c r="O3619">
        <v>668.77499999999998</v>
      </c>
      <c r="P3619">
        <f t="shared" ca="1" si="449"/>
        <v>-19.0778616846803</v>
      </c>
      <c r="R3619">
        <v>668.77499999999998</v>
      </c>
      <c r="S3619">
        <f t="shared" si="450"/>
        <v>9.1783059172795554</v>
      </c>
      <c r="T3619">
        <v>668.77499999999998</v>
      </c>
      <c r="U3619">
        <f t="shared" si="451"/>
        <v>2.6049934627568638</v>
      </c>
      <c r="X3619">
        <v>10.721360417904499</v>
      </c>
      <c r="Y3619">
        <v>12.783218845074099</v>
      </c>
      <c r="AA3619">
        <f t="shared" ca="1" si="453"/>
        <v>1.3745370092426901</v>
      </c>
      <c r="AC3619">
        <f t="shared" ca="1" si="454"/>
        <v>-0.85096352460468005</v>
      </c>
    </row>
    <row r="3620" spans="2:29" x14ac:dyDescent="0.3">
      <c r="B3620">
        <f t="shared" si="455"/>
        <v>331.22500000014168</v>
      </c>
      <c r="C3620">
        <v>4.07457633410172</v>
      </c>
      <c r="D3620">
        <v>1.70499455204816</v>
      </c>
      <c r="E3620">
        <f t="shared" si="452"/>
        <v>2.8897854430749401</v>
      </c>
      <c r="H3620">
        <v>668.96</v>
      </c>
      <c r="I3620">
        <v>4.52499473988959</v>
      </c>
      <c r="J3620">
        <v>668.96</v>
      </c>
      <c r="K3620">
        <v>2.1662865721409301</v>
      </c>
      <c r="M3620">
        <v>668.96</v>
      </c>
      <c r="N3620">
        <f t="shared" ca="1" si="448"/>
        <v>-16.969452233986999</v>
      </c>
      <c r="O3620">
        <v>668.96</v>
      </c>
      <c r="P3620">
        <f t="shared" ca="1" si="449"/>
        <v>-18.7758830055643</v>
      </c>
      <c r="R3620">
        <v>668.96</v>
      </c>
      <c r="S3620">
        <f t="shared" si="450"/>
        <v>9.7789602149126491</v>
      </c>
      <c r="T3620">
        <v>668.96</v>
      </c>
      <c r="U3620">
        <f t="shared" si="451"/>
        <v>3.9592735673956714</v>
      </c>
      <c r="X3620">
        <v>10.691956818391301</v>
      </c>
      <c r="Y3620">
        <v>13.032893519757099</v>
      </c>
      <c r="AA3620">
        <f t="shared" ca="1" si="453"/>
        <v>1.48203896658171</v>
      </c>
      <c r="AC3620">
        <f t="shared" ca="1" si="454"/>
        <v>-0.85861071076198003</v>
      </c>
    </row>
    <row r="3621" spans="2:29" x14ac:dyDescent="0.3">
      <c r="B3621">
        <f t="shared" si="455"/>
        <v>331.04000000014167</v>
      </c>
      <c r="C3621">
        <v>4.52499473988959</v>
      </c>
      <c r="D3621">
        <v>2.1662865721409301</v>
      </c>
      <c r="E3621">
        <f t="shared" si="452"/>
        <v>3.3456406560152603</v>
      </c>
      <c r="H3621">
        <v>669.14499999999998</v>
      </c>
      <c r="I3621">
        <v>4.9848845909508297</v>
      </c>
      <c r="J3621">
        <v>669.14499999999998</v>
      </c>
      <c r="K3621">
        <v>2.68135521358704</v>
      </c>
      <c r="M3621">
        <v>669.14499999999998</v>
      </c>
      <c r="N3621">
        <f t="shared" ca="1" si="448"/>
        <v>-17.338685438127001</v>
      </c>
      <c r="O3621">
        <v>669.14499999999998</v>
      </c>
      <c r="P3621">
        <f t="shared" ca="1" si="449"/>
        <v>-18.561190793262099</v>
      </c>
      <c r="R3621">
        <v>669.14499999999998</v>
      </c>
      <c r="S3621">
        <f t="shared" si="450"/>
        <v>9.999774505325373</v>
      </c>
      <c r="T3621">
        <v>669.14499999999998</v>
      </c>
      <c r="U3621">
        <f t="shared" si="451"/>
        <v>5.568512048304525</v>
      </c>
      <c r="X3621">
        <v>10.872862897547</v>
      </c>
      <c r="Y3621">
        <v>12.8936764720128</v>
      </c>
      <c r="AA3621">
        <f t="shared" ca="1" si="453"/>
        <v>1.4954181953227701</v>
      </c>
      <c r="AC3621">
        <f t="shared" ca="1" si="454"/>
        <v>-0.54578937097315405</v>
      </c>
    </row>
    <row r="3622" spans="2:29" x14ac:dyDescent="0.3">
      <c r="B3622">
        <f t="shared" si="455"/>
        <v>330.85500000014167</v>
      </c>
      <c r="C3622">
        <v>4.9848845909508297</v>
      </c>
      <c r="D3622">
        <v>2.68135521358704</v>
      </c>
      <c r="E3622">
        <f t="shared" si="452"/>
        <v>3.8331199022689351</v>
      </c>
      <c r="H3622">
        <v>669.33</v>
      </c>
      <c r="I3622">
        <v>5.63305058436893</v>
      </c>
      <c r="J3622">
        <v>669.33</v>
      </c>
      <c r="K3622">
        <v>3.2447300769571301</v>
      </c>
      <c r="M3622">
        <v>669.33</v>
      </c>
      <c r="N3622">
        <f t="shared" ca="1" si="448"/>
        <v>-17.107835310347198</v>
      </c>
      <c r="O3622">
        <v>669.33</v>
      </c>
      <c r="P3622">
        <f t="shared" ca="1" si="449"/>
        <v>-18.684114299150199</v>
      </c>
      <c r="R3622">
        <v>669.33</v>
      </c>
      <c r="S3622">
        <f t="shared" si="450"/>
        <v>9.6096599083485899</v>
      </c>
      <c r="T3622">
        <v>669.33</v>
      </c>
      <c r="U3622">
        <f t="shared" si="451"/>
        <v>7.2551886209912739</v>
      </c>
      <c r="X3622">
        <v>10.710341471381399</v>
      </c>
      <c r="Y3622">
        <v>13.0153254301767</v>
      </c>
      <c r="AA3622">
        <f t="shared" ca="1" si="453"/>
        <v>1.15101333917707</v>
      </c>
      <c r="AC3622">
        <f t="shared" ca="1" si="454"/>
        <v>-0.45306618336797999</v>
      </c>
    </row>
    <row r="3623" spans="2:29" x14ac:dyDescent="0.3">
      <c r="B3623">
        <f t="shared" si="455"/>
        <v>330.67000000014167</v>
      </c>
      <c r="C3623">
        <v>5.63305058436893</v>
      </c>
      <c r="D3623">
        <v>3.2447300769571301</v>
      </c>
      <c r="E3623">
        <f t="shared" si="452"/>
        <v>4.4388903306630301</v>
      </c>
      <c r="H3623">
        <v>669.51499999999999</v>
      </c>
      <c r="I3623">
        <v>6.3098956616831599</v>
      </c>
      <c r="J3623">
        <v>669.51499999999999</v>
      </c>
      <c r="K3623">
        <v>3.8082255454216898</v>
      </c>
      <c r="M3623">
        <v>669.51499999999999</v>
      </c>
      <c r="N3623">
        <f t="shared" ca="1" si="448"/>
        <v>-16.919425563152299</v>
      </c>
      <c r="O3623">
        <v>669.51499999999999</v>
      </c>
      <c r="P3623">
        <f t="shared" ca="1" si="449"/>
        <v>-18.7393845474767</v>
      </c>
      <c r="R3623">
        <v>669.51499999999999</v>
      </c>
      <c r="S3623">
        <f t="shared" si="450"/>
        <v>8.4000072389686302</v>
      </c>
      <c r="T3623">
        <v>669.51499999999999</v>
      </c>
      <c r="U3623">
        <f t="shared" si="451"/>
        <v>8.6624839759486996</v>
      </c>
      <c r="X3623">
        <v>10.812945633204601</v>
      </c>
      <c r="Y3623">
        <v>13.1508172112383</v>
      </c>
      <c r="AA3623">
        <f t="shared" ca="1" si="453"/>
        <v>1.25931170132017</v>
      </c>
      <c r="AC3623">
        <f t="shared" ca="1" si="454"/>
        <v>-0.31385456009496698</v>
      </c>
    </row>
    <row r="3624" spans="2:29" x14ac:dyDescent="0.3">
      <c r="B3624">
        <f t="shared" si="455"/>
        <v>330.48500000014167</v>
      </c>
      <c r="C3624">
        <v>6.3098956616831599</v>
      </c>
      <c r="D3624">
        <v>3.8082255454216898</v>
      </c>
      <c r="E3624">
        <f t="shared" si="452"/>
        <v>5.0590606035524246</v>
      </c>
      <c r="H3624">
        <v>669.7</v>
      </c>
      <c r="I3624">
        <v>7.2378771606241497</v>
      </c>
      <c r="J3624">
        <v>669.7</v>
      </c>
      <c r="K3624">
        <v>4.3112126776776201</v>
      </c>
      <c r="M3624">
        <v>669.7</v>
      </c>
      <c r="N3624">
        <f t="shared" ca="1" si="448"/>
        <v>-16.253175802711301</v>
      </c>
      <c r="O3624">
        <v>669.7</v>
      </c>
      <c r="P3624">
        <f t="shared" ca="1" si="449"/>
        <v>-18.489605660484401</v>
      </c>
      <c r="R3624">
        <v>669.7</v>
      </c>
      <c r="S3624">
        <f t="shared" si="450"/>
        <v>5.8197654045283809</v>
      </c>
      <c r="T3624">
        <v>669.7</v>
      </c>
      <c r="U3624">
        <f t="shared" si="451"/>
        <v>9.5390212225194411</v>
      </c>
      <c r="X3624">
        <v>10.5507291535361</v>
      </c>
      <c r="Y3624">
        <v>13.074413679407099</v>
      </c>
      <c r="AA3624">
        <f t="shared" ca="1" si="453"/>
        <v>1.3188723689335999</v>
      </c>
      <c r="AC3624">
        <f t="shared" ca="1" si="454"/>
        <v>-0.29994491211465402</v>
      </c>
    </row>
    <row r="3625" spans="2:29" x14ac:dyDescent="0.3">
      <c r="B3625">
        <f t="shared" si="455"/>
        <v>330.30000000014167</v>
      </c>
      <c r="C3625">
        <v>7.2378771606241497</v>
      </c>
      <c r="D3625">
        <v>4.3112126776776201</v>
      </c>
      <c r="E3625">
        <f t="shared" si="452"/>
        <v>5.7745449191508849</v>
      </c>
      <c r="H3625">
        <v>669.88499999999999</v>
      </c>
      <c r="I3625">
        <v>7.8225791316103503</v>
      </c>
      <c r="J3625">
        <v>669.88499999999999</v>
      </c>
      <c r="K3625">
        <v>4.7022643619896201</v>
      </c>
      <c r="M3625">
        <v>669.88499999999999</v>
      </c>
      <c r="N3625">
        <f t="shared" ca="1" si="448"/>
        <v>-16.0142268954095</v>
      </c>
      <c r="O3625">
        <v>669.88499999999999</v>
      </c>
      <c r="P3625">
        <f t="shared" ca="1" si="449"/>
        <v>-18.091206463048501</v>
      </c>
      <c r="R3625">
        <v>669.88499999999999</v>
      </c>
      <c r="S3625">
        <f t="shared" si="450"/>
        <v>3.9935120571833487</v>
      </c>
      <c r="T3625">
        <v>669.88499999999999</v>
      </c>
      <c r="U3625">
        <f t="shared" si="451"/>
        <v>9.912764257370668</v>
      </c>
      <c r="X3625">
        <v>10.547833091122801</v>
      </c>
      <c r="Y3625">
        <v>12.8785829555778</v>
      </c>
      <c r="AA3625">
        <f t="shared" ca="1" si="453"/>
        <v>1.6869678932110901</v>
      </c>
      <c r="AC3625">
        <f t="shared" ca="1" si="454"/>
        <v>-0.35349740724547002</v>
      </c>
    </row>
    <row r="3626" spans="2:29" x14ac:dyDescent="0.3">
      <c r="B3626">
        <f t="shared" si="455"/>
        <v>330.11500000014166</v>
      </c>
      <c r="C3626">
        <v>7.8225791316103503</v>
      </c>
      <c r="D3626">
        <v>4.7022643619896201</v>
      </c>
      <c r="E3626">
        <f t="shared" si="452"/>
        <v>6.2624217467999852</v>
      </c>
      <c r="H3626">
        <v>670.07</v>
      </c>
      <c r="I3626">
        <v>7.9701789248110497</v>
      </c>
      <c r="J3626">
        <v>670.07</v>
      </c>
      <c r="K3626">
        <v>5.0133653241523799</v>
      </c>
      <c r="M3626">
        <v>670.07</v>
      </c>
      <c r="N3626">
        <f t="shared" ca="1" si="448"/>
        <v>-15.604156769083801</v>
      </c>
      <c r="O3626">
        <v>670.07</v>
      </c>
      <c r="P3626">
        <f t="shared" ca="1" si="449"/>
        <v>-17.857205965663798</v>
      </c>
      <c r="R3626">
        <v>670.07</v>
      </c>
      <c r="S3626">
        <f t="shared" si="450"/>
        <v>3.5442813987234665</v>
      </c>
      <c r="T3626">
        <v>670.07</v>
      </c>
      <c r="U3626">
        <f t="shared" si="451"/>
        <v>9.9998236984276101</v>
      </c>
      <c r="X3626">
        <v>10.834920388793501</v>
      </c>
      <c r="Y3626">
        <v>12.694936250070199</v>
      </c>
      <c r="AA3626">
        <f t="shared" ca="1" si="453"/>
        <v>2.2828816012979298</v>
      </c>
      <c r="AC3626">
        <f t="shared" ca="1" si="454"/>
        <v>-0.27959066509990299</v>
      </c>
    </row>
    <row r="3627" spans="2:29" x14ac:dyDescent="0.3">
      <c r="B3627">
        <f t="shared" si="455"/>
        <v>329.93000000014166</v>
      </c>
      <c r="C3627">
        <v>7.9701789248110497</v>
      </c>
      <c r="D3627">
        <v>5.0133653241523799</v>
      </c>
      <c r="E3627">
        <f t="shared" si="452"/>
        <v>6.4917721244817148</v>
      </c>
      <c r="H3627">
        <v>670.255</v>
      </c>
      <c r="I3627">
        <v>8.1111440058002398</v>
      </c>
      <c r="J3627">
        <v>670.255</v>
      </c>
      <c r="K3627">
        <v>5.3355390642032301</v>
      </c>
      <c r="M3627">
        <v>670.255</v>
      </c>
      <c r="N3627">
        <f t="shared" ca="1" si="448"/>
        <v>-15.715209870254</v>
      </c>
      <c r="O3627">
        <v>670.255</v>
      </c>
      <c r="P3627">
        <f t="shared" ca="1" si="449"/>
        <v>-17.8695872638807</v>
      </c>
      <c r="R3627">
        <v>670.255</v>
      </c>
      <c r="S3627">
        <f t="shared" si="450"/>
        <v>3.1268712165520567</v>
      </c>
      <c r="T3627">
        <v>670.255</v>
      </c>
      <c r="U3627">
        <f t="shared" si="451"/>
        <v>9.8892925815507109</v>
      </c>
      <c r="X3627">
        <v>10.960488366294401</v>
      </c>
      <c r="Y3627">
        <v>12.881937432254899</v>
      </c>
      <c r="AA3627">
        <f t="shared" ca="1" si="453"/>
        <v>2.56016437222087</v>
      </c>
      <c r="AC3627">
        <f t="shared" ca="1" si="454"/>
        <v>-8.14023238027346E-2</v>
      </c>
    </row>
    <row r="3628" spans="2:29" x14ac:dyDescent="0.3">
      <c r="B3628">
        <f t="shared" si="455"/>
        <v>329.74500000014166</v>
      </c>
      <c r="C3628">
        <v>8.1111440058002398</v>
      </c>
      <c r="D3628">
        <v>5.3355390642032301</v>
      </c>
      <c r="E3628">
        <f t="shared" si="452"/>
        <v>6.7233415350017349</v>
      </c>
      <c r="H3628">
        <v>670.44</v>
      </c>
      <c r="I3628">
        <v>8.1909436192314597</v>
      </c>
      <c r="J3628">
        <v>670.44</v>
      </c>
      <c r="K3628">
        <v>5.8196174350963998</v>
      </c>
      <c r="M3628">
        <v>670.44</v>
      </c>
      <c r="N3628">
        <f t="shared" ca="1" si="448"/>
        <v>-15.319086858797</v>
      </c>
      <c r="O3628">
        <v>670.44</v>
      </c>
      <c r="P3628">
        <f t="shared" ca="1" si="449"/>
        <v>-18.075333929899202</v>
      </c>
      <c r="R3628">
        <v>670.44</v>
      </c>
      <c r="S3628">
        <f t="shared" si="450"/>
        <v>2.8968815194204733</v>
      </c>
      <c r="T3628">
        <v>670.44</v>
      </c>
      <c r="U3628">
        <f t="shared" si="451"/>
        <v>9.3515108384516399</v>
      </c>
      <c r="X3628">
        <v>11.1613012219083</v>
      </c>
      <c r="Y3628">
        <v>13.4322217735186</v>
      </c>
      <c r="AA3628">
        <f t="shared" ca="1" si="453"/>
        <v>2.7695777548559</v>
      </c>
      <c r="AC3628">
        <f t="shared" ca="1" si="454"/>
        <v>-4.0305235285472897E-2</v>
      </c>
    </row>
    <row r="3629" spans="2:29" x14ac:dyDescent="0.3">
      <c r="B3629">
        <f t="shared" si="455"/>
        <v>329.56000000014166</v>
      </c>
      <c r="C3629">
        <v>8.1909436192314597</v>
      </c>
      <c r="D3629">
        <v>5.8196174350963998</v>
      </c>
      <c r="E3629">
        <f t="shared" si="452"/>
        <v>7.0052805271639293</v>
      </c>
      <c r="H3629">
        <v>670.625</v>
      </c>
      <c r="I3629">
        <v>8.7801939897670707</v>
      </c>
      <c r="J3629">
        <v>670.625</v>
      </c>
      <c r="K3629">
        <v>6.4183391966771</v>
      </c>
      <c r="M3629">
        <v>670.625</v>
      </c>
      <c r="N3629">
        <f t="shared" ca="1" si="448"/>
        <v>-14.957359910825501</v>
      </c>
      <c r="O3629">
        <v>670.625</v>
      </c>
      <c r="P3629">
        <f t="shared" ca="1" si="449"/>
        <v>-18.1017602690339</v>
      </c>
      <c r="R3629">
        <v>670.625</v>
      </c>
      <c r="S3629">
        <f t="shared" si="450"/>
        <v>1.3980321644449423</v>
      </c>
      <c r="T3629">
        <v>670.625</v>
      </c>
      <c r="U3629">
        <f t="shared" si="451"/>
        <v>8.142516776570508</v>
      </c>
      <c r="X3629">
        <v>11.653907282929101</v>
      </c>
      <c r="Y3629">
        <v>14.1663574671805</v>
      </c>
      <c r="AA3629">
        <f t="shared" ca="1" si="453"/>
        <v>2.7019880334039201</v>
      </c>
      <c r="AC3629">
        <f t="shared" ca="1" si="454"/>
        <v>0.35901408717148803</v>
      </c>
    </row>
    <row r="3630" spans="2:29" x14ac:dyDescent="0.3">
      <c r="B3630">
        <f t="shared" si="455"/>
        <v>329.37500000014165</v>
      </c>
      <c r="C3630">
        <v>8.7801939897670707</v>
      </c>
      <c r="D3630">
        <v>6.4183391966771</v>
      </c>
      <c r="E3630">
        <f t="shared" si="452"/>
        <v>7.5992665932220849</v>
      </c>
      <c r="H3630">
        <v>670.81</v>
      </c>
      <c r="I3630">
        <v>9.1344582162825301</v>
      </c>
      <c r="J3630">
        <v>670.81</v>
      </c>
      <c r="K3630">
        <v>6.4154883515662702</v>
      </c>
      <c r="M3630">
        <v>670.81</v>
      </c>
      <c r="N3630">
        <f t="shared" ca="1" si="448"/>
        <v>-14.871192847007</v>
      </c>
      <c r="O3630">
        <v>670.81</v>
      </c>
      <c r="P3630">
        <f t="shared" ca="1" si="449"/>
        <v>-18.045921370874101</v>
      </c>
      <c r="R3630">
        <v>670.81</v>
      </c>
      <c r="S3630">
        <f t="shared" si="450"/>
        <v>0.72134909949575388</v>
      </c>
      <c r="T3630">
        <v>670.81</v>
      </c>
      <c r="U3630">
        <f t="shared" si="451"/>
        <v>8.1494779207038857</v>
      </c>
      <c r="X3630">
        <v>11.993913642839701</v>
      </c>
      <c r="Y3630">
        <v>14.4389234981968</v>
      </c>
      <c r="AA3630">
        <f t="shared" ca="1" si="453"/>
        <v>2.6476211780735901</v>
      </c>
      <c r="AC3630">
        <f t="shared" ca="1" si="454"/>
        <v>0.686315858495675</v>
      </c>
    </row>
    <row r="3631" spans="2:29" x14ac:dyDescent="0.3">
      <c r="B3631">
        <f t="shared" si="455"/>
        <v>329.19000000014165</v>
      </c>
      <c r="C3631">
        <v>9.1344582162825301</v>
      </c>
      <c r="D3631">
        <v>6.4154883515662702</v>
      </c>
      <c r="E3631">
        <f t="shared" si="452"/>
        <v>7.7749732839243997</v>
      </c>
      <c r="H3631">
        <v>670.995</v>
      </c>
      <c r="I3631">
        <v>9.4813530422939305</v>
      </c>
      <c r="J3631">
        <v>670.995</v>
      </c>
      <c r="K3631">
        <v>6.5005291381787904</v>
      </c>
      <c r="M3631">
        <v>670.995</v>
      </c>
      <c r="N3631">
        <f t="shared" ca="1" si="448"/>
        <v>-15.180647355154999</v>
      </c>
      <c r="O3631">
        <v>670.995</v>
      </c>
      <c r="P3631">
        <f t="shared" ca="1" si="449"/>
        <v>-17.808705146081799</v>
      </c>
      <c r="R3631">
        <v>670.995</v>
      </c>
      <c r="S3631">
        <f t="shared" si="450"/>
        <v>0.263145948973319</v>
      </c>
      <c r="T3631">
        <v>670.995</v>
      </c>
      <c r="U3631">
        <f t="shared" si="451"/>
        <v>7.9375812404886537</v>
      </c>
      <c r="X3631">
        <v>12.3340126140734</v>
      </c>
      <c r="Y3631">
        <v>14.6072366607721</v>
      </c>
      <c r="AA3631">
        <f t="shared" ca="1" si="453"/>
        <v>2.3737550874798199</v>
      </c>
      <c r="AC3631">
        <f t="shared" ca="1" si="454"/>
        <v>0.54551543374717004</v>
      </c>
    </row>
    <row r="3632" spans="2:29" x14ac:dyDescent="0.3">
      <c r="B3632">
        <f t="shared" si="455"/>
        <v>329.00500000014165</v>
      </c>
      <c r="C3632">
        <v>9.4813530422939305</v>
      </c>
      <c r="D3632">
        <v>6.5005291381787904</v>
      </c>
      <c r="E3632">
        <f t="shared" si="452"/>
        <v>7.99094109023636</v>
      </c>
      <c r="H3632">
        <v>671.18</v>
      </c>
      <c r="I3632">
        <v>9.60011886186882</v>
      </c>
      <c r="J3632">
        <v>671.18</v>
      </c>
      <c r="K3632">
        <v>6.67419262450281</v>
      </c>
      <c r="M3632">
        <v>671.18</v>
      </c>
      <c r="N3632">
        <f t="shared" ca="1" si="448"/>
        <v>-15.8449806635944</v>
      </c>
      <c r="O3632">
        <v>671.18</v>
      </c>
      <c r="P3632">
        <f t="shared" ca="1" si="449"/>
        <v>-17.535868424766001</v>
      </c>
      <c r="R3632">
        <v>671.18</v>
      </c>
      <c r="S3632">
        <f t="shared" si="450"/>
        <v>0.15699134318584385</v>
      </c>
      <c r="T3632">
        <v>671.18</v>
      </c>
      <c r="U3632">
        <f t="shared" si="451"/>
        <v>7.4794962593130032</v>
      </c>
      <c r="X3632">
        <v>12.353715698921301</v>
      </c>
      <c r="Y3632">
        <v>14.804555013097</v>
      </c>
      <c r="AA3632">
        <f t="shared" ca="1" si="453"/>
        <v>2.3215814598806599</v>
      </c>
      <c r="AC3632">
        <f t="shared" ca="1" si="454"/>
        <v>0.48446318878276901</v>
      </c>
    </row>
    <row r="3633" spans="2:29" x14ac:dyDescent="0.3">
      <c r="B3633">
        <f t="shared" si="455"/>
        <v>328.82000000014165</v>
      </c>
      <c r="C3633">
        <v>9.60011886186882</v>
      </c>
      <c r="D3633">
        <v>6.67419262450281</v>
      </c>
      <c r="E3633">
        <f t="shared" si="452"/>
        <v>8.137155743185815</v>
      </c>
      <c r="H3633">
        <v>671.36500000000001</v>
      </c>
      <c r="I3633">
        <v>9.6711980241415496</v>
      </c>
      <c r="J3633">
        <v>671.36500000000001</v>
      </c>
      <c r="K3633">
        <v>7.0101296738978096</v>
      </c>
      <c r="M3633">
        <v>671.36500000000001</v>
      </c>
      <c r="N3633">
        <f t="shared" ca="1" si="448"/>
        <v>-16.206544081134901</v>
      </c>
      <c r="O3633">
        <v>671.36500000000001</v>
      </c>
      <c r="P3633">
        <f t="shared" ca="1" si="449"/>
        <v>-16.966781284677602</v>
      </c>
      <c r="R3633">
        <v>671.36500000000001</v>
      </c>
      <c r="S3633">
        <f t="shared" si="450"/>
        <v>0.10632205875972245</v>
      </c>
      <c r="T3633">
        <v>671.36500000000001</v>
      </c>
      <c r="U3633">
        <f t="shared" si="451"/>
        <v>6.5147881159668373</v>
      </c>
      <c r="X3633">
        <v>12.3322192269972</v>
      </c>
      <c r="Y3633">
        <v>14.9160436694584</v>
      </c>
      <c r="AA3633">
        <f t="shared" ca="1" si="453"/>
        <v>2.0866689663373599</v>
      </c>
      <c r="AC3633">
        <f t="shared" ca="1" si="454"/>
        <v>0.72826741491275004</v>
      </c>
    </row>
    <row r="3634" spans="2:29" x14ac:dyDescent="0.3">
      <c r="B3634">
        <f t="shared" si="455"/>
        <v>328.63500000014164</v>
      </c>
      <c r="C3634">
        <v>9.6711980241415496</v>
      </c>
      <c r="D3634">
        <v>7.0101296738978096</v>
      </c>
      <c r="E3634">
        <f t="shared" si="452"/>
        <v>8.3406638490196805</v>
      </c>
      <c r="H3634">
        <v>671.55</v>
      </c>
      <c r="I3634">
        <v>9.9514541155331493</v>
      </c>
      <c r="J3634">
        <v>671.55</v>
      </c>
      <c r="K3634">
        <v>7.2643314913720198</v>
      </c>
      <c r="M3634">
        <v>671.55</v>
      </c>
      <c r="N3634">
        <f t="shared" ca="1" si="448"/>
        <v>-16.0587418435343</v>
      </c>
      <c r="O3634">
        <v>671.55</v>
      </c>
      <c r="P3634">
        <f t="shared" ca="1" si="449"/>
        <v>-16.965216898475202</v>
      </c>
      <c r="R3634">
        <v>671.55</v>
      </c>
      <c r="S3634">
        <f t="shared" si="450"/>
        <v>2.325792197395149E-3</v>
      </c>
      <c r="T3634">
        <v>671.55</v>
      </c>
      <c r="U3634">
        <f t="shared" si="451"/>
        <v>5.7376718235646376</v>
      </c>
      <c r="X3634">
        <v>12.2048901880346</v>
      </c>
      <c r="Y3634">
        <v>14.908180100378599</v>
      </c>
      <c r="AA3634">
        <f t="shared" ca="1" si="453"/>
        <v>1.6793393842533799</v>
      </c>
      <c r="AC3634">
        <f t="shared" ca="1" si="454"/>
        <v>0.91857316808321299</v>
      </c>
    </row>
    <row r="3635" spans="2:29" x14ac:dyDescent="0.3">
      <c r="B3635">
        <f t="shared" si="455"/>
        <v>328.45000000014164</v>
      </c>
      <c r="C3635">
        <v>9.9514541155331493</v>
      </c>
      <c r="D3635">
        <v>7.2643314913720198</v>
      </c>
      <c r="E3635">
        <f t="shared" si="452"/>
        <v>8.6078928034525841</v>
      </c>
      <c r="H3635">
        <v>671.73500000000001</v>
      </c>
      <c r="I3635">
        <v>10.016954235439201</v>
      </c>
      <c r="J3635">
        <v>671.73500000000001</v>
      </c>
      <c r="K3635">
        <v>7.6396087947132703</v>
      </c>
      <c r="M3635">
        <v>671.73500000000001</v>
      </c>
      <c r="N3635">
        <f t="shared" ca="1" si="448"/>
        <v>-15.7365539943657</v>
      </c>
      <c r="O3635">
        <v>671.73500000000001</v>
      </c>
      <c r="P3635">
        <f t="shared" ca="1" si="449"/>
        <v>-16.943164078791501</v>
      </c>
      <c r="R3635">
        <v>671.73500000000001</v>
      </c>
      <c r="S3635">
        <f t="shared" si="450"/>
        <v>2.8369524589344497E-4</v>
      </c>
      <c r="T3635">
        <v>671.73500000000001</v>
      </c>
      <c r="U3635">
        <f t="shared" si="451"/>
        <v>4.5619682863344053</v>
      </c>
      <c r="X3635">
        <v>12.0753476867073</v>
      </c>
      <c r="Y3635">
        <v>15.0690747946059</v>
      </c>
      <c r="AA3635">
        <f t="shared" ca="1" si="453"/>
        <v>1.2186452078732899</v>
      </c>
      <c r="AC3635">
        <f t="shared" ca="1" si="454"/>
        <v>1.05193626375703</v>
      </c>
    </row>
    <row r="3636" spans="2:29" x14ac:dyDescent="0.3">
      <c r="B3636">
        <f t="shared" si="455"/>
        <v>328.26500000014164</v>
      </c>
      <c r="C3636">
        <v>10.016954235439201</v>
      </c>
      <c r="D3636">
        <v>7.6396087947132703</v>
      </c>
      <c r="E3636">
        <f t="shared" si="452"/>
        <v>8.8282815150762346</v>
      </c>
      <c r="H3636">
        <v>671.92</v>
      </c>
      <c r="I3636">
        <v>10.630527621106699</v>
      </c>
      <c r="J3636">
        <v>671.92</v>
      </c>
      <c r="K3636">
        <v>7.9730240032365902</v>
      </c>
      <c r="M3636">
        <v>671.92</v>
      </c>
      <c r="N3636">
        <f t="shared" ca="1" si="448"/>
        <v>-15.1782183368269</v>
      </c>
      <c r="O3636">
        <v>671.92</v>
      </c>
      <c r="P3636">
        <f t="shared" ca="1" si="449"/>
        <v>-16.772772876363401</v>
      </c>
      <c r="R3636">
        <v>671.92</v>
      </c>
      <c r="S3636">
        <f t="shared" si="450"/>
        <v>0.38727568683237679</v>
      </c>
      <c r="T3636">
        <v>671.92</v>
      </c>
      <c r="U3636">
        <f t="shared" si="451"/>
        <v>3.5357328552555378</v>
      </c>
      <c r="X3636">
        <v>12.0951344008683</v>
      </c>
      <c r="Y3636">
        <v>14.8920251590779</v>
      </c>
      <c r="AA3636">
        <f t="shared" ca="1" si="453"/>
        <v>1.24076812989716</v>
      </c>
      <c r="AC3636">
        <f t="shared" ca="1" si="454"/>
        <v>0.92752248518505098</v>
      </c>
    </row>
    <row r="3637" spans="2:29" x14ac:dyDescent="0.3">
      <c r="B3637">
        <f t="shared" si="455"/>
        <v>328.08000000014164</v>
      </c>
      <c r="C3637">
        <v>10.630527621106699</v>
      </c>
      <c r="D3637">
        <v>7.9730240032365902</v>
      </c>
      <c r="E3637">
        <f t="shared" si="452"/>
        <v>9.3017758121716447</v>
      </c>
      <c r="H3637">
        <v>672.10500000000002</v>
      </c>
      <c r="I3637">
        <v>11.1262609942798</v>
      </c>
      <c r="J3637">
        <v>672.10500000000002</v>
      </c>
      <c r="K3637">
        <v>8.0956916297928991</v>
      </c>
      <c r="M3637">
        <v>672.10500000000002</v>
      </c>
      <c r="N3637">
        <f t="shared" ca="1" si="448"/>
        <v>-14.519042348157299</v>
      </c>
      <c r="O3637">
        <v>672.10500000000002</v>
      </c>
      <c r="P3637">
        <f t="shared" ca="1" si="449"/>
        <v>-16.3147109522051</v>
      </c>
      <c r="R3637">
        <v>672.10500000000002</v>
      </c>
      <c r="S3637">
        <f t="shared" si="450"/>
        <v>1.2005441732550142</v>
      </c>
      <c r="T3637">
        <v>672.10500000000002</v>
      </c>
      <c r="U3637">
        <f t="shared" si="451"/>
        <v>3.1719686240513822</v>
      </c>
      <c r="X3637">
        <v>11.8931776968113</v>
      </c>
      <c r="Y3637">
        <v>14.6500887906806</v>
      </c>
      <c r="AA3637">
        <f t="shared" ca="1" si="453"/>
        <v>0.95663824303818501</v>
      </c>
      <c r="AC3637">
        <f t="shared" ca="1" si="454"/>
        <v>0.81842151790738205</v>
      </c>
    </row>
    <row r="3638" spans="2:29" x14ac:dyDescent="0.3">
      <c r="B3638">
        <f t="shared" si="455"/>
        <v>327.89500000014164</v>
      </c>
      <c r="C3638">
        <v>11.1262609942798</v>
      </c>
      <c r="D3638">
        <v>8.0956916297928991</v>
      </c>
      <c r="E3638">
        <f t="shared" si="452"/>
        <v>9.6109763120363496</v>
      </c>
      <c r="H3638">
        <v>672.29</v>
      </c>
      <c r="I3638">
        <v>11.086903451768601</v>
      </c>
      <c r="J3638">
        <v>672.29</v>
      </c>
      <c r="K3638">
        <v>8.0570374824240503</v>
      </c>
      <c r="M3638">
        <v>672.29</v>
      </c>
      <c r="N3638">
        <f t="shared" ca="1" si="448"/>
        <v>-14.227940522540299</v>
      </c>
      <c r="O3638">
        <v>672.29</v>
      </c>
      <c r="P3638">
        <f t="shared" ca="1" si="449"/>
        <v>-16.0483516030509</v>
      </c>
      <c r="R3638">
        <v>672.29</v>
      </c>
      <c r="S3638">
        <f t="shared" si="450"/>
        <v>1.1213383309828711</v>
      </c>
      <c r="T3638">
        <v>672.29</v>
      </c>
      <c r="U3638">
        <f t="shared" si="451"/>
        <v>3.2855251824309835</v>
      </c>
      <c r="X3638">
        <v>11.963050816236899</v>
      </c>
      <c r="Y3638">
        <v>14.274526085016999</v>
      </c>
      <c r="AA3638">
        <f t="shared" ca="1" si="453"/>
        <v>1.3790043186280601</v>
      </c>
      <c r="AC3638">
        <f t="shared" ca="1" si="454"/>
        <v>0.635650513744622</v>
      </c>
    </row>
    <row r="3639" spans="2:29" x14ac:dyDescent="0.3">
      <c r="B3639">
        <f t="shared" si="455"/>
        <v>327.71000000014163</v>
      </c>
      <c r="C3639">
        <v>11.086903451768601</v>
      </c>
      <c r="D3639">
        <v>8.0570374824240503</v>
      </c>
      <c r="E3639">
        <f t="shared" si="452"/>
        <v>9.5719704670963246</v>
      </c>
      <c r="H3639">
        <v>672.47500000000002</v>
      </c>
      <c r="I3639">
        <v>10.852641550954701</v>
      </c>
      <c r="J3639">
        <v>672.47500000000002</v>
      </c>
      <c r="K3639">
        <v>8.2541030120341699</v>
      </c>
      <c r="M3639">
        <v>672.47500000000002</v>
      </c>
      <c r="N3639">
        <f t="shared" ca="1" si="448"/>
        <v>-13.8679364555319</v>
      </c>
      <c r="O3639">
        <v>672.47500000000002</v>
      </c>
      <c r="P3639">
        <f t="shared" ca="1" si="449"/>
        <v>-15.695265445647101</v>
      </c>
      <c r="R3639">
        <v>672.47500000000002</v>
      </c>
      <c r="S3639">
        <f t="shared" si="450"/>
        <v>0.7005201611274442</v>
      </c>
      <c r="T3639">
        <v>672.47500000000002</v>
      </c>
      <c r="U3639">
        <f t="shared" si="451"/>
        <v>2.7185699897762428</v>
      </c>
      <c r="X3639">
        <v>11.9392213330134</v>
      </c>
      <c r="Y3639">
        <v>14.131369079642701</v>
      </c>
      <c r="AA3639">
        <f t="shared" ca="1" si="453"/>
        <v>1.60990476917181</v>
      </c>
      <c r="AC3639">
        <f t="shared" ca="1" si="454"/>
        <v>0.61209073958036697</v>
      </c>
    </row>
    <row r="3640" spans="2:29" x14ac:dyDescent="0.3">
      <c r="B3640">
        <f t="shared" si="455"/>
        <v>327.52500000014163</v>
      </c>
      <c r="C3640">
        <v>10.852641550954701</v>
      </c>
      <c r="D3640">
        <v>8.2541030120341699</v>
      </c>
      <c r="E3640">
        <f t="shared" si="452"/>
        <v>9.5533722814944362</v>
      </c>
      <c r="H3640">
        <v>672.66</v>
      </c>
      <c r="I3640">
        <v>10.5317787173431</v>
      </c>
      <c r="J3640">
        <v>672.66</v>
      </c>
      <c r="K3640">
        <v>8.4883635024336002</v>
      </c>
      <c r="M3640">
        <v>672.66</v>
      </c>
      <c r="N3640">
        <f t="shared" ca="1" si="448"/>
        <v>-13.7506862323922</v>
      </c>
      <c r="O3640">
        <v>672.66</v>
      </c>
      <c r="P3640">
        <f t="shared" ca="1" si="449"/>
        <v>-15.850012649883</v>
      </c>
      <c r="R3640">
        <v>672.66</v>
      </c>
      <c r="S3640">
        <f t="shared" si="450"/>
        <v>0.27651422681041926</v>
      </c>
      <c r="T3640">
        <v>672.66</v>
      </c>
      <c r="U3640">
        <f t="shared" si="451"/>
        <v>2.0907273714245926</v>
      </c>
      <c r="X3640">
        <v>12.016907756694399</v>
      </c>
      <c r="Y3640">
        <v>14.3683454764479</v>
      </c>
      <c r="AA3640">
        <f t="shared" ca="1" si="453"/>
        <v>1.9495549504191301</v>
      </c>
      <c r="AC3640">
        <f t="shared" ca="1" si="454"/>
        <v>0.73331790069761404</v>
      </c>
    </row>
    <row r="3641" spans="2:29" x14ac:dyDescent="0.3">
      <c r="B3641">
        <f t="shared" si="455"/>
        <v>327.34000000014163</v>
      </c>
      <c r="C3641">
        <v>10.5317787173431</v>
      </c>
      <c r="D3641">
        <v>8.4883635024336002</v>
      </c>
      <c r="E3641">
        <f t="shared" si="452"/>
        <v>9.5100711098883508</v>
      </c>
      <c r="H3641">
        <v>672.84500000000003</v>
      </c>
      <c r="I3641">
        <v>10.600862468340599</v>
      </c>
      <c r="J3641">
        <v>672.84500000000003</v>
      </c>
      <c r="K3641">
        <v>9.1883893825154299</v>
      </c>
      <c r="M3641">
        <v>672.84500000000003</v>
      </c>
      <c r="N3641">
        <f t="shared" ca="1" si="448"/>
        <v>-12.989825608437799</v>
      </c>
      <c r="O3641">
        <v>672.84500000000003</v>
      </c>
      <c r="P3641">
        <f t="shared" ca="1" si="449"/>
        <v>-15.8279502405745</v>
      </c>
      <c r="R3641">
        <v>672.84500000000003</v>
      </c>
      <c r="S3641">
        <f t="shared" si="450"/>
        <v>0.35211569549244148</v>
      </c>
      <c r="T3641">
        <v>672.84500000000003</v>
      </c>
      <c r="U3641">
        <f t="shared" si="451"/>
        <v>0.63615540019893113</v>
      </c>
      <c r="X3641">
        <v>12.395878640451601</v>
      </c>
      <c r="Y3641">
        <v>15.2171344420337</v>
      </c>
      <c r="AA3641">
        <f t="shared" ca="1" si="453"/>
        <v>1.72342197035587</v>
      </c>
      <c r="AC3641">
        <f t="shared" ca="1" si="454"/>
        <v>0.85159951737404105</v>
      </c>
    </row>
    <row r="3642" spans="2:29" x14ac:dyDescent="0.3">
      <c r="B3642">
        <f t="shared" si="455"/>
        <v>327.15500000014163</v>
      </c>
      <c r="C3642">
        <v>10.600862468340599</v>
      </c>
      <c r="D3642">
        <v>9.1883893825154299</v>
      </c>
      <c r="E3642">
        <f t="shared" si="452"/>
        <v>9.8946259254280147</v>
      </c>
      <c r="H3642">
        <v>673.03</v>
      </c>
      <c r="I3642">
        <v>10.7344023251016</v>
      </c>
      <c r="J3642">
        <v>673.03</v>
      </c>
      <c r="K3642">
        <v>8.9456164549085297</v>
      </c>
      <c r="M3642">
        <v>673.03</v>
      </c>
      <c r="N3642">
        <f t="shared" ca="1" si="448"/>
        <v>-12.684812639671801</v>
      </c>
      <c r="O3642">
        <v>673.03</v>
      </c>
      <c r="P3642">
        <f t="shared" ca="1" si="449"/>
        <v>-15.8315266720065</v>
      </c>
      <c r="R3642">
        <v>673.03</v>
      </c>
      <c r="S3642">
        <f t="shared" si="450"/>
        <v>0.52293544354655219</v>
      </c>
      <c r="T3642">
        <v>673.03</v>
      </c>
      <c r="U3642">
        <f t="shared" si="451"/>
        <v>1.0576804475663897</v>
      </c>
      <c r="X3642">
        <v>12.584659568683</v>
      </c>
      <c r="Y3642">
        <v>15.520330790605099</v>
      </c>
      <c r="AA3642">
        <f t="shared" ca="1" si="453"/>
        <v>1.6492820811614599</v>
      </c>
      <c r="AC3642">
        <f t="shared" ca="1" si="454"/>
        <v>1.3267092386577699</v>
      </c>
    </row>
    <row r="3643" spans="2:29" x14ac:dyDescent="0.3">
      <c r="B3643">
        <f t="shared" si="455"/>
        <v>326.97000000014162</v>
      </c>
      <c r="C3643">
        <v>10.7344023251016</v>
      </c>
      <c r="D3643">
        <v>8.9456164549085297</v>
      </c>
      <c r="E3643">
        <f t="shared" si="452"/>
        <v>9.8400093900050649</v>
      </c>
      <c r="H3643">
        <v>673.21500000000003</v>
      </c>
      <c r="I3643">
        <v>10.8146972949309</v>
      </c>
      <c r="J3643">
        <v>673.21500000000003</v>
      </c>
      <c r="K3643">
        <v>8.8189608749011903</v>
      </c>
      <c r="M3643">
        <v>673.21500000000003</v>
      </c>
      <c r="N3643">
        <f t="shared" ca="1" si="448"/>
        <v>-12.4959256224138</v>
      </c>
      <c r="O3643">
        <v>673.21500000000003</v>
      </c>
      <c r="P3643">
        <f t="shared" ca="1" si="449"/>
        <v>-15.553779476512601</v>
      </c>
      <c r="R3643">
        <v>673.21500000000003</v>
      </c>
      <c r="S3643">
        <f t="shared" si="450"/>
        <v>0.64089707630954451</v>
      </c>
      <c r="T3643">
        <v>673.21500000000003</v>
      </c>
      <c r="U3643">
        <f t="shared" si="451"/>
        <v>1.3146398282249057</v>
      </c>
      <c r="X3643">
        <v>12.706281737266</v>
      </c>
      <c r="Y3643">
        <v>15.6880518958659</v>
      </c>
      <c r="AA3643">
        <f t="shared" ca="1" si="453"/>
        <v>1.2345659601258201</v>
      </c>
      <c r="AC3643">
        <f t="shared" ca="1" si="454"/>
        <v>1.11027760815932</v>
      </c>
    </row>
    <row r="3644" spans="2:29" x14ac:dyDescent="0.3">
      <c r="B3644">
        <f t="shared" si="455"/>
        <v>326.78500000014162</v>
      </c>
      <c r="C3644">
        <v>10.8146972949309</v>
      </c>
      <c r="D3644">
        <v>8.8189608749011903</v>
      </c>
      <c r="E3644">
        <f t="shared" si="452"/>
        <v>9.8168290849160442</v>
      </c>
      <c r="H3644">
        <v>673.4</v>
      </c>
      <c r="I3644">
        <v>10.7178681482269</v>
      </c>
      <c r="J3644">
        <v>673.4</v>
      </c>
      <c r="K3644">
        <v>8.3740904104103304</v>
      </c>
      <c r="M3644">
        <v>673.4</v>
      </c>
      <c r="N3644">
        <f t="shared" ca="1" si="448"/>
        <v>-12.940784386317899</v>
      </c>
      <c r="O3644">
        <v>673.4</v>
      </c>
      <c r="P3644">
        <f t="shared" ca="1" si="449"/>
        <v>-15.3664252449271</v>
      </c>
      <c r="R3644">
        <v>673.4</v>
      </c>
      <c r="S3644">
        <f t="shared" si="450"/>
        <v>0.50005023390269909</v>
      </c>
      <c r="T3644">
        <v>673.4</v>
      </c>
      <c r="U3644">
        <f t="shared" si="451"/>
        <v>2.3899440733463582</v>
      </c>
      <c r="X3644">
        <v>12.874850511795101</v>
      </c>
      <c r="Y3644">
        <v>15.6632078727253</v>
      </c>
      <c r="AA3644">
        <f t="shared" ca="1" si="453"/>
        <v>1.0171007641462799</v>
      </c>
      <c r="AC3644">
        <f t="shared" ca="1" si="454"/>
        <v>0.632502958232806</v>
      </c>
    </row>
    <row r="3645" spans="2:29" x14ac:dyDescent="0.3">
      <c r="B3645">
        <f t="shared" si="455"/>
        <v>326.60000000014162</v>
      </c>
      <c r="C3645">
        <v>10.7178681482269</v>
      </c>
      <c r="D3645">
        <v>8.3740904104103304</v>
      </c>
      <c r="E3645">
        <f t="shared" si="452"/>
        <v>9.5459792793186153</v>
      </c>
      <c r="H3645">
        <v>673.58500000000004</v>
      </c>
      <c r="I3645">
        <v>10.4470101379582</v>
      </c>
      <c r="J3645">
        <v>673.58500000000004</v>
      </c>
      <c r="K3645">
        <v>8.3916508636273797</v>
      </c>
      <c r="M3645">
        <v>673.58500000000004</v>
      </c>
      <c r="N3645">
        <f t="shared" ca="1" si="448"/>
        <v>-13.2659540622951</v>
      </c>
      <c r="O3645">
        <v>673.58500000000004</v>
      </c>
      <c r="P3645">
        <f t="shared" ca="1" si="449"/>
        <v>-14.800992763843301</v>
      </c>
      <c r="R3645">
        <v>673.58500000000004</v>
      </c>
      <c r="S3645">
        <f t="shared" si="450"/>
        <v>0.19591950200138375</v>
      </c>
      <c r="T3645">
        <v>673.58500000000004</v>
      </c>
      <c r="U3645">
        <f t="shared" si="451"/>
        <v>2.3430491593587339</v>
      </c>
      <c r="X3645">
        <v>12.706360361976699</v>
      </c>
      <c r="Y3645">
        <v>15.7450292171788</v>
      </c>
      <c r="AA3645">
        <f t="shared" ca="1" si="453"/>
        <v>0.58792560137749195</v>
      </c>
      <c r="AC3645">
        <f t="shared" ca="1" si="454"/>
        <v>0.61242696978084199</v>
      </c>
    </row>
    <row r="3646" spans="2:29" x14ac:dyDescent="0.3">
      <c r="B3646">
        <f t="shared" si="455"/>
        <v>326.41500000014162</v>
      </c>
      <c r="C3646">
        <v>10.4470101379582</v>
      </c>
      <c r="D3646">
        <v>8.3916508636273797</v>
      </c>
      <c r="E3646">
        <f t="shared" si="452"/>
        <v>9.419330500792789</v>
      </c>
      <c r="H3646">
        <v>673.77</v>
      </c>
      <c r="I3646">
        <v>10.331947797087601</v>
      </c>
      <c r="J3646">
        <v>673.77</v>
      </c>
      <c r="K3646">
        <v>8.2009490277259491</v>
      </c>
      <c r="M3646">
        <v>673.77</v>
      </c>
      <c r="N3646">
        <f t="shared" ca="1" si="448"/>
        <v>-13.510208665417601</v>
      </c>
      <c r="O3646">
        <v>673.77</v>
      </c>
      <c r="P3646">
        <f t="shared" ca="1" si="449"/>
        <v>-14.617576295017599</v>
      </c>
      <c r="R3646">
        <v>673.77</v>
      </c>
      <c r="S3646">
        <f t="shared" si="450"/>
        <v>0.10835885368966736</v>
      </c>
      <c r="T3646">
        <v>673.77</v>
      </c>
      <c r="U3646">
        <f t="shared" si="451"/>
        <v>2.8684062164782858</v>
      </c>
      <c r="X3646">
        <v>12.6692485384494</v>
      </c>
      <c r="Y3646">
        <v>15.7548497181296</v>
      </c>
      <c r="AA3646">
        <f t="shared" ca="1" si="453"/>
        <v>0.31665372118837398</v>
      </c>
      <c r="AC3646">
        <f t="shared" ca="1" si="454"/>
        <v>0.63077372092675399</v>
      </c>
    </row>
    <row r="3647" spans="2:29" x14ac:dyDescent="0.3">
      <c r="B3647">
        <f t="shared" si="455"/>
        <v>326.23000000014162</v>
      </c>
      <c r="C3647">
        <v>10.331947797087601</v>
      </c>
      <c r="D3647">
        <v>8.2009490277259491</v>
      </c>
      <c r="E3647">
        <f t="shared" si="452"/>
        <v>9.2664484124067741</v>
      </c>
      <c r="H3647">
        <v>673.95500000000004</v>
      </c>
      <c r="I3647">
        <v>10.313049309686599</v>
      </c>
      <c r="J3647">
        <v>673.95500000000004</v>
      </c>
      <c r="K3647">
        <v>8.4706649143974708</v>
      </c>
      <c r="M3647">
        <v>673.95500000000004</v>
      </c>
      <c r="N3647">
        <f t="shared" ca="1" si="448"/>
        <v>-13.2393096287372</v>
      </c>
      <c r="O3647">
        <v>673.95500000000004</v>
      </c>
      <c r="P3647">
        <f t="shared" ca="1" si="449"/>
        <v>-14.571802350544299</v>
      </c>
      <c r="R3647">
        <v>673.95500000000004</v>
      </c>
      <c r="S3647">
        <f t="shared" si="450"/>
        <v>9.6410558849624461E-2</v>
      </c>
      <c r="T3647">
        <v>673.95500000000004</v>
      </c>
      <c r="U3647">
        <f t="shared" si="451"/>
        <v>2.1361268319410076</v>
      </c>
      <c r="X3647">
        <v>12.447640621514299</v>
      </c>
      <c r="Y3647">
        <v>15.7556687665693</v>
      </c>
      <c r="AA3647">
        <f t="shared" ca="1" si="453"/>
        <v>-0.20015914945014401</v>
      </c>
      <c r="AC3647">
        <f t="shared" ca="1" si="454"/>
        <v>0.78330013113725305</v>
      </c>
    </row>
    <row r="3648" spans="2:29" x14ac:dyDescent="0.3">
      <c r="B3648">
        <f t="shared" si="455"/>
        <v>326.04500000014161</v>
      </c>
      <c r="C3648">
        <v>10.313049309686599</v>
      </c>
      <c r="D3648">
        <v>8.4706649143974708</v>
      </c>
      <c r="E3648">
        <f t="shared" si="452"/>
        <v>9.391857112042036</v>
      </c>
      <c r="H3648">
        <v>674.14</v>
      </c>
      <c r="I3648">
        <v>10.437709822095099</v>
      </c>
      <c r="J3648">
        <v>674.14</v>
      </c>
      <c r="K3648">
        <v>8.5371109027793999</v>
      </c>
      <c r="M3648">
        <v>674.14</v>
      </c>
      <c r="N3648">
        <f t="shared" ca="1" si="448"/>
        <v>-12.863600362355401</v>
      </c>
      <c r="O3648">
        <v>674.14</v>
      </c>
      <c r="P3648">
        <f t="shared" ca="1" si="449"/>
        <v>-14.4588773372527</v>
      </c>
      <c r="R3648">
        <v>674.14</v>
      </c>
      <c r="S3648">
        <f t="shared" si="450"/>
        <v>0.1879027864596361</v>
      </c>
      <c r="T3648">
        <v>674.14</v>
      </c>
      <c r="U3648">
        <f t="shared" si="451"/>
        <v>1.9675600636617037</v>
      </c>
      <c r="X3648">
        <v>12.384164915469301</v>
      </c>
      <c r="Y3648">
        <v>15.5373337580113</v>
      </c>
      <c r="AA3648">
        <f t="shared" ca="1" si="453"/>
        <v>-0.38383624249922799</v>
      </c>
      <c r="AC3648">
        <f t="shared" ca="1" si="454"/>
        <v>0.73887425759929204</v>
      </c>
    </row>
    <row r="3649" spans="2:29" x14ac:dyDescent="0.3">
      <c r="B3649">
        <f t="shared" si="455"/>
        <v>325.86000000014161</v>
      </c>
      <c r="C3649">
        <v>10.437709822095099</v>
      </c>
      <c r="D3649">
        <v>8.5371109027793999</v>
      </c>
      <c r="E3649">
        <f t="shared" si="452"/>
        <v>9.4874103624372488</v>
      </c>
      <c r="H3649">
        <v>674.32500000000005</v>
      </c>
      <c r="I3649">
        <v>10.9871654536538</v>
      </c>
      <c r="J3649">
        <v>674.32500000000005</v>
      </c>
      <c r="K3649">
        <v>8.7356941321989705</v>
      </c>
      <c r="M3649">
        <v>674.32500000000005</v>
      </c>
      <c r="N3649">
        <f t="shared" ca="1" si="448"/>
        <v>-12.101324481403401</v>
      </c>
      <c r="O3649">
        <v>674.32500000000005</v>
      </c>
      <c r="P3649">
        <f t="shared" ca="1" si="449"/>
        <v>-14.2404602887512</v>
      </c>
      <c r="R3649">
        <v>674.32500000000005</v>
      </c>
      <c r="S3649">
        <f t="shared" si="450"/>
        <v>0.93134677226551776</v>
      </c>
      <c r="T3649">
        <v>674.32500000000005</v>
      </c>
      <c r="U3649">
        <f t="shared" si="451"/>
        <v>1.4963881410853781</v>
      </c>
      <c r="X3649">
        <v>12.096478520897101</v>
      </c>
      <c r="Y3649">
        <v>15.3141380402583</v>
      </c>
      <c r="AA3649">
        <f t="shared" ca="1" si="453"/>
        <v>-0.88368365410295302</v>
      </c>
      <c r="AC3649">
        <f t="shared" ca="1" si="454"/>
        <v>0.31079064200858397</v>
      </c>
    </row>
    <row r="3650" spans="2:29" x14ac:dyDescent="0.3">
      <c r="B3650">
        <f t="shared" si="455"/>
        <v>325.67500000014161</v>
      </c>
      <c r="C3650">
        <v>10.9871654536538</v>
      </c>
      <c r="D3650">
        <v>8.7356941321989705</v>
      </c>
      <c r="E3650">
        <f t="shared" si="452"/>
        <v>9.8614297929263852</v>
      </c>
      <c r="H3650">
        <v>674.51</v>
      </c>
      <c r="I3650">
        <v>10.951398574539899</v>
      </c>
      <c r="J3650">
        <v>674.51</v>
      </c>
      <c r="K3650">
        <v>8.3923138499599794</v>
      </c>
      <c r="M3650">
        <v>674.51</v>
      </c>
      <c r="N3650">
        <f t="shared" ca="1" si="448"/>
        <v>-11.8787617778101</v>
      </c>
      <c r="O3650">
        <v>674.51</v>
      </c>
      <c r="P3650">
        <f t="shared" ca="1" si="449"/>
        <v>-13.9675880231942</v>
      </c>
      <c r="R3650">
        <v>674.51</v>
      </c>
      <c r="S3650">
        <f t="shared" si="450"/>
        <v>0.86706837967720274</v>
      </c>
      <c r="T3650">
        <v>674.51</v>
      </c>
      <c r="U3650">
        <f t="shared" si="451"/>
        <v>2.3412849654611962</v>
      </c>
      <c r="X3650">
        <v>12.045028490135801</v>
      </c>
      <c r="Y3650">
        <v>15.052883793307799</v>
      </c>
      <c r="AA3650">
        <f t="shared" ca="1" si="453"/>
        <v>-0.72187572062401295</v>
      </c>
      <c r="AC3650">
        <f t="shared" ca="1" si="454"/>
        <v>-8.2350116109012106E-2</v>
      </c>
    </row>
    <row r="3651" spans="2:29" x14ac:dyDescent="0.3">
      <c r="B3651">
        <f t="shared" si="455"/>
        <v>325.49000000014161</v>
      </c>
      <c r="C3651">
        <v>10.951398574539899</v>
      </c>
      <c r="D3651">
        <v>8.3923138499599794</v>
      </c>
      <c r="E3651">
        <f t="shared" si="452"/>
        <v>9.6718562122499385</v>
      </c>
      <c r="H3651">
        <v>674.69500000000005</v>
      </c>
      <c r="I3651">
        <v>10.736933847704799</v>
      </c>
      <c r="J3651">
        <v>674.69500000000005</v>
      </c>
      <c r="K3651">
        <v>8.5005850310605808</v>
      </c>
      <c r="M3651">
        <v>674.69500000000005</v>
      </c>
      <c r="N3651">
        <f t="shared" ca="1" si="448"/>
        <v>-11.493430759548099</v>
      </c>
      <c r="O3651">
        <v>674.69500000000005</v>
      </c>
      <c r="P3651">
        <f t="shared" ca="1" si="449"/>
        <v>-13.647561207791099</v>
      </c>
      <c r="R3651">
        <v>674.69500000000005</v>
      </c>
      <c r="S3651">
        <f t="shared" si="450"/>
        <v>0.52648207874906039</v>
      </c>
      <c r="T3651">
        <v>674.69500000000005</v>
      </c>
      <c r="U3651">
        <f t="shared" si="451"/>
        <v>2.0595870211004068</v>
      </c>
      <c r="X3651">
        <v>11.8816665377335</v>
      </c>
      <c r="Y3651">
        <v>14.9689779866008</v>
      </c>
      <c r="AA3651">
        <f t="shared" ca="1" si="453"/>
        <v>-0.53745865138336102</v>
      </c>
      <c r="AC3651">
        <f t="shared" ca="1" si="454"/>
        <v>-0.44981196952886698</v>
      </c>
    </row>
    <row r="3652" spans="2:29" x14ac:dyDescent="0.3">
      <c r="B3652">
        <f t="shared" si="455"/>
        <v>325.3050000001416</v>
      </c>
      <c r="C3652">
        <v>10.736933847704799</v>
      </c>
      <c r="D3652">
        <v>8.5005850310605808</v>
      </c>
      <c r="E3652">
        <f t="shared" si="452"/>
        <v>9.6187594393826892</v>
      </c>
      <c r="H3652">
        <v>674.88</v>
      </c>
      <c r="I3652">
        <v>10.2645220809361</v>
      </c>
      <c r="J3652">
        <v>674.88</v>
      </c>
      <c r="K3652">
        <v>8.5910386643148193</v>
      </c>
      <c r="M3652">
        <v>674.88</v>
      </c>
      <c r="N3652">
        <f t="shared" ca="1" si="448"/>
        <v>-11.482742614513199</v>
      </c>
      <c r="O3652">
        <v>674.88</v>
      </c>
      <c r="P3652">
        <f t="shared" ca="1" si="449"/>
        <v>-13.685449288274199</v>
      </c>
      <c r="R3652">
        <v>674.88</v>
      </c>
      <c r="S3652">
        <f t="shared" si="450"/>
        <v>6.890070047642971E-2</v>
      </c>
      <c r="T3652">
        <v>674.88</v>
      </c>
      <c r="U3652">
        <f t="shared" si="451"/>
        <v>1.8346226140509503</v>
      </c>
      <c r="X3652">
        <v>12.1401568924611</v>
      </c>
      <c r="Y3652">
        <v>14.9419696849837</v>
      </c>
      <c r="AA3652">
        <f t="shared" ca="1" si="453"/>
        <v>-0.44304026427707299</v>
      </c>
      <c r="AC3652">
        <f t="shared" ca="1" si="454"/>
        <v>-0.54701369182191695</v>
      </c>
    </row>
    <row r="3653" spans="2:29" x14ac:dyDescent="0.3">
      <c r="B3653">
        <f t="shared" si="455"/>
        <v>325.1200000001416</v>
      </c>
      <c r="C3653">
        <v>10.2645220809361</v>
      </c>
      <c r="D3653">
        <v>8.5910386643148193</v>
      </c>
      <c r="E3653">
        <f t="shared" si="452"/>
        <v>9.4277803726254596</v>
      </c>
      <c r="H3653">
        <v>675.06500000000005</v>
      </c>
      <c r="I3653">
        <v>10.0829146862764</v>
      </c>
      <c r="J3653">
        <v>675.06500000000005</v>
      </c>
      <c r="K3653">
        <v>9.3048956418189501</v>
      </c>
      <c r="M3653">
        <v>675.06500000000005</v>
      </c>
      <c r="N3653">
        <f t="shared" ref="N3653:N3716" ca="1" si="456">OFFSET($C$5392,(ROW($C$5)-ROW()),)</f>
        <v>-11.1573904199415</v>
      </c>
      <c r="O3653">
        <v>675.06500000000005</v>
      </c>
      <c r="P3653">
        <f t="shared" ref="P3653:P3716" ca="1" si="457">OFFSET($D$5392,(ROW($D$5)-ROW()),)</f>
        <v>-13.7445631325308</v>
      </c>
      <c r="R3653">
        <v>675.06500000000005</v>
      </c>
      <c r="S3653">
        <f t="shared" ref="S3653:S3716" si="458">5*(1-COS(2*PI()*I3653/10))</f>
        <v>6.7836657520009558E-3</v>
      </c>
      <c r="T3653">
        <v>675.06500000000005</v>
      </c>
      <c r="U3653">
        <f t="shared" ref="U3653:U3716" si="459">5*(1-COS(2*PI()*K3653/10))</f>
        <v>0.46933761811957464</v>
      </c>
      <c r="X3653">
        <v>12.5116068449398</v>
      </c>
      <c r="Y3653">
        <v>15.9863188698492</v>
      </c>
      <c r="AA3653">
        <f t="shared" ca="1" si="453"/>
        <v>-0.53122897724631502</v>
      </c>
      <c r="AC3653">
        <f t="shared" ca="1" si="454"/>
        <v>-0.68398409920047198</v>
      </c>
    </row>
    <row r="3654" spans="2:29" x14ac:dyDescent="0.3">
      <c r="B3654">
        <f t="shared" si="455"/>
        <v>324.9350000001416</v>
      </c>
      <c r="C3654">
        <v>10.0829146862764</v>
      </c>
      <c r="D3654">
        <v>9.3048956418189501</v>
      </c>
      <c r="E3654">
        <f t="shared" ref="E3654:E3717" si="460">AVERAGE(C3654:D3654)</f>
        <v>9.6939051640476741</v>
      </c>
      <c r="H3654">
        <v>675.25</v>
      </c>
      <c r="I3654">
        <v>10.294988481312799</v>
      </c>
      <c r="J3654">
        <v>675.25</v>
      </c>
      <c r="K3654">
        <v>9.4510617266999208</v>
      </c>
      <c r="M3654">
        <v>675.25</v>
      </c>
      <c r="N3654">
        <f t="shared" ca="1" si="456"/>
        <v>-10.811637866930299</v>
      </c>
      <c r="O3654">
        <v>675.25</v>
      </c>
      <c r="P3654">
        <f t="shared" ca="1" si="457"/>
        <v>-13.8060636197864</v>
      </c>
      <c r="R3654">
        <v>675.25</v>
      </c>
      <c r="S3654">
        <f t="shared" si="458"/>
        <v>8.5637940399345691E-2</v>
      </c>
      <c r="T3654">
        <v>675.25</v>
      </c>
      <c r="U3654">
        <f t="shared" si="459"/>
        <v>0.29446733743421716</v>
      </c>
      <c r="X3654">
        <v>12.983766537896701</v>
      </c>
      <c r="Y3654">
        <v>16.750579005063798</v>
      </c>
      <c r="AA3654">
        <f t="shared" ref="AA3654:AA3717" ca="1" si="461">OFFSET($X$5490,(ROW($X$5)-ROW()),)</f>
        <v>-0.63603376257233901</v>
      </c>
      <c r="AC3654">
        <f t="shared" ref="AC3654:AC3717" ca="1" si="462">OFFSET($Y$5490,(ROW($Y$5)-ROW()),)</f>
        <v>-0.50043041608552097</v>
      </c>
    </row>
    <row r="3655" spans="2:29" x14ac:dyDescent="0.3">
      <c r="B3655">
        <f t="shared" ref="B3655:B3718" si="463">B3654-0.185</f>
        <v>324.7500000001416</v>
      </c>
      <c r="C3655">
        <v>10.294988481312799</v>
      </c>
      <c r="D3655">
        <v>9.4510617266999208</v>
      </c>
      <c r="E3655">
        <f t="shared" si="460"/>
        <v>9.8730251040063592</v>
      </c>
      <c r="H3655">
        <v>675.43499999999995</v>
      </c>
      <c r="I3655">
        <v>10.564047698068901</v>
      </c>
      <c r="J3655">
        <v>675.43499999999995</v>
      </c>
      <c r="K3655">
        <v>9.3868132287798591</v>
      </c>
      <c r="M3655">
        <v>675.43499999999995</v>
      </c>
      <c r="N3655">
        <f t="shared" ca="1" si="456"/>
        <v>-10.642066886773399</v>
      </c>
      <c r="O3655">
        <v>675.43499999999995</v>
      </c>
      <c r="P3655">
        <f t="shared" ca="1" si="457"/>
        <v>-13.853036043100101</v>
      </c>
      <c r="R3655">
        <v>675.43499999999995</v>
      </c>
      <c r="S3655">
        <f t="shared" si="458"/>
        <v>0.31072844125374255</v>
      </c>
      <c r="T3655">
        <v>675.43499999999995</v>
      </c>
      <c r="U3655">
        <f t="shared" si="459"/>
        <v>0.36652743313061287</v>
      </c>
      <c r="X3655">
        <v>13.4518767097557</v>
      </c>
      <c r="Y3655">
        <v>17.121912402176399</v>
      </c>
      <c r="AA3655">
        <f t="shared" ca="1" si="461"/>
        <v>-0.90214097791047698</v>
      </c>
      <c r="AC3655">
        <f t="shared" ca="1" si="462"/>
        <v>-0.46668812435433399</v>
      </c>
    </row>
    <row r="3656" spans="2:29" x14ac:dyDescent="0.3">
      <c r="B3656">
        <f t="shared" si="463"/>
        <v>324.56500000014159</v>
      </c>
      <c r="C3656">
        <v>10.564047698068901</v>
      </c>
      <c r="D3656">
        <v>9.3868132287798591</v>
      </c>
      <c r="E3656">
        <f t="shared" si="460"/>
        <v>9.9754304634243809</v>
      </c>
      <c r="H3656">
        <v>675.62</v>
      </c>
      <c r="I3656">
        <v>10.580638558173099</v>
      </c>
      <c r="J3656">
        <v>675.62</v>
      </c>
      <c r="K3656">
        <v>9.1412896649619899</v>
      </c>
      <c r="M3656">
        <v>675.62</v>
      </c>
      <c r="N3656">
        <f t="shared" ca="1" si="456"/>
        <v>-10.7874153747224</v>
      </c>
      <c r="O3656">
        <v>675.62</v>
      </c>
      <c r="P3656">
        <f t="shared" ca="1" si="457"/>
        <v>-13.6877523028885</v>
      </c>
      <c r="R3656">
        <v>675.62</v>
      </c>
      <c r="S3656">
        <f t="shared" si="458"/>
        <v>0.32907065789524126</v>
      </c>
      <c r="T3656">
        <v>675.62</v>
      </c>
      <c r="U3656">
        <f t="shared" si="459"/>
        <v>0.71028382270219459</v>
      </c>
      <c r="X3656">
        <v>14.001929240995899</v>
      </c>
      <c r="Y3656">
        <v>17.345763272867099</v>
      </c>
      <c r="AA3656">
        <f t="shared" ca="1" si="461"/>
        <v>-1.1512921141608099</v>
      </c>
      <c r="AC3656">
        <f t="shared" ca="1" si="462"/>
        <v>-1.14994829125484</v>
      </c>
    </row>
    <row r="3657" spans="2:29" x14ac:dyDescent="0.3">
      <c r="B3657">
        <f t="shared" si="463"/>
        <v>324.38000000014159</v>
      </c>
      <c r="C3657">
        <v>10.580638558173099</v>
      </c>
      <c r="D3657">
        <v>9.1412896649619899</v>
      </c>
      <c r="E3657">
        <f t="shared" si="460"/>
        <v>9.8609641115675437</v>
      </c>
      <c r="H3657">
        <v>675.80499999999995</v>
      </c>
      <c r="I3657">
        <v>10.694937194124501</v>
      </c>
      <c r="J3657">
        <v>675.80499999999995</v>
      </c>
      <c r="K3657">
        <v>9.0741990627478</v>
      </c>
      <c r="M3657">
        <v>675.80499999999995</v>
      </c>
      <c r="N3657">
        <f t="shared" ca="1" si="456"/>
        <v>-11.1872632655668</v>
      </c>
      <c r="O3657">
        <v>675.80499999999995</v>
      </c>
      <c r="P3657">
        <f t="shared" ca="1" si="457"/>
        <v>-13.1490230360199</v>
      </c>
      <c r="R3657">
        <v>675.80499999999995</v>
      </c>
      <c r="S3657">
        <f t="shared" si="458"/>
        <v>0.4691155029942623</v>
      </c>
      <c r="T3657">
        <v>675.80499999999995</v>
      </c>
      <c r="U3657">
        <f t="shared" si="459"/>
        <v>0.8223451836993273</v>
      </c>
      <c r="X3657">
        <v>14.0465091311163</v>
      </c>
      <c r="Y3657">
        <v>17.617235702493002</v>
      </c>
      <c r="AA3657">
        <f t="shared" ca="1" si="461"/>
        <v>-1.4967920312651</v>
      </c>
      <c r="AC3657">
        <f t="shared" ca="1" si="462"/>
        <v>-1.6841462866079</v>
      </c>
    </row>
    <row r="3658" spans="2:29" x14ac:dyDescent="0.3">
      <c r="B3658">
        <f t="shared" si="463"/>
        <v>324.19500000014159</v>
      </c>
      <c r="C3658">
        <v>10.694937194124501</v>
      </c>
      <c r="D3658">
        <v>9.0741990627478</v>
      </c>
      <c r="E3658">
        <f t="shared" si="460"/>
        <v>9.8845681284361504</v>
      </c>
      <c r="H3658">
        <v>675.99</v>
      </c>
      <c r="I3658">
        <v>10.762862247817999</v>
      </c>
      <c r="J3658">
        <v>675.99</v>
      </c>
      <c r="K3658">
        <v>9.3902651886028305</v>
      </c>
      <c r="M3658">
        <v>675.99</v>
      </c>
      <c r="N3658">
        <f t="shared" ca="1" si="456"/>
        <v>-11.3306084540783</v>
      </c>
      <c r="O3658">
        <v>675.99</v>
      </c>
      <c r="P3658">
        <f t="shared" ca="1" si="457"/>
        <v>-12.8273634049868</v>
      </c>
      <c r="R3658">
        <v>675.99</v>
      </c>
      <c r="S3658">
        <f t="shared" si="458"/>
        <v>0.56345748464104062</v>
      </c>
      <c r="T3658">
        <v>675.99</v>
      </c>
      <c r="U3658">
        <f t="shared" si="459"/>
        <v>0.36246274683867319</v>
      </c>
      <c r="X3658">
        <v>14.194844816100399</v>
      </c>
      <c r="Y3658">
        <v>17.692927583428101</v>
      </c>
      <c r="AA3658">
        <f t="shared" ca="1" si="461"/>
        <v>-1.62253364368161</v>
      </c>
      <c r="AC3658">
        <f t="shared" ca="1" si="462"/>
        <v>-1.6689392807127199</v>
      </c>
    </row>
    <row r="3659" spans="2:29" x14ac:dyDescent="0.3">
      <c r="B3659">
        <f t="shared" si="463"/>
        <v>324.01000000014159</v>
      </c>
      <c r="C3659">
        <v>10.762862247817999</v>
      </c>
      <c r="D3659">
        <v>9.3902651886028305</v>
      </c>
      <c r="E3659">
        <f t="shared" si="460"/>
        <v>10.076563718210416</v>
      </c>
      <c r="H3659">
        <v>676.17499999999995</v>
      </c>
      <c r="I3659">
        <v>11.3301552420038</v>
      </c>
      <c r="J3659">
        <v>676.17499999999995</v>
      </c>
      <c r="K3659">
        <v>9.9499886044825701</v>
      </c>
      <c r="M3659">
        <v>676.17499999999995</v>
      </c>
      <c r="N3659">
        <f t="shared" ca="1" si="456"/>
        <v>-11.193817299137301</v>
      </c>
      <c r="O3659">
        <v>676.17499999999995</v>
      </c>
      <c r="P3659">
        <f t="shared" ca="1" si="457"/>
        <v>-12.4406417467394</v>
      </c>
      <c r="R3659">
        <v>676.17499999999995</v>
      </c>
      <c r="S3659">
        <f t="shared" si="458"/>
        <v>1.6469338860262477</v>
      </c>
      <c r="T3659">
        <v>676.17499999999995</v>
      </c>
      <c r="U3659">
        <f t="shared" si="459"/>
        <v>2.4683228069377616E-3</v>
      </c>
      <c r="X3659">
        <v>14.375448480820101</v>
      </c>
      <c r="Y3659">
        <v>17.848409634049901</v>
      </c>
      <c r="AA3659">
        <f t="shared" ca="1" si="461"/>
        <v>-2.04354978153822</v>
      </c>
      <c r="AC3659">
        <f t="shared" ca="1" si="462"/>
        <v>-1.81926787907591</v>
      </c>
    </row>
    <row r="3660" spans="2:29" x14ac:dyDescent="0.3">
      <c r="B3660">
        <f t="shared" si="463"/>
        <v>323.82500000014159</v>
      </c>
      <c r="C3660">
        <v>11.3301552420038</v>
      </c>
      <c r="D3660">
        <v>9.9499886044825701</v>
      </c>
      <c r="E3660">
        <f t="shared" si="460"/>
        <v>10.640071923243184</v>
      </c>
      <c r="H3660">
        <v>676.36</v>
      </c>
      <c r="I3660">
        <v>11.9471436601976</v>
      </c>
      <c r="J3660">
        <v>676.36</v>
      </c>
      <c r="K3660">
        <v>10.588121808744701</v>
      </c>
      <c r="M3660">
        <v>676.36</v>
      </c>
      <c r="N3660">
        <f t="shared" ca="1" si="456"/>
        <v>-10.689344436353</v>
      </c>
      <c r="O3660">
        <v>676.36</v>
      </c>
      <c r="P3660">
        <f t="shared" ca="1" si="457"/>
        <v>-12.343813788595</v>
      </c>
      <c r="R3660">
        <v>676.36</v>
      </c>
      <c r="S3660">
        <f t="shared" si="458"/>
        <v>3.2978701786090356</v>
      </c>
      <c r="T3660">
        <v>676.36</v>
      </c>
      <c r="U3660">
        <f t="shared" si="459"/>
        <v>0.33751007321315474</v>
      </c>
      <c r="X3660">
        <v>14.5904438511098</v>
      </c>
      <c r="Y3660">
        <v>17.9426097169464</v>
      </c>
      <c r="AA3660">
        <f t="shared" ca="1" si="461"/>
        <v>-2.1041546904481301</v>
      </c>
      <c r="AC3660">
        <f t="shared" ca="1" si="462"/>
        <v>-1.5766954829322799</v>
      </c>
    </row>
    <row r="3661" spans="2:29" x14ac:dyDescent="0.3">
      <c r="B3661">
        <f t="shared" si="463"/>
        <v>323.64000000014158</v>
      </c>
      <c r="C3661">
        <v>11.9471436601976</v>
      </c>
      <c r="D3661">
        <v>10.588121808744701</v>
      </c>
      <c r="E3661">
        <f t="shared" si="460"/>
        <v>11.26763273447115</v>
      </c>
      <c r="H3661">
        <v>676.54499999999996</v>
      </c>
      <c r="I3661">
        <v>13.125786373490699</v>
      </c>
      <c r="J3661">
        <v>676.54499999999996</v>
      </c>
      <c r="K3661">
        <v>11.4975564618634</v>
      </c>
      <c r="M3661">
        <v>676.54499999999996</v>
      </c>
      <c r="N3661">
        <f t="shared" ca="1" si="456"/>
        <v>-9.6849258637339695</v>
      </c>
      <c r="O3661">
        <v>676.54499999999996</v>
      </c>
      <c r="P3661">
        <f t="shared" ca="1" si="457"/>
        <v>-11.999633496737401</v>
      </c>
      <c r="R3661">
        <v>676.54499999999996</v>
      </c>
      <c r="S3661">
        <f t="shared" si="458"/>
        <v>6.9156993403901348</v>
      </c>
      <c r="T3661">
        <v>676.54499999999996</v>
      </c>
      <c r="U3661">
        <f t="shared" si="459"/>
        <v>2.054866703768556</v>
      </c>
      <c r="X3661">
        <v>14.6884415539561</v>
      </c>
      <c r="Y3661">
        <v>17.6296681266438</v>
      </c>
      <c r="AA3661">
        <f t="shared" ca="1" si="461"/>
        <v>-2.3101504690922101</v>
      </c>
      <c r="AC3661">
        <f t="shared" ca="1" si="462"/>
        <v>-1.7588378655025301</v>
      </c>
    </row>
    <row r="3662" spans="2:29" x14ac:dyDescent="0.3">
      <c r="B3662">
        <f t="shared" si="463"/>
        <v>323.45500000014158</v>
      </c>
      <c r="C3662">
        <v>13.125786373490699</v>
      </c>
      <c r="D3662">
        <v>11.4975564618634</v>
      </c>
      <c r="E3662">
        <f t="shared" si="460"/>
        <v>12.311671417677051</v>
      </c>
      <c r="H3662">
        <v>676.73</v>
      </c>
      <c r="I3662">
        <v>14.0884817156676</v>
      </c>
      <c r="J3662">
        <v>676.73</v>
      </c>
      <c r="K3662">
        <v>11.855895661642499</v>
      </c>
      <c r="M3662">
        <v>676.73</v>
      </c>
      <c r="N3662">
        <f t="shared" ca="1" si="456"/>
        <v>-9.1303906652939606</v>
      </c>
      <c r="O3662">
        <v>676.73</v>
      </c>
      <c r="P3662">
        <f t="shared" ca="1" si="457"/>
        <v>-11.567087415985901</v>
      </c>
      <c r="R3662">
        <v>676.73</v>
      </c>
      <c r="S3662">
        <f t="shared" si="458"/>
        <v>9.2021399417537282</v>
      </c>
      <c r="T3662">
        <v>676.73</v>
      </c>
      <c r="U3662">
        <f t="shared" si="459"/>
        <v>3.0312725699449352</v>
      </c>
      <c r="X3662">
        <v>14.919420421888001</v>
      </c>
      <c r="Y3662">
        <v>17.5068661917092</v>
      </c>
      <c r="AA3662">
        <f t="shared" ca="1" si="461"/>
        <v>-2.26566161927511</v>
      </c>
      <c r="AC3662">
        <f t="shared" ca="1" si="462"/>
        <v>-2.2325866076896301</v>
      </c>
    </row>
    <row r="3663" spans="2:29" x14ac:dyDescent="0.3">
      <c r="B3663">
        <f t="shared" si="463"/>
        <v>323.27000000014158</v>
      </c>
      <c r="C3663">
        <v>14.0884817156676</v>
      </c>
      <c r="D3663">
        <v>11.855895661642499</v>
      </c>
      <c r="E3663">
        <f t="shared" si="460"/>
        <v>12.972188688655049</v>
      </c>
      <c r="H3663">
        <v>676.91499999999996</v>
      </c>
      <c r="I3663">
        <v>14.797787708002</v>
      </c>
      <c r="J3663">
        <v>676.91499999999996</v>
      </c>
      <c r="K3663">
        <v>12.4377990472994</v>
      </c>
      <c r="M3663">
        <v>676.91499999999996</v>
      </c>
      <c r="N3663">
        <f t="shared" ca="1" si="456"/>
        <v>-8.5277184916935198</v>
      </c>
      <c r="O3663">
        <v>676.91499999999996</v>
      </c>
      <c r="P3663">
        <f t="shared" ca="1" si="457"/>
        <v>-10.9188249861168</v>
      </c>
      <c r="R3663">
        <v>676.91499999999996</v>
      </c>
      <c r="S3663">
        <f t="shared" si="458"/>
        <v>9.9596976334763312</v>
      </c>
      <c r="T3663">
        <v>676.91499999999996</v>
      </c>
      <c r="U3663">
        <f t="shared" si="459"/>
        <v>4.8046396851544664</v>
      </c>
      <c r="X3663">
        <v>15.077177984738899</v>
      </c>
      <c r="Y3663">
        <v>17.391642425866898</v>
      </c>
      <c r="AA3663">
        <f t="shared" ca="1" si="461"/>
        <v>-2.070409249611</v>
      </c>
      <c r="AC3663">
        <f t="shared" ca="1" si="462"/>
        <v>-2.6293887311741702</v>
      </c>
    </row>
    <row r="3664" spans="2:29" x14ac:dyDescent="0.3">
      <c r="B3664">
        <f t="shared" si="463"/>
        <v>323.08500000014158</v>
      </c>
      <c r="C3664">
        <v>14.797787708002</v>
      </c>
      <c r="D3664">
        <v>12.4377990472994</v>
      </c>
      <c r="E3664">
        <f t="shared" si="460"/>
        <v>13.617793377650699</v>
      </c>
      <c r="H3664">
        <v>677.1</v>
      </c>
      <c r="I3664">
        <v>15.413421476257</v>
      </c>
      <c r="J3664">
        <v>677.1</v>
      </c>
      <c r="K3664">
        <v>13.2475838749513</v>
      </c>
      <c r="M3664">
        <v>677.1</v>
      </c>
      <c r="N3664">
        <f t="shared" ca="1" si="456"/>
        <v>-7.9981285307038501</v>
      </c>
      <c r="O3664">
        <v>677.1</v>
      </c>
      <c r="P3664">
        <f t="shared" ca="1" si="457"/>
        <v>-10.4626451439514</v>
      </c>
      <c r="R3664">
        <v>677.1</v>
      </c>
      <c r="S3664">
        <f t="shared" si="458"/>
        <v>9.8322577671850517</v>
      </c>
      <c r="T3664">
        <v>677.1</v>
      </c>
      <c r="U3664">
        <f t="shared" si="459"/>
        <v>7.2631867177834533</v>
      </c>
      <c r="X3664">
        <v>15.5363931288174</v>
      </c>
      <c r="Y3664">
        <v>17.244928531223799</v>
      </c>
      <c r="AA3664">
        <f t="shared" ca="1" si="461"/>
        <v>-1.8205640896911199</v>
      </c>
      <c r="AC3664">
        <f t="shared" ca="1" si="462"/>
        <v>-2.6108823335135001</v>
      </c>
    </row>
    <row r="3665" spans="2:29" x14ac:dyDescent="0.3">
      <c r="B3665">
        <f t="shared" si="463"/>
        <v>322.90000000014157</v>
      </c>
      <c r="C3665">
        <v>15.413421476257</v>
      </c>
      <c r="D3665">
        <v>13.2475838749513</v>
      </c>
      <c r="E3665">
        <f t="shared" si="460"/>
        <v>14.33050267560415</v>
      </c>
      <c r="H3665">
        <v>677.28499999999997</v>
      </c>
      <c r="I3665">
        <v>16.0537314603</v>
      </c>
      <c r="J3665">
        <v>677.28499999999997</v>
      </c>
      <c r="K3665">
        <v>14.416380648064401</v>
      </c>
      <c r="M3665">
        <v>677.28499999999997</v>
      </c>
      <c r="N3665">
        <f t="shared" ca="1" si="456"/>
        <v>-7.7242785032938599</v>
      </c>
      <c r="O3665">
        <v>677.28499999999997</v>
      </c>
      <c r="P3665">
        <f t="shared" ca="1" si="457"/>
        <v>-10.1287269303236</v>
      </c>
      <c r="R3665">
        <v>677.28499999999997</v>
      </c>
      <c r="S3665">
        <f t="shared" si="458"/>
        <v>8.9435792671273369</v>
      </c>
      <c r="T3665">
        <v>677.28499999999997</v>
      </c>
      <c r="U3665">
        <f t="shared" si="459"/>
        <v>9.6675800441776172</v>
      </c>
      <c r="X3665">
        <v>15.921522471390899</v>
      </c>
      <c r="Y3665">
        <v>17.7858047139257</v>
      </c>
      <c r="AA3665">
        <f t="shared" ca="1" si="461"/>
        <v>-1.4264393213900599</v>
      </c>
      <c r="AC3665">
        <f t="shared" ca="1" si="462"/>
        <v>-2.4819209220727299</v>
      </c>
    </row>
    <row r="3666" spans="2:29" x14ac:dyDescent="0.3">
      <c r="B3666">
        <f t="shared" si="463"/>
        <v>322.71500000014157</v>
      </c>
      <c r="C3666">
        <v>16.0537314603</v>
      </c>
      <c r="D3666">
        <v>14.416380648064401</v>
      </c>
      <c r="E3666">
        <f t="shared" si="460"/>
        <v>15.2350560541822</v>
      </c>
      <c r="H3666">
        <v>677.47</v>
      </c>
      <c r="I3666">
        <v>16.8164938034062</v>
      </c>
      <c r="J3666">
        <v>677.47</v>
      </c>
      <c r="K3666">
        <v>15.8239475204462</v>
      </c>
      <c r="M3666">
        <v>677.47</v>
      </c>
      <c r="N3666">
        <f t="shared" ca="1" si="456"/>
        <v>-6.9396146538864096</v>
      </c>
      <c r="O3666">
        <v>677.47</v>
      </c>
      <c r="P3666">
        <f t="shared" ca="1" si="457"/>
        <v>-10.0009095931013</v>
      </c>
      <c r="R3666">
        <v>677.47</v>
      </c>
      <c r="S3666">
        <f t="shared" si="458"/>
        <v>7.0818977241946293</v>
      </c>
      <c r="T3666">
        <v>677.47</v>
      </c>
      <c r="U3666">
        <f t="shared" si="459"/>
        <v>9.3447948377003058</v>
      </c>
      <c r="X3666">
        <v>16.400266439109199</v>
      </c>
      <c r="Y3666">
        <v>18.771390057980099</v>
      </c>
      <c r="AA3666">
        <f t="shared" ca="1" si="461"/>
        <v>-1.1588573730988401</v>
      </c>
      <c r="AC3666">
        <f t="shared" ca="1" si="462"/>
        <v>-2.1926575144585199</v>
      </c>
    </row>
    <row r="3667" spans="2:29" x14ac:dyDescent="0.3">
      <c r="B3667">
        <f t="shared" si="463"/>
        <v>322.53000000014157</v>
      </c>
      <c r="C3667">
        <v>16.8164938034062</v>
      </c>
      <c r="D3667">
        <v>15.8239475204462</v>
      </c>
      <c r="E3667">
        <f t="shared" si="460"/>
        <v>16.3202206619262</v>
      </c>
      <c r="H3667">
        <v>677.65499999999997</v>
      </c>
      <c r="I3667">
        <v>17.8111970258425</v>
      </c>
      <c r="J3667">
        <v>677.65499999999997</v>
      </c>
      <c r="K3667">
        <v>16.388491692671501</v>
      </c>
      <c r="M3667">
        <v>677.65499999999997</v>
      </c>
      <c r="N3667">
        <f t="shared" ca="1" si="456"/>
        <v>-6.3708772683164501</v>
      </c>
      <c r="O3667">
        <v>677.65499999999997</v>
      </c>
      <c r="P3667">
        <f t="shared" ca="1" si="457"/>
        <v>-9.6507147777490694</v>
      </c>
      <c r="R3667">
        <v>677.65499999999997</v>
      </c>
      <c r="S3667">
        <f t="shared" si="458"/>
        <v>4.0285634766029901</v>
      </c>
      <c r="T3667">
        <v>677.65499999999997</v>
      </c>
      <c r="U3667">
        <f t="shared" si="459"/>
        <v>8.2148938405916603</v>
      </c>
      <c r="X3667">
        <v>16.8707964424508</v>
      </c>
      <c r="Y3667">
        <v>19.022400558540401</v>
      </c>
      <c r="AA3667">
        <f t="shared" ca="1" si="461"/>
        <v>-0.88979677575912297</v>
      </c>
      <c r="AC3667">
        <f t="shared" ca="1" si="462"/>
        <v>-1.5785447242216999</v>
      </c>
    </row>
    <row r="3668" spans="2:29" x14ac:dyDescent="0.3">
      <c r="B3668">
        <f t="shared" si="463"/>
        <v>322.34500000014157</v>
      </c>
      <c r="C3668">
        <v>17.8111970258425</v>
      </c>
      <c r="D3668">
        <v>16.388491692671501</v>
      </c>
      <c r="E3668">
        <f t="shared" si="460"/>
        <v>17.099844359256998</v>
      </c>
      <c r="H3668">
        <v>677.84</v>
      </c>
      <c r="I3668">
        <v>18.4641273871141</v>
      </c>
      <c r="J3668">
        <v>677.84</v>
      </c>
      <c r="K3668">
        <v>16.8972725880522</v>
      </c>
      <c r="M3668">
        <v>677.84</v>
      </c>
      <c r="N3668">
        <f t="shared" ca="1" si="456"/>
        <v>-5.9574194303152703</v>
      </c>
      <c r="O3668">
        <v>677.84</v>
      </c>
      <c r="P3668">
        <f t="shared" ca="1" si="457"/>
        <v>-9.33689686570807</v>
      </c>
      <c r="R3668">
        <v>677.84</v>
      </c>
      <c r="S3668">
        <f t="shared" si="458"/>
        <v>2.1529864116507058</v>
      </c>
      <c r="T3668">
        <v>677.84</v>
      </c>
      <c r="U3668">
        <f t="shared" si="459"/>
        <v>6.8485867697987812</v>
      </c>
      <c r="X3668">
        <v>17.2755794885813</v>
      </c>
      <c r="Y3668">
        <v>19.012374051764901</v>
      </c>
      <c r="AA3668">
        <f t="shared" ca="1" si="461"/>
        <v>-0.73182087766133497</v>
      </c>
      <c r="AC3668">
        <f t="shared" ca="1" si="462"/>
        <v>-1.56151544794918</v>
      </c>
    </row>
    <row r="3669" spans="2:29" x14ac:dyDescent="0.3">
      <c r="B3669">
        <f t="shared" si="463"/>
        <v>322.16000000014157</v>
      </c>
      <c r="C3669">
        <v>18.4641273871141</v>
      </c>
      <c r="D3669">
        <v>16.8972725880522</v>
      </c>
      <c r="E3669">
        <f t="shared" si="460"/>
        <v>17.68069998758315</v>
      </c>
      <c r="H3669">
        <v>678.02499999999998</v>
      </c>
      <c r="I3669">
        <v>19.114125857640101</v>
      </c>
      <c r="J3669">
        <v>678.02499999999998</v>
      </c>
      <c r="K3669">
        <v>17.111737502320601</v>
      </c>
      <c r="M3669">
        <v>678.02499999999998</v>
      </c>
      <c r="N3669">
        <f t="shared" ca="1" si="456"/>
        <v>-6.1123476010381701</v>
      </c>
      <c r="O3669">
        <v>678.02499999999998</v>
      </c>
      <c r="P3669">
        <f t="shared" ca="1" si="457"/>
        <v>-8.7240518325116607</v>
      </c>
      <c r="R3669">
        <v>678.02499999999998</v>
      </c>
      <c r="S3669">
        <f t="shared" si="458"/>
        <v>0.75474820808103471</v>
      </c>
      <c r="T3669">
        <v>678.02499999999998</v>
      </c>
      <c r="U3669">
        <f t="shared" si="459"/>
        <v>6.2076999723724269</v>
      </c>
      <c r="X3669">
        <v>17.326831608577098</v>
      </c>
      <c r="Y3669">
        <v>18.9836376079238</v>
      </c>
      <c r="AA3669">
        <f t="shared" ca="1" si="461"/>
        <v>-0.80587650628004304</v>
      </c>
      <c r="AC3669">
        <f t="shared" ca="1" si="462"/>
        <v>-1.9269687623138301</v>
      </c>
    </row>
    <row r="3670" spans="2:29" x14ac:dyDescent="0.3">
      <c r="B3670">
        <f t="shared" si="463"/>
        <v>321.97500000014156</v>
      </c>
      <c r="C3670">
        <v>19.114125857640101</v>
      </c>
      <c r="D3670">
        <v>17.111737502320601</v>
      </c>
      <c r="E3670">
        <f t="shared" si="460"/>
        <v>18.112931679980349</v>
      </c>
      <c r="H3670">
        <v>678.21</v>
      </c>
      <c r="I3670">
        <v>19.466426438564699</v>
      </c>
      <c r="J3670">
        <v>678.21</v>
      </c>
      <c r="K3670">
        <v>17.7600022206856</v>
      </c>
      <c r="M3670">
        <v>678.21</v>
      </c>
      <c r="N3670">
        <f t="shared" ca="1" si="456"/>
        <v>-6.1280736900892698</v>
      </c>
      <c r="O3670">
        <v>678.21</v>
      </c>
      <c r="P3670">
        <f t="shared" ca="1" si="457"/>
        <v>-7.9173848488537697</v>
      </c>
      <c r="R3670">
        <v>678.21</v>
      </c>
      <c r="S3670">
        <f t="shared" si="458"/>
        <v>0.27836639787744699</v>
      </c>
      <c r="T3670">
        <v>678.21</v>
      </c>
      <c r="U3670">
        <f t="shared" si="459"/>
        <v>4.1868072904221805</v>
      </c>
      <c r="X3670">
        <v>17.242658680454699</v>
      </c>
      <c r="Y3670">
        <v>18.883719423661201</v>
      </c>
      <c r="AA3670">
        <f t="shared" ca="1" si="461"/>
        <v>-0.78013083858357402</v>
      </c>
      <c r="AC3670">
        <f t="shared" ca="1" si="462"/>
        <v>-1.73493743971713</v>
      </c>
    </row>
    <row r="3671" spans="2:29" x14ac:dyDescent="0.3">
      <c r="B3671">
        <f t="shared" si="463"/>
        <v>321.79000000014156</v>
      </c>
      <c r="C3671">
        <v>19.466426438564699</v>
      </c>
      <c r="D3671">
        <v>17.7600022206856</v>
      </c>
      <c r="E3671">
        <f t="shared" si="460"/>
        <v>18.613214329625151</v>
      </c>
      <c r="H3671">
        <v>678.39499999999998</v>
      </c>
      <c r="I3671">
        <v>20.277126590173001</v>
      </c>
      <c r="J3671">
        <v>678.39499999999998</v>
      </c>
      <c r="K3671">
        <v>18.5054764334126</v>
      </c>
      <c r="M3671">
        <v>678.39499999999998</v>
      </c>
      <c r="N3671">
        <f t="shared" ca="1" si="456"/>
        <v>-5.8389069164633698</v>
      </c>
      <c r="O3671">
        <v>678.39499999999998</v>
      </c>
      <c r="P3671">
        <f t="shared" ca="1" si="457"/>
        <v>-7.1535809717283696</v>
      </c>
      <c r="R3671">
        <v>678.39499999999998</v>
      </c>
      <c r="S3671">
        <f t="shared" si="458"/>
        <v>7.5606403534858591E-2</v>
      </c>
      <c r="T3671">
        <v>678.39499999999998</v>
      </c>
      <c r="U3671">
        <f t="shared" si="459"/>
        <v>2.0471722513055042</v>
      </c>
      <c r="X3671">
        <v>17.149316299408099</v>
      </c>
      <c r="Y3671">
        <v>18.704573276838001</v>
      </c>
      <c r="AA3671">
        <f t="shared" ca="1" si="461"/>
        <v>-1.0834405978558601</v>
      </c>
      <c r="AC3671">
        <f t="shared" ca="1" si="462"/>
        <v>-1.60054627828333</v>
      </c>
    </row>
    <row r="3672" spans="2:29" x14ac:dyDescent="0.3">
      <c r="B3672">
        <f t="shared" si="463"/>
        <v>321.60500000014156</v>
      </c>
      <c r="C3672">
        <v>20.277126590173001</v>
      </c>
      <c r="D3672">
        <v>18.5054764334126</v>
      </c>
      <c r="E3672">
        <f t="shared" si="460"/>
        <v>19.3913015117928</v>
      </c>
      <c r="H3672">
        <v>678.58</v>
      </c>
      <c r="I3672">
        <v>20.886218191259601</v>
      </c>
      <c r="J3672">
        <v>678.58</v>
      </c>
      <c r="K3672">
        <v>19.338657818208802</v>
      </c>
      <c r="M3672">
        <v>678.58</v>
      </c>
      <c r="N3672">
        <f t="shared" ca="1" si="456"/>
        <v>-5.4341046518449598</v>
      </c>
      <c r="O3672">
        <v>678.58</v>
      </c>
      <c r="P3672">
        <f t="shared" ca="1" si="457"/>
        <v>-6.74758546203498</v>
      </c>
      <c r="R3672">
        <v>678.58</v>
      </c>
      <c r="S3672">
        <f t="shared" si="458"/>
        <v>0.75531933928417894</v>
      </c>
      <c r="T3672">
        <v>678.58</v>
      </c>
      <c r="U3672">
        <f t="shared" si="459"/>
        <v>0.42549465458308455</v>
      </c>
      <c r="X3672">
        <v>17.006613249608499</v>
      </c>
      <c r="Y3672">
        <v>18.669780112419101</v>
      </c>
      <c r="AA3672">
        <f t="shared" ca="1" si="461"/>
        <v>-1.0712096553666</v>
      </c>
      <c r="AC3672">
        <f t="shared" ca="1" si="462"/>
        <v>-1.30993363329227</v>
      </c>
    </row>
    <row r="3673" spans="2:29" x14ac:dyDescent="0.3">
      <c r="B3673">
        <f t="shared" si="463"/>
        <v>321.42000000014156</v>
      </c>
      <c r="C3673">
        <v>20.886218191259601</v>
      </c>
      <c r="D3673">
        <v>19.338657818208802</v>
      </c>
      <c r="E3673">
        <f t="shared" si="460"/>
        <v>20.112438004734202</v>
      </c>
      <c r="H3673">
        <v>678.76499999999999</v>
      </c>
      <c r="I3673">
        <v>21.979797096932899</v>
      </c>
      <c r="J3673">
        <v>678.76499999999999</v>
      </c>
      <c r="K3673">
        <v>20.332456673103302</v>
      </c>
      <c r="M3673">
        <v>678.76499999999999</v>
      </c>
      <c r="N3673">
        <f t="shared" ca="1" si="456"/>
        <v>-4.5991132569294297</v>
      </c>
      <c r="O3673">
        <v>678.76499999999999</v>
      </c>
      <c r="P3673">
        <f t="shared" ca="1" si="457"/>
        <v>-6.1285557757046396</v>
      </c>
      <c r="R3673">
        <v>678.76499999999999</v>
      </c>
      <c r="S3673">
        <f t="shared" si="458"/>
        <v>3.394678246813613</v>
      </c>
      <c r="T3673">
        <v>678.76499999999999</v>
      </c>
      <c r="U3673">
        <f t="shared" si="459"/>
        <v>0.10869012676719414</v>
      </c>
      <c r="X3673">
        <v>16.755531687677198</v>
      </c>
      <c r="Y3673">
        <v>18.182906251791799</v>
      </c>
      <c r="AA3673">
        <f t="shared" ca="1" si="461"/>
        <v>-0.78299898871432605</v>
      </c>
      <c r="AC3673">
        <f t="shared" ca="1" si="462"/>
        <v>-1.05445501853933</v>
      </c>
    </row>
    <row r="3674" spans="2:29" x14ac:dyDescent="0.3">
      <c r="B3674">
        <f t="shared" si="463"/>
        <v>321.23500000014155</v>
      </c>
      <c r="C3674">
        <v>21.979797096932899</v>
      </c>
      <c r="D3674">
        <v>20.332456673103302</v>
      </c>
      <c r="E3674">
        <f t="shared" si="460"/>
        <v>21.1561268850181</v>
      </c>
      <c r="H3674">
        <v>678.95</v>
      </c>
      <c r="I3674">
        <v>22.9849935120662</v>
      </c>
      <c r="J3674">
        <v>678.95</v>
      </c>
      <c r="K3674">
        <v>21.0464006280578</v>
      </c>
      <c r="M3674">
        <v>678.95</v>
      </c>
      <c r="N3674">
        <f t="shared" ca="1" si="456"/>
        <v>-3.8788911516091402</v>
      </c>
      <c r="O3674">
        <v>678.95</v>
      </c>
      <c r="P3674">
        <f t="shared" ca="1" si="457"/>
        <v>-5.7271399307317497</v>
      </c>
      <c r="R3674">
        <v>678.95</v>
      </c>
      <c r="S3674">
        <f t="shared" si="458"/>
        <v>6.5001800878362719</v>
      </c>
      <c r="T3674">
        <v>678.95</v>
      </c>
      <c r="U3674">
        <f t="shared" si="459"/>
        <v>1.0423044412359495</v>
      </c>
      <c r="X3674">
        <v>16.7169362730614</v>
      </c>
      <c r="Y3674">
        <v>17.871406745699399</v>
      </c>
      <c r="AA3674">
        <f t="shared" ca="1" si="461"/>
        <v>-0.75851726428607003</v>
      </c>
      <c r="AC3674">
        <f t="shared" ca="1" si="462"/>
        <v>-1.3534617622564999</v>
      </c>
    </row>
    <row r="3675" spans="2:29" x14ac:dyDescent="0.3">
      <c r="B3675">
        <f t="shared" si="463"/>
        <v>321.05000000014155</v>
      </c>
      <c r="C3675">
        <v>22.9849935120662</v>
      </c>
      <c r="D3675">
        <v>21.0464006280578</v>
      </c>
      <c r="E3675">
        <f t="shared" si="460"/>
        <v>22.015697070062</v>
      </c>
      <c r="H3675">
        <v>679.13499999999999</v>
      </c>
      <c r="I3675">
        <v>23.5572602066439</v>
      </c>
      <c r="J3675">
        <v>679.13499999999999</v>
      </c>
      <c r="K3675">
        <v>21.552318672434001</v>
      </c>
      <c r="M3675">
        <v>679.13499999999999</v>
      </c>
      <c r="N3675">
        <f t="shared" ca="1" si="456"/>
        <v>-3.4758161533481302</v>
      </c>
      <c r="O3675">
        <v>679.13499999999999</v>
      </c>
      <c r="P3675">
        <f t="shared" ca="1" si="457"/>
        <v>-5.0050544242897397</v>
      </c>
      <c r="R3675">
        <v>679.13499999999999</v>
      </c>
      <c r="S3675">
        <f t="shared" si="458"/>
        <v>8.082525659364471</v>
      </c>
      <c r="T3675">
        <v>679.13499999999999</v>
      </c>
      <c r="U3675">
        <f t="shared" si="459"/>
        <v>2.1956108142122344</v>
      </c>
      <c r="X3675">
        <v>16.145882716749998</v>
      </c>
      <c r="Y3675">
        <v>17.203832483650402</v>
      </c>
      <c r="AA3675">
        <f t="shared" ca="1" si="461"/>
        <v>-0.59978977667242395</v>
      </c>
      <c r="AC3675">
        <f t="shared" ca="1" si="462"/>
        <v>-1.75420035202893</v>
      </c>
    </row>
    <row r="3676" spans="2:29" x14ac:dyDescent="0.3">
      <c r="B3676">
        <f t="shared" si="463"/>
        <v>320.86500000014155</v>
      </c>
      <c r="C3676">
        <v>23.5572602066439</v>
      </c>
      <c r="D3676">
        <v>21.552318672434001</v>
      </c>
      <c r="E3676">
        <f t="shared" si="460"/>
        <v>22.554789439538951</v>
      </c>
      <c r="H3676">
        <v>679.32</v>
      </c>
      <c r="I3676">
        <v>23.892871535219999</v>
      </c>
      <c r="J3676">
        <v>679.32</v>
      </c>
      <c r="K3676">
        <v>22.2183910806027</v>
      </c>
      <c r="M3676">
        <v>679.32</v>
      </c>
      <c r="N3676">
        <f t="shared" ca="1" si="456"/>
        <v>-2.9066194319699901</v>
      </c>
      <c r="O3676">
        <v>679.32</v>
      </c>
      <c r="P3676">
        <f t="shared" ca="1" si="457"/>
        <v>-4.5199708554632396</v>
      </c>
      <c r="R3676">
        <v>679.32</v>
      </c>
      <c r="S3676">
        <f t="shared" si="458"/>
        <v>8.8382526787864624</v>
      </c>
      <c r="T3676">
        <v>679.32</v>
      </c>
      <c r="U3676">
        <f t="shared" si="459"/>
        <v>4.1199086044148112</v>
      </c>
      <c r="X3676">
        <v>16.039477114971799</v>
      </c>
      <c r="Y3676">
        <v>16.746786617146</v>
      </c>
      <c r="AA3676">
        <f t="shared" ca="1" si="461"/>
        <v>-0.27999188897084099</v>
      </c>
      <c r="AC3676">
        <f t="shared" ca="1" si="462"/>
        <v>-1.89355942399305</v>
      </c>
    </row>
    <row r="3677" spans="2:29" x14ac:dyDescent="0.3">
      <c r="B3677">
        <f t="shared" si="463"/>
        <v>320.68000000014155</v>
      </c>
      <c r="C3677">
        <v>23.892871535219999</v>
      </c>
      <c r="D3677">
        <v>22.2183910806027</v>
      </c>
      <c r="E3677">
        <f t="shared" si="460"/>
        <v>23.055631307911348</v>
      </c>
      <c r="H3677">
        <v>679.505</v>
      </c>
      <c r="I3677">
        <v>24.101992612734701</v>
      </c>
      <c r="J3677">
        <v>679.505</v>
      </c>
      <c r="K3677">
        <v>23.0743972964482</v>
      </c>
      <c r="M3677">
        <v>679.505</v>
      </c>
      <c r="N3677">
        <f t="shared" ca="1" si="456"/>
        <v>-2.9068139110020499</v>
      </c>
      <c r="O3677">
        <v>679.505</v>
      </c>
      <c r="P3677">
        <f t="shared" ca="1" si="457"/>
        <v>-4.0159945949967</v>
      </c>
      <c r="R3677">
        <v>679.505</v>
      </c>
      <c r="S3677">
        <f t="shared" si="458"/>
        <v>9.2249905816353532</v>
      </c>
      <c r="T3677">
        <v>679.505</v>
      </c>
      <c r="U3677">
        <f t="shared" si="459"/>
        <v>6.765602876600525</v>
      </c>
      <c r="X3677">
        <v>15.8148847607512</v>
      </c>
      <c r="Y3677">
        <v>16.5330242080617</v>
      </c>
      <c r="AA3677">
        <f t="shared" ca="1" si="461"/>
        <v>8.5892709875139403E-2</v>
      </c>
      <c r="AC3677">
        <f t="shared" ca="1" si="462"/>
        <v>-1.7393331823610101</v>
      </c>
    </row>
    <row r="3678" spans="2:29" x14ac:dyDescent="0.3">
      <c r="B3678">
        <f t="shared" si="463"/>
        <v>320.49500000014154</v>
      </c>
      <c r="C3678">
        <v>24.101992612734701</v>
      </c>
      <c r="D3678">
        <v>23.0743972964482</v>
      </c>
      <c r="E3678">
        <f t="shared" si="460"/>
        <v>23.588194954591451</v>
      </c>
      <c r="H3678">
        <v>679.69</v>
      </c>
      <c r="I3678">
        <v>24.3671665045023</v>
      </c>
      <c r="J3678">
        <v>679.69</v>
      </c>
      <c r="K3678">
        <v>24.1390196556553</v>
      </c>
      <c r="M3678">
        <v>679.69</v>
      </c>
      <c r="N3678">
        <f t="shared" ca="1" si="456"/>
        <v>-2.5460668469185799</v>
      </c>
      <c r="O3678">
        <v>679.69</v>
      </c>
      <c r="P3678">
        <f t="shared" ca="1" si="457"/>
        <v>-3.8468816194630802</v>
      </c>
      <c r="R3678">
        <v>679.69</v>
      </c>
      <c r="S3678">
        <f t="shared" si="458"/>
        <v>9.609924041257667</v>
      </c>
      <c r="T3678">
        <v>679.69</v>
      </c>
      <c r="U3678">
        <f t="shared" si="459"/>
        <v>9.2860480748807479</v>
      </c>
      <c r="X3678">
        <v>15.6993992031621</v>
      </c>
      <c r="Y3678">
        <v>17.275896363890801</v>
      </c>
      <c r="AA3678">
        <f t="shared" ca="1" si="461"/>
        <v>0.50665383261053898</v>
      </c>
      <c r="AC3678">
        <f t="shared" ca="1" si="462"/>
        <v>-1.3500132286811199</v>
      </c>
    </row>
    <row r="3679" spans="2:29" x14ac:dyDescent="0.3">
      <c r="B3679">
        <f t="shared" si="463"/>
        <v>320.31000000014154</v>
      </c>
      <c r="C3679">
        <v>24.3671665045023</v>
      </c>
      <c r="D3679">
        <v>24.1390196556553</v>
      </c>
      <c r="E3679">
        <f t="shared" si="460"/>
        <v>24.253093080078798</v>
      </c>
      <c r="H3679">
        <v>679.875</v>
      </c>
      <c r="I3679">
        <v>25.0774581675565</v>
      </c>
      <c r="J3679">
        <v>679.875</v>
      </c>
      <c r="K3679">
        <v>24.546802019563199</v>
      </c>
      <c r="M3679">
        <v>679.875</v>
      </c>
      <c r="N3679">
        <f t="shared" ca="1" si="456"/>
        <v>-2.15262197775274</v>
      </c>
      <c r="O3679">
        <v>679.875</v>
      </c>
      <c r="P3679">
        <f t="shared" ca="1" si="457"/>
        <v>-3.6852154598682998</v>
      </c>
      <c r="R3679">
        <v>679.875</v>
      </c>
      <c r="S3679">
        <f t="shared" si="458"/>
        <v>9.994079635335634</v>
      </c>
      <c r="T3679">
        <v>679.875</v>
      </c>
      <c r="U3679">
        <f t="shared" si="459"/>
        <v>9.7986557829265859</v>
      </c>
      <c r="X3679">
        <v>15.776011472826401</v>
      </c>
      <c r="Y3679">
        <v>17.471943345429001</v>
      </c>
      <c r="AA3679">
        <f t="shared" ca="1" si="461"/>
        <v>0.987195531652588</v>
      </c>
      <c r="AC3679">
        <f t="shared" ca="1" si="462"/>
        <v>-0.58849817186651898</v>
      </c>
    </row>
    <row r="3680" spans="2:29" x14ac:dyDescent="0.3">
      <c r="B3680">
        <f t="shared" si="463"/>
        <v>320.12500000014154</v>
      </c>
      <c r="C3680">
        <v>25.0774581675565</v>
      </c>
      <c r="D3680">
        <v>24.546802019563199</v>
      </c>
      <c r="E3680">
        <f t="shared" si="460"/>
        <v>24.812130093559851</v>
      </c>
      <c r="H3680">
        <v>680.06</v>
      </c>
      <c r="I3680">
        <v>25.672375645567001</v>
      </c>
      <c r="J3680">
        <v>680.06</v>
      </c>
      <c r="K3680">
        <v>24.694300149321901</v>
      </c>
      <c r="M3680">
        <v>680.06</v>
      </c>
      <c r="N3680">
        <f t="shared" ca="1" si="456"/>
        <v>-1.7466345535155601</v>
      </c>
      <c r="O3680">
        <v>680.06</v>
      </c>
      <c r="P3680">
        <f t="shared" ca="1" si="457"/>
        <v>-3.5277481102550299</v>
      </c>
      <c r="R3680">
        <v>680.06</v>
      </c>
      <c r="S3680">
        <f t="shared" si="458"/>
        <v>9.560402979371025</v>
      </c>
      <c r="T3680">
        <v>680.06</v>
      </c>
      <c r="U3680">
        <f t="shared" si="459"/>
        <v>9.9080494002010369</v>
      </c>
      <c r="X3680">
        <v>15.6984784427693</v>
      </c>
      <c r="Y3680">
        <v>17.3559277207439</v>
      </c>
      <c r="AA3680">
        <f t="shared" ca="1" si="461"/>
        <v>1.37524821261454</v>
      </c>
      <c r="AC3680">
        <f t="shared" ca="1" si="462"/>
        <v>-0.10250857905569399</v>
      </c>
    </row>
    <row r="3681" spans="2:29" x14ac:dyDescent="0.3">
      <c r="B3681">
        <f t="shared" si="463"/>
        <v>319.94000000014154</v>
      </c>
      <c r="C3681">
        <v>25.672375645567001</v>
      </c>
      <c r="D3681">
        <v>24.694300149321901</v>
      </c>
      <c r="E3681">
        <f t="shared" si="460"/>
        <v>25.183337897444453</v>
      </c>
      <c r="H3681">
        <v>680.245</v>
      </c>
      <c r="I3681">
        <v>26.085247446838601</v>
      </c>
      <c r="J3681">
        <v>680.245</v>
      </c>
      <c r="K3681">
        <v>24.735419429657</v>
      </c>
      <c r="M3681">
        <v>680.245</v>
      </c>
      <c r="N3681">
        <f t="shared" ca="1" si="456"/>
        <v>-1.9305512765816999</v>
      </c>
      <c r="O3681">
        <v>680.245</v>
      </c>
      <c r="P3681">
        <f t="shared" ca="1" si="457"/>
        <v>-3.35406818710864</v>
      </c>
      <c r="R3681">
        <v>680.245</v>
      </c>
      <c r="S3681">
        <f t="shared" si="458"/>
        <v>8.881942664827406</v>
      </c>
      <c r="T3681">
        <v>680.245</v>
      </c>
      <c r="U3681">
        <f t="shared" si="459"/>
        <v>9.9310688966148781</v>
      </c>
      <c r="X3681">
        <v>15.4800126199862</v>
      </c>
      <c r="Y3681">
        <v>17.0605640425727</v>
      </c>
      <c r="AA3681">
        <f t="shared" ca="1" si="461"/>
        <v>1.59618683944873</v>
      </c>
      <c r="AC3681">
        <f t="shared" ca="1" si="462"/>
        <v>-0.169047918483756</v>
      </c>
    </row>
    <row r="3682" spans="2:29" x14ac:dyDescent="0.3">
      <c r="B3682">
        <f t="shared" si="463"/>
        <v>319.75500000014154</v>
      </c>
      <c r="C3682">
        <v>26.085247446838601</v>
      </c>
      <c r="D3682">
        <v>24.735419429657</v>
      </c>
      <c r="E3682">
        <f t="shared" si="460"/>
        <v>25.4103334382478</v>
      </c>
      <c r="H3682">
        <v>680.43</v>
      </c>
      <c r="I3682">
        <v>26.4773228987357</v>
      </c>
      <c r="J3682">
        <v>680.43</v>
      </c>
      <c r="K3682">
        <v>25.112128006377102</v>
      </c>
      <c r="M3682">
        <v>680.43</v>
      </c>
      <c r="N3682">
        <f t="shared" ca="1" si="456"/>
        <v>-2.3004497425024502</v>
      </c>
      <c r="O3682">
        <v>680.43</v>
      </c>
      <c r="P3682">
        <f t="shared" ca="1" si="457"/>
        <v>-2.8410933979685402</v>
      </c>
      <c r="R3682">
        <v>680.43</v>
      </c>
      <c r="S3682">
        <f t="shared" si="458"/>
        <v>7.9962621511188772</v>
      </c>
      <c r="T3682">
        <v>680.43</v>
      </c>
      <c r="U3682">
        <f t="shared" si="459"/>
        <v>9.9875963842457391</v>
      </c>
      <c r="X3682">
        <v>15.145560649631401</v>
      </c>
      <c r="Y3682">
        <v>16.8223044742067</v>
      </c>
      <c r="AA3682">
        <f t="shared" ca="1" si="461"/>
        <v>1.57715367683761</v>
      </c>
      <c r="AC3682">
        <f t="shared" ca="1" si="462"/>
        <v>-0.12790371896034</v>
      </c>
    </row>
    <row r="3683" spans="2:29" x14ac:dyDescent="0.3">
      <c r="B3683">
        <f t="shared" si="463"/>
        <v>319.57000000014153</v>
      </c>
      <c r="C3683">
        <v>26.4773228987357</v>
      </c>
      <c r="D3683">
        <v>25.112128006377102</v>
      </c>
      <c r="E3683">
        <f t="shared" si="460"/>
        <v>25.794725452556399</v>
      </c>
      <c r="H3683">
        <v>680.61500000000001</v>
      </c>
      <c r="I3683">
        <v>26.950242799313301</v>
      </c>
      <c r="J3683">
        <v>680.61500000000001</v>
      </c>
      <c r="K3683">
        <v>25.5376232781304</v>
      </c>
      <c r="M3683">
        <v>680.61500000000001</v>
      </c>
      <c r="N3683">
        <f t="shared" ca="1" si="456"/>
        <v>-2.2849835874374902</v>
      </c>
      <c r="O3683">
        <v>680.61500000000001</v>
      </c>
      <c r="P3683">
        <f t="shared" ca="1" si="457"/>
        <v>-2.3205515286558098</v>
      </c>
      <c r="R3683">
        <v>680.61500000000001</v>
      </c>
      <c r="S3683">
        <f t="shared" si="458"/>
        <v>6.6929718997439922</v>
      </c>
      <c r="T3683">
        <v>680.61500000000001</v>
      </c>
      <c r="U3683">
        <f t="shared" si="459"/>
        <v>9.7174324822479612</v>
      </c>
      <c r="X3683">
        <v>14.728491970561</v>
      </c>
      <c r="Y3683">
        <v>16.6119605162365</v>
      </c>
      <c r="AA3683">
        <f t="shared" ca="1" si="461"/>
        <v>1.24203851622008</v>
      </c>
      <c r="AC3683">
        <f t="shared" ca="1" si="462"/>
        <v>0.111863553855528</v>
      </c>
    </row>
    <row r="3684" spans="2:29" x14ac:dyDescent="0.3">
      <c r="B3684">
        <f t="shared" si="463"/>
        <v>319.38500000014153</v>
      </c>
      <c r="C3684">
        <v>26.950242799313301</v>
      </c>
      <c r="D3684">
        <v>25.5376232781304</v>
      </c>
      <c r="E3684">
        <f t="shared" si="460"/>
        <v>26.243933038721849</v>
      </c>
      <c r="H3684">
        <v>680.8</v>
      </c>
      <c r="I3684">
        <v>27.584639862386599</v>
      </c>
      <c r="J3684">
        <v>680.8</v>
      </c>
      <c r="K3684">
        <v>26.152800318381399</v>
      </c>
      <c r="M3684">
        <v>680.8</v>
      </c>
      <c r="N3684">
        <f t="shared" ca="1" si="456"/>
        <v>-2.1332791252885199</v>
      </c>
      <c r="O3684">
        <v>680.8</v>
      </c>
      <c r="P3684">
        <f t="shared" ca="1" si="457"/>
        <v>-2.1059907574929801</v>
      </c>
      <c r="R3684">
        <v>680.8</v>
      </c>
      <c r="S3684">
        <f t="shared" si="458"/>
        <v>4.7342213505307935</v>
      </c>
      <c r="T3684">
        <v>680.8</v>
      </c>
      <c r="U3684">
        <f t="shared" si="459"/>
        <v>8.744731681194402</v>
      </c>
      <c r="X3684">
        <v>14.505844430293701</v>
      </c>
      <c r="Y3684">
        <v>16.507969720194499</v>
      </c>
      <c r="AA3684">
        <f t="shared" ca="1" si="461"/>
        <v>1.0854466373064</v>
      </c>
      <c r="AC3684">
        <f t="shared" ca="1" si="462"/>
        <v>0.23672023162345099</v>
      </c>
    </row>
    <row r="3685" spans="2:29" x14ac:dyDescent="0.3">
      <c r="B3685">
        <f t="shared" si="463"/>
        <v>319.20000000014153</v>
      </c>
      <c r="C3685">
        <v>27.584639862386599</v>
      </c>
      <c r="D3685">
        <v>26.152800318381399</v>
      </c>
      <c r="E3685">
        <f t="shared" si="460"/>
        <v>26.868720090383999</v>
      </c>
      <c r="H3685">
        <v>680.98500000000001</v>
      </c>
      <c r="I3685">
        <v>28.486093018162499</v>
      </c>
      <c r="J3685">
        <v>680.98500000000001</v>
      </c>
      <c r="K3685">
        <v>26.875736147515099</v>
      </c>
      <c r="M3685">
        <v>680.98500000000001</v>
      </c>
      <c r="N3685">
        <f t="shared" ca="1" si="456"/>
        <v>-1.43069574711706</v>
      </c>
      <c r="O3685">
        <v>680.98500000000001</v>
      </c>
      <c r="P3685">
        <f t="shared" ca="1" si="457"/>
        <v>-1.6372952284397699</v>
      </c>
      <c r="R3685">
        <v>680.98500000000001</v>
      </c>
      <c r="S3685">
        <f t="shared" si="458"/>
        <v>2.0965314965080557</v>
      </c>
      <c r="T3685">
        <v>680.98500000000001</v>
      </c>
      <c r="U3685">
        <f t="shared" si="459"/>
        <v>6.9112803235489793</v>
      </c>
      <c r="X3685">
        <v>14.3736251423688</v>
      </c>
      <c r="Y3685">
        <v>16.199210121796298</v>
      </c>
      <c r="AA3685">
        <f t="shared" ca="1" si="461"/>
        <v>1.39107202160045</v>
      </c>
      <c r="AC3685">
        <f t="shared" ca="1" si="462"/>
        <v>0.75591121583843801</v>
      </c>
    </row>
    <row r="3686" spans="2:29" x14ac:dyDescent="0.3">
      <c r="B3686">
        <f t="shared" si="463"/>
        <v>319.01500000014153</v>
      </c>
      <c r="C3686">
        <v>28.486093018162499</v>
      </c>
      <c r="D3686">
        <v>26.875736147515099</v>
      </c>
      <c r="E3686">
        <f t="shared" si="460"/>
        <v>27.680914582838799</v>
      </c>
      <c r="H3686">
        <v>681.17</v>
      </c>
      <c r="I3686">
        <v>29.655869082747301</v>
      </c>
      <c r="J3686">
        <v>681.17</v>
      </c>
      <c r="K3686">
        <v>27.555345413675699</v>
      </c>
      <c r="M3686">
        <v>681.17</v>
      </c>
      <c r="N3686">
        <f t="shared" ca="1" si="456"/>
        <v>-0.87711526240325099</v>
      </c>
      <c r="O3686">
        <v>681.17</v>
      </c>
      <c r="P3686">
        <f t="shared" ca="1" si="457"/>
        <v>-1.60990816617094</v>
      </c>
      <c r="R3686">
        <v>681.17</v>
      </c>
      <c r="S3686">
        <f t="shared" si="458"/>
        <v>0.1164271942156081</v>
      </c>
      <c r="T3686">
        <v>681.17</v>
      </c>
      <c r="U3686">
        <f t="shared" si="459"/>
        <v>4.826162296028671</v>
      </c>
      <c r="X3686">
        <v>14.5560742884654</v>
      </c>
      <c r="Y3686">
        <v>15.942154491933501</v>
      </c>
      <c r="AA3686">
        <f t="shared" ca="1" si="461"/>
        <v>1.57570179686246</v>
      </c>
      <c r="AC3686">
        <f t="shared" ca="1" si="462"/>
        <v>0.74408676567671295</v>
      </c>
    </row>
    <row r="3687" spans="2:29" x14ac:dyDescent="0.3">
      <c r="B3687">
        <f t="shared" si="463"/>
        <v>318.83000000014152</v>
      </c>
      <c r="C3687">
        <v>29.655869082747301</v>
      </c>
      <c r="D3687">
        <v>27.555345413675699</v>
      </c>
      <c r="E3687">
        <f t="shared" si="460"/>
        <v>28.605607248211498</v>
      </c>
      <c r="H3687">
        <v>681.35500000000002</v>
      </c>
      <c r="I3687">
        <v>30.4694645100498</v>
      </c>
      <c r="J3687">
        <v>681.35500000000002</v>
      </c>
      <c r="K3687">
        <v>27.8927065160048</v>
      </c>
      <c r="M3687">
        <v>681.35500000000002</v>
      </c>
      <c r="N3687">
        <f t="shared" ca="1" si="456"/>
        <v>-0.49476161361860699</v>
      </c>
      <c r="O3687">
        <v>681.35500000000002</v>
      </c>
      <c r="P3687">
        <f t="shared" ca="1" si="457"/>
        <v>-1.30816415328377</v>
      </c>
      <c r="R3687">
        <v>681.35500000000002</v>
      </c>
      <c r="S3687">
        <f t="shared" si="458"/>
        <v>0.21595040536495913</v>
      </c>
      <c r="T3687">
        <v>681.35500000000002</v>
      </c>
      <c r="U3687">
        <f t="shared" si="459"/>
        <v>3.7787568398261362</v>
      </c>
      <c r="X3687">
        <v>14.490949089621299</v>
      </c>
      <c r="Y3687">
        <v>15.5910098348257</v>
      </c>
      <c r="AA3687">
        <f t="shared" ca="1" si="461"/>
        <v>1.6576463201604701</v>
      </c>
      <c r="AC3687">
        <f t="shared" ca="1" si="462"/>
        <v>0.33594664864114099</v>
      </c>
    </row>
    <row r="3688" spans="2:29" x14ac:dyDescent="0.3">
      <c r="B3688">
        <f t="shared" si="463"/>
        <v>318.64500000014152</v>
      </c>
      <c r="C3688">
        <v>30.4694645100498</v>
      </c>
      <c r="D3688">
        <v>27.8927065160048</v>
      </c>
      <c r="E3688">
        <f t="shared" si="460"/>
        <v>29.181085513027298</v>
      </c>
      <c r="H3688">
        <v>681.54</v>
      </c>
      <c r="I3688">
        <v>31.138058267754602</v>
      </c>
      <c r="J3688">
        <v>681.54</v>
      </c>
      <c r="K3688">
        <v>28.457607635183301</v>
      </c>
      <c r="M3688">
        <v>681.54</v>
      </c>
      <c r="N3688">
        <f t="shared" ca="1" si="456"/>
        <v>-0.240647388764586</v>
      </c>
      <c r="O3688">
        <v>681.54</v>
      </c>
      <c r="P3688">
        <f t="shared" ca="1" si="457"/>
        <v>-1.1621259576120899</v>
      </c>
      <c r="R3688">
        <v>681.54</v>
      </c>
      <c r="S3688">
        <f t="shared" si="458"/>
        <v>1.2247406443832576</v>
      </c>
      <c r="T3688">
        <v>681.54</v>
      </c>
      <c r="U3688">
        <f t="shared" si="459"/>
        <v>2.169847992135896</v>
      </c>
      <c r="X3688">
        <v>14.407184466755901</v>
      </c>
      <c r="Y3688">
        <v>14.966107200017801</v>
      </c>
      <c r="AA3688">
        <f t="shared" ca="1" si="461"/>
        <v>1.64145093798163</v>
      </c>
      <c r="AC3688">
        <f t="shared" ca="1" si="462"/>
        <v>-0.100680354367995</v>
      </c>
    </row>
    <row r="3689" spans="2:29" x14ac:dyDescent="0.3">
      <c r="B3689">
        <f t="shared" si="463"/>
        <v>318.46000000014152</v>
      </c>
      <c r="C3689">
        <v>31.138058267754602</v>
      </c>
      <c r="D3689">
        <v>28.457607635183301</v>
      </c>
      <c r="E3689">
        <f t="shared" si="460"/>
        <v>29.797832951468951</v>
      </c>
      <c r="H3689">
        <v>681.72500000000002</v>
      </c>
      <c r="I3689">
        <v>31.6159558739609</v>
      </c>
      <c r="J3689">
        <v>681.72500000000002</v>
      </c>
      <c r="K3689">
        <v>28.769432601779801</v>
      </c>
      <c r="M3689">
        <v>681.72500000000002</v>
      </c>
      <c r="N3689">
        <f t="shared" ca="1" si="456"/>
        <v>-0.30604610044085201</v>
      </c>
      <c r="O3689">
        <v>681.72500000000002</v>
      </c>
      <c r="P3689">
        <f t="shared" ca="1" si="457"/>
        <v>-0.99533924615028002</v>
      </c>
      <c r="R3689">
        <v>681.72500000000002</v>
      </c>
      <c r="S3689">
        <f t="shared" si="458"/>
        <v>2.3633234569876276</v>
      </c>
      <c r="T3689">
        <v>681.72500000000002</v>
      </c>
      <c r="U3689">
        <f t="shared" si="459"/>
        <v>1.4215623160011299</v>
      </c>
      <c r="X3689">
        <v>14.450835742091</v>
      </c>
      <c r="Y3689">
        <v>14.76139918084</v>
      </c>
      <c r="AA3689">
        <f t="shared" ca="1" si="461"/>
        <v>1.58145555529759</v>
      </c>
      <c r="AC3689">
        <f t="shared" ca="1" si="462"/>
        <v>-5.00881541000524E-2</v>
      </c>
    </row>
    <row r="3690" spans="2:29" x14ac:dyDescent="0.3">
      <c r="B3690">
        <f t="shared" si="463"/>
        <v>318.27500000014152</v>
      </c>
      <c r="C3690">
        <v>31.6159558739609</v>
      </c>
      <c r="D3690">
        <v>28.769432601779801</v>
      </c>
      <c r="E3690">
        <f t="shared" si="460"/>
        <v>30.192694237870349</v>
      </c>
      <c r="H3690">
        <v>681.91</v>
      </c>
      <c r="I3690">
        <v>31.839238255338</v>
      </c>
      <c r="J3690">
        <v>681.91</v>
      </c>
      <c r="K3690">
        <v>29.475962154531999</v>
      </c>
      <c r="M3690">
        <v>681.91</v>
      </c>
      <c r="N3690">
        <f t="shared" ca="1" si="456"/>
        <v>-0.19744219869214399</v>
      </c>
      <c r="O3690">
        <v>681.91</v>
      </c>
      <c r="P3690">
        <f t="shared" ca="1" si="457"/>
        <v>-0.87654792857664199</v>
      </c>
      <c r="R3690">
        <v>681.91</v>
      </c>
      <c r="S3690">
        <f t="shared" si="458"/>
        <v>2.9832777964449573</v>
      </c>
      <c r="T3690">
        <v>681.91</v>
      </c>
      <c r="U3690">
        <f t="shared" si="459"/>
        <v>0.26859496592616605</v>
      </c>
      <c r="X3690">
        <v>14.376576204297701</v>
      </c>
      <c r="Y3690">
        <v>15.2902511535769</v>
      </c>
      <c r="AA3690">
        <f t="shared" ca="1" si="461"/>
        <v>1.6655828673428099</v>
      </c>
      <c r="AC3690">
        <f t="shared" ca="1" si="462"/>
        <v>7.7189678575280097E-3</v>
      </c>
    </row>
    <row r="3691" spans="2:29" x14ac:dyDescent="0.3">
      <c r="B3691">
        <f t="shared" si="463"/>
        <v>318.09000000014152</v>
      </c>
      <c r="C3691">
        <v>31.839238255338</v>
      </c>
      <c r="D3691">
        <v>29.475962154531999</v>
      </c>
      <c r="E3691">
        <f t="shared" si="460"/>
        <v>30.657600204935001</v>
      </c>
      <c r="H3691">
        <v>682.09500000000003</v>
      </c>
      <c r="I3691">
        <v>32.537710425557698</v>
      </c>
      <c r="J3691">
        <v>682.09500000000003</v>
      </c>
      <c r="K3691">
        <v>29.893385572203201</v>
      </c>
      <c r="M3691">
        <v>682.09500000000003</v>
      </c>
      <c r="N3691">
        <f t="shared" ca="1" si="456"/>
        <v>9.4735139503256995E-3</v>
      </c>
      <c r="O3691">
        <v>682.09500000000003</v>
      </c>
      <c r="P3691">
        <f t="shared" ca="1" si="457"/>
        <v>-0.87727118956739503</v>
      </c>
      <c r="R3691">
        <v>682.09500000000003</v>
      </c>
      <c r="S3691">
        <f t="shared" si="458"/>
        <v>5.1184597110292804</v>
      </c>
      <c r="T3691">
        <v>682.09500000000003</v>
      </c>
      <c r="U3691">
        <f t="shared" si="459"/>
        <v>1.1214225809756395E-2</v>
      </c>
      <c r="X3691">
        <v>14.669451796173</v>
      </c>
      <c r="Y3691">
        <v>15.9550093083252</v>
      </c>
      <c r="AA3691">
        <f t="shared" ca="1" si="461"/>
        <v>2.12961233199721</v>
      </c>
      <c r="AC3691">
        <f t="shared" ca="1" si="462"/>
        <v>0.62538782326231501</v>
      </c>
    </row>
    <row r="3692" spans="2:29" x14ac:dyDescent="0.3">
      <c r="B3692">
        <f t="shared" si="463"/>
        <v>317.90500000014151</v>
      </c>
      <c r="C3692">
        <v>32.537710425557698</v>
      </c>
      <c r="D3692">
        <v>29.893385572203201</v>
      </c>
      <c r="E3692">
        <f t="shared" si="460"/>
        <v>31.215547998880449</v>
      </c>
      <c r="H3692">
        <v>682.28</v>
      </c>
      <c r="I3692">
        <v>33.3605402196632</v>
      </c>
      <c r="J3692">
        <v>682.28</v>
      </c>
      <c r="K3692">
        <v>30.095990942155399</v>
      </c>
      <c r="M3692">
        <v>682.28</v>
      </c>
      <c r="N3692">
        <f t="shared" ca="1" si="456"/>
        <v>0.116795503534107</v>
      </c>
      <c r="O3692">
        <v>682.28</v>
      </c>
      <c r="P3692">
        <f t="shared" ca="1" si="457"/>
        <v>-0.87303147673574699</v>
      </c>
      <c r="R3692">
        <v>682.28</v>
      </c>
      <c r="S3692">
        <f t="shared" si="458"/>
        <v>7.5736528721765639</v>
      </c>
      <c r="T3692">
        <v>682.28</v>
      </c>
      <c r="U3692">
        <f t="shared" si="459"/>
        <v>9.0913546404119971E-3</v>
      </c>
      <c r="X3692">
        <v>14.650442859657501</v>
      </c>
      <c r="Y3692">
        <v>15.940046603188099</v>
      </c>
      <c r="AA3692">
        <f t="shared" ca="1" si="461"/>
        <v>2.3004902605823099</v>
      </c>
      <c r="AC3692">
        <f t="shared" ca="1" si="462"/>
        <v>1.2039615929218701</v>
      </c>
    </row>
    <row r="3693" spans="2:29" x14ac:dyDescent="0.3">
      <c r="B3693">
        <f t="shared" si="463"/>
        <v>317.72000000014151</v>
      </c>
      <c r="C3693">
        <v>33.3605402196632</v>
      </c>
      <c r="D3693">
        <v>30.095990942155399</v>
      </c>
      <c r="E3693">
        <f t="shared" si="460"/>
        <v>31.728265580909301</v>
      </c>
      <c r="H3693">
        <v>682.46500000000003</v>
      </c>
      <c r="I3693">
        <v>33.706878505588001</v>
      </c>
      <c r="J3693">
        <v>682.46500000000003</v>
      </c>
      <c r="K3693">
        <v>30.152940391719898</v>
      </c>
      <c r="M3693">
        <v>682.46500000000003</v>
      </c>
      <c r="N3693">
        <f t="shared" ca="1" si="456"/>
        <v>0.191250050741061</v>
      </c>
      <c r="O3693">
        <v>682.46500000000003</v>
      </c>
      <c r="P3693">
        <f t="shared" ca="1" si="457"/>
        <v>-0.80984619491494003</v>
      </c>
      <c r="R3693">
        <v>682.46500000000003</v>
      </c>
      <c r="S3693">
        <f t="shared" si="458"/>
        <v>8.4384561347417293</v>
      </c>
      <c r="T3693">
        <v>682.46500000000003</v>
      </c>
      <c r="U3693">
        <f t="shared" si="459"/>
        <v>2.3067998551972169E-2</v>
      </c>
      <c r="X3693">
        <v>14.301548599985701</v>
      </c>
      <c r="Y3693">
        <v>15.957195429517199</v>
      </c>
      <c r="AA3693">
        <f t="shared" ca="1" si="461"/>
        <v>2.6076370141114502</v>
      </c>
      <c r="AC3693">
        <f t="shared" ca="1" si="462"/>
        <v>1.34418923979604</v>
      </c>
    </row>
    <row r="3694" spans="2:29" x14ac:dyDescent="0.3">
      <c r="B3694">
        <f t="shared" si="463"/>
        <v>317.53500000014151</v>
      </c>
      <c r="C3694">
        <v>33.706878505588001</v>
      </c>
      <c r="D3694">
        <v>30.152940391719898</v>
      </c>
      <c r="E3694">
        <f t="shared" si="460"/>
        <v>31.929909448653952</v>
      </c>
      <c r="H3694">
        <v>682.65</v>
      </c>
      <c r="I3694">
        <v>34.018265273646399</v>
      </c>
      <c r="J3694">
        <v>682.65</v>
      </c>
      <c r="K3694">
        <v>30.569576230919601</v>
      </c>
      <c r="M3694">
        <v>682.65</v>
      </c>
      <c r="N3694">
        <f t="shared" ca="1" si="456"/>
        <v>-0.47182876032761101</v>
      </c>
      <c r="O3694">
        <v>682.65</v>
      </c>
      <c r="P3694">
        <f t="shared" ca="1" si="457"/>
        <v>-0.63853668172075095</v>
      </c>
      <c r="R3694">
        <v>682.65</v>
      </c>
      <c r="S3694">
        <f t="shared" si="458"/>
        <v>9.0785461718723663</v>
      </c>
      <c r="T3694">
        <v>682.65</v>
      </c>
      <c r="U3694">
        <f t="shared" si="459"/>
        <v>0.31678406247117652</v>
      </c>
      <c r="X3694">
        <v>14.1085746617248</v>
      </c>
      <c r="Y3694">
        <v>15.546197872626699</v>
      </c>
      <c r="AA3694">
        <f t="shared" ca="1" si="461"/>
        <v>2.2097351063119102</v>
      </c>
      <c r="AC3694">
        <f t="shared" ca="1" si="462"/>
        <v>1.28763760663654</v>
      </c>
    </row>
    <row r="3695" spans="2:29" x14ac:dyDescent="0.3">
      <c r="B3695">
        <f t="shared" si="463"/>
        <v>317.35000000014151</v>
      </c>
      <c r="C3695">
        <v>34.018265273646399</v>
      </c>
      <c r="D3695">
        <v>30.569576230919601</v>
      </c>
      <c r="E3695">
        <f t="shared" si="460"/>
        <v>32.293920752283</v>
      </c>
      <c r="H3695">
        <v>682.83500000000004</v>
      </c>
      <c r="I3695">
        <v>34.093596234273598</v>
      </c>
      <c r="J3695">
        <v>682.83500000000004</v>
      </c>
      <c r="K3695">
        <v>30.6540745664506</v>
      </c>
      <c r="M3695">
        <v>682.83500000000004</v>
      </c>
      <c r="N3695">
        <f t="shared" ca="1" si="456"/>
        <v>-0.70979062805766102</v>
      </c>
      <c r="O3695">
        <v>682.83500000000004</v>
      </c>
      <c r="P3695">
        <f t="shared" ca="1" si="457"/>
        <v>-0.31351784404347399</v>
      </c>
      <c r="R3695">
        <v>682.83500000000004</v>
      </c>
      <c r="S3695">
        <f t="shared" si="458"/>
        <v>9.2108257077686435</v>
      </c>
      <c r="T3695">
        <v>682.83500000000004</v>
      </c>
      <c r="U3695">
        <f t="shared" si="459"/>
        <v>0.41632564640590897</v>
      </c>
      <c r="X3695">
        <v>13.7254184379113</v>
      </c>
      <c r="Y3695">
        <v>15.540712571493501</v>
      </c>
      <c r="AA3695">
        <f t="shared" ca="1" si="461"/>
        <v>1.6389275891653501</v>
      </c>
      <c r="AC3695">
        <f t="shared" ca="1" si="462"/>
        <v>1.3507222069887601</v>
      </c>
    </row>
    <row r="3696" spans="2:29" x14ac:dyDescent="0.3">
      <c r="B3696">
        <f t="shared" si="463"/>
        <v>317.1650000001415</v>
      </c>
      <c r="C3696">
        <v>34.093596234273598</v>
      </c>
      <c r="D3696">
        <v>30.6540745664506</v>
      </c>
      <c r="E3696">
        <f t="shared" si="460"/>
        <v>32.373835400362097</v>
      </c>
      <c r="H3696">
        <v>683.02</v>
      </c>
      <c r="I3696">
        <v>34.412560463198901</v>
      </c>
      <c r="J3696">
        <v>683.02</v>
      </c>
      <c r="K3696">
        <v>31.070995709551301</v>
      </c>
      <c r="M3696">
        <v>683.02</v>
      </c>
      <c r="N3696">
        <f t="shared" ca="1" si="456"/>
        <v>-0.66733729103286499</v>
      </c>
      <c r="O3696">
        <v>683.02</v>
      </c>
      <c r="P3696">
        <f t="shared" ca="1" si="457"/>
        <v>-5.9051230898518298E-2</v>
      </c>
      <c r="R3696">
        <v>683.02</v>
      </c>
      <c r="S3696">
        <f t="shared" si="458"/>
        <v>9.6632636486343966</v>
      </c>
      <c r="T3696">
        <v>683.02</v>
      </c>
      <c r="U3696">
        <f t="shared" si="459"/>
        <v>1.0899948636246359</v>
      </c>
      <c r="X3696">
        <v>13.297734991694901</v>
      </c>
      <c r="Y3696">
        <v>15.381146342472601</v>
      </c>
      <c r="AA3696">
        <f t="shared" ca="1" si="461"/>
        <v>0.97157530044395901</v>
      </c>
      <c r="AC3696">
        <f t="shared" ca="1" si="462"/>
        <v>1.20580364637689</v>
      </c>
    </row>
    <row r="3697" spans="2:29" x14ac:dyDescent="0.3">
      <c r="B3697">
        <f t="shared" si="463"/>
        <v>316.9800000001415</v>
      </c>
      <c r="C3697">
        <v>34.412560463198901</v>
      </c>
      <c r="D3697">
        <v>31.070995709551301</v>
      </c>
      <c r="E3697">
        <f t="shared" si="460"/>
        <v>32.741778086375099</v>
      </c>
      <c r="H3697">
        <v>683.20500000000004</v>
      </c>
      <c r="I3697">
        <v>34.470953610476002</v>
      </c>
      <c r="J3697">
        <v>683.20500000000004</v>
      </c>
      <c r="K3697">
        <v>31.2882476191024</v>
      </c>
      <c r="M3697">
        <v>683.20500000000004</v>
      </c>
      <c r="N3697">
        <f t="shared" ca="1" si="456"/>
        <v>-1.37035517075219E-2</v>
      </c>
      <c r="O3697">
        <v>683.20500000000004</v>
      </c>
      <c r="P3697">
        <f t="shared" ca="1" si="457"/>
        <v>0.29464775835894802</v>
      </c>
      <c r="R3697">
        <v>683.20500000000004</v>
      </c>
      <c r="S3697">
        <f t="shared" si="458"/>
        <v>9.7262938369877787</v>
      </c>
      <c r="T3697">
        <v>683.20500000000004</v>
      </c>
      <c r="U3697">
        <f t="shared" si="459"/>
        <v>1.5504436385019149</v>
      </c>
      <c r="X3697">
        <v>13.298608812329499</v>
      </c>
      <c r="Y3697">
        <v>15.3338351825762</v>
      </c>
      <c r="AA3697">
        <f t="shared" ca="1" si="461"/>
        <v>0.82675916275039196</v>
      </c>
      <c r="AC3697">
        <f t="shared" ca="1" si="462"/>
        <v>1.5695619165593899</v>
      </c>
    </row>
    <row r="3698" spans="2:29" x14ac:dyDescent="0.3">
      <c r="B3698">
        <f t="shared" si="463"/>
        <v>316.7950000001415</v>
      </c>
      <c r="C3698">
        <v>34.470953610476002</v>
      </c>
      <c r="D3698">
        <v>31.2882476191024</v>
      </c>
      <c r="E3698">
        <f t="shared" si="460"/>
        <v>32.879600614789197</v>
      </c>
      <c r="H3698">
        <v>683.39</v>
      </c>
      <c r="I3698">
        <v>35.005698179722103</v>
      </c>
      <c r="J3698">
        <v>683.39</v>
      </c>
      <c r="K3698">
        <v>31.807521262202201</v>
      </c>
      <c r="M3698">
        <v>683.39</v>
      </c>
      <c r="N3698">
        <f t="shared" ca="1" si="456"/>
        <v>0.55337338761576405</v>
      </c>
      <c r="O3698">
        <v>683.39</v>
      </c>
      <c r="P3698">
        <f t="shared" ca="1" si="457"/>
        <v>0.500815553837199</v>
      </c>
      <c r="R3698">
        <v>683.39</v>
      </c>
      <c r="S3698">
        <f t="shared" si="458"/>
        <v>9.9999679541668449</v>
      </c>
      <c r="T3698">
        <v>683.39</v>
      </c>
      <c r="U3698">
        <f t="shared" si="459"/>
        <v>2.8925071596027161</v>
      </c>
      <c r="X3698">
        <v>13.689671903032799</v>
      </c>
      <c r="Y3698">
        <v>14.970626443293799</v>
      </c>
      <c r="AA3698">
        <f t="shared" ca="1" si="461"/>
        <v>0.76555959566465503</v>
      </c>
      <c r="AC3698">
        <f t="shared" ca="1" si="462"/>
        <v>1.4929885090220401</v>
      </c>
    </row>
    <row r="3699" spans="2:29" x14ac:dyDescent="0.3">
      <c r="B3699">
        <f t="shared" si="463"/>
        <v>316.6100000001415</v>
      </c>
      <c r="C3699">
        <v>35.005698179722103</v>
      </c>
      <c r="D3699">
        <v>31.807521262202201</v>
      </c>
      <c r="E3699">
        <f t="shared" si="460"/>
        <v>33.406609720962152</v>
      </c>
      <c r="H3699">
        <v>683.57500000000005</v>
      </c>
      <c r="I3699">
        <v>35.228852060603103</v>
      </c>
      <c r="J3699">
        <v>683.57500000000005</v>
      </c>
      <c r="K3699">
        <v>31.945682650165299</v>
      </c>
      <c r="M3699">
        <v>683.57500000000005</v>
      </c>
      <c r="N3699">
        <f t="shared" ca="1" si="456"/>
        <v>0.94267275162504005</v>
      </c>
      <c r="O3699">
        <v>683.57500000000005</v>
      </c>
      <c r="P3699">
        <f t="shared" ca="1" si="457"/>
        <v>0.62447615759555197</v>
      </c>
      <c r="R3699">
        <v>683.57500000000005</v>
      </c>
      <c r="S3699">
        <f t="shared" si="458"/>
        <v>9.9483986603779009</v>
      </c>
      <c r="T3699">
        <v>683.57500000000005</v>
      </c>
      <c r="U3699">
        <f t="shared" si="459"/>
        <v>3.2935551465650867</v>
      </c>
      <c r="X3699">
        <v>13.880450943306201</v>
      </c>
      <c r="Y3699">
        <v>14.8954018564609</v>
      </c>
      <c r="AA3699">
        <f t="shared" ca="1" si="461"/>
        <v>0.66548587061282705</v>
      </c>
      <c r="AC3699">
        <f t="shared" ca="1" si="462"/>
        <v>0.95476818441136402</v>
      </c>
    </row>
    <row r="3700" spans="2:29" x14ac:dyDescent="0.3">
      <c r="B3700">
        <f t="shared" si="463"/>
        <v>316.42500000014149</v>
      </c>
      <c r="C3700">
        <v>35.228852060603103</v>
      </c>
      <c r="D3700">
        <v>31.945682650165299</v>
      </c>
      <c r="E3700">
        <f t="shared" si="460"/>
        <v>33.587267355384199</v>
      </c>
      <c r="H3700">
        <v>683.76</v>
      </c>
      <c r="I3700">
        <v>35.110508271091</v>
      </c>
      <c r="J3700">
        <v>683.76</v>
      </c>
      <c r="K3700">
        <v>32.0913369207315</v>
      </c>
      <c r="M3700">
        <v>683.76</v>
      </c>
      <c r="N3700">
        <f t="shared" ca="1" si="456"/>
        <v>1.1528365470038899</v>
      </c>
      <c r="O3700">
        <v>683.76</v>
      </c>
      <c r="P3700">
        <f t="shared" ca="1" si="457"/>
        <v>0.892858767812726</v>
      </c>
      <c r="R3700">
        <v>683.76</v>
      </c>
      <c r="S3700">
        <f t="shared" si="458"/>
        <v>9.9879520037279121</v>
      </c>
      <c r="T3700">
        <v>683.76</v>
      </c>
      <c r="U3700">
        <f t="shared" si="459"/>
        <v>3.730208285139593</v>
      </c>
      <c r="X3700">
        <v>13.681694989348401</v>
      </c>
      <c r="Y3700">
        <v>14.292678792098799</v>
      </c>
      <c r="AA3700">
        <f t="shared" ca="1" si="461"/>
        <v>0.39805565755091299</v>
      </c>
      <c r="AC3700">
        <f t="shared" ca="1" si="462"/>
        <v>0.47115218179086998</v>
      </c>
    </row>
    <row r="3701" spans="2:29" x14ac:dyDescent="0.3">
      <c r="B3701">
        <f t="shared" si="463"/>
        <v>316.24000000014149</v>
      </c>
      <c r="C3701">
        <v>35.110508271091</v>
      </c>
      <c r="D3701">
        <v>32.0913369207315</v>
      </c>
      <c r="E3701">
        <f t="shared" si="460"/>
        <v>33.60092259591125</v>
      </c>
      <c r="H3701">
        <v>683.94500000000005</v>
      </c>
      <c r="I3701">
        <v>34.754699226043897</v>
      </c>
      <c r="J3701">
        <v>683.94500000000005</v>
      </c>
      <c r="K3701">
        <v>31.966640815319099</v>
      </c>
      <c r="M3701">
        <v>683.94500000000005</v>
      </c>
      <c r="N3701">
        <f t="shared" ca="1" si="456"/>
        <v>1.1945733961648599</v>
      </c>
      <c r="O3701">
        <v>683.94500000000005</v>
      </c>
      <c r="P3701">
        <f t="shared" ca="1" si="457"/>
        <v>0.96542519870271803</v>
      </c>
      <c r="R3701">
        <v>683.94500000000005</v>
      </c>
      <c r="S3701">
        <f t="shared" si="458"/>
        <v>9.9407296236467246</v>
      </c>
      <c r="T3701">
        <v>683.94500000000005</v>
      </c>
      <c r="U3701">
        <f t="shared" si="459"/>
        <v>3.3555900695603089</v>
      </c>
      <c r="X3701">
        <v>13.706516851395399</v>
      </c>
      <c r="Y3701">
        <v>13.8799402347476</v>
      </c>
      <c r="AA3701">
        <f t="shared" ca="1" si="461"/>
        <v>0.19571985749556101</v>
      </c>
      <c r="AC3701">
        <f t="shared" ca="1" si="462"/>
        <v>0.386903860941061</v>
      </c>
    </row>
    <row r="3702" spans="2:29" x14ac:dyDescent="0.3">
      <c r="B3702">
        <f t="shared" si="463"/>
        <v>316.05500000014149</v>
      </c>
      <c r="C3702">
        <v>34.754699226043897</v>
      </c>
      <c r="D3702">
        <v>31.966640815319099</v>
      </c>
      <c r="E3702">
        <f t="shared" si="460"/>
        <v>33.360670020681496</v>
      </c>
      <c r="H3702">
        <v>684.13</v>
      </c>
      <c r="I3702">
        <v>33.930914234209702</v>
      </c>
      <c r="J3702">
        <v>684.13</v>
      </c>
      <c r="K3702">
        <v>31.827359376868198</v>
      </c>
      <c r="M3702">
        <v>684.13</v>
      </c>
      <c r="N3702">
        <f t="shared" ca="1" si="456"/>
        <v>1.33997305293035</v>
      </c>
      <c r="O3702">
        <v>684.13</v>
      </c>
      <c r="P3702">
        <f t="shared" ca="1" si="457"/>
        <v>1.19793858939175</v>
      </c>
      <c r="R3702">
        <v>684.13</v>
      </c>
      <c r="S3702">
        <f t="shared" si="458"/>
        <v>8.9137421482140233</v>
      </c>
      <c r="T3702">
        <v>684.13</v>
      </c>
      <c r="U3702">
        <f t="shared" si="459"/>
        <v>2.9491859697008294</v>
      </c>
      <c r="X3702">
        <v>13.6035641936978</v>
      </c>
      <c r="Y3702">
        <v>14.018377914677201</v>
      </c>
      <c r="AA3702">
        <f t="shared" ca="1" si="461"/>
        <v>-6.8132834388961797E-2</v>
      </c>
      <c r="AC3702">
        <f t="shared" ca="1" si="462"/>
        <v>0.35789106541548699</v>
      </c>
    </row>
    <row r="3703" spans="2:29" x14ac:dyDescent="0.3">
      <c r="B3703">
        <f t="shared" si="463"/>
        <v>315.87000000014149</v>
      </c>
      <c r="C3703">
        <v>33.930914234209702</v>
      </c>
      <c r="D3703">
        <v>31.827359376868198</v>
      </c>
      <c r="E3703">
        <f t="shared" si="460"/>
        <v>32.879136805538948</v>
      </c>
      <c r="H3703">
        <v>684.31500000000005</v>
      </c>
      <c r="I3703">
        <v>33.328691973651502</v>
      </c>
      <c r="J3703">
        <v>684.31500000000005</v>
      </c>
      <c r="K3703">
        <v>31.477200933914698</v>
      </c>
      <c r="M3703">
        <v>684.31500000000005</v>
      </c>
      <c r="N3703">
        <f t="shared" ca="1" si="456"/>
        <v>1.5968622905855201</v>
      </c>
      <c r="O3703">
        <v>684.31500000000005</v>
      </c>
      <c r="P3703">
        <f t="shared" ca="1" si="457"/>
        <v>1.3568369982883399</v>
      </c>
      <c r="R3703">
        <v>684.31500000000005</v>
      </c>
      <c r="S3703">
        <f t="shared" si="458"/>
        <v>7.4873616443869082</v>
      </c>
      <c r="T3703">
        <v>684.31500000000005</v>
      </c>
      <c r="U3703">
        <f t="shared" si="459"/>
        <v>2.0034311120285238</v>
      </c>
      <c r="X3703">
        <v>13.6045373856215</v>
      </c>
      <c r="Y3703">
        <v>14.7106417443071</v>
      </c>
      <c r="AA3703">
        <f t="shared" ca="1" si="461"/>
        <v>0.34644212128952701</v>
      </c>
      <c r="AC3703">
        <f t="shared" ca="1" si="462"/>
        <v>0.913659717831933</v>
      </c>
    </row>
    <row r="3704" spans="2:29" x14ac:dyDescent="0.3">
      <c r="B3704">
        <f t="shared" si="463"/>
        <v>315.68500000014149</v>
      </c>
      <c r="C3704">
        <v>33.328691973651502</v>
      </c>
      <c r="D3704">
        <v>31.477200933914698</v>
      </c>
      <c r="E3704">
        <f t="shared" si="460"/>
        <v>32.402946453783102</v>
      </c>
      <c r="H3704">
        <v>684.5</v>
      </c>
      <c r="I3704">
        <v>33.4028498209912</v>
      </c>
      <c r="J3704">
        <v>684.5</v>
      </c>
      <c r="K3704">
        <v>31.2769232498148</v>
      </c>
      <c r="M3704">
        <v>684.5</v>
      </c>
      <c r="N3704">
        <f t="shared" ca="1" si="456"/>
        <v>1.8571232875344501</v>
      </c>
      <c r="O3704">
        <v>684.5</v>
      </c>
      <c r="P3704">
        <f t="shared" ca="1" si="457"/>
        <v>1.597996459602</v>
      </c>
      <c r="R3704">
        <v>684.5</v>
      </c>
      <c r="S3704">
        <f t="shared" si="458"/>
        <v>7.6866889241303182</v>
      </c>
      <c r="T3704">
        <v>684.5</v>
      </c>
      <c r="U3704">
        <f t="shared" si="459"/>
        <v>1.5247775240785533</v>
      </c>
      <c r="X3704">
        <v>13.764854417069699</v>
      </c>
      <c r="Y3704">
        <v>14.9870913351702</v>
      </c>
      <c r="AA3704">
        <f t="shared" ca="1" si="461"/>
        <v>0.75762179407359997</v>
      </c>
      <c r="AC3704">
        <f t="shared" ca="1" si="462"/>
        <v>1.4933930878717101</v>
      </c>
    </row>
    <row r="3705" spans="2:29" x14ac:dyDescent="0.3">
      <c r="B3705">
        <f t="shared" si="463"/>
        <v>315.50000000014148</v>
      </c>
      <c r="C3705">
        <v>33.4028498209912</v>
      </c>
      <c r="D3705">
        <v>31.2769232498148</v>
      </c>
      <c r="E3705">
        <f t="shared" si="460"/>
        <v>32.339886535402997</v>
      </c>
      <c r="H3705">
        <v>684.68499999999995</v>
      </c>
      <c r="I3705">
        <v>32.977669780685098</v>
      </c>
      <c r="J3705">
        <v>684.68499999999995</v>
      </c>
      <c r="K3705">
        <v>30.589966462547</v>
      </c>
      <c r="M3705">
        <v>684.68499999999995</v>
      </c>
      <c r="N3705">
        <f t="shared" ca="1" si="456"/>
        <v>2.26915528170478</v>
      </c>
      <c r="O3705">
        <v>684.68499999999995</v>
      </c>
      <c r="P3705">
        <f t="shared" ca="1" si="457"/>
        <v>1.7933847998932899</v>
      </c>
      <c r="R3705">
        <v>684.68499999999995</v>
      </c>
      <c r="S3705">
        <f t="shared" si="458"/>
        <v>6.4782161372293068</v>
      </c>
      <c r="T3705">
        <v>684.68499999999995</v>
      </c>
      <c r="U3705">
        <f t="shared" si="459"/>
        <v>0.33960626904293523</v>
      </c>
      <c r="X3705">
        <v>13.640186225169799</v>
      </c>
      <c r="Y3705">
        <v>15.0247314586484</v>
      </c>
      <c r="AA3705">
        <f t="shared" ca="1" si="461"/>
        <v>1.2927087971892199</v>
      </c>
      <c r="AC3705">
        <f t="shared" ca="1" si="462"/>
        <v>1.9920893930682</v>
      </c>
    </row>
    <row r="3706" spans="2:29" x14ac:dyDescent="0.3">
      <c r="B3706">
        <f t="shared" si="463"/>
        <v>315.31500000014148</v>
      </c>
      <c r="C3706">
        <v>32.977669780685098</v>
      </c>
      <c r="D3706">
        <v>30.589966462547</v>
      </c>
      <c r="E3706">
        <f t="shared" si="460"/>
        <v>31.783818121616051</v>
      </c>
      <c r="H3706">
        <v>684.87</v>
      </c>
      <c r="I3706">
        <v>32.661912626213699</v>
      </c>
      <c r="J3706">
        <v>684.87</v>
      </c>
      <c r="K3706">
        <v>30.265303043920301</v>
      </c>
      <c r="M3706">
        <v>684.87</v>
      </c>
      <c r="N3706">
        <f t="shared" ca="1" si="456"/>
        <v>2.1724664828812998</v>
      </c>
      <c r="O3706">
        <v>684.87</v>
      </c>
      <c r="P3706">
        <f t="shared" ca="1" si="457"/>
        <v>2.1422072404047299</v>
      </c>
      <c r="R3706">
        <v>684.87</v>
      </c>
      <c r="S3706">
        <f t="shared" si="458"/>
        <v>5.5077865651431637</v>
      </c>
      <c r="T3706">
        <v>684.87</v>
      </c>
      <c r="U3706">
        <f t="shared" si="459"/>
        <v>6.9307195748860018E-2</v>
      </c>
      <c r="X3706">
        <v>13.4975304857262</v>
      </c>
      <c r="Y3706">
        <v>14.808691188309</v>
      </c>
      <c r="AA3706">
        <f t="shared" ca="1" si="461"/>
        <v>1.5214375147578201</v>
      </c>
      <c r="AC3706">
        <f t="shared" ca="1" si="462"/>
        <v>1.9478458086966299</v>
      </c>
    </row>
    <row r="3707" spans="2:29" x14ac:dyDescent="0.3">
      <c r="B3707">
        <f t="shared" si="463"/>
        <v>315.13000000014148</v>
      </c>
      <c r="C3707">
        <v>32.661912626213699</v>
      </c>
      <c r="D3707">
        <v>30.265303043920301</v>
      </c>
      <c r="E3707">
        <f t="shared" si="460"/>
        <v>31.463607835067002</v>
      </c>
      <c r="H3707">
        <v>685.05499999999995</v>
      </c>
      <c r="I3707">
        <v>32.077699738773099</v>
      </c>
      <c r="J3707">
        <v>685.05499999999995</v>
      </c>
      <c r="K3707">
        <v>29.6375641083314</v>
      </c>
      <c r="M3707">
        <v>685.05499999999995</v>
      </c>
      <c r="N3707">
        <f t="shared" ca="1" si="456"/>
        <v>2.0075631086697299</v>
      </c>
      <c r="O3707">
        <v>685.05499999999995</v>
      </c>
      <c r="P3707">
        <f t="shared" ca="1" si="457"/>
        <v>2.58147880012669</v>
      </c>
      <c r="R3707">
        <v>685.05499999999995</v>
      </c>
      <c r="S3707">
        <f t="shared" si="458"/>
        <v>3.688817518400743</v>
      </c>
      <c r="T3707">
        <v>685.05499999999995</v>
      </c>
      <c r="U3707">
        <f t="shared" si="459"/>
        <v>0.12908759221616883</v>
      </c>
      <c r="X3707">
        <v>13.4106085836231</v>
      </c>
      <c r="Y3707">
        <v>14.7305399077015</v>
      </c>
      <c r="AA3707">
        <f t="shared" ca="1" si="461"/>
        <v>1.25977655749045</v>
      </c>
      <c r="AC3707">
        <f t="shared" ca="1" si="462"/>
        <v>2.2044798560410999</v>
      </c>
    </row>
    <row r="3708" spans="2:29" x14ac:dyDescent="0.3">
      <c r="B3708">
        <f t="shared" si="463"/>
        <v>314.94500000014148</v>
      </c>
      <c r="C3708">
        <v>32.077699738773099</v>
      </c>
      <c r="D3708">
        <v>29.6375641083314</v>
      </c>
      <c r="E3708">
        <f t="shared" si="460"/>
        <v>30.857631923552248</v>
      </c>
      <c r="H3708">
        <v>685.24</v>
      </c>
      <c r="I3708">
        <v>31.932243256084501</v>
      </c>
      <c r="J3708">
        <v>685.24</v>
      </c>
      <c r="K3708">
        <v>29.240915159497298</v>
      </c>
      <c r="M3708">
        <v>685.24</v>
      </c>
      <c r="N3708">
        <f t="shared" ca="1" si="456"/>
        <v>2.3546572363532499</v>
      </c>
      <c r="O3708">
        <v>685.24</v>
      </c>
      <c r="P3708">
        <f t="shared" ca="1" si="457"/>
        <v>3.31231984436653</v>
      </c>
      <c r="R3708">
        <v>685.24</v>
      </c>
      <c r="S3708">
        <f t="shared" si="458"/>
        <v>3.2539303765227352</v>
      </c>
      <c r="T3708">
        <v>685.24</v>
      </c>
      <c r="U3708">
        <f t="shared" si="459"/>
        <v>0.55799717121773673</v>
      </c>
      <c r="X3708">
        <v>13.2040852876837</v>
      </c>
      <c r="Y3708">
        <v>14.599589223827399</v>
      </c>
      <c r="AA3708">
        <f t="shared" ca="1" si="461"/>
        <v>0.88898607619785297</v>
      </c>
      <c r="AC3708">
        <f t="shared" ca="1" si="462"/>
        <v>2.28336913698476</v>
      </c>
    </row>
    <row r="3709" spans="2:29" x14ac:dyDescent="0.3">
      <c r="B3709">
        <f t="shared" si="463"/>
        <v>314.76000000014147</v>
      </c>
      <c r="C3709">
        <v>31.932243256084501</v>
      </c>
      <c r="D3709">
        <v>29.240915159497298</v>
      </c>
      <c r="E3709">
        <f t="shared" si="460"/>
        <v>30.586579207790898</v>
      </c>
      <c r="H3709">
        <v>685.42499999999995</v>
      </c>
      <c r="I3709">
        <v>31.578147910824999</v>
      </c>
      <c r="J3709">
        <v>685.42499999999995</v>
      </c>
      <c r="K3709">
        <v>28.870341325453499</v>
      </c>
      <c r="M3709">
        <v>685.42499999999995</v>
      </c>
      <c r="N3709">
        <f t="shared" ca="1" si="456"/>
        <v>3.0646086771004901</v>
      </c>
      <c r="O3709">
        <v>685.42499999999995</v>
      </c>
      <c r="P3709">
        <f t="shared" ca="1" si="457"/>
        <v>3.7421179398521098</v>
      </c>
      <c r="R3709">
        <v>685.42499999999995</v>
      </c>
      <c r="S3709">
        <f t="shared" si="458"/>
        <v>2.2631569521859141</v>
      </c>
      <c r="T3709">
        <v>685.42499999999995</v>
      </c>
      <c r="U3709">
        <f t="shared" si="459"/>
        <v>1.2074915458482067</v>
      </c>
      <c r="X3709">
        <v>13.4541783970765</v>
      </c>
      <c r="Y3709">
        <v>14.5406739984045</v>
      </c>
      <c r="AA3709">
        <f t="shared" ca="1" si="461"/>
        <v>0.85529569585020204</v>
      </c>
      <c r="AC3709">
        <f t="shared" ca="1" si="462"/>
        <v>2.6220119463346001</v>
      </c>
    </row>
    <row r="3710" spans="2:29" x14ac:dyDescent="0.3">
      <c r="B3710">
        <f t="shared" si="463"/>
        <v>314.57500000014147</v>
      </c>
      <c r="C3710">
        <v>31.578147910824999</v>
      </c>
      <c r="D3710">
        <v>28.870341325453499</v>
      </c>
      <c r="E3710">
        <f t="shared" si="460"/>
        <v>30.224244618139249</v>
      </c>
      <c r="H3710">
        <v>685.61</v>
      </c>
      <c r="I3710">
        <v>31.7150194178605</v>
      </c>
      <c r="J3710">
        <v>685.61</v>
      </c>
      <c r="K3710">
        <v>29.0323843444978</v>
      </c>
      <c r="M3710">
        <v>685.61</v>
      </c>
      <c r="N3710">
        <f t="shared" ca="1" si="456"/>
        <v>4.08551869503808</v>
      </c>
      <c r="O3710">
        <v>685.61</v>
      </c>
      <c r="P3710">
        <f t="shared" ca="1" si="457"/>
        <v>4.5149251207255396</v>
      </c>
      <c r="R3710">
        <v>685.61</v>
      </c>
      <c r="S3710">
        <f t="shared" si="458"/>
        <v>2.6326867100590094</v>
      </c>
      <c r="T3710">
        <v>685.61</v>
      </c>
      <c r="U3710">
        <f t="shared" si="459"/>
        <v>0.89595617320523069</v>
      </c>
      <c r="X3710">
        <v>13.783570121579601</v>
      </c>
      <c r="Y3710">
        <v>14.1959996198974</v>
      </c>
      <c r="AA3710">
        <f t="shared" ca="1" si="461"/>
        <v>1.1968483585373</v>
      </c>
      <c r="AC3710">
        <f t="shared" ca="1" si="462"/>
        <v>2.9101691373705898</v>
      </c>
    </row>
    <row r="3711" spans="2:29" x14ac:dyDescent="0.3">
      <c r="B3711">
        <f t="shared" si="463"/>
        <v>314.39000000014147</v>
      </c>
      <c r="C3711">
        <v>31.7150194178605</v>
      </c>
      <c r="D3711">
        <v>29.0323843444978</v>
      </c>
      <c r="E3711">
        <f t="shared" si="460"/>
        <v>30.373701881179151</v>
      </c>
      <c r="H3711">
        <v>685.79499999999996</v>
      </c>
      <c r="I3711">
        <v>32.062748615031303</v>
      </c>
      <c r="J3711">
        <v>685.79499999999996</v>
      </c>
      <c r="K3711">
        <v>29.010823040285999</v>
      </c>
      <c r="M3711">
        <v>685.79499999999996</v>
      </c>
      <c r="N3711">
        <f t="shared" ca="1" si="456"/>
        <v>4.8692924568460496</v>
      </c>
      <c r="O3711">
        <v>685.79499999999996</v>
      </c>
      <c r="P3711">
        <f t="shared" ca="1" si="457"/>
        <v>4.9618884764695999</v>
      </c>
      <c r="R3711">
        <v>685.79499999999996</v>
      </c>
      <c r="S3711">
        <f t="shared" si="458"/>
        <v>3.6435494901555092</v>
      </c>
      <c r="T3711">
        <v>685.79499999999996</v>
      </c>
      <c r="U3711">
        <f t="shared" si="459"/>
        <v>0.93502308333662965</v>
      </c>
      <c r="X3711">
        <v>14.3943129161804</v>
      </c>
      <c r="Y3711">
        <v>13.858970953939</v>
      </c>
      <c r="AA3711">
        <f t="shared" ca="1" si="461"/>
        <v>1.4970622055317599</v>
      </c>
      <c r="AC3711">
        <f t="shared" ca="1" si="462"/>
        <v>2.86262976918306</v>
      </c>
    </row>
    <row r="3712" spans="2:29" x14ac:dyDescent="0.3">
      <c r="B3712">
        <f t="shared" si="463"/>
        <v>314.20500000014147</v>
      </c>
      <c r="C3712">
        <v>32.062748615031303</v>
      </c>
      <c r="D3712">
        <v>29.010823040285999</v>
      </c>
      <c r="E3712">
        <f t="shared" si="460"/>
        <v>30.536785827658651</v>
      </c>
      <c r="H3712">
        <v>685.98</v>
      </c>
      <c r="I3712">
        <v>32.209920179876299</v>
      </c>
      <c r="J3712">
        <v>685.98</v>
      </c>
      <c r="K3712">
        <v>29.009224828303399</v>
      </c>
      <c r="M3712">
        <v>685.98</v>
      </c>
      <c r="N3712">
        <f t="shared" ca="1" si="456"/>
        <v>5.4832194881960801</v>
      </c>
      <c r="O3712">
        <v>685.98</v>
      </c>
      <c r="P3712">
        <f t="shared" ca="1" si="457"/>
        <v>5.6558773110910803</v>
      </c>
      <c r="R3712">
        <v>685.98</v>
      </c>
      <c r="S3712">
        <f t="shared" si="458"/>
        <v>4.0937245720083473</v>
      </c>
      <c r="T3712">
        <v>685.98</v>
      </c>
      <c r="U3712">
        <f t="shared" si="459"/>
        <v>0.93794867055604914</v>
      </c>
      <c r="X3712">
        <v>14.4977573929429</v>
      </c>
      <c r="Y3712">
        <v>13.3369322672627</v>
      </c>
      <c r="AA3712">
        <f t="shared" ca="1" si="461"/>
        <v>1.65116832258553</v>
      </c>
      <c r="AC3712">
        <f t="shared" ca="1" si="462"/>
        <v>2.48832227832452</v>
      </c>
    </row>
    <row r="3713" spans="2:29" x14ac:dyDescent="0.3">
      <c r="B3713">
        <f t="shared" si="463"/>
        <v>314.02000000014147</v>
      </c>
      <c r="C3713">
        <v>32.209920179876299</v>
      </c>
      <c r="D3713">
        <v>29.009224828303399</v>
      </c>
      <c r="E3713">
        <f t="shared" si="460"/>
        <v>30.609572504089847</v>
      </c>
      <c r="H3713">
        <v>686.16499999999996</v>
      </c>
      <c r="I3713">
        <v>32.026681723855901</v>
      </c>
      <c r="J3713">
        <v>686.16499999999996</v>
      </c>
      <c r="K3713">
        <v>28.931621951392099</v>
      </c>
      <c r="M3713">
        <v>686.16499999999996</v>
      </c>
      <c r="N3713">
        <f t="shared" ca="1" si="456"/>
        <v>5.7378986465387198</v>
      </c>
      <c r="O3713">
        <v>686.16499999999996</v>
      </c>
      <c r="P3713">
        <f t="shared" ca="1" si="457"/>
        <v>5.9146707319170604</v>
      </c>
      <c r="R3713">
        <v>686.16499999999996</v>
      </c>
      <c r="S3713">
        <f t="shared" si="458"/>
        <v>3.5348489265886518</v>
      </c>
      <c r="T3713">
        <v>686.16499999999996</v>
      </c>
      <c r="U3713">
        <f t="shared" si="459"/>
        <v>1.0848745573602665</v>
      </c>
      <c r="X3713">
        <v>14.4884002976386</v>
      </c>
      <c r="Y3713">
        <v>12.7231257741966</v>
      </c>
      <c r="AA3713">
        <f t="shared" ca="1" si="461"/>
        <v>1.6563518521920999</v>
      </c>
      <c r="AC3713">
        <f t="shared" ca="1" si="462"/>
        <v>2.5136627345834799</v>
      </c>
    </row>
    <row r="3714" spans="2:29" x14ac:dyDescent="0.3">
      <c r="B3714">
        <f t="shared" si="463"/>
        <v>313.83500000014146</v>
      </c>
      <c r="C3714">
        <v>32.026681723855901</v>
      </c>
      <c r="D3714">
        <v>28.931621951392099</v>
      </c>
      <c r="E3714">
        <f t="shared" si="460"/>
        <v>30.479151837624002</v>
      </c>
      <c r="H3714">
        <v>686.35</v>
      </c>
      <c r="I3714">
        <v>31.5082788089262</v>
      </c>
      <c r="J3714">
        <v>686.35</v>
      </c>
      <c r="K3714">
        <v>28.827062414997201</v>
      </c>
      <c r="M3714">
        <v>686.35</v>
      </c>
      <c r="N3714">
        <f t="shared" ca="1" si="456"/>
        <v>6.1720479369654297</v>
      </c>
      <c r="O3714">
        <v>686.35</v>
      </c>
      <c r="P3714">
        <f t="shared" ca="1" si="457"/>
        <v>6.35969139952104</v>
      </c>
      <c r="R3714">
        <v>686.35</v>
      </c>
      <c r="S3714">
        <f t="shared" si="458"/>
        <v>2.082154840320793</v>
      </c>
      <c r="T3714">
        <v>686.35</v>
      </c>
      <c r="U3714">
        <f t="shared" si="459"/>
        <v>1.2974870030552905</v>
      </c>
      <c r="X3714">
        <v>14.3910389914496</v>
      </c>
      <c r="Y3714">
        <v>12.6893616492119</v>
      </c>
      <c r="AA3714">
        <f t="shared" ca="1" si="461"/>
        <v>1.75639090558607</v>
      </c>
      <c r="AC3714">
        <f t="shared" ca="1" si="462"/>
        <v>2.57443604692003</v>
      </c>
    </row>
    <row r="3715" spans="2:29" x14ac:dyDescent="0.3">
      <c r="B3715">
        <f t="shared" si="463"/>
        <v>313.65000000014146</v>
      </c>
      <c r="C3715">
        <v>31.5082788089262</v>
      </c>
      <c r="D3715">
        <v>28.827062414997201</v>
      </c>
      <c r="E3715">
        <f t="shared" si="460"/>
        <v>30.1676706119617</v>
      </c>
      <c r="H3715">
        <v>686.53499999999997</v>
      </c>
      <c r="I3715">
        <v>30.707182115521501</v>
      </c>
      <c r="J3715">
        <v>686.53499999999997</v>
      </c>
      <c r="K3715">
        <v>28.835573060023499</v>
      </c>
      <c r="M3715">
        <v>686.53499999999997</v>
      </c>
      <c r="N3715">
        <f t="shared" ca="1" si="456"/>
        <v>6.5951821053792496</v>
      </c>
      <c r="O3715">
        <v>686.53499999999997</v>
      </c>
      <c r="P3715">
        <f t="shared" ca="1" si="457"/>
        <v>6.6727233404204496</v>
      </c>
      <c r="R3715">
        <v>686.53499999999997</v>
      </c>
      <c r="S3715">
        <f t="shared" si="458"/>
        <v>0.48551774783420043</v>
      </c>
      <c r="T3715">
        <v>686.53499999999997</v>
      </c>
      <c r="U3715">
        <f t="shared" si="459"/>
        <v>1.2795713437985423</v>
      </c>
      <c r="X3715">
        <v>14.303018102569</v>
      </c>
      <c r="Y3715">
        <v>13.124560679884899</v>
      </c>
      <c r="AA3715">
        <f t="shared" ca="1" si="461"/>
        <v>2.0948466256123499</v>
      </c>
      <c r="AC3715">
        <f t="shared" ca="1" si="462"/>
        <v>3.0763755301236699</v>
      </c>
    </row>
    <row r="3716" spans="2:29" x14ac:dyDescent="0.3">
      <c r="B3716">
        <f t="shared" si="463"/>
        <v>313.46500000014146</v>
      </c>
      <c r="C3716">
        <v>30.707182115521501</v>
      </c>
      <c r="D3716">
        <v>28.835573060023499</v>
      </c>
      <c r="E3716">
        <f t="shared" si="460"/>
        <v>29.771377587772498</v>
      </c>
      <c r="H3716">
        <v>686.72</v>
      </c>
      <c r="I3716">
        <v>30.894488081669799</v>
      </c>
      <c r="J3716">
        <v>686.72</v>
      </c>
      <c r="K3716">
        <v>28.915794400338001</v>
      </c>
      <c r="M3716">
        <v>686.72</v>
      </c>
      <c r="N3716">
        <f t="shared" ca="1" si="456"/>
        <v>7.0107970964664901</v>
      </c>
      <c r="O3716">
        <v>686.72</v>
      </c>
      <c r="P3716">
        <f t="shared" ca="1" si="457"/>
        <v>7.0957919756538397</v>
      </c>
      <c r="R3716">
        <v>686.72</v>
      </c>
      <c r="S3716">
        <f t="shared" si="458"/>
        <v>0.76910722316718194</v>
      </c>
      <c r="T3716">
        <v>686.72</v>
      </c>
      <c r="U3716">
        <f t="shared" si="459"/>
        <v>1.1159953063316457</v>
      </c>
      <c r="X3716">
        <v>14.4057044995902</v>
      </c>
      <c r="Y3716">
        <v>13.4493692930177</v>
      </c>
      <c r="AA3716">
        <f t="shared" ca="1" si="461"/>
        <v>2.5006552662399599</v>
      </c>
      <c r="AC3716">
        <f t="shared" ca="1" si="462"/>
        <v>3.7808857890287602</v>
      </c>
    </row>
    <row r="3717" spans="2:29" x14ac:dyDescent="0.3">
      <c r="B3717">
        <f t="shared" si="463"/>
        <v>313.28000000014146</v>
      </c>
      <c r="C3717">
        <v>30.894488081669799</v>
      </c>
      <c r="D3717">
        <v>28.915794400338001</v>
      </c>
      <c r="E3717">
        <f t="shared" si="460"/>
        <v>29.9051412410039</v>
      </c>
      <c r="H3717">
        <v>686.90499999999997</v>
      </c>
      <c r="I3717">
        <v>30.824199501335499</v>
      </c>
      <c r="J3717">
        <v>686.90499999999997</v>
      </c>
      <c r="K3717">
        <v>28.9001883262831</v>
      </c>
      <c r="M3717">
        <v>686.90499999999997</v>
      </c>
      <c r="N3717">
        <f t="shared" ref="N3717:N3780" ca="1" si="464">OFFSET($C$5392,(ROW($C$5)-ROW()),)</f>
        <v>7.59278963159562</v>
      </c>
      <c r="O3717">
        <v>686.90499999999997</v>
      </c>
      <c r="P3717">
        <f t="shared" ref="P3717:P3780" ca="1" si="465">OFFSET($D$5392,(ROW($D$5)-ROW()),)</f>
        <v>7.2144462779181104</v>
      </c>
      <c r="R3717">
        <v>686.90499999999997</v>
      </c>
      <c r="S3717">
        <f t="shared" ref="S3717:S3780" si="466">5*(1-COS(2*PI()*I3717/10))</f>
        <v>0.65559697758471591</v>
      </c>
      <c r="T3717">
        <v>686.90499999999997</v>
      </c>
      <c r="U3717">
        <f t="shared" ref="U3717:U3780" si="467">5*(1-COS(2*PI()*K3717/10))</f>
        <v>1.1470566847162629</v>
      </c>
      <c r="X3717">
        <v>14.3367891258856</v>
      </c>
      <c r="Y3717">
        <v>13.5223997548644</v>
      </c>
      <c r="AA3717">
        <f t="shared" ca="1" si="461"/>
        <v>3.1260947596980202</v>
      </c>
      <c r="AC3717">
        <f t="shared" ca="1" si="462"/>
        <v>4.3137034568513304</v>
      </c>
    </row>
    <row r="3718" spans="2:29" x14ac:dyDescent="0.3">
      <c r="B3718">
        <f t="shared" si="463"/>
        <v>313.09500000014145</v>
      </c>
      <c r="C3718">
        <v>30.824199501335499</v>
      </c>
      <c r="D3718">
        <v>28.9001883262831</v>
      </c>
      <c r="E3718">
        <f t="shared" ref="E3718:E3781" si="468">AVERAGE(C3718:D3718)</f>
        <v>29.8621939138093</v>
      </c>
      <c r="H3718">
        <v>687.09</v>
      </c>
      <c r="I3718">
        <v>30.891743606085601</v>
      </c>
      <c r="J3718">
        <v>687.09</v>
      </c>
      <c r="K3718">
        <v>28.893055194759899</v>
      </c>
      <c r="M3718">
        <v>687.09</v>
      </c>
      <c r="N3718">
        <f t="shared" ca="1" si="464"/>
        <v>7.6476195382610301</v>
      </c>
      <c r="O3718">
        <v>687.09</v>
      </c>
      <c r="P3718">
        <f t="shared" ca="1" si="465"/>
        <v>7.72488695801513</v>
      </c>
      <c r="R3718">
        <v>687.09</v>
      </c>
      <c r="S3718">
        <f t="shared" si="466"/>
        <v>0.76451884361850131</v>
      </c>
      <c r="T3718">
        <v>687.09</v>
      </c>
      <c r="U3718">
        <f t="shared" si="467"/>
        <v>1.1613775761454996</v>
      </c>
      <c r="X3718">
        <v>14.0733019489127</v>
      </c>
      <c r="Y3718">
        <v>13.318590359358399</v>
      </c>
      <c r="AA3718">
        <f t="shared" ref="AA3718:AA3781" ca="1" si="469">OFFSET($X$5490,(ROW($X$5)-ROW()),)</f>
        <v>3.4808750404028199</v>
      </c>
      <c r="AC3718">
        <f t="shared" ref="AC3718:AC3781" ca="1" si="470">OFFSET($Y$5490,(ROW($Y$5)-ROW()),)</f>
        <v>4.4162944878991901</v>
      </c>
    </row>
    <row r="3719" spans="2:29" x14ac:dyDescent="0.3">
      <c r="B3719">
        <f t="shared" ref="B3719:B3782" si="471">B3718-0.185</f>
        <v>312.91000000014145</v>
      </c>
      <c r="C3719">
        <v>30.891743606085601</v>
      </c>
      <c r="D3719">
        <v>28.893055194759899</v>
      </c>
      <c r="E3719">
        <f t="shared" si="468"/>
        <v>29.89239940042275</v>
      </c>
      <c r="H3719">
        <v>687.27499999999998</v>
      </c>
      <c r="I3719">
        <v>30.6690830312039</v>
      </c>
      <c r="J3719">
        <v>687.27499999999998</v>
      </c>
      <c r="K3719">
        <v>28.8652771912795</v>
      </c>
      <c r="M3719">
        <v>687.27499999999998</v>
      </c>
      <c r="N3719">
        <f t="shared" ca="1" si="464"/>
        <v>7.5992479141116904</v>
      </c>
      <c r="O3719">
        <v>687.27499999999998</v>
      </c>
      <c r="P3719">
        <f t="shared" ca="1" si="465"/>
        <v>7.9597730010938799</v>
      </c>
      <c r="R3719">
        <v>687.27499999999998</v>
      </c>
      <c r="S3719">
        <f t="shared" si="466"/>
        <v>0.43536560773089317</v>
      </c>
      <c r="T3719">
        <v>687.27499999999998</v>
      </c>
      <c r="U3719">
        <f t="shared" si="467"/>
        <v>1.2178784529957372</v>
      </c>
      <c r="X3719">
        <v>13.8460604946573</v>
      </c>
      <c r="Y3719">
        <v>13.1293366547931</v>
      </c>
      <c r="AA3719">
        <f t="shared" ca="1" si="469"/>
        <v>3.5391139502001798</v>
      </c>
      <c r="AC3719">
        <f t="shared" ca="1" si="470"/>
        <v>4.7467351542491896</v>
      </c>
    </row>
    <row r="3720" spans="2:29" x14ac:dyDescent="0.3">
      <c r="B3720">
        <f t="shared" si="471"/>
        <v>312.72500000014145</v>
      </c>
      <c r="C3720">
        <v>30.6690830312039</v>
      </c>
      <c r="D3720">
        <v>28.8652771912795</v>
      </c>
      <c r="E3720">
        <f t="shared" si="468"/>
        <v>29.7671801112417</v>
      </c>
      <c r="H3720">
        <v>687.46</v>
      </c>
      <c r="I3720">
        <v>30.6587863407849</v>
      </c>
      <c r="J3720">
        <v>687.46</v>
      </c>
      <c r="K3720">
        <v>28.973968409940099</v>
      </c>
      <c r="M3720">
        <v>687.46</v>
      </c>
      <c r="N3720">
        <f t="shared" ca="1" si="464"/>
        <v>7.7427798347385997</v>
      </c>
      <c r="O3720">
        <v>687.46</v>
      </c>
      <c r="P3720">
        <f t="shared" ca="1" si="465"/>
        <v>8.4636237283962998</v>
      </c>
      <c r="R3720">
        <v>687.46</v>
      </c>
      <c r="S3720">
        <f t="shared" si="466"/>
        <v>0.42225925671268982</v>
      </c>
      <c r="T3720">
        <v>687.46</v>
      </c>
      <c r="U3720">
        <f t="shared" si="467"/>
        <v>1.0035234106718587</v>
      </c>
      <c r="X3720">
        <v>13.484009035747301</v>
      </c>
      <c r="Y3720">
        <v>13.0145520513632</v>
      </c>
      <c r="AA3720">
        <f t="shared" ca="1" si="469"/>
        <v>3.27048687305486</v>
      </c>
      <c r="AC3720">
        <f t="shared" ca="1" si="470"/>
        <v>4.9041386860999996</v>
      </c>
    </row>
    <row r="3721" spans="2:29" x14ac:dyDescent="0.3">
      <c r="B3721">
        <f t="shared" si="471"/>
        <v>312.54000000014145</v>
      </c>
      <c r="C3721">
        <v>30.6587863407849</v>
      </c>
      <c r="D3721">
        <v>28.973968409940099</v>
      </c>
      <c r="E3721">
        <f t="shared" si="468"/>
        <v>29.816377375362499</v>
      </c>
      <c r="H3721">
        <v>687.64499999999998</v>
      </c>
      <c r="I3721">
        <v>30.633154980000999</v>
      </c>
      <c r="J3721">
        <v>687.64499999999998</v>
      </c>
      <c r="K3721">
        <v>28.9788423541202</v>
      </c>
      <c r="M3721">
        <v>687.64499999999998</v>
      </c>
      <c r="N3721">
        <f t="shared" ca="1" si="464"/>
        <v>8.1164153265197001</v>
      </c>
      <c r="O3721">
        <v>687.64499999999998</v>
      </c>
      <c r="P3721">
        <f t="shared" ca="1" si="465"/>
        <v>8.79906513087065</v>
      </c>
      <c r="R3721">
        <v>687.64499999999998</v>
      </c>
      <c r="S3721">
        <f t="shared" si="466"/>
        <v>0.390467140778199</v>
      </c>
      <c r="T3721">
        <v>687.64499999999998</v>
      </c>
      <c r="U3721">
        <f t="shared" si="467"/>
        <v>0.99434062747044916</v>
      </c>
      <c r="X3721">
        <v>13.5486148174334</v>
      </c>
      <c r="Y3721">
        <v>12.8954505218568</v>
      </c>
      <c r="AA3721">
        <f t="shared" ca="1" si="469"/>
        <v>2.9956409423029702</v>
      </c>
      <c r="AC3721">
        <f t="shared" ca="1" si="470"/>
        <v>5.0674053070371503</v>
      </c>
    </row>
    <row r="3722" spans="2:29" x14ac:dyDescent="0.3">
      <c r="B3722">
        <f t="shared" si="471"/>
        <v>312.35500000014144</v>
      </c>
      <c r="C3722">
        <v>30.633154980000999</v>
      </c>
      <c r="D3722">
        <v>28.9788423541202</v>
      </c>
      <c r="E3722">
        <f t="shared" si="468"/>
        <v>29.805998667060599</v>
      </c>
      <c r="H3722">
        <v>687.83</v>
      </c>
      <c r="I3722">
        <v>30.905235790129002</v>
      </c>
      <c r="J3722">
        <v>687.83</v>
      </c>
      <c r="K3722">
        <v>29.515327412004101</v>
      </c>
      <c r="M3722">
        <v>687.83</v>
      </c>
      <c r="N3722">
        <f t="shared" ca="1" si="464"/>
        <v>8.9954664707315697</v>
      </c>
      <c r="O3722">
        <v>687.83</v>
      </c>
      <c r="P3722">
        <f t="shared" ca="1" si="465"/>
        <v>9.2796564730462308</v>
      </c>
      <c r="R3722">
        <v>687.83</v>
      </c>
      <c r="S3722">
        <f t="shared" si="466"/>
        <v>0.7871968655551409</v>
      </c>
      <c r="T3722">
        <v>687.83</v>
      </c>
      <c r="U3722">
        <f t="shared" si="467"/>
        <v>0.23005822850001079</v>
      </c>
      <c r="X3722">
        <v>13.7658098040424</v>
      </c>
      <c r="Y3722">
        <v>12.8043165473602</v>
      </c>
      <c r="AA3722">
        <f t="shared" ca="1" si="469"/>
        <v>3.0880538409980698</v>
      </c>
      <c r="AC3722">
        <f t="shared" ca="1" si="470"/>
        <v>5.1783772513455197</v>
      </c>
    </row>
    <row r="3723" spans="2:29" x14ac:dyDescent="0.3">
      <c r="B3723">
        <f t="shared" si="471"/>
        <v>312.17000000014144</v>
      </c>
      <c r="C3723">
        <v>30.905235790129002</v>
      </c>
      <c r="D3723">
        <v>29.515327412004101</v>
      </c>
      <c r="E3723">
        <f t="shared" si="468"/>
        <v>30.210281601066551</v>
      </c>
      <c r="H3723">
        <v>688.01499999999999</v>
      </c>
      <c r="I3723">
        <v>31.3715306544062</v>
      </c>
      <c r="J3723">
        <v>688.01499999999999</v>
      </c>
      <c r="K3723">
        <v>30.182183205279301</v>
      </c>
      <c r="M3723">
        <v>688.01499999999999</v>
      </c>
      <c r="N3723">
        <f t="shared" ca="1" si="464"/>
        <v>9.5828941634570608</v>
      </c>
      <c r="O3723">
        <v>688.01499999999999</v>
      </c>
      <c r="P3723">
        <f t="shared" ca="1" si="465"/>
        <v>9.5336995048684798</v>
      </c>
      <c r="R3723">
        <v>688.01499999999999</v>
      </c>
      <c r="S3723">
        <f t="shared" si="466"/>
        <v>1.7444796095614286</v>
      </c>
      <c r="T3723">
        <v>688.01499999999999</v>
      </c>
      <c r="U3723">
        <f t="shared" si="467"/>
        <v>3.2722174125593417E-2</v>
      </c>
      <c r="X3723">
        <v>14.541405294541301</v>
      </c>
      <c r="Y3723">
        <v>12.4598498600313</v>
      </c>
      <c r="AA3723">
        <f t="shared" ca="1" si="469"/>
        <v>2.9698100539785601</v>
      </c>
      <c r="AC3723">
        <f t="shared" ca="1" si="470"/>
        <v>5.0203035854808897</v>
      </c>
    </row>
    <row r="3724" spans="2:29" x14ac:dyDescent="0.3">
      <c r="B3724">
        <f t="shared" si="471"/>
        <v>311.98500000014144</v>
      </c>
      <c r="C3724">
        <v>31.3715306544062</v>
      </c>
      <c r="D3724">
        <v>30.182183205279301</v>
      </c>
      <c r="E3724">
        <f t="shared" si="468"/>
        <v>30.776856929842751</v>
      </c>
      <c r="H3724">
        <v>688.2</v>
      </c>
      <c r="I3724">
        <v>31.983926407405502</v>
      </c>
      <c r="J3724">
        <v>688.2</v>
      </c>
      <c r="K3724">
        <v>30.440024282162899</v>
      </c>
      <c r="M3724">
        <v>688.2</v>
      </c>
      <c r="N3724">
        <f t="shared" ca="1" si="464"/>
        <v>9.9194698504603007</v>
      </c>
      <c r="O3724">
        <v>688.2</v>
      </c>
      <c r="P3724">
        <f t="shared" ca="1" si="465"/>
        <v>9.8982546984914297</v>
      </c>
      <c r="R3724">
        <v>688.2</v>
      </c>
      <c r="S3724">
        <f t="shared" si="466"/>
        <v>3.4069694435942632</v>
      </c>
      <c r="T3724">
        <v>688.2</v>
      </c>
      <c r="U3724">
        <f t="shared" si="467"/>
        <v>0.18988246467625369</v>
      </c>
      <c r="X3724">
        <v>14.8199161262592</v>
      </c>
      <c r="Y3724">
        <v>12.147522393998999</v>
      </c>
      <c r="AA3724">
        <f t="shared" ca="1" si="469"/>
        <v>2.7573144006145802</v>
      </c>
      <c r="AC3724">
        <f t="shared" ca="1" si="470"/>
        <v>4.2613526598472102</v>
      </c>
    </row>
    <row r="3725" spans="2:29" x14ac:dyDescent="0.3">
      <c r="B3725">
        <f t="shared" si="471"/>
        <v>311.80000000014144</v>
      </c>
      <c r="C3725">
        <v>31.983926407405502</v>
      </c>
      <c r="D3725">
        <v>30.440024282162899</v>
      </c>
      <c r="E3725">
        <f t="shared" si="468"/>
        <v>31.2119753447842</v>
      </c>
      <c r="H3725">
        <v>688.38499999999999</v>
      </c>
      <c r="I3725">
        <v>32.314092414027201</v>
      </c>
      <c r="J3725">
        <v>688.38499999999999</v>
      </c>
      <c r="K3725">
        <v>30.982420992097701</v>
      </c>
      <c r="M3725">
        <v>688.38499999999999</v>
      </c>
      <c r="N3725">
        <f t="shared" ca="1" si="464"/>
        <v>10.001820028538599</v>
      </c>
      <c r="O3725">
        <v>688.38499999999999</v>
      </c>
      <c r="P3725">
        <f t="shared" ca="1" si="465"/>
        <v>10.019727382950199</v>
      </c>
      <c r="R3725">
        <v>688.38499999999999</v>
      </c>
      <c r="S3725">
        <f t="shared" si="466"/>
        <v>4.4172813457112889</v>
      </c>
      <c r="T3725">
        <v>688.38499999999999</v>
      </c>
      <c r="U3725">
        <f t="shared" si="467"/>
        <v>0.92270135276958543</v>
      </c>
      <c r="X3725">
        <v>15.0264221694465</v>
      </c>
      <c r="Y3725">
        <v>11.7411547835655</v>
      </c>
      <c r="AA3725">
        <f t="shared" ca="1" si="469"/>
        <v>2.2207644725568501</v>
      </c>
      <c r="AC3725">
        <f t="shared" ca="1" si="470"/>
        <v>3.7314375452856199</v>
      </c>
    </row>
    <row r="3726" spans="2:29" x14ac:dyDescent="0.3">
      <c r="B3726">
        <f t="shared" si="471"/>
        <v>311.61500000014144</v>
      </c>
      <c r="C3726">
        <v>32.314092414027201</v>
      </c>
      <c r="D3726">
        <v>30.982420992097701</v>
      </c>
      <c r="E3726">
        <f t="shared" si="468"/>
        <v>31.648256703062451</v>
      </c>
      <c r="H3726">
        <v>688.57</v>
      </c>
      <c r="I3726">
        <v>32.375041543714097</v>
      </c>
      <c r="J3726">
        <v>688.57</v>
      </c>
      <c r="K3726">
        <v>31.1709022603604</v>
      </c>
      <c r="M3726">
        <v>688.57</v>
      </c>
      <c r="N3726">
        <f t="shared" ca="1" si="464"/>
        <v>9.7938589379731695</v>
      </c>
      <c r="O3726">
        <v>688.57</v>
      </c>
      <c r="P3726">
        <f t="shared" ca="1" si="465"/>
        <v>9.9681018162229709</v>
      </c>
      <c r="R3726">
        <v>688.57</v>
      </c>
      <c r="S3726">
        <f t="shared" si="466"/>
        <v>4.6078346325920689</v>
      </c>
      <c r="T3726">
        <v>688.57</v>
      </c>
      <c r="U3726">
        <f t="shared" si="467"/>
        <v>1.2931928135819177</v>
      </c>
      <c r="X3726">
        <v>15.036541639853001</v>
      </c>
      <c r="Y3726">
        <v>11.540853730669699</v>
      </c>
      <c r="AA3726">
        <f t="shared" ca="1" si="469"/>
        <v>1.8474041747780601</v>
      </c>
      <c r="AC3726">
        <f t="shared" ca="1" si="470"/>
        <v>3.3815993124375399</v>
      </c>
    </row>
    <row r="3727" spans="2:29" x14ac:dyDescent="0.3">
      <c r="B3727">
        <f t="shared" si="471"/>
        <v>311.43000000014143</v>
      </c>
      <c r="C3727">
        <v>32.375041543714097</v>
      </c>
      <c r="D3727">
        <v>31.1709022603604</v>
      </c>
      <c r="E3727">
        <f t="shared" si="468"/>
        <v>31.772971902037249</v>
      </c>
      <c r="H3727">
        <v>688.755</v>
      </c>
      <c r="I3727">
        <v>32.054686633168899</v>
      </c>
      <c r="J3727">
        <v>688.755</v>
      </c>
      <c r="K3727">
        <v>31.651779705844799</v>
      </c>
      <c r="M3727">
        <v>688.755</v>
      </c>
      <c r="N3727">
        <f t="shared" ca="1" si="464"/>
        <v>9.8285984664224095</v>
      </c>
      <c r="O3727">
        <v>688.755</v>
      </c>
      <c r="P3727">
        <f t="shared" ca="1" si="465"/>
        <v>9.8757933563062803</v>
      </c>
      <c r="R3727">
        <v>688.755</v>
      </c>
      <c r="S3727">
        <f t="shared" si="466"/>
        <v>3.6191893740882417</v>
      </c>
      <c r="T3727">
        <v>688.755</v>
      </c>
      <c r="U3727">
        <f t="shared" si="467"/>
        <v>2.4596070155846879</v>
      </c>
      <c r="X3727">
        <v>14.874838126480199</v>
      </c>
      <c r="Y3727">
        <v>11.920053361195301</v>
      </c>
      <c r="AA3727">
        <f t="shared" ca="1" si="469"/>
        <v>1.7097628756135399</v>
      </c>
      <c r="AC3727">
        <f t="shared" ca="1" si="470"/>
        <v>3.2225959566709199</v>
      </c>
    </row>
    <row r="3728" spans="2:29" x14ac:dyDescent="0.3">
      <c r="B3728">
        <f t="shared" si="471"/>
        <v>311.24500000014143</v>
      </c>
      <c r="C3728">
        <v>32.054686633168899</v>
      </c>
      <c r="D3728">
        <v>31.651779705844799</v>
      </c>
      <c r="E3728">
        <f t="shared" si="468"/>
        <v>31.853233169506851</v>
      </c>
      <c r="H3728">
        <v>688.94</v>
      </c>
      <c r="I3728">
        <v>32.388372511699103</v>
      </c>
      <c r="J3728">
        <v>688.94</v>
      </c>
      <c r="K3728">
        <v>32.016055524045399</v>
      </c>
      <c r="M3728">
        <v>688.94</v>
      </c>
      <c r="N3728">
        <f t="shared" ca="1" si="464"/>
        <v>9.3123156332113997</v>
      </c>
      <c r="O3728">
        <v>688.94</v>
      </c>
      <c r="P3728">
        <f t="shared" ca="1" si="465"/>
        <v>9.8265924365783803</v>
      </c>
      <c r="R3728">
        <v>688.94</v>
      </c>
      <c r="S3728">
        <f t="shared" si="466"/>
        <v>4.6495993545911976</v>
      </c>
      <c r="T3728">
        <v>688.94</v>
      </c>
      <c r="U3728">
        <f t="shared" si="467"/>
        <v>3.5029640446216206</v>
      </c>
      <c r="X3728">
        <v>15.0238452672333</v>
      </c>
      <c r="Y3728">
        <v>12.4059072638054</v>
      </c>
      <c r="AA3728">
        <f t="shared" ca="1" si="469"/>
        <v>1.63632296713067</v>
      </c>
      <c r="AC3728">
        <f t="shared" ca="1" si="470"/>
        <v>3.4500502284221</v>
      </c>
    </row>
    <row r="3729" spans="2:29" x14ac:dyDescent="0.3">
      <c r="B3729">
        <f t="shared" si="471"/>
        <v>311.06000000014143</v>
      </c>
      <c r="C3729">
        <v>32.388372511699103</v>
      </c>
      <c r="D3729">
        <v>32.016055524045399</v>
      </c>
      <c r="E3729">
        <f t="shared" si="468"/>
        <v>32.202214017872251</v>
      </c>
      <c r="H3729">
        <v>689.125</v>
      </c>
      <c r="I3729">
        <v>32.594607217740098</v>
      </c>
      <c r="J3729">
        <v>689.125</v>
      </c>
      <c r="K3729">
        <v>32.4437104067487</v>
      </c>
      <c r="M3729">
        <v>689.125</v>
      </c>
      <c r="N3729">
        <f t="shared" ca="1" si="464"/>
        <v>9.2939555201971196</v>
      </c>
      <c r="O3729">
        <v>689.125</v>
      </c>
      <c r="P3729">
        <f t="shared" ca="1" si="465"/>
        <v>9.3551291178168601</v>
      </c>
      <c r="R3729">
        <v>689.125</v>
      </c>
      <c r="S3729">
        <f t="shared" si="466"/>
        <v>5.2970423336232999</v>
      </c>
      <c r="T3729">
        <v>689.125</v>
      </c>
      <c r="U3729">
        <f t="shared" si="467"/>
        <v>4.8231978924776087</v>
      </c>
      <c r="X3729">
        <v>15.355685979299</v>
      </c>
      <c r="Y3729">
        <v>12.806365751884799</v>
      </c>
      <c r="AA3729">
        <f t="shared" ca="1" si="469"/>
        <v>1.5998446985179</v>
      </c>
      <c r="AC3729">
        <f t="shared" ca="1" si="470"/>
        <v>3.4167434189713202</v>
      </c>
    </row>
    <row r="3730" spans="2:29" x14ac:dyDescent="0.3">
      <c r="B3730">
        <f t="shared" si="471"/>
        <v>310.87500000014143</v>
      </c>
      <c r="C3730">
        <v>32.594607217740098</v>
      </c>
      <c r="D3730">
        <v>32.4437104067487</v>
      </c>
      <c r="E3730">
        <f t="shared" si="468"/>
        <v>32.519158812244399</v>
      </c>
      <c r="H3730">
        <v>689.31</v>
      </c>
      <c r="I3730">
        <v>32.8365525376242</v>
      </c>
      <c r="J3730">
        <v>689.31</v>
      </c>
      <c r="K3730">
        <v>32.420834949056598</v>
      </c>
      <c r="M3730">
        <v>689.31</v>
      </c>
      <c r="N3730">
        <f t="shared" ca="1" si="464"/>
        <v>8.6499945695857594</v>
      </c>
      <c r="O3730">
        <v>689.31</v>
      </c>
      <c r="P3730">
        <f t="shared" ca="1" si="465"/>
        <v>9.3261103009575397</v>
      </c>
      <c r="R3730">
        <v>689.31</v>
      </c>
      <c r="S3730">
        <f t="shared" si="466"/>
        <v>6.0494487466654165</v>
      </c>
      <c r="T3730">
        <v>689.31</v>
      </c>
      <c r="U3730">
        <f t="shared" si="467"/>
        <v>4.7513982003228818</v>
      </c>
      <c r="X3730">
        <v>15.034847889657399</v>
      </c>
      <c r="Y3730">
        <v>12.8177880088164</v>
      </c>
      <c r="AA3730">
        <f t="shared" ca="1" si="469"/>
        <v>1.6555636729283101</v>
      </c>
      <c r="AC3730">
        <f t="shared" ca="1" si="470"/>
        <v>3.2726837104187601</v>
      </c>
    </row>
    <row r="3731" spans="2:29" x14ac:dyDescent="0.3">
      <c r="B3731">
        <f t="shared" si="471"/>
        <v>310.69000000014142</v>
      </c>
      <c r="C3731">
        <v>32.8365525376242</v>
      </c>
      <c r="D3731">
        <v>32.420834949056598</v>
      </c>
      <c r="E3731">
        <f t="shared" si="468"/>
        <v>32.628693743340399</v>
      </c>
      <c r="H3731">
        <v>689.495</v>
      </c>
      <c r="I3731">
        <v>32.9444979538141</v>
      </c>
      <c r="J3731">
        <v>689.495</v>
      </c>
      <c r="K3731">
        <v>32.498015466299101</v>
      </c>
      <c r="M3731">
        <v>689.495</v>
      </c>
      <c r="N3731">
        <f t="shared" ca="1" si="464"/>
        <v>8.1773135312863001</v>
      </c>
      <c r="O3731">
        <v>689.495</v>
      </c>
      <c r="P3731">
        <f t="shared" ca="1" si="465"/>
        <v>9.1782811897510594</v>
      </c>
      <c r="R3731">
        <v>689.495</v>
      </c>
      <c r="S3731">
        <f t="shared" si="466"/>
        <v>6.3783483708598823</v>
      </c>
      <c r="T3731">
        <v>689.495</v>
      </c>
      <c r="U3731">
        <f t="shared" si="467"/>
        <v>4.9937654051200377</v>
      </c>
      <c r="X3731">
        <v>14.9856567857548</v>
      </c>
      <c r="Y3731">
        <v>12.863462768863499</v>
      </c>
      <c r="AA3731">
        <f t="shared" ca="1" si="469"/>
        <v>1.576441830806</v>
      </c>
      <c r="AC3731">
        <f t="shared" ca="1" si="470"/>
        <v>3.1047928078071698</v>
      </c>
    </row>
    <row r="3732" spans="2:29" x14ac:dyDescent="0.3">
      <c r="B3732">
        <f t="shared" si="471"/>
        <v>310.50500000014142</v>
      </c>
      <c r="C3732">
        <v>32.9444979538141</v>
      </c>
      <c r="D3732">
        <v>32.498015466299101</v>
      </c>
      <c r="E3732">
        <f t="shared" si="468"/>
        <v>32.721256710056601</v>
      </c>
      <c r="H3732">
        <v>689.68</v>
      </c>
      <c r="I3732">
        <v>32.899641788763901</v>
      </c>
      <c r="J3732">
        <v>689.68</v>
      </c>
      <c r="K3732">
        <v>32.5299278168714</v>
      </c>
      <c r="M3732">
        <v>689.68</v>
      </c>
      <c r="N3732">
        <f t="shared" ca="1" si="464"/>
        <v>7.5632578781337099</v>
      </c>
      <c r="O3732">
        <v>689.68</v>
      </c>
      <c r="P3732">
        <f t="shared" ca="1" si="465"/>
        <v>8.91122363158272</v>
      </c>
      <c r="R3732">
        <v>689.68</v>
      </c>
      <c r="S3732">
        <f t="shared" si="466"/>
        <v>6.2423594056097276</v>
      </c>
      <c r="T3732">
        <v>689.68</v>
      </c>
      <c r="U3732">
        <f t="shared" si="467"/>
        <v>5.0940154687788164</v>
      </c>
      <c r="X3732">
        <v>14.647841717916201</v>
      </c>
      <c r="Y3732">
        <v>12.7316818730843</v>
      </c>
      <c r="AA3732">
        <f t="shared" ca="1" si="469"/>
        <v>1.31647774078493</v>
      </c>
      <c r="AC3732">
        <f t="shared" ca="1" si="470"/>
        <v>2.9891830326153599</v>
      </c>
    </row>
    <row r="3733" spans="2:29" x14ac:dyDescent="0.3">
      <c r="B3733">
        <f t="shared" si="471"/>
        <v>310.32000000014142</v>
      </c>
      <c r="C3733">
        <v>32.899641788763901</v>
      </c>
      <c r="D3733">
        <v>32.5299278168714</v>
      </c>
      <c r="E3733">
        <f t="shared" si="468"/>
        <v>32.714784802817647</v>
      </c>
      <c r="H3733">
        <v>689.86500000000001</v>
      </c>
      <c r="I3733">
        <v>33.065648017171902</v>
      </c>
      <c r="J3733">
        <v>689.86500000000001</v>
      </c>
      <c r="K3733">
        <v>32.646804610771902</v>
      </c>
      <c r="M3733">
        <v>689.86500000000001</v>
      </c>
      <c r="N3733">
        <f t="shared" ca="1" si="464"/>
        <v>7.2259830569815602</v>
      </c>
      <c r="O3733">
        <v>689.86500000000001</v>
      </c>
      <c r="P3733">
        <f t="shared" ca="1" si="465"/>
        <v>8.8748066681442292</v>
      </c>
      <c r="R3733">
        <v>689.86500000000001</v>
      </c>
      <c r="S3733">
        <f t="shared" si="466"/>
        <v>6.7398604071000445</v>
      </c>
      <c r="T3733">
        <v>689.86500000000001</v>
      </c>
      <c r="U3733">
        <f t="shared" si="467"/>
        <v>5.4605465653307217</v>
      </c>
      <c r="X3733">
        <v>14.5776601011101</v>
      </c>
      <c r="Y3733">
        <v>12.780667297655</v>
      </c>
      <c r="AA3733">
        <f t="shared" ca="1" si="469"/>
        <v>0.87064747172826196</v>
      </c>
      <c r="AC3733">
        <f t="shared" ca="1" si="470"/>
        <v>2.8911499912964902</v>
      </c>
    </row>
    <row r="3734" spans="2:29" x14ac:dyDescent="0.3">
      <c r="B3734">
        <f t="shared" si="471"/>
        <v>310.13500000014142</v>
      </c>
      <c r="C3734">
        <v>33.065648017171902</v>
      </c>
      <c r="D3734">
        <v>32.646804610771902</v>
      </c>
      <c r="E3734">
        <f t="shared" si="468"/>
        <v>32.856226313971902</v>
      </c>
      <c r="H3734">
        <v>690.05</v>
      </c>
      <c r="I3734">
        <v>33.354004770207503</v>
      </c>
      <c r="J3734">
        <v>690.05</v>
      </c>
      <c r="K3734">
        <v>32.774342474533597</v>
      </c>
      <c r="M3734">
        <v>690.05</v>
      </c>
      <c r="N3734">
        <f t="shared" ca="1" si="464"/>
        <v>7.2836110559120302</v>
      </c>
      <c r="O3734">
        <v>690.05</v>
      </c>
      <c r="P3734">
        <f t="shared" ca="1" si="465"/>
        <v>8.8208172397643203</v>
      </c>
      <c r="R3734">
        <v>690.05</v>
      </c>
      <c r="S3734">
        <f t="shared" si="466"/>
        <v>7.5560283121211906</v>
      </c>
      <c r="T3734">
        <v>690.05</v>
      </c>
      <c r="U3734">
        <f t="shared" si="467"/>
        <v>5.8576105102426945</v>
      </c>
      <c r="X3734">
        <v>14.8080049144681</v>
      </c>
      <c r="Y3734">
        <v>12.760556499928001</v>
      </c>
      <c r="AA3734">
        <f t="shared" ca="1" si="469"/>
        <v>0.77108341086528798</v>
      </c>
      <c r="AC3734">
        <f t="shared" ca="1" si="470"/>
        <v>2.6447445973592201</v>
      </c>
    </row>
    <row r="3735" spans="2:29" x14ac:dyDescent="0.3">
      <c r="B3735">
        <f t="shared" si="471"/>
        <v>309.95000000014142</v>
      </c>
      <c r="C3735">
        <v>33.354004770207503</v>
      </c>
      <c r="D3735">
        <v>32.774342474533597</v>
      </c>
      <c r="E3735">
        <f t="shared" si="468"/>
        <v>33.064173622370546</v>
      </c>
      <c r="H3735">
        <v>690.23500000000001</v>
      </c>
      <c r="I3735">
        <v>33.7691374103889</v>
      </c>
      <c r="J3735">
        <v>690.23500000000001</v>
      </c>
      <c r="K3735">
        <v>33.259346725215899</v>
      </c>
      <c r="M3735">
        <v>690.23500000000001</v>
      </c>
      <c r="N3735">
        <f t="shared" ca="1" si="464"/>
        <v>7.6215230630152897</v>
      </c>
      <c r="O3735">
        <v>690.23500000000001</v>
      </c>
      <c r="P3735">
        <f t="shared" ca="1" si="465"/>
        <v>8.7759019554544899</v>
      </c>
      <c r="R3735">
        <v>690.23500000000001</v>
      </c>
      <c r="S3735">
        <f t="shared" si="466"/>
        <v>8.5777899273585376</v>
      </c>
      <c r="T3735">
        <v>690.23500000000001</v>
      </c>
      <c r="U3735">
        <f t="shared" si="467"/>
        <v>7.2960763664879984</v>
      </c>
      <c r="X3735">
        <v>15.4206669400359</v>
      </c>
      <c r="Y3735">
        <v>12.6461915106846</v>
      </c>
      <c r="AA3735">
        <f t="shared" ca="1" si="469"/>
        <v>0.50795501999849102</v>
      </c>
      <c r="AC3735">
        <f t="shared" ca="1" si="470"/>
        <v>2.37149003846383</v>
      </c>
    </row>
    <row r="3736" spans="2:29" x14ac:dyDescent="0.3">
      <c r="B3736">
        <f t="shared" si="471"/>
        <v>309.76500000014141</v>
      </c>
      <c r="C3736">
        <v>33.7691374103889</v>
      </c>
      <c r="D3736">
        <v>33.259346725215899</v>
      </c>
      <c r="E3736">
        <f t="shared" si="468"/>
        <v>33.5142420678024</v>
      </c>
      <c r="H3736">
        <v>690.42</v>
      </c>
      <c r="I3736">
        <v>34.416582340249299</v>
      </c>
      <c r="J3736">
        <v>690.42</v>
      </c>
      <c r="K3736">
        <v>33.206305940641997</v>
      </c>
      <c r="M3736">
        <v>690.42</v>
      </c>
      <c r="N3736">
        <f t="shared" ca="1" si="464"/>
        <v>7.45088555312027</v>
      </c>
      <c r="O3736">
        <v>690.42</v>
      </c>
      <c r="P3736">
        <f t="shared" ca="1" si="465"/>
        <v>8.8265133987183599</v>
      </c>
      <c r="R3736">
        <v>690.42</v>
      </c>
      <c r="S3736">
        <f t="shared" si="466"/>
        <v>9.6678071873643763</v>
      </c>
      <c r="T3736">
        <v>690.42</v>
      </c>
      <c r="U3736">
        <f t="shared" si="467"/>
        <v>7.1468049550434474</v>
      </c>
      <c r="X3736">
        <v>15.9253617995294</v>
      </c>
      <c r="Y3736">
        <v>12.3801504061902</v>
      </c>
      <c r="AA3736">
        <f t="shared" ca="1" si="469"/>
        <v>0.12983681477348299</v>
      </c>
      <c r="AC3736">
        <f t="shared" ca="1" si="470"/>
        <v>1.84123177019009</v>
      </c>
    </row>
    <row r="3737" spans="2:29" x14ac:dyDescent="0.3">
      <c r="B3737">
        <f t="shared" si="471"/>
        <v>309.58000000014141</v>
      </c>
      <c r="C3737">
        <v>34.416582340249299</v>
      </c>
      <c r="D3737">
        <v>33.206305940641997</v>
      </c>
      <c r="E3737">
        <f t="shared" si="468"/>
        <v>33.811444140445644</v>
      </c>
      <c r="H3737">
        <v>690.60500000000002</v>
      </c>
      <c r="I3737">
        <v>34.8601889351959</v>
      </c>
      <c r="J3737">
        <v>690.60500000000002</v>
      </c>
      <c r="K3737">
        <v>33.499645207003198</v>
      </c>
      <c r="M3737">
        <v>690.60500000000002</v>
      </c>
      <c r="N3737">
        <f t="shared" ca="1" si="464"/>
        <v>7.7073576877707399</v>
      </c>
      <c r="O3737">
        <v>690.60500000000002</v>
      </c>
      <c r="P3737">
        <f t="shared" ca="1" si="465"/>
        <v>8.8297304698819001</v>
      </c>
      <c r="R3737">
        <v>690.60500000000002</v>
      </c>
      <c r="S3737">
        <f t="shared" si="466"/>
        <v>9.9807201553507863</v>
      </c>
      <c r="T3737">
        <v>690.60500000000002</v>
      </c>
      <c r="U3737">
        <f t="shared" si="467"/>
        <v>7.938024445909666</v>
      </c>
      <c r="X3737">
        <v>16.2183603714623</v>
      </c>
      <c r="Y3737">
        <v>12.138959384690899</v>
      </c>
      <c r="AA3737">
        <f t="shared" ca="1" si="469"/>
        <v>-0.28802457745069898</v>
      </c>
      <c r="AC3737">
        <f t="shared" ca="1" si="470"/>
        <v>0.93066935752747804</v>
      </c>
    </row>
    <row r="3738" spans="2:29" x14ac:dyDescent="0.3">
      <c r="B3738">
        <f t="shared" si="471"/>
        <v>309.39500000014141</v>
      </c>
      <c r="C3738">
        <v>34.8601889351959</v>
      </c>
      <c r="D3738">
        <v>33.499645207003198</v>
      </c>
      <c r="E3738">
        <f t="shared" si="468"/>
        <v>34.179917071099553</v>
      </c>
      <c r="H3738">
        <v>690.79</v>
      </c>
      <c r="I3738">
        <v>35.113732025512199</v>
      </c>
      <c r="J3738">
        <v>690.79</v>
      </c>
      <c r="K3738">
        <v>33.415329349451902</v>
      </c>
      <c r="M3738">
        <v>690.79</v>
      </c>
      <c r="N3738">
        <f t="shared" ca="1" si="464"/>
        <v>7.1555004997678404</v>
      </c>
      <c r="O3738">
        <v>690.79</v>
      </c>
      <c r="P3738">
        <f t="shared" ca="1" si="465"/>
        <v>8.5830102742857797</v>
      </c>
      <c r="R3738">
        <v>690.79</v>
      </c>
      <c r="S3738">
        <f t="shared" si="466"/>
        <v>9.9872391244315892</v>
      </c>
      <c r="T3738">
        <v>690.79</v>
      </c>
      <c r="U3738">
        <f t="shared" si="467"/>
        <v>7.7196707025123406</v>
      </c>
      <c r="X3738">
        <v>16.174744254970001</v>
      </c>
      <c r="Y3738">
        <v>11.926712638617801</v>
      </c>
      <c r="AA3738">
        <f t="shared" ca="1" si="469"/>
        <v>-0.73350186456855204</v>
      </c>
      <c r="AC3738">
        <f t="shared" ca="1" si="470"/>
        <v>0.66872998219324098</v>
      </c>
    </row>
    <row r="3739" spans="2:29" x14ac:dyDescent="0.3">
      <c r="B3739">
        <f t="shared" si="471"/>
        <v>309.21000000014141</v>
      </c>
      <c r="C3739">
        <v>35.113732025512199</v>
      </c>
      <c r="D3739">
        <v>33.415329349451902</v>
      </c>
      <c r="E3739">
        <f t="shared" si="468"/>
        <v>34.264530687482051</v>
      </c>
      <c r="H3739">
        <v>690.97500000000002</v>
      </c>
      <c r="I3739">
        <v>34.842028979053502</v>
      </c>
      <c r="J3739">
        <v>690.97500000000002</v>
      </c>
      <c r="K3739">
        <v>33.684138423894503</v>
      </c>
      <c r="M3739">
        <v>690.97500000000002</v>
      </c>
      <c r="N3739">
        <f t="shared" ca="1" si="464"/>
        <v>7.2560685374590701</v>
      </c>
      <c r="O3739">
        <v>690.97500000000002</v>
      </c>
      <c r="P3739">
        <f t="shared" ca="1" si="465"/>
        <v>8.5111568504374908</v>
      </c>
      <c r="R3739">
        <v>690.97500000000002</v>
      </c>
      <c r="S3739">
        <f t="shared" si="466"/>
        <v>9.9753907703938225</v>
      </c>
      <c r="T3739">
        <v>690.97500000000002</v>
      </c>
      <c r="U3739">
        <f t="shared" si="467"/>
        <v>8.3862412010947693</v>
      </c>
      <c r="X3739">
        <v>15.9133892898921</v>
      </c>
      <c r="Y3739">
        <v>11.971415470501301</v>
      </c>
      <c r="AA3739">
        <f t="shared" ca="1" si="469"/>
        <v>-0.73180893536650204</v>
      </c>
      <c r="AC3739">
        <f t="shared" ca="1" si="470"/>
        <v>0.33886529644246399</v>
      </c>
    </row>
    <row r="3740" spans="2:29" x14ac:dyDescent="0.3">
      <c r="B3740">
        <f t="shared" si="471"/>
        <v>309.0250000001414</v>
      </c>
      <c r="C3740">
        <v>34.842028979053502</v>
      </c>
      <c r="D3740">
        <v>33.684138423894503</v>
      </c>
      <c r="E3740">
        <f t="shared" si="468"/>
        <v>34.263083701474002</v>
      </c>
      <c r="H3740">
        <v>691.16</v>
      </c>
      <c r="I3740">
        <v>34.739600293610202</v>
      </c>
      <c r="J3740">
        <v>691.16</v>
      </c>
      <c r="K3740">
        <v>33.792219698069097</v>
      </c>
      <c r="M3740">
        <v>691.16</v>
      </c>
      <c r="N3740">
        <f t="shared" ca="1" si="464"/>
        <v>6.8366803392567999</v>
      </c>
      <c r="O3740">
        <v>691.16</v>
      </c>
      <c r="P3740">
        <f t="shared" ca="1" si="465"/>
        <v>8.6553358529223505</v>
      </c>
      <c r="R3740">
        <v>691.16</v>
      </c>
      <c r="S3740">
        <f t="shared" si="466"/>
        <v>9.9332253395867092</v>
      </c>
      <c r="T3740">
        <v>691.16</v>
      </c>
      <c r="U3740">
        <f t="shared" si="467"/>
        <v>8.6280675828996589</v>
      </c>
      <c r="X3740">
        <v>15.7395398866673</v>
      </c>
      <c r="Y3740">
        <v>12.360129862453601</v>
      </c>
      <c r="AA3740">
        <f t="shared" ca="1" si="469"/>
        <v>-0.87011361533791398</v>
      </c>
      <c r="AC3740">
        <f t="shared" ca="1" si="470"/>
        <v>0.71315287736587196</v>
      </c>
    </row>
    <row r="3741" spans="2:29" x14ac:dyDescent="0.3">
      <c r="B3741">
        <f t="shared" si="471"/>
        <v>308.8400000001414</v>
      </c>
      <c r="C3741">
        <v>34.739600293610202</v>
      </c>
      <c r="D3741">
        <v>33.792219698069097</v>
      </c>
      <c r="E3741">
        <f t="shared" si="468"/>
        <v>34.26590999583965</v>
      </c>
      <c r="H3741">
        <v>691.34500000000003</v>
      </c>
      <c r="I3741">
        <v>34.503803332049699</v>
      </c>
      <c r="J3741">
        <v>691.34500000000003</v>
      </c>
      <c r="K3741">
        <v>33.860949358346801</v>
      </c>
      <c r="M3741">
        <v>691.34500000000003</v>
      </c>
      <c r="N3741">
        <f t="shared" ca="1" si="464"/>
        <v>7.0164969684962397</v>
      </c>
      <c r="O3741">
        <v>691.34500000000003</v>
      </c>
      <c r="P3741">
        <f t="shared" ca="1" si="465"/>
        <v>8.3394485003968004</v>
      </c>
      <c r="R3741">
        <v>691.34500000000003</v>
      </c>
      <c r="S3741">
        <f t="shared" si="466"/>
        <v>9.7589612957527798</v>
      </c>
      <c r="T3741">
        <v>691.34500000000003</v>
      </c>
      <c r="U3741">
        <f t="shared" si="467"/>
        <v>8.7732144978192643</v>
      </c>
      <c r="X3741">
        <v>15.8355403471519</v>
      </c>
      <c r="Y3741">
        <v>12.739064178931599</v>
      </c>
      <c r="AA3741">
        <f t="shared" ca="1" si="469"/>
        <v>-0.93298348972302902</v>
      </c>
      <c r="AC3741">
        <f t="shared" ca="1" si="470"/>
        <v>0.91109087843159398</v>
      </c>
    </row>
    <row r="3742" spans="2:29" x14ac:dyDescent="0.3">
      <c r="B3742">
        <f t="shared" si="471"/>
        <v>308.6550000001414</v>
      </c>
      <c r="C3742">
        <v>34.503803332049699</v>
      </c>
      <c r="D3742">
        <v>33.860949358346801</v>
      </c>
      <c r="E3742">
        <f t="shared" si="468"/>
        <v>34.18237634519825</v>
      </c>
      <c r="H3742">
        <v>691.53</v>
      </c>
      <c r="I3742">
        <v>34.430120682627397</v>
      </c>
      <c r="J3742">
        <v>691.53</v>
      </c>
      <c r="K3742">
        <v>33.657276808224601</v>
      </c>
      <c r="M3742">
        <v>691.53</v>
      </c>
      <c r="N3742">
        <f t="shared" ca="1" si="464"/>
        <v>7.0189490725899297</v>
      </c>
      <c r="O3742">
        <v>691.53</v>
      </c>
      <c r="P3742">
        <f t="shared" ca="1" si="465"/>
        <v>8.5322159059042804</v>
      </c>
      <c r="R3742">
        <v>691.53</v>
      </c>
      <c r="S3742">
        <f t="shared" si="466"/>
        <v>9.6828823203378143</v>
      </c>
      <c r="T3742">
        <v>691.53</v>
      </c>
      <c r="U3742">
        <f t="shared" si="467"/>
        <v>8.3236728203859141</v>
      </c>
      <c r="X3742">
        <v>15.545073915263099</v>
      </c>
      <c r="Y3742">
        <v>12.995425742305001</v>
      </c>
      <c r="AA3742">
        <f t="shared" ca="1" si="469"/>
        <v>-0.71473042019852095</v>
      </c>
      <c r="AC3742">
        <f t="shared" ca="1" si="470"/>
        <v>1.31039617433711</v>
      </c>
    </row>
    <row r="3743" spans="2:29" x14ac:dyDescent="0.3">
      <c r="B3743">
        <f t="shared" si="471"/>
        <v>308.4700000001414</v>
      </c>
      <c r="C3743">
        <v>34.430120682627397</v>
      </c>
      <c r="D3743">
        <v>33.657276808224601</v>
      </c>
      <c r="E3743">
        <f t="shared" si="468"/>
        <v>34.043698745425999</v>
      </c>
      <c r="H3743">
        <v>691.71500000000003</v>
      </c>
      <c r="I3743">
        <v>34.234196997627897</v>
      </c>
      <c r="J3743">
        <v>691.71500000000003</v>
      </c>
      <c r="K3743">
        <v>33.3497290063601</v>
      </c>
      <c r="M3743">
        <v>691.71500000000003</v>
      </c>
      <c r="N3743">
        <f t="shared" ca="1" si="464"/>
        <v>7.1439665761652602</v>
      </c>
      <c r="O3743">
        <v>691.71500000000003</v>
      </c>
      <c r="P3743">
        <f t="shared" ca="1" si="465"/>
        <v>8.9404168847659093</v>
      </c>
      <c r="R3743">
        <v>691.71500000000003</v>
      </c>
      <c r="S3743">
        <f t="shared" si="466"/>
        <v>9.4322742961967005</v>
      </c>
      <c r="T3743">
        <v>691.71500000000003</v>
      </c>
      <c r="U3743">
        <f t="shared" si="467"/>
        <v>7.5444742477338691</v>
      </c>
      <c r="X3743">
        <v>15.125648069988401</v>
      </c>
      <c r="Y3743">
        <v>13.0875684355284</v>
      </c>
      <c r="AA3743">
        <f t="shared" ca="1" si="469"/>
        <v>-0.78002726172937298</v>
      </c>
      <c r="AC3743">
        <f t="shared" ca="1" si="470"/>
        <v>1.5421474726642299</v>
      </c>
    </row>
    <row r="3744" spans="2:29" x14ac:dyDescent="0.3">
      <c r="B3744">
        <f t="shared" si="471"/>
        <v>308.28500000014139</v>
      </c>
      <c r="C3744">
        <v>34.234196997627897</v>
      </c>
      <c r="D3744">
        <v>33.3497290063601</v>
      </c>
      <c r="E3744">
        <f t="shared" si="468"/>
        <v>33.791963001993999</v>
      </c>
      <c r="H3744">
        <v>691.9</v>
      </c>
      <c r="I3744">
        <v>33.822590950121402</v>
      </c>
      <c r="J3744">
        <v>691.9</v>
      </c>
      <c r="K3744">
        <v>33.0496239545501</v>
      </c>
      <c r="M3744">
        <v>691.9</v>
      </c>
      <c r="N3744">
        <f t="shared" ca="1" si="464"/>
        <v>6.9849592164920198</v>
      </c>
      <c r="O3744">
        <v>691.9</v>
      </c>
      <c r="P3744">
        <f t="shared" ca="1" si="465"/>
        <v>8.9768662742603702</v>
      </c>
      <c r="R3744">
        <v>691.9</v>
      </c>
      <c r="S3744">
        <f t="shared" si="466"/>
        <v>8.6930577111017673</v>
      </c>
      <c r="T3744">
        <v>691.9</v>
      </c>
      <c r="U3744">
        <f t="shared" si="467"/>
        <v>6.6925780147107119</v>
      </c>
      <c r="X3744">
        <v>14.6068883070292</v>
      </c>
      <c r="Y3744">
        <v>12.926204871066099</v>
      </c>
      <c r="AA3744">
        <f t="shared" ca="1" si="469"/>
        <v>-0.75491307209569003</v>
      </c>
      <c r="AC3744">
        <f t="shared" ca="1" si="470"/>
        <v>1.91812980310175</v>
      </c>
    </row>
    <row r="3745" spans="2:29" x14ac:dyDescent="0.3">
      <c r="B3745">
        <f t="shared" si="471"/>
        <v>308.10000000014139</v>
      </c>
      <c r="C3745">
        <v>33.822590950121402</v>
      </c>
      <c r="D3745">
        <v>33.0496239545501</v>
      </c>
      <c r="E3745">
        <f t="shared" si="468"/>
        <v>33.436107452335747</v>
      </c>
      <c r="H3745">
        <v>692.08500000000004</v>
      </c>
      <c r="I3745">
        <v>33.719048504252598</v>
      </c>
      <c r="J3745">
        <v>692.08500000000004</v>
      </c>
      <c r="K3745">
        <v>32.9494565422753</v>
      </c>
      <c r="M3745">
        <v>692.08500000000004</v>
      </c>
      <c r="N3745">
        <f t="shared" ca="1" si="464"/>
        <v>6.9955522098343197</v>
      </c>
      <c r="O3745">
        <v>692.08500000000004</v>
      </c>
      <c r="P3745">
        <f t="shared" ca="1" si="465"/>
        <v>9.5265612227786693</v>
      </c>
      <c r="R3745">
        <v>692.08500000000004</v>
      </c>
      <c r="S3745">
        <f t="shared" si="466"/>
        <v>8.4661127529692255</v>
      </c>
      <c r="T3745">
        <v>692.08500000000004</v>
      </c>
      <c r="U3745">
        <f t="shared" si="467"/>
        <v>6.3933159176035756</v>
      </c>
      <c r="X3745">
        <v>14.1104077804866</v>
      </c>
      <c r="Y3745">
        <v>12.900305065002801</v>
      </c>
      <c r="AA3745">
        <f t="shared" ca="1" si="469"/>
        <v>-0.91218676518249697</v>
      </c>
      <c r="AC3745">
        <f t="shared" ca="1" si="470"/>
        <v>2.1828913057103101</v>
      </c>
    </row>
    <row r="3746" spans="2:29" x14ac:dyDescent="0.3">
      <c r="B3746">
        <f t="shared" si="471"/>
        <v>307.91500000014139</v>
      </c>
      <c r="C3746">
        <v>33.719048504252598</v>
      </c>
      <c r="D3746">
        <v>32.9494565422753</v>
      </c>
      <c r="E3746">
        <f t="shared" si="468"/>
        <v>33.334252523263949</v>
      </c>
      <c r="H3746">
        <v>692.27</v>
      </c>
      <c r="I3746">
        <v>33.694599317395898</v>
      </c>
      <c r="J3746">
        <v>692.27</v>
      </c>
      <c r="K3746">
        <v>32.806473440939797</v>
      </c>
      <c r="M3746">
        <v>692.27</v>
      </c>
      <c r="N3746">
        <f t="shared" ca="1" si="464"/>
        <v>7.3162073723295302</v>
      </c>
      <c r="O3746">
        <v>692.27</v>
      </c>
      <c r="P3746">
        <f t="shared" ca="1" si="465"/>
        <v>9.8145075632507695</v>
      </c>
      <c r="R3746">
        <v>692.27</v>
      </c>
      <c r="S3746">
        <f t="shared" si="466"/>
        <v>8.4103476226478779</v>
      </c>
      <c r="T3746">
        <v>692.27</v>
      </c>
      <c r="U3746">
        <f t="shared" si="467"/>
        <v>5.956875459785179</v>
      </c>
      <c r="X3746">
        <v>14.0369653988091</v>
      </c>
      <c r="Y3746">
        <v>12.9284297943412</v>
      </c>
      <c r="AA3746">
        <f t="shared" ca="1" si="469"/>
        <v>-1.0911009421040501</v>
      </c>
      <c r="AC3746">
        <f t="shared" ca="1" si="470"/>
        <v>2.4793180551385201</v>
      </c>
    </row>
    <row r="3747" spans="2:29" x14ac:dyDescent="0.3">
      <c r="B3747">
        <f t="shared" si="471"/>
        <v>307.73000000014139</v>
      </c>
      <c r="C3747">
        <v>33.694599317395898</v>
      </c>
      <c r="D3747">
        <v>32.806473440939797</v>
      </c>
      <c r="E3747">
        <f t="shared" si="468"/>
        <v>33.250536379167848</v>
      </c>
      <c r="H3747">
        <v>692.45500000000004</v>
      </c>
      <c r="I3747">
        <v>33.7645591885152</v>
      </c>
      <c r="J3747">
        <v>692.45500000000004</v>
      </c>
      <c r="K3747">
        <v>33.161249384793102</v>
      </c>
      <c r="M3747">
        <v>692.45500000000004</v>
      </c>
      <c r="N3747">
        <f t="shared" ca="1" si="464"/>
        <v>8.1008388779653</v>
      </c>
      <c r="O3747">
        <v>692.45500000000004</v>
      </c>
      <c r="P3747">
        <f t="shared" ca="1" si="465"/>
        <v>10.177391305494099</v>
      </c>
      <c r="R3747">
        <v>692.45500000000004</v>
      </c>
      <c r="S3747">
        <f t="shared" si="466"/>
        <v>8.5677279100450292</v>
      </c>
      <c r="T3747">
        <v>692.45500000000004</v>
      </c>
      <c r="U3747">
        <f t="shared" si="467"/>
        <v>7.018123932245083</v>
      </c>
      <c r="X3747">
        <v>14.3723026090587</v>
      </c>
      <c r="Y3747">
        <v>12.8047237870791</v>
      </c>
      <c r="AA3747">
        <f t="shared" ca="1" si="469"/>
        <v>-1.0379653864802401</v>
      </c>
      <c r="AC3747">
        <f t="shared" ca="1" si="470"/>
        <v>2.3228549674383898</v>
      </c>
    </row>
    <row r="3748" spans="2:29" x14ac:dyDescent="0.3">
      <c r="B3748">
        <f t="shared" si="471"/>
        <v>307.54500000014139</v>
      </c>
      <c r="C3748">
        <v>33.7645591885152</v>
      </c>
      <c r="D3748">
        <v>33.161249384793102</v>
      </c>
      <c r="E3748">
        <f t="shared" si="468"/>
        <v>33.462904286654151</v>
      </c>
      <c r="H3748">
        <v>692.64</v>
      </c>
      <c r="I3748">
        <v>34.060977078441702</v>
      </c>
      <c r="J3748">
        <v>692.64</v>
      </c>
      <c r="K3748">
        <v>32.7788643842445</v>
      </c>
      <c r="M3748">
        <v>692.64</v>
      </c>
      <c r="N3748">
        <f t="shared" ca="1" si="464"/>
        <v>8.36412833468904</v>
      </c>
      <c r="O3748">
        <v>692.64</v>
      </c>
      <c r="P3748">
        <f t="shared" ca="1" si="465"/>
        <v>10.360949256149</v>
      </c>
      <c r="R3748">
        <v>692.64</v>
      </c>
      <c r="S3748">
        <f t="shared" si="466"/>
        <v>9.1546880888779807</v>
      </c>
      <c r="T3748">
        <v>692.64</v>
      </c>
      <c r="U3748">
        <f t="shared" si="467"/>
        <v>5.871602499219291</v>
      </c>
      <c r="X3748">
        <v>14.793572527779199</v>
      </c>
      <c r="Y3748">
        <v>12.6010889283552</v>
      </c>
      <c r="AA3748">
        <f t="shared" ca="1" si="469"/>
        <v>-1.42565755338504</v>
      </c>
      <c r="AC3748">
        <f t="shared" ca="1" si="470"/>
        <v>2.4593833519631101</v>
      </c>
    </row>
    <row r="3749" spans="2:29" x14ac:dyDescent="0.3">
      <c r="B3749">
        <f t="shared" si="471"/>
        <v>307.36000000014138</v>
      </c>
      <c r="C3749">
        <v>34.060977078441702</v>
      </c>
      <c r="D3749">
        <v>32.7788643842445</v>
      </c>
      <c r="E3749">
        <f t="shared" si="468"/>
        <v>33.419920731343097</v>
      </c>
      <c r="H3749">
        <v>692.82500000000005</v>
      </c>
      <c r="I3749">
        <v>34.246930116686997</v>
      </c>
      <c r="J3749">
        <v>692.82500000000005</v>
      </c>
      <c r="K3749">
        <v>32.703955767324501</v>
      </c>
      <c r="M3749">
        <v>692.82500000000005</v>
      </c>
      <c r="N3749">
        <f t="shared" ca="1" si="464"/>
        <v>8.98574259683188</v>
      </c>
      <c r="O3749">
        <v>692.82500000000005</v>
      </c>
      <c r="P3749">
        <f t="shared" ca="1" si="465"/>
        <v>10.5897760816357</v>
      </c>
      <c r="R3749">
        <v>692.82500000000005</v>
      </c>
      <c r="S3749">
        <f t="shared" si="466"/>
        <v>9.4506459051872316</v>
      </c>
      <c r="T3749">
        <v>692.82500000000005</v>
      </c>
      <c r="U3749">
        <f t="shared" si="467"/>
        <v>5.6389936352049368</v>
      </c>
      <c r="X3749">
        <v>15.1273459805978</v>
      </c>
      <c r="Y3749">
        <v>12.3348848788357</v>
      </c>
      <c r="AA3749">
        <f t="shared" ca="1" si="469"/>
        <v>-1.7524491436674301</v>
      </c>
      <c r="AC3749">
        <f t="shared" ca="1" si="470"/>
        <v>1.71131754060255</v>
      </c>
    </row>
    <row r="3750" spans="2:29" x14ac:dyDescent="0.3">
      <c r="B3750">
        <f t="shared" si="471"/>
        <v>307.17500000014138</v>
      </c>
      <c r="C3750">
        <v>34.246930116686997</v>
      </c>
      <c r="D3750">
        <v>32.703955767324501</v>
      </c>
      <c r="E3750">
        <f t="shared" si="468"/>
        <v>33.475442942005749</v>
      </c>
      <c r="H3750">
        <v>693.01</v>
      </c>
      <c r="I3750">
        <v>34.287455158868397</v>
      </c>
      <c r="J3750">
        <v>693.01</v>
      </c>
      <c r="K3750">
        <v>32.589900135056602</v>
      </c>
      <c r="M3750">
        <v>693.01</v>
      </c>
      <c r="N3750">
        <f t="shared" ca="1" si="464"/>
        <v>8.7784339901881108</v>
      </c>
      <c r="O3750">
        <v>693.01</v>
      </c>
      <c r="P3750">
        <f t="shared" ca="1" si="465"/>
        <v>10.775795936715401</v>
      </c>
      <c r="R3750">
        <v>693.01</v>
      </c>
      <c r="S3750">
        <f t="shared" si="466"/>
        <v>9.5072146038994134</v>
      </c>
      <c r="T3750">
        <v>693.01</v>
      </c>
      <c r="U3750">
        <f t="shared" si="467"/>
        <v>5.2822794383711127</v>
      </c>
      <c r="X3750">
        <v>15.047919113750201</v>
      </c>
      <c r="Y3750">
        <v>12.085455577496001</v>
      </c>
      <c r="AA3750">
        <f t="shared" ca="1" si="469"/>
        <v>-2.2331301412076501</v>
      </c>
      <c r="AC3750">
        <f t="shared" ca="1" si="470"/>
        <v>1.5913483631488501</v>
      </c>
    </row>
    <row r="3751" spans="2:29" x14ac:dyDescent="0.3">
      <c r="B3751">
        <f t="shared" si="471"/>
        <v>306.99000000014138</v>
      </c>
      <c r="C3751">
        <v>34.287455158868397</v>
      </c>
      <c r="D3751">
        <v>32.589900135056602</v>
      </c>
      <c r="E3751">
        <f t="shared" si="468"/>
        <v>33.438677646962503</v>
      </c>
      <c r="H3751">
        <v>693.19500000000005</v>
      </c>
      <c r="I3751">
        <v>33.785579861241303</v>
      </c>
      <c r="J3751">
        <v>693.19500000000005</v>
      </c>
      <c r="K3751">
        <v>32.450710880865699</v>
      </c>
      <c r="M3751">
        <v>693.19500000000005</v>
      </c>
      <c r="N3751">
        <f t="shared" ca="1" si="464"/>
        <v>8.8198067696537503</v>
      </c>
      <c r="O3751">
        <v>693.19500000000005</v>
      </c>
      <c r="P3751">
        <f t="shared" ca="1" si="465"/>
        <v>10.792816552539801</v>
      </c>
      <c r="R3751">
        <v>693.19500000000005</v>
      </c>
      <c r="S3751">
        <f t="shared" si="466"/>
        <v>8.6136824656963267</v>
      </c>
      <c r="T3751">
        <v>693.19500000000005</v>
      </c>
      <c r="U3751">
        <f t="shared" si="467"/>
        <v>4.845178416309083</v>
      </c>
      <c r="X3751">
        <v>14.6141491418971</v>
      </c>
      <c r="Y3751">
        <v>12.0781267957267</v>
      </c>
      <c r="AA3751">
        <f t="shared" ca="1" si="469"/>
        <v>-2.1750786889510598</v>
      </c>
      <c r="AC3751">
        <f t="shared" ca="1" si="470"/>
        <v>1.4119508505279701</v>
      </c>
    </row>
    <row r="3752" spans="2:29" x14ac:dyDescent="0.3">
      <c r="B3752">
        <f t="shared" si="471"/>
        <v>306.80500000014138</v>
      </c>
      <c r="C3752">
        <v>33.785579861241303</v>
      </c>
      <c r="D3752">
        <v>32.450710880865699</v>
      </c>
      <c r="E3752">
        <f t="shared" si="468"/>
        <v>33.118145371053501</v>
      </c>
      <c r="H3752">
        <v>693.38</v>
      </c>
      <c r="I3752">
        <v>33.188689290002102</v>
      </c>
      <c r="J3752">
        <v>693.38</v>
      </c>
      <c r="K3752">
        <v>32.390450087984298</v>
      </c>
      <c r="M3752">
        <v>693.38</v>
      </c>
      <c r="N3752">
        <f t="shared" ca="1" si="464"/>
        <v>8.8136714152967492</v>
      </c>
      <c r="O3752">
        <v>693.38</v>
      </c>
      <c r="P3752">
        <f t="shared" ca="1" si="465"/>
        <v>10.8513588911898</v>
      </c>
      <c r="R3752">
        <v>693.38</v>
      </c>
      <c r="S3752">
        <f t="shared" si="466"/>
        <v>7.0966911662494558</v>
      </c>
      <c r="T3752">
        <v>693.38</v>
      </c>
      <c r="U3752">
        <f t="shared" si="467"/>
        <v>4.6561105024222655</v>
      </c>
      <c r="X3752">
        <v>14.1959996665713</v>
      </c>
      <c r="Y3752">
        <v>12.1955495081656</v>
      </c>
      <c r="AA3752">
        <f t="shared" ca="1" si="469"/>
        <v>-2.2901796910534</v>
      </c>
      <c r="AC3752">
        <f t="shared" ca="1" si="470"/>
        <v>1.5814865227638399</v>
      </c>
    </row>
    <row r="3753" spans="2:29" x14ac:dyDescent="0.3">
      <c r="B3753">
        <f t="shared" si="471"/>
        <v>306.62000000014137</v>
      </c>
      <c r="C3753">
        <v>33.188689290002102</v>
      </c>
      <c r="D3753">
        <v>32.390450087984298</v>
      </c>
      <c r="E3753">
        <f t="shared" si="468"/>
        <v>32.789569688993197</v>
      </c>
      <c r="H3753">
        <v>693.56500000000005</v>
      </c>
      <c r="I3753">
        <v>32.815297298489</v>
      </c>
      <c r="J3753">
        <v>693.56500000000005</v>
      </c>
      <c r="K3753">
        <v>32.286941972373299</v>
      </c>
      <c r="M3753">
        <v>693.56500000000005</v>
      </c>
      <c r="N3753">
        <f t="shared" ca="1" si="464"/>
        <v>8.7326755589155898</v>
      </c>
      <c r="O3753">
        <v>693.56500000000005</v>
      </c>
      <c r="P3753">
        <f t="shared" ca="1" si="465"/>
        <v>10.879178287840199</v>
      </c>
      <c r="R3753">
        <v>693.56500000000005</v>
      </c>
      <c r="S3753">
        <f t="shared" si="466"/>
        <v>5.984069212948711</v>
      </c>
      <c r="T3753">
        <v>693.56500000000005</v>
      </c>
      <c r="U3753">
        <f t="shared" si="467"/>
        <v>4.3326558558158403</v>
      </c>
      <c r="X3753">
        <v>13.8523193453897</v>
      </c>
      <c r="Y3753">
        <v>12.444525325293601</v>
      </c>
      <c r="AA3753">
        <f t="shared" ca="1" si="469"/>
        <v>-2.2548543647644101</v>
      </c>
      <c r="AC3753">
        <f t="shared" ca="1" si="470"/>
        <v>1.94116931537562</v>
      </c>
    </row>
    <row r="3754" spans="2:29" x14ac:dyDescent="0.3">
      <c r="B3754">
        <f t="shared" si="471"/>
        <v>306.43500000014137</v>
      </c>
      <c r="C3754">
        <v>32.815297298489</v>
      </c>
      <c r="D3754">
        <v>32.286941972373299</v>
      </c>
      <c r="E3754">
        <f t="shared" si="468"/>
        <v>32.551119635431149</v>
      </c>
      <c r="H3754">
        <v>693.75</v>
      </c>
      <c r="I3754">
        <v>32.456600355948098</v>
      </c>
      <c r="J3754">
        <v>693.75</v>
      </c>
      <c r="K3754">
        <v>31.860247493713601</v>
      </c>
      <c r="M3754">
        <v>693.75</v>
      </c>
      <c r="N3754">
        <f t="shared" ca="1" si="464"/>
        <v>8.8835874302944102</v>
      </c>
      <c r="O3754">
        <v>693.75</v>
      </c>
      <c r="P3754">
        <f t="shared" ca="1" si="465"/>
        <v>10.522041021325601</v>
      </c>
      <c r="R3754">
        <v>693.75</v>
      </c>
      <c r="S3754">
        <f t="shared" si="466"/>
        <v>4.8636728937322973</v>
      </c>
      <c r="T3754">
        <v>693.75</v>
      </c>
      <c r="U3754">
        <f t="shared" si="467"/>
        <v>3.043847192216222</v>
      </c>
      <c r="X3754">
        <v>13.6389466439158</v>
      </c>
      <c r="Y3754">
        <v>12.6127177657992</v>
      </c>
      <c r="AA3754">
        <f t="shared" ca="1" si="469"/>
        <v>-2.10474836564237</v>
      </c>
      <c r="AC3754">
        <f t="shared" ca="1" si="470"/>
        <v>2.27060969022935</v>
      </c>
    </row>
    <row r="3755" spans="2:29" x14ac:dyDescent="0.3">
      <c r="B3755">
        <f t="shared" si="471"/>
        <v>306.25000000014137</v>
      </c>
      <c r="C3755">
        <v>32.456600355948098</v>
      </c>
      <c r="D3755">
        <v>31.860247493713601</v>
      </c>
      <c r="E3755">
        <f t="shared" si="468"/>
        <v>32.158423924830849</v>
      </c>
      <c r="H3755">
        <v>693.93499999999995</v>
      </c>
      <c r="I3755">
        <v>32.243699074737599</v>
      </c>
      <c r="J3755">
        <v>693.93499999999995</v>
      </c>
      <c r="K3755">
        <v>31.165193498699999</v>
      </c>
      <c r="M3755">
        <v>693.93499999999995</v>
      </c>
      <c r="N3755">
        <f t="shared" ca="1" si="464"/>
        <v>8.8585799519136401</v>
      </c>
      <c r="O3755">
        <v>693.93499999999995</v>
      </c>
      <c r="P3755">
        <f t="shared" ca="1" si="465"/>
        <v>10.962842075141801</v>
      </c>
      <c r="R3755">
        <v>693.93499999999995</v>
      </c>
      <c r="S3755">
        <f t="shared" si="466"/>
        <v>4.1982826236370832</v>
      </c>
      <c r="T3755">
        <v>693.93499999999995</v>
      </c>
      <c r="U3755">
        <f t="shared" si="467"/>
        <v>1.2811806656976088</v>
      </c>
      <c r="X3755">
        <v>12.894258710505699</v>
      </c>
      <c r="Y3755">
        <v>12.5080467809134</v>
      </c>
      <c r="AA3755">
        <f t="shared" ca="1" si="469"/>
        <v>-1.9135747846403299</v>
      </c>
      <c r="AC3755">
        <f t="shared" ca="1" si="470"/>
        <v>2.7016585990849098</v>
      </c>
    </row>
    <row r="3756" spans="2:29" x14ac:dyDescent="0.3">
      <c r="B3756">
        <f t="shared" si="471"/>
        <v>306.06500000014137</v>
      </c>
      <c r="C3756">
        <v>32.243699074737599</v>
      </c>
      <c r="D3756">
        <v>31.165193498699999</v>
      </c>
      <c r="E3756">
        <f t="shared" si="468"/>
        <v>31.704446286718799</v>
      </c>
      <c r="H3756">
        <v>694.12</v>
      </c>
      <c r="I3756">
        <v>31.628990874652398</v>
      </c>
      <c r="J3756">
        <v>694.12</v>
      </c>
      <c r="K3756">
        <v>30.6461304055575</v>
      </c>
      <c r="M3756">
        <v>694.12</v>
      </c>
      <c r="N3756">
        <f t="shared" ca="1" si="464"/>
        <v>8.8155796463269809</v>
      </c>
      <c r="O3756">
        <v>694.12</v>
      </c>
      <c r="P3756">
        <f t="shared" ca="1" si="465"/>
        <v>10.681013076457001</v>
      </c>
      <c r="R3756">
        <v>694.12</v>
      </c>
      <c r="S3756">
        <f t="shared" si="466"/>
        <v>2.3982055272873595</v>
      </c>
      <c r="T3756">
        <v>694.12</v>
      </c>
      <c r="U3756">
        <f t="shared" si="467"/>
        <v>0.40641243579466413</v>
      </c>
      <c r="X3756">
        <v>12.0909257830876</v>
      </c>
      <c r="Y3756">
        <v>12.3576430516177</v>
      </c>
      <c r="AA3756">
        <f t="shared" ca="1" si="469"/>
        <v>-1.7714440039238499</v>
      </c>
      <c r="AC3756">
        <f t="shared" ca="1" si="470"/>
        <v>3.0471780502499799</v>
      </c>
    </row>
    <row r="3757" spans="2:29" x14ac:dyDescent="0.3">
      <c r="B3757">
        <f t="shared" si="471"/>
        <v>305.88000000014137</v>
      </c>
      <c r="C3757">
        <v>31.628990874652398</v>
      </c>
      <c r="D3757">
        <v>30.6461304055575</v>
      </c>
      <c r="E3757">
        <f t="shared" si="468"/>
        <v>31.137560640104951</v>
      </c>
      <c r="H3757">
        <v>694.30499999999995</v>
      </c>
      <c r="I3757">
        <v>31.334471773830298</v>
      </c>
      <c r="J3757">
        <v>694.30499999999995</v>
      </c>
      <c r="K3757">
        <v>30.443592235766602</v>
      </c>
      <c r="M3757">
        <v>694.30499999999995</v>
      </c>
      <c r="N3757">
        <f t="shared" ca="1" si="464"/>
        <v>8.6274730188733209</v>
      </c>
      <c r="O3757">
        <v>694.30499999999995</v>
      </c>
      <c r="P3757">
        <f t="shared" ca="1" si="465"/>
        <v>11.0331982194992</v>
      </c>
      <c r="R3757">
        <v>694.30499999999995</v>
      </c>
      <c r="S3757">
        <f t="shared" si="466"/>
        <v>1.6570056934782711</v>
      </c>
      <c r="T3757">
        <v>694.30499999999995</v>
      </c>
      <c r="U3757">
        <f t="shared" si="467"/>
        <v>0.1929542475345547</v>
      </c>
      <c r="X3757">
        <v>11.3981966427832</v>
      </c>
      <c r="Y3757">
        <v>12.1597163433237</v>
      </c>
      <c r="AA3757">
        <f t="shared" ca="1" si="469"/>
        <v>-1.7682981891717899</v>
      </c>
      <c r="AC3757">
        <f t="shared" ca="1" si="470"/>
        <v>3.25138994706563</v>
      </c>
    </row>
    <row r="3758" spans="2:29" x14ac:dyDescent="0.3">
      <c r="B3758">
        <f t="shared" si="471"/>
        <v>305.69500000014136</v>
      </c>
      <c r="C3758">
        <v>31.334471773830298</v>
      </c>
      <c r="D3758">
        <v>30.443592235766602</v>
      </c>
      <c r="E3758">
        <f t="shared" si="468"/>
        <v>30.889032004798452</v>
      </c>
      <c r="H3758">
        <v>694.49</v>
      </c>
      <c r="I3758">
        <v>31.172776256033998</v>
      </c>
      <c r="J3758">
        <v>694.49</v>
      </c>
      <c r="K3758">
        <v>30.057036108869799</v>
      </c>
      <c r="M3758">
        <v>694.49</v>
      </c>
      <c r="N3758">
        <f t="shared" ca="1" si="464"/>
        <v>8.6157201098633198</v>
      </c>
      <c r="O3758">
        <v>694.49</v>
      </c>
      <c r="P3758">
        <f t="shared" ca="1" si="465"/>
        <v>11.093100987701799</v>
      </c>
      <c r="R3758">
        <v>694.49</v>
      </c>
      <c r="S3758">
        <f t="shared" si="466"/>
        <v>1.2971464052697796</v>
      </c>
      <c r="T3758">
        <v>694.49</v>
      </c>
      <c r="U3758">
        <f t="shared" si="467"/>
        <v>3.2103548869460985E-3</v>
      </c>
      <c r="X3758">
        <v>11.044161492343401</v>
      </c>
      <c r="Y3758">
        <v>11.775153433940501</v>
      </c>
      <c r="AA3758">
        <f t="shared" ca="1" si="469"/>
        <v>-1.77611047199923</v>
      </c>
      <c r="AC3758">
        <f t="shared" ca="1" si="470"/>
        <v>3.5727307220298301</v>
      </c>
    </row>
    <row r="3759" spans="2:29" x14ac:dyDescent="0.3">
      <c r="B3759">
        <f t="shared" si="471"/>
        <v>305.51000000014136</v>
      </c>
      <c r="C3759">
        <v>31.172776256033998</v>
      </c>
      <c r="D3759">
        <v>30.057036108869799</v>
      </c>
      <c r="E3759">
        <f t="shared" si="468"/>
        <v>30.614906182451897</v>
      </c>
      <c r="H3759">
        <v>694.67499999999995</v>
      </c>
      <c r="I3759">
        <v>31.076462293917601</v>
      </c>
      <c r="J3759">
        <v>694.67499999999995</v>
      </c>
      <c r="K3759">
        <v>30.2414498435616</v>
      </c>
      <c r="M3759">
        <v>694.67499999999995</v>
      </c>
      <c r="N3759">
        <f t="shared" ca="1" si="464"/>
        <v>9.2349036994867202</v>
      </c>
      <c r="O3759">
        <v>694.67499999999995</v>
      </c>
      <c r="P3759">
        <f t="shared" ca="1" si="465"/>
        <v>11.1400522932305</v>
      </c>
      <c r="R3759">
        <v>694.67499999999995</v>
      </c>
      <c r="S3759">
        <f t="shared" si="466"/>
        <v>1.100721932080551</v>
      </c>
      <c r="T3759">
        <v>694.67499999999995</v>
      </c>
      <c r="U3759">
        <f t="shared" si="467"/>
        <v>5.7427577508395999E-2</v>
      </c>
      <c r="X3759">
        <v>11.177430632863199</v>
      </c>
      <c r="Y3759">
        <v>11.575771256159699</v>
      </c>
      <c r="AA3759">
        <f t="shared" ca="1" si="469"/>
        <v>-1.49990677266325</v>
      </c>
      <c r="AC3759">
        <f t="shared" ca="1" si="470"/>
        <v>3.42191556449293</v>
      </c>
    </row>
    <row r="3760" spans="2:29" x14ac:dyDescent="0.3">
      <c r="B3760">
        <f t="shared" si="471"/>
        <v>305.32500000014136</v>
      </c>
      <c r="C3760">
        <v>31.076462293917601</v>
      </c>
      <c r="D3760">
        <v>30.2414498435616</v>
      </c>
      <c r="E3760">
        <f t="shared" si="468"/>
        <v>30.658956068739599</v>
      </c>
      <c r="H3760">
        <v>694.86</v>
      </c>
      <c r="I3760">
        <v>31.1795083510194</v>
      </c>
      <c r="J3760">
        <v>694.86</v>
      </c>
      <c r="K3760">
        <v>30.072136702674499</v>
      </c>
      <c r="M3760">
        <v>694.86</v>
      </c>
      <c r="N3760">
        <f t="shared" ca="1" si="464"/>
        <v>9.7921352085651101</v>
      </c>
      <c r="O3760">
        <v>694.86</v>
      </c>
      <c r="P3760">
        <f t="shared" ca="1" si="465"/>
        <v>11.113774355030699</v>
      </c>
      <c r="R3760">
        <v>694.86</v>
      </c>
      <c r="S3760">
        <f t="shared" si="466"/>
        <v>1.3113914965722029</v>
      </c>
      <c r="T3760">
        <v>694.86</v>
      </c>
      <c r="U3760">
        <f t="shared" si="467"/>
        <v>5.1349706928566219E-3</v>
      </c>
      <c r="X3760">
        <v>11.9748422668478</v>
      </c>
      <c r="Y3760">
        <v>11.3126609959397</v>
      </c>
      <c r="AA3760">
        <f t="shared" ca="1" si="469"/>
        <v>-1.56818547491767</v>
      </c>
      <c r="AC3760">
        <f t="shared" ca="1" si="470"/>
        <v>3.3155852112239201</v>
      </c>
    </row>
    <row r="3761" spans="2:29" x14ac:dyDescent="0.3">
      <c r="B3761">
        <f t="shared" si="471"/>
        <v>305.14000000014136</v>
      </c>
      <c r="C3761">
        <v>31.1795083510194</v>
      </c>
      <c r="D3761">
        <v>30.072136702674499</v>
      </c>
      <c r="E3761">
        <f t="shared" si="468"/>
        <v>30.62582252684695</v>
      </c>
      <c r="H3761">
        <v>695.04499999999996</v>
      </c>
      <c r="I3761">
        <v>31.424246072463799</v>
      </c>
      <c r="J3761">
        <v>695.04499999999996</v>
      </c>
      <c r="K3761">
        <v>29.853926996624502</v>
      </c>
      <c r="M3761">
        <v>695.04499999999996</v>
      </c>
      <c r="N3761">
        <f t="shared" ca="1" si="464"/>
        <v>10.0009791581227</v>
      </c>
      <c r="O3761">
        <v>695.04499999999996</v>
      </c>
      <c r="P3761">
        <f t="shared" ca="1" si="465"/>
        <v>11.262456372707501</v>
      </c>
      <c r="R3761">
        <v>695.04499999999996</v>
      </c>
      <c r="S3761">
        <f t="shared" si="466"/>
        <v>1.8719385938114264</v>
      </c>
      <c r="T3761">
        <v>695.04499999999996</v>
      </c>
      <c r="U3761">
        <f t="shared" si="467"/>
        <v>2.1044314326483793E-2</v>
      </c>
      <c r="X3761">
        <v>12.6273547218209</v>
      </c>
      <c r="Y3761">
        <v>10.9581857240121</v>
      </c>
      <c r="AA3761">
        <f t="shared" ca="1" si="469"/>
        <v>-1.8617661471004101</v>
      </c>
      <c r="AC3761">
        <f t="shared" ca="1" si="470"/>
        <v>2.8276973634345399</v>
      </c>
    </row>
    <row r="3762" spans="2:29" x14ac:dyDescent="0.3">
      <c r="B3762">
        <f t="shared" si="471"/>
        <v>304.95500000014135</v>
      </c>
      <c r="C3762">
        <v>31.424246072463799</v>
      </c>
      <c r="D3762">
        <v>29.853926996624502</v>
      </c>
      <c r="E3762">
        <f t="shared" si="468"/>
        <v>30.639086534544148</v>
      </c>
      <c r="H3762">
        <v>695.23</v>
      </c>
      <c r="I3762">
        <v>31.7009136837722</v>
      </c>
      <c r="J3762">
        <v>695.23</v>
      </c>
      <c r="K3762">
        <v>30.016076897281199</v>
      </c>
      <c r="M3762">
        <v>695.23</v>
      </c>
      <c r="N3762">
        <f t="shared" ca="1" si="464"/>
        <v>10.1174109517699</v>
      </c>
      <c r="O3762">
        <v>695.23</v>
      </c>
      <c r="P3762">
        <f t="shared" ca="1" si="465"/>
        <v>11.2056856878511</v>
      </c>
      <c r="R3762">
        <v>695.23</v>
      </c>
      <c r="S3762">
        <f t="shared" si="466"/>
        <v>2.5937473964572666</v>
      </c>
      <c r="T3762">
        <v>695.23</v>
      </c>
      <c r="U3762">
        <f t="shared" si="467"/>
        <v>2.5509416600733026E-4</v>
      </c>
      <c r="X3762">
        <v>13.0698230198429</v>
      </c>
      <c r="Y3762">
        <v>10.806583396455</v>
      </c>
      <c r="AA3762">
        <f t="shared" ca="1" si="469"/>
        <v>-2.1165895832868702</v>
      </c>
      <c r="AC3762">
        <f t="shared" ca="1" si="470"/>
        <v>2.4169572418127498</v>
      </c>
    </row>
    <row r="3763" spans="2:29" x14ac:dyDescent="0.3">
      <c r="B3763">
        <f t="shared" si="471"/>
        <v>304.77000000014135</v>
      </c>
      <c r="C3763">
        <v>31.7009136837722</v>
      </c>
      <c r="D3763">
        <v>30.016076897281199</v>
      </c>
      <c r="E3763">
        <f t="shared" si="468"/>
        <v>30.858495290526697</v>
      </c>
      <c r="H3763">
        <v>695.41499999999996</v>
      </c>
      <c r="I3763">
        <v>31.4775770902408</v>
      </c>
      <c r="J3763">
        <v>695.41499999999996</v>
      </c>
      <c r="K3763">
        <v>29.843431521903899</v>
      </c>
      <c r="M3763">
        <v>695.41499999999996</v>
      </c>
      <c r="N3763">
        <f t="shared" ca="1" si="464"/>
        <v>9.8228835520179008</v>
      </c>
      <c r="O3763">
        <v>695.41499999999996</v>
      </c>
      <c r="P3763">
        <f t="shared" ca="1" si="465"/>
        <v>11.264137629332501</v>
      </c>
      <c r="R3763">
        <v>695.41499999999996</v>
      </c>
      <c r="S3763">
        <f t="shared" si="466"/>
        <v>2.004377187327659</v>
      </c>
      <c r="T3763">
        <v>695.41499999999996</v>
      </c>
      <c r="U3763">
        <f t="shared" si="467"/>
        <v>2.4174535199239511E-2</v>
      </c>
      <c r="X3763">
        <v>13.0376741977315</v>
      </c>
      <c r="Y3763">
        <v>10.7624605801433</v>
      </c>
      <c r="AA3763">
        <f t="shared" ca="1" si="469"/>
        <v>-2.2361752530297601</v>
      </c>
      <c r="AC3763">
        <f t="shared" ca="1" si="470"/>
        <v>2.3704160401035499</v>
      </c>
    </row>
    <row r="3764" spans="2:29" x14ac:dyDescent="0.3">
      <c r="B3764">
        <f t="shared" si="471"/>
        <v>304.58500000014135</v>
      </c>
      <c r="C3764">
        <v>31.4775770902408</v>
      </c>
      <c r="D3764">
        <v>29.843431521903899</v>
      </c>
      <c r="E3764">
        <f t="shared" si="468"/>
        <v>30.660504306072347</v>
      </c>
      <c r="H3764">
        <v>695.6</v>
      </c>
      <c r="I3764">
        <v>30.905032637745499</v>
      </c>
      <c r="J3764">
        <v>695.6</v>
      </c>
      <c r="K3764">
        <v>30.0990923121898</v>
      </c>
      <c r="M3764">
        <v>695.6</v>
      </c>
      <c r="N3764">
        <f t="shared" ca="1" si="464"/>
        <v>9.7973298037755505</v>
      </c>
      <c r="O3764">
        <v>695.6</v>
      </c>
      <c r="P3764">
        <f t="shared" ca="1" si="465"/>
        <v>11.191323506125199</v>
      </c>
      <c r="R3764">
        <v>695.6</v>
      </c>
      <c r="S3764">
        <f t="shared" si="466"/>
        <v>0.78685315252176757</v>
      </c>
      <c r="T3764">
        <v>695.6</v>
      </c>
      <c r="U3764">
        <f t="shared" si="467"/>
        <v>9.6881168916546079E-3</v>
      </c>
      <c r="X3764">
        <v>12.9621021612975</v>
      </c>
      <c r="Y3764">
        <v>10.9386332965853</v>
      </c>
      <c r="AA3764">
        <f t="shared" ca="1" si="469"/>
        <v>-2.3136695533554499</v>
      </c>
      <c r="AC3764">
        <f t="shared" ca="1" si="470"/>
        <v>2.04955756620785</v>
      </c>
    </row>
    <row r="3765" spans="2:29" x14ac:dyDescent="0.3">
      <c r="B3765">
        <f t="shared" si="471"/>
        <v>304.40000000014135</v>
      </c>
      <c r="C3765">
        <v>30.905032637745499</v>
      </c>
      <c r="D3765">
        <v>30.0990923121898</v>
      </c>
      <c r="E3765">
        <f t="shared" si="468"/>
        <v>30.502062474967651</v>
      </c>
      <c r="H3765">
        <v>695.78499999999997</v>
      </c>
      <c r="I3765">
        <v>30.618113307945499</v>
      </c>
      <c r="J3765">
        <v>695.78499999999997</v>
      </c>
      <c r="K3765">
        <v>30.0897726995026</v>
      </c>
      <c r="M3765">
        <v>695.78499999999997</v>
      </c>
      <c r="N3765">
        <f t="shared" ca="1" si="464"/>
        <v>9.5767875959487192</v>
      </c>
      <c r="O3765">
        <v>695.78499999999997</v>
      </c>
      <c r="P3765">
        <f t="shared" ca="1" si="465"/>
        <v>11.3395746758206</v>
      </c>
      <c r="R3765">
        <v>695.78499999999997</v>
      </c>
      <c r="S3765">
        <f t="shared" si="466"/>
        <v>0.3723661828753877</v>
      </c>
      <c r="T3765">
        <v>695.78499999999997</v>
      </c>
      <c r="U3765">
        <f t="shared" si="467"/>
        <v>7.9519412955053603E-3</v>
      </c>
      <c r="X3765">
        <v>12.6746700410624</v>
      </c>
      <c r="Y3765">
        <v>11.2378536856398</v>
      </c>
      <c r="AA3765">
        <f t="shared" ca="1" si="469"/>
        <v>-2.3953325802904701</v>
      </c>
      <c r="AC3765">
        <f t="shared" ca="1" si="470"/>
        <v>2.3456780684906802</v>
      </c>
    </row>
    <row r="3766" spans="2:29" x14ac:dyDescent="0.3">
      <c r="B3766">
        <f t="shared" si="471"/>
        <v>304.21500000014134</v>
      </c>
      <c r="C3766">
        <v>30.618113307945499</v>
      </c>
      <c r="D3766">
        <v>30.0897726995026</v>
      </c>
      <c r="E3766">
        <f t="shared" si="468"/>
        <v>30.353943003724048</v>
      </c>
      <c r="H3766">
        <v>695.97</v>
      </c>
      <c r="I3766">
        <v>30.288471420140301</v>
      </c>
      <c r="J3766">
        <v>695.97</v>
      </c>
      <c r="K3766">
        <v>30.042586672646401</v>
      </c>
      <c r="M3766">
        <v>695.97</v>
      </c>
      <c r="N3766">
        <f t="shared" ca="1" si="464"/>
        <v>9.5898029157842206</v>
      </c>
      <c r="O3766">
        <v>695.97</v>
      </c>
      <c r="P3766">
        <f t="shared" ca="1" si="465"/>
        <v>10.9134547397985</v>
      </c>
      <c r="R3766">
        <v>695.97</v>
      </c>
      <c r="S3766">
        <f t="shared" si="466"/>
        <v>8.1906061234215954E-2</v>
      </c>
      <c r="T3766">
        <v>695.97</v>
      </c>
      <c r="U3766">
        <f t="shared" si="467"/>
        <v>1.7898690214651625E-3</v>
      </c>
      <c r="X3766">
        <v>12.7646609135126</v>
      </c>
      <c r="Y3766">
        <v>11.589546183572599</v>
      </c>
      <c r="AA3766">
        <f t="shared" ca="1" si="469"/>
        <v>-2.27177456631776</v>
      </c>
      <c r="AC3766">
        <f t="shared" ca="1" si="470"/>
        <v>2.3522775780082599</v>
      </c>
    </row>
    <row r="3767" spans="2:29" x14ac:dyDescent="0.3">
      <c r="B3767">
        <f t="shared" si="471"/>
        <v>304.03000000014134</v>
      </c>
      <c r="C3767">
        <v>30.288471420140301</v>
      </c>
      <c r="D3767">
        <v>30.042586672646401</v>
      </c>
      <c r="E3767">
        <f t="shared" si="468"/>
        <v>30.165529046393353</v>
      </c>
      <c r="H3767">
        <v>696.15499999999997</v>
      </c>
      <c r="I3767">
        <v>30.1468919969723</v>
      </c>
      <c r="J3767">
        <v>696.15499999999997</v>
      </c>
      <c r="K3767">
        <v>29.591437097018101</v>
      </c>
      <c r="M3767">
        <v>696.15499999999997</v>
      </c>
      <c r="N3767">
        <f t="shared" ca="1" si="464"/>
        <v>9.5357086488930403</v>
      </c>
      <c r="O3767">
        <v>696.15499999999997</v>
      </c>
      <c r="P3767">
        <f t="shared" ca="1" si="465"/>
        <v>10.9887490203271</v>
      </c>
      <c r="R3767">
        <v>696.15499999999997</v>
      </c>
      <c r="S3767">
        <f t="shared" si="466"/>
        <v>2.1280787928516509E-2</v>
      </c>
      <c r="T3767">
        <v>696.15499999999997</v>
      </c>
      <c r="U3767">
        <f t="shared" si="467"/>
        <v>0.16384430029623254</v>
      </c>
      <c r="X3767">
        <v>12.2789761611886</v>
      </c>
      <c r="Y3767">
        <v>11.5117876131179</v>
      </c>
      <c r="AA3767">
        <f t="shared" ca="1" si="469"/>
        <v>-1.94318197365089</v>
      </c>
      <c r="AC3767">
        <f t="shared" ca="1" si="470"/>
        <v>2.76735224216571</v>
      </c>
    </row>
    <row r="3768" spans="2:29" x14ac:dyDescent="0.3">
      <c r="B3768">
        <f t="shared" si="471"/>
        <v>303.84500000014134</v>
      </c>
      <c r="C3768">
        <v>30.1468919969723</v>
      </c>
      <c r="D3768">
        <v>29.591437097018101</v>
      </c>
      <c r="E3768">
        <f t="shared" si="468"/>
        <v>29.869164546995201</v>
      </c>
      <c r="H3768">
        <v>696.34</v>
      </c>
      <c r="I3768">
        <v>29.756745840921401</v>
      </c>
      <c r="J3768">
        <v>696.34</v>
      </c>
      <c r="K3768">
        <v>29.018961067936502</v>
      </c>
      <c r="M3768">
        <v>696.34</v>
      </c>
      <c r="N3768">
        <f t="shared" ca="1" si="464"/>
        <v>9.3803393908562498</v>
      </c>
      <c r="O3768">
        <v>696.34</v>
      </c>
      <c r="P3768">
        <f t="shared" ca="1" si="465"/>
        <v>10.8652396198934</v>
      </c>
      <c r="R3768">
        <v>696.34</v>
      </c>
      <c r="S3768">
        <f t="shared" si="466"/>
        <v>5.8287400689508995E-2</v>
      </c>
      <c r="T3768">
        <v>696.34</v>
      </c>
      <c r="U3768">
        <f t="shared" si="467"/>
        <v>0.920189756250262</v>
      </c>
      <c r="X3768">
        <v>11.628766297156799</v>
      </c>
      <c r="Y3768">
        <v>11.411977261318199</v>
      </c>
      <c r="AA3768">
        <f t="shared" ca="1" si="469"/>
        <v>-1.8050562524251701</v>
      </c>
      <c r="AC3768">
        <f t="shared" ca="1" si="470"/>
        <v>3.1172787125353199</v>
      </c>
    </row>
    <row r="3769" spans="2:29" x14ac:dyDescent="0.3">
      <c r="B3769">
        <f t="shared" si="471"/>
        <v>303.66000000014134</v>
      </c>
      <c r="C3769">
        <v>29.756745840921401</v>
      </c>
      <c r="D3769">
        <v>29.018961067936502</v>
      </c>
      <c r="E3769">
        <f t="shared" si="468"/>
        <v>29.387853454428949</v>
      </c>
      <c r="H3769">
        <v>696.52499999999998</v>
      </c>
      <c r="I3769">
        <v>29.176839273338501</v>
      </c>
      <c r="J3769">
        <v>696.52499999999998</v>
      </c>
      <c r="K3769">
        <v>28.9607365783951</v>
      </c>
      <c r="M3769">
        <v>696.52499999999998</v>
      </c>
      <c r="N3769">
        <f t="shared" ca="1" si="464"/>
        <v>9.1530488439098896</v>
      </c>
      <c r="O3769">
        <v>696.52499999999998</v>
      </c>
      <c r="P3769">
        <f t="shared" ca="1" si="465"/>
        <v>10.9121489562693</v>
      </c>
      <c r="R3769">
        <v>696.52499999999998</v>
      </c>
      <c r="S3769">
        <f t="shared" si="466"/>
        <v>0.65398244577968112</v>
      </c>
      <c r="T3769">
        <v>696.52499999999998</v>
      </c>
      <c r="U3769">
        <f t="shared" si="467"/>
        <v>1.0286416634656508</v>
      </c>
      <c r="X3769">
        <v>11.021036211743899</v>
      </c>
      <c r="Y3769">
        <v>11.397840956528499</v>
      </c>
      <c r="AA3769">
        <f t="shared" ca="1" si="469"/>
        <v>-1.9018725711271101</v>
      </c>
      <c r="AC3769">
        <f t="shared" ca="1" si="470"/>
        <v>3.3717401293811</v>
      </c>
    </row>
    <row r="3770" spans="2:29" x14ac:dyDescent="0.3">
      <c r="B3770">
        <f t="shared" si="471"/>
        <v>303.47500000014134</v>
      </c>
      <c r="C3770">
        <v>29.176839273338501</v>
      </c>
      <c r="D3770">
        <v>28.9607365783951</v>
      </c>
      <c r="E3770">
        <f t="shared" si="468"/>
        <v>29.0687879258668</v>
      </c>
      <c r="H3770">
        <v>696.71</v>
      </c>
      <c r="I3770">
        <v>29.094162241151199</v>
      </c>
      <c r="J3770">
        <v>696.71</v>
      </c>
      <c r="K3770">
        <v>28.6473293422982</v>
      </c>
      <c r="M3770">
        <v>696.71</v>
      </c>
      <c r="N3770">
        <f t="shared" ca="1" si="464"/>
        <v>8.9053112932949698</v>
      </c>
      <c r="O3770">
        <v>696.71</v>
      </c>
      <c r="P3770">
        <f t="shared" ca="1" si="465"/>
        <v>11.150923243382399</v>
      </c>
      <c r="R3770">
        <v>696.71</v>
      </c>
      <c r="S3770">
        <f t="shared" si="466"/>
        <v>0.78821573800445188</v>
      </c>
      <c r="T3770">
        <v>696.71</v>
      </c>
      <c r="U3770">
        <f t="shared" si="467"/>
        <v>1.6997388465214036</v>
      </c>
      <c r="X3770">
        <v>10.8132456951832</v>
      </c>
      <c r="Y3770">
        <v>11.335683726471</v>
      </c>
      <c r="AA3770">
        <f t="shared" ca="1" si="469"/>
        <v>-1.8652711828083901</v>
      </c>
      <c r="AC3770">
        <f t="shared" ca="1" si="470"/>
        <v>3.4175092473242299</v>
      </c>
    </row>
    <row r="3771" spans="2:29" x14ac:dyDescent="0.3">
      <c r="B3771">
        <f t="shared" si="471"/>
        <v>303.29000000014133</v>
      </c>
      <c r="C3771">
        <v>29.094162241151199</v>
      </c>
      <c r="D3771">
        <v>28.6473293422982</v>
      </c>
      <c r="E3771">
        <f t="shared" si="468"/>
        <v>28.870745791724701</v>
      </c>
      <c r="H3771">
        <v>696.89499999999998</v>
      </c>
      <c r="I3771">
        <v>29.0489396384773</v>
      </c>
      <c r="J3771">
        <v>696.89499999999998</v>
      </c>
      <c r="K3771">
        <v>28.799302722644999</v>
      </c>
      <c r="M3771">
        <v>696.89499999999998</v>
      </c>
      <c r="N3771">
        <f t="shared" ca="1" si="464"/>
        <v>9.2845696936285798</v>
      </c>
      <c r="O3771">
        <v>696.89499999999998</v>
      </c>
      <c r="P3771">
        <f t="shared" ca="1" si="465"/>
        <v>11.316868285495</v>
      </c>
      <c r="R3771">
        <v>696.89499999999998</v>
      </c>
      <c r="S3771">
        <f t="shared" si="466"/>
        <v>0.86647047192571214</v>
      </c>
      <c r="T3771">
        <v>696.89499999999998</v>
      </c>
      <c r="U3771">
        <f t="shared" si="467"/>
        <v>1.3566567551225628</v>
      </c>
      <c r="X3771">
        <v>11.0195212264851</v>
      </c>
      <c r="Y3771">
        <v>11.2279824815867</v>
      </c>
      <c r="AA3771">
        <f t="shared" ca="1" si="469"/>
        <v>-1.6211623103155799</v>
      </c>
      <c r="AC3771">
        <f t="shared" ca="1" si="470"/>
        <v>3.4714362503029901</v>
      </c>
    </row>
    <row r="3772" spans="2:29" x14ac:dyDescent="0.3">
      <c r="B3772">
        <f t="shared" si="471"/>
        <v>303.10500000014133</v>
      </c>
      <c r="C3772">
        <v>29.0489396384773</v>
      </c>
      <c r="D3772">
        <v>28.799302722644999</v>
      </c>
      <c r="E3772">
        <f t="shared" si="468"/>
        <v>28.924121180561151</v>
      </c>
      <c r="H3772">
        <v>697.08</v>
      </c>
      <c r="I3772">
        <v>29.204174293883401</v>
      </c>
      <c r="J3772">
        <v>697.08</v>
      </c>
      <c r="K3772">
        <v>28.951618600913399</v>
      </c>
      <c r="M3772">
        <v>697.08</v>
      </c>
      <c r="N3772">
        <f t="shared" ca="1" si="464"/>
        <v>10.1754840793093</v>
      </c>
      <c r="O3772">
        <v>697.08</v>
      </c>
      <c r="P3772">
        <f t="shared" ca="1" si="465"/>
        <v>11.390260900259101</v>
      </c>
      <c r="R3772">
        <v>697.08</v>
      </c>
      <c r="S3772">
        <f t="shared" si="466"/>
        <v>0.6121639928755096</v>
      </c>
      <c r="T3772">
        <v>697.08</v>
      </c>
      <c r="U3772">
        <f t="shared" si="467"/>
        <v>1.04611035875393</v>
      </c>
      <c r="X3772">
        <v>11.9112449966924</v>
      </c>
      <c r="Y3772">
        <v>11.202621207385601</v>
      </c>
      <c r="AA3772">
        <f t="shared" ca="1" si="469"/>
        <v>-1.5195840696463301</v>
      </c>
      <c r="AC3772">
        <f t="shared" ca="1" si="470"/>
        <v>3.0601501337457702</v>
      </c>
    </row>
    <row r="3773" spans="2:29" x14ac:dyDescent="0.3">
      <c r="B3773">
        <f t="shared" si="471"/>
        <v>302.92000000014133</v>
      </c>
      <c r="C3773">
        <v>29.204174293883401</v>
      </c>
      <c r="D3773">
        <v>28.951618600913399</v>
      </c>
      <c r="E3773">
        <f t="shared" si="468"/>
        <v>29.077896447398402</v>
      </c>
      <c r="H3773">
        <v>697.26499999999999</v>
      </c>
      <c r="I3773">
        <v>29.451753456860502</v>
      </c>
      <c r="J3773">
        <v>697.26499999999999</v>
      </c>
      <c r="K3773">
        <v>28.667033620484201</v>
      </c>
      <c r="M3773">
        <v>697.26499999999999</v>
      </c>
      <c r="N3773">
        <f t="shared" ca="1" si="464"/>
        <v>10.362975487389599</v>
      </c>
      <c r="O3773">
        <v>697.26499999999999</v>
      </c>
      <c r="P3773">
        <f t="shared" ca="1" si="465"/>
        <v>11.667901454775899</v>
      </c>
      <c r="R3773">
        <v>697.26499999999999</v>
      </c>
      <c r="S3773">
        <f t="shared" si="466"/>
        <v>0.29373302303405124</v>
      </c>
      <c r="T3773">
        <v>697.26499999999999</v>
      </c>
      <c r="U3773">
        <f t="shared" si="467"/>
        <v>1.6534903453555427</v>
      </c>
      <c r="X3773">
        <v>12.7387218352227</v>
      </c>
      <c r="Y3773">
        <v>10.7107607500571</v>
      </c>
      <c r="AA3773">
        <f t="shared" ca="1" si="469"/>
        <v>-1.74741720514294</v>
      </c>
      <c r="AC3773">
        <f t="shared" ca="1" si="470"/>
        <v>2.8673914010186698</v>
      </c>
    </row>
    <row r="3774" spans="2:29" x14ac:dyDescent="0.3">
      <c r="B3774">
        <f t="shared" si="471"/>
        <v>302.73500000014133</v>
      </c>
      <c r="C3774">
        <v>29.451753456860502</v>
      </c>
      <c r="D3774">
        <v>28.667033620484201</v>
      </c>
      <c r="E3774">
        <f t="shared" si="468"/>
        <v>29.059393538672353</v>
      </c>
      <c r="H3774">
        <v>697.45</v>
      </c>
      <c r="I3774">
        <v>29.908961149558401</v>
      </c>
      <c r="J3774">
        <v>697.45</v>
      </c>
      <c r="K3774">
        <v>28.8344269698216</v>
      </c>
      <c r="M3774">
        <v>697.45</v>
      </c>
      <c r="N3774">
        <f t="shared" ca="1" si="464"/>
        <v>10.437789098185601</v>
      </c>
      <c r="O3774">
        <v>697.45</v>
      </c>
      <c r="P3774">
        <f t="shared" ca="1" si="465"/>
        <v>11.7438975755109</v>
      </c>
      <c r="R3774">
        <v>697.45</v>
      </c>
      <c r="S3774">
        <f t="shared" si="466"/>
        <v>8.1777693049267519E-3</v>
      </c>
      <c r="T3774">
        <v>697.45</v>
      </c>
      <c r="U3774">
        <f t="shared" si="467"/>
        <v>1.281977777624318</v>
      </c>
      <c r="X3774">
        <v>13.2133521375785</v>
      </c>
      <c r="Y3774">
        <v>10.6501086697102</v>
      </c>
      <c r="AA3774">
        <f t="shared" ca="1" si="469"/>
        <v>-2.0034117219361698</v>
      </c>
      <c r="AC3774">
        <f t="shared" ca="1" si="470"/>
        <v>2.2631801989410301</v>
      </c>
    </row>
    <row r="3775" spans="2:29" x14ac:dyDescent="0.3">
      <c r="B3775">
        <f t="shared" si="471"/>
        <v>302.55000000014132</v>
      </c>
      <c r="C3775">
        <v>29.908961149558401</v>
      </c>
      <c r="D3775">
        <v>28.8344269698216</v>
      </c>
      <c r="E3775">
        <f t="shared" si="468"/>
        <v>29.37169405969</v>
      </c>
      <c r="H3775">
        <v>697.63499999999999</v>
      </c>
      <c r="I3775">
        <v>29.970305297457301</v>
      </c>
      <c r="J3775">
        <v>697.63499999999999</v>
      </c>
      <c r="K3775">
        <v>28.7356138738452</v>
      </c>
      <c r="M3775">
        <v>697.63499999999999</v>
      </c>
      <c r="N3775">
        <f t="shared" ca="1" si="464"/>
        <v>10.162427944792601</v>
      </c>
      <c r="O3775">
        <v>697.63499999999999</v>
      </c>
      <c r="P3775">
        <f t="shared" ca="1" si="465"/>
        <v>11.786223265659499</v>
      </c>
      <c r="R3775">
        <v>697.63499999999999</v>
      </c>
      <c r="S3775">
        <f t="shared" si="466"/>
        <v>8.7025215069536088E-4</v>
      </c>
      <c r="T3775">
        <v>697.63499999999999</v>
      </c>
      <c r="U3775">
        <f t="shared" si="467"/>
        <v>1.4965680301294371</v>
      </c>
      <c r="X3775">
        <v>13.233917508403</v>
      </c>
      <c r="Y3775">
        <v>10.3900647271739</v>
      </c>
      <c r="AA3775">
        <f t="shared" ca="1" si="469"/>
        <v>-2.17801454251821</v>
      </c>
      <c r="AC3775">
        <f t="shared" ca="1" si="470"/>
        <v>2.12677873267313</v>
      </c>
    </row>
    <row r="3776" spans="2:29" x14ac:dyDescent="0.3">
      <c r="B3776">
        <f t="shared" si="471"/>
        <v>302.36500000014132</v>
      </c>
      <c r="C3776">
        <v>29.970305297457301</v>
      </c>
      <c r="D3776">
        <v>28.7356138738452</v>
      </c>
      <c r="E3776">
        <f t="shared" si="468"/>
        <v>29.352959585651249</v>
      </c>
      <c r="H3776">
        <v>697.82</v>
      </c>
      <c r="I3776">
        <v>29.494712620113301</v>
      </c>
      <c r="J3776">
        <v>697.82</v>
      </c>
      <c r="K3776">
        <v>28.938445830644401</v>
      </c>
      <c r="M3776">
        <v>697.82</v>
      </c>
      <c r="N3776">
        <f t="shared" ca="1" si="464"/>
        <v>10.169570171770699</v>
      </c>
      <c r="O3776">
        <v>697.82</v>
      </c>
      <c r="P3776">
        <f t="shared" ca="1" si="465"/>
        <v>12.027684019383001</v>
      </c>
      <c r="R3776">
        <v>697.82</v>
      </c>
      <c r="S3776">
        <f t="shared" si="466"/>
        <v>0.24987666804109576</v>
      </c>
      <c r="T3776">
        <v>697.82</v>
      </c>
      <c r="U3776">
        <f t="shared" si="467"/>
        <v>1.0715764542825656</v>
      </c>
      <c r="X3776">
        <v>13.0798253144245</v>
      </c>
      <c r="Y3776">
        <v>10.5779633527456</v>
      </c>
      <c r="AA3776">
        <f t="shared" ca="1" si="469"/>
        <v>-2.2712174913601202</v>
      </c>
      <c r="AC3776">
        <f t="shared" ca="1" si="470"/>
        <v>1.71719786621085</v>
      </c>
    </row>
    <row r="3777" spans="2:29" x14ac:dyDescent="0.3">
      <c r="B3777">
        <f t="shared" si="471"/>
        <v>302.18000000014132</v>
      </c>
      <c r="C3777">
        <v>29.494712620113301</v>
      </c>
      <c r="D3777">
        <v>28.938445830644401</v>
      </c>
      <c r="E3777">
        <f t="shared" si="468"/>
        <v>29.216579225378851</v>
      </c>
      <c r="H3777">
        <v>698.005</v>
      </c>
      <c r="I3777">
        <v>29.0747931721139</v>
      </c>
      <c r="J3777">
        <v>698.005</v>
      </c>
      <c r="K3777">
        <v>28.9171374860146</v>
      </c>
      <c r="M3777">
        <v>698.005</v>
      </c>
      <c r="N3777">
        <f t="shared" ca="1" si="464"/>
        <v>10.036065588706901</v>
      </c>
      <c r="O3777">
        <v>698.005</v>
      </c>
      <c r="P3777">
        <f t="shared" ca="1" si="465"/>
        <v>12.173272498211301</v>
      </c>
      <c r="R3777">
        <v>698.005</v>
      </c>
      <c r="S3777">
        <f t="shared" si="466"/>
        <v>0.82131996643500793</v>
      </c>
      <c r="T3777">
        <v>698.005</v>
      </c>
      <c r="U3777">
        <f t="shared" si="467"/>
        <v>1.1133395207370484</v>
      </c>
      <c r="X3777">
        <v>12.4743101301374</v>
      </c>
      <c r="Y3777">
        <v>10.6481094570817</v>
      </c>
      <c r="AA3777">
        <f t="shared" ca="1" si="469"/>
        <v>-2.18981982534399</v>
      </c>
      <c r="AC3777">
        <f t="shared" ca="1" si="470"/>
        <v>1.46368375329442</v>
      </c>
    </row>
    <row r="3778" spans="2:29" x14ac:dyDescent="0.3">
      <c r="B3778">
        <f t="shared" si="471"/>
        <v>301.99500000014132</v>
      </c>
      <c r="C3778">
        <v>29.0747931721139</v>
      </c>
      <c r="D3778">
        <v>28.9171374860146</v>
      </c>
      <c r="E3778">
        <f t="shared" si="468"/>
        <v>28.995965329064248</v>
      </c>
      <c r="H3778">
        <v>698.19</v>
      </c>
      <c r="I3778">
        <v>28.604204954758099</v>
      </c>
      <c r="J3778">
        <v>698.19</v>
      </c>
      <c r="K3778">
        <v>28.767700937115102</v>
      </c>
      <c r="M3778">
        <v>698.19</v>
      </c>
      <c r="N3778">
        <f t="shared" ca="1" si="464"/>
        <v>10.1063518882212</v>
      </c>
      <c r="O3778">
        <v>698.19</v>
      </c>
      <c r="P3778">
        <f t="shared" ca="1" si="465"/>
        <v>12.202907761468801</v>
      </c>
      <c r="R3778">
        <v>698.19</v>
      </c>
      <c r="S3778">
        <f t="shared" si="466"/>
        <v>1.8027125104313613</v>
      </c>
      <c r="T3778">
        <v>698.19</v>
      </c>
      <c r="U3778">
        <f t="shared" si="467"/>
        <v>1.4253639706956251</v>
      </c>
      <c r="X3778">
        <v>12.272268852189301</v>
      </c>
      <c r="Y3778">
        <v>10.7373077786677</v>
      </c>
      <c r="AA3778">
        <f t="shared" ca="1" si="469"/>
        <v>-2.1806014538238698</v>
      </c>
      <c r="AC3778">
        <f t="shared" ca="1" si="470"/>
        <v>1.25188949733931</v>
      </c>
    </row>
    <row r="3779" spans="2:29" x14ac:dyDescent="0.3">
      <c r="B3779">
        <f t="shared" si="471"/>
        <v>301.81000000014132</v>
      </c>
      <c r="C3779">
        <v>28.604204954758099</v>
      </c>
      <c r="D3779">
        <v>28.767700937115102</v>
      </c>
      <c r="E3779">
        <f t="shared" si="468"/>
        <v>28.685952945936599</v>
      </c>
      <c r="H3779">
        <v>698.375</v>
      </c>
      <c r="I3779">
        <v>28.201039687739101</v>
      </c>
      <c r="J3779">
        <v>698.375</v>
      </c>
      <c r="K3779">
        <v>28.409821870235401</v>
      </c>
      <c r="M3779">
        <v>698.375</v>
      </c>
      <c r="N3779">
        <f t="shared" ca="1" si="464"/>
        <v>10.3387766126943</v>
      </c>
      <c r="O3779">
        <v>698.375</v>
      </c>
      <c r="P3779">
        <f t="shared" ca="1" si="465"/>
        <v>12.0911975308011</v>
      </c>
      <c r="R3779">
        <v>698.375</v>
      </c>
      <c r="S3779">
        <f t="shared" si="466"/>
        <v>2.8681485823203756</v>
      </c>
      <c r="T3779">
        <v>698.375</v>
      </c>
      <c r="U3779">
        <f t="shared" si="467"/>
        <v>2.2948643582837209</v>
      </c>
      <c r="X3779">
        <v>11.7169343905276</v>
      </c>
      <c r="Y3779">
        <v>10.5943685929027</v>
      </c>
      <c r="AA3779">
        <f t="shared" ca="1" si="469"/>
        <v>-1.7411655366040899</v>
      </c>
      <c r="AC3779">
        <f t="shared" ca="1" si="470"/>
        <v>1.36020882406291</v>
      </c>
    </row>
    <row r="3780" spans="2:29" x14ac:dyDescent="0.3">
      <c r="B3780">
        <f t="shared" si="471"/>
        <v>301.62500000014131</v>
      </c>
      <c r="C3780">
        <v>28.201039687739101</v>
      </c>
      <c r="D3780">
        <v>28.409821870235401</v>
      </c>
      <c r="E3780">
        <f t="shared" si="468"/>
        <v>28.305430778987251</v>
      </c>
      <c r="H3780">
        <v>698.56</v>
      </c>
      <c r="I3780">
        <v>27.840327927739899</v>
      </c>
      <c r="J3780">
        <v>698.56</v>
      </c>
      <c r="K3780">
        <v>27.613292207804601</v>
      </c>
      <c r="M3780">
        <v>698.56</v>
      </c>
      <c r="N3780">
        <f t="shared" ca="1" si="464"/>
        <v>10.3439054799489</v>
      </c>
      <c r="O3780">
        <v>698.56</v>
      </c>
      <c r="P3780">
        <f t="shared" ca="1" si="465"/>
        <v>12.2384854686917</v>
      </c>
      <c r="R3780">
        <v>698.56</v>
      </c>
      <c r="S3780">
        <f t="shared" si="466"/>
        <v>3.9389576762481959</v>
      </c>
      <c r="T3780">
        <v>698.56</v>
      </c>
      <c r="U3780">
        <f t="shared" si="467"/>
        <v>4.6443825350005055</v>
      </c>
      <c r="X3780">
        <v>10.7559413527842</v>
      </c>
      <c r="Y3780">
        <v>10.0237555763168</v>
      </c>
      <c r="AA3780">
        <f t="shared" ca="1" si="469"/>
        <v>-1.59366135977257</v>
      </c>
      <c r="AC3780">
        <f t="shared" ca="1" si="470"/>
        <v>1.7137383130192101</v>
      </c>
    </row>
    <row r="3781" spans="2:29" x14ac:dyDescent="0.3">
      <c r="B3781">
        <f t="shared" si="471"/>
        <v>301.44000000014131</v>
      </c>
      <c r="C3781">
        <v>27.840327927739899</v>
      </c>
      <c r="D3781">
        <v>27.613292207804601</v>
      </c>
      <c r="E3781">
        <f t="shared" si="468"/>
        <v>27.726810067772249</v>
      </c>
      <c r="H3781">
        <v>698.745</v>
      </c>
      <c r="I3781">
        <v>27.1977709555842</v>
      </c>
      <c r="J3781">
        <v>698.745</v>
      </c>
      <c r="K3781">
        <v>27.368917190976401</v>
      </c>
      <c r="M3781">
        <v>698.745</v>
      </c>
      <c r="N3781">
        <f t="shared" ref="N3781:N3844" ca="1" si="472">OFFSET($C$5392,(ROW($C$5)-ROW()),)</f>
        <v>10.164924751446501</v>
      </c>
      <c r="O3781">
        <v>698.745</v>
      </c>
      <c r="P3781">
        <f t="shared" ref="P3781:P3844" ca="1" si="473">OFFSET($D$5392,(ROW($D$5)-ROW()),)</f>
        <v>12.0907600575565</v>
      </c>
      <c r="R3781">
        <v>698.745</v>
      </c>
      <c r="S3781">
        <f t="shared" ref="S3781:S3844" si="474">5*(1-COS(2*PI()*I3781/10))</f>
        <v>5.943784363404081</v>
      </c>
      <c r="T3781">
        <v>698.745</v>
      </c>
      <c r="U3781">
        <f t="shared" ref="U3781:U3844" si="475">5*(1-COS(2*PI()*K3781/10))</f>
        <v>5.4113433663752284</v>
      </c>
      <c r="X3781">
        <v>9.9983236840549008</v>
      </c>
      <c r="Y3781">
        <v>9.7241407752292695</v>
      </c>
      <c r="AA3781">
        <f t="shared" ca="1" si="469"/>
        <v>-1.6049480200855399</v>
      </c>
      <c r="AC3781">
        <f t="shared" ca="1" si="470"/>
        <v>1.8465719448503</v>
      </c>
    </row>
    <row r="3782" spans="2:29" x14ac:dyDescent="0.3">
      <c r="B3782">
        <f t="shared" si="471"/>
        <v>301.25500000014131</v>
      </c>
      <c r="C3782">
        <v>27.1977709555842</v>
      </c>
      <c r="D3782">
        <v>27.368917190976401</v>
      </c>
      <c r="E3782">
        <f t="shared" ref="E3782:E3845" si="476">AVERAGE(C3782:D3782)</f>
        <v>27.283344073280301</v>
      </c>
      <c r="H3782">
        <v>698.93</v>
      </c>
      <c r="I3782">
        <v>27.056705740316598</v>
      </c>
      <c r="J3782">
        <v>698.93</v>
      </c>
      <c r="K3782">
        <v>27.064943126046899</v>
      </c>
      <c r="M3782">
        <v>698.93</v>
      </c>
      <c r="N3782">
        <f t="shared" ca="1" si="472"/>
        <v>9.9858154250560993</v>
      </c>
      <c r="O3782">
        <v>698.93</v>
      </c>
      <c r="P3782">
        <f t="shared" ca="1" si="473"/>
        <v>12.4772320050742</v>
      </c>
      <c r="R3782">
        <v>698.93</v>
      </c>
      <c r="S3782">
        <f t="shared" si="474"/>
        <v>6.3747129849516799</v>
      </c>
      <c r="T3782">
        <v>698.93</v>
      </c>
      <c r="U3782">
        <f t="shared" si="475"/>
        <v>6.3498135139018412</v>
      </c>
      <c r="X3782">
        <v>9.5312574473977598</v>
      </c>
      <c r="Y3782">
        <v>9.5230161962817892</v>
      </c>
      <c r="AA3782">
        <f t="shared" ref="AA3782:AA3845" ca="1" si="477">OFFSET($X$5490,(ROW($X$5)-ROW()),)</f>
        <v>-1.58571580002058</v>
      </c>
      <c r="AC3782">
        <f t="shared" ref="AC3782:AC3845" ca="1" si="478">OFFSET($Y$5490,(ROW($Y$5)-ROW()),)</f>
        <v>1.68031993974347</v>
      </c>
    </row>
    <row r="3783" spans="2:29" x14ac:dyDescent="0.3">
      <c r="B3783">
        <f t="shared" ref="B3783:B3846" si="479">B3782-0.185</f>
        <v>301.07000000014131</v>
      </c>
      <c r="C3783">
        <v>27.056705740316598</v>
      </c>
      <c r="D3783">
        <v>27.064943126046899</v>
      </c>
      <c r="E3783">
        <f t="shared" si="476"/>
        <v>27.06082443318175</v>
      </c>
      <c r="H3783">
        <v>699.11500000000001</v>
      </c>
      <c r="I3783">
        <v>26.875170577507198</v>
      </c>
      <c r="J3783">
        <v>699.11500000000001</v>
      </c>
      <c r="K3783">
        <v>26.9216125995063</v>
      </c>
      <c r="M3783">
        <v>699.11500000000001</v>
      </c>
      <c r="N3783">
        <f t="shared" ca="1" si="472"/>
        <v>10.0773062004859</v>
      </c>
      <c r="O3783">
        <v>699.11500000000001</v>
      </c>
      <c r="P3783">
        <f t="shared" ca="1" si="473"/>
        <v>12.615122831860999</v>
      </c>
      <c r="R3783">
        <v>699.11500000000001</v>
      </c>
      <c r="S3783">
        <f t="shared" si="474"/>
        <v>6.9129220576133186</v>
      </c>
      <c r="T3783">
        <v>699.11500000000001</v>
      </c>
      <c r="U3783">
        <f t="shared" si="475"/>
        <v>6.7773250470235276</v>
      </c>
      <c r="X3783">
        <v>9.3903833940543109</v>
      </c>
      <c r="Y3783">
        <v>9.2818190328108603</v>
      </c>
      <c r="AA3783">
        <f t="shared" ca="1" si="477"/>
        <v>-1.3542063402145501</v>
      </c>
      <c r="AC3783">
        <f t="shared" ca="1" si="478"/>
        <v>1.79761536672686</v>
      </c>
    </row>
    <row r="3784" spans="2:29" x14ac:dyDescent="0.3">
      <c r="B3784">
        <f t="shared" si="479"/>
        <v>300.8850000001413</v>
      </c>
      <c r="C3784">
        <v>26.875170577507198</v>
      </c>
      <c r="D3784">
        <v>26.9216125995063</v>
      </c>
      <c r="E3784">
        <f t="shared" si="476"/>
        <v>26.898391588506747</v>
      </c>
      <c r="H3784">
        <v>699.3</v>
      </c>
      <c r="I3784">
        <v>27.008672799683598</v>
      </c>
      <c r="J3784">
        <v>699.3</v>
      </c>
      <c r="K3784">
        <v>27.2073205120012</v>
      </c>
      <c r="M3784">
        <v>699.3</v>
      </c>
      <c r="N3784">
        <f t="shared" ca="1" si="472"/>
        <v>10.7402830982452</v>
      </c>
      <c r="O3784">
        <v>699.3</v>
      </c>
      <c r="P3784">
        <f t="shared" ca="1" si="473"/>
        <v>12.8585194919435</v>
      </c>
      <c r="R3784">
        <v>699.3</v>
      </c>
      <c r="S3784">
        <f t="shared" si="474"/>
        <v>6.5191492899369248</v>
      </c>
      <c r="T3784">
        <v>699.3</v>
      </c>
      <c r="U3784">
        <f t="shared" si="475"/>
        <v>5.9143060340634124</v>
      </c>
      <c r="X3784">
        <v>10.051592405738001</v>
      </c>
      <c r="Y3784">
        <v>9.2421331093266907</v>
      </c>
      <c r="AA3784">
        <f t="shared" ca="1" si="477"/>
        <v>-1.18954317446361</v>
      </c>
      <c r="AC3784">
        <f t="shared" ca="1" si="478"/>
        <v>1.26016766167743</v>
      </c>
    </row>
    <row r="3785" spans="2:29" x14ac:dyDescent="0.3">
      <c r="B3785">
        <f t="shared" si="479"/>
        <v>300.7000000001413</v>
      </c>
      <c r="C3785">
        <v>27.008672799683598</v>
      </c>
      <c r="D3785">
        <v>27.2073205120012</v>
      </c>
      <c r="E3785">
        <f t="shared" si="476"/>
        <v>27.107996655842399</v>
      </c>
      <c r="H3785">
        <v>699.48500000000001</v>
      </c>
      <c r="I3785">
        <v>27.1287570406679</v>
      </c>
      <c r="J3785">
        <v>699.48500000000001</v>
      </c>
      <c r="K3785">
        <v>26.980515926958201</v>
      </c>
      <c r="M3785">
        <v>699.48500000000001</v>
      </c>
      <c r="N3785">
        <f t="shared" ca="1" si="472"/>
        <v>11.0603186104687</v>
      </c>
      <c r="O3785">
        <v>699.48500000000001</v>
      </c>
      <c r="P3785">
        <f t="shared" ca="1" si="473"/>
        <v>13.204045990703699</v>
      </c>
      <c r="R3785">
        <v>699.48500000000001</v>
      </c>
      <c r="S3785">
        <f t="shared" si="474"/>
        <v>6.1557466067360718</v>
      </c>
      <c r="T3785">
        <v>699.48500000000001</v>
      </c>
      <c r="U3785">
        <f t="shared" si="475"/>
        <v>6.6031828771844374</v>
      </c>
      <c r="X3785">
        <v>10.802589927445799</v>
      </c>
      <c r="Y3785">
        <v>8.6432375410707607</v>
      </c>
      <c r="AA3785">
        <f t="shared" ca="1" si="477"/>
        <v>-1.34588150161036</v>
      </c>
      <c r="AC3785">
        <f t="shared" ca="1" si="478"/>
        <v>1.0746989794244299</v>
      </c>
    </row>
    <row r="3786" spans="2:29" x14ac:dyDescent="0.3">
      <c r="B3786">
        <f t="shared" si="479"/>
        <v>300.5150000001413</v>
      </c>
      <c r="C3786">
        <v>27.1287570406679</v>
      </c>
      <c r="D3786">
        <v>26.980515926958201</v>
      </c>
      <c r="E3786">
        <f t="shared" si="476"/>
        <v>27.054636483813049</v>
      </c>
      <c r="H3786">
        <v>699.67</v>
      </c>
      <c r="I3786">
        <v>27.586007409076402</v>
      </c>
      <c r="J3786">
        <v>699.67</v>
      </c>
      <c r="K3786">
        <v>27.105202725773498</v>
      </c>
      <c r="M3786">
        <v>699.67</v>
      </c>
      <c r="N3786">
        <f t="shared" ca="1" si="472"/>
        <v>11.194599140823801</v>
      </c>
      <c r="O3786">
        <v>699.67</v>
      </c>
      <c r="P3786">
        <f t="shared" ca="1" si="473"/>
        <v>13.484245969621099</v>
      </c>
      <c r="R3786">
        <v>699.67</v>
      </c>
      <c r="S3786">
        <f t="shared" si="474"/>
        <v>4.7299312484627603</v>
      </c>
      <c r="T3786">
        <v>699.67</v>
      </c>
      <c r="U3786">
        <f t="shared" si="475"/>
        <v>6.2276114784726166</v>
      </c>
      <c r="X3786">
        <v>11.397796139728399</v>
      </c>
      <c r="Y3786">
        <v>8.5657642785796799</v>
      </c>
      <c r="AA3786">
        <f t="shared" ca="1" si="477"/>
        <v>-1.64017802010144</v>
      </c>
      <c r="AC3786">
        <f t="shared" ca="1" si="478"/>
        <v>0.55221515600027304</v>
      </c>
    </row>
    <row r="3787" spans="2:29" x14ac:dyDescent="0.3">
      <c r="B3787">
        <f t="shared" si="479"/>
        <v>300.3300000001413</v>
      </c>
      <c r="C3787">
        <v>27.586007409076402</v>
      </c>
      <c r="D3787">
        <v>27.105202725773498</v>
      </c>
      <c r="E3787">
        <f t="shared" si="476"/>
        <v>27.345605067424948</v>
      </c>
      <c r="H3787">
        <v>699.85500000000002</v>
      </c>
      <c r="I3787">
        <v>27.8560015857373</v>
      </c>
      <c r="J3787">
        <v>699.85500000000002</v>
      </c>
      <c r="K3787">
        <v>27.047833444152602</v>
      </c>
      <c r="M3787">
        <v>699.85500000000002</v>
      </c>
      <c r="N3787">
        <f t="shared" ca="1" si="472"/>
        <v>10.985328152251601</v>
      </c>
      <c r="O3787">
        <v>699.85500000000002</v>
      </c>
      <c r="P3787">
        <f t="shared" ca="1" si="473"/>
        <v>13.390182638451501</v>
      </c>
      <c r="R3787">
        <v>699.85500000000002</v>
      </c>
      <c r="S3787">
        <f t="shared" si="474"/>
        <v>3.8908911321256543</v>
      </c>
      <c r="T3787">
        <v>699.85500000000002</v>
      </c>
      <c r="U3787">
        <f t="shared" si="475"/>
        <v>6.4014904131288164</v>
      </c>
      <c r="X3787">
        <v>11.6243471867453</v>
      </c>
      <c r="Y3787">
        <v>8.3290914854792693</v>
      </c>
      <c r="AA3787">
        <f t="shared" ca="1" si="477"/>
        <v>-1.86453544078572</v>
      </c>
      <c r="AC3787">
        <f t="shared" ca="1" si="478"/>
        <v>6.0198178467885603E-2</v>
      </c>
    </row>
    <row r="3788" spans="2:29" x14ac:dyDescent="0.3">
      <c r="B3788">
        <f t="shared" si="479"/>
        <v>300.14500000014129</v>
      </c>
      <c r="C3788">
        <v>27.8560015857373</v>
      </c>
      <c r="D3788">
        <v>27.047833444152602</v>
      </c>
      <c r="E3788">
        <f t="shared" si="476"/>
        <v>27.451917514944952</v>
      </c>
      <c r="H3788">
        <v>700.04</v>
      </c>
      <c r="I3788">
        <v>27.499559754081702</v>
      </c>
      <c r="J3788">
        <v>700.04</v>
      </c>
      <c r="K3788">
        <v>26.9809949759658</v>
      </c>
      <c r="M3788">
        <v>700.04</v>
      </c>
      <c r="N3788">
        <f t="shared" ca="1" si="472"/>
        <v>10.9320385996608</v>
      </c>
      <c r="O3788">
        <v>700.04</v>
      </c>
      <c r="P3788">
        <f t="shared" ca="1" si="473"/>
        <v>13.6961332513076</v>
      </c>
      <c r="R3788">
        <v>700.04</v>
      </c>
      <c r="S3788">
        <f t="shared" si="474"/>
        <v>5.0013830733250719</v>
      </c>
      <c r="T3788">
        <v>700.04</v>
      </c>
      <c r="U3788">
        <f t="shared" si="475"/>
        <v>6.6017572870645331</v>
      </c>
      <c r="X3788">
        <v>11.496615480277899</v>
      </c>
      <c r="Y3788">
        <v>8.6672197503230901</v>
      </c>
      <c r="AA3788">
        <f t="shared" ca="1" si="477"/>
        <v>-2.0629630618331301</v>
      </c>
      <c r="AC3788">
        <f t="shared" ca="1" si="478"/>
        <v>-0.24561684654861399</v>
      </c>
    </row>
    <row r="3789" spans="2:29" x14ac:dyDescent="0.3">
      <c r="B3789">
        <f t="shared" si="479"/>
        <v>299.96000000014129</v>
      </c>
      <c r="C3789">
        <v>27.499559754081702</v>
      </c>
      <c r="D3789">
        <v>26.9809949759658</v>
      </c>
      <c r="E3789">
        <f t="shared" si="476"/>
        <v>27.240277365023751</v>
      </c>
      <c r="H3789">
        <v>700.22500000000002</v>
      </c>
      <c r="I3789">
        <v>27.024372262746802</v>
      </c>
      <c r="J3789">
        <v>700.22500000000002</v>
      </c>
      <c r="K3789">
        <v>27.0223407142993</v>
      </c>
      <c r="M3789">
        <v>700.22500000000002</v>
      </c>
      <c r="N3789">
        <f t="shared" ca="1" si="472"/>
        <v>10.6648762983372</v>
      </c>
      <c r="O3789">
        <v>700.22500000000002</v>
      </c>
      <c r="P3789">
        <f t="shared" ca="1" si="473"/>
        <v>13.771311447724599</v>
      </c>
      <c r="R3789">
        <v>700.22500000000002</v>
      </c>
      <c r="S3789">
        <f t="shared" si="474"/>
        <v>6.472086426135637</v>
      </c>
      <c r="T3789">
        <v>700.22500000000002</v>
      </c>
      <c r="U3789">
        <f t="shared" si="475"/>
        <v>6.478184640085372</v>
      </c>
      <c r="X3789">
        <v>11.126718985346001</v>
      </c>
      <c r="Y3789">
        <v>9.0859282314671699</v>
      </c>
      <c r="AA3789">
        <f t="shared" ca="1" si="477"/>
        <v>-2.2756429119715702</v>
      </c>
      <c r="AC3789">
        <f t="shared" ca="1" si="478"/>
        <v>-0.62959820417708601</v>
      </c>
    </row>
    <row r="3790" spans="2:29" x14ac:dyDescent="0.3">
      <c r="B3790">
        <f t="shared" si="479"/>
        <v>299.77500000014129</v>
      </c>
      <c r="C3790">
        <v>27.024372262746802</v>
      </c>
      <c r="D3790">
        <v>27.0223407142993</v>
      </c>
      <c r="E3790">
        <f t="shared" si="476"/>
        <v>27.023356488523049</v>
      </c>
      <c r="H3790">
        <v>700.41</v>
      </c>
      <c r="I3790">
        <v>26.6936088746709</v>
      </c>
      <c r="J3790">
        <v>700.41</v>
      </c>
      <c r="K3790">
        <v>26.924080732189399</v>
      </c>
      <c r="M3790">
        <v>700.41</v>
      </c>
      <c r="N3790">
        <f t="shared" ca="1" si="472"/>
        <v>10.704988563556</v>
      </c>
      <c r="O3790">
        <v>700.41</v>
      </c>
      <c r="P3790">
        <f t="shared" ca="1" si="473"/>
        <v>13.934683802441601</v>
      </c>
      <c r="R3790">
        <v>700.41</v>
      </c>
      <c r="S3790">
        <f t="shared" si="474"/>
        <v>7.4263436611600939</v>
      </c>
      <c r="T3790">
        <v>700.41</v>
      </c>
      <c r="U3790">
        <f t="shared" si="475"/>
        <v>6.7700754535569176</v>
      </c>
      <c r="X3790">
        <v>10.7852508945927</v>
      </c>
      <c r="Y3790">
        <v>9.29671330540668</v>
      </c>
      <c r="AA3790">
        <f t="shared" ca="1" si="477"/>
        <v>-2.5595136451990501</v>
      </c>
      <c r="AC3790">
        <f t="shared" ca="1" si="478"/>
        <v>-0.88193439536587503</v>
      </c>
    </row>
    <row r="3791" spans="2:29" x14ac:dyDescent="0.3">
      <c r="B3791">
        <f t="shared" si="479"/>
        <v>299.59000000014129</v>
      </c>
      <c r="C3791">
        <v>26.6936088746709</v>
      </c>
      <c r="D3791">
        <v>26.924080732189399</v>
      </c>
      <c r="E3791">
        <f t="shared" si="476"/>
        <v>26.808844803430148</v>
      </c>
      <c r="H3791">
        <v>700.59500000000003</v>
      </c>
      <c r="I3791">
        <v>26.062337317208801</v>
      </c>
      <c r="J3791">
        <v>700.59500000000003</v>
      </c>
      <c r="K3791">
        <v>26.6434909896915</v>
      </c>
      <c r="M3791">
        <v>700.59500000000003</v>
      </c>
      <c r="N3791">
        <f t="shared" ca="1" si="472"/>
        <v>10.8986725845539</v>
      </c>
      <c r="O3791">
        <v>700.59500000000003</v>
      </c>
      <c r="P3791">
        <f t="shared" ca="1" si="473"/>
        <v>13.6604090670346</v>
      </c>
      <c r="R3791">
        <v>700.59500000000003</v>
      </c>
      <c r="S3791">
        <f t="shared" si="474"/>
        <v>8.9269010423213224</v>
      </c>
      <c r="T3791">
        <v>700.59500000000003</v>
      </c>
      <c r="U3791">
        <f t="shared" si="475"/>
        <v>7.5627867644377549</v>
      </c>
      <c r="X3791">
        <v>10.52664923277</v>
      </c>
      <c r="Y3791">
        <v>9.4345418719654504</v>
      </c>
      <c r="AA3791">
        <f t="shared" ca="1" si="477"/>
        <v>-2.51727308950993</v>
      </c>
      <c r="AC3791">
        <f t="shared" ca="1" si="478"/>
        <v>-0.92319684840427396</v>
      </c>
    </row>
    <row r="3792" spans="2:29" x14ac:dyDescent="0.3">
      <c r="B3792">
        <f t="shared" si="479"/>
        <v>299.40500000014129</v>
      </c>
      <c r="C3792">
        <v>26.062337317208801</v>
      </c>
      <c r="D3792">
        <v>26.6434909896915</v>
      </c>
      <c r="E3792">
        <f t="shared" si="476"/>
        <v>26.352914153450151</v>
      </c>
      <c r="H3792">
        <v>700.78</v>
      </c>
      <c r="I3792">
        <v>25.835555997460499</v>
      </c>
      <c r="J3792">
        <v>700.78</v>
      </c>
      <c r="K3792">
        <v>26.061135454018402</v>
      </c>
      <c r="M3792">
        <v>700.78</v>
      </c>
      <c r="N3792">
        <f t="shared" ca="1" si="472"/>
        <v>11.020721665894399</v>
      </c>
      <c r="O3792">
        <v>700.78</v>
      </c>
      <c r="P3792">
        <f t="shared" ca="1" si="473"/>
        <v>13.852508144772701</v>
      </c>
      <c r="R3792">
        <v>700.78</v>
      </c>
      <c r="S3792">
        <f t="shared" si="474"/>
        <v>9.3266314448294469</v>
      </c>
      <c r="T3792">
        <v>700.78</v>
      </c>
      <c r="U3792">
        <f t="shared" si="475"/>
        <v>8.9292371723269675</v>
      </c>
      <c r="X3792">
        <v>9.7227466836560801</v>
      </c>
      <c r="Y3792">
        <v>9.2911990446395691</v>
      </c>
      <c r="AA3792">
        <f t="shared" ca="1" si="477"/>
        <v>-2.3327442537721801</v>
      </c>
      <c r="AC3792">
        <f t="shared" ca="1" si="478"/>
        <v>-0.64374322390031602</v>
      </c>
    </row>
    <row r="3793" spans="2:29" x14ac:dyDescent="0.3">
      <c r="B3793">
        <f t="shared" si="479"/>
        <v>299.22000000014128</v>
      </c>
      <c r="C3793">
        <v>25.835555997460499</v>
      </c>
      <c r="D3793">
        <v>26.061135454018402</v>
      </c>
      <c r="E3793">
        <f t="shared" si="476"/>
        <v>25.948345725739451</v>
      </c>
      <c r="H3793">
        <v>700.96500000000003</v>
      </c>
      <c r="I3793">
        <v>25.0670214885223</v>
      </c>
      <c r="J3793">
        <v>700.96500000000003</v>
      </c>
      <c r="K3793">
        <v>25.680518358325202</v>
      </c>
      <c r="M3793">
        <v>700.96500000000003</v>
      </c>
      <c r="N3793">
        <f t="shared" ca="1" si="472"/>
        <v>10.8291811337838</v>
      </c>
      <c r="O3793">
        <v>700.96500000000003</v>
      </c>
      <c r="P3793">
        <f t="shared" ca="1" si="473"/>
        <v>13.5672894447479</v>
      </c>
      <c r="R3793">
        <v>700.96500000000003</v>
      </c>
      <c r="S3793">
        <f t="shared" si="474"/>
        <v>9.9955673473154167</v>
      </c>
      <c r="T3793">
        <v>700.96500000000003</v>
      </c>
      <c r="U3793">
        <f t="shared" si="475"/>
        <v>9.5498548135892882</v>
      </c>
      <c r="X3793">
        <v>9.0064395468827207</v>
      </c>
      <c r="Y3793">
        <v>9.1248762251819109</v>
      </c>
      <c r="AA3793">
        <f t="shared" ca="1" si="477"/>
        <v>-2.3714619939714501</v>
      </c>
      <c r="AC3793">
        <f t="shared" ca="1" si="478"/>
        <v>-0.38009188073053202</v>
      </c>
    </row>
    <row r="3794" spans="2:29" x14ac:dyDescent="0.3">
      <c r="B3794">
        <f t="shared" si="479"/>
        <v>299.03500000014128</v>
      </c>
      <c r="C3794">
        <v>25.0670214885223</v>
      </c>
      <c r="D3794">
        <v>25.680518358325202</v>
      </c>
      <c r="E3794">
        <f t="shared" si="476"/>
        <v>25.373769923423751</v>
      </c>
      <c r="H3794">
        <v>701.15</v>
      </c>
      <c r="I3794">
        <v>24.898331659410001</v>
      </c>
      <c r="J3794">
        <v>701.15</v>
      </c>
      <c r="K3794">
        <v>25.522099461147601</v>
      </c>
      <c r="M3794">
        <v>701.15</v>
      </c>
      <c r="N3794">
        <f t="shared" ca="1" si="472"/>
        <v>10.596375234177501</v>
      </c>
      <c r="O3794">
        <v>701.15</v>
      </c>
      <c r="P3794">
        <f t="shared" ca="1" si="473"/>
        <v>13.577213062468999</v>
      </c>
      <c r="R3794">
        <v>701.15</v>
      </c>
      <c r="S3794">
        <f t="shared" si="474"/>
        <v>9.989801799962752</v>
      </c>
      <c r="T3794">
        <v>701.15</v>
      </c>
      <c r="U3794">
        <f t="shared" si="475"/>
        <v>9.7333705731909781</v>
      </c>
      <c r="X3794">
        <v>8.6123869325349194</v>
      </c>
      <c r="Y3794">
        <v>9.3277025811675003</v>
      </c>
      <c r="AA3794">
        <f t="shared" ca="1" si="477"/>
        <v>-2.3256665562365999</v>
      </c>
      <c r="AC3794">
        <f t="shared" ca="1" si="478"/>
        <v>-0.30137790620668198</v>
      </c>
    </row>
    <row r="3795" spans="2:29" x14ac:dyDescent="0.3">
      <c r="B3795">
        <f t="shared" si="479"/>
        <v>298.85000000014128</v>
      </c>
      <c r="C3795">
        <v>24.898331659410001</v>
      </c>
      <c r="D3795">
        <v>25.522099461147601</v>
      </c>
      <c r="E3795">
        <f t="shared" si="476"/>
        <v>25.210215560278801</v>
      </c>
      <c r="H3795">
        <v>701.33500000000004</v>
      </c>
      <c r="I3795">
        <v>24.532575206751801</v>
      </c>
      <c r="J3795">
        <v>701.33500000000004</v>
      </c>
      <c r="K3795">
        <v>25.086076676943701</v>
      </c>
      <c r="M3795">
        <v>701.33500000000004</v>
      </c>
      <c r="N3795">
        <f t="shared" ca="1" si="472"/>
        <v>10.462083726088199</v>
      </c>
      <c r="O3795">
        <v>701.33500000000004</v>
      </c>
      <c r="P3795">
        <f t="shared" ca="1" si="473"/>
        <v>13.68583274877</v>
      </c>
      <c r="R3795">
        <v>701.33500000000004</v>
      </c>
      <c r="S3795">
        <f t="shared" si="474"/>
        <v>9.7859085504086369</v>
      </c>
      <c r="T3795">
        <v>701.33500000000004</v>
      </c>
      <c r="U3795">
        <f t="shared" si="475"/>
        <v>9.9926892006072379</v>
      </c>
      <c r="X3795">
        <v>8.5900255629540503</v>
      </c>
      <c r="Y3795">
        <v>9.5379730909943099</v>
      </c>
      <c r="AA3795">
        <f t="shared" ca="1" si="477"/>
        <v>-1.9582982645537801</v>
      </c>
      <c r="AC3795">
        <f t="shared" ca="1" si="478"/>
        <v>-0.22072663533825199</v>
      </c>
    </row>
    <row r="3796" spans="2:29" x14ac:dyDescent="0.3">
      <c r="B3796">
        <f t="shared" si="479"/>
        <v>298.66500000014128</v>
      </c>
      <c r="C3796">
        <v>24.532575206751801</v>
      </c>
      <c r="D3796">
        <v>25.086076676943701</v>
      </c>
      <c r="E3796">
        <f t="shared" si="476"/>
        <v>24.809325941847753</v>
      </c>
      <c r="H3796">
        <v>701.52</v>
      </c>
      <c r="I3796">
        <v>24.383261075725699</v>
      </c>
      <c r="J3796">
        <v>701.52</v>
      </c>
      <c r="K3796">
        <v>25.155200892067999</v>
      </c>
      <c r="M3796">
        <v>701.52</v>
      </c>
      <c r="N3796">
        <f t="shared" ca="1" si="472"/>
        <v>10.9237306049354</v>
      </c>
      <c r="O3796">
        <v>701.52</v>
      </c>
      <c r="P3796">
        <f t="shared" ca="1" si="473"/>
        <v>13.644827486229699</v>
      </c>
      <c r="R3796">
        <v>701.52</v>
      </c>
      <c r="S3796">
        <f t="shared" si="474"/>
        <v>9.6292671479205403</v>
      </c>
      <c r="T3796">
        <v>701.52</v>
      </c>
      <c r="U3796">
        <f t="shared" si="475"/>
        <v>9.9762456040225373</v>
      </c>
      <c r="X3796">
        <v>9.1040291102794697</v>
      </c>
      <c r="Y3796">
        <v>9.8102960005456907</v>
      </c>
      <c r="AA3796">
        <f t="shared" ca="1" si="477"/>
        <v>-1.30490649071095</v>
      </c>
      <c r="AC3796">
        <f t="shared" ca="1" si="478"/>
        <v>-0.30672952995050201</v>
      </c>
    </row>
    <row r="3797" spans="2:29" x14ac:dyDescent="0.3">
      <c r="B3797">
        <f t="shared" si="479"/>
        <v>298.48000000014127</v>
      </c>
      <c r="C3797">
        <v>24.383261075725699</v>
      </c>
      <c r="D3797">
        <v>25.155200892067999</v>
      </c>
      <c r="E3797">
        <f t="shared" si="476"/>
        <v>24.769230983896847</v>
      </c>
      <c r="H3797">
        <v>701.70500000000004</v>
      </c>
      <c r="I3797">
        <v>24.279107975505401</v>
      </c>
      <c r="J3797">
        <v>701.70500000000004</v>
      </c>
      <c r="K3797">
        <v>25.010331821546401</v>
      </c>
      <c r="M3797">
        <v>701.70500000000004</v>
      </c>
      <c r="N3797">
        <f t="shared" ca="1" si="472"/>
        <v>11.2242156118569</v>
      </c>
      <c r="O3797">
        <v>701.70500000000004</v>
      </c>
      <c r="P3797">
        <f t="shared" ca="1" si="473"/>
        <v>13.8347430031007</v>
      </c>
      <c r="R3797">
        <v>701.70500000000004</v>
      </c>
      <c r="S3797">
        <f t="shared" si="474"/>
        <v>9.4958005881316065</v>
      </c>
      <c r="T3797">
        <v>701.70500000000004</v>
      </c>
      <c r="U3797">
        <f t="shared" si="475"/>
        <v>9.9998946457613744</v>
      </c>
      <c r="X3797">
        <v>10.157627633128801</v>
      </c>
      <c r="Y3797">
        <v>9.7007254100608709</v>
      </c>
      <c r="AA3797">
        <f t="shared" ca="1" si="477"/>
        <v>-1.00803673778995</v>
      </c>
      <c r="AC3797">
        <f t="shared" ca="1" si="478"/>
        <v>-0.428891983499881</v>
      </c>
    </row>
    <row r="3798" spans="2:29" x14ac:dyDescent="0.3">
      <c r="B3798">
        <f t="shared" si="479"/>
        <v>298.29500000014127</v>
      </c>
      <c r="C3798">
        <v>24.279107975505401</v>
      </c>
      <c r="D3798">
        <v>25.010331821546401</v>
      </c>
      <c r="E3798">
        <f t="shared" si="476"/>
        <v>24.644719898525899</v>
      </c>
      <c r="H3798">
        <v>701.89</v>
      </c>
      <c r="I3798">
        <v>24.383417152221</v>
      </c>
      <c r="J3798">
        <v>701.89</v>
      </c>
      <c r="K3798">
        <v>24.763215450866699</v>
      </c>
      <c r="M3798">
        <v>701.89</v>
      </c>
      <c r="N3798">
        <f t="shared" ca="1" si="472"/>
        <v>11.3497148850188</v>
      </c>
      <c r="O3798">
        <v>701.89</v>
      </c>
      <c r="P3798">
        <f t="shared" ca="1" si="473"/>
        <v>14.1235139862599</v>
      </c>
      <c r="R3798">
        <v>701.89</v>
      </c>
      <c r="S3798">
        <f t="shared" si="474"/>
        <v>9.6294524124802159</v>
      </c>
      <c r="T3798">
        <v>701.89</v>
      </c>
      <c r="U3798">
        <f t="shared" si="475"/>
        <v>9.9447661584975684</v>
      </c>
      <c r="X3798">
        <v>11.0602617280878</v>
      </c>
      <c r="Y3798">
        <v>9.7940615671530509</v>
      </c>
      <c r="AA3798">
        <f t="shared" ca="1" si="477"/>
        <v>-1.0348124555328899</v>
      </c>
      <c r="AC3798">
        <f t="shared" ca="1" si="478"/>
        <v>-0.50554325857623905</v>
      </c>
    </row>
    <row r="3799" spans="2:29" x14ac:dyDescent="0.3">
      <c r="B3799">
        <f t="shared" si="479"/>
        <v>298.11000000014127</v>
      </c>
      <c r="C3799">
        <v>24.383417152221</v>
      </c>
      <c r="D3799">
        <v>24.763215450866699</v>
      </c>
      <c r="E3799">
        <f t="shared" si="476"/>
        <v>24.573316301543848</v>
      </c>
      <c r="H3799">
        <v>702.07500000000005</v>
      </c>
      <c r="I3799">
        <v>24.574058725476799</v>
      </c>
      <c r="J3799">
        <v>702.07500000000005</v>
      </c>
      <c r="K3799">
        <v>24.793271564737601</v>
      </c>
      <c r="M3799">
        <v>702.07500000000005</v>
      </c>
      <c r="N3799">
        <f t="shared" ca="1" si="472"/>
        <v>11.141557283722401</v>
      </c>
      <c r="O3799">
        <v>702.07500000000005</v>
      </c>
      <c r="P3799">
        <f t="shared" ca="1" si="473"/>
        <v>13.917316544125001</v>
      </c>
      <c r="R3799">
        <v>702.07500000000005</v>
      </c>
      <c r="S3799">
        <f t="shared" si="474"/>
        <v>9.8220059495889114</v>
      </c>
      <c r="T3799">
        <v>702.07500000000005</v>
      </c>
      <c r="U3799">
        <f t="shared" si="475"/>
        <v>9.9578798911001147</v>
      </c>
      <c r="X3799">
        <v>11.716042030402001</v>
      </c>
      <c r="Y3799">
        <v>9.9168457015761096</v>
      </c>
      <c r="AA3799">
        <f t="shared" ca="1" si="477"/>
        <v>-0.92681429558237505</v>
      </c>
      <c r="AC3799">
        <f t="shared" ca="1" si="478"/>
        <v>-1.08784735071526</v>
      </c>
    </row>
    <row r="3800" spans="2:29" x14ac:dyDescent="0.3">
      <c r="B3800">
        <f t="shared" si="479"/>
        <v>297.92500000014127</v>
      </c>
      <c r="C3800">
        <v>24.574058725476799</v>
      </c>
      <c r="D3800">
        <v>24.793271564737601</v>
      </c>
      <c r="E3800">
        <f t="shared" si="476"/>
        <v>24.683665145107199</v>
      </c>
      <c r="H3800">
        <v>702.26</v>
      </c>
      <c r="I3800">
        <v>24.304841658728002</v>
      </c>
      <c r="J3800">
        <v>702.26</v>
      </c>
      <c r="K3800">
        <v>24.477000514147299</v>
      </c>
      <c r="M3800">
        <v>702.26</v>
      </c>
      <c r="N3800">
        <f t="shared" ca="1" si="472"/>
        <v>10.8372744877529</v>
      </c>
      <c r="O3800">
        <v>702.26</v>
      </c>
      <c r="P3800">
        <f t="shared" ca="1" si="473"/>
        <v>14.077365053530899</v>
      </c>
      <c r="R3800">
        <v>702.26</v>
      </c>
      <c r="S3800">
        <f t="shared" si="474"/>
        <v>9.5305906425004885</v>
      </c>
      <c r="T3800">
        <v>702.26</v>
      </c>
      <c r="U3800">
        <f t="shared" si="475"/>
        <v>9.7324588130538601</v>
      </c>
      <c r="X3800">
        <v>11.7515697968403</v>
      </c>
      <c r="Y3800">
        <v>10.216329344580901</v>
      </c>
      <c r="AA3800">
        <f t="shared" ca="1" si="477"/>
        <v>-0.71762467843933597</v>
      </c>
      <c r="AC3800">
        <f t="shared" ca="1" si="478"/>
        <v>-1.15224721066573</v>
      </c>
    </row>
    <row r="3801" spans="2:29" x14ac:dyDescent="0.3">
      <c r="B3801">
        <f t="shared" si="479"/>
        <v>297.74000000014126</v>
      </c>
      <c r="C3801">
        <v>24.304841658728002</v>
      </c>
      <c r="D3801">
        <v>24.477000514147299</v>
      </c>
      <c r="E3801">
        <f t="shared" si="476"/>
        <v>24.39092108643765</v>
      </c>
      <c r="H3801">
        <v>702.44500000000005</v>
      </c>
      <c r="I3801">
        <v>23.794030636860199</v>
      </c>
      <c r="J3801">
        <v>702.44500000000005</v>
      </c>
      <c r="K3801">
        <v>24.304042545869901</v>
      </c>
      <c r="M3801">
        <v>702.44500000000005</v>
      </c>
      <c r="N3801">
        <f t="shared" ca="1" si="472"/>
        <v>10.3838760124499</v>
      </c>
      <c r="O3801">
        <v>702.44500000000005</v>
      </c>
      <c r="P3801">
        <f t="shared" ca="1" si="473"/>
        <v>14.1128689285969</v>
      </c>
      <c r="R3801">
        <v>702.44500000000005</v>
      </c>
      <c r="S3801">
        <f t="shared" si="474"/>
        <v>8.6319800080922668</v>
      </c>
      <c r="T3801">
        <v>702.44500000000005</v>
      </c>
      <c r="U3801">
        <f t="shared" si="475"/>
        <v>9.5295280732944647</v>
      </c>
      <c r="X3801">
        <v>11.3907861763853</v>
      </c>
      <c r="Y3801">
        <v>10.8230749413417</v>
      </c>
      <c r="AA3801">
        <f t="shared" ca="1" si="477"/>
        <v>-0.73926708606981595</v>
      </c>
      <c r="AC3801">
        <f t="shared" ca="1" si="478"/>
        <v>-1.3657632547777601</v>
      </c>
    </row>
    <row r="3802" spans="2:29" x14ac:dyDescent="0.3">
      <c r="B3802">
        <f t="shared" si="479"/>
        <v>297.55500000014126</v>
      </c>
      <c r="C3802">
        <v>23.794030636860199</v>
      </c>
      <c r="D3802">
        <v>24.304042545869901</v>
      </c>
      <c r="E3802">
        <f t="shared" si="476"/>
        <v>24.049036591365052</v>
      </c>
      <c r="H3802">
        <v>702.63</v>
      </c>
      <c r="I3802">
        <v>23.391996549467802</v>
      </c>
      <c r="J3802">
        <v>702.63</v>
      </c>
      <c r="K3802">
        <v>23.976272568016899</v>
      </c>
      <c r="M3802">
        <v>702.63</v>
      </c>
      <c r="N3802">
        <f t="shared" ca="1" si="472"/>
        <v>10.308585620565699</v>
      </c>
      <c r="O3802">
        <v>702.63</v>
      </c>
      <c r="P3802">
        <f t="shared" ca="1" si="473"/>
        <v>14.275949564944099</v>
      </c>
      <c r="R3802">
        <v>702.63</v>
      </c>
      <c r="S3802">
        <f t="shared" si="474"/>
        <v>7.6578707615688435</v>
      </c>
      <c r="T3802">
        <v>702.63</v>
      </c>
      <c r="U3802">
        <f t="shared" si="475"/>
        <v>9.0008224282482079</v>
      </c>
      <c r="X3802">
        <v>10.9890984962459</v>
      </c>
      <c r="Y3802">
        <v>11.055356692695501</v>
      </c>
      <c r="AA3802">
        <f t="shared" ca="1" si="477"/>
        <v>-0.60808002616963097</v>
      </c>
      <c r="AC3802">
        <f t="shared" ca="1" si="478"/>
        <v>-1.4285453459914399</v>
      </c>
    </row>
    <row r="3803" spans="2:29" x14ac:dyDescent="0.3">
      <c r="B3803">
        <f t="shared" si="479"/>
        <v>297.37000000014126</v>
      </c>
      <c r="C3803">
        <v>23.391996549467802</v>
      </c>
      <c r="D3803">
        <v>23.976272568016899</v>
      </c>
      <c r="E3803">
        <f t="shared" si="476"/>
        <v>23.68413455874235</v>
      </c>
      <c r="H3803">
        <v>702.81500000000005</v>
      </c>
      <c r="I3803">
        <v>22.575374495411602</v>
      </c>
      <c r="J3803">
        <v>702.81500000000005</v>
      </c>
      <c r="K3803">
        <v>23.6486595795404</v>
      </c>
      <c r="M3803">
        <v>702.81500000000005</v>
      </c>
      <c r="N3803">
        <f t="shared" ca="1" si="472"/>
        <v>10.4509769346996</v>
      </c>
      <c r="O3803">
        <v>702.81500000000005</v>
      </c>
      <c r="P3803">
        <f t="shared" ca="1" si="473"/>
        <v>14.014147404431601</v>
      </c>
      <c r="R3803">
        <v>702.81500000000005</v>
      </c>
      <c r="S3803">
        <f t="shared" si="474"/>
        <v>5.2367074529754039</v>
      </c>
      <c r="T3803">
        <v>702.81500000000005</v>
      </c>
      <c r="U3803">
        <f t="shared" si="475"/>
        <v>8.3033993952666503</v>
      </c>
      <c r="X3803">
        <v>10.555879515835899</v>
      </c>
      <c r="Y3803">
        <v>11.0715210844896</v>
      </c>
      <c r="AA3803">
        <f t="shared" ca="1" si="477"/>
        <v>-0.54818180765079205</v>
      </c>
      <c r="AC3803">
        <f t="shared" ca="1" si="478"/>
        <v>-1.41117738063738</v>
      </c>
    </row>
    <row r="3804" spans="2:29" x14ac:dyDescent="0.3">
      <c r="B3804">
        <f t="shared" si="479"/>
        <v>297.18500000014126</v>
      </c>
      <c r="C3804">
        <v>22.575374495411602</v>
      </c>
      <c r="D3804">
        <v>23.6486595795404</v>
      </c>
      <c r="E3804">
        <f t="shared" si="476"/>
        <v>23.112017037476001</v>
      </c>
      <c r="H3804">
        <v>703</v>
      </c>
      <c r="I3804">
        <v>22.0941210021142</v>
      </c>
      <c r="J3804">
        <v>703</v>
      </c>
      <c r="K3804">
        <v>23.0639823713373</v>
      </c>
      <c r="M3804">
        <v>703</v>
      </c>
      <c r="N3804">
        <f t="shared" ca="1" si="472"/>
        <v>10.6171060527194</v>
      </c>
      <c r="O3804">
        <v>703</v>
      </c>
      <c r="P3804">
        <f t="shared" ca="1" si="473"/>
        <v>14.078928077207699</v>
      </c>
      <c r="R3804">
        <v>703</v>
      </c>
      <c r="S3804">
        <f t="shared" si="474"/>
        <v>3.7386699222574271</v>
      </c>
      <c r="T3804">
        <v>703</v>
      </c>
      <c r="U3804">
        <f t="shared" si="475"/>
        <v>6.7349536976349178</v>
      </c>
      <c r="X3804">
        <v>9.7251293449521103</v>
      </c>
      <c r="Y3804">
        <v>10.7208331379629</v>
      </c>
      <c r="AA3804">
        <f t="shared" ca="1" si="477"/>
        <v>8.9634442693977707E-3</v>
      </c>
      <c r="AC3804">
        <f t="shared" ca="1" si="478"/>
        <v>-0.976275181769239</v>
      </c>
    </row>
    <row r="3805" spans="2:29" x14ac:dyDescent="0.3">
      <c r="B3805">
        <f t="shared" si="479"/>
        <v>297.00000000014126</v>
      </c>
      <c r="C3805">
        <v>22.0941210021142</v>
      </c>
      <c r="D3805">
        <v>23.0639823713373</v>
      </c>
      <c r="E3805">
        <f t="shared" si="476"/>
        <v>22.579051686725748</v>
      </c>
      <c r="H3805">
        <v>703.18499999999995</v>
      </c>
      <c r="I3805">
        <v>21.232363475029601</v>
      </c>
      <c r="J3805">
        <v>703.18499999999995</v>
      </c>
      <c r="K3805">
        <v>22.458953468250002</v>
      </c>
      <c r="M3805">
        <v>703.18499999999995</v>
      </c>
      <c r="N3805">
        <f t="shared" ca="1" si="472"/>
        <v>10.531588258646</v>
      </c>
      <c r="O3805">
        <v>703.18499999999995</v>
      </c>
      <c r="P3805">
        <f t="shared" ca="1" si="473"/>
        <v>14.106757440954301</v>
      </c>
      <c r="R3805">
        <v>703.18499999999995</v>
      </c>
      <c r="S3805">
        <f t="shared" si="474"/>
        <v>1.4255054612178837</v>
      </c>
      <c r="T3805">
        <v>703.18499999999995</v>
      </c>
      <c r="U3805">
        <f t="shared" si="475"/>
        <v>4.8710628120419655</v>
      </c>
      <c r="X3805">
        <v>8.7331572163767301</v>
      </c>
      <c r="Y3805">
        <v>10.311986453548201</v>
      </c>
      <c r="AA3805">
        <f t="shared" ca="1" si="477"/>
        <v>0.158069769419342</v>
      </c>
      <c r="AC3805">
        <f t="shared" ca="1" si="478"/>
        <v>-0.53255250769697704</v>
      </c>
    </row>
    <row r="3806" spans="2:29" x14ac:dyDescent="0.3">
      <c r="B3806">
        <f t="shared" si="479"/>
        <v>296.81500000014125</v>
      </c>
      <c r="C3806">
        <v>21.232363475029601</v>
      </c>
      <c r="D3806">
        <v>22.458953468250002</v>
      </c>
      <c r="E3806">
        <f t="shared" si="476"/>
        <v>21.845658471639801</v>
      </c>
      <c r="H3806">
        <v>703.37</v>
      </c>
      <c r="I3806">
        <v>20.681237181702201</v>
      </c>
      <c r="J3806">
        <v>703.37</v>
      </c>
      <c r="K3806">
        <v>22.2684553549113</v>
      </c>
      <c r="M3806">
        <v>703.37</v>
      </c>
      <c r="N3806">
        <f t="shared" ca="1" si="472"/>
        <v>10.281664203441499</v>
      </c>
      <c r="O3806">
        <v>703.37</v>
      </c>
      <c r="P3806">
        <f t="shared" ca="1" si="473"/>
        <v>13.918281910127</v>
      </c>
      <c r="R3806">
        <v>703.37</v>
      </c>
      <c r="S3806">
        <f t="shared" si="474"/>
        <v>0.45108208352389378</v>
      </c>
      <c r="T3806">
        <v>703.37</v>
      </c>
      <c r="U3806">
        <f t="shared" si="475"/>
        <v>4.2751443648513989</v>
      </c>
      <c r="X3806">
        <v>7.8714764447071799</v>
      </c>
      <c r="Y3806">
        <v>10.071591012260299</v>
      </c>
      <c r="AA3806">
        <f t="shared" ca="1" si="477"/>
        <v>0.387779019129113</v>
      </c>
      <c r="AC3806">
        <f t="shared" ca="1" si="478"/>
        <v>-0.12493813676306301</v>
      </c>
    </row>
    <row r="3807" spans="2:29" x14ac:dyDescent="0.3">
      <c r="B3807">
        <f t="shared" si="479"/>
        <v>296.63000000014125</v>
      </c>
      <c r="C3807">
        <v>20.681237181702201</v>
      </c>
      <c r="D3807">
        <v>22.2684553549113</v>
      </c>
      <c r="E3807">
        <f t="shared" si="476"/>
        <v>21.474846268306749</v>
      </c>
      <c r="H3807">
        <v>703.55499999999995</v>
      </c>
      <c r="I3807">
        <v>20.244801993668698</v>
      </c>
      <c r="J3807">
        <v>703.55499999999995</v>
      </c>
      <c r="K3807">
        <v>21.956729148687501</v>
      </c>
      <c r="M3807">
        <v>703.55499999999995</v>
      </c>
      <c r="N3807">
        <f t="shared" ca="1" si="472"/>
        <v>9.8467318557508197</v>
      </c>
      <c r="O3807">
        <v>703.55499999999995</v>
      </c>
      <c r="P3807">
        <f t="shared" ca="1" si="473"/>
        <v>13.8541795301277</v>
      </c>
      <c r="R3807">
        <v>703.55499999999995</v>
      </c>
      <c r="S3807">
        <f t="shared" si="474"/>
        <v>5.9030062469709321E-2</v>
      </c>
      <c r="T3807">
        <v>703.55499999999995</v>
      </c>
      <c r="U3807">
        <f t="shared" si="475"/>
        <v>3.3262159271304661</v>
      </c>
      <c r="X3807">
        <v>7.7868053933181596</v>
      </c>
      <c r="Y3807">
        <v>9.8694191166163705</v>
      </c>
      <c r="AA3807">
        <f t="shared" ca="1" si="477"/>
        <v>0.80865505819500105</v>
      </c>
      <c r="AC3807">
        <f t="shared" ca="1" si="478"/>
        <v>9.3311026904842706E-2</v>
      </c>
    </row>
    <row r="3808" spans="2:29" x14ac:dyDescent="0.3">
      <c r="B3808">
        <f t="shared" si="479"/>
        <v>296.44500000014125</v>
      </c>
      <c r="C3808">
        <v>20.244801993668698</v>
      </c>
      <c r="D3808">
        <v>21.956729148687501</v>
      </c>
      <c r="E3808">
        <f t="shared" si="476"/>
        <v>21.100765571178101</v>
      </c>
      <c r="H3808">
        <v>703.74</v>
      </c>
      <c r="I3808">
        <v>20.159001181418901</v>
      </c>
      <c r="J3808">
        <v>703.74</v>
      </c>
      <c r="K3808">
        <v>21.901912950018701</v>
      </c>
      <c r="M3808">
        <v>703.74</v>
      </c>
      <c r="N3808">
        <f t="shared" ca="1" si="472"/>
        <v>9.9158564842350394</v>
      </c>
      <c r="O3808">
        <v>703.74</v>
      </c>
      <c r="P3808">
        <f t="shared" ca="1" si="473"/>
        <v>13.8732043851107</v>
      </c>
      <c r="R3808">
        <v>703.74</v>
      </c>
      <c r="S3808">
        <f t="shared" si="474"/>
        <v>2.4930971642684319E-2</v>
      </c>
      <c r="T3808">
        <v>703.74</v>
      </c>
      <c r="U3808">
        <f t="shared" si="475"/>
        <v>3.1649662515619115</v>
      </c>
      <c r="X3808">
        <v>7.95915947527988</v>
      </c>
      <c r="Y3808">
        <v>9.8958121431082304</v>
      </c>
      <c r="AA3808">
        <f t="shared" ca="1" si="477"/>
        <v>1.40439997020874</v>
      </c>
      <c r="AC3808">
        <f t="shared" ca="1" si="478"/>
        <v>0.34154194367937402</v>
      </c>
    </row>
    <row r="3809" spans="2:29" x14ac:dyDescent="0.3">
      <c r="B3809">
        <f t="shared" si="479"/>
        <v>296.26000000014125</v>
      </c>
      <c r="C3809">
        <v>20.159001181418901</v>
      </c>
      <c r="D3809">
        <v>21.901912950018701</v>
      </c>
      <c r="E3809">
        <f t="shared" si="476"/>
        <v>21.030457065718799</v>
      </c>
      <c r="H3809">
        <v>703.92499999999995</v>
      </c>
      <c r="I3809">
        <v>20.072446842947802</v>
      </c>
      <c r="J3809">
        <v>703.92499999999995</v>
      </c>
      <c r="K3809">
        <v>21.9697176243677</v>
      </c>
      <c r="M3809">
        <v>703.92499999999995</v>
      </c>
      <c r="N3809">
        <f t="shared" ca="1" si="472"/>
        <v>10.274669677442001</v>
      </c>
      <c r="O3809">
        <v>703.92499999999995</v>
      </c>
      <c r="P3809">
        <f t="shared" ca="1" si="473"/>
        <v>13.81817603725</v>
      </c>
      <c r="R3809">
        <v>703.92499999999995</v>
      </c>
      <c r="S3809">
        <f t="shared" si="474"/>
        <v>5.1792119472626741E-3</v>
      </c>
      <c r="T3809">
        <v>703.92499999999995</v>
      </c>
      <c r="U3809">
        <f t="shared" si="475"/>
        <v>3.3647215032946547</v>
      </c>
      <c r="X3809">
        <v>8.98989171602196</v>
      </c>
      <c r="Y3809">
        <v>9.7820579866455795</v>
      </c>
      <c r="AA3809">
        <f t="shared" ca="1" si="477"/>
        <v>1.74950928071183</v>
      </c>
      <c r="AC3809">
        <f t="shared" ca="1" si="478"/>
        <v>0.147004734222975</v>
      </c>
    </row>
    <row r="3810" spans="2:29" x14ac:dyDescent="0.3">
      <c r="B3810">
        <f t="shared" si="479"/>
        <v>296.07500000014124</v>
      </c>
      <c r="C3810">
        <v>20.072446842947802</v>
      </c>
      <c r="D3810">
        <v>21.9697176243677</v>
      </c>
      <c r="E3810">
        <f t="shared" si="476"/>
        <v>21.021082233657751</v>
      </c>
      <c r="H3810">
        <v>704.11</v>
      </c>
      <c r="I3810">
        <v>20.125598302031701</v>
      </c>
      <c r="J3810">
        <v>704.11</v>
      </c>
      <c r="K3810">
        <v>21.7425704126114</v>
      </c>
      <c r="M3810">
        <v>704.11</v>
      </c>
      <c r="N3810">
        <f t="shared" ca="1" si="472"/>
        <v>10.466084492804001</v>
      </c>
      <c r="O3810">
        <v>704.11</v>
      </c>
      <c r="P3810">
        <f t="shared" ca="1" si="473"/>
        <v>14.1932151109411</v>
      </c>
      <c r="R3810">
        <v>704.11</v>
      </c>
      <c r="S3810">
        <f t="shared" si="474"/>
        <v>1.5561156924346897E-2</v>
      </c>
      <c r="T3810">
        <v>704.11</v>
      </c>
      <c r="U3810">
        <f t="shared" si="475"/>
        <v>2.7092755606503682</v>
      </c>
      <c r="X3810">
        <v>9.9032573620217494</v>
      </c>
      <c r="Y3810">
        <v>9.3244184629497493</v>
      </c>
      <c r="AA3810">
        <f t="shared" ca="1" si="477"/>
        <v>1.58998071867103</v>
      </c>
      <c r="AC3810">
        <f t="shared" ca="1" si="478"/>
        <v>0.17733436918308601</v>
      </c>
    </row>
    <row r="3811" spans="2:29" x14ac:dyDescent="0.3">
      <c r="B3811">
        <f t="shared" si="479"/>
        <v>295.89000000014124</v>
      </c>
      <c r="C3811">
        <v>20.125598302031701</v>
      </c>
      <c r="D3811">
        <v>21.7425704126114</v>
      </c>
      <c r="E3811">
        <f t="shared" si="476"/>
        <v>20.934084357321552</v>
      </c>
      <c r="H3811">
        <v>704.29499999999996</v>
      </c>
      <c r="I3811">
        <v>20.543324045946999</v>
      </c>
      <c r="J3811">
        <v>704.29499999999996</v>
      </c>
      <c r="K3811">
        <v>21.899815860158199</v>
      </c>
      <c r="M3811">
        <v>704.29499999999996</v>
      </c>
      <c r="N3811">
        <f t="shared" ca="1" si="472"/>
        <v>10.4073250280842</v>
      </c>
      <c r="O3811">
        <v>704.29499999999996</v>
      </c>
      <c r="P3811">
        <f t="shared" ca="1" si="473"/>
        <v>14.098989856809</v>
      </c>
      <c r="R3811">
        <v>704.29499999999996</v>
      </c>
      <c r="S3811">
        <f t="shared" si="474"/>
        <v>0.2885331688918602</v>
      </c>
      <c r="T3811">
        <v>704.29499999999996</v>
      </c>
      <c r="U3811">
        <f t="shared" si="475"/>
        <v>3.1588393802903862</v>
      </c>
      <c r="X3811">
        <v>10.4356748746647</v>
      </c>
      <c r="Y3811">
        <v>9.3528264485305197</v>
      </c>
      <c r="AA3811">
        <f t="shared" ca="1" si="477"/>
        <v>1.35322287760275</v>
      </c>
      <c r="AC3811">
        <f t="shared" ca="1" si="478"/>
        <v>-0.31156545175841199</v>
      </c>
    </row>
    <row r="3812" spans="2:29" x14ac:dyDescent="0.3">
      <c r="B3812">
        <f t="shared" si="479"/>
        <v>295.70500000014124</v>
      </c>
      <c r="C3812">
        <v>20.543324045946999</v>
      </c>
      <c r="D3812">
        <v>21.899815860158199</v>
      </c>
      <c r="E3812">
        <f t="shared" si="476"/>
        <v>21.221569953052601</v>
      </c>
      <c r="H3812">
        <v>704.48</v>
      </c>
      <c r="I3812">
        <v>20.714885387170099</v>
      </c>
      <c r="J3812">
        <v>704.48</v>
      </c>
      <c r="K3812">
        <v>21.8397609665736</v>
      </c>
      <c r="M3812">
        <v>704.48</v>
      </c>
      <c r="N3812">
        <f t="shared" ca="1" si="472"/>
        <v>10.234309406265</v>
      </c>
      <c r="O3812">
        <v>704.48</v>
      </c>
      <c r="P3812">
        <f t="shared" ca="1" si="473"/>
        <v>13.9842888416426</v>
      </c>
      <c r="R3812">
        <v>704.48</v>
      </c>
      <c r="S3812">
        <f t="shared" si="474"/>
        <v>0.49597338593271978</v>
      </c>
      <c r="T3812">
        <v>704.48</v>
      </c>
      <c r="U3812">
        <f t="shared" si="475"/>
        <v>2.9847805477718614</v>
      </c>
      <c r="X3812">
        <v>10.5150887517197</v>
      </c>
      <c r="Y3812">
        <v>9.0509304169105995</v>
      </c>
      <c r="AA3812">
        <f t="shared" ca="1" si="477"/>
        <v>1.14109519261984</v>
      </c>
      <c r="AC3812">
        <f t="shared" ca="1" si="478"/>
        <v>-0.74285526858821505</v>
      </c>
    </row>
    <row r="3813" spans="2:29" x14ac:dyDescent="0.3">
      <c r="B3813">
        <f t="shared" si="479"/>
        <v>295.52000000014124</v>
      </c>
      <c r="C3813">
        <v>20.714885387170099</v>
      </c>
      <c r="D3813">
        <v>21.8397609665736</v>
      </c>
      <c r="E3813">
        <f t="shared" si="476"/>
        <v>21.27732317687185</v>
      </c>
      <c r="H3813">
        <v>704.66499999999996</v>
      </c>
      <c r="I3813">
        <v>20.597814472604199</v>
      </c>
      <c r="J3813">
        <v>704.66499999999996</v>
      </c>
      <c r="K3813">
        <v>21.522706959155801</v>
      </c>
      <c r="M3813">
        <v>704.66499999999996</v>
      </c>
      <c r="N3813">
        <f t="shared" ca="1" si="472"/>
        <v>9.6815227923100604</v>
      </c>
      <c r="O3813">
        <v>704.66499999999996</v>
      </c>
      <c r="P3813">
        <f t="shared" ca="1" si="473"/>
        <v>13.92462518812</v>
      </c>
      <c r="R3813">
        <v>704.66499999999996</v>
      </c>
      <c r="S3813">
        <f t="shared" si="474"/>
        <v>0.3485943978179229</v>
      </c>
      <c r="T3813">
        <v>704.66499999999996</v>
      </c>
      <c r="U3813">
        <f t="shared" si="475"/>
        <v>2.1190829386411272</v>
      </c>
      <c r="X3813">
        <v>9.89752586280858</v>
      </c>
      <c r="Y3813">
        <v>9.1866052701752192</v>
      </c>
      <c r="AA3813">
        <f t="shared" ca="1" si="477"/>
        <v>0.90337069111063795</v>
      </c>
      <c r="AC3813">
        <f t="shared" ca="1" si="478"/>
        <v>-0.91690662646254895</v>
      </c>
    </row>
    <row r="3814" spans="2:29" x14ac:dyDescent="0.3">
      <c r="B3814">
        <f t="shared" si="479"/>
        <v>295.33500000014124</v>
      </c>
      <c r="C3814">
        <v>20.597814472604199</v>
      </c>
      <c r="D3814">
        <v>21.522706959155801</v>
      </c>
      <c r="E3814">
        <f t="shared" si="476"/>
        <v>21.060260715879998</v>
      </c>
      <c r="H3814">
        <v>704.85</v>
      </c>
      <c r="I3814">
        <v>20.619072005225899</v>
      </c>
      <c r="J3814">
        <v>704.85</v>
      </c>
      <c r="K3814">
        <v>21.337511992303199</v>
      </c>
      <c r="M3814">
        <v>704.85</v>
      </c>
      <c r="N3814">
        <f t="shared" ca="1" si="472"/>
        <v>9.5330462030793193</v>
      </c>
      <c r="O3814">
        <v>704.85</v>
      </c>
      <c r="P3814">
        <f t="shared" ca="1" si="473"/>
        <v>13.9092970450703</v>
      </c>
      <c r="R3814">
        <v>704.85</v>
      </c>
      <c r="S3814">
        <f t="shared" si="474"/>
        <v>0.37350755118132628</v>
      </c>
      <c r="T3814">
        <v>704.85</v>
      </c>
      <c r="U3814">
        <f t="shared" si="475"/>
        <v>1.6641142294043454</v>
      </c>
      <c r="X3814">
        <v>9.2631899921534906</v>
      </c>
      <c r="Y3814">
        <v>9.3289345912201895</v>
      </c>
      <c r="AA3814">
        <f t="shared" ca="1" si="477"/>
        <v>0.57481640932871902</v>
      </c>
      <c r="AC3814">
        <f t="shared" ca="1" si="478"/>
        <v>-1.0601170419400601</v>
      </c>
    </row>
    <row r="3815" spans="2:29" x14ac:dyDescent="0.3">
      <c r="B3815">
        <f t="shared" si="479"/>
        <v>295.15000000014123</v>
      </c>
      <c r="C3815">
        <v>20.619072005225899</v>
      </c>
      <c r="D3815">
        <v>21.337511992303199</v>
      </c>
      <c r="E3815">
        <f t="shared" si="476"/>
        <v>20.978291998764547</v>
      </c>
      <c r="H3815">
        <v>705.03499999999997</v>
      </c>
      <c r="I3815">
        <v>20.373202044129201</v>
      </c>
      <c r="J3815">
        <v>705.03499999999997</v>
      </c>
      <c r="K3815">
        <v>21.057150777350401</v>
      </c>
      <c r="M3815">
        <v>705.03499999999997</v>
      </c>
      <c r="N3815">
        <f t="shared" ca="1" si="472"/>
        <v>9.6806748606766995</v>
      </c>
      <c r="O3815">
        <v>705.03499999999997</v>
      </c>
      <c r="P3815">
        <f t="shared" ca="1" si="473"/>
        <v>13.6543148367362</v>
      </c>
      <c r="R3815">
        <v>705.03499999999997</v>
      </c>
      <c r="S3815">
        <f t="shared" si="474"/>
        <v>0.13683489734343302</v>
      </c>
      <c r="T3815">
        <v>705.03499999999997</v>
      </c>
      <c r="U3815">
        <f t="shared" si="475"/>
        <v>1.0630336208854363</v>
      </c>
      <c r="X3815">
        <v>8.5297860184280392</v>
      </c>
      <c r="Y3815">
        <v>9.0687271250168902</v>
      </c>
      <c r="AA3815">
        <f t="shared" ca="1" si="477"/>
        <v>0.149511264114466</v>
      </c>
      <c r="AC3815">
        <f t="shared" ca="1" si="478"/>
        <v>-1.3264578002459499</v>
      </c>
    </row>
    <row r="3816" spans="2:29" x14ac:dyDescent="0.3">
      <c r="B3816">
        <f t="shared" si="479"/>
        <v>294.96500000014123</v>
      </c>
      <c r="C3816">
        <v>20.373202044129201</v>
      </c>
      <c r="D3816">
        <v>21.057150777350401</v>
      </c>
      <c r="E3816">
        <f t="shared" si="476"/>
        <v>20.715176410739801</v>
      </c>
      <c r="H3816">
        <v>705.22</v>
      </c>
      <c r="I3816">
        <v>20.318917356290701</v>
      </c>
      <c r="J3816">
        <v>705.22</v>
      </c>
      <c r="K3816">
        <v>20.873855102403301</v>
      </c>
      <c r="M3816">
        <v>705.22</v>
      </c>
      <c r="N3816">
        <f t="shared" ca="1" si="472"/>
        <v>9.9163663412089704</v>
      </c>
      <c r="O3816">
        <v>705.22</v>
      </c>
      <c r="P3816">
        <f t="shared" ca="1" si="473"/>
        <v>13.6276612768996</v>
      </c>
      <c r="R3816">
        <v>705.22</v>
      </c>
      <c r="S3816">
        <f t="shared" si="474"/>
        <v>0.10004661297722206</v>
      </c>
      <c r="T3816">
        <v>705.22</v>
      </c>
      <c r="U3816">
        <f t="shared" si="475"/>
        <v>0.73492095763147414</v>
      </c>
      <c r="X3816">
        <v>7.6085814673544396</v>
      </c>
      <c r="Y3816">
        <v>8.7073954198944303</v>
      </c>
      <c r="AA3816">
        <f t="shared" ca="1" si="477"/>
        <v>9.8066209094298501E-2</v>
      </c>
      <c r="AC3816">
        <f t="shared" ca="1" si="478"/>
        <v>-1.2450391416020901</v>
      </c>
    </row>
    <row r="3817" spans="2:29" x14ac:dyDescent="0.3">
      <c r="B3817">
        <f t="shared" si="479"/>
        <v>294.78000000014123</v>
      </c>
      <c r="C3817">
        <v>20.318917356290701</v>
      </c>
      <c r="D3817">
        <v>20.873855102403301</v>
      </c>
      <c r="E3817">
        <f t="shared" si="476"/>
        <v>20.596386229347001</v>
      </c>
      <c r="H3817">
        <v>705.40499999999997</v>
      </c>
      <c r="I3817">
        <v>20.3250611101628</v>
      </c>
      <c r="J3817">
        <v>705.40499999999997</v>
      </c>
      <c r="K3817">
        <v>20.352040758162399</v>
      </c>
      <c r="M3817">
        <v>705.40499999999997</v>
      </c>
      <c r="N3817">
        <f t="shared" ca="1" si="472"/>
        <v>9.9921726160609694</v>
      </c>
      <c r="O3817">
        <v>705.40499999999997</v>
      </c>
      <c r="P3817">
        <f t="shared" ca="1" si="473"/>
        <v>13.5853811396731</v>
      </c>
      <c r="R3817">
        <v>705.40499999999997</v>
      </c>
      <c r="S3817">
        <f t="shared" si="474"/>
        <v>0.10392488226202978</v>
      </c>
      <c r="T3817">
        <v>705.40499999999997</v>
      </c>
      <c r="U3817">
        <f t="shared" si="475"/>
        <v>0.12181876799824021</v>
      </c>
      <c r="X3817">
        <v>6.5316924437471799</v>
      </c>
      <c r="Y3817">
        <v>8.0183169871587303</v>
      </c>
      <c r="AA3817">
        <f t="shared" ca="1" si="477"/>
        <v>-6.1965041538115898E-2</v>
      </c>
      <c r="AC3817">
        <f t="shared" ca="1" si="478"/>
        <v>-0.82869656264156799</v>
      </c>
    </row>
    <row r="3818" spans="2:29" x14ac:dyDescent="0.3">
      <c r="B3818">
        <f t="shared" si="479"/>
        <v>294.59500000014123</v>
      </c>
      <c r="C3818">
        <v>20.3250611101628</v>
      </c>
      <c r="D3818">
        <v>20.352040758162399</v>
      </c>
      <c r="E3818">
        <f t="shared" si="476"/>
        <v>20.338550934162598</v>
      </c>
      <c r="H3818">
        <v>705.59</v>
      </c>
      <c r="I3818">
        <v>20.238630907997599</v>
      </c>
      <c r="J3818">
        <v>705.59</v>
      </c>
      <c r="K3818">
        <v>20.236573894004199</v>
      </c>
      <c r="M3818">
        <v>705.59</v>
      </c>
      <c r="N3818">
        <f t="shared" ca="1" si="472"/>
        <v>9.8482003252913195</v>
      </c>
      <c r="O3818">
        <v>705.59</v>
      </c>
      <c r="P3818">
        <f t="shared" ca="1" si="473"/>
        <v>13.466995869754699</v>
      </c>
      <c r="R3818">
        <v>705.59</v>
      </c>
      <c r="S3818">
        <f t="shared" si="474"/>
        <v>5.6096965672930987E-2</v>
      </c>
      <c r="T3818">
        <v>705.59</v>
      </c>
      <c r="U3818">
        <f t="shared" si="475"/>
        <v>5.5135788698397192E-2</v>
      </c>
      <c r="X3818">
        <v>5.4358988829597497</v>
      </c>
      <c r="Y3818">
        <v>7.5905638032688501</v>
      </c>
      <c r="AA3818">
        <f t="shared" ca="1" si="477"/>
        <v>-0.36121642097094803</v>
      </c>
      <c r="AC3818">
        <f t="shared" ca="1" si="478"/>
        <v>-0.60848321392484195</v>
      </c>
    </row>
    <row r="3819" spans="2:29" x14ac:dyDescent="0.3">
      <c r="B3819">
        <f t="shared" si="479"/>
        <v>294.41000000014122</v>
      </c>
      <c r="C3819">
        <v>20.238630907997599</v>
      </c>
      <c r="D3819">
        <v>20.236573894004199</v>
      </c>
      <c r="E3819">
        <f t="shared" si="476"/>
        <v>20.237602401000899</v>
      </c>
      <c r="H3819">
        <v>705.77499999999998</v>
      </c>
      <c r="I3819">
        <v>20.394389433630099</v>
      </c>
      <c r="J3819">
        <v>705.77499999999998</v>
      </c>
      <c r="K3819">
        <v>20.1452047282237</v>
      </c>
      <c r="M3819">
        <v>705.77499999999998</v>
      </c>
      <c r="N3819">
        <f t="shared" ca="1" si="472"/>
        <v>9.4389601363409703</v>
      </c>
      <c r="O3819">
        <v>705.77499999999998</v>
      </c>
      <c r="P3819">
        <f t="shared" ca="1" si="473"/>
        <v>13.0181106842135</v>
      </c>
      <c r="R3819">
        <v>705.77499999999998</v>
      </c>
      <c r="S3819">
        <f t="shared" si="474"/>
        <v>0.15273085901217121</v>
      </c>
      <c r="T3819">
        <v>705.77499999999998</v>
      </c>
      <c r="U3819">
        <f t="shared" si="475"/>
        <v>2.0795051151353272E-2</v>
      </c>
      <c r="X3819">
        <v>5.0855901030797401</v>
      </c>
      <c r="Y3819">
        <v>7.4136678656919903</v>
      </c>
      <c r="AA3819">
        <f t="shared" ca="1" si="477"/>
        <v>-0.37900783793577397</v>
      </c>
      <c r="AC3819">
        <f t="shared" ca="1" si="478"/>
        <v>-0.36726451382651298</v>
      </c>
    </row>
    <row r="3820" spans="2:29" x14ac:dyDescent="0.3">
      <c r="B3820">
        <f t="shared" si="479"/>
        <v>294.22500000014122</v>
      </c>
      <c r="C3820">
        <v>20.394389433630099</v>
      </c>
      <c r="D3820">
        <v>20.1452047282237</v>
      </c>
      <c r="E3820">
        <f t="shared" si="476"/>
        <v>20.269797080926899</v>
      </c>
      <c r="H3820">
        <v>705.96</v>
      </c>
      <c r="I3820">
        <v>20.852933811407201</v>
      </c>
      <c r="J3820">
        <v>705.96</v>
      </c>
      <c r="K3820">
        <v>20.140791321315</v>
      </c>
      <c r="M3820">
        <v>705.96</v>
      </c>
      <c r="N3820">
        <f t="shared" ca="1" si="472"/>
        <v>9.3290349771267493</v>
      </c>
      <c r="O3820">
        <v>705.96</v>
      </c>
      <c r="P3820">
        <f t="shared" ca="1" si="473"/>
        <v>12.935280720290599</v>
      </c>
      <c r="R3820">
        <v>705.96</v>
      </c>
      <c r="S3820">
        <f t="shared" si="474"/>
        <v>0.70098892780479871</v>
      </c>
      <c r="T3820">
        <v>705.96</v>
      </c>
      <c r="U3820">
        <f t="shared" si="475"/>
        <v>1.9550968795269408E-2</v>
      </c>
      <c r="X3820">
        <v>5.4366975626429603</v>
      </c>
      <c r="Y3820">
        <v>7.3214583924763001</v>
      </c>
      <c r="AA3820">
        <f t="shared" ca="1" si="477"/>
        <v>-0.25826099423378002</v>
      </c>
      <c r="AC3820">
        <f t="shared" ca="1" si="478"/>
        <v>-0.35056114113496101</v>
      </c>
    </row>
    <row r="3821" spans="2:29" x14ac:dyDescent="0.3">
      <c r="B3821">
        <f t="shared" si="479"/>
        <v>294.04000000014122</v>
      </c>
      <c r="C3821">
        <v>20.852933811407201</v>
      </c>
      <c r="D3821">
        <v>20.140791321315</v>
      </c>
      <c r="E3821">
        <f t="shared" si="476"/>
        <v>20.496862566361102</v>
      </c>
      <c r="H3821">
        <v>706.14499999999998</v>
      </c>
      <c r="I3821">
        <v>21.1413450479582</v>
      </c>
      <c r="J3821">
        <v>706.14499999999998</v>
      </c>
      <c r="K3821">
        <v>20.462932217800901</v>
      </c>
      <c r="M3821">
        <v>706.14499999999998</v>
      </c>
      <c r="N3821">
        <f t="shared" ca="1" si="472"/>
        <v>9.5934477012448607</v>
      </c>
      <c r="O3821">
        <v>706.14499999999998</v>
      </c>
      <c r="P3821">
        <f t="shared" ca="1" si="473"/>
        <v>12.5539525639294</v>
      </c>
      <c r="R3821">
        <v>706.14499999999998</v>
      </c>
      <c r="S3821">
        <f t="shared" si="474"/>
        <v>1.2315189067845422</v>
      </c>
      <c r="T3821">
        <v>706.14499999999998</v>
      </c>
      <c r="U3821">
        <f t="shared" si="475"/>
        <v>0.21002473734331173</v>
      </c>
      <c r="X3821">
        <v>6.35083815002361</v>
      </c>
      <c r="Y3821">
        <v>7.36361798434422</v>
      </c>
      <c r="AA3821">
        <f t="shared" ca="1" si="477"/>
        <v>-0.20796179924661801</v>
      </c>
      <c r="AC3821">
        <f t="shared" ca="1" si="478"/>
        <v>-0.40631411751778002</v>
      </c>
    </row>
    <row r="3822" spans="2:29" x14ac:dyDescent="0.3">
      <c r="B3822">
        <f t="shared" si="479"/>
        <v>293.85500000014122</v>
      </c>
      <c r="C3822">
        <v>21.1413450479582</v>
      </c>
      <c r="D3822">
        <v>20.462932217800901</v>
      </c>
      <c r="E3822">
        <f t="shared" si="476"/>
        <v>20.802138632879551</v>
      </c>
      <c r="H3822">
        <v>706.33</v>
      </c>
      <c r="I3822">
        <v>21.1892422996047</v>
      </c>
      <c r="J3822">
        <v>706.33</v>
      </c>
      <c r="K3822">
        <v>20.4413376999813</v>
      </c>
      <c r="M3822">
        <v>706.33</v>
      </c>
      <c r="N3822">
        <f t="shared" ca="1" si="472"/>
        <v>9.6631793037526297</v>
      </c>
      <c r="O3822">
        <v>706.33</v>
      </c>
      <c r="P3822">
        <f t="shared" ca="1" si="473"/>
        <v>12.485184045849</v>
      </c>
      <c r="R3822">
        <v>706.33</v>
      </c>
      <c r="S3822">
        <f t="shared" si="474"/>
        <v>1.332105132927921</v>
      </c>
      <c r="T3822">
        <v>706.33</v>
      </c>
      <c r="U3822">
        <f t="shared" si="475"/>
        <v>0.19101042378998123</v>
      </c>
      <c r="X3822">
        <v>7.5479344067682401</v>
      </c>
      <c r="Y3822">
        <v>7.0009118642962003</v>
      </c>
      <c r="AA3822">
        <f t="shared" ca="1" si="477"/>
        <v>-0.438269265592311</v>
      </c>
      <c r="AC3822">
        <f t="shared" ca="1" si="478"/>
        <v>-0.63881447154719195</v>
      </c>
    </row>
    <row r="3823" spans="2:29" x14ac:dyDescent="0.3">
      <c r="B3823">
        <f t="shared" si="479"/>
        <v>293.67000000014121</v>
      </c>
      <c r="C3823">
        <v>21.1892422996047</v>
      </c>
      <c r="D3823">
        <v>20.4413376999813</v>
      </c>
      <c r="E3823">
        <f t="shared" si="476"/>
        <v>20.815289999793002</v>
      </c>
      <c r="H3823">
        <v>706.51499999999999</v>
      </c>
      <c r="I3823">
        <v>21.481541081077498</v>
      </c>
      <c r="J3823">
        <v>706.51499999999999</v>
      </c>
      <c r="K3823">
        <v>20.4606048312029</v>
      </c>
      <c r="M3823">
        <v>706.51499999999999</v>
      </c>
      <c r="N3823">
        <f t="shared" ca="1" si="472"/>
        <v>9.6792773196279391</v>
      </c>
      <c r="O3823">
        <v>706.51499999999999</v>
      </c>
      <c r="P3823">
        <f t="shared" ca="1" si="473"/>
        <v>12.3947876965796</v>
      </c>
      <c r="R3823">
        <v>706.51499999999999</v>
      </c>
      <c r="S3823">
        <f t="shared" si="474"/>
        <v>2.0143572312435758</v>
      </c>
      <c r="T3823">
        <v>706.51499999999999</v>
      </c>
      <c r="U3823">
        <f t="shared" si="475"/>
        <v>0.20793297555639911</v>
      </c>
      <c r="X3823">
        <v>8.1190160684729502</v>
      </c>
      <c r="Y3823">
        <v>7.0848754994830996</v>
      </c>
      <c r="AA3823">
        <f t="shared" ca="1" si="477"/>
        <v>-0.63598435740647097</v>
      </c>
      <c r="AC3823">
        <f t="shared" ca="1" si="478"/>
        <v>-0.84579473746734402</v>
      </c>
    </row>
    <row r="3824" spans="2:29" x14ac:dyDescent="0.3">
      <c r="B3824">
        <f t="shared" si="479"/>
        <v>293.48500000014121</v>
      </c>
      <c r="C3824">
        <v>21.481541081077498</v>
      </c>
      <c r="D3824">
        <v>20.4606048312029</v>
      </c>
      <c r="E3824">
        <f t="shared" si="476"/>
        <v>20.971072956140198</v>
      </c>
      <c r="H3824">
        <v>706.7</v>
      </c>
      <c r="I3824">
        <v>21.245266422960501</v>
      </c>
      <c r="J3824">
        <v>706.7</v>
      </c>
      <c r="K3824">
        <v>20.737504743303401</v>
      </c>
      <c r="M3824">
        <v>706.7</v>
      </c>
      <c r="N3824">
        <f t="shared" ca="1" si="472"/>
        <v>9.6265077481891392</v>
      </c>
      <c r="O3824">
        <v>706.7</v>
      </c>
      <c r="P3824">
        <f t="shared" ca="1" si="473"/>
        <v>12.059217996904399</v>
      </c>
      <c r="R3824">
        <v>706.7</v>
      </c>
      <c r="S3824">
        <f t="shared" si="474"/>
        <v>1.4539663825936104</v>
      </c>
      <c r="T3824">
        <v>706.7</v>
      </c>
      <c r="U3824">
        <f t="shared" si="475"/>
        <v>0.52728346149377381</v>
      </c>
      <c r="X3824">
        <v>8.4714879207914802</v>
      </c>
      <c r="Y3824">
        <v>6.8512994244574701</v>
      </c>
      <c r="AA3824">
        <f t="shared" ca="1" si="477"/>
        <v>-0.84607898595115205</v>
      </c>
      <c r="AC3824">
        <f t="shared" ca="1" si="478"/>
        <v>-1.37269428813519</v>
      </c>
    </row>
    <row r="3825" spans="2:29" x14ac:dyDescent="0.3">
      <c r="B3825">
        <f t="shared" si="479"/>
        <v>293.30000000014121</v>
      </c>
      <c r="C3825">
        <v>21.245266422960501</v>
      </c>
      <c r="D3825">
        <v>20.737504743303401</v>
      </c>
      <c r="E3825">
        <f t="shared" si="476"/>
        <v>20.991385583131951</v>
      </c>
      <c r="H3825">
        <v>706.88499999999999</v>
      </c>
      <c r="I3825">
        <v>20.6618396898299</v>
      </c>
      <c r="J3825">
        <v>706.88499999999999</v>
      </c>
      <c r="K3825">
        <v>20.391039694850601</v>
      </c>
      <c r="M3825">
        <v>706.88499999999999</v>
      </c>
      <c r="N3825">
        <f t="shared" ca="1" si="472"/>
        <v>9.04490303984824</v>
      </c>
      <c r="O3825">
        <v>706.88499999999999</v>
      </c>
      <c r="P3825">
        <f t="shared" ca="1" si="473"/>
        <v>11.8484409988352</v>
      </c>
      <c r="R3825">
        <v>706.88499999999999</v>
      </c>
      <c r="S3825">
        <f t="shared" si="474"/>
        <v>0.42612581391107462</v>
      </c>
      <c r="T3825">
        <v>706.88499999999999</v>
      </c>
      <c r="U3825">
        <f t="shared" si="475"/>
        <v>0.15016045380279341</v>
      </c>
      <c r="X3825">
        <v>7.8601544651573896</v>
      </c>
      <c r="Y3825">
        <v>6.8527921595176897</v>
      </c>
      <c r="AA3825">
        <f t="shared" ca="1" si="477"/>
        <v>-1.03685848584792</v>
      </c>
      <c r="AC3825">
        <f t="shared" ca="1" si="478"/>
        <v>-1.52241360978448</v>
      </c>
    </row>
    <row r="3826" spans="2:29" x14ac:dyDescent="0.3">
      <c r="B3826">
        <f t="shared" si="479"/>
        <v>293.11500000014121</v>
      </c>
      <c r="C3826">
        <v>20.6618396898299</v>
      </c>
      <c r="D3826">
        <v>20.391039694850601</v>
      </c>
      <c r="E3826">
        <f t="shared" si="476"/>
        <v>20.526439692340251</v>
      </c>
      <c r="H3826">
        <v>707.07</v>
      </c>
      <c r="I3826">
        <v>20.1713201529389</v>
      </c>
      <c r="J3826">
        <v>707.07</v>
      </c>
      <c r="K3826">
        <v>20.305863816953401</v>
      </c>
      <c r="M3826">
        <v>707.07</v>
      </c>
      <c r="N3826">
        <f t="shared" ca="1" si="472"/>
        <v>8.5641851242468796</v>
      </c>
      <c r="O3826">
        <v>707.07</v>
      </c>
      <c r="P3826">
        <f t="shared" ca="1" si="473"/>
        <v>11.4582396056538</v>
      </c>
      <c r="R3826">
        <v>707.07</v>
      </c>
      <c r="S3826">
        <f t="shared" si="474"/>
        <v>2.8939915504310743E-2</v>
      </c>
      <c r="T3826">
        <v>707.07</v>
      </c>
      <c r="U3826">
        <f t="shared" si="475"/>
        <v>9.2048960311360006E-2</v>
      </c>
      <c r="X3826">
        <v>7.3467299877674801</v>
      </c>
      <c r="Y3826">
        <v>7.1338862306074899</v>
      </c>
      <c r="AA3826">
        <f t="shared" ca="1" si="477"/>
        <v>-1.49952766810949</v>
      </c>
      <c r="AC3826">
        <f t="shared" ca="1" si="478"/>
        <v>-1.7139023513929901</v>
      </c>
    </row>
    <row r="3827" spans="2:29" x14ac:dyDescent="0.3">
      <c r="B3827">
        <f t="shared" si="479"/>
        <v>292.93000000014121</v>
      </c>
      <c r="C3827">
        <v>20.1713201529389</v>
      </c>
      <c r="D3827">
        <v>20.305863816953401</v>
      </c>
      <c r="E3827">
        <f t="shared" si="476"/>
        <v>20.238591984946151</v>
      </c>
      <c r="H3827">
        <v>707.255</v>
      </c>
      <c r="I3827">
        <v>19.579466858996302</v>
      </c>
      <c r="J3827">
        <v>707.255</v>
      </c>
      <c r="K3827">
        <v>20.027715839127001</v>
      </c>
      <c r="M3827">
        <v>707.255</v>
      </c>
      <c r="N3827">
        <f t="shared" ca="1" si="472"/>
        <v>8.4708318454479805</v>
      </c>
      <c r="O3827">
        <v>707.255</v>
      </c>
      <c r="P3827">
        <f t="shared" ca="1" si="473"/>
        <v>11.087556768387399</v>
      </c>
      <c r="R3827">
        <v>707.255</v>
      </c>
      <c r="S3827">
        <f t="shared" si="474"/>
        <v>0.17352896317944788</v>
      </c>
      <c r="T3827">
        <v>707.255</v>
      </c>
      <c r="U3827">
        <f t="shared" si="475"/>
        <v>7.5813200970165084E-4</v>
      </c>
      <c r="X3827">
        <v>6.8207218626228601</v>
      </c>
      <c r="Y3827">
        <v>7.0367679048416099</v>
      </c>
      <c r="AA3827">
        <f t="shared" ca="1" si="477"/>
        <v>-1.89220609593005</v>
      </c>
      <c r="AC3827">
        <f t="shared" ca="1" si="478"/>
        <v>-1.90816841201965</v>
      </c>
    </row>
    <row r="3828" spans="2:29" x14ac:dyDescent="0.3">
      <c r="B3828">
        <f t="shared" si="479"/>
        <v>292.7450000001412</v>
      </c>
      <c r="C3828">
        <v>19.579466858996302</v>
      </c>
      <c r="D3828">
        <v>20.027715839127001</v>
      </c>
      <c r="E3828">
        <f t="shared" si="476"/>
        <v>19.803591349061652</v>
      </c>
      <c r="H3828">
        <v>707.44</v>
      </c>
      <c r="I3828">
        <v>18.909124805098099</v>
      </c>
      <c r="J3828">
        <v>707.44</v>
      </c>
      <c r="K3828">
        <v>19.795388398871602</v>
      </c>
      <c r="M3828">
        <v>707.44</v>
      </c>
      <c r="N3828">
        <f t="shared" ca="1" si="472"/>
        <v>8.4896474496770793</v>
      </c>
      <c r="O3828">
        <v>707.44</v>
      </c>
      <c r="P3828">
        <f t="shared" ca="1" si="473"/>
        <v>10.8052589451811</v>
      </c>
      <c r="R3828">
        <v>707.44</v>
      </c>
      <c r="S3828">
        <f t="shared" si="474"/>
        <v>1.1292245398022054</v>
      </c>
      <c r="T3828">
        <v>707.44</v>
      </c>
      <c r="U3828">
        <f t="shared" si="475"/>
        <v>4.1263114257950595E-2</v>
      </c>
      <c r="X3828">
        <v>6.0683367762717904</v>
      </c>
      <c r="Y3828">
        <v>6.8760632384612901</v>
      </c>
      <c r="AA3828">
        <f t="shared" ca="1" si="477"/>
        <v>-2.1050243534787101</v>
      </c>
      <c r="AC3828">
        <f t="shared" ca="1" si="478"/>
        <v>-2.2475534229034499</v>
      </c>
    </row>
    <row r="3829" spans="2:29" x14ac:dyDescent="0.3">
      <c r="B3829">
        <f t="shared" si="479"/>
        <v>292.5600000001412</v>
      </c>
      <c r="C3829">
        <v>18.909124805098099</v>
      </c>
      <c r="D3829">
        <v>19.795388398871602</v>
      </c>
      <c r="E3829">
        <f t="shared" si="476"/>
        <v>19.352256601984848</v>
      </c>
      <c r="H3829">
        <v>707.625</v>
      </c>
      <c r="I3829">
        <v>18.4077092401286</v>
      </c>
      <c r="J3829">
        <v>707.625</v>
      </c>
      <c r="K3829">
        <v>19.158324298914099</v>
      </c>
      <c r="M3829">
        <v>707.625</v>
      </c>
      <c r="N3829">
        <f t="shared" ca="1" si="472"/>
        <v>8.4377828898730307</v>
      </c>
      <c r="O3829">
        <v>707.625</v>
      </c>
      <c r="P3829">
        <f t="shared" ca="1" si="473"/>
        <v>10.394398354600799</v>
      </c>
      <c r="R3829">
        <v>707.625</v>
      </c>
      <c r="S3829">
        <f t="shared" si="474"/>
        <v>2.3004485105214485</v>
      </c>
      <c r="T3829">
        <v>707.625</v>
      </c>
      <c r="U3829">
        <f t="shared" si="475"/>
        <v>0.68303656677336677</v>
      </c>
      <c r="X3829">
        <v>5.0932681841708201</v>
      </c>
      <c r="Y3829">
        <v>6.3520006896227104</v>
      </c>
      <c r="AA3829">
        <f t="shared" ca="1" si="477"/>
        <v>-2.1406005036194502</v>
      </c>
      <c r="AC3829">
        <f t="shared" ca="1" si="478"/>
        <v>-2.02096472876178</v>
      </c>
    </row>
    <row r="3830" spans="2:29" x14ac:dyDescent="0.3">
      <c r="B3830">
        <f t="shared" si="479"/>
        <v>292.3750000001412</v>
      </c>
      <c r="C3830">
        <v>18.4077092401286</v>
      </c>
      <c r="D3830">
        <v>19.158324298914099</v>
      </c>
      <c r="E3830">
        <f t="shared" si="476"/>
        <v>18.78301676952135</v>
      </c>
      <c r="H3830">
        <v>707.81</v>
      </c>
      <c r="I3830">
        <v>17.5281668908619</v>
      </c>
      <c r="J3830">
        <v>707.81</v>
      </c>
      <c r="K3830">
        <v>18.455131507837699</v>
      </c>
      <c r="M3830">
        <v>707.81</v>
      </c>
      <c r="N3830">
        <f t="shared" ca="1" si="472"/>
        <v>8.1838518366543802</v>
      </c>
      <c r="O3830">
        <v>707.81</v>
      </c>
      <c r="P3830">
        <f t="shared" ca="1" si="473"/>
        <v>10.104044393647399</v>
      </c>
      <c r="R3830">
        <v>707.81</v>
      </c>
      <c r="S3830">
        <f t="shared" si="474"/>
        <v>4.9115157218100034</v>
      </c>
      <c r="T3830">
        <v>707.81</v>
      </c>
      <c r="U3830">
        <f t="shared" si="475"/>
        <v>2.1762642871147397</v>
      </c>
      <c r="X3830">
        <v>4.2745827529342701</v>
      </c>
      <c r="Y3830">
        <v>5.9102515832544498</v>
      </c>
      <c r="AA3830">
        <f t="shared" ca="1" si="477"/>
        <v>-2.4637868564534799</v>
      </c>
      <c r="AC3830">
        <f t="shared" ca="1" si="478"/>
        <v>-1.98792706923192</v>
      </c>
    </row>
    <row r="3831" spans="2:29" x14ac:dyDescent="0.3">
      <c r="B3831">
        <f t="shared" si="479"/>
        <v>292.1900000001412</v>
      </c>
      <c r="C3831">
        <v>17.5281668908619</v>
      </c>
      <c r="D3831">
        <v>18.455131507837699</v>
      </c>
      <c r="E3831">
        <f t="shared" si="476"/>
        <v>17.991649199349801</v>
      </c>
      <c r="H3831">
        <v>707.995</v>
      </c>
      <c r="I3831">
        <v>16.9071663658858</v>
      </c>
      <c r="J3831">
        <v>707.995</v>
      </c>
      <c r="K3831">
        <v>17.836878275145001</v>
      </c>
      <c r="M3831">
        <v>707.995</v>
      </c>
      <c r="N3831">
        <f t="shared" ca="1" si="472"/>
        <v>7.8222398705688896</v>
      </c>
      <c r="O3831">
        <v>707.995</v>
      </c>
      <c r="P3831">
        <f t="shared" ca="1" si="473"/>
        <v>9.5595406631742605</v>
      </c>
      <c r="R3831">
        <v>707.995</v>
      </c>
      <c r="S3831">
        <f t="shared" si="474"/>
        <v>6.8196713709148913</v>
      </c>
      <c r="T3831">
        <v>707.995</v>
      </c>
      <c r="U3831">
        <f t="shared" si="475"/>
        <v>3.9495507354359489</v>
      </c>
      <c r="X3831">
        <v>3.9340231290474899</v>
      </c>
      <c r="Y3831">
        <v>5.9417193428895096</v>
      </c>
      <c r="AA3831">
        <f t="shared" ca="1" si="477"/>
        <v>-2.4563260226867998</v>
      </c>
      <c r="AC3831">
        <f t="shared" ca="1" si="478"/>
        <v>-1.6871194040855899</v>
      </c>
    </row>
    <row r="3832" spans="2:29" x14ac:dyDescent="0.3">
      <c r="B3832">
        <f t="shared" si="479"/>
        <v>292.00500000014119</v>
      </c>
      <c r="C3832">
        <v>16.9071663658858</v>
      </c>
      <c r="D3832">
        <v>17.836878275145001</v>
      </c>
      <c r="E3832">
        <f t="shared" si="476"/>
        <v>17.372022320515399</v>
      </c>
      <c r="H3832">
        <v>708.18</v>
      </c>
      <c r="I3832">
        <v>16.161359958501201</v>
      </c>
      <c r="J3832">
        <v>708.18</v>
      </c>
      <c r="K3832">
        <v>17.011805859948701</v>
      </c>
      <c r="M3832">
        <v>708.18</v>
      </c>
      <c r="N3832">
        <f t="shared" ca="1" si="472"/>
        <v>7.3508895456492702</v>
      </c>
      <c r="O3832">
        <v>708.18</v>
      </c>
      <c r="P3832">
        <f t="shared" ca="1" si="473"/>
        <v>9.1971618912440096</v>
      </c>
      <c r="R3832">
        <v>708.18</v>
      </c>
      <c r="S3832">
        <f t="shared" si="474"/>
        <v>8.7268588730114125</v>
      </c>
      <c r="T3832">
        <v>708.18</v>
      </c>
      <c r="U3832">
        <f t="shared" si="475"/>
        <v>6.5097688588141978</v>
      </c>
      <c r="X3832">
        <v>4.32554030675914</v>
      </c>
      <c r="Y3832">
        <v>6.0277296938072604</v>
      </c>
      <c r="AA3832">
        <f t="shared" ca="1" si="477"/>
        <v>-2.3240609084305999</v>
      </c>
      <c r="AC3832">
        <f t="shared" ca="1" si="478"/>
        <v>-1.8619224229606499</v>
      </c>
    </row>
    <row r="3833" spans="2:29" x14ac:dyDescent="0.3">
      <c r="B3833">
        <f t="shared" si="479"/>
        <v>291.82000000014119</v>
      </c>
      <c r="C3833">
        <v>16.161359958501201</v>
      </c>
      <c r="D3833">
        <v>17.011805859948701</v>
      </c>
      <c r="E3833">
        <f t="shared" si="476"/>
        <v>16.586582909224951</v>
      </c>
      <c r="H3833">
        <v>708.36500000000001</v>
      </c>
      <c r="I3833">
        <v>15.662217929087999</v>
      </c>
      <c r="J3833">
        <v>708.36500000000001</v>
      </c>
      <c r="K3833">
        <v>16.501747945622999</v>
      </c>
      <c r="M3833">
        <v>708.36500000000001</v>
      </c>
      <c r="N3833">
        <f t="shared" ca="1" si="472"/>
        <v>7.3013216856168999</v>
      </c>
      <c r="O3833">
        <v>708.36500000000001</v>
      </c>
      <c r="P3833">
        <f t="shared" ca="1" si="473"/>
        <v>8.8314875978289304</v>
      </c>
      <c r="R3833">
        <v>708.36500000000001</v>
      </c>
      <c r="S3833">
        <f t="shared" si="474"/>
        <v>9.5733940370177013</v>
      </c>
      <c r="T3833">
        <v>708.36500000000001</v>
      </c>
      <c r="U3833">
        <f t="shared" si="475"/>
        <v>7.9344819080821338</v>
      </c>
      <c r="X3833">
        <v>5.1404022624971102</v>
      </c>
      <c r="Y3833">
        <v>6.1919495409591203</v>
      </c>
      <c r="AA3833">
        <f t="shared" ca="1" si="477"/>
        <v>-1.9513174383143299</v>
      </c>
      <c r="AC3833">
        <f t="shared" ca="1" si="478"/>
        <v>-1.8234353584199401</v>
      </c>
    </row>
    <row r="3834" spans="2:29" x14ac:dyDescent="0.3">
      <c r="B3834">
        <f t="shared" si="479"/>
        <v>291.63500000014119</v>
      </c>
      <c r="C3834">
        <v>15.662217929087999</v>
      </c>
      <c r="D3834">
        <v>16.501747945622999</v>
      </c>
      <c r="E3834">
        <f t="shared" si="476"/>
        <v>16.081982937355498</v>
      </c>
      <c r="H3834">
        <v>708.55</v>
      </c>
      <c r="I3834">
        <v>14.8988122913622</v>
      </c>
      <c r="J3834">
        <v>708.55</v>
      </c>
      <c r="K3834">
        <v>15.7722926594582</v>
      </c>
      <c r="M3834">
        <v>708.55</v>
      </c>
      <c r="N3834">
        <f t="shared" ca="1" si="472"/>
        <v>7.4172214895558</v>
      </c>
      <c r="O3834">
        <v>708.55</v>
      </c>
      <c r="P3834">
        <f t="shared" ca="1" si="473"/>
        <v>8.4469330942938008</v>
      </c>
      <c r="R3834">
        <v>708.55</v>
      </c>
      <c r="S3834">
        <f t="shared" si="474"/>
        <v>9.9898979625926749</v>
      </c>
      <c r="T3834">
        <v>708.55</v>
      </c>
      <c r="U3834">
        <f t="shared" si="475"/>
        <v>9.4228016673281338</v>
      </c>
      <c r="X3834">
        <v>6.5933557108629097</v>
      </c>
      <c r="Y3834">
        <v>5.8742712181540098</v>
      </c>
      <c r="AA3834">
        <f t="shared" ca="1" si="477"/>
        <v>-2.1201432281618202</v>
      </c>
      <c r="AC3834">
        <f t="shared" ca="1" si="478"/>
        <v>-2.2468614564689902</v>
      </c>
    </row>
    <row r="3835" spans="2:29" x14ac:dyDescent="0.3">
      <c r="B3835">
        <f t="shared" si="479"/>
        <v>291.45000000014119</v>
      </c>
      <c r="C3835">
        <v>14.8988122913622</v>
      </c>
      <c r="D3835">
        <v>15.7722926594582</v>
      </c>
      <c r="E3835">
        <f t="shared" si="476"/>
        <v>15.3355524754102</v>
      </c>
      <c r="H3835">
        <v>708.73500000000001</v>
      </c>
      <c r="I3835">
        <v>14.4930491100785</v>
      </c>
      <c r="J3835">
        <v>708.73500000000001</v>
      </c>
      <c r="K3835">
        <v>14.904059662045</v>
      </c>
      <c r="M3835">
        <v>708.73500000000001</v>
      </c>
      <c r="N3835">
        <f t="shared" ca="1" si="472"/>
        <v>7.2485541621426801</v>
      </c>
      <c r="O3835">
        <v>708.73500000000001</v>
      </c>
      <c r="P3835">
        <f t="shared" ca="1" si="473"/>
        <v>8.2867751591863303</v>
      </c>
      <c r="R3835">
        <v>708.73500000000001</v>
      </c>
      <c r="S3835">
        <f t="shared" si="474"/>
        <v>9.7484892896966819</v>
      </c>
      <c r="T3835">
        <v>708.73500000000001</v>
      </c>
      <c r="U3835">
        <f t="shared" si="475"/>
        <v>9.9909182254338944</v>
      </c>
      <c r="X3835">
        <v>7.3558119780523397</v>
      </c>
      <c r="Y3835">
        <v>5.6666213177267899</v>
      </c>
      <c r="AA3835">
        <f t="shared" ca="1" si="477"/>
        <v>-2.0440709788734401</v>
      </c>
      <c r="AC3835">
        <f t="shared" ca="1" si="478"/>
        <v>-2.3402928143375998</v>
      </c>
    </row>
    <row r="3836" spans="2:29" x14ac:dyDescent="0.3">
      <c r="B3836">
        <f t="shared" si="479"/>
        <v>291.26500000014119</v>
      </c>
      <c r="C3836">
        <v>14.4930491100785</v>
      </c>
      <c r="D3836">
        <v>14.904059662045</v>
      </c>
      <c r="E3836">
        <f t="shared" si="476"/>
        <v>14.698554386061751</v>
      </c>
      <c r="H3836">
        <v>708.92</v>
      </c>
      <c r="I3836">
        <v>13.8321318041423</v>
      </c>
      <c r="J3836">
        <v>708.92</v>
      </c>
      <c r="K3836">
        <v>14.2532917246851</v>
      </c>
      <c r="M3836">
        <v>708.92</v>
      </c>
      <c r="N3836">
        <f t="shared" ca="1" si="472"/>
        <v>7.2697153447384704</v>
      </c>
      <c r="O3836">
        <v>708.92</v>
      </c>
      <c r="P3836">
        <f t="shared" ca="1" si="473"/>
        <v>7.9780750751673999</v>
      </c>
      <c r="R3836">
        <v>708.92</v>
      </c>
      <c r="S3836">
        <f t="shared" si="474"/>
        <v>8.7131972912349784</v>
      </c>
      <c r="T3836">
        <v>708.92</v>
      </c>
      <c r="U3836">
        <f t="shared" si="475"/>
        <v>9.4597179219575356</v>
      </c>
      <c r="X3836">
        <v>7.8589604134239197</v>
      </c>
      <c r="Y3836">
        <v>5.5561975955566503</v>
      </c>
      <c r="AA3836">
        <f t="shared" ca="1" si="477"/>
        <v>-2.2773387564584202</v>
      </c>
      <c r="AC3836">
        <f t="shared" ca="1" si="478"/>
        <v>-2.7905209830989</v>
      </c>
    </row>
    <row r="3837" spans="2:29" x14ac:dyDescent="0.3">
      <c r="B3837">
        <f t="shared" si="479"/>
        <v>291.08000000014118</v>
      </c>
      <c r="C3837">
        <v>13.8321318041423</v>
      </c>
      <c r="D3837">
        <v>14.2532917246851</v>
      </c>
      <c r="E3837">
        <f t="shared" si="476"/>
        <v>14.042711764413699</v>
      </c>
      <c r="H3837">
        <v>709.10500000000002</v>
      </c>
      <c r="I3837">
        <v>12.777492106399601</v>
      </c>
      <c r="J3837">
        <v>709.10500000000002</v>
      </c>
      <c r="K3837">
        <v>13.331497062466299</v>
      </c>
      <c r="M3837">
        <v>709.10500000000002</v>
      </c>
      <c r="N3837">
        <f t="shared" ca="1" si="472"/>
        <v>6.9618363836347603</v>
      </c>
      <c r="O3837">
        <v>709.10500000000002</v>
      </c>
      <c r="P3837">
        <f t="shared" ca="1" si="473"/>
        <v>7.8241856056530104</v>
      </c>
      <c r="R3837">
        <v>709.10500000000002</v>
      </c>
      <c r="S3837">
        <f t="shared" si="474"/>
        <v>5.8673570457311843</v>
      </c>
      <c r="T3837">
        <v>709.10500000000002</v>
      </c>
      <c r="U3837">
        <f t="shared" si="475"/>
        <v>7.4950023967504436</v>
      </c>
      <c r="X3837">
        <v>7.6240652997608702</v>
      </c>
      <c r="Y3837">
        <v>5.2550458262195701</v>
      </c>
      <c r="AA3837">
        <f t="shared" ca="1" si="477"/>
        <v>-2.37489645338988</v>
      </c>
      <c r="AC3837">
        <f t="shared" ca="1" si="478"/>
        <v>-2.99288271422148</v>
      </c>
    </row>
    <row r="3838" spans="2:29" x14ac:dyDescent="0.3">
      <c r="B3838">
        <f t="shared" si="479"/>
        <v>290.89500000014118</v>
      </c>
      <c r="C3838">
        <v>12.777492106399601</v>
      </c>
      <c r="D3838">
        <v>13.331497062466299</v>
      </c>
      <c r="E3838">
        <f t="shared" si="476"/>
        <v>13.05449458443295</v>
      </c>
      <c r="H3838">
        <v>709.29</v>
      </c>
      <c r="I3838">
        <v>11.695437375121699</v>
      </c>
      <c r="J3838">
        <v>709.29</v>
      </c>
      <c r="K3838">
        <v>12.3524599299069</v>
      </c>
      <c r="M3838">
        <v>709.29</v>
      </c>
      <c r="N3838">
        <f t="shared" ca="1" si="472"/>
        <v>6.4648720976335898</v>
      </c>
      <c r="O3838">
        <v>709.29</v>
      </c>
      <c r="P3838">
        <f t="shared" ca="1" si="473"/>
        <v>7.5149747014150696</v>
      </c>
      <c r="R3838">
        <v>709.29</v>
      </c>
      <c r="S3838">
        <f t="shared" si="474"/>
        <v>2.5786806448146491</v>
      </c>
      <c r="T3838">
        <v>709.29</v>
      </c>
      <c r="U3838">
        <f t="shared" si="475"/>
        <v>4.5371527925443242</v>
      </c>
      <c r="X3838">
        <v>7.0980352201091499</v>
      </c>
      <c r="Y3838">
        <v>5.4822867214000697</v>
      </c>
      <c r="AA3838">
        <f t="shared" ca="1" si="477"/>
        <v>-2.7501016570729999</v>
      </c>
      <c r="AC3838">
        <f t="shared" ca="1" si="478"/>
        <v>-3.20069394955891</v>
      </c>
    </row>
    <row r="3839" spans="2:29" x14ac:dyDescent="0.3">
      <c r="B3839">
        <f t="shared" si="479"/>
        <v>290.71000000014118</v>
      </c>
      <c r="C3839">
        <v>11.695437375121699</v>
      </c>
      <c r="D3839">
        <v>12.3524599299069</v>
      </c>
      <c r="E3839">
        <f t="shared" si="476"/>
        <v>12.023948652514299</v>
      </c>
      <c r="H3839">
        <v>709.47500000000002</v>
      </c>
      <c r="I3839">
        <v>10.7576305271237</v>
      </c>
      <c r="J3839">
        <v>709.47500000000002</v>
      </c>
      <c r="K3839">
        <v>11.669240169939499</v>
      </c>
      <c r="M3839">
        <v>709.47500000000002</v>
      </c>
      <c r="N3839">
        <f t="shared" ca="1" si="472"/>
        <v>6.3139640130702599</v>
      </c>
      <c r="O3839">
        <v>709.47500000000002</v>
      </c>
      <c r="P3839">
        <f t="shared" ca="1" si="473"/>
        <v>7.3510267762007704</v>
      </c>
      <c r="R3839">
        <v>709.47500000000002</v>
      </c>
      <c r="S3839">
        <f t="shared" si="474"/>
        <v>0.5559016034661185</v>
      </c>
      <c r="T3839">
        <v>709.47500000000002</v>
      </c>
      <c r="U3839">
        <f t="shared" si="475"/>
        <v>2.5070049931278882</v>
      </c>
      <c r="X3839">
        <v>6.41369335570465</v>
      </c>
      <c r="Y3839">
        <v>5.7052405964739998</v>
      </c>
      <c r="AA3839">
        <f t="shared" ca="1" si="477"/>
        <v>-3.1253501770610499</v>
      </c>
      <c r="AC3839">
        <f t="shared" ca="1" si="478"/>
        <v>-3.5431298169416698</v>
      </c>
    </row>
    <row r="3840" spans="2:29" x14ac:dyDescent="0.3">
      <c r="B3840">
        <f t="shared" si="479"/>
        <v>290.52500000014118</v>
      </c>
      <c r="C3840">
        <v>10.7576305271237</v>
      </c>
      <c r="D3840">
        <v>11.669240169939499</v>
      </c>
      <c r="E3840">
        <f t="shared" si="476"/>
        <v>11.213435348531601</v>
      </c>
      <c r="H3840">
        <v>709.66</v>
      </c>
      <c r="I3840">
        <v>9.6239427509085296</v>
      </c>
      <c r="J3840">
        <v>709.66</v>
      </c>
      <c r="K3840">
        <v>10.8414386628938</v>
      </c>
      <c r="M3840">
        <v>709.66</v>
      </c>
      <c r="N3840">
        <f t="shared" ca="1" si="472"/>
        <v>6.3488550701126796</v>
      </c>
      <c r="O3840">
        <v>709.66</v>
      </c>
      <c r="P3840">
        <f t="shared" ca="1" si="473"/>
        <v>7.1087693611209497</v>
      </c>
      <c r="R3840">
        <v>709.66</v>
      </c>
      <c r="S3840">
        <f t="shared" si="474"/>
        <v>0.13892684683842027</v>
      </c>
      <c r="T3840">
        <v>709.66</v>
      </c>
      <c r="U3840">
        <f t="shared" si="475"/>
        <v>0.68266090066323115</v>
      </c>
      <c r="X3840">
        <v>5.6157269554570597</v>
      </c>
      <c r="Y3840">
        <v>5.7126006783555896</v>
      </c>
      <c r="AA3840">
        <f t="shared" ca="1" si="477"/>
        <v>-3.25977791036772</v>
      </c>
      <c r="AC3840">
        <f t="shared" ca="1" si="478"/>
        <v>-4.1570721823504497</v>
      </c>
    </row>
    <row r="3841" spans="2:29" x14ac:dyDescent="0.3">
      <c r="B3841">
        <f t="shared" si="479"/>
        <v>290.34000000014117</v>
      </c>
      <c r="C3841">
        <v>9.6239427509085296</v>
      </c>
      <c r="D3841">
        <v>10.8414386628938</v>
      </c>
      <c r="E3841">
        <f t="shared" si="476"/>
        <v>10.232690706901165</v>
      </c>
      <c r="H3841">
        <v>709.84500000000003</v>
      </c>
      <c r="I3841">
        <v>8.9370359675423003</v>
      </c>
      <c r="J3841">
        <v>709.84500000000003</v>
      </c>
      <c r="K3841">
        <v>10.0967189589905</v>
      </c>
      <c r="M3841">
        <v>709.84500000000003</v>
      </c>
      <c r="N3841">
        <f t="shared" ca="1" si="472"/>
        <v>6.3608602214601397</v>
      </c>
      <c r="O3841">
        <v>709.84500000000003</v>
      </c>
      <c r="P3841">
        <f t="shared" ca="1" si="473"/>
        <v>6.8027796027116096</v>
      </c>
      <c r="R3841">
        <v>709.84500000000003</v>
      </c>
      <c r="S3841">
        <f t="shared" si="474"/>
        <v>1.0743180282314753</v>
      </c>
      <c r="T3841">
        <v>709.84500000000003</v>
      </c>
      <c r="U3841">
        <f t="shared" si="475"/>
        <v>9.2297367216198634E-3</v>
      </c>
      <c r="X3841">
        <v>4.5990118058366001</v>
      </c>
      <c r="Y3841">
        <v>5.5165698257819402</v>
      </c>
      <c r="AA3841">
        <f t="shared" ca="1" si="477"/>
        <v>-3.30140027603949</v>
      </c>
      <c r="AC3841">
        <f t="shared" ca="1" si="478"/>
        <v>-4.0574661968242403</v>
      </c>
    </row>
    <row r="3842" spans="2:29" x14ac:dyDescent="0.3">
      <c r="B3842">
        <f t="shared" si="479"/>
        <v>290.15500000014117</v>
      </c>
      <c r="C3842">
        <v>8.9370359675423003</v>
      </c>
      <c r="D3842">
        <v>10.0967189589905</v>
      </c>
      <c r="E3842">
        <f t="shared" si="476"/>
        <v>9.5168774632664004</v>
      </c>
      <c r="H3842">
        <v>710.03</v>
      </c>
      <c r="I3842">
        <v>7.9078295590974497</v>
      </c>
      <c r="J3842">
        <v>710.03</v>
      </c>
      <c r="K3842">
        <v>9.0372416893683596</v>
      </c>
      <c r="M3842">
        <v>710.03</v>
      </c>
      <c r="N3842">
        <f t="shared" ca="1" si="472"/>
        <v>6.4371650621191101</v>
      </c>
      <c r="O3842">
        <v>710.03</v>
      </c>
      <c r="P3842">
        <f t="shared" ca="1" si="473"/>
        <v>6.6945670516598996</v>
      </c>
      <c r="R3842">
        <v>710.03</v>
      </c>
      <c r="S3842">
        <f t="shared" si="474"/>
        <v>3.7327411902463945</v>
      </c>
      <c r="T3842">
        <v>710.03</v>
      </c>
      <c r="U3842">
        <f t="shared" si="475"/>
        <v>0.88725885586637021</v>
      </c>
      <c r="X3842">
        <v>3.6449037503391</v>
      </c>
      <c r="Y3842">
        <v>4.9127641109496096</v>
      </c>
      <c r="AA3842">
        <f t="shared" ca="1" si="477"/>
        <v>-3.4197327422325299</v>
      </c>
      <c r="AC3842">
        <f t="shared" ca="1" si="478"/>
        <v>-4.00292383401362</v>
      </c>
    </row>
    <row r="3843" spans="2:29" x14ac:dyDescent="0.3">
      <c r="B3843">
        <f t="shared" si="479"/>
        <v>289.97000000014117</v>
      </c>
      <c r="C3843">
        <v>7.9078295590974497</v>
      </c>
      <c r="D3843">
        <v>9.0372416893683596</v>
      </c>
      <c r="E3843">
        <f t="shared" si="476"/>
        <v>8.4725356242329042</v>
      </c>
      <c r="H3843">
        <v>710.21500000000003</v>
      </c>
      <c r="I3843">
        <v>7.0804878296752598</v>
      </c>
      <c r="J3843">
        <v>710.21500000000003</v>
      </c>
      <c r="K3843">
        <v>8.2475626125676609</v>
      </c>
      <c r="M3843">
        <v>710.21500000000003</v>
      </c>
      <c r="N3843">
        <f t="shared" ca="1" si="472"/>
        <v>6.3407405738533997</v>
      </c>
      <c r="O3843">
        <v>710.21500000000003</v>
      </c>
      <c r="P3843">
        <f t="shared" ca="1" si="473"/>
        <v>6.3083913319078704</v>
      </c>
      <c r="R3843">
        <v>710.21500000000003</v>
      </c>
      <c r="S3843">
        <f t="shared" si="474"/>
        <v>6.3027279628727095</v>
      </c>
      <c r="T3843">
        <v>710.21500000000003</v>
      </c>
      <c r="U3843">
        <f t="shared" si="475"/>
        <v>2.7368728456164817</v>
      </c>
      <c r="X3843">
        <v>3.1789550946462799</v>
      </c>
      <c r="Y3843">
        <v>4.8752586847971902</v>
      </c>
      <c r="AA3843">
        <f t="shared" ca="1" si="477"/>
        <v>-3.4568447010074399</v>
      </c>
      <c r="AC3843">
        <f t="shared" ca="1" si="478"/>
        <v>-3.52279527496361</v>
      </c>
    </row>
    <row r="3844" spans="2:29" x14ac:dyDescent="0.3">
      <c r="B3844">
        <f t="shared" si="479"/>
        <v>289.78500000014117</v>
      </c>
      <c r="C3844">
        <v>7.0804878296752598</v>
      </c>
      <c r="D3844">
        <v>8.2475626125676609</v>
      </c>
      <c r="E3844">
        <f t="shared" si="476"/>
        <v>7.6640252211214603</v>
      </c>
      <c r="H3844">
        <v>710.4</v>
      </c>
      <c r="I3844">
        <v>6.1352825892907399</v>
      </c>
      <c r="J3844">
        <v>710.4</v>
      </c>
      <c r="K3844">
        <v>7.2004397579757198</v>
      </c>
      <c r="M3844">
        <v>710.4</v>
      </c>
      <c r="N3844">
        <f t="shared" ca="1" si="472"/>
        <v>6.1242672140227201</v>
      </c>
      <c r="O3844">
        <v>710.4</v>
      </c>
      <c r="P3844">
        <f t="shared" ca="1" si="473"/>
        <v>6.1167001023793297</v>
      </c>
      <c r="R3844">
        <v>710.4</v>
      </c>
      <c r="S3844">
        <f t="shared" si="474"/>
        <v>8.7809710441742332</v>
      </c>
      <c r="T3844">
        <v>710.4</v>
      </c>
      <c r="U3844">
        <f t="shared" si="475"/>
        <v>5.9355494676345764</v>
      </c>
      <c r="X3844">
        <v>3.5213897297696799</v>
      </c>
      <c r="Y3844">
        <v>4.977977469282</v>
      </c>
      <c r="AA3844">
        <f t="shared" ca="1" si="477"/>
        <v>-2.9545270942964001</v>
      </c>
      <c r="AC3844">
        <f t="shared" ca="1" si="478"/>
        <v>-3.3944459203104</v>
      </c>
    </row>
    <row r="3845" spans="2:29" x14ac:dyDescent="0.3">
      <c r="B3845">
        <f t="shared" si="479"/>
        <v>289.60000000014116</v>
      </c>
      <c r="C3845">
        <v>6.1352825892907399</v>
      </c>
      <c r="D3845">
        <v>7.2004397579757198</v>
      </c>
      <c r="E3845">
        <f t="shared" si="476"/>
        <v>6.6678611736332298</v>
      </c>
      <c r="H3845">
        <v>710.58500000000004</v>
      </c>
      <c r="I3845">
        <v>5.5864752819929597</v>
      </c>
      <c r="J3845">
        <v>710.58500000000004</v>
      </c>
      <c r="K3845">
        <v>6.6239367970069303</v>
      </c>
      <c r="M3845">
        <v>710.58500000000004</v>
      </c>
      <c r="N3845">
        <f t="shared" ref="N3845:N3908" ca="1" si="480">OFFSET($C$5392,(ROW($C$5)-ROW()),)</f>
        <v>6.1316597453877097</v>
      </c>
      <c r="O3845">
        <v>710.58500000000004</v>
      </c>
      <c r="P3845">
        <f t="shared" ref="P3845:P3908" ca="1" si="481">OFFSET($D$5392,(ROW($D$5)-ROW()),)</f>
        <v>6.1291961305329599</v>
      </c>
      <c r="R3845">
        <v>710.58500000000004</v>
      </c>
      <c r="S3845">
        <f t="shared" ref="S3845:S3908" si="482">5*(1-COS(2*PI()*I3845/10))</f>
        <v>9.6643556881033188</v>
      </c>
      <c r="T3845">
        <v>710.58500000000004</v>
      </c>
      <c r="U3845">
        <f t="shared" ref="U3845:U3908" si="483">5*(1-COS(2*PI()*K3845/10))</f>
        <v>7.6153401870891457</v>
      </c>
      <c r="X3845">
        <v>4.4009353675062401</v>
      </c>
      <c r="Y3845">
        <v>5.2762465390136102</v>
      </c>
      <c r="AA3845">
        <f t="shared" ca="1" si="477"/>
        <v>-2.3726476586329901</v>
      </c>
      <c r="AC3845">
        <f t="shared" ca="1" si="478"/>
        <v>-3.21707386975456</v>
      </c>
    </row>
    <row r="3846" spans="2:29" x14ac:dyDescent="0.3">
      <c r="B3846">
        <f t="shared" si="479"/>
        <v>289.41500000014116</v>
      </c>
      <c r="C3846">
        <v>5.5864752819929597</v>
      </c>
      <c r="D3846">
        <v>6.6239367970069303</v>
      </c>
      <c r="E3846">
        <f t="shared" ref="E3846:E3909" si="484">AVERAGE(C3846:D3846)</f>
        <v>6.1052060394999454</v>
      </c>
      <c r="H3846">
        <v>710.77</v>
      </c>
      <c r="I3846">
        <v>4.8724089558320696</v>
      </c>
      <c r="J3846">
        <v>710.77</v>
      </c>
      <c r="K3846">
        <v>5.9621487858674103</v>
      </c>
      <c r="M3846">
        <v>710.77</v>
      </c>
      <c r="N3846">
        <f t="shared" ca="1" si="480"/>
        <v>6.6855093027526804</v>
      </c>
      <c r="O3846">
        <v>710.77</v>
      </c>
      <c r="P3846">
        <f t="shared" ca="1" si="481"/>
        <v>6.1558398191369896</v>
      </c>
      <c r="R3846">
        <v>710.77</v>
      </c>
      <c r="S3846">
        <f t="shared" si="482"/>
        <v>9.9839414059493272</v>
      </c>
      <c r="T3846">
        <v>710.77</v>
      </c>
      <c r="U3846">
        <f t="shared" si="483"/>
        <v>9.1138298250264</v>
      </c>
      <c r="X3846">
        <v>5.7717130558789904</v>
      </c>
      <c r="Y3846">
        <v>5.1349701826119896</v>
      </c>
      <c r="AA3846">
        <f t="shared" ref="AA3846:AA3909" ca="1" si="485">OFFSET($X$5490,(ROW($X$5)-ROW()),)</f>
        <v>-2.0091951777577899</v>
      </c>
      <c r="AC3846">
        <f t="shared" ref="AC3846:AC3909" ca="1" si="486">OFFSET($Y$5490,(ROW($Y$5)-ROW()),)</f>
        <v>-3.29109797142331</v>
      </c>
    </row>
    <row r="3847" spans="2:29" x14ac:dyDescent="0.3">
      <c r="B3847">
        <f t="shared" ref="B3847:B3910" si="487">B3846-0.185</f>
        <v>289.23000000014116</v>
      </c>
      <c r="C3847">
        <v>4.8724089558320696</v>
      </c>
      <c r="D3847">
        <v>5.9621487858674103</v>
      </c>
      <c r="E3847">
        <f t="shared" si="484"/>
        <v>5.4172788708497404</v>
      </c>
      <c r="H3847">
        <v>710.95500000000004</v>
      </c>
      <c r="I3847">
        <v>4.54000791928868</v>
      </c>
      <c r="J3847">
        <v>710.95500000000004</v>
      </c>
      <c r="K3847">
        <v>5.4090934248957296</v>
      </c>
      <c r="M3847">
        <v>710.95500000000004</v>
      </c>
      <c r="N3847">
        <f t="shared" ca="1" si="480"/>
        <v>6.8061302906490901</v>
      </c>
      <c r="O3847">
        <v>710.95500000000004</v>
      </c>
      <c r="P3847">
        <f t="shared" ca="1" si="481"/>
        <v>6.4234698847002401</v>
      </c>
      <c r="R3847">
        <v>710.95500000000004</v>
      </c>
      <c r="S3847">
        <f t="shared" si="482"/>
        <v>9.7926160360728396</v>
      </c>
      <c r="T3847">
        <v>710.95500000000004</v>
      </c>
      <c r="U3847">
        <f t="shared" si="483"/>
        <v>9.8357322642550891</v>
      </c>
      <c r="X3847">
        <v>6.8144888452092101</v>
      </c>
      <c r="Y3847">
        <v>4.6700132266757901</v>
      </c>
      <c r="AA3847">
        <f t="shared" ca="1" si="485"/>
        <v>-1.83028801799227</v>
      </c>
      <c r="AC3847">
        <f t="shared" ca="1" si="486"/>
        <v>-3.2934481952169099</v>
      </c>
    </row>
    <row r="3848" spans="2:29" x14ac:dyDescent="0.3">
      <c r="B3848">
        <f t="shared" si="487"/>
        <v>289.04500000014116</v>
      </c>
      <c r="C3848">
        <v>4.54000791928868</v>
      </c>
      <c r="D3848">
        <v>5.4090934248957296</v>
      </c>
      <c r="E3848">
        <f t="shared" si="484"/>
        <v>4.9745506720922048</v>
      </c>
      <c r="H3848">
        <v>711.14</v>
      </c>
      <c r="I3848">
        <v>4.2045028369148802</v>
      </c>
      <c r="J3848">
        <v>711.14</v>
      </c>
      <c r="K3848">
        <v>5.0357369611885199</v>
      </c>
      <c r="M3848">
        <v>711.14</v>
      </c>
      <c r="N3848">
        <f t="shared" ca="1" si="480"/>
        <v>7.1829154465894796</v>
      </c>
      <c r="O3848">
        <v>711.14</v>
      </c>
      <c r="P3848">
        <f t="shared" ca="1" si="481"/>
        <v>6.53391950422062</v>
      </c>
      <c r="R3848">
        <v>711.14</v>
      </c>
      <c r="S3848">
        <f t="shared" si="482"/>
        <v>9.3883307809412067</v>
      </c>
      <c r="T3848">
        <v>711.14</v>
      </c>
      <c r="U3848">
        <f t="shared" si="483"/>
        <v>9.9987395757824853</v>
      </c>
      <c r="X3848">
        <v>7.1730884061298399</v>
      </c>
      <c r="Y3848">
        <v>4.3600849976291203</v>
      </c>
      <c r="AA3848">
        <f t="shared" ca="1" si="485"/>
        <v>-1.7327515116454899</v>
      </c>
      <c r="AC3848">
        <f t="shared" ca="1" si="486"/>
        <v>-3.36420234957188</v>
      </c>
    </row>
    <row r="3849" spans="2:29" x14ac:dyDescent="0.3">
      <c r="B3849">
        <f t="shared" si="487"/>
        <v>288.86000000014116</v>
      </c>
      <c r="C3849">
        <v>4.2045028369148802</v>
      </c>
      <c r="D3849">
        <v>5.0357369611885199</v>
      </c>
      <c r="E3849">
        <f t="shared" si="484"/>
        <v>4.6201198990516996</v>
      </c>
      <c r="H3849">
        <v>711.32500000000005</v>
      </c>
      <c r="I3849">
        <v>3.7547175891206699</v>
      </c>
      <c r="J3849">
        <v>711.32500000000005</v>
      </c>
      <c r="K3849">
        <v>4.7563867403263496</v>
      </c>
      <c r="M3849">
        <v>711.32500000000005</v>
      </c>
      <c r="N3849">
        <f t="shared" ca="1" si="480"/>
        <v>7.2581750067094797</v>
      </c>
      <c r="O3849">
        <v>711.32500000000005</v>
      </c>
      <c r="P3849">
        <f t="shared" ca="1" si="481"/>
        <v>6.8130093511796002</v>
      </c>
      <c r="R3849">
        <v>711.32500000000005</v>
      </c>
      <c r="S3849">
        <f t="shared" si="482"/>
        <v>8.5459982067906619</v>
      </c>
      <c r="T3849">
        <v>711.32500000000005</v>
      </c>
      <c r="U3849">
        <f t="shared" si="483"/>
        <v>9.9415407167241483</v>
      </c>
      <c r="X3849">
        <v>7.0532379046621001</v>
      </c>
      <c r="Y3849">
        <v>4.0355728820850096</v>
      </c>
      <c r="AA3849">
        <f t="shared" ca="1" si="485"/>
        <v>-1.9282764207696299</v>
      </c>
      <c r="AC3849">
        <f t="shared" ca="1" si="486"/>
        <v>-3.4981581130413999</v>
      </c>
    </row>
    <row r="3850" spans="2:29" x14ac:dyDescent="0.3">
      <c r="B3850">
        <f t="shared" si="487"/>
        <v>288.67500000014115</v>
      </c>
      <c r="C3850">
        <v>3.7547175891206699</v>
      </c>
      <c r="D3850">
        <v>4.7563867403263496</v>
      </c>
      <c r="E3850">
        <f t="shared" si="484"/>
        <v>4.2555521647235093</v>
      </c>
      <c r="H3850">
        <v>711.51</v>
      </c>
      <c r="I3850">
        <v>2.9453285823482802</v>
      </c>
      <c r="J3850">
        <v>711.51</v>
      </c>
      <c r="K3850">
        <v>4.2152418009808903</v>
      </c>
      <c r="M3850">
        <v>711.51</v>
      </c>
      <c r="N3850">
        <f t="shared" ca="1" si="480"/>
        <v>7.2467662616041899</v>
      </c>
      <c r="O3850">
        <v>711.51</v>
      </c>
      <c r="P3850">
        <f t="shared" ca="1" si="481"/>
        <v>7.15808430696279</v>
      </c>
      <c r="R3850">
        <v>711.51</v>
      </c>
      <c r="S3850">
        <f t="shared" si="482"/>
        <v>6.3808565678773679</v>
      </c>
      <c r="T3850">
        <v>711.51</v>
      </c>
      <c r="U3850">
        <f t="shared" si="483"/>
        <v>9.4044001932109325</v>
      </c>
      <c r="X3850">
        <v>6.48517298982327</v>
      </c>
      <c r="Y3850">
        <v>3.91125668425369</v>
      </c>
      <c r="AA3850">
        <f t="shared" ca="1" si="485"/>
        <v>-2.08890985594928</v>
      </c>
      <c r="AC3850">
        <f t="shared" ca="1" si="486"/>
        <v>-3.4624848558803998</v>
      </c>
    </row>
    <row r="3851" spans="2:29" x14ac:dyDescent="0.3">
      <c r="B3851">
        <f t="shared" si="487"/>
        <v>288.49000000014115</v>
      </c>
      <c r="C3851">
        <v>2.9453285823482802</v>
      </c>
      <c r="D3851">
        <v>4.2152418009808903</v>
      </c>
      <c r="E3851">
        <f t="shared" si="484"/>
        <v>3.5802851916645855</v>
      </c>
      <c r="H3851">
        <v>711.69500000000005</v>
      </c>
      <c r="I3851">
        <v>2.42160565027481</v>
      </c>
      <c r="J3851">
        <v>711.69500000000005</v>
      </c>
      <c r="K3851">
        <v>4.0784499406007901</v>
      </c>
      <c r="M3851">
        <v>711.69500000000005</v>
      </c>
      <c r="N3851">
        <f t="shared" ca="1" si="480"/>
        <v>7.4237678637327598</v>
      </c>
      <c r="O3851">
        <v>711.69500000000005</v>
      </c>
      <c r="P3851">
        <f t="shared" ca="1" si="481"/>
        <v>7.5774825197918299</v>
      </c>
      <c r="R3851">
        <v>711.69500000000005</v>
      </c>
      <c r="S3851">
        <f t="shared" si="482"/>
        <v>4.7538164640318881</v>
      </c>
      <c r="T3851">
        <v>711.69500000000005</v>
      </c>
      <c r="U3851">
        <f t="shared" si="483"/>
        <v>9.1849774624724709</v>
      </c>
      <c r="X3851">
        <v>5.6541616407886304</v>
      </c>
      <c r="Y3851">
        <v>4.2018575054862</v>
      </c>
      <c r="AA3851">
        <f t="shared" ca="1" si="485"/>
        <v>-2.35447454599867</v>
      </c>
      <c r="AC3851">
        <f t="shared" ca="1" si="486"/>
        <v>-3.77631924174693</v>
      </c>
    </row>
    <row r="3852" spans="2:29" x14ac:dyDescent="0.3">
      <c r="B3852">
        <f t="shared" si="487"/>
        <v>288.30500000014115</v>
      </c>
      <c r="C3852">
        <v>2.42160565027481</v>
      </c>
      <c r="D3852">
        <v>4.0784499406007901</v>
      </c>
      <c r="E3852">
        <f t="shared" si="484"/>
        <v>3.2500277954378003</v>
      </c>
      <c r="H3852">
        <v>711.88</v>
      </c>
      <c r="I3852">
        <v>1.7365779544781199</v>
      </c>
      <c r="J3852">
        <v>711.88</v>
      </c>
      <c r="K3852">
        <v>3.77747641648602</v>
      </c>
      <c r="M3852">
        <v>711.88</v>
      </c>
      <c r="N3852">
        <f t="shared" ca="1" si="480"/>
        <v>7.8740071572421799</v>
      </c>
      <c r="O3852">
        <v>711.88</v>
      </c>
      <c r="P3852">
        <f t="shared" ca="1" si="481"/>
        <v>7.9828436953086701</v>
      </c>
      <c r="R3852">
        <v>711.88</v>
      </c>
      <c r="S3852">
        <f t="shared" si="482"/>
        <v>2.6925579513279341</v>
      </c>
      <c r="T3852">
        <v>711.88</v>
      </c>
      <c r="U3852">
        <f t="shared" si="483"/>
        <v>8.596041266336794</v>
      </c>
      <c r="X3852">
        <v>4.48924999592478</v>
      </c>
      <c r="Y3852">
        <v>4.0697667864162703</v>
      </c>
      <c r="AA3852">
        <f t="shared" ca="1" si="485"/>
        <v>-2.5454293738913498</v>
      </c>
      <c r="AC3852">
        <f t="shared" ca="1" si="486"/>
        <v>-4.1610778632074004</v>
      </c>
    </row>
    <row r="3853" spans="2:29" x14ac:dyDescent="0.3">
      <c r="B3853">
        <f t="shared" si="487"/>
        <v>288.12000000014115</v>
      </c>
      <c r="C3853">
        <v>1.7365779544781199</v>
      </c>
      <c r="D3853">
        <v>3.77747641648602</v>
      </c>
      <c r="E3853">
        <f t="shared" si="484"/>
        <v>2.75702718548207</v>
      </c>
      <c r="H3853">
        <v>712.06500000000005</v>
      </c>
      <c r="I3853">
        <v>1.6122264053417401</v>
      </c>
      <c r="J3853">
        <v>712.06500000000005</v>
      </c>
      <c r="K3853">
        <v>3.6597649831599601</v>
      </c>
      <c r="M3853">
        <v>712.06500000000005</v>
      </c>
      <c r="N3853">
        <f t="shared" ca="1" si="480"/>
        <v>8.4759289469534203</v>
      </c>
      <c r="O3853">
        <v>712.06500000000005</v>
      </c>
      <c r="P3853">
        <f t="shared" ca="1" si="481"/>
        <v>8.1128437565945397</v>
      </c>
      <c r="R3853">
        <v>712.06500000000005</v>
      </c>
      <c r="S3853">
        <f t="shared" si="482"/>
        <v>2.3533757202085699</v>
      </c>
      <c r="T3853">
        <v>712.06500000000005</v>
      </c>
      <c r="U3853">
        <f t="shared" si="483"/>
        <v>8.3295085522461925</v>
      </c>
      <c r="X3853">
        <v>3.3963793526088799</v>
      </c>
      <c r="Y3853">
        <v>3.6420649685417499</v>
      </c>
      <c r="AA3853">
        <f t="shared" ca="1" si="485"/>
        <v>-2.7149679963903601</v>
      </c>
      <c r="AC3853">
        <f t="shared" ca="1" si="486"/>
        <v>-4.3412183719100899</v>
      </c>
    </row>
    <row r="3854" spans="2:29" x14ac:dyDescent="0.3">
      <c r="B3854">
        <f t="shared" si="487"/>
        <v>287.93500000014114</v>
      </c>
      <c r="C3854">
        <v>1.6122264053417401</v>
      </c>
      <c r="D3854">
        <v>3.6597649831599601</v>
      </c>
      <c r="E3854">
        <f t="shared" si="484"/>
        <v>2.63599569425085</v>
      </c>
      <c r="H3854">
        <v>712.25</v>
      </c>
      <c r="I3854">
        <v>1.25283284046938</v>
      </c>
      <c r="J3854">
        <v>712.25</v>
      </c>
      <c r="K3854">
        <v>3.22587458075634</v>
      </c>
      <c r="M3854">
        <v>712.25</v>
      </c>
      <c r="N3854">
        <f t="shared" ca="1" si="480"/>
        <v>8.9561276268095504</v>
      </c>
      <c r="O3854">
        <v>712.25</v>
      </c>
      <c r="P3854">
        <f t="shared" ca="1" si="481"/>
        <v>8.5464004328964602</v>
      </c>
      <c r="R3854">
        <v>712.25</v>
      </c>
      <c r="S3854">
        <f t="shared" si="482"/>
        <v>1.4707646805650476</v>
      </c>
      <c r="T3854">
        <v>712.25</v>
      </c>
      <c r="U3854">
        <f t="shared" si="483"/>
        <v>7.2021629164822922</v>
      </c>
      <c r="X3854">
        <v>2.0756937341569102</v>
      </c>
      <c r="Y3854">
        <v>2.9551529643505901</v>
      </c>
      <c r="AA3854">
        <f t="shared" ca="1" si="485"/>
        <v>-2.81905647462946</v>
      </c>
      <c r="AC3854">
        <f t="shared" ca="1" si="486"/>
        <v>-4.0262626722545196</v>
      </c>
    </row>
    <row r="3855" spans="2:29" x14ac:dyDescent="0.3">
      <c r="B3855">
        <f t="shared" si="487"/>
        <v>287.75000000014114</v>
      </c>
      <c r="C3855">
        <v>1.25283284046938</v>
      </c>
      <c r="D3855">
        <v>3.22587458075634</v>
      </c>
      <c r="E3855">
        <f t="shared" si="484"/>
        <v>2.23935371061286</v>
      </c>
      <c r="H3855">
        <v>712.43499999999995</v>
      </c>
      <c r="I3855">
        <v>0.78750994389321305</v>
      </c>
      <c r="J3855">
        <v>712.43499999999995</v>
      </c>
      <c r="K3855">
        <v>2.8737090294409602</v>
      </c>
      <c r="M3855">
        <v>712.43499999999995</v>
      </c>
      <c r="N3855">
        <f t="shared" ca="1" si="480"/>
        <v>9.5056714873419708</v>
      </c>
      <c r="O3855">
        <v>712.43499999999995</v>
      </c>
      <c r="P3855">
        <f t="shared" ca="1" si="481"/>
        <v>8.8885979484530502</v>
      </c>
      <c r="R3855">
        <v>712.43499999999995</v>
      </c>
      <c r="S3855">
        <f t="shared" si="482"/>
        <v>0.5996983429832814</v>
      </c>
      <c r="T3855">
        <v>712.43499999999995</v>
      </c>
      <c r="U3855">
        <f t="shared" si="483"/>
        <v>6.1632827915136819</v>
      </c>
      <c r="X3855">
        <v>1.2062697745603499</v>
      </c>
      <c r="Y3855">
        <v>2.5576336600140901</v>
      </c>
      <c r="AA3855">
        <f t="shared" ca="1" si="485"/>
        <v>-3.17179399646932</v>
      </c>
      <c r="AC3855">
        <f t="shared" ca="1" si="486"/>
        <v>-3.77028230727282</v>
      </c>
    </row>
    <row r="3856" spans="2:29" x14ac:dyDescent="0.3">
      <c r="B3856">
        <f t="shared" si="487"/>
        <v>287.56500000014114</v>
      </c>
      <c r="C3856">
        <v>0.78750994389321305</v>
      </c>
      <c r="D3856">
        <v>2.8737090294409602</v>
      </c>
      <c r="E3856">
        <f t="shared" si="484"/>
        <v>1.8306094866670866</v>
      </c>
      <c r="H3856">
        <v>712.62</v>
      </c>
      <c r="I3856">
        <v>0.26069514088268902</v>
      </c>
      <c r="J3856">
        <v>712.62</v>
      </c>
      <c r="K3856">
        <v>2.3160607232675798</v>
      </c>
      <c r="M3856">
        <v>712.62</v>
      </c>
      <c r="N3856">
        <f t="shared" ca="1" si="480"/>
        <v>9.6911157346274006</v>
      </c>
      <c r="O3856">
        <v>712.62</v>
      </c>
      <c r="P3856">
        <f t="shared" ca="1" si="481"/>
        <v>9.0028735912748399</v>
      </c>
      <c r="R3856">
        <v>712.62</v>
      </c>
      <c r="S3856">
        <f t="shared" si="482"/>
        <v>6.6925924609790854E-2</v>
      </c>
      <c r="T3856">
        <v>712.62</v>
      </c>
      <c r="U3856">
        <f t="shared" si="483"/>
        <v>4.4234232776857096</v>
      </c>
      <c r="X3856">
        <v>1.16020254575724</v>
      </c>
      <c r="Y3856">
        <v>2.55295424613257</v>
      </c>
      <c r="AA3856">
        <f t="shared" ca="1" si="485"/>
        <v>-2.7799074608814802</v>
      </c>
      <c r="AC3856">
        <f t="shared" ca="1" si="486"/>
        <v>-3.4456804915997501</v>
      </c>
    </row>
    <row r="3857" spans="2:29" x14ac:dyDescent="0.3">
      <c r="B3857">
        <f t="shared" si="487"/>
        <v>287.38000000014114</v>
      </c>
      <c r="C3857">
        <v>0.26069514088268902</v>
      </c>
      <c r="D3857">
        <v>2.3160607232675798</v>
      </c>
      <c r="E3857">
        <f t="shared" si="484"/>
        <v>1.2883779320751345</v>
      </c>
      <c r="H3857">
        <v>712.80499999999995</v>
      </c>
      <c r="I3857">
        <v>-0.193957277164685</v>
      </c>
      <c r="J3857">
        <v>712.80499999999995</v>
      </c>
      <c r="K3857">
        <v>2.1103137468709301</v>
      </c>
      <c r="M3857">
        <v>712.80499999999995</v>
      </c>
      <c r="N3857">
        <f t="shared" ca="1" si="480"/>
        <v>9.7514368153969997</v>
      </c>
      <c r="O3857">
        <v>712.80499999999995</v>
      </c>
      <c r="P3857">
        <f t="shared" ca="1" si="481"/>
        <v>9.6857159257259298</v>
      </c>
      <c r="R3857">
        <v>712.80499999999995</v>
      </c>
      <c r="S3857">
        <f t="shared" si="482"/>
        <v>3.7082955555087227E-2</v>
      </c>
      <c r="T3857">
        <v>712.80499999999995</v>
      </c>
      <c r="U3857">
        <f t="shared" si="483"/>
        <v>3.7879600892867082</v>
      </c>
      <c r="X3857">
        <v>1.90871158966664</v>
      </c>
      <c r="Y3857">
        <v>2.95411080985946</v>
      </c>
      <c r="AA3857">
        <f t="shared" ca="1" si="485"/>
        <v>-2.4426937264014201</v>
      </c>
      <c r="AC3857">
        <f t="shared" ca="1" si="486"/>
        <v>-3.4165561240056102</v>
      </c>
    </row>
    <row r="3858" spans="2:29" x14ac:dyDescent="0.3">
      <c r="B3858">
        <f t="shared" si="487"/>
        <v>287.19500000014114</v>
      </c>
      <c r="C3858">
        <v>-0.193957277164685</v>
      </c>
      <c r="D3858">
        <v>2.1103137468709301</v>
      </c>
      <c r="E3858">
        <f t="shared" si="484"/>
        <v>0.95817823485312259</v>
      </c>
      <c r="H3858">
        <v>712.99</v>
      </c>
      <c r="I3858">
        <v>-0.59292651799634699</v>
      </c>
      <c r="J3858">
        <v>712.99</v>
      </c>
      <c r="K3858">
        <v>1.6531860594833701</v>
      </c>
      <c r="M3858">
        <v>712.99</v>
      </c>
      <c r="N3858">
        <f t="shared" ca="1" si="480"/>
        <v>10.1775142830093</v>
      </c>
      <c r="O3858">
        <v>712.99</v>
      </c>
      <c r="P3858">
        <f t="shared" ca="1" si="481"/>
        <v>10.0424215256116</v>
      </c>
      <c r="R3858">
        <v>712.99</v>
      </c>
      <c r="S3858">
        <f t="shared" si="482"/>
        <v>0.34298304790263523</v>
      </c>
      <c r="T3858">
        <v>712.99</v>
      </c>
      <c r="U3858">
        <f t="shared" si="483"/>
        <v>2.4634134414691298</v>
      </c>
      <c r="X3858">
        <v>2.89098528542385</v>
      </c>
      <c r="Y3858">
        <v>2.82123149421699</v>
      </c>
      <c r="AA3858">
        <f t="shared" ca="1" si="485"/>
        <v>-2.01852357133339</v>
      </c>
      <c r="AC3858">
        <f t="shared" ca="1" si="486"/>
        <v>-3.5074357785011898</v>
      </c>
    </row>
    <row r="3859" spans="2:29" x14ac:dyDescent="0.3">
      <c r="B3859">
        <f t="shared" si="487"/>
        <v>287.01000000014113</v>
      </c>
      <c r="C3859">
        <v>-0.59292651799634699</v>
      </c>
      <c r="D3859">
        <v>1.6531860594833701</v>
      </c>
      <c r="E3859">
        <f t="shared" si="484"/>
        <v>0.53012977074351153</v>
      </c>
      <c r="H3859">
        <v>713.17499999999995</v>
      </c>
      <c r="I3859">
        <v>-0.80903493970288298</v>
      </c>
      <c r="J3859">
        <v>713.17499999999995</v>
      </c>
      <c r="K3859">
        <v>1.1299960694065301</v>
      </c>
      <c r="M3859">
        <v>713.17499999999995</v>
      </c>
      <c r="N3859">
        <f t="shared" ca="1" si="480"/>
        <v>10.3945543620443</v>
      </c>
      <c r="O3859">
        <v>713.17499999999995</v>
      </c>
      <c r="P3859">
        <f t="shared" ca="1" si="481"/>
        <v>10.677639628578801</v>
      </c>
      <c r="R3859">
        <v>713.17499999999995</v>
      </c>
      <c r="S3859">
        <f t="shared" si="482"/>
        <v>0.63221127097601915</v>
      </c>
      <c r="T3859">
        <v>713.17499999999995</v>
      </c>
      <c r="U3859">
        <f t="shared" si="483"/>
        <v>1.2081823745142006</v>
      </c>
      <c r="X3859">
        <v>3.9497199197519701</v>
      </c>
      <c r="Y3859">
        <v>2.2661478787203801</v>
      </c>
      <c r="AA3859">
        <f t="shared" ca="1" si="485"/>
        <v>-2.0533852457536201</v>
      </c>
      <c r="AC3859">
        <f t="shared" ca="1" si="486"/>
        <v>-3.65315563520539</v>
      </c>
    </row>
    <row r="3860" spans="2:29" x14ac:dyDescent="0.3">
      <c r="B3860">
        <f t="shared" si="487"/>
        <v>286.82500000014113</v>
      </c>
      <c r="C3860">
        <v>-0.80903493970288298</v>
      </c>
      <c r="D3860">
        <v>1.1299960694065301</v>
      </c>
      <c r="E3860">
        <f t="shared" si="484"/>
        <v>0.16048056485182355</v>
      </c>
      <c r="H3860">
        <v>713.36</v>
      </c>
      <c r="I3860">
        <v>-1.05194834950242</v>
      </c>
      <c r="J3860">
        <v>713.36</v>
      </c>
      <c r="K3860">
        <v>0.74530428010802996</v>
      </c>
      <c r="M3860">
        <v>713.36</v>
      </c>
      <c r="N3860">
        <f t="shared" ca="1" si="480"/>
        <v>10.6183523265441</v>
      </c>
      <c r="O3860">
        <v>713.36</v>
      </c>
      <c r="P3860">
        <f t="shared" ca="1" si="481"/>
        <v>10.9294681573709</v>
      </c>
      <c r="R3860">
        <v>713.36</v>
      </c>
      <c r="S3860">
        <f t="shared" si="482"/>
        <v>1.0529794528917924</v>
      </c>
      <c r="T3860">
        <v>713.36</v>
      </c>
      <c r="U3860">
        <f t="shared" si="483"/>
        <v>0.53828949347102917</v>
      </c>
      <c r="X3860">
        <v>4.1772964827840697</v>
      </c>
      <c r="Y3860">
        <v>1.7694631371084</v>
      </c>
      <c r="AA3860">
        <f t="shared" ca="1" si="485"/>
        <v>-2.2844174067317602</v>
      </c>
      <c r="AC3860">
        <f t="shared" ca="1" si="486"/>
        <v>-3.7836025098091302</v>
      </c>
    </row>
    <row r="3861" spans="2:29" x14ac:dyDescent="0.3">
      <c r="B3861">
        <f t="shared" si="487"/>
        <v>286.64000000014113</v>
      </c>
      <c r="C3861">
        <v>-1.05194834950242</v>
      </c>
      <c r="D3861">
        <v>0.74530428010802996</v>
      </c>
      <c r="E3861">
        <f t="shared" si="484"/>
        <v>-0.15332203469719502</v>
      </c>
      <c r="H3861">
        <v>713.54499999999996</v>
      </c>
      <c r="I3861">
        <v>-1.1303559064048401</v>
      </c>
      <c r="J3861">
        <v>713.54499999999996</v>
      </c>
      <c r="K3861">
        <v>0.36875362480472501</v>
      </c>
      <c r="M3861">
        <v>713.54499999999996</v>
      </c>
      <c r="N3861">
        <f t="shared" ca="1" si="480"/>
        <v>10.603248049202801</v>
      </c>
      <c r="O3861">
        <v>713.54499999999996</v>
      </c>
      <c r="P3861">
        <f t="shared" ca="1" si="481"/>
        <v>11.133914873275099</v>
      </c>
      <c r="R3861">
        <v>713.54499999999996</v>
      </c>
      <c r="S3861">
        <f t="shared" si="482"/>
        <v>1.2089193420863724</v>
      </c>
      <c r="T3861">
        <v>713.54499999999996</v>
      </c>
      <c r="U3861">
        <f t="shared" si="483"/>
        <v>0.13360682356462816</v>
      </c>
      <c r="X3861">
        <v>3.9514464288537301</v>
      </c>
      <c r="Y3861">
        <v>1.3404328996599599</v>
      </c>
      <c r="AA3861">
        <f t="shared" ca="1" si="485"/>
        <v>-2.6305349551268802</v>
      </c>
      <c r="AC3861">
        <f t="shared" ca="1" si="486"/>
        <v>-4.2320268944067196</v>
      </c>
    </row>
    <row r="3862" spans="2:29" x14ac:dyDescent="0.3">
      <c r="B3862">
        <f t="shared" si="487"/>
        <v>286.45500000014113</v>
      </c>
      <c r="C3862">
        <v>-1.1303559064048401</v>
      </c>
      <c r="D3862">
        <v>0.36875362480472501</v>
      </c>
      <c r="E3862">
        <f t="shared" si="484"/>
        <v>-0.38080114080005756</v>
      </c>
      <c r="H3862">
        <v>713.73</v>
      </c>
      <c r="I3862">
        <v>-1.7142433111881401</v>
      </c>
      <c r="J3862">
        <v>713.73</v>
      </c>
      <c r="K3862">
        <v>-2.9365127802066099E-2</v>
      </c>
      <c r="M3862">
        <v>713.73</v>
      </c>
      <c r="N3862">
        <f t="shared" ca="1" si="480"/>
        <v>10.570446451393799</v>
      </c>
      <c r="O3862">
        <v>713.73</v>
      </c>
      <c r="P3862">
        <f t="shared" ca="1" si="481"/>
        <v>11.195800826352899</v>
      </c>
      <c r="R3862">
        <v>713.73</v>
      </c>
      <c r="S3862">
        <f t="shared" si="482"/>
        <v>2.6305393814745481</v>
      </c>
      <c r="T3862">
        <v>713.73</v>
      </c>
      <c r="U3862">
        <f t="shared" si="483"/>
        <v>8.5104243487565956E-4</v>
      </c>
      <c r="X3862">
        <v>3.0951045793745799</v>
      </c>
      <c r="Y3862">
        <v>1.13235451863932</v>
      </c>
      <c r="AA3862">
        <f t="shared" ca="1" si="485"/>
        <v>-3.1237560242116702</v>
      </c>
      <c r="AC3862">
        <f t="shared" ca="1" si="486"/>
        <v>-4.5589944407527403</v>
      </c>
    </row>
    <row r="3863" spans="2:29" x14ac:dyDescent="0.3">
      <c r="B3863">
        <f t="shared" si="487"/>
        <v>286.27000000014112</v>
      </c>
      <c r="C3863">
        <v>-1.7142433111881401</v>
      </c>
      <c r="D3863">
        <v>-2.9365127802066099E-2</v>
      </c>
      <c r="E3863">
        <f t="shared" si="484"/>
        <v>-0.87180421949510312</v>
      </c>
      <c r="H3863">
        <v>713.91499999999996</v>
      </c>
      <c r="I3863">
        <v>-2.3195209456671901</v>
      </c>
      <c r="J3863">
        <v>713.91499999999996</v>
      </c>
      <c r="K3863">
        <v>-0.27856960570608202</v>
      </c>
      <c r="M3863">
        <v>713.91499999999996</v>
      </c>
      <c r="N3863">
        <f t="shared" ca="1" si="480"/>
        <v>10.5136574374967</v>
      </c>
      <c r="O3863">
        <v>713.91499999999996</v>
      </c>
      <c r="P3863">
        <f t="shared" ca="1" si="481"/>
        <v>11.335709106361</v>
      </c>
      <c r="R3863">
        <v>713.91499999999996</v>
      </c>
      <c r="S3863">
        <f t="shared" si="482"/>
        <v>4.4342227225811861</v>
      </c>
      <c r="T3863">
        <v>713.91499999999996</v>
      </c>
      <c r="U3863">
        <f t="shared" si="483"/>
        <v>7.6393811681810808E-2</v>
      </c>
      <c r="X3863">
        <v>2.2756668822607899</v>
      </c>
      <c r="Y3863">
        <v>1.37521102423193</v>
      </c>
      <c r="AA3863">
        <f t="shared" ca="1" si="485"/>
        <v>-3.55888193635377</v>
      </c>
      <c r="AC3863">
        <f t="shared" ca="1" si="486"/>
        <v>-5.0333919548059196</v>
      </c>
    </row>
    <row r="3864" spans="2:29" x14ac:dyDescent="0.3">
      <c r="B3864">
        <f t="shared" si="487"/>
        <v>286.08500000014112</v>
      </c>
      <c r="C3864">
        <v>-2.3195209456671901</v>
      </c>
      <c r="D3864">
        <v>-0.27856960570608202</v>
      </c>
      <c r="E3864">
        <f t="shared" si="484"/>
        <v>-1.2990452756866362</v>
      </c>
      <c r="H3864">
        <v>714.1</v>
      </c>
      <c r="I3864">
        <v>-2.9982107576665298</v>
      </c>
      <c r="J3864">
        <v>714.1</v>
      </c>
      <c r="K3864">
        <v>-0.56944372934884802</v>
      </c>
      <c r="M3864">
        <v>714.1</v>
      </c>
      <c r="N3864">
        <f t="shared" ca="1" si="480"/>
        <v>10.617849937532</v>
      </c>
      <c r="O3864">
        <v>714.1</v>
      </c>
      <c r="P3864">
        <f t="shared" ca="1" si="481"/>
        <v>11.4660601244834</v>
      </c>
      <c r="R3864">
        <v>714.1</v>
      </c>
      <c r="S3864">
        <f t="shared" si="482"/>
        <v>6.5397380408229484</v>
      </c>
      <c r="T3864">
        <v>714.1</v>
      </c>
      <c r="U3864">
        <f t="shared" si="483"/>
        <v>0.31663826700391917</v>
      </c>
      <c r="X3864">
        <v>0.88418653273410497</v>
      </c>
      <c r="Y3864">
        <v>1.4204556580771699</v>
      </c>
      <c r="AA3864">
        <f t="shared" ca="1" si="485"/>
        <v>-4.1135767027248598</v>
      </c>
      <c r="AC3864">
        <f t="shared" ca="1" si="486"/>
        <v>-5.5360775924240198</v>
      </c>
    </row>
    <row r="3865" spans="2:29" x14ac:dyDescent="0.3">
      <c r="B3865">
        <f t="shared" si="487"/>
        <v>285.90000000014112</v>
      </c>
      <c r="C3865">
        <v>-2.9982107576665298</v>
      </c>
      <c r="D3865">
        <v>-0.56944372934884802</v>
      </c>
      <c r="E3865">
        <f t="shared" si="484"/>
        <v>-1.783827243507689</v>
      </c>
      <c r="H3865">
        <v>714.28499999999997</v>
      </c>
      <c r="I3865">
        <v>-3.4857609035153998</v>
      </c>
      <c r="J3865">
        <v>714.28499999999997</v>
      </c>
      <c r="K3865">
        <v>-0.93090286089704899</v>
      </c>
      <c r="M3865">
        <v>714.28499999999997</v>
      </c>
      <c r="N3865">
        <f t="shared" ca="1" si="480"/>
        <v>10.9962519260738</v>
      </c>
      <c r="O3865">
        <v>714.28499999999997</v>
      </c>
      <c r="P3865">
        <f t="shared" ca="1" si="481"/>
        <v>11.2493356217092</v>
      </c>
      <c r="R3865">
        <v>714.28499999999997</v>
      </c>
      <c r="S3865">
        <f t="shared" si="482"/>
        <v>7.9026190105532095</v>
      </c>
      <c r="T3865">
        <v>714.28499999999997</v>
      </c>
      <c r="U3865">
        <f t="shared" si="483"/>
        <v>0.83117320291111407</v>
      </c>
      <c r="X3865">
        <v>-0.41769749123506</v>
      </c>
      <c r="Y3865">
        <v>0.98917996562951804</v>
      </c>
      <c r="AA3865">
        <f t="shared" ca="1" si="485"/>
        <v>-4.5292121148430899</v>
      </c>
      <c r="AC3865">
        <f t="shared" ca="1" si="486"/>
        <v>-6.0896372616626602</v>
      </c>
    </row>
    <row r="3866" spans="2:29" x14ac:dyDescent="0.3">
      <c r="B3866">
        <f t="shared" si="487"/>
        <v>285.71500000014112</v>
      </c>
      <c r="C3866">
        <v>-3.4857609035153998</v>
      </c>
      <c r="D3866">
        <v>-0.93090286089704899</v>
      </c>
      <c r="E3866">
        <f t="shared" si="484"/>
        <v>-2.2083318822062243</v>
      </c>
      <c r="H3866">
        <v>714.47</v>
      </c>
      <c r="I3866">
        <v>-3.7414470558228201</v>
      </c>
      <c r="J3866">
        <v>714.47</v>
      </c>
      <c r="K3866">
        <v>-1.3511900380702599</v>
      </c>
      <c r="M3866">
        <v>714.47</v>
      </c>
      <c r="N3866">
        <f t="shared" ca="1" si="480"/>
        <v>11.025242102680901</v>
      </c>
      <c r="O3866">
        <v>714.47</v>
      </c>
      <c r="P3866">
        <f t="shared" ca="1" si="481"/>
        <v>10.8394266804378</v>
      </c>
      <c r="R3866">
        <v>714.47</v>
      </c>
      <c r="S3866">
        <f t="shared" si="482"/>
        <v>8.5164830802454876</v>
      </c>
      <c r="T3866">
        <v>714.47</v>
      </c>
      <c r="U3866">
        <f t="shared" si="483"/>
        <v>1.6962459738427533</v>
      </c>
      <c r="X3866">
        <v>-1.79783374251721</v>
      </c>
      <c r="Y3866">
        <v>0.27109169050819998</v>
      </c>
      <c r="AA3866">
        <f t="shared" ca="1" si="485"/>
        <v>-4.7949648293747797</v>
      </c>
      <c r="AC3866">
        <f t="shared" ca="1" si="486"/>
        <v>-6.0614882588181196</v>
      </c>
    </row>
    <row r="3867" spans="2:29" x14ac:dyDescent="0.3">
      <c r="B3867">
        <f t="shared" si="487"/>
        <v>285.53000000014111</v>
      </c>
      <c r="C3867">
        <v>-3.7414470558228201</v>
      </c>
      <c r="D3867">
        <v>-1.3511900380702599</v>
      </c>
      <c r="E3867">
        <f t="shared" si="484"/>
        <v>-2.5463185469465399</v>
      </c>
      <c r="H3867">
        <v>714.65499999999997</v>
      </c>
      <c r="I3867">
        <v>-4.2450868766251499</v>
      </c>
      <c r="J3867">
        <v>714.65499999999997</v>
      </c>
      <c r="K3867">
        <v>-1.8105444410162499</v>
      </c>
      <c r="M3867">
        <v>714.65499999999997</v>
      </c>
      <c r="N3867">
        <f t="shared" ca="1" si="480"/>
        <v>11.1272566738525</v>
      </c>
      <c r="O3867">
        <v>714.65499999999997</v>
      </c>
      <c r="P3867">
        <f t="shared" ca="1" si="481"/>
        <v>10.691823239655299</v>
      </c>
      <c r="R3867">
        <v>714.65499999999997</v>
      </c>
      <c r="S3867">
        <f t="shared" si="482"/>
        <v>9.4480040467013815</v>
      </c>
      <c r="T3867">
        <v>714.65499999999997</v>
      </c>
      <c r="U3867">
        <f t="shared" si="483"/>
        <v>2.9011236529631912</v>
      </c>
      <c r="X3867">
        <v>-2.9062074295723099</v>
      </c>
      <c r="Y3867">
        <v>-0.25236214673108798</v>
      </c>
      <c r="AA3867">
        <f t="shared" ca="1" si="485"/>
        <v>-5.3359364105909304</v>
      </c>
      <c r="AC3867">
        <f t="shared" ca="1" si="486"/>
        <v>-6.0718590555702603</v>
      </c>
    </row>
    <row r="3868" spans="2:29" x14ac:dyDescent="0.3">
      <c r="B3868">
        <f t="shared" si="487"/>
        <v>285.34500000014111</v>
      </c>
      <c r="C3868">
        <v>-4.2450868766251499</v>
      </c>
      <c r="D3868">
        <v>-1.8105444410162499</v>
      </c>
      <c r="E3868">
        <f t="shared" si="484"/>
        <v>-3.0278156588206997</v>
      </c>
      <c r="H3868">
        <v>714.84</v>
      </c>
      <c r="I3868">
        <v>-4.7319622743553396</v>
      </c>
      <c r="J3868">
        <v>714.84</v>
      </c>
      <c r="K3868">
        <v>-2.62102534525232</v>
      </c>
      <c r="M3868">
        <v>714.84</v>
      </c>
      <c r="N3868">
        <f t="shared" ca="1" si="480"/>
        <v>10.7712809956467</v>
      </c>
      <c r="O3868">
        <v>714.84</v>
      </c>
      <c r="P3868">
        <f t="shared" ca="1" si="481"/>
        <v>9.8844757813557802</v>
      </c>
      <c r="R3868">
        <v>714.84</v>
      </c>
      <c r="S3868">
        <f t="shared" si="482"/>
        <v>9.9292600316395419</v>
      </c>
      <c r="T3868">
        <v>714.84</v>
      </c>
      <c r="U3868">
        <f t="shared" si="483"/>
        <v>5.3798460145695586</v>
      </c>
      <c r="X3868">
        <v>-3.1460810342352401</v>
      </c>
      <c r="Y3868">
        <v>-0.35578741985602802</v>
      </c>
      <c r="AA3868">
        <f t="shared" ca="1" si="485"/>
        <v>-5.3238178696335297</v>
      </c>
      <c r="AC3868">
        <f t="shared" ca="1" si="486"/>
        <v>-5.70797415638933</v>
      </c>
    </row>
    <row r="3869" spans="2:29" x14ac:dyDescent="0.3">
      <c r="B3869">
        <f t="shared" si="487"/>
        <v>285.16000000014111</v>
      </c>
      <c r="C3869">
        <v>-4.7319622743553396</v>
      </c>
      <c r="D3869">
        <v>-2.62102534525232</v>
      </c>
      <c r="E3869">
        <f t="shared" si="484"/>
        <v>-3.67649380980383</v>
      </c>
      <c r="H3869">
        <v>715.02499999999998</v>
      </c>
      <c r="I3869">
        <v>-5.2655154115003002</v>
      </c>
      <c r="J3869">
        <v>715.02499999999998</v>
      </c>
      <c r="K3869">
        <v>-3.2083239545253801</v>
      </c>
      <c r="M3869">
        <v>715.02499999999998</v>
      </c>
      <c r="N3869">
        <f t="shared" ca="1" si="480"/>
        <v>9.9828569938485394</v>
      </c>
      <c r="O3869">
        <v>715.02499999999998</v>
      </c>
      <c r="P3869">
        <f t="shared" ca="1" si="481"/>
        <v>9.4825814481789106</v>
      </c>
      <c r="R3869">
        <v>715.02499999999998</v>
      </c>
      <c r="S3869">
        <f t="shared" si="482"/>
        <v>9.9305820605087298</v>
      </c>
      <c r="T3869">
        <v>715.02499999999998</v>
      </c>
      <c r="U3869">
        <f t="shared" si="483"/>
        <v>7.1525288898755148</v>
      </c>
      <c r="X3869">
        <v>-2.2572113102153302</v>
      </c>
      <c r="Y3869">
        <v>0.23596580725956101</v>
      </c>
      <c r="AA3869">
        <f t="shared" ca="1" si="485"/>
        <v>-5.1122415038521503</v>
      </c>
      <c r="AC3869">
        <f t="shared" ca="1" si="486"/>
        <v>-5.5966431955143898</v>
      </c>
    </row>
    <row r="3870" spans="2:29" x14ac:dyDescent="0.3">
      <c r="B3870">
        <f t="shared" si="487"/>
        <v>284.97500000014111</v>
      </c>
      <c r="C3870">
        <v>-5.2655154115003002</v>
      </c>
      <c r="D3870">
        <v>-3.2083239545253801</v>
      </c>
      <c r="E3870">
        <f t="shared" si="484"/>
        <v>-4.2369196830128404</v>
      </c>
      <c r="H3870">
        <v>715.21</v>
      </c>
      <c r="I3870">
        <v>-5.8792749551381904</v>
      </c>
      <c r="J3870">
        <v>715.21</v>
      </c>
      <c r="K3870">
        <v>-3.6231392093234298</v>
      </c>
      <c r="M3870">
        <v>715.21</v>
      </c>
      <c r="N3870">
        <f t="shared" ca="1" si="480"/>
        <v>9.7213300643060503</v>
      </c>
      <c r="O3870">
        <v>715.21</v>
      </c>
      <c r="P3870">
        <f t="shared" ca="1" si="481"/>
        <v>9.0764392149521598</v>
      </c>
      <c r="R3870">
        <v>715.21</v>
      </c>
      <c r="S3870">
        <f t="shared" si="482"/>
        <v>9.2561682078734631</v>
      </c>
      <c r="T3870">
        <v>715.21</v>
      </c>
      <c r="U3870">
        <f t="shared" si="483"/>
        <v>8.2427928068301561</v>
      </c>
      <c r="X3870">
        <v>-0.83602788009298501</v>
      </c>
      <c r="Y3870">
        <v>0.54166965546363599</v>
      </c>
      <c r="AA3870">
        <f t="shared" ca="1" si="485"/>
        <v>-4.7160322967715196</v>
      </c>
      <c r="AC3870">
        <f t="shared" ca="1" si="486"/>
        <v>-5.5972052214496797</v>
      </c>
    </row>
    <row r="3871" spans="2:29" x14ac:dyDescent="0.3">
      <c r="B3871">
        <f t="shared" si="487"/>
        <v>284.79000000014111</v>
      </c>
      <c r="C3871">
        <v>-5.8792749551381904</v>
      </c>
      <c r="D3871">
        <v>-3.6231392093234298</v>
      </c>
      <c r="E3871">
        <f t="shared" si="484"/>
        <v>-4.7512070822308097</v>
      </c>
      <c r="H3871">
        <v>715.39499999999998</v>
      </c>
      <c r="I3871">
        <v>-6.5078350026743701</v>
      </c>
      <c r="J3871">
        <v>715.39499999999998</v>
      </c>
      <c r="K3871">
        <v>-4.3004214187496403</v>
      </c>
      <c r="M3871">
        <v>715.39499999999998</v>
      </c>
      <c r="N3871">
        <f t="shared" ca="1" si="480"/>
        <v>9.21840999573371</v>
      </c>
      <c r="O3871">
        <v>715.39499999999998</v>
      </c>
      <c r="P3871">
        <f t="shared" ca="1" si="481"/>
        <v>8.8056649153060107</v>
      </c>
      <c r="R3871">
        <v>715.39499999999998</v>
      </c>
      <c r="S3871">
        <f t="shared" si="482"/>
        <v>7.9189772726753542</v>
      </c>
      <c r="T3871">
        <v>715.39499999999998</v>
      </c>
      <c r="U3871">
        <f t="shared" si="483"/>
        <v>9.5246988040220018</v>
      </c>
      <c r="X3871">
        <v>0.41068220754587498</v>
      </c>
      <c r="Y3871">
        <v>-0.11504151668714301</v>
      </c>
      <c r="AA3871">
        <f t="shared" ca="1" si="485"/>
        <v>-4.5704249485527004</v>
      </c>
      <c r="AC3871">
        <f t="shared" ca="1" si="486"/>
        <v>-5.5260507868148103</v>
      </c>
    </row>
    <row r="3872" spans="2:29" x14ac:dyDescent="0.3">
      <c r="B3872">
        <f t="shared" si="487"/>
        <v>284.6050000001411</v>
      </c>
      <c r="C3872">
        <v>-6.5078350026743701</v>
      </c>
      <c r="D3872">
        <v>-4.3004214187496403</v>
      </c>
      <c r="E3872">
        <f t="shared" si="484"/>
        <v>-5.4041282107120052</v>
      </c>
      <c r="H3872">
        <v>715.58</v>
      </c>
      <c r="I3872">
        <v>-6.8384244129230201</v>
      </c>
      <c r="J3872">
        <v>715.58</v>
      </c>
      <c r="K3872">
        <v>-4.93969492765072</v>
      </c>
      <c r="M3872">
        <v>715.58</v>
      </c>
      <c r="N3872">
        <f t="shared" ca="1" si="480"/>
        <v>8.8018079368604294</v>
      </c>
      <c r="O3872">
        <v>715.58</v>
      </c>
      <c r="P3872">
        <f t="shared" ca="1" si="481"/>
        <v>8.5124760249061904</v>
      </c>
      <c r="R3872">
        <v>715.58</v>
      </c>
      <c r="S3872">
        <f t="shared" si="482"/>
        <v>7.0190614997339171</v>
      </c>
      <c r="T3872">
        <v>715.58</v>
      </c>
      <c r="U3872">
        <f t="shared" si="483"/>
        <v>9.9964111486498979</v>
      </c>
      <c r="X3872">
        <v>1.03390526667155</v>
      </c>
      <c r="Y3872">
        <v>-0.58011908633653797</v>
      </c>
      <c r="AA3872">
        <f t="shared" ca="1" si="485"/>
        <v>-4.7308499170828497</v>
      </c>
      <c r="AC3872">
        <f t="shared" ca="1" si="486"/>
        <v>-5.5464947337137298</v>
      </c>
    </row>
    <row r="3873" spans="2:29" x14ac:dyDescent="0.3">
      <c r="B3873">
        <f t="shared" si="487"/>
        <v>284.4200000001411</v>
      </c>
      <c r="C3873">
        <v>-6.8384244129230201</v>
      </c>
      <c r="D3873">
        <v>-4.93969492765072</v>
      </c>
      <c r="E3873">
        <f t="shared" si="484"/>
        <v>-5.8890596702868701</v>
      </c>
      <c r="H3873">
        <v>715.76499999999999</v>
      </c>
      <c r="I3873">
        <v>-7.2005103897363396</v>
      </c>
      <c r="J3873">
        <v>715.76499999999999</v>
      </c>
      <c r="K3873">
        <v>-5.4952772965194203</v>
      </c>
      <c r="M3873">
        <v>715.76499999999999</v>
      </c>
      <c r="N3873">
        <f t="shared" ca="1" si="480"/>
        <v>8.2491674168950606</v>
      </c>
      <c r="O3873">
        <v>715.76499999999999</v>
      </c>
      <c r="P3873">
        <f t="shared" ca="1" si="481"/>
        <v>7.8531189236625201</v>
      </c>
      <c r="R3873">
        <v>715.76499999999999</v>
      </c>
      <c r="S3873">
        <f t="shared" si="482"/>
        <v>5.9353314894048479</v>
      </c>
      <c r="T3873">
        <v>715.76499999999999</v>
      </c>
      <c r="U3873">
        <f t="shared" si="483"/>
        <v>9.7598464656707655</v>
      </c>
      <c r="X3873">
        <v>1.0486425092862</v>
      </c>
      <c r="Y3873">
        <v>-0.97282985345665896</v>
      </c>
      <c r="AA3873">
        <f t="shared" ca="1" si="485"/>
        <v>-4.7619155557097796</v>
      </c>
      <c r="AC3873">
        <f t="shared" ca="1" si="486"/>
        <v>-5.7075815129528902</v>
      </c>
    </row>
    <row r="3874" spans="2:29" x14ac:dyDescent="0.3">
      <c r="B3874">
        <f t="shared" si="487"/>
        <v>284.2350000001411</v>
      </c>
      <c r="C3874">
        <v>-7.2005103897363396</v>
      </c>
      <c r="D3874">
        <v>-5.4952772965194203</v>
      </c>
      <c r="E3874">
        <f t="shared" si="484"/>
        <v>-6.3478938431278795</v>
      </c>
      <c r="H3874">
        <v>715.95</v>
      </c>
      <c r="I3874">
        <v>-7.8227569552188401</v>
      </c>
      <c r="J3874">
        <v>715.95</v>
      </c>
      <c r="K3874">
        <v>-5.9214689774699396</v>
      </c>
      <c r="M3874">
        <v>715.95</v>
      </c>
      <c r="N3874">
        <f t="shared" ca="1" si="480"/>
        <v>7.81344798368605</v>
      </c>
      <c r="O3874">
        <v>715.95</v>
      </c>
      <c r="P3874">
        <f t="shared" ca="1" si="481"/>
        <v>7.14255476917916</v>
      </c>
      <c r="R3874">
        <v>715.95</v>
      </c>
      <c r="S3874">
        <f t="shared" si="482"/>
        <v>3.9929648496026071</v>
      </c>
      <c r="T3874">
        <v>715.95</v>
      </c>
      <c r="U3874">
        <f t="shared" si="483"/>
        <v>9.185116845815692</v>
      </c>
      <c r="X3874">
        <v>0.60293157659629104</v>
      </c>
      <c r="Y3874">
        <v>-0.97454022739054802</v>
      </c>
      <c r="AA3874">
        <f t="shared" ca="1" si="485"/>
        <v>-5.1794874824214503</v>
      </c>
      <c r="AC3874">
        <f t="shared" ca="1" si="486"/>
        <v>-5.8164904332480196</v>
      </c>
    </row>
    <row r="3875" spans="2:29" x14ac:dyDescent="0.3">
      <c r="B3875">
        <f t="shared" si="487"/>
        <v>284.0500000001411</v>
      </c>
      <c r="C3875">
        <v>-7.8227569552188401</v>
      </c>
      <c r="D3875">
        <v>-5.9214689774699396</v>
      </c>
      <c r="E3875">
        <f t="shared" si="484"/>
        <v>-6.8721129663443898</v>
      </c>
      <c r="H3875">
        <v>716.13499999999999</v>
      </c>
      <c r="I3875">
        <v>-8.6663280663228797</v>
      </c>
      <c r="J3875">
        <v>716.13499999999999</v>
      </c>
      <c r="K3875">
        <v>-6.3046098969123499</v>
      </c>
      <c r="M3875">
        <v>716.13499999999999</v>
      </c>
      <c r="N3875">
        <f t="shared" ca="1" si="480"/>
        <v>7.4569837779682198</v>
      </c>
      <c r="O3875">
        <v>716.13499999999999</v>
      </c>
      <c r="P3875">
        <f t="shared" ca="1" si="481"/>
        <v>6.62410576601639</v>
      </c>
      <c r="R3875">
        <v>716.13499999999999</v>
      </c>
      <c r="S3875">
        <f t="shared" si="482"/>
        <v>1.6551375600265827</v>
      </c>
      <c r="T3875">
        <v>716.13499999999999</v>
      </c>
      <c r="U3875">
        <f t="shared" si="483"/>
        <v>8.4121639581235907</v>
      </c>
      <c r="X3875">
        <v>-2.8799194433645401E-2</v>
      </c>
      <c r="Y3875">
        <v>-0.71101481420316803</v>
      </c>
      <c r="AA3875">
        <f t="shared" ca="1" si="485"/>
        <v>-5.3843719511441801</v>
      </c>
      <c r="AC3875">
        <f t="shared" ca="1" si="486"/>
        <v>-6.2095712220998402</v>
      </c>
    </row>
    <row r="3876" spans="2:29" x14ac:dyDescent="0.3">
      <c r="B3876">
        <f t="shared" si="487"/>
        <v>283.86500000014109</v>
      </c>
      <c r="C3876">
        <v>-8.6663280663228797</v>
      </c>
      <c r="D3876">
        <v>-6.3046098969123499</v>
      </c>
      <c r="E3876">
        <f t="shared" si="484"/>
        <v>-7.4854689816176148</v>
      </c>
      <c r="H3876">
        <v>716.32</v>
      </c>
      <c r="I3876">
        <v>-9.6374569335363596</v>
      </c>
      <c r="J3876">
        <v>716.32</v>
      </c>
      <c r="K3876">
        <v>-6.5718634502419802</v>
      </c>
      <c r="M3876">
        <v>716.32</v>
      </c>
      <c r="N3876">
        <f t="shared" ca="1" si="480"/>
        <v>7.0334652495676</v>
      </c>
      <c r="O3876">
        <v>716.32</v>
      </c>
      <c r="P3876">
        <f t="shared" ca="1" si="481"/>
        <v>6.33525127492197</v>
      </c>
      <c r="R3876">
        <v>716.32</v>
      </c>
      <c r="S3876">
        <f t="shared" si="482"/>
        <v>0.12916361723254388</v>
      </c>
      <c r="T3876">
        <v>716.32</v>
      </c>
      <c r="U3876">
        <f t="shared" si="483"/>
        <v>7.753344600382432</v>
      </c>
      <c r="X3876">
        <v>-1.02000835723899</v>
      </c>
      <c r="Y3876">
        <v>-9.9595374947654094E-2</v>
      </c>
      <c r="AA3876">
        <f t="shared" ca="1" si="485"/>
        <v>-5.6280306329223304</v>
      </c>
      <c r="AC3876">
        <f t="shared" ca="1" si="486"/>
        <v>-6.4131402367640904</v>
      </c>
    </row>
    <row r="3877" spans="2:29" x14ac:dyDescent="0.3">
      <c r="B3877">
        <f t="shared" si="487"/>
        <v>283.68000000014109</v>
      </c>
      <c r="C3877">
        <v>-9.6374569335363596</v>
      </c>
      <c r="D3877">
        <v>-6.5718634502419802</v>
      </c>
      <c r="E3877">
        <f t="shared" si="484"/>
        <v>-8.1046601918891703</v>
      </c>
      <c r="H3877">
        <v>716.505</v>
      </c>
      <c r="I3877">
        <v>-10.317871322506701</v>
      </c>
      <c r="J3877">
        <v>716.505</v>
      </c>
      <c r="K3877">
        <v>-7.0236038190874099</v>
      </c>
      <c r="M3877">
        <v>716.505</v>
      </c>
      <c r="N3877">
        <f t="shared" ca="1" si="480"/>
        <v>6.9964461427645697</v>
      </c>
      <c r="O3877">
        <v>716.505</v>
      </c>
      <c r="P3877">
        <f t="shared" ca="1" si="481"/>
        <v>6.0524219179330299</v>
      </c>
      <c r="R3877">
        <v>716.505</v>
      </c>
      <c r="S3877">
        <f t="shared" si="482"/>
        <v>9.9393572538800101E-2</v>
      </c>
      <c r="T3877">
        <v>716.505</v>
      </c>
      <c r="U3877">
        <f t="shared" si="483"/>
        <v>6.4743933895371333</v>
      </c>
      <c r="X3877">
        <v>-1.9246573504736699</v>
      </c>
      <c r="Y3877">
        <v>-7.25571079733527E-2</v>
      </c>
      <c r="AA3877">
        <f t="shared" ca="1" si="485"/>
        <v>-5.9122396376742996</v>
      </c>
      <c r="AC3877">
        <f t="shared" ca="1" si="486"/>
        <v>-6.7921586837443897</v>
      </c>
    </row>
    <row r="3878" spans="2:29" x14ac:dyDescent="0.3">
      <c r="B3878">
        <f t="shared" si="487"/>
        <v>283.49500000014109</v>
      </c>
      <c r="C3878">
        <v>-10.317871322506701</v>
      </c>
      <c r="D3878">
        <v>-7.0236038190874099</v>
      </c>
      <c r="E3878">
        <f t="shared" si="484"/>
        <v>-8.6707375707970549</v>
      </c>
      <c r="H3878">
        <v>716.69</v>
      </c>
      <c r="I3878">
        <v>-10.7039983942223</v>
      </c>
      <c r="J3878">
        <v>716.69</v>
      </c>
      <c r="K3878">
        <v>-7.40808260763768</v>
      </c>
      <c r="M3878">
        <v>716.69</v>
      </c>
      <c r="N3878">
        <f t="shared" ca="1" si="480"/>
        <v>6.9041744772311002</v>
      </c>
      <c r="O3878">
        <v>716.69</v>
      </c>
      <c r="P3878">
        <f t="shared" ca="1" si="481"/>
        <v>5.6391702583166303</v>
      </c>
      <c r="R3878">
        <v>716.69</v>
      </c>
      <c r="S3878">
        <f t="shared" si="482"/>
        <v>0.48122736147192924</v>
      </c>
      <c r="T3878">
        <v>716.69</v>
      </c>
      <c r="U3878">
        <f t="shared" si="483"/>
        <v>5.2886065031120513</v>
      </c>
      <c r="X3878">
        <v>-2.6723939153046699</v>
      </c>
      <c r="Y3878">
        <v>-0.19046340628008801</v>
      </c>
      <c r="AA3878">
        <f t="shared" ca="1" si="485"/>
        <v>-6.1757193770200702</v>
      </c>
      <c r="AC3878">
        <f t="shared" ca="1" si="486"/>
        <v>-6.8936455041567797</v>
      </c>
    </row>
    <row r="3879" spans="2:29" x14ac:dyDescent="0.3">
      <c r="B3879">
        <f t="shared" si="487"/>
        <v>283.31000000014109</v>
      </c>
      <c r="C3879">
        <v>-10.7039983942223</v>
      </c>
      <c r="D3879">
        <v>-7.40808260763768</v>
      </c>
      <c r="E3879">
        <f t="shared" si="484"/>
        <v>-9.0560405009299902</v>
      </c>
      <c r="H3879">
        <v>716.875</v>
      </c>
      <c r="I3879">
        <v>-11.2614476107422</v>
      </c>
      <c r="J3879">
        <v>716.875</v>
      </c>
      <c r="K3879">
        <v>-7.9046593002956103</v>
      </c>
      <c r="M3879">
        <v>716.875</v>
      </c>
      <c r="N3879">
        <f t="shared" ca="1" si="480"/>
        <v>6.9471777375291</v>
      </c>
      <c r="O3879">
        <v>716.875</v>
      </c>
      <c r="P3879">
        <f t="shared" ca="1" si="481"/>
        <v>5.4842437950378597</v>
      </c>
      <c r="R3879">
        <v>716.875</v>
      </c>
      <c r="S3879">
        <f t="shared" si="482"/>
        <v>1.4899875280979318</v>
      </c>
      <c r="T3879">
        <v>716.875</v>
      </c>
      <c r="U3879">
        <f t="shared" si="483"/>
        <v>3.7423781571354424</v>
      </c>
      <c r="X3879">
        <v>-3.5215392518152799</v>
      </c>
      <c r="Y3879">
        <v>-0.34487127199796003</v>
      </c>
      <c r="AA3879">
        <f t="shared" ca="1" si="485"/>
        <v>-6.4942854030843504</v>
      </c>
      <c r="AC3879">
        <f t="shared" ca="1" si="486"/>
        <v>-6.7265645280243396</v>
      </c>
    </row>
    <row r="3880" spans="2:29" x14ac:dyDescent="0.3">
      <c r="B3880">
        <f t="shared" si="487"/>
        <v>283.12500000014109</v>
      </c>
      <c r="C3880">
        <v>-11.2614476107422</v>
      </c>
      <c r="D3880">
        <v>-7.9046593002956103</v>
      </c>
      <c r="E3880">
        <f t="shared" si="484"/>
        <v>-9.5830534555189057</v>
      </c>
      <c r="H3880">
        <v>717.06</v>
      </c>
      <c r="I3880">
        <v>-11.748468059622899</v>
      </c>
      <c r="J3880">
        <v>717.06</v>
      </c>
      <c r="K3880">
        <v>-8.4111100374634606</v>
      </c>
      <c r="M3880">
        <v>717.06</v>
      </c>
      <c r="N3880">
        <f t="shared" ca="1" si="480"/>
        <v>7.0116992091955401</v>
      </c>
      <c r="O3880">
        <v>717.06</v>
      </c>
      <c r="P3880">
        <f t="shared" ca="1" si="481"/>
        <v>4.9226078233875503</v>
      </c>
      <c r="R3880">
        <v>717.06</v>
      </c>
      <c r="S3880">
        <f t="shared" si="482"/>
        <v>2.7257603773386325</v>
      </c>
      <c r="T3880">
        <v>717.06</v>
      </c>
      <c r="U3880">
        <f t="shared" si="483"/>
        <v>2.2914617837874509</v>
      </c>
      <c r="X3880">
        <v>-3.6729821956185198</v>
      </c>
      <c r="Y3880">
        <v>-0.41888369263713798</v>
      </c>
      <c r="AA3880">
        <f t="shared" ca="1" si="485"/>
        <v>-6.7057348769959599</v>
      </c>
      <c r="AC3880">
        <f t="shared" ca="1" si="486"/>
        <v>-6.5224625956808797</v>
      </c>
    </row>
    <row r="3881" spans="2:29" x14ac:dyDescent="0.3">
      <c r="B3881">
        <f t="shared" si="487"/>
        <v>282.94000000014108</v>
      </c>
      <c r="C3881">
        <v>-11.748468059622899</v>
      </c>
      <c r="D3881">
        <v>-8.4111100374634606</v>
      </c>
      <c r="E3881">
        <f t="shared" si="484"/>
        <v>-10.07978904854318</v>
      </c>
      <c r="H3881">
        <v>717.245</v>
      </c>
      <c r="I3881">
        <v>-12.116327160905101</v>
      </c>
      <c r="J3881">
        <v>717.245</v>
      </c>
      <c r="K3881">
        <v>-9.2429512012055302</v>
      </c>
      <c r="M3881">
        <v>717.245</v>
      </c>
      <c r="N3881">
        <f t="shared" ca="1" si="480"/>
        <v>6.4773733388418302</v>
      </c>
      <c r="O3881">
        <v>717.245</v>
      </c>
      <c r="P3881">
        <f t="shared" ca="1" si="481"/>
        <v>4.6237218340393698</v>
      </c>
      <c r="R3881">
        <v>717.245</v>
      </c>
      <c r="S3881">
        <f t="shared" si="482"/>
        <v>3.806296938298344</v>
      </c>
      <c r="T3881">
        <v>717.245</v>
      </c>
      <c r="U3881">
        <f t="shared" si="483"/>
        <v>0.55506441098830295</v>
      </c>
      <c r="X3881">
        <v>-3.1769162949751402</v>
      </c>
      <c r="Y3881">
        <v>-0.35735766067867297</v>
      </c>
      <c r="AA3881">
        <f t="shared" ca="1" si="485"/>
        <v>-6.5327513199206102</v>
      </c>
      <c r="AC3881">
        <f t="shared" ca="1" si="486"/>
        <v>-6.0833581252743203</v>
      </c>
    </row>
    <row r="3882" spans="2:29" x14ac:dyDescent="0.3">
      <c r="B3882">
        <f t="shared" si="487"/>
        <v>282.75500000014108</v>
      </c>
      <c r="C3882">
        <v>-12.116327160905101</v>
      </c>
      <c r="D3882">
        <v>-9.2429512012055302</v>
      </c>
      <c r="E3882">
        <f t="shared" si="484"/>
        <v>-10.679639181055315</v>
      </c>
      <c r="H3882">
        <v>717.43</v>
      </c>
      <c r="I3882">
        <v>-12.690594626776701</v>
      </c>
      <c r="J3882">
        <v>717.43</v>
      </c>
      <c r="K3882">
        <v>-9.4170613365085707</v>
      </c>
      <c r="M3882">
        <v>717.43</v>
      </c>
      <c r="N3882">
        <f t="shared" ca="1" si="480"/>
        <v>6.3391888224908497</v>
      </c>
      <c r="O3882">
        <v>717.43</v>
      </c>
      <c r="P3882">
        <f t="shared" ca="1" si="481"/>
        <v>4.59874127726314</v>
      </c>
      <c r="R3882">
        <v>717.43</v>
      </c>
      <c r="S3882">
        <f t="shared" si="482"/>
        <v>5.5973405381538432</v>
      </c>
      <c r="T3882">
        <v>717.43</v>
      </c>
      <c r="U3882">
        <f t="shared" si="483"/>
        <v>0.33165367353160724</v>
      </c>
      <c r="X3882">
        <v>-2.4288740240359101</v>
      </c>
      <c r="Y3882">
        <v>-0.34588019611308601</v>
      </c>
      <c r="AA3882">
        <f t="shared" ca="1" si="485"/>
        <v>-6.2563960891055803</v>
      </c>
      <c r="AC3882">
        <f t="shared" ca="1" si="486"/>
        <v>-6.1028465646460903</v>
      </c>
    </row>
    <row r="3883" spans="2:29" x14ac:dyDescent="0.3">
      <c r="B3883">
        <f t="shared" si="487"/>
        <v>282.57000000014108</v>
      </c>
      <c r="C3883">
        <v>-12.690594626776701</v>
      </c>
      <c r="D3883">
        <v>-9.4170613365085707</v>
      </c>
      <c r="E3883">
        <f t="shared" si="484"/>
        <v>-11.053827981642636</v>
      </c>
      <c r="H3883">
        <v>717.61500000000001</v>
      </c>
      <c r="I3883">
        <v>-13.2807932900462</v>
      </c>
      <c r="J3883">
        <v>717.61500000000001</v>
      </c>
      <c r="K3883">
        <v>-10.100220059044499</v>
      </c>
      <c r="M3883">
        <v>717.61500000000001</v>
      </c>
      <c r="N3883">
        <f t="shared" ca="1" si="480"/>
        <v>6.2149568568730702</v>
      </c>
      <c r="O3883">
        <v>717.61500000000001</v>
      </c>
      <c r="P3883">
        <f t="shared" ca="1" si="481"/>
        <v>4.8867770367900496</v>
      </c>
      <c r="R3883">
        <v>717.61500000000001</v>
      </c>
      <c r="S3883">
        <f t="shared" si="482"/>
        <v>7.3557182094406492</v>
      </c>
      <c r="T3883">
        <v>717.61500000000001</v>
      </c>
      <c r="U3883">
        <f t="shared" si="483"/>
        <v>9.9098148976428657E-3</v>
      </c>
      <c r="X3883">
        <v>-1.86568144813907</v>
      </c>
      <c r="Y3883">
        <v>-1.5385358861755101</v>
      </c>
      <c r="AA3883">
        <f t="shared" ca="1" si="485"/>
        <v>-6.0015011651634298</v>
      </c>
      <c r="AC3883">
        <f t="shared" ca="1" si="486"/>
        <v>-6.0051936550100598</v>
      </c>
    </row>
    <row r="3884" spans="2:29" x14ac:dyDescent="0.3">
      <c r="B3884">
        <f t="shared" si="487"/>
        <v>282.38500000014108</v>
      </c>
      <c r="C3884">
        <v>-13.2807932900462</v>
      </c>
      <c r="D3884">
        <v>-10.100220059044499</v>
      </c>
      <c r="E3884">
        <f t="shared" si="484"/>
        <v>-11.69050667454535</v>
      </c>
      <c r="H3884">
        <v>717.8</v>
      </c>
      <c r="I3884">
        <v>-13.665075087996399</v>
      </c>
      <c r="J3884">
        <v>717.8</v>
      </c>
      <c r="K3884">
        <v>-10.7101952219232</v>
      </c>
      <c r="M3884">
        <v>717.8</v>
      </c>
      <c r="N3884">
        <f t="shared" ca="1" si="480"/>
        <v>6.3833033818211797</v>
      </c>
      <c r="O3884">
        <v>717.8</v>
      </c>
      <c r="P3884">
        <f t="shared" ca="1" si="481"/>
        <v>5.4990221881089703</v>
      </c>
      <c r="R3884">
        <v>717.8</v>
      </c>
      <c r="S3884">
        <f t="shared" si="482"/>
        <v>8.3419355671344935</v>
      </c>
      <c r="T3884">
        <v>717.8</v>
      </c>
      <c r="U3884">
        <f t="shared" si="483"/>
        <v>0.48959485243257383</v>
      </c>
      <c r="X3884">
        <v>-1.8549342054465401</v>
      </c>
      <c r="Y3884">
        <v>-2.5513195414968699</v>
      </c>
      <c r="AA3884">
        <f t="shared" ca="1" si="485"/>
        <v>-6.1406705389162504</v>
      </c>
      <c r="AC3884">
        <f t="shared" ca="1" si="486"/>
        <v>-5.9846150024287104</v>
      </c>
    </row>
    <row r="3885" spans="2:29" x14ac:dyDescent="0.3">
      <c r="B3885">
        <f t="shared" si="487"/>
        <v>282.20000000014107</v>
      </c>
      <c r="C3885">
        <v>-13.665075087996399</v>
      </c>
      <c r="D3885">
        <v>-10.7101952219232</v>
      </c>
      <c r="E3885">
        <f t="shared" si="484"/>
        <v>-12.1876351549598</v>
      </c>
      <c r="H3885">
        <v>717.98500000000001</v>
      </c>
      <c r="I3885">
        <v>-13.9300565432496</v>
      </c>
      <c r="J3885">
        <v>717.98500000000001</v>
      </c>
      <c r="K3885">
        <v>-11.2536722865279</v>
      </c>
      <c r="M3885">
        <v>717.98500000000001</v>
      </c>
      <c r="N3885">
        <f t="shared" ca="1" si="480"/>
        <v>6.5689705531039504</v>
      </c>
      <c r="O3885">
        <v>717.98500000000001</v>
      </c>
      <c r="P3885">
        <f t="shared" ca="1" si="481"/>
        <v>5.75134421057595</v>
      </c>
      <c r="R3885">
        <v>717.98500000000001</v>
      </c>
      <c r="S3885">
        <f t="shared" si="482"/>
        <v>8.9120646798555843</v>
      </c>
      <c r="T3885">
        <v>717.98500000000001</v>
      </c>
      <c r="U3885">
        <f t="shared" si="483"/>
        <v>1.4726332678826908</v>
      </c>
      <c r="X3885">
        <v>-2.1478011394752601</v>
      </c>
      <c r="Y3885">
        <v>-3.6097994317542299</v>
      </c>
      <c r="AA3885">
        <f t="shared" ca="1" si="485"/>
        <v>-6.1316196198475001</v>
      </c>
      <c r="AC3885">
        <f t="shared" ca="1" si="486"/>
        <v>-6.10326541750982</v>
      </c>
    </row>
    <row r="3886" spans="2:29" x14ac:dyDescent="0.3">
      <c r="B3886">
        <f t="shared" si="487"/>
        <v>282.01500000014107</v>
      </c>
      <c r="C3886">
        <v>-13.9300565432496</v>
      </c>
      <c r="D3886">
        <v>-11.2536722865279</v>
      </c>
      <c r="E3886">
        <f t="shared" si="484"/>
        <v>-12.59186441488875</v>
      </c>
      <c r="H3886">
        <v>718.17</v>
      </c>
      <c r="I3886">
        <v>-14.3151399072748</v>
      </c>
      <c r="J3886">
        <v>718.17</v>
      </c>
      <c r="K3886">
        <v>-11.8348409643941</v>
      </c>
      <c r="M3886">
        <v>718.17</v>
      </c>
      <c r="N3886">
        <f t="shared" ca="1" si="480"/>
        <v>6.8737939138008199</v>
      </c>
      <c r="O3886">
        <v>718.17</v>
      </c>
      <c r="P3886">
        <f t="shared" ca="1" si="481"/>
        <v>5.9140154493565804</v>
      </c>
      <c r="R3886">
        <v>718.17</v>
      </c>
      <c r="S3886">
        <f t="shared" si="482"/>
        <v>9.5441817812130694</v>
      </c>
      <c r="T3886">
        <v>718.17</v>
      </c>
      <c r="U3886">
        <f t="shared" si="483"/>
        <v>2.970644579009678</v>
      </c>
      <c r="X3886">
        <v>-2.8265431657499098</v>
      </c>
      <c r="Y3886">
        <v>-3.8703119376323198</v>
      </c>
      <c r="AA3886">
        <f t="shared" ca="1" si="485"/>
        <v>-6.4114217989547599</v>
      </c>
      <c r="AC3886">
        <f t="shared" ca="1" si="486"/>
        <v>-6.1788516925288404</v>
      </c>
    </row>
    <row r="3887" spans="2:29" x14ac:dyDescent="0.3">
      <c r="B3887">
        <f t="shared" si="487"/>
        <v>281.83000000014107</v>
      </c>
      <c r="C3887">
        <v>-14.3151399072748</v>
      </c>
      <c r="D3887">
        <v>-11.8348409643941</v>
      </c>
      <c r="E3887">
        <f t="shared" si="484"/>
        <v>-13.074990435834451</v>
      </c>
      <c r="H3887">
        <v>718.35500000000002</v>
      </c>
      <c r="I3887">
        <v>-14.9946986999123</v>
      </c>
      <c r="J3887">
        <v>718.35500000000002</v>
      </c>
      <c r="K3887">
        <v>-12.2592239047609</v>
      </c>
      <c r="M3887">
        <v>718.35500000000002</v>
      </c>
      <c r="N3887">
        <f t="shared" ca="1" si="480"/>
        <v>7.2602375606357397</v>
      </c>
      <c r="O3887">
        <v>718.35500000000002</v>
      </c>
      <c r="P3887">
        <f t="shared" ca="1" si="481"/>
        <v>6.1651980024285304</v>
      </c>
      <c r="R3887">
        <v>718.35500000000002</v>
      </c>
      <c r="S3887">
        <f t="shared" si="482"/>
        <v>9.9999722627039827</v>
      </c>
      <c r="T3887">
        <v>718.35500000000002</v>
      </c>
      <c r="U3887">
        <f t="shared" si="483"/>
        <v>4.2464616377280997</v>
      </c>
      <c r="X3887">
        <v>-3.80299372739543</v>
      </c>
      <c r="Y3887">
        <v>-3.80541595955538</v>
      </c>
      <c r="AA3887">
        <f t="shared" ca="1" si="485"/>
        <v>-6.66395756192588</v>
      </c>
      <c r="AC3887">
        <f t="shared" ca="1" si="486"/>
        <v>-6.6346810453231102</v>
      </c>
    </row>
    <row r="3888" spans="2:29" x14ac:dyDescent="0.3">
      <c r="B3888">
        <f t="shared" si="487"/>
        <v>281.64500000014107</v>
      </c>
      <c r="C3888">
        <v>-14.9946986999123</v>
      </c>
      <c r="D3888">
        <v>-12.2592239047609</v>
      </c>
      <c r="E3888">
        <f t="shared" si="484"/>
        <v>-13.6269613023366</v>
      </c>
      <c r="H3888">
        <v>718.54</v>
      </c>
      <c r="I3888">
        <v>-15.9287707751115</v>
      </c>
      <c r="J3888">
        <v>718.54</v>
      </c>
      <c r="K3888">
        <v>-12.5560571802162</v>
      </c>
      <c r="M3888">
        <v>718.54</v>
      </c>
      <c r="N3888">
        <f t="shared" ca="1" si="480"/>
        <v>7.4156195239337404</v>
      </c>
      <c r="O3888">
        <v>718.54</v>
      </c>
      <c r="P3888">
        <f t="shared" ca="1" si="481"/>
        <v>6.6660289116835303</v>
      </c>
      <c r="R3888">
        <v>718.54</v>
      </c>
      <c r="S3888">
        <f t="shared" si="482"/>
        <v>9.1725212280318917</v>
      </c>
      <c r="T3888">
        <v>718.54</v>
      </c>
      <c r="U3888">
        <f t="shared" si="483"/>
        <v>5.1760724151720963</v>
      </c>
      <c r="X3888">
        <v>-4.8098164337947704</v>
      </c>
      <c r="Y3888">
        <v>-3.6996419259189102</v>
      </c>
      <c r="AA3888">
        <f t="shared" ca="1" si="485"/>
        <v>-6.8073852052938797</v>
      </c>
      <c r="AC3888">
        <f t="shared" ca="1" si="486"/>
        <v>-6.8863160723352603</v>
      </c>
    </row>
    <row r="3889" spans="2:29" x14ac:dyDescent="0.3">
      <c r="B3889">
        <f t="shared" si="487"/>
        <v>281.46000000014106</v>
      </c>
      <c r="C3889">
        <v>-15.9287707751115</v>
      </c>
      <c r="D3889">
        <v>-12.5560571802162</v>
      </c>
      <c r="E3889">
        <f t="shared" si="484"/>
        <v>-14.242413977663851</v>
      </c>
      <c r="H3889">
        <v>718.72500000000002</v>
      </c>
      <c r="I3889">
        <v>-16.8675353738121</v>
      </c>
      <c r="J3889">
        <v>718.72500000000002</v>
      </c>
      <c r="K3889">
        <v>-12.9955653522687</v>
      </c>
      <c r="M3889">
        <v>718.72500000000002</v>
      </c>
      <c r="N3889">
        <f t="shared" ca="1" si="480"/>
        <v>7.6847190849773002</v>
      </c>
      <c r="O3889">
        <v>718.72500000000002</v>
      </c>
      <c r="P3889">
        <f t="shared" ca="1" si="481"/>
        <v>6.9941565467299496</v>
      </c>
      <c r="R3889">
        <v>718.72500000000002</v>
      </c>
      <c r="S3889">
        <f t="shared" si="482"/>
        <v>6.9350617649202704</v>
      </c>
      <c r="T3889">
        <v>718.72500000000002</v>
      </c>
      <c r="U3889">
        <f t="shared" si="483"/>
        <v>6.531829007977132</v>
      </c>
      <c r="X3889">
        <v>-6.0135851155520799</v>
      </c>
      <c r="Y3889">
        <v>-3.7329871190672499</v>
      </c>
      <c r="AA3889">
        <f t="shared" ca="1" si="485"/>
        <v>-7.0674144687300497</v>
      </c>
      <c r="AC3889">
        <f t="shared" ca="1" si="486"/>
        <v>-7.1356135384566199</v>
      </c>
    </row>
    <row r="3890" spans="2:29" x14ac:dyDescent="0.3">
      <c r="B3890">
        <f t="shared" si="487"/>
        <v>281.27500000014106</v>
      </c>
      <c r="C3890">
        <v>-16.8675353738121</v>
      </c>
      <c r="D3890">
        <v>-12.9955653522687</v>
      </c>
      <c r="E3890">
        <f t="shared" si="484"/>
        <v>-14.931550363040401</v>
      </c>
      <c r="H3890">
        <v>718.91</v>
      </c>
      <c r="I3890">
        <v>-17.3534364017586</v>
      </c>
      <c r="J3890">
        <v>718.91</v>
      </c>
      <c r="K3890">
        <v>-13.3905390372848</v>
      </c>
      <c r="M3890">
        <v>718.91</v>
      </c>
      <c r="N3890">
        <f t="shared" ca="1" si="480"/>
        <v>8.0502857636699101</v>
      </c>
      <c r="O3890">
        <v>718.91</v>
      </c>
      <c r="P3890">
        <f t="shared" ca="1" si="481"/>
        <v>7.4348802415689796</v>
      </c>
      <c r="R3890">
        <v>718.91</v>
      </c>
      <c r="S3890">
        <f t="shared" si="482"/>
        <v>5.4597926156332468</v>
      </c>
      <c r="T3890">
        <v>718.91</v>
      </c>
      <c r="U3890">
        <f t="shared" si="483"/>
        <v>7.6539912573424633</v>
      </c>
      <c r="X3890">
        <v>-7.2603345217086401</v>
      </c>
      <c r="Y3890">
        <v>-4.28867518582428</v>
      </c>
      <c r="AA3890">
        <f t="shared" ca="1" si="485"/>
        <v>-7.2947611281598803</v>
      </c>
      <c r="AC3890">
        <f t="shared" ca="1" si="486"/>
        <v>-7.3660233395303898</v>
      </c>
    </row>
    <row r="3891" spans="2:29" x14ac:dyDescent="0.3">
      <c r="B3891">
        <f t="shared" si="487"/>
        <v>281.09000000014106</v>
      </c>
      <c r="C3891">
        <v>-17.3534364017586</v>
      </c>
      <c r="D3891">
        <v>-13.3905390372848</v>
      </c>
      <c r="E3891">
        <f t="shared" si="484"/>
        <v>-15.3719877195217</v>
      </c>
      <c r="H3891">
        <v>719.09500000000003</v>
      </c>
      <c r="I3891">
        <v>-18.018365322116701</v>
      </c>
      <c r="J3891">
        <v>719.09500000000003</v>
      </c>
      <c r="K3891">
        <v>-14.040028113719799</v>
      </c>
      <c r="M3891">
        <v>719.09500000000003</v>
      </c>
      <c r="N3891">
        <f t="shared" ca="1" si="480"/>
        <v>8.5611679160165597</v>
      </c>
      <c r="O3891">
        <v>719.09500000000003</v>
      </c>
      <c r="P3891">
        <f t="shared" ca="1" si="481"/>
        <v>7.7980737529852604</v>
      </c>
      <c r="R3891">
        <v>719.09500000000003</v>
      </c>
      <c r="S3891">
        <f t="shared" si="482"/>
        <v>3.4001466123383652</v>
      </c>
      <c r="T3891">
        <v>719.09500000000003</v>
      </c>
      <c r="U3891">
        <f t="shared" si="483"/>
        <v>9.1177130897459175</v>
      </c>
      <c r="X3891">
        <v>-8.4125264739495798</v>
      </c>
      <c r="Y3891">
        <v>-4.8526074136641704</v>
      </c>
      <c r="AA3891">
        <f t="shared" ca="1" si="485"/>
        <v>-7.5412992922502697</v>
      </c>
      <c r="AC3891">
        <f t="shared" ca="1" si="486"/>
        <v>-7.2276988759240099</v>
      </c>
    </row>
    <row r="3892" spans="2:29" x14ac:dyDescent="0.3">
      <c r="B3892">
        <f t="shared" si="487"/>
        <v>280.90500000014106</v>
      </c>
      <c r="C3892">
        <v>-18.018365322116701</v>
      </c>
      <c r="D3892">
        <v>-14.040028113719799</v>
      </c>
      <c r="E3892">
        <f t="shared" si="484"/>
        <v>-16.02919671791825</v>
      </c>
      <c r="H3892">
        <v>719.28</v>
      </c>
      <c r="I3892">
        <v>-18.420270395155601</v>
      </c>
      <c r="J3892">
        <v>719.28</v>
      </c>
      <c r="K3892">
        <v>-14.5874869539568</v>
      </c>
      <c r="M3892">
        <v>719.28</v>
      </c>
      <c r="N3892">
        <f t="shared" ca="1" si="480"/>
        <v>9.0949844962912607</v>
      </c>
      <c r="O3892">
        <v>719.28</v>
      </c>
      <c r="P3892">
        <f t="shared" ca="1" si="481"/>
        <v>8.0617938683744796</v>
      </c>
      <c r="R3892">
        <v>719.28</v>
      </c>
      <c r="S3892">
        <f t="shared" si="482"/>
        <v>2.2673168496144629</v>
      </c>
      <c r="T3892">
        <v>719.28</v>
      </c>
      <c r="U3892">
        <f t="shared" si="483"/>
        <v>9.8329900058116184</v>
      </c>
      <c r="X3892">
        <v>-9.2770049576854507</v>
      </c>
      <c r="Y3892">
        <v>-5.5511833985911796</v>
      </c>
      <c r="AA3892">
        <f t="shared" ca="1" si="485"/>
        <v>-7.7688867358430702</v>
      </c>
      <c r="AC3892">
        <f t="shared" ca="1" si="486"/>
        <v>-7.1295844539977198</v>
      </c>
    </row>
    <row r="3893" spans="2:29" x14ac:dyDescent="0.3">
      <c r="B3893">
        <f t="shared" si="487"/>
        <v>280.72000000014106</v>
      </c>
      <c r="C3893">
        <v>-18.420270395155601</v>
      </c>
      <c r="D3893">
        <v>-14.5874869539568</v>
      </c>
      <c r="E3893">
        <f t="shared" si="484"/>
        <v>-16.503878674556201</v>
      </c>
      <c r="H3893">
        <v>719.46500000000003</v>
      </c>
      <c r="I3893">
        <v>-18.870530236203699</v>
      </c>
      <c r="J3893">
        <v>719.46500000000003</v>
      </c>
      <c r="K3893">
        <v>-15.422044861973699</v>
      </c>
      <c r="M3893">
        <v>719.46500000000003</v>
      </c>
      <c r="N3893">
        <f t="shared" ca="1" si="480"/>
        <v>9.0973797522040094</v>
      </c>
      <c r="O3893">
        <v>719.46500000000003</v>
      </c>
      <c r="P3893">
        <f t="shared" ca="1" si="481"/>
        <v>8.2258585288910204</v>
      </c>
      <c r="R3893">
        <v>719.46500000000003</v>
      </c>
      <c r="S3893">
        <f t="shared" si="482"/>
        <v>1.2071048184103765</v>
      </c>
      <c r="T3893">
        <v>719.46500000000003</v>
      </c>
      <c r="U3893">
        <f t="shared" si="483"/>
        <v>9.8252285325473245</v>
      </c>
      <c r="X3893">
        <v>-9.3523062664891707</v>
      </c>
      <c r="Y3893">
        <v>-5.93879291069302</v>
      </c>
      <c r="AA3893">
        <f t="shared" ca="1" si="485"/>
        <v>-7.66973289847905</v>
      </c>
      <c r="AC3893">
        <f t="shared" ca="1" si="486"/>
        <v>-6.7169907967454199</v>
      </c>
    </row>
    <row r="3894" spans="2:29" x14ac:dyDescent="0.3">
      <c r="B3894">
        <f t="shared" si="487"/>
        <v>280.53500000014105</v>
      </c>
      <c r="C3894">
        <v>-18.870530236203699</v>
      </c>
      <c r="D3894">
        <v>-15.422044861973699</v>
      </c>
      <c r="E3894">
        <f t="shared" si="484"/>
        <v>-17.146287549088697</v>
      </c>
      <c r="H3894">
        <v>719.65</v>
      </c>
      <c r="I3894">
        <v>-19.120483258631399</v>
      </c>
      <c r="J3894">
        <v>719.65</v>
      </c>
      <c r="K3894">
        <v>-15.9064524936898</v>
      </c>
      <c r="M3894">
        <v>719.65</v>
      </c>
      <c r="N3894">
        <f t="shared" ca="1" si="480"/>
        <v>8.8051688978266007</v>
      </c>
      <c r="O3894">
        <v>719.65</v>
      </c>
      <c r="P3894">
        <f t="shared" ca="1" si="481"/>
        <v>8.6500590400406505</v>
      </c>
      <c r="R3894">
        <v>719.65</v>
      </c>
      <c r="S3894">
        <f t="shared" si="482"/>
        <v>0.74423046613685873</v>
      </c>
      <c r="T3894">
        <v>719.65</v>
      </c>
      <c r="U3894">
        <f t="shared" si="483"/>
        <v>9.2107431602051744</v>
      </c>
      <c r="X3894">
        <v>-8.5986341796112509</v>
      </c>
      <c r="Y3894">
        <v>-5.7462443649642703</v>
      </c>
      <c r="AA3894">
        <f t="shared" ca="1" si="485"/>
        <v>-7.3793472148579999</v>
      </c>
      <c r="AC3894">
        <f t="shared" ca="1" si="486"/>
        <v>-6.5982584730435603</v>
      </c>
    </row>
    <row r="3895" spans="2:29" x14ac:dyDescent="0.3">
      <c r="B3895">
        <f t="shared" si="487"/>
        <v>280.35000000014105</v>
      </c>
      <c r="C3895">
        <v>-19.120483258631399</v>
      </c>
      <c r="D3895">
        <v>-15.9064524936898</v>
      </c>
      <c r="E3895">
        <f t="shared" si="484"/>
        <v>-17.5134678761606</v>
      </c>
      <c r="H3895">
        <v>719.83500000000004</v>
      </c>
      <c r="I3895">
        <v>-19.826861129152999</v>
      </c>
      <c r="J3895">
        <v>719.83500000000004</v>
      </c>
      <c r="K3895">
        <v>-16.128477312733501</v>
      </c>
      <c r="M3895">
        <v>719.83500000000004</v>
      </c>
      <c r="N3895">
        <f t="shared" ca="1" si="480"/>
        <v>8.7681514577621993</v>
      </c>
      <c r="O3895">
        <v>719.83500000000004</v>
      </c>
      <c r="P3895">
        <f t="shared" ca="1" si="481"/>
        <v>9.1747688110330898</v>
      </c>
      <c r="R3895">
        <v>719.83500000000004</v>
      </c>
      <c r="S3895">
        <f t="shared" si="482"/>
        <v>2.9557014254789626E-2</v>
      </c>
      <c r="T3895">
        <v>719.83500000000004</v>
      </c>
      <c r="U3895">
        <f t="shared" si="483"/>
        <v>8.7949259935343544</v>
      </c>
      <c r="X3895">
        <v>-7.5277335311458602</v>
      </c>
      <c r="Y3895">
        <v>-6.2979288542185499</v>
      </c>
      <c r="AA3895">
        <f t="shared" ca="1" si="485"/>
        <v>-6.8679864842012801</v>
      </c>
      <c r="AC3895">
        <f t="shared" ca="1" si="486"/>
        <v>-6.7011435524785297</v>
      </c>
    </row>
    <row r="3896" spans="2:29" x14ac:dyDescent="0.3">
      <c r="B3896">
        <f t="shared" si="487"/>
        <v>280.16500000014105</v>
      </c>
      <c r="C3896">
        <v>-19.826861129152999</v>
      </c>
      <c r="D3896">
        <v>-16.128477312733501</v>
      </c>
      <c r="E3896">
        <f t="shared" si="484"/>
        <v>-17.977669220943248</v>
      </c>
      <c r="H3896">
        <v>720.02</v>
      </c>
      <c r="I3896">
        <v>-20.164586136106799</v>
      </c>
      <c r="J3896">
        <v>720.02</v>
      </c>
      <c r="K3896">
        <v>-17.048742471428</v>
      </c>
      <c r="M3896">
        <v>720.02</v>
      </c>
      <c r="N3896">
        <f t="shared" ca="1" si="480"/>
        <v>8.5691608986074392</v>
      </c>
      <c r="O3896">
        <v>720.02</v>
      </c>
      <c r="P3896">
        <f t="shared" ca="1" si="481"/>
        <v>9.9314105836441797</v>
      </c>
      <c r="R3896">
        <v>720.02</v>
      </c>
      <c r="S3896">
        <f t="shared" si="482"/>
        <v>2.6711555312404212E-2</v>
      </c>
      <c r="T3896">
        <v>720.02</v>
      </c>
      <c r="U3896">
        <f t="shared" si="483"/>
        <v>6.3987488714335896</v>
      </c>
      <c r="X3896">
        <v>-6.6408668421524899</v>
      </c>
      <c r="Y3896">
        <v>-6.8542114555592404</v>
      </c>
      <c r="AA3896">
        <f t="shared" ca="1" si="485"/>
        <v>-6.8468539496817602</v>
      </c>
      <c r="AC3896">
        <f t="shared" ca="1" si="486"/>
        <v>-6.5590146830509504</v>
      </c>
    </row>
    <row r="3897" spans="2:29" x14ac:dyDescent="0.3">
      <c r="B3897">
        <f t="shared" si="487"/>
        <v>279.98000000014105</v>
      </c>
      <c r="C3897">
        <v>-20.164586136106799</v>
      </c>
      <c r="D3897">
        <v>-17.048742471428</v>
      </c>
      <c r="E3897">
        <f t="shared" si="484"/>
        <v>-18.606664303767399</v>
      </c>
      <c r="H3897">
        <v>720.20500000000004</v>
      </c>
      <c r="I3897">
        <v>-20.272217138730099</v>
      </c>
      <c r="J3897">
        <v>720.20500000000004</v>
      </c>
      <c r="K3897">
        <v>-17.357730434241802</v>
      </c>
      <c r="M3897">
        <v>720.20500000000004</v>
      </c>
      <c r="N3897">
        <f t="shared" ca="1" si="480"/>
        <v>8.82539836987422</v>
      </c>
      <c r="O3897">
        <v>720.20500000000004</v>
      </c>
      <c r="P3897">
        <f t="shared" ca="1" si="481"/>
        <v>10.363551476251899</v>
      </c>
      <c r="R3897">
        <v>720.20500000000004</v>
      </c>
      <c r="S3897">
        <f t="shared" si="482"/>
        <v>7.2957789317469324E-2</v>
      </c>
      <c r="T3897">
        <v>720.20500000000004</v>
      </c>
      <c r="U3897">
        <f t="shared" si="483"/>
        <v>5.4463580172803496</v>
      </c>
      <c r="X3897">
        <v>-5.9530918888414703</v>
      </c>
      <c r="Y3897">
        <v>-7.1681899820946198</v>
      </c>
      <c r="AA3897">
        <f t="shared" ca="1" si="485"/>
        <v>-6.6214382246339802</v>
      </c>
      <c r="AC3897">
        <f t="shared" ca="1" si="486"/>
        <v>-6.4171194641174596</v>
      </c>
    </row>
    <row r="3898" spans="2:29" x14ac:dyDescent="0.3">
      <c r="B3898">
        <f t="shared" si="487"/>
        <v>279.79500000014104</v>
      </c>
      <c r="C3898">
        <v>-20.272217138730099</v>
      </c>
      <c r="D3898">
        <v>-17.357730434241802</v>
      </c>
      <c r="E3898">
        <f t="shared" si="484"/>
        <v>-18.81497378648595</v>
      </c>
      <c r="H3898">
        <v>720.39</v>
      </c>
      <c r="I3898">
        <v>-20.455832724495899</v>
      </c>
      <c r="J3898">
        <v>720.39</v>
      </c>
      <c r="K3898">
        <v>-17.9434054064542</v>
      </c>
      <c r="M3898">
        <v>720.39</v>
      </c>
      <c r="N3898">
        <f t="shared" ca="1" si="480"/>
        <v>8.9495823389933697</v>
      </c>
      <c r="O3898">
        <v>720.39</v>
      </c>
      <c r="P3898">
        <f t="shared" ca="1" si="481"/>
        <v>10.551077574258001</v>
      </c>
      <c r="R3898">
        <v>720.39</v>
      </c>
      <c r="S3898">
        <f t="shared" si="482"/>
        <v>0.20367604939641903</v>
      </c>
      <c r="T3898">
        <v>720.39</v>
      </c>
      <c r="U3898">
        <f t="shared" si="483"/>
        <v>3.6249512976130909</v>
      </c>
      <c r="X3898">
        <v>-5.4694754799163796</v>
      </c>
      <c r="Y3898">
        <v>-6.9721747236410998</v>
      </c>
      <c r="AA3898">
        <f t="shared" ca="1" si="485"/>
        <v>-6.6753448093598102</v>
      </c>
      <c r="AC3898">
        <f t="shared" ca="1" si="486"/>
        <v>-6.3731144163409299</v>
      </c>
    </row>
    <row r="3899" spans="2:29" x14ac:dyDescent="0.3">
      <c r="B3899">
        <f t="shared" si="487"/>
        <v>279.61000000014104</v>
      </c>
      <c r="C3899">
        <v>-20.455832724495899</v>
      </c>
      <c r="D3899">
        <v>-17.9434054064542</v>
      </c>
      <c r="E3899">
        <f t="shared" si="484"/>
        <v>-19.199619065475048</v>
      </c>
      <c r="H3899">
        <v>720.57500000000005</v>
      </c>
      <c r="I3899">
        <v>-21.003040724673401</v>
      </c>
      <c r="J3899">
        <v>720.57500000000005</v>
      </c>
      <c r="K3899">
        <v>-18.017797311039701</v>
      </c>
      <c r="M3899">
        <v>720.57500000000005</v>
      </c>
      <c r="N3899">
        <f t="shared" ca="1" si="480"/>
        <v>9.1769057107495904</v>
      </c>
      <c r="O3899">
        <v>720.57500000000005</v>
      </c>
      <c r="P3899">
        <f t="shared" ca="1" si="481"/>
        <v>10.639339690930999</v>
      </c>
      <c r="R3899">
        <v>720.57500000000005</v>
      </c>
      <c r="S3899">
        <f t="shared" si="482"/>
        <v>0.96053735427872489</v>
      </c>
      <c r="T3899">
        <v>720.57500000000005</v>
      </c>
      <c r="U3899">
        <f t="shared" si="483"/>
        <v>3.4018373600277618</v>
      </c>
      <c r="X3899">
        <v>-5.54879081991729</v>
      </c>
      <c r="Y3899">
        <v>-6.3765101982713999</v>
      </c>
      <c r="AA3899">
        <f t="shared" ca="1" si="485"/>
        <v>-6.7103460543821001</v>
      </c>
      <c r="AC3899">
        <f t="shared" ca="1" si="486"/>
        <v>-6.4402998774129099</v>
      </c>
    </row>
    <row r="3900" spans="2:29" x14ac:dyDescent="0.3">
      <c r="B3900">
        <f t="shared" si="487"/>
        <v>279.42500000014104</v>
      </c>
      <c r="C3900">
        <v>-21.003040724673401</v>
      </c>
      <c r="D3900">
        <v>-18.017797311039701</v>
      </c>
      <c r="E3900">
        <f t="shared" si="484"/>
        <v>-19.510419017856549</v>
      </c>
      <c r="H3900">
        <v>720.76</v>
      </c>
      <c r="I3900">
        <v>-21.583325547441898</v>
      </c>
      <c r="J3900">
        <v>720.76</v>
      </c>
      <c r="K3900">
        <v>-18.099367834252401</v>
      </c>
      <c r="M3900">
        <v>720.76</v>
      </c>
      <c r="N3900">
        <f t="shared" ca="1" si="480"/>
        <v>9.3207230766511504</v>
      </c>
      <c r="O3900">
        <v>720.76</v>
      </c>
      <c r="P3900">
        <f t="shared" ca="1" si="481"/>
        <v>10.894759324293201</v>
      </c>
      <c r="R3900">
        <v>720.76</v>
      </c>
      <c r="S3900">
        <f t="shared" si="482"/>
        <v>2.27678431099205</v>
      </c>
      <c r="T3900">
        <v>720.76</v>
      </c>
      <c r="U3900">
        <f t="shared" si="483"/>
        <v>3.1612239245837195</v>
      </c>
      <c r="X3900">
        <v>-6.01525029513809</v>
      </c>
      <c r="Y3900">
        <v>-5.7895490302596198</v>
      </c>
      <c r="AA3900">
        <f t="shared" ca="1" si="485"/>
        <v>-6.7637749434733898</v>
      </c>
      <c r="AC3900">
        <f t="shared" ca="1" si="486"/>
        <v>-6.5192006791272696</v>
      </c>
    </row>
    <row r="3901" spans="2:29" x14ac:dyDescent="0.3">
      <c r="B3901">
        <f t="shared" si="487"/>
        <v>279.24000000014104</v>
      </c>
      <c r="C3901">
        <v>-21.583325547441898</v>
      </c>
      <c r="D3901">
        <v>-18.099367834252401</v>
      </c>
      <c r="E3901">
        <f t="shared" si="484"/>
        <v>-19.84134669084715</v>
      </c>
      <c r="H3901">
        <v>720.94500000000005</v>
      </c>
      <c r="I3901">
        <v>-22.266933908693101</v>
      </c>
      <c r="J3901">
        <v>720.94500000000005</v>
      </c>
      <c r="K3901">
        <v>-18.104886015917099</v>
      </c>
      <c r="M3901">
        <v>720.94500000000005</v>
      </c>
      <c r="N3901">
        <f t="shared" ca="1" si="480"/>
        <v>9.33163137951985</v>
      </c>
      <c r="O3901">
        <v>720.94500000000005</v>
      </c>
      <c r="P3901">
        <f t="shared" ca="1" si="481"/>
        <v>10.9334327959589</v>
      </c>
      <c r="R3901">
        <v>720.94500000000005</v>
      </c>
      <c r="S3901">
        <f t="shared" si="482"/>
        <v>4.2704154264879053</v>
      </c>
      <c r="T3901">
        <v>720.94500000000005</v>
      </c>
      <c r="U3901">
        <f t="shared" si="483"/>
        <v>3.1451139829079806</v>
      </c>
      <c r="X3901">
        <v>-6.7995888932591999</v>
      </c>
      <c r="Y3901">
        <v>-5.4479123138828198</v>
      </c>
      <c r="AA3901">
        <f t="shared" ca="1" si="485"/>
        <v>-6.7710273854936798</v>
      </c>
      <c r="AC3901">
        <f t="shared" ca="1" si="486"/>
        <v>-6.6799164684688499</v>
      </c>
    </row>
    <row r="3902" spans="2:29" x14ac:dyDescent="0.3">
      <c r="B3902">
        <f t="shared" si="487"/>
        <v>279.05500000014104</v>
      </c>
      <c r="C3902">
        <v>-22.266933908693101</v>
      </c>
      <c r="D3902">
        <v>-18.104886015917099</v>
      </c>
      <c r="E3902">
        <f t="shared" si="484"/>
        <v>-20.1859099623051</v>
      </c>
      <c r="H3902">
        <v>721.13</v>
      </c>
      <c r="I3902">
        <v>-22.659537956109101</v>
      </c>
      <c r="J3902">
        <v>721.13</v>
      </c>
      <c r="K3902">
        <v>-18.122627858556701</v>
      </c>
      <c r="M3902">
        <v>721.13</v>
      </c>
      <c r="N3902">
        <f t="shared" ca="1" si="480"/>
        <v>9.3882044602468699</v>
      </c>
      <c r="O3902">
        <v>721.13</v>
      </c>
      <c r="P3902">
        <f t="shared" ca="1" si="481"/>
        <v>10.908782207581799</v>
      </c>
      <c r="R3902">
        <v>721.13</v>
      </c>
      <c r="S3902">
        <f t="shared" si="482"/>
        <v>5.5003643283067287</v>
      </c>
      <c r="T3902">
        <v>721.13</v>
      </c>
      <c r="U3902">
        <f t="shared" si="483"/>
        <v>3.0934699903360272</v>
      </c>
      <c r="X3902">
        <v>-7.6784233040898204</v>
      </c>
      <c r="Y3902">
        <v>-5.6433887478606799</v>
      </c>
      <c r="AA3902">
        <f t="shared" ca="1" si="485"/>
        <v>-7.0083037185523001</v>
      </c>
      <c r="AC3902">
        <f t="shared" ca="1" si="486"/>
        <v>-6.9417177695070098</v>
      </c>
    </row>
    <row r="3903" spans="2:29" x14ac:dyDescent="0.3">
      <c r="B3903">
        <f t="shared" si="487"/>
        <v>278.87000000014103</v>
      </c>
      <c r="C3903">
        <v>-22.659537956109101</v>
      </c>
      <c r="D3903">
        <v>-18.122627858556701</v>
      </c>
      <c r="E3903">
        <f t="shared" si="484"/>
        <v>-20.391082907332901</v>
      </c>
      <c r="H3903">
        <v>721.31500000000005</v>
      </c>
      <c r="I3903">
        <v>-22.8068173737622</v>
      </c>
      <c r="J3903">
        <v>721.31500000000005</v>
      </c>
      <c r="K3903">
        <v>-18.063033136961099</v>
      </c>
      <c r="M3903">
        <v>721.31500000000005</v>
      </c>
      <c r="N3903">
        <f t="shared" ca="1" si="480"/>
        <v>9.6084998222456797</v>
      </c>
      <c r="O3903">
        <v>721.31500000000005</v>
      </c>
      <c r="P3903">
        <f t="shared" ca="1" si="481"/>
        <v>11.024593240751001</v>
      </c>
      <c r="R3903">
        <v>721.31500000000005</v>
      </c>
      <c r="S3903">
        <f t="shared" si="482"/>
        <v>5.9579359634137932</v>
      </c>
      <c r="T3903">
        <v>721.31500000000005</v>
      </c>
      <c r="U3903">
        <f t="shared" si="483"/>
        <v>3.2678434358569133</v>
      </c>
      <c r="X3903">
        <v>-8.3988344395837693</v>
      </c>
      <c r="Y3903">
        <v>-6.24144475607903</v>
      </c>
      <c r="AA3903">
        <f t="shared" ca="1" si="485"/>
        <v>-7.2671154066419099</v>
      </c>
      <c r="AC3903">
        <f t="shared" ca="1" si="486"/>
        <v>-6.9068221374986098</v>
      </c>
    </row>
    <row r="3904" spans="2:29" x14ac:dyDescent="0.3">
      <c r="B3904">
        <f t="shared" si="487"/>
        <v>278.68500000014103</v>
      </c>
      <c r="C3904">
        <v>-22.8068173737622</v>
      </c>
      <c r="D3904">
        <v>-18.063033136961099</v>
      </c>
      <c r="E3904">
        <f t="shared" si="484"/>
        <v>-20.434925255361648</v>
      </c>
      <c r="H3904">
        <v>721.5</v>
      </c>
      <c r="I3904">
        <v>-22.8041697462575</v>
      </c>
      <c r="J3904">
        <v>721.5</v>
      </c>
      <c r="K3904">
        <v>-18.203170764950599</v>
      </c>
      <c r="M3904">
        <v>721.5</v>
      </c>
      <c r="N3904">
        <f t="shared" ca="1" si="480"/>
        <v>9.6636144785163101</v>
      </c>
      <c r="O3904">
        <v>721.5</v>
      </c>
      <c r="P3904">
        <f t="shared" ca="1" si="481"/>
        <v>10.9160982657754</v>
      </c>
      <c r="R3904">
        <v>721.5</v>
      </c>
      <c r="S3904">
        <f t="shared" si="482"/>
        <v>5.9497709562302497</v>
      </c>
      <c r="T3904">
        <v>721.5</v>
      </c>
      <c r="U3904">
        <f t="shared" si="483"/>
        <v>2.8620945628231329</v>
      </c>
      <c r="X3904">
        <v>-9.2623878592989097</v>
      </c>
      <c r="Y3904">
        <v>-6.6948922432536104</v>
      </c>
      <c r="AA3904">
        <f t="shared" ca="1" si="485"/>
        <v>-7.3331021199296798</v>
      </c>
      <c r="AC3904">
        <f t="shared" ca="1" si="486"/>
        <v>-6.6506787935869802</v>
      </c>
    </row>
    <row r="3905" spans="2:29" x14ac:dyDescent="0.3">
      <c r="B3905">
        <f t="shared" si="487"/>
        <v>278.50000000014103</v>
      </c>
      <c r="C3905">
        <v>-22.8041697462575</v>
      </c>
      <c r="D3905">
        <v>-18.203170764950599</v>
      </c>
      <c r="E3905">
        <f t="shared" si="484"/>
        <v>-20.50367025560405</v>
      </c>
      <c r="H3905">
        <v>721.68499999999995</v>
      </c>
      <c r="I3905">
        <v>-22.7457572765822</v>
      </c>
      <c r="J3905">
        <v>721.68499999999995</v>
      </c>
      <c r="K3905">
        <v>-18.337946537494599</v>
      </c>
      <c r="M3905">
        <v>721.68499999999995</v>
      </c>
      <c r="N3905">
        <f t="shared" ca="1" si="480"/>
        <v>9.6934672872124601</v>
      </c>
      <c r="O3905">
        <v>721.68499999999995</v>
      </c>
      <c r="P3905">
        <f t="shared" ca="1" si="481"/>
        <v>10.6593506669308</v>
      </c>
      <c r="R3905">
        <v>721.68499999999995</v>
      </c>
      <c r="S3905">
        <f t="shared" si="482"/>
        <v>5.7690047538473106</v>
      </c>
      <c r="T3905">
        <v>721.68499999999995</v>
      </c>
      <c r="U3905">
        <f t="shared" si="483"/>
        <v>2.4874593794801574</v>
      </c>
      <c r="X3905">
        <v>-9.3725890828651508</v>
      </c>
      <c r="Y3905">
        <v>-7.2061430304140996</v>
      </c>
      <c r="AA3905">
        <f t="shared" ca="1" si="485"/>
        <v>-7.3891801009523004</v>
      </c>
      <c r="AC3905">
        <f t="shared" ca="1" si="486"/>
        <v>-6.1773198538153604</v>
      </c>
    </row>
    <row r="3906" spans="2:29" x14ac:dyDescent="0.3">
      <c r="B3906">
        <f t="shared" si="487"/>
        <v>278.31500000014103</v>
      </c>
      <c r="C3906">
        <v>-22.7457572765822</v>
      </c>
      <c r="D3906">
        <v>-18.337946537494599</v>
      </c>
      <c r="E3906">
        <f t="shared" si="484"/>
        <v>-20.541851907038399</v>
      </c>
      <c r="H3906">
        <v>721.87</v>
      </c>
      <c r="I3906">
        <v>-22.341145193220498</v>
      </c>
      <c r="J3906">
        <v>721.87</v>
      </c>
      <c r="K3906">
        <v>-18.645157407489702</v>
      </c>
      <c r="M3906">
        <v>721.87</v>
      </c>
      <c r="N3906">
        <f t="shared" ca="1" si="480"/>
        <v>9.1431022842344305</v>
      </c>
      <c r="O3906">
        <v>721.87</v>
      </c>
      <c r="P3906">
        <f t="shared" ca="1" si="481"/>
        <v>10.5862712053323</v>
      </c>
      <c r="R3906">
        <v>721.87</v>
      </c>
      <c r="S3906">
        <f t="shared" si="482"/>
        <v>4.5017711210675868</v>
      </c>
      <c r="T3906">
        <v>721.87</v>
      </c>
      <c r="U3906">
        <f t="shared" si="483"/>
        <v>1.704867741312418</v>
      </c>
      <c r="X3906">
        <v>-8.50851635885431</v>
      </c>
      <c r="Y3906">
        <v>-7.0388627961058603</v>
      </c>
      <c r="AA3906">
        <f t="shared" ca="1" si="485"/>
        <v>-6.8254709573467798</v>
      </c>
      <c r="AC3906">
        <f t="shared" ca="1" si="486"/>
        <v>-5.9740885468274598</v>
      </c>
    </row>
    <row r="3907" spans="2:29" x14ac:dyDescent="0.3">
      <c r="B3907">
        <f t="shared" si="487"/>
        <v>278.13000000014102</v>
      </c>
      <c r="C3907">
        <v>-22.341145193220498</v>
      </c>
      <c r="D3907">
        <v>-18.645157407489702</v>
      </c>
      <c r="E3907">
        <f t="shared" si="484"/>
        <v>-20.493151300355102</v>
      </c>
      <c r="H3907">
        <v>722.05499999999995</v>
      </c>
      <c r="I3907">
        <v>-22.252589961368901</v>
      </c>
      <c r="J3907">
        <v>722.05499999999995</v>
      </c>
      <c r="K3907">
        <v>-18.334734883851201</v>
      </c>
      <c r="M3907">
        <v>722.05499999999995</v>
      </c>
      <c r="N3907">
        <f t="shared" ca="1" si="480"/>
        <v>8.9510754598346693</v>
      </c>
      <c r="O3907">
        <v>722.05499999999995</v>
      </c>
      <c r="P3907">
        <f t="shared" ca="1" si="481"/>
        <v>10.6583519672342</v>
      </c>
      <c r="R3907">
        <v>722.05499999999995</v>
      </c>
      <c r="S3907">
        <f t="shared" si="482"/>
        <v>4.225865135432616</v>
      </c>
      <c r="T3907">
        <v>722.05499999999995</v>
      </c>
      <c r="U3907">
        <f t="shared" si="483"/>
        <v>2.4961877727002517</v>
      </c>
      <c r="X3907">
        <v>-7.4084569344862503</v>
      </c>
      <c r="Y3907">
        <v>-7.3254506939961699</v>
      </c>
      <c r="AA3907">
        <f t="shared" ca="1" si="485"/>
        <v>-6.2477574110838301</v>
      </c>
      <c r="AC3907">
        <f t="shared" ca="1" si="486"/>
        <v>-5.8701017005865701</v>
      </c>
    </row>
    <row r="3908" spans="2:29" x14ac:dyDescent="0.3">
      <c r="B3908">
        <f t="shared" si="487"/>
        <v>277.94500000014102</v>
      </c>
      <c r="C3908">
        <v>-22.252589961368901</v>
      </c>
      <c r="D3908">
        <v>-18.334734883851201</v>
      </c>
      <c r="E3908">
        <f t="shared" si="484"/>
        <v>-20.293662422610051</v>
      </c>
      <c r="H3908">
        <v>722.24</v>
      </c>
      <c r="I3908">
        <v>-22.102608520275702</v>
      </c>
      <c r="J3908">
        <v>722.24</v>
      </c>
      <c r="K3908">
        <v>-18.6976670310681</v>
      </c>
      <c r="M3908">
        <v>722.24</v>
      </c>
      <c r="N3908">
        <f t="shared" ca="1" si="480"/>
        <v>8.5700147459078799</v>
      </c>
      <c r="O3908">
        <v>722.24</v>
      </c>
      <c r="P3908">
        <f t="shared" ca="1" si="481"/>
        <v>10.9169026532772</v>
      </c>
      <c r="R3908">
        <v>722.24</v>
      </c>
      <c r="S3908">
        <f t="shared" si="482"/>
        <v>3.7644896807628472</v>
      </c>
      <c r="T3908">
        <v>722.24</v>
      </c>
      <c r="U3908">
        <f t="shared" si="483"/>
        <v>1.582610930281072</v>
      </c>
      <c r="X3908">
        <v>-6.4883443283912099</v>
      </c>
      <c r="Y3908">
        <v>-8.1174241486450001</v>
      </c>
      <c r="AA3908">
        <f t="shared" ca="1" si="485"/>
        <v>-5.9420699154519196</v>
      </c>
      <c r="AC3908">
        <f t="shared" ca="1" si="486"/>
        <v>-5.8209529818396497</v>
      </c>
    </row>
    <row r="3909" spans="2:29" x14ac:dyDescent="0.3">
      <c r="B3909">
        <f t="shared" si="487"/>
        <v>277.76000000014102</v>
      </c>
      <c r="C3909">
        <v>-22.102608520275702</v>
      </c>
      <c r="D3909">
        <v>-18.6976670310681</v>
      </c>
      <c r="E3909">
        <f t="shared" si="484"/>
        <v>-20.400137775671901</v>
      </c>
      <c r="H3909">
        <v>722.42499999999995</v>
      </c>
      <c r="I3909">
        <v>-21.621202499579098</v>
      </c>
      <c r="J3909">
        <v>722.42499999999995</v>
      </c>
      <c r="K3909">
        <v>-18.879733050381098</v>
      </c>
      <c r="M3909">
        <v>722.42499999999995</v>
      </c>
      <c r="N3909">
        <f t="shared" ref="N3909:N3972" ca="1" si="488">OFFSET($C$5392,(ROW($C$5)-ROW()),)</f>
        <v>8.5672599143198305</v>
      </c>
      <c r="O3909">
        <v>722.42499999999995</v>
      </c>
      <c r="P3909">
        <f t="shared" ref="P3909:P3972" ca="1" si="489">OFFSET($D$5392,(ROW($D$5)-ROW()),)</f>
        <v>11.1836916679915</v>
      </c>
      <c r="R3909">
        <v>722.42499999999995</v>
      </c>
      <c r="S3909">
        <f t="shared" ref="S3909:S3972" si="490">5*(1-COS(2*PI()*I3909/10))</f>
        <v>2.3773424555750324</v>
      </c>
      <c r="T3909">
        <v>722.42499999999995</v>
      </c>
      <c r="U3909">
        <f t="shared" ref="U3909:U3972" si="491">5*(1-COS(2*PI()*K3909/10))</f>
        <v>1.1883301500811587</v>
      </c>
      <c r="X3909">
        <v>-6.1579300956553302</v>
      </c>
      <c r="Y3909">
        <v>-8.6103129664281806</v>
      </c>
      <c r="AA3909">
        <f t="shared" ca="1" si="485"/>
        <v>-5.86349694290519</v>
      </c>
      <c r="AC3909">
        <f t="shared" ca="1" si="486"/>
        <v>-5.7200330080405903</v>
      </c>
    </row>
    <row r="3910" spans="2:29" x14ac:dyDescent="0.3">
      <c r="B3910">
        <f t="shared" si="487"/>
        <v>277.57500000014102</v>
      </c>
      <c r="C3910">
        <v>-21.621202499579098</v>
      </c>
      <c r="D3910">
        <v>-18.879733050381098</v>
      </c>
      <c r="E3910">
        <f t="shared" ref="E3910:E3973" si="492">AVERAGE(C3910:D3910)</f>
        <v>-20.250467774980098</v>
      </c>
      <c r="H3910">
        <v>722.61</v>
      </c>
      <c r="I3910">
        <v>-21.081205671812299</v>
      </c>
      <c r="J3910">
        <v>722.61</v>
      </c>
      <c r="K3910">
        <v>-19.109054885638599</v>
      </c>
      <c r="M3910">
        <v>722.61</v>
      </c>
      <c r="N3910">
        <f t="shared" ca="1" si="488"/>
        <v>8.7136996275312093</v>
      </c>
      <c r="O3910">
        <v>722.61</v>
      </c>
      <c r="P3910">
        <f t="shared" ca="1" si="489"/>
        <v>11.03776301099</v>
      </c>
      <c r="R3910">
        <v>722.61</v>
      </c>
      <c r="S3910">
        <f t="shared" si="490"/>
        <v>1.1100671340059325</v>
      </c>
      <c r="T3910">
        <v>722.61</v>
      </c>
      <c r="U3910">
        <f t="shared" si="491"/>
        <v>0.76318624167704019</v>
      </c>
      <c r="X3910">
        <v>-5.8735007738132499</v>
      </c>
      <c r="Y3910">
        <v>-8.9216594458839005</v>
      </c>
      <c r="AA3910">
        <f t="shared" ref="AA3910:AA3973" ca="1" si="493">OFFSET($X$5490,(ROW($X$5)-ROW()),)</f>
        <v>-5.61347851136461</v>
      </c>
      <c r="AC3910">
        <f t="shared" ref="AC3910:AC3973" ca="1" si="494">OFFSET($Y$5490,(ROW($Y$5)-ROW()),)</f>
        <v>-5.6914225509306702</v>
      </c>
    </row>
    <row r="3911" spans="2:29" x14ac:dyDescent="0.3">
      <c r="B3911">
        <f t="shared" ref="B3911:B3974" si="495">B3910-0.185</f>
        <v>277.39000000014101</v>
      </c>
      <c r="C3911">
        <v>-21.081205671812299</v>
      </c>
      <c r="D3911">
        <v>-19.109054885638599</v>
      </c>
      <c r="E3911">
        <f t="shared" si="492"/>
        <v>-20.095130278725449</v>
      </c>
      <c r="H3911">
        <v>722.79499999999996</v>
      </c>
      <c r="I3911">
        <v>-20.918536014342799</v>
      </c>
      <c r="J3911">
        <v>722.79499999999996</v>
      </c>
      <c r="K3911">
        <v>-19.236636978955499</v>
      </c>
      <c r="M3911">
        <v>722.79499999999996</v>
      </c>
      <c r="N3911">
        <f t="shared" ca="1" si="488"/>
        <v>8.7036959210096505</v>
      </c>
      <c r="O3911">
        <v>722.79499999999996</v>
      </c>
      <c r="P3911">
        <f t="shared" ca="1" si="489"/>
        <v>11.074739303398101</v>
      </c>
      <c r="R3911">
        <v>722.79499999999996</v>
      </c>
      <c r="S3911">
        <f t="shared" si="490"/>
        <v>0.80984856943878192</v>
      </c>
      <c r="T3911">
        <v>722.79499999999996</v>
      </c>
      <c r="U3911">
        <f t="shared" si="491"/>
        <v>0.56418323862105546</v>
      </c>
      <c r="X3911">
        <v>-6.4216574331897798</v>
      </c>
      <c r="Y3911">
        <v>-8.4290330434633098</v>
      </c>
      <c r="AA3911">
        <f t="shared" ca="1" si="493"/>
        <v>-5.7665864136118996</v>
      </c>
      <c r="AC3911">
        <f t="shared" ca="1" si="494"/>
        <v>-5.5734064517039501</v>
      </c>
    </row>
    <row r="3912" spans="2:29" x14ac:dyDescent="0.3">
      <c r="B3912">
        <f t="shared" si="495"/>
        <v>277.20500000014101</v>
      </c>
      <c r="C3912">
        <v>-20.918536014342799</v>
      </c>
      <c r="D3912">
        <v>-19.236636978955499</v>
      </c>
      <c r="E3912">
        <f t="shared" si="492"/>
        <v>-20.077586496649147</v>
      </c>
      <c r="H3912">
        <v>722.98</v>
      </c>
      <c r="I3912">
        <v>-20.918121751042101</v>
      </c>
      <c r="J3912">
        <v>722.98</v>
      </c>
      <c r="K3912">
        <v>-19.383454193695702</v>
      </c>
      <c r="M3912">
        <v>722.98</v>
      </c>
      <c r="N3912">
        <f t="shared" ca="1" si="488"/>
        <v>9.1095110857341695</v>
      </c>
      <c r="O3912">
        <v>722.98</v>
      </c>
      <c r="P3912">
        <f t="shared" ca="1" si="489"/>
        <v>11.0949025998825</v>
      </c>
      <c r="R3912">
        <v>722.98</v>
      </c>
      <c r="S3912">
        <f t="shared" si="490"/>
        <v>0.80913861129067177</v>
      </c>
      <c r="T3912">
        <v>722.98</v>
      </c>
      <c r="U3912">
        <f t="shared" si="491"/>
        <v>0.37050362540848147</v>
      </c>
      <c r="X3912">
        <v>-6.9855032934393098</v>
      </c>
      <c r="Y3912">
        <v>-8.01655854249125</v>
      </c>
      <c r="AA3912">
        <f t="shared" ca="1" si="493"/>
        <v>-5.5778966622383699</v>
      </c>
      <c r="AC3912">
        <f t="shared" ca="1" si="494"/>
        <v>-5.6933533170712396</v>
      </c>
    </row>
    <row r="3913" spans="2:29" x14ac:dyDescent="0.3">
      <c r="B3913">
        <f t="shared" si="495"/>
        <v>277.02000000014101</v>
      </c>
      <c r="C3913">
        <v>-20.918121751042101</v>
      </c>
      <c r="D3913">
        <v>-19.383454193695702</v>
      </c>
      <c r="E3913">
        <f t="shared" si="492"/>
        <v>-20.150787972368903</v>
      </c>
      <c r="H3913">
        <v>723.16499999999996</v>
      </c>
      <c r="I3913">
        <v>-21.357824141854799</v>
      </c>
      <c r="J3913">
        <v>723.16499999999996</v>
      </c>
      <c r="K3913">
        <v>-19.136510302594399</v>
      </c>
      <c r="M3913">
        <v>723.16499999999996</v>
      </c>
      <c r="N3913">
        <f t="shared" ca="1" si="488"/>
        <v>9.1668365316796496</v>
      </c>
      <c r="O3913">
        <v>723.16499999999996</v>
      </c>
      <c r="P3913">
        <f t="shared" ca="1" si="489"/>
        <v>11.0102463991029</v>
      </c>
      <c r="R3913">
        <v>723.16499999999996</v>
      </c>
      <c r="S3913">
        <f t="shared" si="490"/>
        <v>1.7119184848533908</v>
      </c>
      <c r="T3913">
        <v>723.16499999999996</v>
      </c>
      <c r="U3913">
        <f t="shared" si="491"/>
        <v>0.71801692876107492</v>
      </c>
      <c r="X3913">
        <v>-7.97655995137848</v>
      </c>
      <c r="Y3913">
        <v>-7.5338775781778802</v>
      </c>
      <c r="AA3913">
        <f t="shared" ca="1" si="493"/>
        <v>-5.6993873491625404</v>
      </c>
      <c r="AC3913">
        <f t="shared" ca="1" si="494"/>
        <v>-5.8636038077607804</v>
      </c>
    </row>
    <row r="3914" spans="2:29" x14ac:dyDescent="0.3">
      <c r="B3914">
        <f t="shared" si="495"/>
        <v>276.83500000014101</v>
      </c>
      <c r="C3914">
        <v>-21.357824141854799</v>
      </c>
      <c r="D3914">
        <v>-19.136510302594399</v>
      </c>
      <c r="E3914">
        <f t="shared" si="492"/>
        <v>-20.247167222224597</v>
      </c>
      <c r="H3914">
        <v>723.35</v>
      </c>
      <c r="I3914">
        <v>-21.765873261777799</v>
      </c>
      <c r="J3914">
        <v>723.35</v>
      </c>
      <c r="K3914">
        <v>-19.123732648113801</v>
      </c>
      <c r="M3914">
        <v>723.35</v>
      </c>
      <c r="N3914">
        <f t="shared" ca="1" si="488"/>
        <v>9.1686425807511096</v>
      </c>
      <c r="O3914">
        <v>723.35</v>
      </c>
      <c r="P3914">
        <f t="shared" ca="1" si="489"/>
        <v>10.762411907583401</v>
      </c>
      <c r="R3914">
        <v>723.35</v>
      </c>
      <c r="S3914">
        <f t="shared" si="490"/>
        <v>2.7745917696122815</v>
      </c>
      <c r="T3914">
        <v>723.35</v>
      </c>
      <c r="U3914">
        <f t="shared" si="491"/>
        <v>0.73888085944522786</v>
      </c>
      <c r="X3914">
        <v>-9.0938945406952598</v>
      </c>
      <c r="Y3914">
        <v>-7.7137956055003398</v>
      </c>
      <c r="AA3914">
        <f t="shared" ca="1" si="493"/>
        <v>-5.8278258598729602</v>
      </c>
      <c r="AC3914">
        <f t="shared" ca="1" si="494"/>
        <v>-6.1772821262464097</v>
      </c>
    </row>
    <row r="3915" spans="2:29" x14ac:dyDescent="0.3">
      <c r="B3915">
        <f t="shared" si="495"/>
        <v>276.65000000014101</v>
      </c>
      <c r="C3915">
        <v>-21.765873261777799</v>
      </c>
      <c r="D3915">
        <v>-19.123732648113801</v>
      </c>
      <c r="E3915">
        <f t="shared" si="492"/>
        <v>-20.4448029549458</v>
      </c>
      <c r="H3915">
        <v>723.53499999999997</v>
      </c>
      <c r="I3915">
        <v>-21.975275310209799</v>
      </c>
      <c r="J3915">
        <v>723.53499999999997</v>
      </c>
      <c r="K3915">
        <v>-18.951396036481398</v>
      </c>
      <c r="M3915">
        <v>723.53499999999997</v>
      </c>
      <c r="N3915">
        <f t="shared" ca="1" si="488"/>
        <v>9.38716942060449</v>
      </c>
      <c r="O3915">
        <v>723.53499999999997</v>
      </c>
      <c r="P3915">
        <f t="shared" ca="1" si="489"/>
        <v>10.864223192982299</v>
      </c>
      <c r="R3915">
        <v>723.53499999999997</v>
      </c>
      <c r="S3915">
        <f t="shared" si="490"/>
        <v>3.3812312143202998</v>
      </c>
      <c r="T3915">
        <v>723.53499999999997</v>
      </c>
      <c r="U3915">
        <f t="shared" si="491"/>
        <v>1.046538384089311</v>
      </c>
      <c r="X3915">
        <v>-10.299540017509299</v>
      </c>
      <c r="Y3915">
        <v>-8.5472914119613392</v>
      </c>
      <c r="AA3915">
        <f t="shared" ca="1" si="493"/>
        <v>-6.2605083365761001</v>
      </c>
      <c r="AC3915">
        <f t="shared" ca="1" si="494"/>
        <v>-6.4783317138932599</v>
      </c>
    </row>
    <row r="3916" spans="2:29" x14ac:dyDescent="0.3">
      <c r="B3916">
        <f t="shared" si="495"/>
        <v>276.465000000141</v>
      </c>
      <c r="C3916">
        <v>-21.975275310209799</v>
      </c>
      <c r="D3916">
        <v>-18.951396036481398</v>
      </c>
      <c r="E3916">
        <f t="shared" si="492"/>
        <v>-20.463335673345597</v>
      </c>
      <c r="H3916">
        <v>723.72</v>
      </c>
      <c r="I3916">
        <v>-21.826018461738101</v>
      </c>
      <c r="J3916">
        <v>723.72</v>
      </c>
      <c r="K3916">
        <v>-19.2068450922492</v>
      </c>
      <c r="M3916">
        <v>723.72</v>
      </c>
      <c r="N3916">
        <f t="shared" ca="1" si="488"/>
        <v>9.4491452958153594</v>
      </c>
      <c r="O3916">
        <v>723.72</v>
      </c>
      <c r="P3916">
        <f t="shared" ca="1" si="489"/>
        <v>10.863411133319801</v>
      </c>
      <c r="R3916">
        <v>723.72</v>
      </c>
      <c r="S3916">
        <f t="shared" si="490"/>
        <v>2.9453447466133142</v>
      </c>
      <c r="T3916">
        <v>723.72</v>
      </c>
      <c r="U3916">
        <f t="shared" si="491"/>
        <v>0.60814728805882512</v>
      </c>
      <c r="X3916">
        <v>-11.407255028965601</v>
      </c>
      <c r="Y3916">
        <v>-9.3125724869243491</v>
      </c>
      <c r="AA3916">
        <f t="shared" ca="1" si="493"/>
        <v>-6.5248678314079598</v>
      </c>
      <c r="AC3916">
        <f t="shared" ca="1" si="494"/>
        <v>-6.57725152147282</v>
      </c>
    </row>
    <row r="3917" spans="2:29" x14ac:dyDescent="0.3">
      <c r="B3917">
        <f t="shared" si="495"/>
        <v>276.280000000141</v>
      </c>
      <c r="C3917">
        <v>-21.826018461738101</v>
      </c>
      <c r="D3917">
        <v>-19.2068450922492</v>
      </c>
      <c r="E3917">
        <f t="shared" si="492"/>
        <v>-20.516431776993649</v>
      </c>
      <c r="H3917">
        <v>723.90499999999997</v>
      </c>
      <c r="I3917">
        <v>-22.064316431824299</v>
      </c>
      <c r="J3917">
        <v>723.90499999999997</v>
      </c>
      <c r="K3917">
        <v>-19.384591028288</v>
      </c>
      <c r="M3917">
        <v>723.90499999999997</v>
      </c>
      <c r="N3917">
        <f t="shared" ca="1" si="488"/>
        <v>9.7742202235968403</v>
      </c>
      <c r="O3917">
        <v>723.90499999999997</v>
      </c>
      <c r="P3917">
        <f t="shared" ca="1" si="489"/>
        <v>10.6865392113227</v>
      </c>
      <c r="R3917">
        <v>723.90499999999997</v>
      </c>
      <c r="S3917">
        <f t="shared" si="490"/>
        <v>3.6482908735007715</v>
      </c>
      <c r="T3917">
        <v>723.90499999999997</v>
      </c>
      <c r="U3917">
        <f t="shared" si="491"/>
        <v>0.36915561016796383</v>
      </c>
      <c r="X3917">
        <v>-12.0288896246972</v>
      </c>
      <c r="Y3917">
        <v>-9.8740509556237406</v>
      </c>
      <c r="AA3917">
        <f t="shared" ca="1" si="493"/>
        <v>-6.9183156372241799</v>
      </c>
      <c r="AC3917">
        <f t="shared" ca="1" si="494"/>
        <v>-6.4030132996496203</v>
      </c>
    </row>
    <row r="3918" spans="2:29" x14ac:dyDescent="0.3">
      <c r="B3918">
        <f t="shared" si="495"/>
        <v>276.095000000141</v>
      </c>
      <c r="C3918">
        <v>-22.064316431824299</v>
      </c>
      <c r="D3918">
        <v>-19.384591028288</v>
      </c>
      <c r="E3918">
        <f t="shared" si="492"/>
        <v>-20.724453730056148</v>
      </c>
      <c r="H3918">
        <v>724.09</v>
      </c>
      <c r="I3918">
        <v>-22.041854807071999</v>
      </c>
      <c r="J3918">
        <v>724.09</v>
      </c>
      <c r="K3918">
        <v>-20.133391443025101</v>
      </c>
      <c r="M3918">
        <v>724.09</v>
      </c>
      <c r="N3918">
        <f t="shared" ca="1" si="488"/>
        <v>9.5299142502625802</v>
      </c>
      <c r="O3918">
        <v>724.09</v>
      </c>
      <c r="P3918">
        <f t="shared" ca="1" si="489"/>
        <v>10.554779428650599</v>
      </c>
      <c r="R3918">
        <v>724.09</v>
      </c>
      <c r="S3918">
        <f t="shared" si="490"/>
        <v>3.5804900068877203</v>
      </c>
      <c r="T3918">
        <v>724.09</v>
      </c>
      <c r="U3918">
        <f t="shared" si="491"/>
        <v>1.7550983047927016E-2</v>
      </c>
      <c r="X3918">
        <v>-11.4270254189454</v>
      </c>
      <c r="Y3918">
        <v>-10.094025902825299</v>
      </c>
      <c r="AA3918">
        <f t="shared" ca="1" si="493"/>
        <v>-6.5261673005082796</v>
      </c>
      <c r="AC3918">
        <f t="shared" ca="1" si="494"/>
        <v>-6.1629489487705298</v>
      </c>
    </row>
    <row r="3919" spans="2:29" x14ac:dyDescent="0.3">
      <c r="B3919">
        <f t="shared" si="495"/>
        <v>275.910000000141</v>
      </c>
      <c r="C3919">
        <v>-22.041854807071999</v>
      </c>
      <c r="D3919">
        <v>-20.133391443025101</v>
      </c>
      <c r="E3919">
        <f t="shared" si="492"/>
        <v>-21.087623125048552</v>
      </c>
      <c r="H3919">
        <v>724.27499999999998</v>
      </c>
      <c r="I3919">
        <v>-22.1572120784158</v>
      </c>
      <c r="J3919">
        <v>724.27499999999998</v>
      </c>
      <c r="K3919">
        <v>-20.236640250046499</v>
      </c>
      <c r="M3919">
        <v>724.27499999999998</v>
      </c>
      <c r="N3919">
        <f t="shared" ca="1" si="488"/>
        <v>9.4560981338509897</v>
      </c>
      <c r="O3919">
        <v>724.27499999999998</v>
      </c>
      <c r="P3919">
        <f t="shared" ca="1" si="489"/>
        <v>10.8431251244708</v>
      </c>
      <c r="R3919">
        <v>724.27499999999998</v>
      </c>
      <c r="S3919">
        <f t="shared" si="490"/>
        <v>3.9314066645959809</v>
      </c>
      <c r="T3919">
        <v>724.27499999999998</v>
      </c>
      <c r="U3919">
        <f t="shared" si="491"/>
        <v>5.5166665835180151E-2</v>
      </c>
      <c r="X3919">
        <v>-10.307484953232001</v>
      </c>
      <c r="Y3919">
        <v>-10.1926568922421</v>
      </c>
      <c r="AA3919">
        <f t="shared" ca="1" si="493"/>
        <v>-6.2213716666780696</v>
      </c>
      <c r="AC3919">
        <f t="shared" ca="1" si="494"/>
        <v>-6.2570543700712697</v>
      </c>
    </row>
    <row r="3920" spans="2:29" x14ac:dyDescent="0.3">
      <c r="B3920">
        <f t="shared" si="495"/>
        <v>275.72500000014099</v>
      </c>
      <c r="C3920">
        <v>-22.1572120784158</v>
      </c>
      <c r="D3920">
        <v>-20.236640250046499</v>
      </c>
      <c r="E3920">
        <f t="shared" si="492"/>
        <v>-21.196926164231151</v>
      </c>
      <c r="H3920">
        <v>724.46</v>
      </c>
      <c r="I3920">
        <v>-22.432528043809</v>
      </c>
      <c r="J3920">
        <v>724.46</v>
      </c>
      <c r="K3920">
        <v>-20.7668735773203</v>
      </c>
      <c r="M3920">
        <v>724.46</v>
      </c>
      <c r="N3920">
        <f t="shared" ca="1" si="488"/>
        <v>9.4172350585902205</v>
      </c>
      <c r="O3920">
        <v>724.46</v>
      </c>
      <c r="P3920">
        <f t="shared" ca="1" si="489"/>
        <v>11.043321233495901</v>
      </c>
      <c r="R3920">
        <v>724.46</v>
      </c>
      <c r="S3920">
        <f t="shared" si="490"/>
        <v>4.7880940857549064</v>
      </c>
      <c r="T3920">
        <v>724.46</v>
      </c>
      <c r="U3920">
        <f t="shared" si="491"/>
        <v>0.56928329714202419</v>
      </c>
      <c r="X3920">
        <v>-9.3088930458182801</v>
      </c>
      <c r="Y3920">
        <v>-10.942239430432901</v>
      </c>
      <c r="AA3920">
        <f t="shared" ca="1" si="493"/>
        <v>-5.7931763731916597</v>
      </c>
      <c r="AC3920">
        <f t="shared" ca="1" si="494"/>
        <v>-6.3638650932444101</v>
      </c>
    </row>
    <row r="3921" spans="2:29" x14ac:dyDescent="0.3">
      <c r="B3921">
        <f t="shared" si="495"/>
        <v>275.54000000014099</v>
      </c>
      <c r="C3921">
        <v>-22.432528043809</v>
      </c>
      <c r="D3921">
        <v>-20.7668735773203</v>
      </c>
      <c r="E3921">
        <f t="shared" si="492"/>
        <v>-21.599700810564649</v>
      </c>
      <c r="H3921">
        <v>724.64499999999998</v>
      </c>
      <c r="I3921">
        <v>-22.533751097438401</v>
      </c>
      <c r="J3921">
        <v>724.64499999999998</v>
      </c>
      <c r="K3921">
        <v>-21.5030868010586</v>
      </c>
      <c r="M3921">
        <v>724.64499999999998</v>
      </c>
      <c r="N3921">
        <f t="shared" ca="1" si="488"/>
        <v>9.4759200697028803</v>
      </c>
      <c r="O3921">
        <v>724.64499999999998</v>
      </c>
      <c r="P3921">
        <f t="shared" ca="1" si="489"/>
        <v>11.329299537720299</v>
      </c>
      <c r="R3921">
        <v>724.64499999999998</v>
      </c>
      <c r="S3921">
        <f t="shared" si="490"/>
        <v>5.1060242525969803</v>
      </c>
      <c r="T3921">
        <v>724.64499999999998</v>
      </c>
      <c r="U3921">
        <f t="shared" si="491"/>
        <v>2.0689246804751487</v>
      </c>
      <c r="X3921">
        <v>-9.1488928435595707</v>
      </c>
      <c r="Y3921">
        <v>-11.434561687524599</v>
      </c>
      <c r="AA3921">
        <f t="shared" ca="1" si="493"/>
        <v>-5.9383721743575997</v>
      </c>
      <c r="AC3921">
        <f t="shared" ca="1" si="494"/>
        <v>-6.4732160726989898</v>
      </c>
    </row>
    <row r="3922" spans="2:29" x14ac:dyDescent="0.3">
      <c r="B3922">
        <f t="shared" si="495"/>
        <v>275.35500000014099</v>
      </c>
      <c r="C3922">
        <v>-22.533751097438401</v>
      </c>
      <c r="D3922">
        <v>-21.5030868010586</v>
      </c>
      <c r="E3922">
        <f t="shared" si="492"/>
        <v>-22.018418949248499</v>
      </c>
      <c r="H3922">
        <v>724.83</v>
      </c>
      <c r="I3922">
        <v>-22.310959208941199</v>
      </c>
      <c r="J3922">
        <v>724.83</v>
      </c>
      <c r="K3922">
        <v>-22.025985191888701</v>
      </c>
      <c r="M3922">
        <v>724.83</v>
      </c>
      <c r="N3922">
        <f t="shared" ca="1" si="488"/>
        <v>9.6777831380153394</v>
      </c>
      <c r="O3922">
        <v>724.83</v>
      </c>
      <c r="P3922">
        <f t="shared" ca="1" si="489"/>
        <v>11.1151843294054</v>
      </c>
      <c r="R3922">
        <v>724.83</v>
      </c>
      <c r="S3922">
        <f t="shared" si="490"/>
        <v>4.4075063033868354</v>
      </c>
      <c r="T3922">
        <v>724.83</v>
      </c>
      <c r="U3922">
        <f t="shared" si="491"/>
        <v>3.5327569031400472</v>
      </c>
      <c r="X3922">
        <v>-8.9698926391471296</v>
      </c>
      <c r="Y3922">
        <v>-11.958797761809601</v>
      </c>
      <c r="AA3922">
        <f t="shared" ca="1" si="493"/>
        <v>-5.8106085243295498</v>
      </c>
      <c r="AC3922">
        <f t="shared" ca="1" si="494"/>
        <v>-6.5588855497773704</v>
      </c>
    </row>
    <row r="3923" spans="2:29" x14ac:dyDescent="0.3">
      <c r="B3923">
        <f t="shared" si="495"/>
        <v>275.17000000014099</v>
      </c>
      <c r="C3923">
        <v>-22.310959208941199</v>
      </c>
      <c r="D3923">
        <v>-22.025985191888701</v>
      </c>
      <c r="E3923">
        <f t="shared" si="492"/>
        <v>-22.16847220041495</v>
      </c>
      <c r="H3923">
        <v>725.01499999999999</v>
      </c>
      <c r="I3923">
        <v>-22.510966812577198</v>
      </c>
      <c r="J3923">
        <v>725.01499999999999</v>
      </c>
      <c r="K3923">
        <v>-22.5836695279833</v>
      </c>
      <c r="M3923">
        <v>725.01499999999999</v>
      </c>
      <c r="N3923">
        <f t="shared" ca="1" si="488"/>
        <v>9.5988222301953403</v>
      </c>
      <c r="O3923">
        <v>725.01499999999999</v>
      </c>
      <c r="P3923">
        <f t="shared" ca="1" si="489"/>
        <v>11.056654953811099</v>
      </c>
      <c r="R3923">
        <v>725.01499999999999</v>
      </c>
      <c r="S3923">
        <f t="shared" si="490"/>
        <v>5.0344529851801498</v>
      </c>
      <c r="T3923">
        <v>725.01499999999999</v>
      </c>
      <c r="U3923">
        <f t="shared" si="491"/>
        <v>5.2627345145440625</v>
      </c>
      <c r="X3923">
        <v>-9.5756244394064307</v>
      </c>
      <c r="Y3923">
        <v>-11.580088581815</v>
      </c>
      <c r="AA3923">
        <f t="shared" ca="1" si="493"/>
        <v>-6.0794113281269402</v>
      </c>
      <c r="AC3923">
        <f t="shared" ca="1" si="494"/>
        <v>-6.6631542894792899</v>
      </c>
    </row>
    <row r="3924" spans="2:29" x14ac:dyDescent="0.3">
      <c r="B3924">
        <f t="shared" si="495"/>
        <v>274.98500000014099</v>
      </c>
      <c r="C3924">
        <v>-22.510966812577198</v>
      </c>
      <c r="D3924">
        <v>-22.5836695279833</v>
      </c>
      <c r="E3924">
        <f t="shared" si="492"/>
        <v>-22.547318170280249</v>
      </c>
      <c r="H3924">
        <v>725.2</v>
      </c>
      <c r="I3924">
        <v>-22.9057366681742</v>
      </c>
      <c r="J3924">
        <v>725.2</v>
      </c>
      <c r="K3924">
        <v>-23.137255736664301</v>
      </c>
      <c r="M3924">
        <v>725.2</v>
      </c>
      <c r="N3924">
        <f t="shared" ca="1" si="488"/>
        <v>9.6638418973756206</v>
      </c>
      <c r="O3924">
        <v>725.2</v>
      </c>
      <c r="P3924">
        <f t="shared" ca="1" si="489"/>
        <v>11.0795149006728</v>
      </c>
      <c r="R3924">
        <v>725.2</v>
      </c>
      <c r="S3924">
        <f t="shared" si="490"/>
        <v>6.2608973922229811</v>
      </c>
      <c r="T3924">
        <v>725.2</v>
      </c>
      <c r="U3924">
        <f t="shared" si="491"/>
        <v>6.9489317813522291</v>
      </c>
      <c r="X3924">
        <v>-10.1844795160864</v>
      </c>
      <c r="Y3924">
        <v>-10.8380553627218</v>
      </c>
      <c r="AA3924">
        <f t="shared" ca="1" si="493"/>
        <v>-6.0727745594848797</v>
      </c>
      <c r="AC3924">
        <f t="shared" ca="1" si="494"/>
        <v>-6.8305323305355303</v>
      </c>
    </row>
    <row r="3925" spans="2:29" x14ac:dyDescent="0.3">
      <c r="B3925">
        <f t="shared" si="495"/>
        <v>274.80000000014098</v>
      </c>
      <c r="C3925">
        <v>-22.9057366681742</v>
      </c>
      <c r="D3925">
        <v>-23.137255736664301</v>
      </c>
      <c r="E3925">
        <f t="shared" si="492"/>
        <v>-23.02149620241925</v>
      </c>
      <c r="H3925">
        <v>725.38499999999999</v>
      </c>
      <c r="I3925">
        <v>-23.297524778055099</v>
      </c>
      <c r="J3925">
        <v>725.38499999999999</v>
      </c>
      <c r="K3925">
        <v>-23.086814249137198</v>
      </c>
      <c r="M3925">
        <v>725.38499999999999</v>
      </c>
      <c r="N3925">
        <f t="shared" ca="1" si="488"/>
        <v>9.8245092435379604</v>
      </c>
      <c r="O3925">
        <v>725.38499999999999</v>
      </c>
      <c r="P3925">
        <f t="shared" ca="1" si="489"/>
        <v>10.9969156120278</v>
      </c>
      <c r="R3925">
        <v>725.38499999999999</v>
      </c>
      <c r="S3925">
        <f t="shared" si="490"/>
        <v>7.4019511775526157</v>
      </c>
      <c r="T3925">
        <v>725.38499999999999</v>
      </c>
      <c r="U3925">
        <f t="shared" si="491"/>
        <v>6.8020447342791677</v>
      </c>
      <c r="X3925">
        <v>-10.944434851301001</v>
      </c>
      <c r="Y3925">
        <v>-10.0219762156472</v>
      </c>
      <c r="AA3925">
        <f t="shared" ca="1" si="493"/>
        <v>-6.0712187427145103</v>
      </c>
      <c r="AC3925">
        <f t="shared" ca="1" si="494"/>
        <v>-7.1676867869252998</v>
      </c>
    </row>
    <row r="3926" spans="2:29" x14ac:dyDescent="0.3">
      <c r="B3926">
        <f t="shared" si="495"/>
        <v>274.61500000014098</v>
      </c>
      <c r="C3926">
        <v>-23.297524778055099</v>
      </c>
      <c r="D3926">
        <v>-23.086814249137198</v>
      </c>
      <c r="E3926">
        <f t="shared" si="492"/>
        <v>-23.192169513596149</v>
      </c>
      <c r="H3926">
        <v>725.57</v>
      </c>
      <c r="I3926">
        <v>-24.133754163206302</v>
      </c>
      <c r="J3926">
        <v>725.57</v>
      </c>
      <c r="K3926">
        <v>-23.226150398452099</v>
      </c>
      <c r="M3926">
        <v>725.57</v>
      </c>
      <c r="N3926">
        <f t="shared" ca="1" si="488"/>
        <v>9.8931659446447799</v>
      </c>
      <c r="O3926">
        <v>725.57</v>
      </c>
      <c r="P3926">
        <f t="shared" ca="1" si="489"/>
        <v>10.91293347231</v>
      </c>
      <c r="R3926">
        <v>725.57</v>
      </c>
      <c r="S3926">
        <f t="shared" si="490"/>
        <v>9.2775060223824948</v>
      </c>
      <c r="T3926">
        <v>725.57</v>
      </c>
      <c r="U3926">
        <f t="shared" si="491"/>
        <v>7.2029408208537866</v>
      </c>
      <c r="X3926">
        <v>-11.9740557185499</v>
      </c>
      <c r="Y3926">
        <v>-9.7394598985747507</v>
      </c>
      <c r="AA3926">
        <f t="shared" ca="1" si="493"/>
        <v>-6.2847021233015701</v>
      </c>
      <c r="AC3926">
        <f t="shared" ca="1" si="494"/>
        <v>-7.5722062595634299</v>
      </c>
    </row>
    <row r="3927" spans="2:29" x14ac:dyDescent="0.3">
      <c r="B3927">
        <f t="shared" si="495"/>
        <v>274.43000000014098</v>
      </c>
      <c r="C3927">
        <v>-24.133754163206302</v>
      </c>
      <c r="D3927">
        <v>-23.226150398452099</v>
      </c>
      <c r="E3927">
        <f t="shared" si="492"/>
        <v>-23.679952280829198</v>
      </c>
      <c r="H3927">
        <v>725.755</v>
      </c>
      <c r="I3927">
        <v>-24.601793317041601</v>
      </c>
      <c r="J3927">
        <v>725.755</v>
      </c>
      <c r="K3927">
        <v>-23.358980109854599</v>
      </c>
      <c r="M3927">
        <v>725.755</v>
      </c>
      <c r="N3927">
        <f t="shared" ca="1" si="488"/>
        <v>10.036557319459</v>
      </c>
      <c r="O3927">
        <v>725.755</v>
      </c>
      <c r="P3927">
        <f t="shared" ca="1" si="489"/>
        <v>10.680599171220299</v>
      </c>
      <c r="R3927">
        <v>725.755</v>
      </c>
      <c r="S3927">
        <f t="shared" si="490"/>
        <v>9.8443138179179961</v>
      </c>
      <c r="T3927">
        <v>725.755</v>
      </c>
      <c r="U3927">
        <f t="shared" si="491"/>
        <v>7.5694495574815583</v>
      </c>
      <c r="X3927">
        <v>-13.3375347257514</v>
      </c>
      <c r="Y3927">
        <v>-10.309243993000999</v>
      </c>
      <c r="AA3927">
        <f t="shared" ca="1" si="493"/>
        <v>-6.8552533026250702</v>
      </c>
      <c r="AC3927">
        <f t="shared" ca="1" si="494"/>
        <v>-8.0810515418738191</v>
      </c>
    </row>
    <row r="3928" spans="2:29" x14ac:dyDescent="0.3">
      <c r="B3928">
        <f t="shared" si="495"/>
        <v>274.24500000014098</v>
      </c>
      <c r="C3928">
        <v>-24.601793317041601</v>
      </c>
      <c r="D3928">
        <v>-23.358980109854599</v>
      </c>
      <c r="E3928">
        <f t="shared" si="492"/>
        <v>-23.980386713448098</v>
      </c>
      <c r="H3928">
        <v>725.94</v>
      </c>
      <c r="I3928">
        <v>-24.601846090978601</v>
      </c>
      <c r="J3928">
        <v>725.94</v>
      </c>
      <c r="K3928">
        <v>-23.317764360194602</v>
      </c>
      <c r="M3928">
        <v>725.94</v>
      </c>
      <c r="N3928">
        <f t="shared" ca="1" si="488"/>
        <v>10.013886821727899</v>
      </c>
      <c r="O3928">
        <v>725.94</v>
      </c>
      <c r="P3928">
        <f t="shared" ca="1" si="489"/>
        <v>10.6953759242157</v>
      </c>
      <c r="R3928">
        <v>725.94</v>
      </c>
      <c r="S3928">
        <f t="shared" si="490"/>
        <v>9.8443548656291373</v>
      </c>
      <c r="T3928">
        <v>725.94</v>
      </c>
      <c r="U3928">
        <f t="shared" si="491"/>
        <v>7.4575225700333805</v>
      </c>
      <c r="X3928">
        <v>-14.275294183145601</v>
      </c>
      <c r="Y3928">
        <v>-11.0610505428808</v>
      </c>
      <c r="AA3928">
        <f t="shared" ca="1" si="493"/>
        <v>-7.2946550154336203</v>
      </c>
      <c r="AC3928">
        <f t="shared" ca="1" si="494"/>
        <v>-8.3948970177697397</v>
      </c>
    </row>
    <row r="3929" spans="2:29" x14ac:dyDescent="0.3">
      <c r="B3929">
        <f t="shared" si="495"/>
        <v>274.06000000014097</v>
      </c>
      <c r="C3929">
        <v>-24.601846090978601</v>
      </c>
      <c r="D3929">
        <v>-23.317764360194602</v>
      </c>
      <c r="E3929">
        <f t="shared" si="492"/>
        <v>-23.959805225586599</v>
      </c>
      <c r="H3929">
        <v>726.125</v>
      </c>
      <c r="I3929">
        <v>-24.668030602567299</v>
      </c>
      <c r="J3929">
        <v>726.125</v>
      </c>
      <c r="K3929">
        <v>-23.652865555475401</v>
      </c>
      <c r="M3929">
        <v>726.125</v>
      </c>
      <c r="N3929">
        <f t="shared" ca="1" si="488"/>
        <v>10.037428204080101</v>
      </c>
      <c r="O3929">
        <v>726.125</v>
      </c>
      <c r="P3929">
        <f t="shared" ca="1" si="489"/>
        <v>10.357137209135001</v>
      </c>
      <c r="R3929">
        <v>726.125</v>
      </c>
      <c r="S3929">
        <f t="shared" si="490"/>
        <v>9.8916270948694756</v>
      </c>
      <c r="T3929">
        <v>726.125</v>
      </c>
      <c r="U3929">
        <f t="shared" si="491"/>
        <v>8.3133067693949343</v>
      </c>
      <c r="X3929">
        <v>-14.9383728174386</v>
      </c>
      <c r="Y3929">
        <v>-11.386432885613001</v>
      </c>
      <c r="AA3929">
        <f t="shared" ca="1" si="493"/>
        <v>-7.8862194132660202</v>
      </c>
      <c r="AC3929">
        <f t="shared" ca="1" si="494"/>
        <v>-8.3425144800897204</v>
      </c>
    </row>
    <row r="3930" spans="2:29" x14ac:dyDescent="0.3">
      <c r="B3930">
        <f t="shared" si="495"/>
        <v>273.87500000014097</v>
      </c>
      <c r="C3930">
        <v>-24.668030602567299</v>
      </c>
      <c r="D3930">
        <v>-23.652865555475401</v>
      </c>
      <c r="E3930">
        <f t="shared" si="492"/>
        <v>-24.16044807902135</v>
      </c>
      <c r="H3930">
        <v>726.31</v>
      </c>
      <c r="I3930">
        <v>-24.621072011687701</v>
      </c>
      <c r="J3930">
        <v>726.31</v>
      </c>
      <c r="K3930">
        <v>-24.0524563439396</v>
      </c>
      <c r="M3930">
        <v>726.31</v>
      </c>
      <c r="N3930">
        <f t="shared" ca="1" si="488"/>
        <v>9.8627985601907806</v>
      </c>
      <c r="O3930">
        <v>726.31</v>
      </c>
      <c r="P3930">
        <f t="shared" ca="1" si="489"/>
        <v>10.1638203406433</v>
      </c>
      <c r="R3930">
        <v>726.31</v>
      </c>
      <c r="S3930">
        <f t="shared" si="490"/>
        <v>9.8589540494735104</v>
      </c>
      <c r="T3930">
        <v>726.31</v>
      </c>
      <c r="U3930">
        <f t="shared" si="491"/>
        <v>9.1397354474677979</v>
      </c>
      <c r="X3930">
        <v>-14.2678914488113</v>
      </c>
      <c r="Y3930">
        <v>-11.7486800431963</v>
      </c>
      <c r="AA3930">
        <f t="shared" ca="1" si="493"/>
        <v>-7.6933905568694501</v>
      </c>
      <c r="AC3930">
        <f t="shared" ca="1" si="494"/>
        <v>-8.2933274501493592</v>
      </c>
    </row>
    <row r="3931" spans="2:29" x14ac:dyDescent="0.3">
      <c r="B3931">
        <f t="shared" si="495"/>
        <v>273.69000000014097</v>
      </c>
      <c r="C3931">
        <v>-24.621072011687701</v>
      </c>
      <c r="D3931">
        <v>-24.0524563439396</v>
      </c>
      <c r="E3931">
        <f t="shared" si="492"/>
        <v>-24.336764177813649</v>
      </c>
      <c r="H3931">
        <v>726.495</v>
      </c>
      <c r="I3931">
        <v>-24.5024998956637</v>
      </c>
      <c r="J3931">
        <v>726.495</v>
      </c>
      <c r="K3931">
        <v>-24.298148126985499</v>
      </c>
      <c r="M3931">
        <v>726.495</v>
      </c>
      <c r="N3931">
        <f t="shared" ca="1" si="488"/>
        <v>9.3850205125706907</v>
      </c>
      <c r="O3931">
        <v>726.495</v>
      </c>
      <c r="P3931">
        <f t="shared" ca="1" si="489"/>
        <v>10.2713545510204</v>
      </c>
      <c r="R3931">
        <v>726.495</v>
      </c>
      <c r="S3931">
        <f t="shared" si="490"/>
        <v>9.7577036268821118</v>
      </c>
      <c r="T3931">
        <v>726.495</v>
      </c>
      <c r="U3931">
        <f t="shared" si="491"/>
        <v>9.5216550884914781</v>
      </c>
      <c r="X3931">
        <v>-12.9101671748626</v>
      </c>
      <c r="Y3931">
        <v>-11.6529011567337</v>
      </c>
      <c r="AA3931">
        <f t="shared" ca="1" si="493"/>
        <v>-7.3528143430489203</v>
      </c>
      <c r="AC3931">
        <f t="shared" ca="1" si="494"/>
        <v>-8.0984047460419202</v>
      </c>
    </row>
    <row r="3932" spans="2:29" x14ac:dyDescent="0.3">
      <c r="B3932">
        <f t="shared" si="495"/>
        <v>273.50500000014097</v>
      </c>
      <c r="C3932">
        <v>-24.5024998956637</v>
      </c>
      <c r="D3932">
        <v>-24.298148126985499</v>
      </c>
      <c r="E3932">
        <f t="shared" si="492"/>
        <v>-24.400324011324599</v>
      </c>
      <c r="H3932">
        <v>726.68</v>
      </c>
      <c r="I3932">
        <v>-24.5599554594796</v>
      </c>
      <c r="J3932">
        <v>726.68</v>
      </c>
      <c r="K3932">
        <v>-24.122937040866201</v>
      </c>
      <c r="M3932">
        <v>726.68</v>
      </c>
      <c r="N3932">
        <f t="shared" ca="1" si="488"/>
        <v>9.4002550236018596</v>
      </c>
      <c r="O3932">
        <v>726.68</v>
      </c>
      <c r="P3932">
        <f t="shared" ca="1" si="489"/>
        <v>10.5213410859369</v>
      </c>
      <c r="R3932">
        <v>726.68</v>
      </c>
      <c r="S3932">
        <f t="shared" si="490"/>
        <v>9.8101001623815005</v>
      </c>
      <c r="T3932">
        <v>726.68</v>
      </c>
      <c r="U3932">
        <f t="shared" si="491"/>
        <v>9.2598109400530717</v>
      </c>
      <c r="X3932">
        <v>-11.4310316253962</v>
      </c>
      <c r="Y3932">
        <v>-11.943076115059</v>
      </c>
      <c r="AA3932">
        <f t="shared" ca="1" si="493"/>
        <v>-6.9489772572151898</v>
      </c>
      <c r="AC3932">
        <f t="shared" ca="1" si="494"/>
        <v>-8.1493307541473694</v>
      </c>
    </row>
    <row r="3933" spans="2:29" x14ac:dyDescent="0.3">
      <c r="B3933">
        <f t="shared" si="495"/>
        <v>273.32000000014096</v>
      </c>
      <c r="C3933">
        <v>-24.5599554594796</v>
      </c>
      <c r="D3933">
        <v>-24.122937040866201</v>
      </c>
      <c r="E3933">
        <f t="shared" si="492"/>
        <v>-24.341446250172901</v>
      </c>
      <c r="H3933">
        <v>726.86500000000001</v>
      </c>
      <c r="I3933">
        <v>-24.544213665035201</v>
      </c>
      <c r="J3933">
        <v>726.86500000000001</v>
      </c>
      <c r="K3933">
        <v>-24.6525036549268</v>
      </c>
      <c r="M3933">
        <v>726.86500000000001</v>
      </c>
      <c r="N3933">
        <f t="shared" ca="1" si="488"/>
        <v>9.3498657540672792</v>
      </c>
      <c r="O3933">
        <v>726.86500000000001</v>
      </c>
      <c r="P3933">
        <f t="shared" ca="1" si="489"/>
        <v>10.5131823687211</v>
      </c>
      <c r="R3933">
        <v>726.86500000000001</v>
      </c>
      <c r="S3933">
        <f t="shared" si="490"/>
        <v>9.7963651205128333</v>
      </c>
      <c r="T3933">
        <v>726.86500000000001</v>
      </c>
      <c r="U3933">
        <f t="shared" si="491"/>
        <v>9.8812935692229829</v>
      </c>
      <c r="X3933">
        <v>-10.894394035066</v>
      </c>
      <c r="Y3933">
        <v>-12.358666462838</v>
      </c>
      <c r="AA3933">
        <f t="shared" ca="1" si="493"/>
        <v>-6.9411476787447803</v>
      </c>
      <c r="AC3933">
        <f t="shared" ca="1" si="494"/>
        <v>-8.06709021026961</v>
      </c>
    </row>
    <row r="3934" spans="2:29" x14ac:dyDescent="0.3">
      <c r="B3934">
        <f t="shared" si="495"/>
        <v>273.13500000014096</v>
      </c>
      <c r="C3934">
        <v>-24.544213665035201</v>
      </c>
      <c r="D3934">
        <v>-24.6525036549268</v>
      </c>
      <c r="E3934">
        <f t="shared" si="492"/>
        <v>-24.598358659981002</v>
      </c>
      <c r="H3934">
        <v>727.05</v>
      </c>
      <c r="I3934">
        <v>-24.3805086917225</v>
      </c>
      <c r="J3934">
        <v>727.05</v>
      </c>
      <c r="K3934">
        <v>-24.983599707007802</v>
      </c>
      <c r="M3934">
        <v>727.05</v>
      </c>
      <c r="N3934">
        <f t="shared" ca="1" si="488"/>
        <v>9.3757088771044703</v>
      </c>
      <c r="O3934">
        <v>727.05</v>
      </c>
      <c r="P3934">
        <f t="shared" ca="1" si="489"/>
        <v>10.487702142446</v>
      </c>
      <c r="R3934">
        <v>727.05</v>
      </c>
      <c r="S3934">
        <f t="shared" si="490"/>
        <v>9.6259927237035097</v>
      </c>
      <c r="T3934">
        <v>727.05</v>
      </c>
      <c r="U3934">
        <f t="shared" si="491"/>
        <v>9.9997345399841127</v>
      </c>
      <c r="X3934">
        <v>-10.315458304821499</v>
      </c>
      <c r="Y3934">
        <v>-12.485965087912099</v>
      </c>
      <c r="AA3934">
        <f t="shared" ca="1" si="493"/>
        <v>-6.6702565775181704</v>
      </c>
      <c r="AC3934">
        <f t="shared" ca="1" si="494"/>
        <v>-8.0790290111957699</v>
      </c>
    </row>
    <row r="3935" spans="2:29" x14ac:dyDescent="0.3">
      <c r="B3935">
        <f t="shared" si="495"/>
        <v>272.95000000014096</v>
      </c>
      <c r="C3935">
        <v>-24.3805086917225</v>
      </c>
      <c r="D3935">
        <v>-24.983599707007802</v>
      </c>
      <c r="E3935">
        <f t="shared" si="492"/>
        <v>-24.682054199365151</v>
      </c>
      <c r="H3935">
        <v>727.23500000000001</v>
      </c>
      <c r="I3935">
        <v>-24.125282192890101</v>
      </c>
      <c r="J3935">
        <v>727.23500000000001</v>
      </c>
      <c r="K3935">
        <v>-25.181605244031498</v>
      </c>
      <c r="M3935">
        <v>727.23500000000001</v>
      </c>
      <c r="N3935">
        <f t="shared" ca="1" si="488"/>
        <v>9.2916728925462202</v>
      </c>
      <c r="O3935">
        <v>727.23500000000001</v>
      </c>
      <c r="P3935">
        <f t="shared" ca="1" si="489"/>
        <v>10.0541924832389</v>
      </c>
      <c r="R3935">
        <v>727.23500000000001</v>
      </c>
      <c r="S3935">
        <f t="shared" si="490"/>
        <v>9.2636639680780206</v>
      </c>
      <c r="T3935">
        <v>727.23500000000001</v>
      </c>
      <c r="U3935">
        <f t="shared" si="491"/>
        <v>9.9674848884081371</v>
      </c>
      <c r="X3935">
        <v>-10.399086174487</v>
      </c>
      <c r="Y3935">
        <v>-12.2270114985637</v>
      </c>
      <c r="AA3935">
        <f t="shared" ca="1" si="493"/>
        <v>-6.7285401259721596</v>
      </c>
      <c r="AC3935">
        <f t="shared" ca="1" si="494"/>
        <v>-8.1607418085041292</v>
      </c>
    </row>
    <row r="3936" spans="2:29" x14ac:dyDescent="0.3">
      <c r="B3936">
        <f t="shared" si="495"/>
        <v>272.76500000014096</v>
      </c>
      <c r="C3936">
        <v>-24.125282192890101</v>
      </c>
      <c r="D3936">
        <v>-25.181605244031498</v>
      </c>
      <c r="E3936">
        <f t="shared" si="492"/>
        <v>-24.6534437184608</v>
      </c>
      <c r="H3936">
        <v>727.42</v>
      </c>
      <c r="I3936">
        <v>-24.3543480161687</v>
      </c>
      <c r="J3936">
        <v>727.42</v>
      </c>
      <c r="K3936">
        <v>-25.304969227007501</v>
      </c>
      <c r="M3936">
        <v>727.42</v>
      </c>
      <c r="N3936">
        <f t="shared" ca="1" si="488"/>
        <v>9.0608966965826898</v>
      </c>
      <c r="O3936">
        <v>727.42</v>
      </c>
      <c r="P3936">
        <f t="shared" ca="1" si="489"/>
        <v>10.106729098459899</v>
      </c>
      <c r="R3936">
        <v>727.42</v>
      </c>
      <c r="S3936">
        <f t="shared" si="490"/>
        <v>9.594180916863408</v>
      </c>
      <c r="T3936">
        <v>727.42</v>
      </c>
      <c r="U3936">
        <f t="shared" si="491"/>
        <v>9.9084870553769697</v>
      </c>
      <c r="X3936">
        <v>-10.5281963809466</v>
      </c>
      <c r="Y3936">
        <v>-11.214121037283901</v>
      </c>
      <c r="AA3936">
        <f t="shared" ca="1" si="493"/>
        <v>-6.5960342408015302</v>
      </c>
      <c r="AC3936">
        <f t="shared" ca="1" si="494"/>
        <v>-8.2456169760811999</v>
      </c>
    </row>
    <row r="3937" spans="2:29" x14ac:dyDescent="0.3">
      <c r="B3937">
        <f t="shared" si="495"/>
        <v>272.58000000014096</v>
      </c>
      <c r="C3937">
        <v>-24.3543480161687</v>
      </c>
      <c r="D3937">
        <v>-25.304969227007501</v>
      </c>
      <c r="E3937">
        <f t="shared" si="492"/>
        <v>-24.829658621588102</v>
      </c>
      <c r="H3937">
        <v>727.60500000000002</v>
      </c>
      <c r="I3937">
        <v>-24.331179127074702</v>
      </c>
      <c r="J3937">
        <v>727.60500000000002</v>
      </c>
      <c r="K3937">
        <v>-25.132865284292599</v>
      </c>
      <c r="M3937">
        <v>727.60500000000002</v>
      </c>
      <c r="N3937">
        <f t="shared" ca="1" si="488"/>
        <v>9.3364923334348795</v>
      </c>
      <c r="O3937">
        <v>727.60500000000002</v>
      </c>
      <c r="P3937">
        <f t="shared" ca="1" si="489"/>
        <v>9.91874163626761</v>
      </c>
      <c r="R3937">
        <v>727.60500000000002</v>
      </c>
      <c r="S3937">
        <f t="shared" si="490"/>
        <v>9.5649704583428345</v>
      </c>
      <c r="T3937">
        <v>727.60500000000002</v>
      </c>
      <c r="U3937">
        <f t="shared" si="491"/>
        <v>9.9825871223172307</v>
      </c>
      <c r="X3937">
        <v>-10.513726262422001</v>
      </c>
      <c r="Y3937">
        <v>-10.094151205145501</v>
      </c>
      <c r="AA3937">
        <f t="shared" ca="1" si="493"/>
        <v>-6.4783188805801899</v>
      </c>
      <c r="AC3937">
        <f t="shared" ca="1" si="494"/>
        <v>-8.4783028560824807</v>
      </c>
    </row>
    <row r="3938" spans="2:29" x14ac:dyDescent="0.3">
      <c r="B3938">
        <f t="shared" si="495"/>
        <v>272.39500000014095</v>
      </c>
      <c r="C3938">
        <v>-24.331179127074702</v>
      </c>
      <c r="D3938">
        <v>-25.132865284292599</v>
      </c>
      <c r="E3938">
        <f t="shared" si="492"/>
        <v>-24.732022205683649</v>
      </c>
      <c r="H3938">
        <v>727.79</v>
      </c>
      <c r="I3938">
        <v>-24.913765975806299</v>
      </c>
      <c r="J3938">
        <v>727.79</v>
      </c>
      <c r="K3938">
        <v>-24.817276019954299</v>
      </c>
      <c r="M3938">
        <v>727.79</v>
      </c>
      <c r="N3938">
        <f t="shared" ca="1" si="488"/>
        <v>9.3392350841768401</v>
      </c>
      <c r="O3938">
        <v>727.79</v>
      </c>
      <c r="P3938">
        <f t="shared" ca="1" si="489"/>
        <v>9.8296236205396497</v>
      </c>
      <c r="R3938">
        <v>727.79</v>
      </c>
      <c r="S3938">
        <f t="shared" si="490"/>
        <v>9.9926624545959868</v>
      </c>
      <c r="T3938">
        <v>727.79</v>
      </c>
      <c r="U3938">
        <f t="shared" si="491"/>
        <v>9.9670834927186505</v>
      </c>
      <c r="X3938">
        <v>-10.764471743191599</v>
      </c>
      <c r="Y3938">
        <v>-9.5960026722685505</v>
      </c>
      <c r="AA3938">
        <f t="shared" ca="1" si="493"/>
        <v>-6.3811341348045003</v>
      </c>
      <c r="AC3938">
        <f t="shared" ca="1" si="494"/>
        <v>-8.6379998126850399</v>
      </c>
    </row>
    <row r="3939" spans="2:29" x14ac:dyDescent="0.3">
      <c r="B3939">
        <f t="shared" si="495"/>
        <v>272.21000000014095</v>
      </c>
      <c r="C3939">
        <v>-24.913765975806299</v>
      </c>
      <c r="D3939">
        <v>-24.817276019954299</v>
      </c>
      <c r="E3939">
        <f t="shared" si="492"/>
        <v>-24.865520997880299</v>
      </c>
      <c r="H3939">
        <v>727.97500000000002</v>
      </c>
      <c r="I3939">
        <v>-25.294434959616702</v>
      </c>
      <c r="J3939">
        <v>727.97500000000002</v>
      </c>
      <c r="K3939">
        <v>-24.888348588113399</v>
      </c>
      <c r="M3939">
        <v>727.97500000000002</v>
      </c>
      <c r="N3939">
        <f t="shared" ca="1" si="488"/>
        <v>9.5492385870095102</v>
      </c>
      <c r="O3939">
        <v>727.97500000000002</v>
      </c>
      <c r="P3939">
        <f t="shared" ca="1" si="489"/>
        <v>9.5118839578713601</v>
      </c>
      <c r="R3939">
        <v>727.97500000000002</v>
      </c>
      <c r="S3939">
        <f t="shared" si="490"/>
        <v>9.914682226944457</v>
      </c>
      <c r="T3939">
        <v>727.97500000000002</v>
      </c>
      <c r="U3939">
        <f t="shared" si="491"/>
        <v>9.9877015589012643</v>
      </c>
      <c r="X3939">
        <v>-11.4297642473341</v>
      </c>
      <c r="Y3939">
        <v>-9.9047467763151396</v>
      </c>
      <c r="AA3939">
        <f t="shared" ca="1" si="493"/>
        <v>-6.4379477584896296</v>
      </c>
      <c r="AC3939">
        <f t="shared" ca="1" si="494"/>
        <v>-8.8454817700730501</v>
      </c>
    </row>
    <row r="3940" spans="2:29" x14ac:dyDescent="0.3">
      <c r="B3940">
        <f t="shared" si="495"/>
        <v>272.02500000014095</v>
      </c>
      <c r="C3940">
        <v>-25.294434959616702</v>
      </c>
      <c r="D3940">
        <v>-24.888348588113399</v>
      </c>
      <c r="E3940">
        <f t="shared" si="492"/>
        <v>-25.091391773865048</v>
      </c>
      <c r="H3940">
        <v>728.16</v>
      </c>
      <c r="I3940">
        <v>-25.3186871914675</v>
      </c>
      <c r="J3940">
        <v>728.16</v>
      </c>
      <c r="K3940">
        <v>-24.467505016852598</v>
      </c>
      <c r="M3940">
        <v>728.16</v>
      </c>
      <c r="N3940">
        <f t="shared" ca="1" si="488"/>
        <v>9.7344203925458697</v>
      </c>
      <c r="O3940">
        <v>728.16</v>
      </c>
      <c r="P3940">
        <f t="shared" ca="1" si="489"/>
        <v>9.4693263972753492</v>
      </c>
      <c r="R3940">
        <v>728.16</v>
      </c>
      <c r="S3940">
        <f t="shared" si="490"/>
        <v>9.9000972608994342</v>
      </c>
      <c r="T3940">
        <v>728.16</v>
      </c>
      <c r="U3940">
        <f t="shared" si="491"/>
        <v>9.7227473501697421</v>
      </c>
      <c r="X3940">
        <v>-11.791931837596801</v>
      </c>
      <c r="Y3940">
        <v>-10.9851437846786</v>
      </c>
      <c r="AA3940">
        <f t="shared" ca="1" si="493"/>
        <v>-6.4714410630023202</v>
      </c>
      <c r="AC3940">
        <f t="shared" ca="1" si="494"/>
        <v>-9.0383513837547191</v>
      </c>
    </row>
    <row r="3941" spans="2:29" x14ac:dyDescent="0.3">
      <c r="B3941">
        <f t="shared" si="495"/>
        <v>271.84000000014095</v>
      </c>
      <c r="C3941">
        <v>-25.3186871914675</v>
      </c>
      <c r="D3941">
        <v>-24.467505016852598</v>
      </c>
      <c r="E3941">
        <f t="shared" si="492"/>
        <v>-24.893096104160051</v>
      </c>
      <c r="H3941">
        <v>728.34500000000003</v>
      </c>
      <c r="I3941">
        <v>-25.177224917443802</v>
      </c>
      <c r="J3941">
        <v>728.34500000000003</v>
      </c>
      <c r="K3941">
        <v>-24.554682642773699</v>
      </c>
      <c r="M3941">
        <v>728.34500000000003</v>
      </c>
      <c r="N3941">
        <f t="shared" ca="1" si="488"/>
        <v>9.8380885736043506</v>
      </c>
      <c r="O3941">
        <v>728.34500000000003</v>
      </c>
      <c r="P3941">
        <f t="shared" ca="1" si="489"/>
        <v>9.1908300130730307</v>
      </c>
      <c r="R3941">
        <v>728.34500000000003</v>
      </c>
      <c r="S3941">
        <f t="shared" si="490"/>
        <v>9.9690329021586503</v>
      </c>
      <c r="T3941">
        <v>728.34500000000003</v>
      </c>
      <c r="U3941">
        <f t="shared" si="491"/>
        <v>9.8055518664721237</v>
      </c>
      <c r="X3941">
        <v>-11.9326251684629</v>
      </c>
      <c r="Y3941">
        <v>-11.5901579619257</v>
      </c>
      <c r="AA3941">
        <f t="shared" ca="1" si="493"/>
        <v>-6.8008832699281498</v>
      </c>
      <c r="AC3941">
        <f t="shared" ca="1" si="494"/>
        <v>-9.0538867388753506</v>
      </c>
    </row>
    <row r="3942" spans="2:29" x14ac:dyDescent="0.3">
      <c r="B3942">
        <f t="shared" si="495"/>
        <v>271.65500000014094</v>
      </c>
      <c r="C3942">
        <v>-25.177224917443802</v>
      </c>
      <c r="D3942">
        <v>-24.554682642773699</v>
      </c>
      <c r="E3942">
        <f t="shared" si="492"/>
        <v>-24.86595378010875</v>
      </c>
      <c r="H3942">
        <v>728.53</v>
      </c>
      <c r="I3942">
        <v>-24.8346427329294</v>
      </c>
      <c r="J3942">
        <v>728.53</v>
      </c>
      <c r="K3942">
        <v>-24.478502826735902</v>
      </c>
      <c r="M3942">
        <v>728.53</v>
      </c>
      <c r="N3942">
        <f t="shared" ca="1" si="488"/>
        <v>9.9105632678130196</v>
      </c>
      <c r="O3942">
        <v>728.53</v>
      </c>
      <c r="P3942">
        <f t="shared" ca="1" si="489"/>
        <v>9.1724659959043002</v>
      </c>
      <c r="R3942">
        <v>728.53</v>
      </c>
      <c r="S3942">
        <f t="shared" si="490"/>
        <v>9.9730377821945666</v>
      </c>
      <c r="T3942">
        <v>728.53</v>
      </c>
      <c r="U3942">
        <f t="shared" si="491"/>
        <v>9.7339798689260242</v>
      </c>
      <c r="X3942">
        <v>-11.512473665077399</v>
      </c>
      <c r="Y3942">
        <v>-12.1586148071464</v>
      </c>
      <c r="AA3942">
        <f t="shared" ca="1" si="493"/>
        <v>-6.6621916578503999</v>
      </c>
      <c r="AC3942">
        <f t="shared" ca="1" si="494"/>
        <v>-9.0238720440577502</v>
      </c>
    </row>
    <row r="3943" spans="2:29" x14ac:dyDescent="0.3">
      <c r="B3943">
        <f t="shared" si="495"/>
        <v>271.47000000014094</v>
      </c>
      <c r="C3943">
        <v>-24.8346427329294</v>
      </c>
      <c r="D3943">
        <v>-24.478502826735902</v>
      </c>
      <c r="E3943">
        <f t="shared" si="492"/>
        <v>-24.656572779832651</v>
      </c>
      <c r="H3943">
        <v>728.71500000000003</v>
      </c>
      <c r="I3943">
        <v>-24.552042476640398</v>
      </c>
      <c r="J3943">
        <v>728.71500000000003</v>
      </c>
      <c r="K3943">
        <v>-24.5210352896299</v>
      </c>
      <c r="M3943">
        <v>728.71500000000003</v>
      </c>
      <c r="N3943">
        <f t="shared" ca="1" si="488"/>
        <v>9.5726734306421104</v>
      </c>
      <c r="O3943">
        <v>728.71500000000003</v>
      </c>
      <c r="P3943">
        <f t="shared" ca="1" si="489"/>
        <v>9.0616292758147399</v>
      </c>
      <c r="R3943">
        <v>728.71500000000003</v>
      </c>
      <c r="S3943">
        <f t="shared" si="490"/>
        <v>9.8032546566552181</v>
      </c>
      <c r="T3943">
        <v>728.71500000000003</v>
      </c>
      <c r="U3943">
        <f t="shared" si="491"/>
        <v>9.7752878289192413</v>
      </c>
      <c r="X3943">
        <v>-10.635248319816199</v>
      </c>
      <c r="Y3943">
        <v>-12.5894397648613</v>
      </c>
      <c r="AA3943">
        <f t="shared" ca="1" si="493"/>
        <v>-6.2954475637985796</v>
      </c>
      <c r="AC3943">
        <f t="shared" ca="1" si="494"/>
        <v>-8.6525148213947691</v>
      </c>
    </row>
    <row r="3944" spans="2:29" x14ac:dyDescent="0.3">
      <c r="B3944">
        <f t="shared" si="495"/>
        <v>271.28500000014094</v>
      </c>
      <c r="C3944">
        <v>-24.552042476640398</v>
      </c>
      <c r="D3944">
        <v>-24.5210352896299</v>
      </c>
      <c r="E3944">
        <f t="shared" si="492"/>
        <v>-24.536538883135151</v>
      </c>
      <c r="H3944">
        <v>728.9</v>
      </c>
      <c r="I3944">
        <v>-24.370569156788999</v>
      </c>
      <c r="J3944">
        <v>728.9</v>
      </c>
      <c r="K3944">
        <v>-24.253001427273599</v>
      </c>
      <c r="M3944">
        <v>728.9</v>
      </c>
      <c r="N3944">
        <f t="shared" ca="1" si="488"/>
        <v>9.6386972672954396</v>
      </c>
      <c r="O3944">
        <v>728.9</v>
      </c>
      <c r="P3944">
        <f t="shared" ca="1" si="489"/>
        <v>9.5310856066600707</v>
      </c>
      <c r="R3944">
        <v>728.9</v>
      </c>
      <c r="S3944">
        <f t="shared" si="490"/>
        <v>9.6140528511887169</v>
      </c>
      <c r="T3944">
        <v>728.9</v>
      </c>
      <c r="U3944">
        <f t="shared" si="491"/>
        <v>9.4593054916904169</v>
      </c>
      <c r="X3944">
        <v>-9.69419381887983</v>
      </c>
      <c r="Y3944">
        <v>-13.0788729209754</v>
      </c>
      <c r="AA3944">
        <f t="shared" ca="1" si="493"/>
        <v>-5.7313431080558797</v>
      </c>
      <c r="AC3944">
        <f t="shared" ca="1" si="494"/>
        <v>-8.3700701109420095</v>
      </c>
    </row>
    <row r="3945" spans="2:29" x14ac:dyDescent="0.3">
      <c r="B3945">
        <f t="shared" si="495"/>
        <v>271.10000000014094</v>
      </c>
      <c r="C3945">
        <v>-24.370569156788999</v>
      </c>
      <c r="D3945">
        <v>-24.253001427273599</v>
      </c>
      <c r="E3945">
        <f t="shared" si="492"/>
        <v>-24.311785292031299</v>
      </c>
      <c r="H3945">
        <v>729.08500000000004</v>
      </c>
      <c r="I3945">
        <v>-24.033861128346999</v>
      </c>
      <c r="J3945">
        <v>729.08500000000004</v>
      </c>
      <c r="K3945">
        <v>-24.410095549947201</v>
      </c>
      <c r="M3945">
        <v>729.08500000000004</v>
      </c>
      <c r="N3945">
        <f t="shared" ca="1" si="488"/>
        <v>9.8443025689167598</v>
      </c>
      <c r="O3945">
        <v>729.08500000000004</v>
      </c>
      <c r="P3945">
        <f t="shared" ca="1" si="489"/>
        <v>9.6932538677636693</v>
      </c>
      <c r="R3945">
        <v>729.08500000000004</v>
      </c>
      <c r="S3945">
        <f t="shared" si="490"/>
        <v>9.1066921297214307</v>
      </c>
      <c r="T3945">
        <v>729.08500000000004</v>
      </c>
      <c r="U3945">
        <f t="shared" si="491"/>
        <v>9.6604643013540485</v>
      </c>
      <c r="X3945">
        <v>-9.3863222640095199</v>
      </c>
      <c r="Y3945">
        <v>-13.9606455812349</v>
      </c>
      <c r="AA3945">
        <f t="shared" ca="1" si="493"/>
        <v>-5.3943704489594504</v>
      </c>
      <c r="AC3945">
        <f t="shared" ca="1" si="494"/>
        <v>-8.1802052959943694</v>
      </c>
    </row>
    <row r="3946" spans="2:29" x14ac:dyDescent="0.3">
      <c r="B3946">
        <f t="shared" si="495"/>
        <v>270.91500000014094</v>
      </c>
      <c r="C3946">
        <v>-24.033861128346999</v>
      </c>
      <c r="D3946">
        <v>-24.410095549947201</v>
      </c>
      <c r="E3946">
        <f t="shared" si="492"/>
        <v>-24.2219783391471</v>
      </c>
      <c r="H3946">
        <v>729.27</v>
      </c>
      <c r="I3946">
        <v>-23.8335788077788</v>
      </c>
      <c r="J3946">
        <v>729.27</v>
      </c>
      <c r="K3946">
        <v>-24.7780163057345</v>
      </c>
      <c r="M3946">
        <v>729.27</v>
      </c>
      <c r="N3946">
        <f t="shared" ca="1" si="488"/>
        <v>10.0512931114234</v>
      </c>
      <c r="O3946">
        <v>729.27</v>
      </c>
      <c r="P3946">
        <f t="shared" ca="1" si="489"/>
        <v>9.9323411415266207</v>
      </c>
      <c r="R3946">
        <v>729.27</v>
      </c>
      <c r="S3946">
        <f t="shared" si="490"/>
        <v>8.7162401038077562</v>
      </c>
      <c r="T3946">
        <v>729.27</v>
      </c>
      <c r="U3946">
        <f t="shared" si="491"/>
        <v>9.9514445785318202</v>
      </c>
      <c r="X3946">
        <v>-9.6114108642866505</v>
      </c>
      <c r="Y3946">
        <v>-14.676473266439199</v>
      </c>
      <c r="AA3946">
        <f t="shared" ca="1" si="493"/>
        <v>-5.2556718530161497</v>
      </c>
      <c r="AC3946">
        <f t="shared" ca="1" si="494"/>
        <v>-7.8697564921973804</v>
      </c>
    </row>
    <row r="3947" spans="2:29" x14ac:dyDescent="0.3">
      <c r="B3947">
        <f t="shared" si="495"/>
        <v>270.73000000014093</v>
      </c>
      <c r="C3947">
        <v>-23.8335788077788</v>
      </c>
      <c r="D3947">
        <v>-24.7780163057345</v>
      </c>
      <c r="E3947">
        <f t="shared" si="492"/>
        <v>-24.305797556756652</v>
      </c>
      <c r="H3947">
        <v>729.45500000000004</v>
      </c>
      <c r="I3947">
        <v>-23.481529701482199</v>
      </c>
      <c r="J3947">
        <v>729.45500000000004</v>
      </c>
      <c r="K3947">
        <v>-24.8396793375952</v>
      </c>
      <c r="M3947">
        <v>729.45500000000004</v>
      </c>
      <c r="N3947">
        <f t="shared" ca="1" si="488"/>
        <v>10.0451298700803</v>
      </c>
      <c r="O3947">
        <v>729.45500000000004</v>
      </c>
      <c r="P3947">
        <f t="shared" ca="1" si="489"/>
        <v>9.5626210328352403</v>
      </c>
      <c r="R3947">
        <v>729.45500000000004</v>
      </c>
      <c r="S3947">
        <f t="shared" si="490"/>
        <v>7.8917852632889005</v>
      </c>
      <c r="T3947">
        <v>729.45500000000004</v>
      </c>
      <c r="U3947">
        <f t="shared" si="491"/>
        <v>9.9746538804822986</v>
      </c>
      <c r="X3947">
        <v>-10.001209281321101</v>
      </c>
      <c r="Y3947">
        <v>-14.7018966859033</v>
      </c>
      <c r="AA3947">
        <f t="shared" ca="1" si="493"/>
        <v>-4.9112504637461702</v>
      </c>
      <c r="AC3947">
        <f t="shared" ca="1" si="494"/>
        <v>-7.7140921649103698</v>
      </c>
    </row>
    <row r="3948" spans="2:29" x14ac:dyDescent="0.3">
      <c r="B3948">
        <f t="shared" si="495"/>
        <v>270.54500000014093</v>
      </c>
      <c r="C3948">
        <v>-23.481529701482199</v>
      </c>
      <c r="D3948">
        <v>-24.8396793375952</v>
      </c>
      <c r="E3948">
        <f t="shared" si="492"/>
        <v>-24.160604519538701</v>
      </c>
      <c r="H3948">
        <v>729.64</v>
      </c>
      <c r="I3948">
        <v>-23.421653352927301</v>
      </c>
      <c r="J3948">
        <v>729.64</v>
      </c>
      <c r="K3948">
        <v>-24.676086826211201</v>
      </c>
      <c r="M3948">
        <v>729.64</v>
      </c>
      <c r="N3948">
        <f t="shared" ca="1" si="488"/>
        <v>9.77740048890624</v>
      </c>
      <c r="O3948">
        <v>729.64</v>
      </c>
      <c r="P3948">
        <f t="shared" ca="1" si="489"/>
        <v>9.4831823143157408</v>
      </c>
      <c r="R3948">
        <v>729.64</v>
      </c>
      <c r="S3948">
        <f t="shared" si="490"/>
        <v>7.7363205145801786</v>
      </c>
      <c r="T3948">
        <v>729.64</v>
      </c>
      <c r="U3948">
        <f t="shared" si="491"/>
        <v>9.8968053013804269</v>
      </c>
      <c r="X3948">
        <v>-10.6828504763222</v>
      </c>
      <c r="Y3948">
        <v>-14.149894423626399</v>
      </c>
      <c r="AA3948">
        <f t="shared" ca="1" si="493"/>
        <v>-4.9086971831672104</v>
      </c>
      <c r="AC3948">
        <f t="shared" ca="1" si="494"/>
        <v>-7.6961774275406203</v>
      </c>
    </row>
    <row r="3949" spans="2:29" x14ac:dyDescent="0.3">
      <c r="B3949">
        <f t="shared" si="495"/>
        <v>270.36000000014093</v>
      </c>
      <c r="C3949">
        <v>-23.421653352927301</v>
      </c>
      <c r="D3949">
        <v>-24.676086826211201</v>
      </c>
      <c r="E3949">
        <f t="shared" si="492"/>
        <v>-24.048870089569249</v>
      </c>
      <c r="H3949">
        <v>729.82500000000005</v>
      </c>
      <c r="I3949">
        <v>-23.3395267197082</v>
      </c>
      <c r="J3949">
        <v>729.82500000000005</v>
      </c>
      <c r="K3949">
        <v>-24.360633500816402</v>
      </c>
      <c r="M3949">
        <v>729.82500000000005</v>
      </c>
      <c r="N3949">
        <f t="shared" ca="1" si="488"/>
        <v>10.073848177130699</v>
      </c>
      <c r="O3949">
        <v>729.82500000000005</v>
      </c>
      <c r="P3949">
        <f t="shared" ca="1" si="489"/>
        <v>9.3098298465254494</v>
      </c>
      <c r="R3949">
        <v>729.82500000000005</v>
      </c>
      <c r="S3949">
        <f t="shared" si="490"/>
        <v>7.5168313689683997</v>
      </c>
      <c r="T3949">
        <v>729.82500000000005</v>
      </c>
      <c r="U3949">
        <f t="shared" si="491"/>
        <v>9.6019377847770109</v>
      </c>
      <c r="X3949">
        <v>-11.1440447723623</v>
      </c>
      <c r="Y3949">
        <v>-12.992744151725599</v>
      </c>
      <c r="AA3949">
        <f t="shared" ca="1" si="493"/>
        <v>-4.8641344920427496</v>
      </c>
      <c r="AC3949">
        <f t="shared" ca="1" si="494"/>
        <v>-7.8588916554016599</v>
      </c>
    </row>
    <row r="3950" spans="2:29" x14ac:dyDescent="0.3">
      <c r="B3950">
        <f t="shared" si="495"/>
        <v>270.17500000014093</v>
      </c>
      <c r="C3950">
        <v>-23.3395267197082</v>
      </c>
      <c r="D3950">
        <v>-24.360633500816402</v>
      </c>
      <c r="E3950">
        <f t="shared" si="492"/>
        <v>-23.850080110262301</v>
      </c>
      <c r="H3950">
        <v>730.01</v>
      </c>
      <c r="I3950">
        <v>-23.491501150226501</v>
      </c>
      <c r="J3950">
        <v>730.01</v>
      </c>
      <c r="K3950">
        <v>-23.770519285435199</v>
      </c>
      <c r="M3950">
        <v>730.01</v>
      </c>
      <c r="N3950">
        <f t="shared" ca="1" si="488"/>
        <v>10.3150862615605</v>
      </c>
      <c r="O3950">
        <v>730.01</v>
      </c>
      <c r="P3950">
        <f t="shared" ca="1" si="489"/>
        <v>9.3465514658723805</v>
      </c>
      <c r="R3950">
        <v>730.01</v>
      </c>
      <c r="S3950">
        <f t="shared" si="490"/>
        <v>7.9172837695617719</v>
      </c>
      <c r="T3950">
        <v>730.01</v>
      </c>
      <c r="U3950">
        <f t="shared" si="491"/>
        <v>8.5808211999597983</v>
      </c>
      <c r="X3950">
        <v>-11.7660393273684</v>
      </c>
      <c r="Y3950">
        <v>-12.443826435114</v>
      </c>
      <c r="AA3950">
        <f t="shared" ca="1" si="493"/>
        <v>-5.0362457530813698</v>
      </c>
      <c r="AC3950">
        <f t="shared" ca="1" si="494"/>
        <v>-7.7993217806417103</v>
      </c>
    </row>
    <row r="3951" spans="2:29" x14ac:dyDescent="0.3">
      <c r="B3951">
        <f t="shared" si="495"/>
        <v>269.99000000014092</v>
      </c>
      <c r="C3951">
        <v>-23.491501150226501</v>
      </c>
      <c r="D3951">
        <v>-23.770519285435199</v>
      </c>
      <c r="E3951">
        <f t="shared" si="492"/>
        <v>-23.631010217830848</v>
      </c>
      <c r="H3951">
        <v>730.19500000000005</v>
      </c>
      <c r="I3951">
        <v>-23.841916725809298</v>
      </c>
      <c r="J3951">
        <v>730.19500000000005</v>
      </c>
      <c r="K3951">
        <v>-23.701022500756501</v>
      </c>
      <c r="M3951">
        <v>730.19500000000005</v>
      </c>
      <c r="N3951">
        <f t="shared" ca="1" si="488"/>
        <v>10.289395633012299</v>
      </c>
      <c r="O3951">
        <v>730.19500000000005</v>
      </c>
      <c r="P3951">
        <f t="shared" ca="1" si="489"/>
        <v>9.0008177225954302</v>
      </c>
      <c r="R3951">
        <v>730.19500000000005</v>
      </c>
      <c r="S3951">
        <f t="shared" si="490"/>
        <v>8.733713459646566</v>
      </c>
      <c r="T3951">
        <v>730.19500000000005</v>
      </c>
      <c r="U3951">
        <f t="shared" si="491"/>
        <v>8.4250764750884333</v>
      </c>
      <c r="X3951">
        <v>-12.599351237909801</v>
      </c>
      <c r="Y3951">
        <v>-12.5492231532345</v>
      </c>
      <c r="AA3951">
        <f t="shared" ca="1" si="493"/>
        <v>-5.0213323620179304</v>
      </c>
      <c r="AC3951">
        <f t="shared" ca="1" si="494"/>
        <v>-7.9389495826291396</v>
      </c>
    </row>
    <row r="3952" spans="2:29" x14ac:dyDescent="0.3">
      <c r="B3952">
        <f t="shared" si="495"/>
        <v>269.80500000014092</v>
      </c>
      <c r="C3952">
        <v>-23.841916725809298</v>
      </c>
      <c r="D3952">
        <v>-23.701022500756501</v>
      </c>
      <c r="E3952">
        <f t="shared" si="492"/>
        <v>-23.7714696132829</v>
      </c>
      <c r="H3952">
        <v>730.38</v>
      </c>
      <c r="I3952">
        <v>-23.395494608050601</v>
      </c>
      <c r="J3952">
        <v>730.38</v>
      </c>
      <c r="K3952">
        <v>-22.964044962008</v>
      </c>
      <c r="M3952">
        <v>730.38</v>
      </c>
      <c r="N3952">
        <f t="shared" ca="1" si="488"/>
        <v>10.4778070808291</v>
      </c>
      <c r="O3952">
        <v>730.38</v>
      </c>
      <c r="P3952">
        <f t="shared" ca="1" si="489"/>
        <v>8.8675533336875692</v>
      </c>
      <c r="R3952">
        <v>730.38</v>
      </c>
      <c r="S3952">
        <f t="shared" si="490"/>
        <v>7.6671725490105764</v>
      </c>
      <c r="T3952">
        <v>730.38</v>
      </c>
      <c r="U3952">
        <f t="shared" si="491"/>
        <v>6.4372722301068226</v>
      </c>
      <c r="X3952">
        <v>-13.642494579937701</v>
      </c>
      <c r="Y3952">
        <v>-13.588179479096199</v>
      </c>
      <c r="AA3952">
        <f t="shared" ca="1" si="493"/>
        <v>-5.3498670529434698</v>
      </c>
      <c r="AC3952">
        <f t="shared" ca="1" si="494"/>
        <v>-8.1063306267774493</v>
      </c>
    </row>
    <row r="3953" spans="2:29" x14ac:dyDescent="0.3">
      <c r="B3953">
        <f t="shared" si="495"/>
        <v>269.62000000014092</v>
      </c>
      <c r="C3953">
        <v>-23.395494608050601</v>
      </c>
      <c r="D3953">
        <v>-22.964044962008</v>
      </c>
      <c r="E3953">
        <f t="shared" si="492"/>
        <v>-23.179769785029301</v>
      </c>
      <c r="H3953">
        <v>730.56500000000005</v>
      </c>
      <c r="I3953">
        <v>-22.986100096847899</v>
      </c>
      <c r="J3953">
        <v>730.56500000000005</v>
      </c>
      <c r="K3953">
        <v>-22.6086942024188</v>
      </c>
      <c r="M3953">
        <v>730.56500000000005</v>
      </c>
      <c r="N3953">
        <f t="shared" ca="1" si="488"/>
        <v>10.4353824060618</v>
      </c>
      <c r="O3953">
        <v>730.56500000000005</v>
      </c>
      <c r="P3953">
        <f t="shared" ca="1" si="489"/>
        <v>8.6077160950231395</v>
      </c>
      <c r="R3953">
        <v>730.56500000000005</v>
      </c>
      <c r="S3953">
        <f t="shared" si="490"/>
        <v>6.5034959966582324</v>
      </c>
      <c r="T3953">
        <v>730.56500000000005</v>
      </c>
      <c r="U3953">
        <f t="shared" si="491"/>
        <v>5.3412075229008842</v>
      </c>
      <c r="X3953">
        <v>-14.4437505255177</v>
      </c>
      <c r="Y3953">
        <v>-14.4126208414222</v>
      </c>
      <c r="AA3953">
        <f t="shared" ca="1" si="493"/>
        <v>-5.7713682980642904</v>
      </c>
      <c r="AC3953">
        <f t="shared" ca="1" si="494"/>
        <v>-8.1826487974194499</v>
      </c>
    </row>
    <row r="3954" spans="2:29" x14ac:dyDescent="0.3">
      <c r="B3954">
        <f t="shared" si="495"/>
        <v>269.43500000014092</v>
      </c>
      <c r="C3954">
        <v>-22.986100096847899</v>
      </c>
      <c r="D3954">
        <v>-22.6086942024188</v>
      </c>
      <c r="E3954">
        <f t="shared" si="492"/>
        <v>-22.797397149633348</v>
      </c>
      <c r="H3954">
        <v>730.75</v>
      </c>
      <c r="I3954">
        <v>-22.309465791829499</v>
      </c>
      <c r="J3954">
        <v>730.75</v>
      </c>
      <c r="K3954">
        <v>-22.323595298416802</v>
      </c>
      <c r="M3954">
        <v>730.75</v>
      </c>
      <c r="N3954">
        <f t="shared" ca="1" si="488"/>
        <v>10.3159649855225</v>
      </c>
      <c r="O3954">
        <v>730.75</v>
      </c>
      <c r="P3954">
        <f t="shared" ca="1" si="489"/>
        <v>8.3122369854421301</v>
      </c>
      <c r="R3954">
        <v>730.75</v>
      </c>
      <c r="S3954">
        <f t="shared" si="490"/>
        <v>4.4028479135093992</v>
      </c>
      <c r="T3954">
        <v>730.75</v>
      </c>
      <c r="U3954">
        <f t="shared" si="491"/>
        <v>4.4469423089474693</v>
      </c>
      <c r="X3954">
        <v>-15.073451249061799</v>
      </c>
      <c r="Y3954">
        <v>-14.9003944886406</v>
      </c>
      <c r="AA3954">
        <f t="shared" ca="1" si="493"/>
        <v>-6.29232332262771</v>
      </c>
      <c r="AC3954">
        <f t="shared" ca="1" si="494"/>
        <v>-8.3536640190299902</v>
      </c>
    </row>
    <row r="3955" spans="2:29" x14ac:dyDescent="0.3">
      <c r="B3955">
        <f t="shared" si="495"/>
        <v>269.25000000014091</v>
      </c>
      <c r="C3955">
        <v>-22.309465791829499</v>
      </c>
      <c r="D3955">
        <v>-22.323595298416802</v>
      </c>
      <c r="E3955">
        <f t="shared" si="492"/>
        <v>-22.31653054512315</v>
      </c>
      <c r="H3955">
        <v>730.93499999999995</v>
      </c>
      <c r="I3955">
        <v>-21.8039389142963</v>
      </c>
      <c r="J3955">
        <v>730.93499999999995</v>
      </c>
      <c r="K3955">
        <v>-21.809742930844099</v>
      </c>
      <c r="M3955">
        <v>730.93499999999995</v>
      </c>
      <c r="N3955">
        <f t="shared" ca="1" si="488"/>
        <v>9.9606465287593604</v>
      </c>
      <c r="O3955">
        <v>730.93499999999995</v>
      </c>
      <c r="P3955">
        <f t="shared" ca="1" si="489"/>
        <v>8.1272755164442891</v>
      </c>
      <c r="R3955">
        <v>730.93499999999995</v>
      </c>
      <c r="S3955">
        <f t="shared" si="490"/>
        <v>2.8823068005699426</v>
      </c>
      <c r="T3955">
        <v>730.93499999999995</v>
      </c>
      <c r="U3955">
        <f t="shared" si="491"/>
        <v>2.898838494958405</v>
      </c>
      <c r="X3955">
        <v>-14.610748914615</v>
      </c>
      <c r="Y3955">
        <v>-15.482268796014599</v>
      </c>
      <c r="AA3955">
        <f t="shared" ca="1" si="493"/>
        <v>-6.4868683832001297</v>
      </c>
      <c r="AC3955">
        <f t="shared" ca="1" si="494"/>
        <v>-8.3651133551192505</v>
      </c>
    </row>
    <row r="3956" spans="2:29" x14ac:dyDescent="0.3">
      <c r="B3956">
        <f t="shared" si="495"/>
        <v>269.06500000014091</v>
      </c>
      <c r="C3956">
        <v>-21.8039389142963</v>
      </c>
      <c r="D3956">
        <v>-21.809742930844099</v>
      </c>
      <c r="E3956">
        <f t="shared" si="492"/>
        <v>-21.806840922570199</v>
      </c>
      <c r="H3956">
        <v>731.12</v>
      </c>
      <c r="I3956">
        <v>-21.358891716243502</v>
      </c>
      <c r="J3956">
        <v>731.12</v>
      </c>
      <c r="K3956">
        <v>-21.1525426391505</v>
      </c>
      <c r="M3956">
        <v>731.12</v>
      </c>
      <c r="N3956">
        <f t="shared" ca="1" si="488"/>
        <v>9.6292655341902709</v>
      </c>
      <c r="O3956">
        <v>731.12</v>
      </c>
      <c r="P3956">
        <f t="shared" ca="1" si="489"/>
        <v>8.3324389018006908</v>
      </c>
      <c r="R3956">
        <v>731.12</v>
      </c>
      <c r="S3956">
        <f t="shared" si="490"/>
        <v>1.714445882974402</v>
      </c>
      <c r="T3956">
        <v>731.12</v>
      </c>
      <c r="U3956">
        <f t="shared" si="491"/>
        <v>1.2547319530139815</v>
      </c>
      <c r="X3956">
        <v>-13.9837475008118</v>
      </c>
      <c r="Y3956">
        <v>-16.0147695703821</v>
      </c>
      <c r="AA3956">
        <f t="shared" ca="1" si="493"/>
        <v>-6.5420539333914203</v>
      </c>
      <c r="AC3956">
        <f t="shared" ca="1" si="494"/>
        <v>-8.1817656505621397</v>
      </c>
    </row>
    <row r="3957" spans="2:29" x14ac:dyDescent="0.3">
      <c r="B3957">
        <f t="shared" si="495"/>
        <v>268.88000000014091</v>
      </c>
      <c r="C3957">
        <v>-21.358891716243502</v>
      </c>
      <c r="D3957">
        <v>-21.1525426391505</v>
      </c>
      <c r="E3957">
        <f t="shared" si="492"/>
        <v>-21.255717177697001</v>
      </c>
      <c r="H3957">
        <v>731.30499999999995</v>
      </c>
      <c r="I3957">
        <v>-20.7999902414609</v>
      </c>
      <c r="J3957">
        <v>731.30499999999995</v>
      </c>
      <c r="K3957">
        <v>-20.868656687114498</v>
      </c>
      <c r="M3957">
        <v>731.30499999999995</v>
      </c>
      <c r="N3957">
        <f t="shared" ca="1" si="488"/>
        <v>9.5968337491939106</v>
      </c>
      <c r="O3957">
        <v>731.30499999999995</v>
      </c>
      <c r="P3957">
        <f t="shared" ca="1" si="489"/>
        <v>8.5402982358911306</v>
      </c>
      <c r="R3957">
        <v>731.30499999999995</v>
      </c>
      <c r="S3957">
        <f t="shared" si="490"/>
        <v>0.61845183056975839</v>
      </c>
      <c r="T3957">
        <v>731.30499999999995</v>
      </c>
      <c r="U3957">
        <f t="shared" si="491"/>
        <v>0.72642066025354612</v>
      </c>
      <c r="X3957">
        <v>-13.2520409804573</v>
      </c>
      <c r="Y3957">
        <v>-16.8919822941738</v>
      </c>
      <c r="AA3957">
        <f t="shared" ca="1" si="493"/>
        <v>-6.4287211285443702</v>
      </c>
      <c r="AC3957">
        <f t="shared" ca="1" si="494"/>
        <v>-8.0891871003781795</v>
      </c>
    </row>
    <row r="3958" spans="2:29" x14ac:dyDescent="0.3">
      <c r="B3958">
        <f t="shared" si="495"/>
        <v>268.69500000014091</v>
      </c>
      <c r="C3958">
        <v>-20.7999902414609</v>
      </c>
      <c r="D3958">
        <v>-20.868656687114498</v>
      </c>
      <c r="E3958">
        <f t="shared" si="492"/>
        <v>-20.834323464287699</v>
      </c>
      <c r="H3958">
        <v>731.49</v>
      </c>
      <c r="I3958">
        <v>-20.347886771752499</v>
      </c>
      <c r="J3958">
        <v>731.49</v>
      </c>
      <c r="K3958">
        <v>-20.8152983282991</v>
      </c>
      <c r="M3958">
        <v>731.49</v>
      </c>
      <c r="N3958">
        <f t="shared" ca="1" si="488"/>
        <v>9.5965892181079102</v>
      </c>
      <c r="O3958">
        <v>731.49</v>
      </c>
      <c r="P3958">
        <f t="shared" ca="1" si="489"/>
        <v>8.6982340331868198</v>
      </c>
      <c r="R3958">
        <v>731.49</v>
      </c>
      <c r="S3958">
        <f t="shared" si="490"/>
        <v>0.11897226041140241</v>
      </c>
      <c r="T3958">
        <v>731.49</v>
      </c>
      <c r="U3958">
        <f t="shared" si="491"/>
        <v>0.64182227632021749</v>
      </c>
      <c r="X3958">
        <v>-12.993138268731</v>
      </c>
      <c r="Y3958">
        <v>-17.3488346003362</v>
      </c>
      <c r="AA3958">
        <f t="shared" ca="1" si="493"/>
        <v>-6.6019617418782799</v>
      </c>
      <c r="AC3958">
        <f t="shared" ca="1" si="494"/>
        <v>-7.78510099317272</v>
      </c>
    </row>
    <row r="3959" spans="2:29" x14ac:dyDescent="0.3">
      <c r="B3959">
        <f t="shared" si="495"/>
        <v>268.51000000014091</v>
      </c>
      <c r="C3959">
        <v>-20.347886771752499</v>
      </c>
      <c r="D3959">
        <v>-20.8152983282991</v>
      </c>
      <c r="E3959">
        <f t="shared" si="492"/>
        <v>-20.5815925500258</v>
      </c>
      <c r="H3959">
        <v>731.67499999999995</v>
      </c>
      <c r="I3959">
        <v>-19.453395418320302</v>
      </c>
      <c r="J3959">
        <v>731.67499999999995</v>
      </c>
      <c r="K3959">
        <v>-20.4053175872107</v>
      </c>
      <c r="M3959">
        <v>731.67499999999995</v>
      </c>
      <c r="N3959">
        <f t="shared" ca="1" si="488"/>
        <v>9.4855520624829008</v>
      </c>
      <c r="O3959">
        <v>731.67499999999995</v>
      </c>
      <c r="P3959">
        <f t="shared" ca="1" si="489"/>
        <v>8.3291707504395198</v>
      </c>
      <c r="R3959">
        <v>731.67499999999995</v>
      </c>
      <c r="S3959">
        <f t="shared" si="490"/>
        <v>0.29199353921606108</v>
      </c>
      <c r="T3959">
        <v>731.67499999999995</v>
      </c>
      <c r="U3959">
        <f t="shared" si="491"/>
        <v>0.16126575472421023</v>
      </c>
      <c r="X3959">
        <v>-12.732929190048701</v>
      </c>
      <c r="Y3959">
        <v>-17.081948012454799</v>
      </c>
      <c r="AA3959">
        <f t="shared" ca="1" si="493"/>
        <v>-6.4152991947635503</v>
      </c>
      <c r="AC3959">
        <f t="shared" ca="1" si="494"/>
        <v>-7.8052890582707501</v>
      </c>
    </row>
    <row r="3960" spans="2:29" x14ac:dyDescent="0.3">
      <c r="B3960">
        <f t="shared" si="495"/>
        <v>268.3250000001409</v>
      </c>
      <c r="C3960">
        <v>-19.453395418320302</v>
      </c>
      <c r="D3960">
        <v>-20.4053175872107</v>
      </c>
      <c r="E3960">
        <f t="shared" si="492"/>
        <v>-19.929356502765501</v>
      </c>
      <c r="H3960">
        <v>731.86</v>
      </c>
      <c r="I3960">
        <v>-18.889269846267698</v>
      </c>
      <c r="J3960">
        <v>731.86</v>
      </c>
      <c r="K3960">
        <v>-19.8690262970172</v>
      </c>
      <c r="M3960">
        <v>731.86</v>
      </c>
      <c r="N3960">
        <f t="shared" ca="1" si="488"/>
        <v>9.2778862106732198</v>
      </c>
      <c r="O3960">
        <v>731.86</v>
      </c>
      <c r="P3960">
        <f t="shared" ca="1" si="489"/>
        <v>8.1064544883400291</v>
      </c>
      <c r="R3960">
        <v>731.86</v>
      </c>
      <c r="S3960">
        <f t="shared" si="490"/>
        <v>1.1690085976327813</v>
      </c>
      <c r="T3960">
        <v>731.86</v>
      </c>
      <c r="U3960">
        <f t="shared" si="491"/>
        <v>1.6920876326185219E-2</v>
      </c>
      <c r="X3960">
        <v>-12.8309213029166</v>
      </c>
      <c r="Y3960">
        <v>-16.0937508395014</v>
      </c>
      <c r="AA3960">
        <f t="shared" ca="1" si="493"/>
        <v>-6.3861778394213804</v>
      </c>
      <c r="AC3960">
        <f t="shared" ca="1" si="494"/>
        <v>-7.6769270459615502</v>
      </c>
    </row>
    <row r="3961" spans="2:29" x14ac:dyDescent="0.3">
      <c r="B3961">
        <f t="shared" si="495"/>
        <v>268.1400000001409</v>
      </c>
      <c r="C3961">
        <v>-18.889269846267698</v>
      </c>
      <c r="D3961">
        <v>-19.8690262970172</v>
      </c>
      <c r="E3961">
        <f t="shared" si="492"/>
        <v>-19.379148071642447</v>
      </c>
      <c r="H3961">
        <v>732.04499999999996</v>
      </c>
      <c r="I3961">
        <v>-18.5745749547686</v>
      </c>
      <c r="J3961">
        <v>732.04499999999996</v>
      </c>
      <c r="K3961">
        <v>-19.312873947058701</v>
      </c>
      <c r="M3961">
        <v>732.04499999999996</v>
      </c>
      <c r="N3961">
        <f t="shared" ca="1" si="488"/>
        <v>9.1271618805558301</v>
      </c>
      <c r="O3961">
        <v>732.04499999999996</v>
      </c>
      <c r="P3961">
        <f t="shared" ca="1" si="489"/>
        <v>7.77394675655421</v>
      </c>
      <c r="R3961">
        <v>732.04499999999996</v>
      </c>
      <c r="S3961">
        <f t="shared" si="490"/>
        <v>1.8748289533273399</v>
      </c>
      <c r="T3961">
        <v>732.04499999999996</v>
      </c>
      <c r="U3961">
        <f t="shared" si="491"/>
        <v>0.45879241922109903</v>
      </c>
      <c r="X3961">
        <v>-12.7846272285335</v>
      </c>
      <c r="Y3961">
        <v>-14.5801471151592</v>
      </c>
      <c r="AA3961">
        <f t="shared" ca="1" si="493"/>
        <v>-6.2609823230706798</v>
      </c>
      <c r="AC3961">
        <f t="shared" ca="1" si="494"/>
        <v>-7.6194102681707996</v>
      </c>
    </row>
    <row r="3962" spans="2:29" x14ac:dyDescent="0.3">
      <c r="B3962">
        <f t="shared" si="495"/>
        <v>267.9550000001409</v>
      </c>
      <c r="C3962">
        <v>-18.5745749547686</v>
      </c>
      <c r="D3962">
        <v>-19.312873947058701</v>
      </c>
      <c r="E3962">
        <f t="shared" si="492"/>
        <v>-18.943724450913649</v>
      </c>
      <c r="H3962">
        <v>732.23</v>
      </c>
      <c r="I3962">
        <v>-18.165997060139301</v>
      </c>
      <c r="J3962">
        <v>732.23</v>
      </c>
      <c r="K3962">
        <v>-18.4830124762879</v>
      </c>
      <c r="M3962">
        <v>732.23</v>
      </c>
      <c r="N3962">
        <f t="shared" ca="1" si="488"/>
        <v>9.3767608763817005</v>
      </c>
      <c r="O3962">
        <v>732.23</v>
      </c>
      <c r="P3962">
        <f t="shared" ca="1" si="489"/>
        <v>7.6582063337564303</v>
      </c>
      <c r="R3962">
        <v>732.23</v>
      </c>
      <c r="S3962">
        <f t="shared" si="490"/>
        <v>2.9682387270523201</v>
      </c>
      <c r="T3962">
        <v>732.23</v>
      </c>
      <c r="U3962">
        <f t="shared" si="491"/>
        <v>2.1044158476998156</v>
      </c>
      <c r="X3962">
        <v>-12.941010831059</v>
      </c>
      <c r="Y3962">
        <v>-13.268457508738299</v>
      </c>
      <c r="AA3962">
        <f t="shared" ca="1" si="493"/>
        <v>-6.2395468761574202</v>
      </c>
      <c r="AC3962">
        <f t="shared" ca="1" si="494"/>
        <v>-7.4198422075919597</v>
      </c>
    </row>
    <row r="3963" spans="2:29" x14ac:dyDescent="0.3">
      <c r="B3963">
        <f t="shared" si="495"/>
        <v>267.7700000001409</v>
      </c>
      <c r="C3963">
        <v>-18.165997060139301</v>
      </c>
      <c r="D3963">
        <v>-18.4830124762879</v>
      </c>
      <c r="E3963">
        <f t="shared" si="492"/>
        <v>-18.3245047682136</v>
      </c>
      <c r="H3963">
        <v>732.41499999999996</v>
      </c>
      <c r="I3963">
        <v>-18.308147782001299</v>
      </c>
      <c r="J3963">
        <v>732.41499999999996</v>
      </c>
      <c r="K3963">
        <v>-18.092514938142902</v>
      </c>
      <c r="M3963">
        <v>732.41499999999996</v>
      </c>
      <c r="N3963">
        <f t="shared" ca="1" si="488"/>
        <v>9.04586145308315</v>
      </c>
      <c r="O3963">
        <v>732.41499999999996</v>
      </c>
      <c r="P3963">
        <f t="shared" ca="1" si="489"/>
        <v>7.4283200521474804</v>
      </c>
      <c r="R3963">
        <v>732.41499999999996</v>
      </c>
      <c r="S3963">
        <f t="shared" si="490"/>
        <v>2.5688324595671523</v>
      </c>
      <c r="T3963">
        <v>732.41499999999996</v>
      </c>
      <c r="U3963">
        <f t="shared" si="491"/>
        <v>3.181261219937674</v>
      </c>
      <c r="X3963">
        <v>-13.106724996071801</v>
      </c>
      <c r="Y3963">
        <v>-12.7981234231919</v>
      </c>
      <c r="AA3963">
        <f t="shared" ca="1" si="493"/>
        <v>-6.0309205179170302</v>
      </c>
      <c r="AC3963">
        <f t="shared" ca="1" si="494"/>
        <v>-7.4939846077004999</v>
      </c>
    </row>
    <row r="3964" spans="2:29" x14ac:dyDescent="0.3">
      <c r="B3964">
        <f t="shared" si="495"/>
        <v>267.58500000014089</v>
      </c>
      <c r="C3964">
        <v>-18.308147782001299</v>
      </c>
      <c r="D3964">
        <v>-18.092514938142902</v>
      </c>
      <c r="E3964">
        <f t="shared" si="492"/>
        <v>-18.200331360072099</v>
      </c>
      <c r="H3964">
        <v>732.6</v>
      </c>
      <c r="I3964">
        <v>-17.769898826308101</v>
      </c>
      <c r="J3964">
        <v>732.6</v>
      </c>
      <c r="K3964">
        <v>-17.4697615154635</v>
      </c>
      <c r="M3964">
        <v>732.6</v>
      </c>
      <c r="N3964">
        <f t="shared" ca="1" si="488"/>
        <v>8.93510691946096</v>
      </c>
      <c r="O3964">
        <v>732.6</v>
      </c>
      <c r="P3964">
        <f t="shared" ca="1" si="489"/>
        <v>7.0908902547330097</v>
      </c>
      <c r="R3964">
        <v>732.6</v>
      </c>
      <c r="S3964">
        <f t="shared" si="490"/>
        <v>4.1561460618534198</v>
      </c>
      <c r="T3964">
        <v>732.6</v>
      </c>
      <c r="U3964">
        <f t="shared" si="491"/>
        <v>5.0949912856867066</v>
      </c>
      <c r="X3964">
        <v>-13.9148838503204</v>
      </c>
      <c r="Y3964">
        <v>-13.0773139532279</v>
      </c>
      <c r="AA3964">
        <f t="shared" ca="1" si="493"/>
        <v>-6.0809950937254502</v>
      </c>
      <c r="AC3964">
        <f t="shared" ca="1" si="494"/>
        <v>-7.4389663353856603</v>
      </c>
    </row>
    <row r="3965" spans="2:29" x14ac:dyDescent="0.3">
      <c r="B3965">
        <f t="shared" si="495"/>
        <v>267.40000000014089</v>
      </c>
      <c r="C3965">
        <v>-17.769898826308101</v>
      </c>
      <c r="D3965">
        <v>-17.4697615154635</v>
      </c>
      <c r="E3965">
        <f t="shared" si="492"/>
        <v>-17.619830170885798</v>
      </c>
      <c r="H3965">
        <v>732.78499999999997</v>
      </c>
      <c r="I3965">
        <v>-17.517894319383299</v>
      </c>
      <c r="J3965">
        <v>732.78499999999997</v>
      </c>
      <c r="K3965">
        <v>-17.039378039077398</v>
      </c>
      <c r="M3965">
        <v>732.78499999999997</v>
      </c>
      <c r="N3965">
        <f t="shared" ca="1" si="488"/>
        <v>8.8800435982278998</v>
      </c>
      <c r="O3965">
        <v>732.78499999999997</v>
      </c>
      <c r="P3965">
        <f t="shared" ca="1" si="489"/>
        <v>6.9309517634793902</v>
      </c>
      <c r="R3965">
        <v>732.78499999999997</v>
      </c>
      <c r="S3965">
        <f t="shared" si="490"/>
        <v>4.9437845220919954</v>
      </c>
      <c r="T3965">
        <v>732.78499999999997</v>
      </c>
      <c r="U3965">
        <f t="shared" si="491"/>
        <v>6.4269691050878217</v>
      </c>
      <c r="X3965">
        <v>-14.5114850322205</v>
      </c>
      <c r="Y3965">
        <v>-13.715166298963</v>
      </c>
      <c r="AA3965">
        <f t="shared" ca="1" si="493"/>
        <v>-6.0353462840898997</v>
      </c>
      <c r="AC3965">
        <f t="shared" ca="1" si="494"/>
        <v>-7.3353048622740404</v>
      </c>
    </row>
    <row r="3966" spans="2:29" x14ac:dyDescent="0.3">
      <c r="B3966">
        <f t="shared" si="495"/>
        <v>267.21500000014089</v>
      </c>
      <c r="C3966">
        <v>-17.517894319383299</v>
      </c>
      <c r="D3966">
        <v>-17.039378039077398</v>
      </c>
      <c r="E3966">
        <f t="shared" si="492"/>
        <v>-17.278636179230347</v>
      </c>
      <c r="H3966">
        <v>732.97</v>
      </c>
      <c r="I3966">
        <v>-17.429149864301898</v>
      </c>
      <c r="J3966">
        <v>732.97</v>
      </c>
      <c r="K3966">
        <v>-16.9214831074434</v>
      </c>
      <c r="M3966">
        <v>732.97</v>
      </c>
      <c r="N3966">
        <f t="shared" ca="1" si="488"/>
        <v>8.5425136320738808</v>
      </c>
      <c r="O3966">
        <v>732.97</v>
      </c>
      <c r="P3966">
        <f t="shared" ca="1" si="489"/>
        <v>6.5682249586938903</v>
      </c>
      <c r="R3966">
        <v>732.97</v>
      </c>
      <c r="S3966">
        <f t="shared" si="490"/>
        <v>5.2225087573446194</v>
      </c>
      <c r="T3966">
        <v>732.97</v>
      </c>
      <c r="U3966">
        <f t="shared" si="491"/>
        <v>6.7777052834395866</v>
      </c>
      <c r="X3966">
        <v>-15.216433500771601</v>
      </c>
      <c r="Y3966">
        <v>-13.673585941117899</v>
      </c>
      <c r="AA3966">
        <f t="shared" ca="1" si="493"/>
        <v>-5.9542466987953704</v>
      </c>
      <c r="AC3966">
        <f t="shared" ca="1" si="494"/>
        <v>-7.4361370908928004</v>
      </c>
    </row>
    <row r="3967" spans="2:29" x14ac:dyDescent="0.3">
      <c r="B3967">
        <f t="shared" si="495"/>
        <v>267.03000000014089</v>
      </c>
      <c r="C3967">
        <v>-17.429149864301898</v>
      </c>
      <c r="D3967">
        <v>-16.9214831074434</v>
      </c>
      <c r="E3967">
        <f t="shared" si="492"/>
        <v>-17.175316485872649</v>
      </c>
      <c r="H3967">
        <v>733.15499999999997</v>
      </c>
      <c r="I3967">
        <v>-17.321664525793</v>
      </c>
      <c r="J3967">
        <v>733.15499999999997</v>
      </c>
      <c r="K3967">
        <v>-16.676969900111601</v>
      </c>
      <c r="M3967">
        <v>733.15499999999997</v>
      </c>
      <c r="N3967">
        <f t="shared" ca="1" si="488"/>
        <v>8.4340839071749691</v>
      </c>
      <c r="O3967">
        <v>733.15499999999997</v>
      </c>
      <c r="P3967">
        <f t="shared" ca="1" si="489"/>
        <v>6.5456151696934297</v>
      </c>
      <c r="R3967">
        <v>733.15499999999997</v>
      </c>
      <c r="S3967">
        <f t="shared" si="490"/>
        <v>5.5590857628349619</v>
      </c>
      <c r="T3967">
        <v>733.15499999999997</v>
      </c>
      <c r="U3967">
        <f t="shared" si="491"/>
        <v>7.4719158123812743</v>
      </c>
      <c r="X3967">
        <v>-15.024148615415999</v>
      </c>
      <c r="Y3967">
        <v>-13.5908004176868</v>
      </c>
      <c r="AA3967">
        <f t="shared" ca="1" si="493"/>
        <v>-5.7090436674598202</v>
      </c>
      <c r="AC3967">
        <f t="shared" ca="1" si="494"/>
        <v>-7.3877598074203004</v>
      </c>
    </row>
    <row r="3968" spans="2:29" x14ac:dyDescent="0.3">
      <c r="B3968">
        <f t="shared" si="495"/>
        <v>266.84500000014089</v>
      </c>
      <c r="C3968">
        <v>-17.321664525793</v>
      </c>
      <c r="D3968">
        <v>-16.676969900111601</v>
      </c>
      <c r="E3968">
        <f t="shared" si="492"/>
        <v>-16.999317212952299</v>
      </c>
      <c r="H3968">
        <v>733.34</v>
      </c>
      <c r="I3968">
        <v>-17.522675349739799</v>
      </c>
      <c r="J3968">
        <v>733.34</v>
      </c>
      <c r="K3968">
        <v>-16.4819044613429</v>
      </c>
      <c r="M3968">
        <v>733.34</v>
      </c>
      <c r="N3968">
        <f t="shared" ca="1" si="488"/>
        <v>8.0492034608378997</v>
      </c>
      <c r="O3968">
        <v>733.34</v>
      </c>
      <c r="P3968">
        <f t="shared" ca="1" si="489"/>
        <v>6.5115709649170102</v>
      </c>
      <c r="R3968">
        <v>733.34</v>
      </c>
      <c r="S3968">
        <f t="shared" si="490"/>
        <v>4.9287656978337155</v>
      </c>
      <c r="T3968">
        <v>733.34</v>
      </c>
      <c r="U3968">
        <f t="shared" si="491"/>
        <v>7.9847269673774619</v>
      </c>
      <c r="X3968">
        <v>-14.1747407831266</v>
      </c>
      <c r="Y3968">
        <v>-13.419648592146601</v>
      </c>
      <c r="AA3968">
        <f t="shared" ca="1" si="493"/>
        <v>-5.4317904156405099</v>
      </c>
      <c r="AC3968">
        <f t="shared" ca="1" si="494"/>
        <v>-7.1941302808714198</v>
      </c>
    </row>
    <row r="3969" spans="2:29" x14ac:dyDescent="0.3">
      <c r="B3969">
        <f t="shared" si="495"/>
        <v>266.66000000014088</v>
      </c>
      <c r="C3969">
        <v>-17.522675349739799</v>
      </c>
      <c r="D3969">
        <v>-16.4819044613429</v>
      </c>
      <c r="E3969">
        <f t="shared" si="492"/>
        <v>-17.00228990554135</v>
      </c>
      <c r="H3969">
        <v>733.52499999999998</v>
      </c>
      <c r="I3969">
        <v>-17.320000565048701</v>
      </c>
      <c r="J3969">
        <v>733.52499999999998</v>
      </c>
      <c r="K3969">
        <v>-16.4440940732588</v>
      </c>
      <c r="M3969">
        <v>733.52499999999998</v>
      </c>
      <c r="N3969">
        <f t="shared" ca="1" si="488"/>
        <v>7.9138302902862296</v>
      </c>
      <c r="O3969">
        <v>733.52499999999998</v>
      </c>
      <c r="P3969">
        <f t="shared" ca="1" si="489"/>
        <v>6.7201530843672996</v>
      </c>
      <c r="R3969">
        <v>733.52499999999998</v>
      </c>
      <c r="S3969">
        <f t="shared" si="490"/>
        <v>5.5642801605554233</v>
      </c>
      <c r="T3969">
        <v>733.52499999999998</v>
      </c>
      <c r="U3969">
        <f t="shared" si="491"/>
        <v>8.0791746840167313</v>
      </c>
      <c r="X3969">
        <v>-13.1842535940142</v>
      </c>
      <c r="Y3969">
        <v>-13.0023447096055</v>
      </c>
      <c r="AA3969">
        <f t="shared" ca="1" si="493"/>
        <v>-4.8539060425942004</v>
      </c>
      <c r="AC3969">
        <f t="shared" ca="1" si="494"/>
        <v>-6.9398797933956597</v>
      </c>
    </row>
    <row r="3970" spans="2:29" x14ac:dyDescent="0.3">
      <c r="B3970">
        <f t="shared" si="495"/>
        <v>266.47500000014088</v>
      </c>
      <c r="C3970">
        <v>-17.320000565048701</v>
      </c>
      <c r="D3970">
        <v>-16.4440940732588</v>
      </c>
      <c r="E3970">
        <f t="shared" si="492"/>
        <v>-16.882047319153749</v>
      </c>
      <c r="H3970">
        <v>733.71</v>
      </c>
      <c r="I3970">
        <v>-17.1179031016555</v>
      </c>
      <c r="J3970">
        <v>733.71</v>
      </c>
      <c r="K3970">
        <v>-16.8892920359851</v>
      </c>
      <c r="M3970">
        <v>733.71</v>
      </c>
      <c r="N3970">
        <f t="shared" ca="1" si="488"/>
        <v>7.9907552895293197</v>
      </c>
      <c r="O3970">
        <v>733.71</v>
      </c>
      <c r="P3970">
        <f t="shared" ca="1" si="489"/>
        <v>7.0533717430465996</v>
      </c>
      <c r="R3970">
        <v>733.71</v>
      </c>
      <c r="S3970">
        <f t="shared" si="490"/>
        <v>6.1888946785704277</v>
      </c>
      <c r="T3970">
        <v>733.71</v>
      </c>
      <c r="U3970">
        <f t="shared" si="491"/>
        <v>6.8718586064388969</v>
      </c>
      <c r="X3970">
        <v>-12.712757057035599</v>
      </c>
      <c r="Y3970">
        <v>-12.535644096700899</v>
      </c>
      <c r="AA3970">
        <f t="shared" ca="1" si="493"/>
        <v>-4.5679384423760201</v>
      </c>
      <c r="AC3970">
        <f t="shared" ca="1" si="494"/>
        <v>-6.2631552555302799</v>
      </c>
    </row>
    <row r="3971" spans="2:29" x14ac:dyDescent="0.3">
      <c r="B3971">
        <f t="shared" si="495"/>
        <v>266.29000000014088</v>
      </c>
      <c r="C3971">
        <v>-17.1179031016555</v>
      </c>
      <c r="D3971">
        <v>-16.8892920359851</v>
      </c>
      <c r="E3971">
        <f t="shared" si="492"/>
        <v>-17.0035975688203</v>
      </c>
      <c r="H3971">
        <v>733.89499999999998</v>
      </c>
      <c r="I3971">
        <v>-16.8288097051454</v>
      </c>
      <c r="J3971">
        <v>733.89499999999998</v>
      </c>
      <c r="K3971">
        <v>-17.338144111178401</v>
      </c>
      <c r="M3971">
        <v>733.89499999999998</v>
      </c>
      <c r="N3971">
        <f t="shared" ca="1" si="488"/>
        <v>7.9117104893975103</v>
      </c>
      <c r="O3971">
        <v>733.89499999999998</v>
      </c>
      <c r="P3971">
        <f t="shared" ca="1" si="489"/>
        <v>6.9044375850419897</v>
      </c>
      <c r="R3971">
        <v>733.89499999999998</v>
      </c>
      <c r="S3971">
        <f t="shared" si="490"/>
        <v>7.0466577405478636</v>
      </c>
      <c r="T3971">
        <v>733.89499999999998</v>
      </c>
      <c r="U3971">
        <f t="shared" si="491"/>
        <v>5.5076092406322443</v>
      </c>
      <c r="X3971">
        <v>-12.6568038293589</v>
      </c>
      <c r="Y3971">
        <v>-11.612959317828199</v>
      </c>
      <c r="AA3971">
        <f t="shared" ca="1" si="493"/>
        <v>-4.0291163817564497</v>
      </c>
      <c r="AC3971">
        <f t="shared" ca="1" si="494"/>
        <v>-5.9503388377830397</v>
      </c>
    </row>
    <row r="3972" spans="2:29" x14ac:dyDescent="0.3">
      <c r="B3972">
        <f t="shared" si="495"/>
        <v>266.10500000014088</v>
      </c>
      <c r="C3972">
        <v>-16.8288097051454</v>
      </c>
      <c r="D3972">
        <v>-17.338144111178401</v>
      </c>
      <c r="E3972">
        <f t="shared" si="492"/>
        <v>-17.083476908161899</v>
      </c>
      <c r="H3972">
        <v>734.08</v>
      </c>
      <c r="I3972">
        <v>-16.5713341710624</v>
      </c>
      <c r="J3972">
        <v>734.08</v>
      </c>
      <c r="K3972">
        <v>-17.5671857795321</v>
      </c>
      <c r="M3972">
        <v>734.08</v>
      </c>
      <c r="N3972">
        <f t="shared" ca="1" si="488"/>
        <v>8.0253865510279603</v>
      </c>
      <c r="O3972">
        <v>734.08</v>
      </c>
      <c r="P3972">
        <f t="shared" ca="1" si="489"/>
        <v>6.6183129580419102</v>
      </c>
      <c r="R3972">
        <v>734.08</v>
      </c>
      <c r="S3972">
        <f t="shared" si="490"/>
        <v>7.7547324097159098</v>
      </c>
      <c r="T3972">
        <v>734.08</v>
      </c>
      <c r="U3972">
        <f t="shared" si="491"/>
        <v>4.788992331880678</v>
      </c>
      <c r="X3972">
        <v>-12.7850113314</v>
      </c>
      <c r="Y3972">
        <v>-10.8994416369544</v>
      </c>
      <c r="AA3972">
        <f t="shared" ca="1" si="493"/>
        <v>-3.53597007078596</v>
      </c>
      <c r="AC3972">
        <f t="shared" ca="1" si="494"/>
        <v>-5.4354631295825202</v>
      </c>
    </row>
    <row r="3973" spans="2:29" x14ac:dyDescent="0.3">
      <c r="B3973">
        <f t="shared" si="495"/>
        <v>265.92000000014087</v>
      </c>
      <c r="C3973">
        <v>-16.5713341710624</v>
      </c>
      <c r="D3973">
        <v>-17.5671857795321</v>
      </c>
      <c r="E3973">
        <f t="shared" si="492"/>
        <v>-17.06925997529725</v>
      </c>
      <c r="H3973">
        <v>734.26499999999999</v>
      </c>
      <c r="I3973">
        <v>-16.936801592992001</v>
      </c>
      <c r="J3973">
        <v>734.26499999999999</v>
      </c>
      <c r="K3973">
        <v>-17.781185908135399</v>
      </c>
      <c r="M3973">
        <v>734.26499999999999</v>
      </c>
      <c r="N3973">
        <f t="shared" ref="N3973:N4036" ca="1" si="496">OFFSET($C$5392,(ROW($C$5)-ROW()),)</f>
        <v>7.7933392474577898</v>
      </c>
      <c r="O3973">
        <v>734.26499999999999</v>
      </c>
      <c r="P3973">
        <f t="shared" ref="P3973:P4036" ca="1" si="497">OFFSET($D$5392,(ROW($D$5)-ROW()),)</f>
        <v>6.6070442985005702</v>
      </c>
      <c r="R3973">
        <v>734.26499999999999</v>
      </c>
      <c r="S3973">
        <f t="shared" ref="S3973:S4036" si="498">5*(1-COS(2*PI()*I3973/10))</f>
        <v>6.7326436139939769</v>
      </c>
      <c r="T3973">
        <v>734.26499999999999</v>
      </c>
      <c r="U3973">
        <f t="shared" ref="U3973:U4036" si="499">5*(1-COS(2*PI()*K3973/10))</f>
        <v>4.1212168158530913</v>
      </c>
      <c r="X3973">
        <v>-13.163350243560799</v>
      </c>
      <c r="Y3973">
        <v>-10.284548758724901</v>
      </c>
      <c r="AA3973">
        <f t="shared" ca="1" si="493"/>
        <v>-2.9930044201662702</v>
      </c>
      <c r="AC3973">
        <f t="shared" ca="1" si="494"/>
        <v>-4.9374692821073003</v>
      </c>
    </row>
    <row r="3974" spans="2:29" x14ac:dyDescent="0.3">
      <c r="B3974">
        <f t="shared" si="495"/>
        <v>265.73500000014087</v>
      </c>
      <c r="C3974">
        <v>-16.936801592992001</v>
      </c>
      <c r="D3974">
        <v>-17.781185908135399</v>
      </c>
      <c r="E3974">
        <f t="shared" ref="E3974:E4037" si="500">AVERAGE(C3974:D3974)</f>
        <v>-17.358993750563698</v>
      </c>
      <c r="H3974">
        <v>734.45</v>
      </c>
      <c r="I3974">
        <v>-16.9192981985139</v>
      </c>
      <c r="J3974">
        <v>734.45</v>
      </c>
      <c r="K3974">
        <v>-17.9165006714694</v>
      </c>
      <c r="M3974">
        <v>734.45</v>
      </c>
      <c r="N3974">
        <f t="shared" ca="1" si="496"/>
        <v>7.9618339555403299</v>
      </c>
      <c r="O3974">
        <v>734.45</v>
      </c>
      <c r="P3974">
        <f t="shared" ca="1" si="497"/>
        <v>6.3185453296860601</v>
      </c>
      <c r="R3974">
        <v>734.45</v>
      </c>
      <c r="S3974">
        <f t="shared" si="498"/>
        <v>6.7841192047735923</v>
      </c>
      <c r="T3974">
        <v>734.45</v>
      </c>
      <c r="U3974">
        <f t="shared" si="499"/>
        <v>3.7064085015006301</v>
      </c>
      <c r="X3974">
        <v>-13.3634061601437</v>
      </c>
      <c r="Y3974">
        <v>-9.9212636797520304</v>
      </c>
      <c r="AA3974">
        <f t="shared" ref="AA3974:AA4037" ca="1" si="501">OFFSET($X$5490,(ROW($X$5)-ROW()),)</f>
        <v>-2.5685430020215598</v>
      </c>
      <c r="AC3974">
        <f t="shared" ref="AC3974:AC4037" ca="1" si="502">OFFSET($Y$5490,(ROW($Y$5)-ROW()),)</f>
        <v>-4.59364022651671</v>
      </c>
    </row>
    <row r="3975" spans="2:29" x14ac:dyDescent="0.3">
      <c r="B3975">
        <f t="shared" ref="B3975:B4038" si="503">B3974-0.185</f>
        <v>265.55000000014087</v>
      </c>
      <c r="C3975">
        <v>-16.9192981985139</v>
      </c>
      <c r="D3975">
        <v>-17.9165006714694</v>
      </c>
      <c r="E3975">
        <f t="shared" si="500"/>
        <v>-17.41789943499165</v>
      </c>
      <c r="H3975">
        <v>734.63499999999999</v>
      </c>
      <c r="I3975">
        <v>-17.5978104389355</v>
      </c>
      <c r="J3975">
        <v>734.63499999999999</v>
      </c>
      <c r="K3975">
        <v>-18.099507733941799</v>
      </c>
      <c r="M3975">
        <v>734.63499999999999</v>
      </c>
      <c r="N3975">
        <f t="shared" ca="1" si="496"/>
        <v>7.9472446171594102</v>
      </c>
      <c r="O3975">
        <v>734.63499999999999</v>
      </c>
      <c r="P3975">
        <f t="shared" ca="1" si="497"/>
        <v>6.4324259519802602</v>
      </c>
      <c r="R3975">
        <v>734.63499999999999</v>
      </c>
      <c r="S3975">
        <f t="shared" si="498"/>
        <v>4.6929128326854253</v>
      </c>
      <c r="T3975">
        <v>734.63499999999999</v>
      </c>
      <c r="U3975">
        <f t="shared" si="499"/>
        <v>3.1608152234039433</v>
      </c>
      <c r="X3975">
        <v>-13.7713276407436</v>
      </c>
      <c r="Y3975">
        <v>-10.369611300232901</v>
      </c>
      <c r="AA3975">
        <f t="shared" ca="1" si="501"/>
        <v>-2.2194439957125098</v>
      </c>
      <c r="AC3975">
        <f t="shared" ca="1" si="502"/>
        <v>-4.35011628449206</v>
      </c>
    </row>
    <row r="3976" spans="2:29" x14ac:dyDescent="0.3">
      <c r="B3976">
        <f t="shared" si="503"/>
        <v>265.36500000014087</v>
      </c>
      <c r="C3976">
        <v>-17.5978104389355</v>
      </c>
      <c r="D3976">
        <v>-18.099507733941799</v>
      </c>
      <c r="E3976">
        <f t="shared" si="500"/>
        <v>-17.848659086438651</v>
      </c>
      <c r="H3976">
        <v>734.82</v>
      </c>
      <c r="I3976">
        <v>-17.729480477213201</v>
      </c>
      <c r="J3976">
        <v>734.82</v>
      </c>
      <c r="K3976">
        <v>-18.261951636852999</v>
      </c>
      <c r="M3976">
        <v>734.82</v>
      </c>
      <c r="N3976">
        <f t="shared" ca="1" si="496"/>
        <v>7.8303167754438103</v>
      </c>
      <c r="O3976">
        <v>734.82</v>
      </c>
      <c r="P3976">
        <f t="shared" ca="1" si="497"/>
        <v>5.9539896874197797</v>
      </c>
      <c r="R3976">
        <v>734.82</v>
      </c>
      <c r="S3976">
        <f t="shared" si="498"/>
        <v>4.2815612414238613</v>
      </c>
      <c r="T3976">
        <v>734.82</v>
      </c>
      <c r="U3976">
        <f t="shared" si="499"/>
        <v>2.6966570410935526</v>
      </c>
      <c r="X3976">
        <v>-14.5927716032866</v>
      </c>
      <c r="Y3976">
        <v>-11.2751762952162</v>
      </c>
      <c r="AA3976">
        <f t="shared" ca="1" si="501"/>
        <v>-2.19071506532224</v>
      </c>
      <c r="AC3976">
        <f t="shared" ca="1" si="502"/>
        <v>-4.3645952321876997</v>
      </c>
    </row>
    <row r="3977" spans="2:29" x14ac:dyDescent="0.3">
      <c r="B3977">
        <f t="shared" si="503"/>
        <v>265.18000000014086</v>
      </c>
      <c r="C3977">
        <v>-17.729480477213201</v>
      </c>
      <c r="D3977">
        <v>-18.261951636852999</v>
      </c>
      <c r="E3977">
        <f t="shared" si="500"/>
        <v>-17.9957160570331</v>
      </c>
      <c r="H3977">
        <v>735.005</v>
      </c>
      <c r="I3977">
        <v>-17.8726409070618</v>
      </c>
      <c r="J3977">
        <v>735.005</v>
      </c>
      <c r="K3977">
        <v>-18.375397897738299</v>
      </c>
      <c r="M3977">
        <v>735.005</v>
      </c>
      <c r="N3977">
        <f t="shared" ca="1" si="496"/>
        <v>7.7885507515050296</v>
      </c>
      <c r="O3977">
        <v>735.005</v>
      </c>
      <c r="P3977">
        <f t="shared" ca="1" si="497"/>
        <v>6.0576644162641502</v>
      </c>
      <c r="R3977">
        <v>735.005</v>
      </c>
      <c r="S3977">
        <f t="shared" si="498"/>
        <v>3.8399809943233327</v>
      </c>
      <c r="T3977">
        <v>735.005</v>
      </c>
      <c r="U3977">
        <f t="shared" si="499"/>
        <v>2.3864414300646883</v>
      </c>
      <c r="X3977">
        <v>-15.619039515733901</v>
      </c>
      <c r="Y3977">
        <v>-12.5417384809429</v>
      </c>
      <c r="AA3977">
        <f t="shared" ca="1" si="501"/>
        <v>-2.433190393267</v>
      </c>
      <c r="AC3977">
        <f t="shared" ca="1" si="502"/>
        <v>-4.2199129336663601</v>
      </c>
    </row>
    <row r="3978" spans="2:29" x14ac:dyDescent="0.3">
      <c r="B3978">
        <f t="shared" si="503"/>
        <v>264.99500000014086</v>
      </c>
      <c r="C3978">
        <v>-17.8726409070618</v>
      </c>
      <c r="D3978">
        <v>-18.375397897738299</v>
      </c>
      <c r="E3978">
        <f t="shared" si="500"/>
        <v>-18.124019402400052</v>
      </c>
      <c r="H3978">
        <v>735.19</v>
      </c>
      <c r="I3978">
        <v>-18.206567893893698</v>
      </c>
      <c r="J3978">
        <v>735.19</v>
      </c>
      <c r="K3978">
        <v>-18.582508579977599</v>
      </c>
      <c r="M3978">
        <v>735.19</v>
      </c>
      <c r="N3978">
        <f t="shared" ca="1" si="496"/>
        <v>7.6606593187145799</v>
      </c>
      <c r="O3978">
        <v>735.19</v>
      </c>
      <c r="P3978">
        <f t="shared" ca="1" si="497"/>
        <v>5.8815693118802104</v>
      </c>
      <c r="R3978">
        <v>735.19</v>
      </c>
      <c r="S3978">
        <f t="shared" si="498"/>
        <v>2.8524518403993762</v>
      </c>
      <c r="T3978">
        <v>735.19</v>
      </c>
      <c r="U3978">
        <f t="shared" si="499"/>
        <v>1.8554120827135274</v>
      </c>
      <c r="X3978">
        <v>-16.511432677558101</v>
      </c>
      <c r="Y3978">
        <v>-13.7484855351622</v>
      </c>
      <c r="AA3978">
        <f t="shared" ca="1" si="501"/>
        <v>-2.8227120365223302</v>
      </c>
      <c r="AC3978">
        <f t="shared" ca="1" si="502"/>
        <v>-4.4703278528599997</v>
      </c>
    </row>
    <row r="3979" spans="2:29" x14ac:dyDescent="0.3">
      <c r="B3979">
        <f t="shared" si="503"/>
        <v>264.81000000014086</v>
      </c>
      <c r="C3979">
        <v>-18.206567893893698</v>
      </c>
      <c r="D3979">
        <v>-18.582508579977599</v>
      </c>
      <c r="E3979">
        <f t="shared" si="500"/>
        <v>-18.394538236935649</v>
      </c>
      <c r="H3979">
        <v>735.375</v>
      </c>
      <c r="I3979">
        <v>-18.591275802099101</v>
      </c>
      <c r="J3979">
        <v>735.375</v>
      </c>
      <c r="K3979">
        <v>-18.7280046617445</v>
      </c>
      <c r="M3979">
        <v>735.375</v>
      </c>
      <c r="N3979">
        <f t="shared" ca="1" si="496"/>
        <v>7.66533537004167</v>
      </c>
      <c r="O3979">
        <v>735.375</v>
      </c>
      <c r="P3979">
        <f t="shared" ca="1" si="497"/>
        <v>6.0021343400882996</v>
      </c>
      <c r="R3979">
        <v>735.375</v>
      </c>
      <c r="S3979">
        <f t="shared" si="498"/>
        <v>1.8340459595779357</v>
      </c>
      <c r="T3979">
        <v>735.375</v>
      </c>
      <c r="U3979">
        <f t="shared" si="499"/>
        <v>1.5136635237540634</v>
      </c>
      <c r="X3979">
        <v>-16.952304950512399</v>
      </c>
      <c r="Y3979">
        <v>-14.469330412720799</v>
      </c>
      <c r="AA3979">
        <f t="shared" ca="1" si="501"/>
        <v>-3.0275845140826898</v>
      </c>
      <c r="AC3979">
        <f t="shared" ca="1" si="502"/>
        <v>-4.5062965136215603</v>
      </c>
    </row>
    <row r="3980" spans="2:29" x14ac:dyDescent="0.3">
      <c r="B3980">
        <f t="shared" si="503"/>
        <v>264.62500000014086</v>
      </c>
      <c r="C3980">
        <v>-18.591275802099101</v>
      </c>
      <c r="D3980">
        <v>-18.7280046617445</v>
      </c>
      <c r="E3980">
        <f t="shared" si="500"/>
        <v>-18.659640231921799</v>
      </c>
      <c r="H3980">
        <v>735.56</v>
      </c>
      <c r="I3980">
        <v>-19.1006350640296</v>
      </c>
      <c r="J3980">
        <v>735.56</v>
      </c>
      <c r="K3980">
        <v>-18.798581739854001</v>
      </c>
      <c r="M3980">
        <v>735.56</v>
      </c>
      <c r="N3980">
        <f t="shared" ca="1" si="496"/>
        <v>7.61308851219116</v>
      </c>
      <c r="O3980">
        <v>735.56</v>
      </c>
      <c r="P3980">
        <f t="shared" ca="1" si="497"/>
        <v>6.0973520852077696</v>
      </c>
      <c r="R3980">
        <v>735.56</v>
      </c>
      <c r="S3980">
        <f t="shared" si="498"/>
        <v>0.77729167386969888</v>
      </c>
      <c r="T3980">
        <v>735.56</v>
      </c>
      <c r="U3980">
        <f t="shared" si="499"/>
        <v>1.358208374773141</v>
      </c>
      <c r="X3980">
        <v>-16.5246272644432</v>
      </c>
      <c r="Y3980">
        <v>-15.226734714581101</v>
      </c>
      <c r="AA3980">
        <f t="shared" ca="1" si="501"/>
        <v>-3.4107110163800298</v>
      </c>
      <c r="AC3980">
        <f t="shared" ca="1" si="502"/>
        <v>-4.5653252284605097</v>
      </c>
    </row>
    <row r="3981" spans="2:29" x14ac:dyDescent="0.3">
      <c r="B3981">
        <f t="shared" si="503"/>
        <v>264.44000000014086</v>
      </c>
      <c r="C3981">
        <v>-19.1006350640296</v>
      </c>
      <c r="D3981">
        <v>-18.798581739854001</v>
      </c>
      <c r="E3981">
        <f t="shared" si="500"/>
        <v>-18.949608401941802</v>
      </c>
      <c r="H3981">
        <v>735.745</v>
      </c>
      <c r="I3981">
        <v>-19.319075783135801</v>
      </c>
      <c r="J3981">
        <v>735.745</v>
      </c>
      <c r="K3981">
        <v>-18.920301695276201</v>
      </c>
      <c r="M3981">
        <v>735.745</v>
      </c>
      <c r="N3981">
        <f t="shared" ca="1" si="496"/>
        <v>7.30587799819273</v>
      </c>
      <c r="O3981">
        <v>735.745</v>
      </c>
      <c r="P3981">
        <f t="shared" ca="1" si="497"/>
        <v>6.2015432953972702</v>
      </c>
      <c r="R3981">
        <v>735.745</v>
      </c>
      <c r="S3981">
        <f t="shared" si="498"/>
        <v>0.45067405861132837</v>
      </c>
      <c r="T3981">
        <v>735.745</v>
      </c>
      <c r="U3981">
        <f t="shared" si="499"/>
        <v>1.1070936339285127</v>
      </c>
      <c r="X3981">
        <v>-15.834917673905901</v>
      </c>
      <c r="Y3981">
        <v>-15.701086780787501</v>
      </c>
      <c r="AA3981">
        <f t="shared" ca="1" si="501"/>
        <v>-3.5370803757854499</v>
      </c>
      <c r="AC3981">
        <f t="shared" ca="1" si="502"/>
        <v>-4.7798941012892602</v>
      </c>
    </row>
    <row r="3982" spans="2:29" x14ac:dyDescent="0.3">
      <c r="B3982">
        <f t="shared" si="503"/>
        <v>264.25500000014085</v>
      </c>
      <c r="C3982">
        <v>-19.319075783135801</v>
      </c>
      <c r="D3982">
        <v>-18.920301695276201</v>
      </c>
      <c r="E3982">
        <f t="shared" si="500"/>
        <v>-19.119688739206001</v>
      </c>
      <c r="H3982">
        <v>735.93</v>
      </c>
      <c r="I3982">
        <v>-19.437465825607902</v>
      </c>
      <c r="J3982">
        <v>735.93</v>
      </c>
      <c r="K3982">
        <v>-19.237322767169999</v>
      </c>
      <c r="M3982">
        <v>735.93</v>
      </c>
      <c r="N3982">
        <f t="shared" ca="1" si="496"/>
        <v>7.4576932749178599</v>
      </c>
      <c r="O3982">
        <v>735.93</v>
      </c>
      <c r="P3982">
        <f t="shared" ca="1" si="497"/>
        <v>6.6645453356364897</v>
      </c>
      <c r="R3982">
        <v>735.93</v>
      </c>
      <c r="S3982">
        <f t="shared" si="498"/>
        <v>0.30908048129510701</v>
      </c>
      <c r="T3982">
        <v>735.93</v>
      </c>
      <c r="U3982">
        <f t="shared" si="499"/>
        <v>0.56318945968389711</v>
      </c>
      <c r="X3982">
        <v>-15.1992495050714</v>
      </c>
      <c r="Y3982">
        <v>-16.2638192115881</v>
      </c>
      <c r="AA3982">
        <f t="shared" ca="1" si="501"/>
        <v>-3.95256646341574</v>
      </c>
      <c r="AC3982">
        <f t="shared" ca="1" si="502"/>
        <v>-4.6778479923072096</v>
      </c>
    </row>
    <row r="3983" spans="2:29" x14ac:dyDescent="0.3">
      <c r="B3983">
        <f t="shared" si="503"/>
        <v>264.07000000014085</v>
      </c>
      <c r="C3983">
        <v>-19.437465825607902</v>
      </c>
      <c r="D3983">
        <v>-19.237322767169999</v>
      </c>
      <c r="E3983">
        <f t="shared" si="500"/>
        <v>-19.33739429638895</v>
      </c>
      <c r="H3983">
        <v>736.11500000000001</v>
      </c>
      <c r="I3983">
        <v>-19.575124147235201</v>
      </c>
      <c r="J3983">
        <v>736.11500000000001</v>
      </c>
      <c r="K3983">
        <v>-19.888331807502301</v>
      </c>
      <c r="M3983">
        <v>736.11500000000001</v>
      </c>
      <c r="N3983">
        <f t="shared" ca="1" si="496"/>
        <v>7.5861733750531402</v>
      </c>
      <c r="O3983">
        <v>736.11500000000001</v>
      </c>
      <c r="P3983">
        <f t="shared" ca="1" si="497"/>
        <v>6.7737838017695804</v>
      </c>
      <c r="R3983">
        <v>736.11500000000001</v>
      </c>
      <c r="S3983">
        <f t="shared" si="498"/>
        <v>0.17711000660549203</v>
      </c>
      <c r="T3983">
        <v>736.11500000000001</v>
      </c>
      <c r="U3983">
        <f t="shared" si="499"/>
        <v>1.2302136639805172E-2</v>
      </c>
      <c r="X3983">
        <v>-15.283315629832501</v>
      </c>
      <c r="Y3983">
        <v>-16.530913239488299</v>
      </c>
      <c r="AA3983">
        <f t="shared" ca="1" si="501"/>
        <v>-4.1478890451678696</v>
      </c>
      <c r="AC3983">
        <f t="shared" ca="1" si="502"/>
        <v>-4.8140933885764703</v>
      </c>
    </row>
    <row r="3984" spans="2:29" x14ac:dyDescent="0.3">
      <c r="B3984">
        <f t="shared" si="503"/>
        <v>263.88500000014085</v>
      </c>
      <c r="C3984">
        <v>-19.575124147235201</v>
      </c>
      <c r="D3984">
        <v>-19.888331807502301</v>
      </c>
      <c r="E3984">
        <f t="shared" si="500"/>
        <v>-19.731727977368749</v>
      </c>
      <c r="H3984">
        <v>736.3</v>
      </c>
      <c r="I3984">
        <v>-19.462571775969302</v>
      </c>
      <c r="J3984">
        <v>736.3</v>
      </c>
      <c r="K3984">
        <v>-20.351161656738899</v>
      </c>
      <c r="M3984">
        <v>736.3</v>
      </c>
      <c r="N3984">
        <f t="shared" ca="1" si="496"/>
        <v>7.9722040590281198</v>
      </c>
      <c r="O3984">
        <v>736.3</v>
      </c>
      <c r="P3984">
        <f t="shared" ca="1" si="497"/>
        <v>6.6734643770258204</v>
      </c>
      <c r="R3984">
        <v>736.3</v>
      </c>
      <c r="S3984">
        <f t="shared" si="498"/>
        <v>0.28236447099174</v>
      </c>
      <c r="T3984">
        <v>736.3</v>
      </c>
      <c r="U3984">
        <f t="shared" si="499"/>
        <v>0.12121359335945325</v>
      </c>
      <c r="X3984">
        <v>-15.2330641324189</v>
      </c>
      <c r="Y3984">
        <v>-16.9855749538224</v>
      </c>
      <c r="AA3984">
        <f t="shared" ca="1" si="501"/>
        <v>-4.2425587199706598</v>
      </c>
      <c r="AC3984">
        <f t="shared" ca="1" si="502"/>
        <v>-5.0649939779765596</v>
      </c>
    </row>
    <row r="3985" spans="2:29" x14ac:dyDescent="0.3">
      <c r="B3985">
        <f t="shared" si="503"/>
        <v>263.70000000014085</v>
      </c>
      <c r="C3985">
        <v>-19.462571775969302</v>
      </c>
      <c r="D3985">
        <v>-20.351161656738899</v>
      </c>
      <c r="E3985">
        <f t="shared" si="500"/>
        <v>-19.906866716354102</v>
      </c>
      <c r="H3985">
        <v>736.48500000000001</v>
      </c>
      <c r="I3985">
        <v>-19.7575864200785</v>
      </c>
      <c r="J3985">
        <v>736.48500000000001</v>
      </c>
      <c r="K3985">
        <v>-20.8029281653167</v>
      </c>
      <c r="M3985">
        <v>736.48500000000001</v>
      </c>
      <c r="N3985">
        <f t="shared" ca="1" si="496"/>
        <v>7.8667827656356897</v>
      </c>
      <c r="O3985">
        <v>736.48500000000001</v>
      </c>
      <c r="P3985">
        <f t="shared" ca="1" si="497"/>
        <v>6.9360626483082202</v>
      </c>
      <c r="R3985">
        <v>736.48500000000001</v>
      </c>
      <c r="S3985">
        <f t="shared" si="498"/>
        <v>5.7886043303440604E-2</v>
      </c>
      <c r="T3985">
        <v>736.48500000000001</v>
      </c>
      <c r="U3985">
        <f t="shared" si="499"/>
        <v>0.62290571439017672</v>
      </c>
      <c r="X3985">
        <v>-15.5294772822519</v>
      </c>
      <c r="Y3985">
        <v>-17.251212978311401</v>
      </c>
      <c r="AA3985">
        <f t="shared" ca="1" si="501"/>
        <v>-4.5736032902882302</v>
      </c>
      <c r="AC3985">
        <f t="shared" ca="1" si="502"/>
        <v>-5.2909781060633501</v>
      </c>
    </row>
    <row r="3986" spans="2:29" x14ac:dyDescent="0.3">
      <c r="B3986">
        <f t="shared" si="503"/>
        <v>263.51500000014084</v>
      </c>
      <c r="C3986">
        <v>-19.7575864200785</v>
      </c>
      <c r="D3986">
        <v>-20.8029281653167</v>
      </c>
      <c r="E3986">
        <f t="shared" si="500"/>
        <v>-20.280257292697598</v>
      </c>
      <c r="H3986">
        <v>736.67</v>
      </c>
      <c r="I3986">
        <v>-19.937522058181202</v>
      </c>
      <c r="J3986">
        <v>736.67</v>
      </c>
      <c r="K3986">
        <v>-20.9890368525027</v>
      </c>
      <c r="M3986">
        <v>736.67</v>
      </c>
      <c r="N3986">
        <f t="shared" ca="1" si="496"/>
        <v>8.0931069709683108</v>
      </c>
      <c r="O3986">
        <v>736.67</v>
      </c>
      <c r="P3986">
        <f t="shared" ca="1" si="497"/>
        <v>6.5929159421229997</v>
      </c>
      <c r="R3986">
        <v>736.67</v>
      </c>
      <c r="S3986">
        <f t="shared" si="498"/>
        <v>3.8520986565876436E-3</v>
      </c>
      <c r="T3986">
        <v>736.67</v>
      </c>
      <c r="U3986">
        <f t="shared" si="499"/>
        <v>0.93476680719142002</v>
      </c>
      <c r="X3986">
        <v>-15.5470326842074</v>
      </c>
      <c r="Y3986">
        <v>-16.811790541692702</v>
      </c>
      <c r="AA3986">
        <f t="shared" ca="1" si="501"/>
        <v>-4.7351009292322201</v>
      </c>
      <c r="AC3986">
        <f t="shared" ca="1" si="502"/>
        <v>-5.6300079530169702</v>
      </c>
    </row>
    <row r="3987" spans="2:29" x14ac:dyDescent="0.3">
      <c r="B3987">
        <f t="shared" si="503"/>
        <v>263.33000000014084</v>
      </c>
      <c r="C3987">
        <v>-19.937522058181202</v>
      </c>
      <c r="D3987">
        <v>-20.9890368525027</v>
      </c>
      <c r="E3987">
        <f t="shared" si="500"/>
        <v>-20.463279455341951</v>
      </c>
      <c r="H3987">
        <v>736.85500000000002</v>
      </c>
      <c r="I3987">
        <v>-20.448879182283399</v>
      </c>
      <c r="J3987">
        <v>736.85500000000002</v>
      </c>
      <c r="K3987">
        <v>-21.194978232912501</v>
      </c>
      <c r="M3987">
        <v>736.85500000000002</v>
      </c>
      <c r="N3987">
        <f t="shared" ca="1" si="496"/>
        <v>8.3334277433994295</v>
      </c>
      <c r="O3987">
        <v>736.85500000000002</v>
      </c>
      <c r="P3987">
        <f t="shared" ca="1" si="497"/>
        <v>6.8845076663873499</v>
      </c>
      <c r="R3987">
        <v>736.85500000000002</v>
      </c>
      <c r="S3987">
        <f t="shared" si="498"/>
        <v>0.19755039203057212</v>
      </c>
      <c r="T3987">
        <v>736.85500000000002</v>
      </c>
      <c r="U3987">
        <f t="shared" si="499"/>
        <v>1.3443753719242146</v>
      </c>
      <c r="X3987">
        <v>-15.658892646777501</v>
      </c>
      <c r="Y3987">
        <v>-16.218747492182001</v>
      </c>
      <c r="AA3987">
        <f t="shared" ca="1" si="501"/>
        <v>-5.0180576496815004</v>
      </c>
      <c r="AC3987">
        <f t="shared" ca="1" si="502"/>
        <v>-5.8994887630180397</v>
      </c>
    </row>
    <row r="3988" spans="2:29" x14ac:dyDescent="0.3">
      <c r="B3988">
        <f t="shared" si="503"/>
        <v>263.14500000014084</v>
      </c>
      <c r="C3988">
        <v>-20.448879182283399</v>
      </c>
      <c r="D3988">
        <v>-21.194978232912501</v>
      </c>
      <c r="E3988">
        <f t="shared" si="500"/>
        <v>-20.821928707597948</v>
      </c>
      <c r="H3988">
        <v>737.04</v>
      </c>
      <c r="I3988">
        <v>-20.816179595203799</v>
      </c>
      <c r="J3988">
        <v>737.04</v>
      </c>
      <c r="K3988">
        <v>-21.232069785562501</v>
      </c>
      <c r="M3988">
        <v>737.04</v>
      </c>
      <c r="N3988">
        <f t="shared" ca="1" si="496"/>
        <v>8.3376474893350707</v>
      </c>
      <c r="O3988">
        <v>737.04</v>
      </c>
      <c r="P3988">
        <f t="shared" ca="1" si="497"/>
        <v>6.6946739492122198</v>
      </c>
      <c r="R3988">
        <v>737.04</v>
      </c>
      <c r="S3988">
        <f t="shared" si="498"/>
        <v>0.64317997723195575</v>
      </c>
      <c r="T3988">
        <v>737.04</v>
      </c>
      <c r="U3988">
        <f t="shared" si="499"/>
        <v>1.4248603776584772</v>
      </c>
      <c r="X3988">
        <v>-15.895458672919601</v>
      </c>
      <c r="Y3988">
        <v>-15.7066679749078</v>
      </c>
      <c r="AA3988">
        <f t="shared" ca="1" si="501"/>
        <v>-5.27249758923793</v>
      </c>
      <c r="AC3988">
        <f t="shared" ca="1" si="502"/>
        <v>-6.4837690168921798</v>
      </c>
    </row>
    <row r="3989" spans="2:29" x14ac:dyDescent="0.3">
      <c r="B3989">
        <f t="shared" si="503"/>
        <v>262.96000000014084</v>
      </c>
      <c r="C3989">
        <v>-20.816179595203799</v>
      </c>
      <c r="D3989">
        <v>-21.232069785562501</v>
      </c>
      <c r="E3989">
        <f t="shared" si="500"/>
        <v>-21.02412469038315</v>
      </c>
      <c r="H3989">
        <v>737.22500000000002</v>
      </c>
      <c r="I3989">
        <v>-20.721877010304201</v>
      </c>
      <c r="J3989">
        <v>737.22500000000002</v>
      </c>
      <c r="K3989">
        <v>-21.119775506654001</v>
      </c>
      <c r="M3989">
        <v>737.22500000000002</v>
      </c>
      <c r="N3989">
        <f t="shared" ca="1" si="496"/>
        <v>8.4164747570598308</v>
      </c>
      <c r="O3989">
        <v>737.22500000000002</v>
      </c>
      <c r="P3989">
        <f t="shared" ca="1" si="497"/>
        <v>6.8089569030635504</v>
      </c>
      <c r="R3989">
        <v>737.22500000000002</v>
      </c>
      <c r="S3989">
        <f t="shared" si="498"/>
        <v>0.50555445403849375</v>
      </c>
      <c r="T3989">
        <v>737.22500000000002</v>
      </c>
      <c r="U3989">
        <f t="shared" si="499"/>
        <v>1.1873311358800864</v>
      </c>
      <c r="X3989">
        <v>-16.637099187229001</v>
      </c>
      <c r="Y3989">
        <v>-15.4313834252329</v>
      </c>
      <c r="AA3989">
        <f t="shared" ca="1" si="501"/>
        <v>-5.83779692047968</v>
      </c>
      <c r="AC3989">
        <f t="shared" ca="1" si="502"/>
        <v>-6.91076906014061</v>
      </c>
    </row>
    <row r="3990" spans="2:29" x14ac:dyDescent="0.3">
      <c r="B3990">
        <f t="shared" si="503"/>
        <v>262.77500000014084</v>
      </c>
      <c r="C3990">
        <v>-20.721877010304201</v>
      </c>
      <c r="D3990">
        <v>-21.119775506654001</v>
      </c>
      <c r="E3990">
        <f t="shared" si="500"/>
        <v>-20.920826258479103</v>
      </c>
      <c r="H3990">
        <v>737.41</v>
      </c>
      <c r="I3990">
        <v>-21.010638425282</v>
      </c>
      <c r="J3990">
        <v>737.41</v>
      </c>
      <c r="K3990">
        <v>-21.097432898395599</v>
      </c>
      <c r="M3990">
        <v>737.41</v>
      </c>
      <c r="N3990">
        <f t="shared" ca="1" si="496"/>
        <v>8.4608115662105892</v>
      </c>
      <c r="O3990">
        <v>737.41</v>
      </c>
      <c r="P3990">
        <f t="shared" ca="1" si="497"/>
        <v>6.75039236453705</v>
      </c>
      <c r="R3990">
        <v>737.41</v>
      </c>
      <c r="S3990">
        <f t="shared" si="498"/>
        <v>0.97464997179381452</v>
      </c>
      <c r="T3990">
        <v>737.41</v>
      </c>
      <c r="U3990">
        <f t="shared" si="499"/>
        <v>1.1422981107774977</v>
      </c>
      <c r="X3990">
        <v>-17.373944043680901</v>
      </c>
      <c r="Y3990">
        <v>-16.059879681937701</v>
      </c>
      <c r="AA3990">
        <f t="shared" ca="1" si="501"/>
        <v>-6.3974625302244696</v>
      </c>
      <c r="AC3990">
        <f t="shared" ca="1" si="502"/>
        <v>-7.25252879679371</v>
      </c>
    </row>
    <row r="3991" spans="2:29" x14ac:dyDescent="0.3">
      <c r="B3991">
        <f t="shared" si="503"/>
        <v>262.59000000014083</v>
      </c>
      <c r="C3991">
        <v>-21.010638425282</v>
      </c>
      <c r="D3991">
        <v>-21.097432898395599</v>
      </c>
      <c r="E3991">
        <f t="shared" si="500"/>
        <v>-21.0540356618388</v>
      </c>
      <c r="H3991">
        <v>737.59500000000003</v>
      </c>
      <c r="I3991">
        <v>-20.913949938466999</v>
      </c>
      <c r="J3991">
        <v>737.59500000000003</v>
      </c>
      <c r="K3991">
        <v>-21.084331865571802</v>
      </c>
      <c r="M3991">
        <v>737.59500000000003</v>
      </c>
      <c r="N3991">
        <f t="shared" ca="1" si="496"/>
        <v>8.5288698878772795</v>
      </c>
      <c r="O3991">
        <v>737.59500000000003</v>
      </c>
      <c r="P3991">
        <f t="shared" ca="1" si="497"/>
        <v>6.9122623101824301</v>
      </c>
      <c r="R3991">
        <v>737.59500000000003</v>
      </c>
      <c r="S3991">
        <f t="shared" si="498"/>
        <v>0.80200485742268235</v>
      </c>
      <c r="T3991">
        <v>737.59500000000003</v>
      </c>
      <c r="U3991">
        <f t="shared" si="499"/>
        <v>1.1162451238004483</v>
      </c>
      <c r="X3991">
        <v>-17.931059044910899</v>
      </c>
      <c r="Y3991">
        <v>-16.213039916038099</v>
      </c>
      <c r="AA3991">
        <f t="shared" ca="1" si="501"/>
        <v>-6.8285903625392503</v>
      </c>
      <c r="AC3991">
        <f t="shared" ca="1" si="502"/>
        <v>-7.5672991509769201</v>
      </c>
    </row>
    <row r="3992" spans="2:29" x14ac:dyDescent="0.3">
      <c r="B3992">
        <f t="shared" si="503"/>
        <v>262.40500000014083</v>
      </c>
      <c r="C3992">
        <v>-20.913949938466999</v>
      </c>
      <c r="D3992">
        <v>-21.084331865571802</v>
      </c>
      <c r="E3992">
        <f t="shared" si="500"/>
        <v>-20.999140902019398</v>
      </c>
      <c r="H3992">
        <v>737.78</v>
      </c>
      <c r="I3992">
        <v>-21.0880112910042</v>
      </c>
      <c r="J3992">
        <v>737.78</v>
      </c>
      <c r="K3992">
        <v>-20.885052434610099</v>
      </c>
      <c r="M3992">
        <v>737.78</v>
      </c>
      <c r="N3992">
        <f t="shared" ca="1" si="496"/>
        <v>8.5628476376871596</v>
      </c>
      <c r="O3992">
        <v>737.78</v>
      </c>
      <c r="P3992">
        <f t="shared" ca="1" si="497"/>
        <v>7.0493249037673698</v>
      </c>
      <c r="R3992">
        <v>737.78</v>
      </c>
      <c r="S3992">
        <f t="shared" si="498"/>
        <v>1.1235356060383976</v>
      </c>
      <c r="T3992">
        <v>737.78</v>
      </c>
      <c r="U3992">
        <f t="shared" si="499"/>
        <v>0.75338495202172895</v>
      </c>
      <c r="X3992">
        <v>-17.659634004109801</v>
      </c>
      <c r="Y3992">
        <v>-16.507247482716899</v>
      </c>
      <c r="AA3992">
        <f t="shared" ca="1" si="501"/>
        <v>-6.8757578429199402</v>
      </c>
      <c r="AC3992">
        <f t="shared" ca="1" si="502"/>
        <v>-7.5948808413670301</v>
      </c>
    </row>
    <row r="3993" spans="2:29" x14ac:dyDescent="0.3">
      <c r="B3993">
        <f t="shared" si="503"/>
        <v>262.22000000014083</v>
      </c>
      <c r="C3993">
        <v>-21.0880112910042</v>
      </c>
      <c r="D3993">
        <v>-20.885052434610099</v>
      </c>
      <c r="E3993">
        <f t="shared" si="500"/>
        <v>-20.986531862807148</v>
      </c>
      <c r="H3993">
        <v>737.96500000000003</v>
      </c>
      <c r="I3993">
        <v>-21.1515813337274</v>
      </c>
      <c r="J3993">
        <v>737.96500000000003</v>
      </c>
      <c r="K3993">
        <v>-20.773420479109099</v>
      </c>
      <c r="M3993">
        <v>737.96500000000003</v>
      </c>
      <c r="N3993">
        <f t="shared" ca="1" si="496"/>
        <v>8.0302899061627198</v>
      </c>
      <c r="O3993">
        <v>737.96500000000003</v>
      </c>
      <c r="P3993">
        <f t="shared" ca="1" si="497"/>
        <v>7.0274398686266002</v>
      </c>
      <c r="R3993">
        <v>737.96500000000003</v>
      </c>
      <c r="S3993">
        <f t="shared" si="498"/>
        <v>1.2527318380501284</v>
      </c>
      <c r="T3993">
        <v>737.96500000000003</v>
      </c>
      <c r="U3993">
        <f t="shared" si="499"/>
        <v>0.57885205950358176</v>
      </c>
      <c r="X3993">
        <v>-17.036572366212798</v>
      </c>
      <c r="Y3993">
        <v>-16.527876384577301</v>
      </c>
      <c r="AA3993">
        <f t="shared" ca="1" si="501"/>
        <v>-6.86865957607385</v>
      </c>
      <c r="AC3993">
        <f t="shared" ca="1" si="502"/>
        <v>-7.7302489077768799</v>
      </c>
    </row>
    <row r="3994" spans="2:29" x14ac:dyDescent="0.3">
      <c r="B3994">
        <f t="shared" si="503"/>
        <v>262.03500000014083</v>
      </c>
      <c r="C3994">
        <v>-21.1515813337274</v>
      </c>
      <c r="D3994">
        <v>-20.773420479109099</v>
      </c>
      <c r="E3994">
        <f t="shared" si="500"/>
        <v>-20.962500906418249</v>
      </c>
      <c r="H3994">
        <v>738.15</v>
      </c>
      <c r="I3994">
        <v>-21.1839480782638</v>
      </c>
      <c r="J3994">
        <v>738.15</v>
      </c>
      <c r="K3994">
        <v>-20.637435378631199</v>
      </c>
      <c r="M3994">
        <v>738.15</v>
      </c>
      <c r="N3994">
        <f t="shared" ca="1" si="496"/>
        <v>8.0967336092778606</v>
      </c>
      <c r="O3994">
        <v>738.15</v>
      </c>
      <c r="P3994">
        <f t="shared" ca="1" si="497"/>
        <v>7.3442789654975797</v>
      </c>
      <c r="R3994">
        <v>738.15</v>
      </c>
      <c r="S3994">
        <f t="shared" si="498"/>
        <v>1.3208220746964183</v>
      </c>
      <c r="T3994">
        <v>738.15</v>
      </c>
      <c r="U3994">
        <f t="shared" si="499"/>
        <v>0.39569344230369563</v>
      </c>
      <c r="X3994">
        <v>-16.230723139106701</v>
      </c>
      <c r="Y3994">
        <v>-16.548996432128501</v>
      </c>
      <c r="AA3994">
        <f t="shared" ca="1" si="501"/>
        <v>-6.66135885407851</v>
      </c>
      <c r="AC3994">
        <f t="shared" ca="1" si="502"/>
        <v>-7.5278884521115002</v>
      </c>
    </row>
    <row r="3995" spans="2:29" x14ac:dyDescent="0.3">
      <c r="B3995">
        <f t="shared" si="503"/>
        <v>261.85000000014082</v>
      </c>
      <c r="C3995">
        <v>-21.1839480782638</v>
      </c>
      <c r="D3995">
        <v>-20.637435378631199</v>
      </c>
      <c r="E3995">
        <f t="shared" si="500"/>
        <v>-20.9106917284475</v>
      </c>
      <c r="H3995">
        <v>738.33500000000004</v>
      </c>
      <c r="I3995">
        <v>-20.9066424409531</v>
      </c>
      <c r="J3995">
        <v>738.33500000000004</v>
      </c>
      <c r="K3995">
        <v>-20.841030900805499</v>
      </c>
      <c r="M3995">
        <v>738.33500000000004</v>
      </c>
      <c r="N3995">
        <f t="shared" ca="1" si="496"/>
        <v>8.0299661039198291</v>
      </c>
      <c r="O3995">
        <v>738.33500000000004</v>
      </c>
      <c r="P3995">
        <f t="shared" ca="1" si="497"/>
        <v>7.62101950352465</v>
      </c>
      <c r="R3995">
        <v>738.33500000000004</v>
      </c>
      <c r="S3995">
        <f t="shared" si="498"/>
        <v>0.78957865746975275</v>
      </c>
      <c r="T3995">
        <v>738.33500000000004</v>
      </c>
      <c r="U3995">
        <f t="shared" si="499"/>
        <v>0.68201488964423962</v>
      </c>
      <c r="X3995">
        <v>-15.833418528209901</v>
      </c>
      <c r="Y3995">
        <v>-16.578161112962601</v>
      </c>
      <c r="AA3995">
        <f t="shared" ca="1" si="501"/>
        <v>-6.5537409591658102</v>
      </c>
      <c r="AC3995">
        <f t="shared" ca="1" si="502"/>
        <v>-7.2724641350485504</v>
      </c>
    </row>
    <row r="3996" spans="2:29" x14ac:dyDescent="0.3">
      <c r="B3996">
        <f t="shared" si="503"/>
        <v>261.66500000014082</v>
      </c>
      <c r="C3996">
        <v>-20.9066424409531</v>
      </c>
      <c r="D3996">
        <v>-20.841030900805499</v>
      </c>
      <c r="E3996">
        <f t="shared" si="500"/>
        <v>-20.8738366708793</v>
      </c>
      <c r="H3996">
        <v>738.52</v>
      </c>
      <c r="I3996">
        <v>-20.6424318274229</v>
      </c>
      <c r="J3996">
        <v>738.52</v>
      </c>
      <c r="K3996">
        <v>-20.927211389894602</v>
      </c>
      <c r="M3996">
        <v>738.52</v>
      </c>
      <c r="N3996">
        <f t="shared" ca="1" si="496"/>
        <v>8.3757076448881698</v>
      </c>
      <c r="O3996">
        <v>738.52</v>
      </c>
      <c r="P3996">
        <f t="shared" ca="1" si="497"/>
        <v>7.4738615780702604</v>
      </c>
      <c r="R3996">
        <v>738.52</v>
      </c>
      <c r="S3996">
        <f t="shared" si="498"/>
        <v>0.40183615400732897</v>
      </c>
      <c r="T3996">
        <v>738.52</v>
      </c>
      <c r="U3996">
        <f t="shared" si="499"/>
        <v>0.82478144460990166</v>
      </c>
      <c r="X3996">
        <v>-15.622184602671201</v>
      </c>
      <c r="Y3996">
        <v>-16.678453422814599</v>
      </c>
      <c r="AA3996">
        <f t="shared" ca="1" si="501"/>
        <v>-6.09808217142798</v>
      </c>
      <c r="AC3996">
        <f t="shared" ca="1" si="502"/>
        <v>-7.0626375829629797</v>
      </c>
    </row>
    <row r="3997" spans="2:29" x14ac:dyDescent="0.3">
      <c r="B3997">
        <f t="shared" si="503"/>
        <v>261.48000000014082</v>
      </c>
      <c r="C3997">
        <v>-20.6424318274229</v>
      </c>
      <c r="D3997">
        <v>-20.927211389894602</v>
      </c>
      <c r="E3997">
        <f t="shared" si="500"/>
        <v>-20.784821608658753</v>
      </c>
      <c r="H3997">
        <v>738.70500000000004</v>
      </c>
      <c r="I3997">
        <v>-20.4997815361032</v>
      </c>
      <c r="J3997">
        <v>738.70500000000004</v>
      </c>
      <c r="K3997">
        <v>-20.9896759410024</v>
      </c>
      <c r="M3997">
        <v>738.70500000000004</v>
      </c>
      <c r="N3997">
        <f t="shared" ca="1" si="496"/>
        <v>8.2511785792108903</v>
      </c>
      <c r="O3997">
        <v>738.70500000000004</v>
      </c>
      <c r="P3997">
        <f t="shared" ca="1" si="497"/>
        <v>7.7697744911671398</v>
      </c>
      <c r="R3997">
        <v>738.70500000000004</v>
      </c>
      <c r="S3997">
        <f t="shared" si="498"/>
        <v>0.244505377366806</v>
      </c>
      <c r="T3997">
        <v>738.70500000000004</v>
      </c>
      <c r="U3997">
        <f t="shared" si="499"/>
        <v>0.93593604740442871</v>
      </c>
      <c r="X3997">
        <v>-15.632018839577899</v>
      </c>
      <c r="Y3997">
        <v>-16.853881893827602</v>
      </c>
      <c r="AA3997">
        <f t="shared" ca="1" si="501"/>
        <v>-5.81743434146669</v>
      </c>
      <c r="AC3997">
        <f t="shared" ca="1" si="502"/>
        <v>-6.5328346164499997</v>
      </c>
    </row>
    <row r="3998" spans="2:29" x14ac:dyDescent="0.3">
      <c r="B3998">
        <f t="shared" si="503"/>
        <v>261.29500000014082</v>
      </c>
      <c r="C3998">
        <v>-20.4997815361032</v>
      </c>
      <c r="D3998">
        <v>-20.9896759410024</v>
      </c>
      <c r="E3998">
        <f t="shared" si="500"/>
        <v>-20.744728738552801</v>
      </c>
      <c r="H3998">
        <v>738.89</v>
      </c>
      <c r="I3998">
        <v>-20.393747811952299</v>
      </c>
      <c r="J3998">
        <v>738.89</v>
      </c>
      <c r="K3998">
        <v>-20.783758528184499</v>
      </c>
      <c r="M3998">
        <v>738.89</v>
      </c>
      <c r="N3998">
        <f t="shared" ca="1" si="496"/>
        <v>8.0767699603376908</v>
      </c>
      <c r="O3998">
        <v>738.89</v>
      </c>
      <c r="P3998">
        <f t="shared" ca="1" si="497"/>
        <v>7.4714300379556304</v>
      </c>
      <c r="R3998">
        <v>738.89</v>
      </c>
      <c r="S3998">
        <f t="shared" si="498"/>
        <v>0.15223685094828021</v>
      </c>
      <c r="T3998">
        <v>738.89</v>
      </c>
      <c r="U3998">
        <f t="shared" si="499"/>
        <v>0.59411412504481509</v>
      </c>
      <c r="X3998">
        <v>-15.693882944307299</v>
      </c>
      <c r="Y3998">
        <v>-16.5830902598683</v>
      </c>
      <c r="AA3998">
        <f t="shared" ca="1" si="501"/>
        <v>-5.3184102853645498</v>
      </c>
      <c r="AC3998">
        <f t="shared" ca="1" si="502"/>
        <v>-6.4110747826843699</v>
      </c>
    </row>
    <row r="3999" spans="2:29" x14ac:dyDescent="0.3">
      <c r="B3999">
        <f t="shared" si="503"/>
        <v>261.11000000014081</v>
      </c>
      <c r="C3999">
        <v>-20.393747811952299</v>
      </c>
      <c r="D3999">
        <v>-20.783758528184499</v>
      </c>
      <c r="E3999">
        <f t="shared" si="500"/>
        <v>-20.588753170068401</v>
      </c>
      <c r="H3999">
        <v>739.07500000000005</v>
      </c>
      <c r="I3999">
        <v>-20.2668869263753</v>
      </c>
      <c r="J3999">
        <v>739.07500000000005</v>
      </c>
      <c r="K3999">
        <v>-20.537848297537199</v>
      </c>
      <c r="M3999">
        <v>739.07500000000005</v>
      </c>
      <c r="N3999">
        <f t="shared" ca="1" si="496"/>
        <v>7.9209020568329196</v>
      </c>
      <c r="O3999">
        <v>739.07500000000005</v>
      </c>
      <c r="P3999">
        <f t="shared" ca="1" si="497"/>
        <v>7.3204323920169303</v>
      </c>
      <c r="R3999">
        <v>739.07500000000005</v>
      </c>
      <c r="S3999">
        <f t="shared" si="498"/>
        <v>7.0135260208012418E-2</v>
      </c>
      <c r="T3999">
        <v>739.07500000000005</v>
      </c>
      <c r="U3999">
        <f t="shared" si="499"/>
        <v>0.28280184571655431</v>
      </c>
      <c r="X3999">
        <v>-15.608675123868</v>
      </c>
      <c r="Y3999">
        <v>-15.7939501020251</v>
      </c>
      <c r="AA3999">
        <f t="shared" ca="1" si="501"/>
        <v>-4.8065544949037502</v>
      </c>
      <c r="AC3999">
        <f t="shared" ca="1" si="502"/>
        <v>-5.9961320289987299</v>
      </c>
    </row>
    <row r="4000" spans="2:29" x14ac:dyDescent="0.3">
      <c r="B4000">
        <f t="shared" si="503"/>
        <v>260.92500000014081</v>
      </c>
      <c r="C4000">
        <v>-20.2668869263753</v>
      </c>
      <c r="D4000">
        <v>-20.537848297537199</v>
      </c>
      <c r="E4000">
        <f t="shared" si="500"/>
        <v>-20.402367611956251</v>
      </c>
      <c r="H4000">
        <v>739.26</v>
      </c>
      <c r="I4000">
        <v>-20.6050911596673</v>
      </c>
      <c r="J4000">
        <v>739.26</v>
      </c>
      <c r="K4000">
        <v>-20.186404201795501</v>
      </c>
      <c r="M4000">
        <v>739.26</v>
      </c>
      <c r="N4000">
        <f t="shared" ca="1" si="496"/>
        <v>7.6565507194959004</v>
      </c>
      <c r="O4000">
        <v>739.26</v>
      </c>
      <c r="P4000">
        <f t="shared" ca="1" si="497"/>
        <v>6.8312568754597596</v>
      </c>
      <c r="R4000">
        <v>739.26</v>
      </c>
      <c r="S4000">
        <f t="shared" si="498"/>
        <v>0.35702925883587144</v>
      </c>
      <c r="T4000">
        <v>739.26</v>
      </c>
      <c r="U4000">
        <f t="shared" si="499"/>
        <v>3.425426360435746E-2</v>
      </c>
      <c r="X4000">
        <v>-15.7521654385546</v>
      </c>
      <c r="Y4000">
        <v>-15.138706454767</v>
      </c>
      <c r="AA4000">
        <f t="shared" ca="1" si="501"/>
        <v>-4.3763217833459196</v>
      </c>
      <c r="AC4000">
        <f t="shared" ca="1" si="502"/>
        <v>-5.8158638220468903</v>
      </c>
    </row>
    <row r="4001" spans="2:29" x14ac:dyDescent="0.3">
      <c r="B4001">
        <f t="shared" si="503"/>
        <v>260.74000000014081</v>
      </c>
      <c r="C4001">
        <v>-20.6050911596673</v>
      </c>
      <c r="D4001">
        <v>-20.186404201795501</v>
      </c>
      <c r="E4001">
        <f t="shared" si="500"/>
        <v>-20.3957476807314</v>
      </c>
      <c r="H4001">
        <v>739.44500000000005</v>
      </c>
      <c r="I4001">
        <v>-20.184958924008001</v>
      </c>
      <c r="J4001">
        <v>739.44500000000005</v>
      </c>
      <c r="K4001">
        <v>-19.8353163425862</v>
      </c>
      <c r="M4001">
        <v>739.44500000000005</v>
      </c>
      <c r="N4001">
        <f t="shared" ca="1" si="496"/>
        <v>7.1845815709492298</v>
      </c>
      <c r="O4001">
        <v>739.44500000000005</v>
      </c>
      <c r="P4001">
        <f t="shared" ca="1" si="497"/>
        <v>6.3112832508123002</v>
      </c>
      <c r="R4001">
        <v>739.44500000000005</v>
      </c>
      <c r="S4001">
        <f t="shared" si="498"/>
        <v>3.3725740257795067E-2</v>
      </c>
      <c r="T4001">
        <v>739.44500000000005</v>
      </c>
      <c r="U4001">
        <f t="shared" si="499"/>
        <v>2.6743190932117522E-2</v>
      </c>
      <c r="X4001">
        <v>-16.0037325185091</v>
      </c>
      <c r="Y4001">
        <v>-14.844497076798501</v>
      </c>
      <c r="AA4001">
        <f t="shared" ca="1" si="501"/>
        <v>-4.0523231201278698</v>
      </c>
      <c r="AC4001">
        <f t="shared" ca="1" si="502"/>
        <v>-5.8053380015435296</v>
      </c>
    </row>
    <row r="4002" spans="2:29" x14ac:dyDescent="0.3">
      <c r="B4002">
        <f t="shared" si="503"/>
        <v>260.55500000014081</v>
      </c>
      <c r="C4002">
        <v>-20.184958924008001</v>
      </c>
      <c r="D4002">
        <v>-19.8353163425862</v>
      </c>
      <c r="E4002">
        <f t="shared" si="500"/>
        <v>-20.010137633297099</v>
      </c>
      <c r="H4002">
        <v>739.63</v>
      </c>
      <c r="I4002">
        <v>-20.0601978460476</v>
      </c>
      <c r="J4002">
        <v>739.63</v>
      </c>
      <c r="K4002">
        <v>-19.3666821562284</v>
      </c>
      <c r="M4002">
        <v>739.63</v>
      </c>
      <c r="N4002">
        <f t="shared" ca="1" si="496"/>
        <v>6.7632462449182098</v>
      </c>
      <c r="O4002">
        <v>739.63</v>
      </c>
      <c r="P4002">
        <f t="shared" ca="1" si="497"/>
        <v>6.1098478180845701</v>
      </c>
      <c r="R4002">
        <v>739.63</v>
      </c>
      <c r="S4002">
        <f t="shared" si="498"/>
        <v>3.5761017989172084E-3</v>
      </c>
      <c r="T4002">
        <v>739.63</v>
      </c>
      <c r="U4002">
        <f t="shared" si="499"/>
        <v>0.39066538503365444</v>
      </c>
      <c r="X4002">
        <v>-16.725135963030699</v>
      </c>
      <c r="Y4002">
        <v>-15.2700858649644</v>
      </c>
      <c r="AA4002">
        <f t="shared" ca="1" si="501"/>
        <v>-4.15607819998029</v>
      </c>
      <c r="AC4002">
        <f t="shared" ca="1" si="502"/>
        <v>-5.7257089643390504</v>
      </c>
    </row>
    <row r="4003" spans="2:29" x14ac:dyDescent="0.3">
      <c r="B4003">
        <f t="shared" si="503"/>
        <v>260.37000000014081</v>
      </c>
      <c r="C4003">
        <v>-20.0601978460476</v>
      </c>
      <c r="D4003">
        <v>-19.3666821562284</v>
      </c>
      <c r="E4003">
        <f t="shared" si="500"/>
        <v>-19.713440001138</v>
      </c>
      <c r="H4003">
        <v>739.81500000000005</v>
      </c>
      <c r="I4003">
        <v>-19.555109796805802</v>
      </c>
      <c r="J4003">
        <v>739.81500000000005</v>
      </c>
      <c r="K4003">
        <v>-19.047919481995098</v>
      </c>
      <c r="M4003">
        <v>739.81500000000005</v>
      </c>
      <c r="N4003">
        <f t="shared" ca="1" si="496"/>
        <v>6.2647267505947202</v>
      </c>
      <c r="O4003">
        <v>739.81500000000005</v>
      </c>
      <c r="P4003">
        <f t="shared" ca="1" si="497"/>
        <v>5.6084850165718798</v>
      </c>
      <c r="R4003">
        <v>739.81500000000005</v>
      </c>
      <c r="S4003">
        <f t="shared" si="498"/>
        <v>0.19407770927824808</v>
      </c>
      <c r="T4003">
        <v>739.81500000000005</v>
      </c>
      <c r="U4003">
        <f t="shared" si="499"/>
        <v>0.8682745166559902</v>
      </c>
      <c r="X4003">
        <v>-17.078225232048499</v>
      </c>
      <c r="Y4003">
        <v>-15.7180719914258</v>
      </c>
      <c r="AA4003">
        <f t="shared" ca="1" si="501"/>
        <v>-4.2734427104111496</v>
      </c>
      <c r="AC4003">
        <f t="shared" ca="1" si="502"/>
        <v>-5.64573378090705</v>
      </c>
    </row>
    <row r="4004" spans="2:29" x14ac:dyDescent="0.3">
      <c r="B4004">
        <f t="shared" si="503"/>
        <v>260.1850000001408</v>
      </c>
      <c r="C4004">
        <v>-19.555109796805802</v>
      </c>
      <c r="D4004">
        <v>-19.047919481995098</v>
      </c>
      <c r="E4004">
        <f t="shared" si="500"/>
        <v>-19.301514639400452</v>
      </c>
      <c r="H4004">
        <v>740</v>
      </c>
      <c r="I4004">
        <v>-19.195339580808501</v>
      </c>
      <c r="J4004">
        <v>740</v>
      </c>
      <c r="K4004">
        <v>-18.6063269044236</v>
      </c>
      <c r="M4004">
        <v>740</v>
      </c>
      <c r="N4004">
        <f t="shared" ca="1" si="496"/>
        <v>5.9562217047556798</v>
      </c>
      <c r="O4004">
        <v>740</v>
      </c>
      <c r="P4004">
        <f t="shared" ca="1" si="497"/>
        <v>5.5678358466991797</v>
      </c>
      <c r="R4004">
        <v>740</v>
      </c>
      <c r="S4004">
        <f t="shared" si="498"/>
        <v>0.62553879681433111</v>
      </c>
      <c r="T4004">
        <v>740</v>
      </c>
      <c r="U4004">
        <f t="shared" si="499"/>
        <v>1.7975901247775701</v>
      </c>
      <c r="X4004">
        <v>-17.063562418227701</v>
      </c>
      <c r="Y4004">
        <v>-15.9322381967608</v>
      </c>
      <c r="AA4004">
        <f t="shared" ca="1" si="501"/>
        <v>-4.15091837176755</v>
      </c>
      <c r="AC4004">
        <f t="shared" ca="1" si="502"/>
        <v>-5.6063128070331301</v>
      </c>
    </row>
    <row r="4005" spans="2:29" x14ac:dyDescent="0.3">
      <c r="B4005">
        <f t="shared" si="503"/>
        <v>260.0000000001408</v>
      </c>
      <c r="C4005">
        <v>-19.195339580808501</v>
      </c>
      <c r="D4005">
        <v>-18.6063269044236</v>
      </c>
      <c r="E4005">
        <f t="shared" si="500"/>
        <v>-18.900833242616052</v>
      </c>
      <c r="H4005">
        <v>740.18499999999995</v>
      </c>
      <c r="I4005">
        <v>-18.8109299123151</v>
      </c>
      <c r="J4005">
        <v>740.18499999999995</v>
      </c>
      <c r="K4005">
        <v>-18.126945585643099</v>
      </c>
      <c r="M4005">
        <v>740.18499999999995</v>
      </c>
      <c r="N4005">
        <f t="shared" ca="1" si="496"/>
        <v>4.9061014989321698</v>
      </c>
      <c r="O4005">
        <v>740.18499999999995</v>
      </c>
      <c r="P4005">
        <f t="shared" ca="1" si="497"/>
        <v>5.21375867848786</v>
      </c>
      <c r="R4005">
        <v>740.18499999999995</v>
      </c>
      <c r="S4005">
        <f t="shared" si="498"/>
        <v>1.3317374751304341</v>
      </c>
      <c r="T4005">
        <v>740.18499999999995</v>
      </c>
      <c r="U4005">
        <f t="shared" si="499"/>
        <v>3.0809372980824334</v>
      </c>
      <c r="X4005">
        <v>-16.583798817975399</v>
      </c>
      <c r="Y4005">
        <v>-16.168754929138501</v>
      </c>
      <c r="AA4005">
        <f t="shared" ca="1" si="501"/>
        <v>-3.9727070363011601</v>
      </c>
      <c r="AC4005">
        <f t="shared" ca="1" si="502"/>
        <v>-5.6677621425304103</v>
      </c>
    </row>
    <row r="4006" spans="2:29" x14ac:dyDescent="0.3">
      <c r="B4006">
        <f t="shared" si="503"/>
        <v>259.8150000001408</v>
      </c>
      <c r="C4006">
        <v>-18.8109299123151</v>
      </c>
      <c r="D4006">
        <v>-18.126945585643099</v>
      </c>
      <c r="E4006">
        <f t="shared" si="500"/>
        <v>-18.468937748979101</v>
      </c>
      <c r="H4006">
        <v>740.37</v>
      </c>
      <c r="I4006">
        <v>-18.5824452636346</v>
      </c>
      <c r="J4006">
        <v>740.37</v>
      </c>
      <c r="K4006">
        <v>-17.4931744574228</v>
      </c>
      <c r="M4006">
        <v>740.37</v>
      </c>
      <c r="N4006">
        <f t="shared" ca="1" si="496"/>
        <v>4.3918415467233798</v>
      </c>
      <c r="O4006">
        <v>740.37</v>
      </c>
      <c r="P4006">
        <f t="shared" ca="1" si="497"/>
        <v>4.9773843609958099</v>
      </c>
      <c r="R4006">
        <v>740.37</v>
      </c>
      <c r="S4006">
        <f t="shared" si="498"/>
        <v>1.8555667353853771</v>
      </c>
      <c r="T4006">
        <v>740.37</v>
      </c>
      <c r="U4006">
        <f t="shared" si="499"/>
        <v>5.0214430086864068</v>
      </c>
      <c r="X4006">
        <v>-15.6828094444343</v>
      </c>
      <c r="Y4006">
        <v>-16.579640971772701</v>
      </c>
      <c r="AA4006">
        <f t="shared" ca="1" si="501"/>
        <v>-3.5919772281034499</v>
      </c>
      <c r="AC4006">
        <f t="shared" ca="1" si="502"/>
        <v>-5.4669405990543396</v>
      </c>
    </row>
    <row r="4007" spans="2:29" x14ac:dyDescent="0.3">
      <c r="B4007">
        <f t="shared" si="503"/>
        <v>259.6300000001408</v>
      </c>
      <c r="C4007">
        <v>-18.5824452636346</v>
      </c>
      <c r="D4007">
        <v>-17.4931744574228</v>
      </c>
      <c r="E4007">
        <f t="shared" si="500"/>
        <v>-18.0378098605287</v>
      </c>
      <c r="H4007">
        <v>740.55499999999995</v>
      </c>
      <c r="I4007">
        <v>-18.1006004739803</v>
      </c>
      <c r="J4007">
        <v>740.55499999999995</v>
      </c>
      <c r="K4007">
        <v>-17.219440331783002</v>
      </c>
      <c r="M4007">
        <v>740.55499999999995</v>
      </c>
      <c r="N4007">
        <f t="shared" ca="1" si="496"/>
        <v>4.2186662697735899</v>
      </c>
      <c r="O4007">
        <v>740.55499999999995</v>
      </c>
      <c r="P4007">
        <f t="shared" ca="1" si="497"/>
        <v>5.08951021564374</v>
      </c>
      <c r="R4007">
        <v>740.55499999999995</v>
      </c>
      <c r="S4007">
        <f t="shared" si="498"/>
        <v>3.157623395748705</v>
      </c>
      <c r="T4007">
        <v>740.55499999999995</v>
      </c>
      <c r="U4007">
        <f t="shared" si="499"/>
        <v>5.8768463505403119</v>
      </c>
      <c r="X4007">
        <v>-14.9139801657417</v>
      </c>
      <c r="Y4007">
        <v>-16.836011913822201</v>
      </c>
      <c r="AA4007">
        <f t="shared" ca="1" si="501"/>
        <v>-3.46814336052066</v>
      </c>
      <c r="AC4007">
        <f t="shared" ca="1" si="502"/>
        <v>-5.1622410641094696</v>
      </c>
    </row>
    <row r="4008" spans="2:29" x14ac:dyDescent="0.3">
      <c r="B4008">
        <f t="shared" si="503"/>
        <v>259.44500000014079</v>
      </c>
      <c r="C4008">
        <v>-18.1006004739803</v>
      </c>
      <c r="D4008">
        <v>-17.219440331783002</v>
      </c>
      <c r="E4008">
        <f t="shared" si="500"/>
        <v>-17.660020402881649</v>
      </c>
      <c r="H4008">
        <v>740.74</v>
      </c>
      <c r="I4008">
        <v>-17.484553118219299</v>
      </c>
      <c r="J4008">
        <v>740.74</v>
      </c>
      <c r="K4008">
        <v>-17.0949431897556</v>
      </c>
      <c r="M4008">
        <v>740.74</v>
      </c>
      <c r="N4008">
        <f t="shared" ca="1" si="496"/>
        <v>4.2399683416429097</v>
      </c>
      <c r="O4008">
        <v>740.74</v>
      </c>
      <c r="P4008">
        <f t="shared" ca="1" si="497"/>
        <v>4.8457708795522203</v>
      </c>
      <c r="R4008">
        <v>740.74</v>
      </c>
      <c r="S4008">
        <f t="shared" si="498"/>
        <v>5.0485270484567835</v>
      </c>
      <c r="T4008">
        <v>740.74</v>
      </c>
      <c r="U4008">
        <f t="shared" si="499"/>
        <v>6.2588304697859298</v>
      </c>
      <c r="X4008">
        <v>-14.681134930821999</v>
      </c>
      <c r="Y4008">
        <v>-17.044529256141502</v>
      </c>
      <c r="AA4008">
        <f t="shared" ca="1" si="501"/>
        <v>-3.3042366558946101</v>
      </c>
      <c r="AC4008">
        <f t="shared" ca="1" si="502"/>
        <v>-5.2491058381126603</v>
      </c>
    </row>
    <row r="4009" spans="2:29" x14ac:dyDescent="0.3">
      <c r="B4009">
        <f t="shared" si="503"/>
        <v>259.26000000014079</v>
      </c>
      <c r="C4009">
        <v>-17.484553118219299</v>
      </c>
      <c r="D4009">
        <v>-17.0949431897556</v>
      </c>
      <c r="E4009">
        <f t="shared" si="500"/>
        <v>-17.28974815398745</v>
      </c>
      <c r="H4009">
        <v>740.92499999999995</v>
      </c>
      <c r="I4009">
        <v>-17.075532828499401</v>
      </c>
      <c r="J4009">
        <v>740.92499999999995</v>
      </c>
      <c r="K4009">
        <v>-16.786053297353401</v>
      </c>
      <c r="M4009">
        <v>740.92499999999995</v>
      </c>
      <c r="N4009">
        <f t="shared" ca="1" si="496"/>
        <v>4.1888977907234999</v>
      </c>
      <c r="O4009">
        <v>740.92499999999995</v>
      </c>
      <c r="P4009">
        <f t="shared" ca="1" si="497"/>
        <v>4.6666148870917796</v>
      </c>
      <c r="R4009">
        <v>740.92499999999995</v>
      </c>
      <c r="S4009">
        <f t="shared" si="498"/>
        <v>6.317750574223389</v>
      </c>
      <c r="T4009">
        <v>740.92499999999995</v>
      </c>
      <c r="U4009">
        <f t="shared" si="499"/>
        <v>7.1684590816724043</v>
      </c>
      <c r="X4009">
        <v>-14.565954872974901</v>
      </c>
      <c r="Y4009">
        <v>-17.112100747319101</v>
      </c>
      <c r="AA4009">
        <f t="shared" ca="1" si="501"/>
        <v>-2.9739218525672002</v>
      </c>
      <c r="AC4009">
        <f t="shared" ca="1" si="502"/>
        <v>-4.7397688970710696</v>
      </c>
    </row>
    <row r="4010" spans="2:29" x14ac:dyDescent="0.3">
      <c r="B4010">
        <f t="shared" si="503"/>
        <v>259.07500000014079</v>
      </c>
      <c r="C4010">
        <v>-17.075532828499401</v>
      </c>
      <c r="D4010">
        <v>-16.786053297353401</v>
      </c>
      <c r="E4010">
        <f t="shared" si="500"/>
        <v>-16.930793062926401</v>
      </c>
      <c r="H4010">
        <v>741.11</v>
      </c>
      <c r="I4010">
        <v>-16.7162182303172</v>
      </c>
      <c r="J4010">
        <v>741.11</v>
      </c>
      <c r="K4010">
        <v>-16.531429626928301</v>
      </c>
      <c r="M4010">
        <v>741.11</v>
      </c>
      <c r="N4010">
        <f t="shared" ca="1" si="496"/>
        <v>3.7731594402848998</v>
      </c>
      <c r="O4010">
        <v>741.11</v>
      </c>
      <c r="P4010">
        <f t="shared" ca="1" si="497"/>
        <v>4.4269083570650301</v>
      </c>
      <c r="R4010">
        <v>741.11</v>
      </c>
      <c r="S4010">
        <f t="shared" si="498"/>
        <v>7.3639953146693831</v>
      </c>
      <c r="T4010">
        <v>741.11</v>
      </c>
      <c r="U4010">
        <f t="shared" si="499"/>
        <v>7.8584768183865048</v>
      </c>
      <c r="X4010">
        <v>-14.8144793851644</v>
      </c>
      <c r="Y4010">
        <v>-16.872964029846798</v>
      </c>
      <c r="AA4010">
        <f t="shared" ca="1" si="501"/>
        <v>-2.6276521628837899</v>
      </c>
      <c r="AC4010">
        <f t="shared" ca="1" si="502"/>
        <v>-4.7374113116028802</v>
      </c>
    </row>
    <row r="4011" spans="2:29" x14ac:dyDescent="0.3">
      <c r="B4011">
        <f t="shared" si="503"/>
        <v>258.89000000014079</v>
      </c>
      <c r="C4011">
        <v>-16.7162182303172</v>
      </c>
      <c r="D4011">
        <v>-16.531429626928301</v>
      </c>
      <c r="E4011">
        <f t="shared" si="500"/>
        <v>-16.623823928622748</v>
      </c>
      <c r="H4011">
        <v>741.29499999999996</v>
      </c>
      <c r="I4011">
        <v>-16.355832011082299</v>
      </c>
      <c r="J4011">
        <v>741.29499999999996</v>
      </c>
      <c r="K4011">
        <v>-16.12486720395</v>
      </c>
      <c r="M4011">
        <v>741.29499999999996</v>
      </c>
      <c r="N4011">
        <f t="shared" ca="1" si="496"/>
        <v>3.48766776873964</v>
      </c>
      <c r="O4011">
        <v>741.29499999999996</v>
      </c>
      <c r="P4011">
        <f t="shared" ca="1" si="497"/>
        <v>3.92849485110162</v>
      </c>
      <c r="R4011">
        <v>741.29499999999996</v>
      </c>
      <c r="S4011">
        <f t="shared" si="498"/>
        <v>8.292793770548041</v>
      </c>
      <c r="T4011">
        <v>741.29499999999996</v>
      </c>
      <c r="U4011">
        <f t="shared" si="499"/>
        <v>8.8023007587075952</v>
      </c>
      <c r="X4011">
        <v>-14.8439639996661</v>
      </c>
      <c r="Y4011">
        <v>-16.441833030877302</v>
      </c>
      <c r="AA4011">
        <f t="shared" ca="1" si="501"/>
        <v>-2.1289758740923301</v>
      </c>
      <c r="AC4011">
        <f t="shared" ca="1" si="502"/>
        <v>-4.4420851721728498</v>
      </c>
    </row>
    <row r="4012" spans="2:29" x14ac:dyDescent="0.3">
      <c r="B4012">
        <f t="shared" si="503"/>
        <v>258.70500000014079</v>
      </c>
      <c r="C4012">
        <v>-16.355832011082299</v>
      </c>
      <c r="D4012">
        <v>-16.12486720395</v>
      </c>
      <c r="E4012">
        <f t="shared" si="500"/>
        <v>-16.240349607516151</v>
      </c>
      <c r="H4012">
        <v>741.48</v>
      </c>
      <c r="I4012">
        <v>-16.476816782225701</v>
      </c>
      <c r="J4012">
        <v>741.48</v>
      </c>
      <c r="K4012">
        <v>-15.7744864930178</v>
      </c>
      <c r="M4012">
        <v>741.48</v>
      </c>
      <c r="N4012">
        <f t="shared" ca="1" si="496"/>
        <v>3.0165007219353002</v>
      </c>
      <c r="O4012">
        <v>741.48</v>
      </c>
      <c r="P4012">
        <f t="shared" ca="1" si="497"/>
        <v>3.5077436677035201</v>
      </c>
      <c r="R4012">
        <v>741.48</v>
      </c>
      <c r="S4012">
        <f t="shared" si="498"/>
        <v>7.9975348997423534</v>
      </c>
      <c r="T4012">
        <v>741.48</v>
      </c>
      <c r="U4012">
        <f t="shared" si="499"/>
        <v>9.4195827987327458</v>
      </c>
      <c r="X4012">
        <v>-14.9206289804835</v>
      </c>
      <c r="Y4012">
        <v>-15.908104635250099</v>
      </c>
      <c r="AA4012">
        <f t="shared" ca="1" si="501"/>
        <v>-1.78009557062157</v>
      </c>
      <c r="AC4012">
        <f t="shared" ca="1" si="502"/>
        <v>-4.3727526275468502</v>
      </c>
    </row>
    <row r="4013" spans="2:29" x14ac:dyDescent="0.3">
      <c r="B4013">
        <f t="shared" si="503"/>
        <v>258.52000000014078</v>
      </c>
      <c r="C4013">
        <v>-16.476816782225701</v>
      </c>
      <c r="D4013">
        <v>-15.7744864930178</v>
      </c>
      <c r="E4013">
        <f t="shared" si="500"/>
        <v>-16.12565163762175</v>
      </c>
      <c r="H4013">
        <v>741.66499999999996</v>
      </c>
      <c r="I4013">
        <v>-16.173744205495101</v>
      </c>
      <c r="J4013">
        <v>741.66499999999996</v>
      </c>
      <c r="K4013">
        <v>-15.3173004973397</v>
      </c>
      <c r="M4013">
        <v>741.66499999999996</v>
      </c>
      <c r="N4013">
        <f t="shared" ca="1" si="496"/>
        <v>2.3930028292369099</v>
      </c>
      <c r="O4013">
        <v>741.66499999999996</v>
      </c>
      <c r="P4013">
        <f t="shared" ca="1" si="497"/>
        <v>2.6356542795069502</v>
      </c>
      <c r="R4013">
        <v>741.66499999999996</v>
      </c>
      <c r="S4013">
        <f t="shared" si="498"/>
        <v>8.7008094888767804</v>
      </c>
      <c r="T4013">
        <v>741.66499999999996</v>
      </c>
      <c r="U4013">
        <f t="shared" si="499"/>
        <v>9.900961901673913</v>
      </c>
      <c r="X4013">
        <v>-15.0544492549063</v>
      </c>
      <c r="Y4013">
        <v>-15.7524441319992</v>
      </c>
      <c r="AA4013">
        <f t="shared" ca="1" si="501"/>
        <v>-1.6578437446629599</v>
      </c>
      <c r="AC4013">
        <f t="shared" ca="1" si="502"/>
        <v>-4.4870861877899397</v>
      </c>
    </row>
    <row r="4014" spans="2:29" x14ac:dyDescent="0.3">
      <c r="B4014">
        <f t="shared" si="503"/>
        <v>258.33500000014078</v>
      </c>
      <c r="C4014">
        <v>-16.173744205495101</v>
      </c>
      <c r="D4014">
        <v>-15.3173004973397</v>
      </c>
      <c r="E4014">
        <f t="shared" si="500"/>
        <v>-15.745522351417399</v>
      </c>
      <c r="H4014">
        <v>741.85</v>
      </c>
      <c r="I4014">
        <v>-15.9229617632583</v>
      </c>
      <c r="J4014">
        <v>741.85</v>
      </c>
      <c r="K4014">
        <v>-14.9433741717983</v>
      </c>
      <c r="M4014">
        <v>741.85</v>
      </c>
      <c r="N4014">
        <f t="shared" ca="1" si="496"/>
        <v>1.7564997680177299</v>
      </c>
      <c r="O4014">
        <v>741.85</v>
      </c>
      <c r="P4014">
        <f t="shared" ca="1" si="497"/>
        <v>2.3112969252915998</v>
      </c>
      <c r="R4014">
        <v>741.85</v>
      </c>
      <c r="S4014">
        <f t="shared" si="498"/>
        <v>9.1825489419391175</v>
      </c>
      <c r="T4014">
        <v>741.85</v>
      </c>
      <c r="U4014">
        <f t="shared" si="499"/>
        <v>9.9968356605505786</v>
      </c>
      <c r="X4014">
        <v>-15.888270469686899</v>
      </c>
      <c r="Y4014">
        <v>-15.9854148750702</v>
      </c>
      <c r="AA4014">
        <f t="shared" ca="1" si="501"/>
        <v>-1.87566917063275</v>
      </c>
      <c r="AC4014">
        <f t="shared" ca="1" si="502"/>
        <v>-4.4502880338790503</v>
      </c>
    </row>
    <row r="4015" spans="2:29" x14ac:dyDescent="0.3">
      <c r="B4015">
        <f t="shared" si="503"/>
        <v>258.15000000014078</v>
      </c>
      <c r="C4015">
        <v>-15.9229617632583</v>
      </c>
      <c r="D4015">
        <v>-14.9433741717983</v>
      </c>
      <c r="E4015">
        <f t="shared" si="500"/>
        <v>-15.4331679675283</v>
      </c>
      <c r="H4015">
        <v>742.03499999999997</v>
      </c>
      <c r="I4015">
        <v>-15.452609549395</v>
      </c>
      <c r="J4015">
        <v>742.03499999999997</v>
      </c>
      <c r="K4015">
        <v>-14.769987777995301</v>
      </c>
      <c r="M4015">
        <v>742.03499999999997</v>
      </c>
      <c r="N4015">
        <f t="shared" ca="1" si="496"/>
        <v>1.2692435614292199</v>
      </c>
      <c r="O4015">
        <v>742.03499999999997</v>
      </c>
      <c r="P4015">
        <f t="shared" ca="1" si="497"/>
        <v>1.61646684943423</v>
      </c>
      <c r="R4015">
        <v>742.03499999999997</v>
      </c>
      <c r="S4015">
        <f t="shared" si="498"/>
        <v>9.79917476684005</v>
      </c>
      <c r="T4015">
        <v>742.03499999999997</v>
      </c>
      <c r="U4015">
        <f t="shared" si="499"/>
        <v>9.9478750633486825</v>
      </c>
      <c r="X4015">
        <v>-16.4715382270699</v>
      </c>
      <c r="Y4015">
        <v>-16.463389723404301</v>
      </c>
      <c r="AA4015">
        <f t="shared" ca="1" si="501"/>
        <v>-2.0216721045640802</v>
      </c>
      <c r="AC4015">
        <f t="shared" ca="1" si="502"/>
        <v>-4.5572426821313199</v>
      </c>
    </row>
    <row r="4016" spans="2:29" x14ac:dyDescent="0.3">
      <c r="B4016">
        <f t="shared" si="503"/>
        <v>257.96500000014078</v>
      </c>
      <c r="C4016">
        <v>-15.452609549395</v>
      </c>
      <c r="D4016">
        <v>-14.769987777995301</v>
      </c>
      <c r="E4016">
        <f t="shared" si="500"/>
        <v>-15.11129866369515</v>
      </c>
      <c r="H4016">
        <v>742.22</v>
      </c>
      <c r="I4016">
        <v>-15.0592293311262</v>
      </c>
      <c r="J4016">
        <v>742.22</v>
      </c>
      <c r="K4016">
        <v>-14.509933746507301</v>
      </c>
      <c r="M4016">
        <v>742.22</v>
      </c>
      <c r="N4016">
        <f t="shared" ca="1" si="496"/>
        <v>0.777591771189861</v>
      </c>
      <c r="O4016">
        <v>742.22</v>
      </c>
      <c r="P4016">
        <f t="shared" ca="1" si="497"/>
        <v>1.4670214743218299</v>
      </c>
      <c r="R4016">
        <v>742.22</v>
      </c>
      <c r="S4016">
        <f t="shared" si="498"/>
        <v>9.9965380301742073</v>
      </c>
      <c r="T4016">
        <v>742.22</v>
      </c>
      <c r="U4016">
        <f t="shared" si="499"/>
        <v>9.7648336292462172</v>
      </c>
      <c r="X4016">
        <v>-16.914829130853398</v>
      </c>
      <c r="Y4016">
        <v>-16.718813303120601</v>
      </c>
      <c r="AA4016">
        <f t="shared" ca="1" si="501"/>
        <v>-2.1351210409030199</v>
      </c>
      <c r="AC4016">
        <f t="shared" ca="1" si="502"/>
        <v>-4.55062909558771</v>
      </c>
    </row>
    <row r="4017" spans="2:29" x14ac:dyDescent="0.3">
      <c r="B4017">
        <f t="shared" si="503"/>
        <v>257.78000000014077</v>
      </c>
      <c r="C4017">
        <v>-15.0592293311262</v>
      </c>
      <c r="D4017">
        <v>-14.509933746507301</v>
      </c>
      <c r="E4017">
        <f t="shared" si="500"/>
        <v>-14.784581538816751</v>
      </c>
      <c r="H4017">
        <v>742.40499999999997</v>
      </c>
      <c r="I4017">
        <v>-14.962061471134</v>
      </c>
      <c r="J4017">
        <v>742.40499999999997</v>
      </c>
      <c r="K4017">
        <v>-14.117729830385899</v>
      </c>
      <c r="M4017">
        <v>742.40499999999997</v>
      </c>
      <c r="N4017">
        <f t="shared" ca="1" si="496"/>
        <v>-0.12843849615313699</v>
      </c>
      <c r="O4017">
        <v>742.40499999999997</v>
      </c>
      <c r="P4017">
        <f t="shared" ca="1" si="497"/>
        <v>1.2087035435988001</v>
      </c>
      <c r="R4017">
        <v>742.40499999999997</v>
      </c>
      <c r="S4017">
        <f t="shared" si="498"/>
        <v>9.9985795035483775</v>
      </c>
      <c r="T4017">
        <v>742.40499999999997</v>
      </c>
      <c r="U4017">
        <f t="shared" si="499"/>
        <v>9.2512225634402601</v>
      </c>
      <c r="X4017">
        <v>-16.897011910732701</v>
      </c>
      <c r="Y4017">
        <v>-16.8529037034188</v>
      </c>
      <c r="AA4017">
        <f t="shared" ca="1" si="501"/>
        <v>-1.95156539589658</v>
      </c>
      <c r="AC4017">
        <f t="shared" ca="1" si="502"/>
        <v>-4.5537672145570802</v>
      </c>
    </row>
    <row r="4018" spans="2:29" x14ac:dyDescent="0.3">
      <c r="B4018">
        <f t="shared" si="503"/>
        <v>257.59500000014077</v>
      </c>
      <c r="C4018">
        <v>-14.962061471134</v>
      </c>
      <c r="D4018">
        <v>-14.117729830385899</v>
      </c>
      <c r="E4018">
        <f t="shared" si="500"/>
        <v>-14.539895650759949</v>
      </c>
      <c r="H4018">
        <v>742.59</v>
      </c>
      <c r="I4018">
        <v>-14.6476727002442</v>
      </c>
      <c r="J4018">
        <v>742.59</v>
      </c>
      <c r="K4018">
        <v>-13.6133596315057</v>
      </c>
      <c r="M4018">
        <v>742.59</v>
      </c>
      <c r="N4018">
        <f t="shared" ca="1" si="496"/>
        <v>-0.84299879208654704</v>
      </c>
      <c r="O4018">
        <v>742.59</v>
      </c>
      <c r="P4018">
        <f t="shared" ca="1" si="497"/>
        <v>0.69827101581100204</v>
      </c>
      <c r="R4018">
        <v>742.59</v>
      </c>
      <c r="S4018">
        <f t="shared" si="498"/>
        <v>9.8779836547441953</v>
      </c>
      <c r="T4018">
        <v>742.59</v>
      </c>
      <c r="U4018">
        <f t="shared" si="499"/>
        <v>8.2193461274462258</v>
      </c>
      <c r="X4018">
        <v>-16.414467443037498</v>
      </c>
      <c r="Y4018">
        <v>-17.512536513017601</v>
      </c>
      <c r="AA4018">
        <f t="shared" ca="1" si="501"/>
        <v>-1.6562611840330099</v>
      </c>
      <c r="AC4018">
        <f t="shared" ca="1" si="502"/>
        <v>-4.2984269023497603</v>
      </c>
    </row>
    <row r="4019" spans="2:29" x14ac:dyDescent="0.3">
      <c r="B4019">
        <f t="shared" si="503"/>
        <v>257.41000000014077</v>
      </c>
      <c r="C4019">
        <v>-14.6476727002442</v>
      </c>
      <c r="D4019">
        <v>-13.6133596315057</v>
      </c>
      <c r="E4019">
        <f t="shared" si="500"/>
        <v>-14.130516165874951</v>
      </c>
      <c r="H4019">
        <v>742.77499999999998</v>
      </c>
      <c r="I4019">
        <v>-14.423045933839401</v>
      </c>
      <c r="J4019">
        <v>742.77499999999998</v>
      </c>
      <c r="K4019">
        <v>-13.3344587435645</v>
      </c>
      <c r="M4019">
        <v>742.77499999999998</v>
      </c>
      <c r="N4019">
        <f t="shared" ca="1" si="496"/>
        <v>-1.1002777993620301</v>
      </c>
      <c r="O4019">
        <v>742.77499999999998</v>
      </c>
      <c r="P4019">
        <f t="shared" ca="1" si="497"/>
        <v>0.57805585140963001</v>
      </c>
      <c r="R4019">
        <v>742.77499999999998</v>
      </c>
      <c r="S4019">
        <f t="shared" si="498"/>
        <v>9.6750466897831693</v>
      </c>
      <c r="T4019">
        <v>742.77499999999998</v>
      </c>
      <c r="U4019">
        <f t="shared" si="499"/>
        <v>7.5030612772710761</v>
      </c>
      <c r="X4019">
        <v>-15.845047437337501</v>
      </c>
      <c r="Y4019">
        <v>-17.781697025034301</v>
      </c>
      <c r="AA4019">
        <f t="shared" ca="1" si="501"/>
        <v>-1.38981765081498</v>
      </c>
      <c r="AC4019">
        <f t="shared" ca="1" si="502"/>
        <v>-3.9255583397831102</v>
      </c>
    </row>
    <row r="4020" spans="2:29" x14ac:dyDescent="0.3">
      <c r="B4020">
        <f t="shared" si="503"/>
        <v>257.22500000014077</v>
      </c>
      <c r="C4020">
        <v>-14.423045933839401</v>
      </c>
      <c r="D4020">
        <v>-13.3344587435645</v>
      </c>
      <c r="E4020">
        <f t="shared" si="500"/>
        <v>-13.87875233870195</v>
      </c>
      <c r="H4020">
        <v>742.96</v>
      </c>
      <c r="I4020">
        <v>-13.872190345337399</v>
      </c>
      <c r="J4020">
        <v>742.96</v>
      </c>
      <c r="K4020">
        <v>-13.561401080822</v>
      </c>
      <c r="M4020">
        <v>742.96</v>
      </c>
      <c r="N4020">
        <f t="shared" ca="1" si="496"/>
        <v>-1.1025874228916199</v>
      </c>
      <c r="O4020">
        <v>742.96</v>
      </c>
      <c r="P4020">
        <f t="shared" ca="1" si="497"/>
        <v>0.38441790599804898</v>
      </c>
      <c r="R4020">
        <v>742.96</v>
      </c>
      <c r="S4020">
        <f t="shared" si="498"/>
        <v>8.7962913646579217</v>
      </c>
      <c r="T4020">
        <v>742.96</v>
      </c>
      <c r="U4020">
        <f t="shared" si="499"/>
        <v>8.0927578149357977</v>
      </c>
      <c r="X4020">
        <v>-15.672972905666599</v>
      </c>
      <c r="Y4020">
        <v>-17.805764032859301</v>
      </c>
      <c r="AA4020">
        <f t="shared" ca="1" si="501"/>
        <v>-1.2458477817293201</v>
      </c>
      <c r="AC4020">
        <f t="shared" ca="1" si="502"/>
        <v>-3.9662308992227899</v>
      </c>
    </row>
    <row r="4021" spans="2:29" x14ac:dyDescent="0.3">
      <c r="B4021">
        <f t="shared" si="503"/>
        <v>257.04000000014076</v>
      </c>
      <c r="C4021">
        <v>-13.872190345337399</v>
      </c>
      <c r="D4021">
        <v>-13.561401080822</v>
      </c>
      <c r="E4021">
        <f t="shared" si="500"/>
        <v>-13.7167957130797</v>
      </c>
      <c r="H4021">
        <v>743.14499999999998</v>
      </c>
      <c r="I4021">
        <v>-13.781405504944599</v>
      </c>
      <c r="J4021">
        <v>743.14499999999998</v>
      </c>
      <c r="K4021">
        <v>-13.669161443221601</v>
      </c>
      <c r="M4021">
        <v>743.14499999999998</v>
      </c>
      <c r="N4021">
        <f t="shared" ca="1" si="496"/>
        <v>-0.903565915966141</v>
      </c>
      <c r="O4021">
        <v>743.14499999999998</v>
      </c>
      <c r="P4021">
        <f t="shared" ca="1" si="497"/>
        <v>6.6474761780767694E-2</v>
      </c>
      <c r="R4021">
        <v>743.14499999999998</v>
      </c>
      <c r="S4021">
        <f t="shared" si="498"/>
        <v>8.6046065624910675</v>
      </c>
      <c r="T4021">
        <v>743.14499999999998</v>
      </c>
      <c r="U4021">
        <f t="shared" si="499"/>
        <v>8.3514733699570503</v>
      </c>
      <c r="X4021">
        <v>-15.4748478617126</v>
      </c>
      <c r="Y4021">
        <v>-17.885013621035299</v>
      </c>
      <c r="AA4021">
        <f t="shared" ca="1" si="501"/>
        <v>-1.0740248210277199</v>
      </c>
      <c r="AC4021">
        <f t="shared" ca="1" si="502"/>
        <v>-3.5673924164984401</v>
      </c>
    </row>
    <row r="4022" spans="2:29" x14ac:dyDescent="0.3">
      <c r="B4022">
        <f t="shared" si="503"/>
        <v>256.85500000014076</v>
      </c>
      <c r="C4022">
        <v>-13.781405504944599</v>
      </c>
      <c r="D4022">
        <v>-13.669161443221601</v>
      </c>
      <c r="E4022">
        <f t="shared" si="500"/>
        <v>-13.725283474083099</v>
      </c>
      <c r="H4022">
        <v>743.33</v>
      </c>
      <c r="I4022">
        <v>-13.7178769877343</v>
      </c>
      <c r="J4022">
        <v>743.33</v>
      </c>
      <c r="K4022">
        <v>-13.6097916398296</v>
      </c>
      <c r="M4022">
        <v>743.33</v>
      </c>
      <c r="N4022">
        <f t="shared" ca="1" si="496"/>
        <v>-1.15326194344996</v>
      </c>
      <c r="O4022">
        <v>743.33</v>
      </c>
      <c r="P4022">
        <f t="shared" ca="1" si="497"/>
        <v>9.46192216257771E-2</v>
      </c>
      <c r="R4022">
        <v>743.33</v>
      </c>
      <c r="S4022">
        <f t="shared" si="498"/>
        <v>8.4634592431397131</v>
      </c>
      <c r="T4022">
        <v>743.33</v>
      </c>
      <c r="U4022">
        <f t="shared" si="499"/>
        <v>8.2107615052414751</v>
      </c>
      <c r="X4022">
        <v>-15.802949121228499</v>
      </c>
      <c r="Y4022">
        <v>-17.404537719507001</v>
      </c>
      <c r="AA4022">
        <f t="shared" ca="1" si="501"/>
        <v>-0.74233272313750798</v>
      </c>
      <c r="AC4022">
        <f t="shared" ca="1" si="502"/>
        <v>-3.1509551340146902</v>
      </c>
    </row>
    <row r="4023" spans="2:29" x14ac:dyDescent="0.3">
      <c r="B4023">
        <f t="shared" si="503"/>
        <v>256.67000000014076</v>
      </c>
      <c r="C4023">
        <v>-13.7178769877343</v>
      </c>
      <c r="D4023">
        <v>-13.6097916398296</v>
      </c>
      <c r="E4023">
        <f t="shared" si="500"/>
        <v>-13.663834313781951</v>
      </c>
      <c r="H4023">
        <v>743.51499999999999</v>
      </c>
      <c r="I4023">
        <v>-13.589089730659399</v>
      </c>
      <c r="J4023">
        <v>743.51499999999999</v>
      </c>
      <c r="K4023">
        <v>-13.5443408515894</v>
      </c>
      <c r="M4023">
        <v>743.51499999999999</v>
      </c>
      <c r="N4023">
        <f t="shared" ca="1" si="496"/>
        <v>-1.3358791611555301</v>
      </c>
      <c r="O4023">
        <v>743.51499999999999</v>
      </c>
      <c r="P4023">
        <f t="shared" ca="1" si="497"/>
        <v>-0.363305954387243</v>
      </c>
      <c r="R4023">
        <v>743.51499999999999</v>
      </c>
      <c r="S4023">
        <f t="shared" si="498"/>
        <v>8.1606354494842304</v>
      </c>
      <c r="T4023">
        <v>743.51499999999999</v>
      </c>
      <c r="U4023">
        <f t="shared" si="499"/>
        <v>8.0504679651112276</v>
      </c>
      <c r="X4023">
        <v>-15.6341404413507</v>
      </c>
      <c r="Y4023">
        <v>-16.936311056510501</v>
      </c>
      <c r="AA4023">
        <f t="shared" ca="1" si="501"/>
        <v>-0.46094878930289002</v>
      </c>
      <c r="AC4023">
        <f t="shared" ca="1" si="502"/>
        <v>-2.7897673870664499</v>
      </c>
    </row>
    <row r="4024" spans="2:29" x14ac:dyDescent="0.3">
      <c r="B4024">
        <f t="shared" si="503"/>
        <v>256.48500000014076</v>
      </c>
      <c r="C4024">
        <v>-13.589089730659399</v>
      </c>
      <c r="D4024">
        <v>-13.5443408515894</v>
      </c>
      <c r="E4024">
        <f t="shared" si="500"/>
        <v>-13.5667152911244</v>
      </c>
      <c r="H4024">
        <v>743.7</v>
      </c>
      <c r="I4024">
        <v>-13.9195536526561</v>
      </c>
      <c r="J4024">
        <v>743.7</v>
      </c>
      <c r="K4024">
        <v>-13.4766368192358</v>
      </c>
      <c r="M4024">
        <v>743.7</v>
      </c>
      <c r="N4024">
        <f t="shared" ca="1" si="496"/>
        <v>-1.6980870854241099</v>
      </c>
      <c r="O4024">
        <v>743.7</v>
      </c>
      <c r="P4024">
        <f t="shared" ca="1" si="497"/>
        <v>-0.81010671029426395</v>
      </c>
      <c r="R4024">
        <v>743.7</v>
      </c>
      <c r="S4024">
        <f t="shared" si="498"/>
        <v>8.8914311798801364</v>
      </c>
      <c r="T4024">
        <v>743.7</v>
      </c>
      <c r="U4024">
        <f t="shared" si="499"/>
        <v>7.8792318442780314</v>
      </c>
      <c r="X4024">
        <v>-15.701542859774699</v>
      </c>
      <c r="Y4024">
        <v>-16.386936830964501</v>
      </c>
      <c r="AA4024">
        <f t="shared" ca="1" si="501"/>
        <v>-8.9406253404121103E-2</v>
      </c>
      <c r="AC4024">
        <f t="shared" ca="1" si="502"/>
        <v>-2.56637885170319</v>
      </c>
    </row>
    <row r="4025" spans="2:29" x14ac:dyDescent="0.3">
      <c r="B4025">
        <f t="shared" si="503"/>
        <v>256.30000000014076</v>
      </c>
      <c r="C4025">
        <v>-13.9195536526561</v>
      </c>
      <c r="D4025">
        <v>-13.4766368192358</v>
      </c>
      <c r="E4025">
        <f t="shared" si="500"/>
        <v>-13.698095235945949</v>
      </c>
      <c r="H4025">
        <v>743.88499999999999</v>
      </c>
      <c r="I4025">
        <v>-14.076705472310501</v>
      </c>
      <c r="J4025">
        <v>743.88499999999999</v>
      </c>
      <c r="K4025">
        <v>-13.2263895847444</v>
      </c>
      <c r="M4025">
        <v>743.88499999999999</v>
      </c>
      <c r="N4025">
        <f t="shared" ca="1" si="496"/>
        <v>-2.2354216672237901</v>
      </c>
      <c r="O4025">
        <v>743.88499999999999</v>
      </c>
      <c r="P4025">
        <f t="shared" ca="1" si="497"/>
        <v>-1.5521408429688399</v>
      </c>
      <c r="R4025">
        <v>743.88499999999999</v>
      </c>
      <c r="S4025">
        <f t="shared" si="498"/>
        <v>9.1819760158814585</v>
      </c>
      <c r="T4025">
        <v>743.88499999999999</v>
      </c>
      <c r="U4025">
        <f t="shared" si="499"/>
        <v>7.2036153580258393</v>
      </c>
      <c r="X4025">
        <v>-15.5458010351715</v>
      </c>
      <c r="Y4025">
        <v>-16.053640483123001</v>
      </c>
      <c r="AA4025">
        <f t="shared" ca="1" si="501"/>
        <v>-0.129968937986604</v>
      </c>
      <c r="AC4025">
        <f t="shared" ca="1" si="502"/>
        <v>-2.4891579945358702</v>
      </c>
    </row>
    <row r="4026" spans="2:29" x14ac:dyDescent="0.3">
      <c r="B4026">
        <f t="shared" si="503"/>
        <v>256.11500000014075</v>
      </c>
      <c r="C4026">
        <v>-14.076705472310501</v>
      </c>
      <c r="D4026">
        <v>-13.2263895847444</v>
      </c>
      <c r="E4026">
        <f t="shared" si="500"/>
        <v>-13.65154752852745</v>
      </c>
      <c r="H4026">
        <v>744.07</v>
      </c>
      <c r="I4026">
        <v>-13.926581491689801</v>
      </c>
      <c r="J4026">
        <v>744.07</v>
      </c>
      <c r="K4026">
        <v>-12.977497001919399</v>
      </c>
      <c r="M4026">
        <v>744.07</v>
      </c>
      <c r="N4026">
        <f t="shared" ca="1" si="496"/>
        <v>-2.8508189048243802</v>
      </c>
      <c r="O4026">
        <v>744.07</v>
      </c>
      <c r="P4026">
        <f t="shared" ca="1" si="497"/>
        <v>-2.1348927349693798</v>
      </c>
      <c r="R4026">
        <v>744.07</v>
      </c>
      <c r="S4026">
        <f t="shared" si="498"/>
        <v>8.9052565669720423</v>
      </c>
      <c r="T4026">
        <v>744.07</v>
      </c>
      <c r="U4026">
        <f t="shared" si="499"/>
        <v>6.4776975920556605</v>
      </c>
      <c r="X4026">
        <v>-15.9982518880787</v>
      </c>
      <c r="Y4026">
        <v>-15.8843563702296</v>
      </c>
      <c r="AA4026">
        <f t="shared" ca="1" si="501"/>
        <v>-0.28612830489520003</v>
      </c>
      <c r="AC4026">
        <f t="shared" ca="1" si="502"/>
        <v>-2.26097490897304</v>
      </c>
    </row>
    <row r="4027" spans="2:29" x14ac:dyDescent="0.3">
      <c r="B4027">
        <f t="shared" si="503"/>
        <v>255.93000000014075</v>
      </c>
      <c r="C4027">
        <v>-13.926581491689801</v>
      </c>
      <c r="D4027">
        <v>-12.977497001919399</v>
      </c>
      <c r="E4027">
        <f t="shared" si="500"/>
        <v>-13.452039246804599</v>
      </c>
      <c r="H4027">
        <v>744.255</v>
      </c>
      <c r="I4027">
        <v>-13.8929851178869</v>
      </c>
      <c r="J4027">
        <v>744.255</v>
      </c>
      <c r="K4027">
        <v>-12.9863450068222</v>
      </c>
      <c r="M4027">
        <v>744.255</v>
      </c>
      <c r="N4027">
        <f t="shared" ca="1" si="496"/>
        <v>-3.33532445858607</v>
      </c>
      <c r="O4027">
        <v>744.255</v>
      </c>
      <c r="P4027">
        <f t="shared" ca="1" si="497"/>
        <v>-2.6397378669895502</v>
      </c>
      <c r="R4027">
        <v>744.255</v>
      </c>
      <c r="S4027">
        <f t="shared" si="498"/>
        <v>8.8384813504826454</v>
      </c>
      <c r="T4027">
        <v>744.255</v>
      </c>
      <c r="U4027">
        <f t="shared" si="499"/>
        <v>6.5042297773120321</v>
      </c>
      <c r="X4027">
        <v>-16.357076187454901</v>
      </c>
      <c r="Y4027">
        <v>-15.888978656078599</v>
      </c>
      <c r="AA4027">
        <f t="shared" ca="1" si="501"/>
        <v>-0.678076227866654</v>
      </c>
      <c r="AC4027">
        <f t="shared" ca="1" si="502"/>
        <v>-2.1498439743956501</v>
      </c>
    </row>
    <row r="4028" spans="2:29" x14ac:dyDescent="0.3">
      <c r="B4028">
        <f t="shared" si="503"/>
        <v>255.74500000014075</v>
      </c>
      <c r="C4028">
        <v>-13.8929851178869</v>
      </c>
      <c r="D4028">
        <v>-12.9863450068222</v>
      </c>
      <c r="E4028">
        <f t="shared" si="500"/>
        <v>-13.43966506235455</v>
      </c>
      <c r="H4028">
        <v>744.44</v>
      </c>
      <c r="I4028">
        <v>-13.653463359004</v>
      </c>
      <c r="J4028">
        <v>744.44</v>
      </c>
      <c r="K4028">
        <v>-13.0103776134934</v>
      </c>
      <c r="M4028">
        <v>744.44</v>
      </c>
      <c r="N4028">
        <f t="shared" ca="1" si="496"/>
        <v>-3.9281316454404598</v>
      </c>
      <c r="O4028">
        <v>744.44</v>
      </c>
      <c r="P4028">
        <f t="shared" ca="1" si="497"/>
        <v>-2.9986495321252602</v>
      </c>
      <c r="R4028">
        <v>744.44</v>
      </c>
      <c r="S4028">
        <f t="shared" si="498"/>
        <v>8.3147130471657213</v>
      </c>
      <c r="T4028">
        <v>744.44</v>
      </c>
      <c r="U4028">
        <f t="shared" si="499"/>
        <v>6.5760584740747756</v>
      </c>
      <c r="X4028">
        <v>-16.545234594761599</v>
      </c>
      <c r="Y4028">
        <v>-15.7981529499451</v>
      </c>
      <c r="AA4028">
        <f t="shared" ca="1" si="501"/>
        <v>-0.97588455412091002</v>
      </c>
      <c r="AC4028">
        <f t="shared" ca="1" si="502"/>
        <v>-2.2124380798465899</v>
      </c>
    </row>
    <row r="4029" spans="2:29" x14ac:dyDescent="0.3">
      <c r="B4029">
        <f t="shared" si="503"/>
        <v>255.56000000014075</v>
      </c>
      <c r="C4029">
        <v>-13.653463359004</v>
      </c>
      <c r="D4029">
        <v>-13.0103776134934</v>
      </c>
      <c r="E4029">
        <f t="shared" si="500"/>
        <v>-13.3319204862487</v>
      </c>
      <c r="H4029">
        <v>744.625</v>
      </c>
      <c r="I4029">
        <v>-13.7545901370171</v>
      </c>
      <c r="J4029">
        <v>744.625</v>
      </c>
      <c r="K4029">
        <v>-12.784605680779499</v>
      </c>
      <c r="M4029">
        <v>744.625</v>
      </c>
      <c r="N4029">
        <f t="shared" ca="1" si="496"/>
        <v>-4.5513200221392198</v>
      </c>
      <c r="O4029">
        <v>744.625</v>
      </c>
      <c r="P4029">
        <f t="shared" ca="1" si="497"/>
        <v>-3.3206852463833099</v>
      </c>
      <c r="R4029">
        <v>744.625</v>
      </c>
      <c r="S4029">
        <f t="shared" si="498"/>
        <v>8.5457159085069669</v>
      </c>
      <c r="T4029">
        <v>744.625</v>
      </c>
      <c r="U4029">
        <f t="shared" si="499"/>
        <v>5.889357442355319</v>
      </c>
      <c r="X4029">
        <v>-16.593392573720699</v>
      </c>
      <c r="Y4029">
        <v>-15.707776278855199</v>
      </c>
      <c r="AA4029">
        <f t="shared" ca="1" si="501"/>
        <v>-0.91744096826484201</v>
      </c>
      <c r="AC4029">
        <f t="shared" ca="1" si="502"/>
        <v>-2.0766986437221702</v>
      </c>
    </row>
    <row r="4030" spans="2:29" x14ac:dyDescent="0.3">
      <c r="B4030">
        <f t="shared" si="503"/>
        <v>255.37500000014074</v>
      </c>
      <c r="C4030">
        <v>-13.7545901370171</v>
      </c>
      <c r="D4030">
        <v>-12.784605680779499</v>
      </c>
      <c r="E4030">
        <f t="shared" si="500"/>
        <v>-13.2695979088983</v>
      </c>
      <c r="H4030">
        <v>744.81</v>
      </c>
      <c r="I4030">
        <v>-13.7694610758958</v>
      </c>
      <c r="J4030">
        <v>744.81</v>
      </c>
      <c r="K4030">
        <v>-12.5139445314189</v>
      </c>
      <c r="M4030">
        <v>744.81</v>
      </c>
      <c r="N4030">
        <f t="shared" ca="1" si="496"/>
        <v>-5.28812630257256</v>
      </c>
      <c r="O4030">
        <v>744.81</v>
      </c>
      <c r="P4030">
        <f t="shared" ca="1" si="497"/>
        <v>-3.81572692792207</v>
      </c>
      <c r="R4030">
        <v>744.81</v>
      </c>
      <c r="S4030">
        <f t="shared" si="498"/>
        <v>8.5785001599949293</v>
      </c>
      <c r="T4030">
        <v>744.81</v>
      </c>
      <c r="U4030">
        <f t="shared" si="499"/>
        <v>5.0438074769725896</v>
      </c>
      <c r="X4030">
        <v>-16.078987648190399</v>
      </c>
      <c r="Y4030">
        <v>-15.746039753816801</v>
      </c>
      <c r="AA4030">
        <f t="shared" ca="1" si="501"/>
        <v>-0.66760117890203197</v>
      </c>
      <c r="AC4030">
        <f t="shared" ca="1" si="502"/>
        <v>-2.1744399884024799</v>
      </c>
    </row>
    <row r="4031" spans="2:29" x14ac:dyDescent="0.3">
      <c r="B4031">
        <f t="shared" si="503"/>
        <v>255.19000000014074</v>
      </c>
      <c r="C4031">
        <v>-13.7694610758958</v>
      </c>
      <c r="D4031">
        <v>-12.5139445314189</v>
      </c>
      <c r="E4031">
        <f t="shared" si="500"/>
        <v>-13.141702803657349</v>
      </c>
      <c r="H4031">
        <v>744.995</v>
      </c>
      <c r="I4031">
        <v>-13.585128086694899</v>
      </c>
      <c r="J4031">
        <v>744.995</v>
      </c>
      <c r="K4031">
        <v>-12.1026804657392</v>
      </c>
      <c r="M4031">
        <v>744.995</v>
      </c>
      <c r="N4031">
        <f t="shared" ca="1" si="496"/>
        <v>-5.7292863499208098</v>
      </c>
      <c r="O4031">
        <v>744.995</v>
      </c>
      <c r="P4031">
        <f t="shared" ca="1" si="497"/>
        <v>-4.4204795229745697</v>
      </c>
      <c r="R4031">
        <v>744.995</v>
      </c>
      <c r="S4031">
        <f t="shared" si="498"/>
        <v>8.1509818009605723</v>
      </c>
      <c r="T4031">
        <v>744.995</v>
      </c>
      <c r="U4031">
        <f t="shared" si="499"/>
        <v>3.7647086962584835</v>
      </c>
      <c r="X4031">
        <v>-15.117252789293801</v>
      </c>
      <c r="Y4031">
        <v>-15.9675150718992</v>
      </c>
      <c r="AA4031">
        <f t="shared" ca="1" si="501"/>
        <v>-0.66266915390835401</v>
      </c>
      <c r="AC4031">
        <f t="shared" ca="1" si="502"/>
        <v>-1.8123229263554901</v>
      </c>
    </row>
    <row r="4032" spans="2:29" x14ac:dyDescent="0.3">
      <c r="B4032">
        <f t="shared" si="503"/>
        <v>255.00500000014074</v>
      </c>
      <c r="C4032">
        <v>-13.585128086694899</v>
      </c>
      <c r="D4032">
        <v>-12.1026804657392</v>
      </c>
      <c r="E4032">
        <f t="shared" si="500"/>
        <v>-12.843904276217049</v>
      </c>
      <c r="H4032">
        <v>745.18</v>
      </c>
      <c r="I4032">
        <v>-13.070701224160601</v>
      </c>
      <c r="J4032">
        <v>745.18</v>
      </c>
      <c r="K4032">
        <v>-12.228887129956201</v>
      </c>
      <c r="M4032">
        <v>745.18</v>
      </c>
      <c r="N4032">
        <f t="shared" ca="1" si="496"/>
        <v>-5.7721682203953604</v>
      </c>
      <c r="O4032">
        <v>745.18</v>
      </c>
      <c r="P4032">
        <f t="shared" ca="1" si="497"/>
        <v>-4.6271783770728803</v>
      </c>
      <c r="R4032">
        <v>745.18</v>
      </c>
      <c r="S4032">
        <f t="shared" si="498"/>
        <v>6.7547346133413537</v>
      </c>
      <c r="T4032">
        <v>745.18</v>
      </c>
      <c r="U4032">
        <f t="shared" si="499"/>
        <v>4.1523869878752375</v>
      </c>
      <c r="X4032">
        <v>-14.5524482171041</v>
      </c>
      <c r="Y4032">
        <v>-15.735530007968899</v>
      </c>
      <c r="AA4032">
        <f t="shared" ca="1" si="501"/>
        <v>-0.46403690025947197</v>
      </c>
      <c r="AC4032">
        <f t="shared" ca="1" si="502"/>
        <v>-1.9947944971462199</v>
      </c>
    </row>
    <row r="4033" spans="2:29" x14ac:dyDescent="0.3">
      <c r="B4033">
        <f t="shared" si="503"/>
        <v>254.82000000014074</v>
      </c>
      <c r="C4033">
        <v>-13.070701224160601</v>
      </c>
      <c r="D4033">
        <v>-12.228887129956201</v>
      </c>
      <c r="E4033">
        <f t="shared" si="500"/>
        <v>-12.6497941770584</v>
      </c>
      <c r="H4033">
        <v>745.36500000000001</v>
      </c>
      <c r="I4033">
        <v>-12.7808466609207</v>
      </c>
      <c r="J4033">
        <v>745.36500000000001</v>
      </c>
      <c r="K4033">
        <v>-12.382924129931901</v>
      </c>
      <c r="M4033">
        <v>745.36500000000001</v>
      </c>
      <c r="N4033">
        <f t="shared" ca="1" si="496"/>
        <v>-5.6718707667068902</v>
      </c>
      <c r="O4033">
        <v>745.36500000000001</v>
      </c>
      <c r="P4033">
        <f t="shared" ca="1" si="497"/>
        <v>-4.9913191350981698</v>
      </c>
      <c r="R4033">
        <v>745.36500000000001</v>
      </c>
      <c r="S4033">
        <f t="shared" si="498"/>
        <v>5.8777339778880746</v>
      </c>
      <c r="T4033">
        <v>745.36500000000001</v>
      </c>
      <c r="U4033">
        <f t="shared" si="499"/>
        <v>4.6325269284547161</v>
      </c>
      <c r="X4033">
        <v>-14.090489031929801</v>
      </c>
      <c r="Y4033">
        <v>-15.6833828663954</v>
      </c>
      <c r="AA4033">
        <f t="shared" ca="1" si="501"/>
        <v>-0.33166476506140402</v>
      </c>
      <c r="AC4033">
        <f t="shared" ca="1" si="502"/>
        <v>-1.7656475453899501</v>
      </c>
    </row>
    <row r="4034" spans="2:29" x14ac:dyDescent="0.3">
      <c r="B4034">
        <f t="shared" si="503"/>
        <v>254.63500000014074</v>
      </c>
      <c r="C4034">
        <v>-12.7808466609207</v>
      </c>
      <c r="D4034">
        <v>-12.382924129931901</v>
      </c>
      <c r="E4034">
        <f t="shared" si="500"/>
        <v>-12.581885395426301</v>
      </c>
      <c r="H4034">
        <v>745.55</v>
      </c>
      <c r="I4034">
        <v>-12.712807965484901</v>
      </c>
      <c r="J4034">
        <v>745.55</v>
      </c>
      <c r="K4034">
        <v>-12.3185588096151</v>
      </c>
      <c r="M4034">
        <v>745.55</v>
      </c>
      <c r="N4034">
        <f t="shared" ca="1" si="496"/>
        <v>-5.7061191768122201</v>
      </c>
      <c r="O4034">
        <v>745.55</v>
      </c>
      <c r="P4034">
        <f t="shared" ca="1" si="497"/>
        <v>-5.0574741493322799</v>
      </c>
      <c r="R4034">
        <v>745.55</v>
      </c>
      <c r="S4034">
        <f t="shared" si="498"/>
        <v>5.6665655712575811</v>
      </c>
      <c r="T4034">
        <v>745.55</v>
      </c>
      <c r="U4034">
        <f t="shared" si="499"/>
        <v>4.4312196001133879</v>
      </c>
      <c r="X4034">
        <v>-13.979541844871299</v>
      </c>
      <c r="Y4034">
        <v>-15.091777521017001</v>
      </c>
      <c r="AA4034">
        <f t="shared" ca="1" si="501"/>
        <v>-0.19871931573828799</v>
      </c>
      <c r="AC4034">
        <f t="shared" ca="1" si="502"/>
        <v>-1.5580339925518301</v>
      </c>
    </row>
    <row r="4035" spans="2:29" x14ac:dyDescent="0.3">
      <c r="B4035">
        <f t="shared" si="503"/>
        <v>254.45000000014073</v>
      </c>
      <c r="C4035">
        <v>-12.712807965484901</v>
      </c>
      <c r="D4035">
        <v>-12.3185588096151</v>
      </c>
      <c r="E4035">
        <f t="shared" si="500"/>
        <v>-12.51568338755</v>
      </c>
      <c r="H4035">
        <v>745.73500000000001</v>
      </c>
      <c r="I4035">
        <v>-12.3639237718128</v>
      </c>
      <c r="J4035">
        <v>745.73500000000001</v>
      </c>
      <c r="K4035">
        <v>-12.2725056637581</v>
      </c>
      <c r="M4035">
        <v>745.73500000000001</v>
      </c>
      <c r="N4035">
        <f t="shared" ca="1" si="496"/>
        <v>-5.6428267187113104</v>
      </c>
      <c r="O4035">
        <v>745.73500000000001</v>
      </c>
      <c r="P4035">
        <f t="shared" ca="1" si="497"/>
        <v>-5.2854106880487901</v>
      </c>
      <c r="R4035">
        <v>745.73500000000001</v>
      </c>
      <c r="S4035">
        <f t="shared" si="498"/>
        <v>4.573024571841775</v>
      </c>
      <c r="T4035">
        <v>745.73500000000001</v>
      </c>
      <c r="U4035">
        <f t="shared" si="499"/>
        <v>4.2877366967884694</v>
      </c>
      <c r="X4035">
        <v>-13.875901121576799</v>
      </c>
      <c r="Y4035">
        <v>-14.7041532644153</v>
      </c>
      <c r="AA4035">
        <f t="shared" ca="1" si="501"/>
        <v>3.8249824196412902E-2</v>
      </c>
      <c r="AC4035">
        <f t="shared" ca="1" si="502"/>
        <v>-1.2340989225907</v>
      </c>
    </row>
    <row r="4036" spans="2:29" x14ac:dyDescent="0.3">
      <c r="B4036">
        <f t="shared" si="503"/>
        <v>254.26500000014073</v>
      </c>
      <c r="C4036">
        <v>-12.3639237718128</v>
      </c>
      <c r="D4036">
        <v>-12.2725056637581</v>
      </c>
      <c r="E4036">
        <f t="shared" si="500"/>
        <v>-12.31821471778545</v>
      </c>
      <c r="H4036">
        <v>745.92</v>
      </c>
      <c r="I4036">
        <v>-12.5935529724636</v>
      </c>
      <c r="J4036">
        <v>745.92</v>
      </c>
      <c r="K4036">
        <v>-12.0920318240128</v>
      </c>
      <c r="M4036">
        <v>745.92</v>
      </c>
      <c r="N4036">
        <f t="shared" ca="1" si="496"/>
        <v>-5.90839848791052</v>
      </c>
      <c r="O4036">
        <v>745.92</v>
      </c>
      <c r="P4036">
        <f t="shared" ca="1" si="497"/>
        <v>-5.7032078158994999</v>
      </c>
      <c r="R4036">
        <v>745.92</v>
      </c>
      <c r="S4036">
        <f t="shared" si="498"/>
        <v>5.2937361092941195</v>
      </c>
      <c r="T4036">
        <v>745.92</v>
      </c>
      <c r="U4036">
        <f t="shared" si="499"/>
        <v>3.7323199364605744</v>
      </c>
      <c r="X4036">
        <v>-13.6724514144808</v>
      </c>
      <c r="Y4036">
        <v>-14.180256809284399</v>
      </c>
      <c r="AA4036">
        <f t="shared" ca="1" si="501"/>
        <v>0.199909447073949</v>
      </c>
      <c r="AC4036">
        <f t="shared" ca="1" si="502"/>
        <v>-1.20071577984263</v>
      </c>
    </row>
    <row r="4037" spans="2:29" x14ac:dyDescent="0.3">
      <c r="B4037">
        <f t="shared" si="503"/>
        <v>254.08000000014073</v>
      </c>
      <c r="C4037">
        <v>-12.5935529724636</v>
      </c>
      <c r="D4037">
        <v>-12.0920318240128</v>
      </c>
      <c r="E4037">
        <f t="shared" si="500"/>
        <v>-12.342792398238199</v>
      </c>
      <c r="H4037">
        <v>746.10500000000002</v>
      </c>
      <c r="I4037">
        <v>-12.357932284922301</v>
      </c>
      <c r="J4037">
        <v>746.10500000000002</v>
      </c>
      <c r="K4037">
        <v>-11.823293304516801</v>
      </c>
      <c r="M4037">
        <v>746.10500000000002</v>
      </c>
      <c r="N4037">
        <f t="shared" ref="N4037:N4100" ca="1" si="504">OFFSET($C$5392,(ROW($C$5)-ROW()),)</f>
        <v>-6.5975551662180303</v>
      </c>
      <c r="O4037">
        <v>746.10500000000002</v>
      </c>
      <c r="P4037">
        <f t="shared" ref="P4037:P4100" ca="1" si="505">OFFSET($D$5392,(ROW($D$5)-ROW()),)</f>
        <v>-6.2651987011261703</v>
      </c>
      <c r="R4037">
        <v>746.10500000000002</v>
      </c>
      <c r="S4037">
        <f t="shared" ref="S4037:S4100" si="506">5*(1-COS(2*PI()*I4037/10))</f>
        <v>4.554273587033939</v>
      </c>
      <c r="T4037">
        <v>746.10500000000002</v>
      </c>
      <c r="U4037">
        <f t="shared" ref="U4037:U4100" si="507">5*(1-COS(2*PI()*K4037/10))</f>
        <v>2.9375426817238681</v>
      </c>
      <c r="X4037">
        <v>-13.7432764225517</v>
      </c>
      <c r="Y4037">
        <v>-13.888267924456599</v>
      </c>
      <c r="AA4037">
        <f t="shared" ca="1" si="501"/>
        <v>0.18877461458936301</v>
      </c>
      <c r="AC4037">
        <f t="shared" ca="1" si="502"/>
        <v>-1.3067113096987999</v>
      </c>
    </row>
    <row r="4038" spans="2:29" x14ac:dyDescent="0.3">
      <c r="B4038">
        <f t="shared" si="503"/>
        <v>253.89500000014073</v>
      </c>
      <c r="C4038">
        <v>-12.357932284922301</v>
      </c>
      <c r="D4038">
        <v>-11.823293304516801</v>
      </c>
      <c r="E4038">
        <f t="shared" ref="E4038:E4101" si="508">AVERAGE(C4038:D4038)</f>
        <v>-12.090612794719551</v>
      </c>
      <c r="H4038">
        <v>746.29</v>
      </c>
      <c r="I4038">
        <v>-12.097213805419599</v>
      </c>
      <c r="J4038">
        <v>746.29</v>
      </c>
      <c r="K4038">
        <v>-11.7476131073409</v>
      </c>
      <c r="M4038">
        <v>746.29</v>
      </c>
      <c r="N4038">
        <f t="shared" ca="1" si="504"/>
        <v>-7.2111779253847201</v>
      </c>
      <c r="O4038">
        <v>746.29</v>
      </c>
      <c r="P4038">
        <f t="shared" ca="1" si="505"/>
        <v>-6.86221248324716</v>
      </c>
      <c r="R4038">
        <v>746.29</v>
      </c>
      <c r="S4038">
        <f t="shared" si="506"/>
        <v>3.7480743798253702</v>
      </c>
      <c r="T4038">
        <v>746.29</v>
      </c>
      <c r="U4038">
        <f t="shared" si="507"/>
        <v>2.7233687154588635</v>
      </c>
      <c r="X4038">
        <v>-13.8569732542532</v>
      </c>
      <c r="Y4038">
        <v>-13.690851857117</v>
      </c>
      <c r="AA4038">
        <f t="shared" ref="AA4038:AA4101" ca="1" si="509">OFFSET($X$5490,(ROW($X$5)-ROW()),)</f>
        <v>1.07678927914918E-2</v>
      </c>
      <c r="AC4038">
        <f t="shared" ref="AC4038:AC4101" ca="1" si="510">OFFSET($Y$5490,(ROW($Y$5)-ROW()),)</f>
        <v>-1.3889355871961999</v>
      </c>
    </row>
    <row r="4039" spans="2:29" x14ac:dyDescent="0.3">
      <c r="B4039">
        <f t="shared" ref="B4039:B4102" si="511">B4038-0.185</f>
        <v>253.71000000014072</v>
      </c>
      <c r="C4039">
        <v>-12.097213805419599</v>
      </c>
      <c r="D4039">
        <v>-11.7476131073409</v>
      </c>
      <c r="E4039">
        <f t="shared" si="508"/>
        <v>-11.92241345638025</v>
      </c>
      <c r="H4039">
        <v>746.47500000000002</v>
      </c>
      <c r="I4039">
        <v>-11.8932718511149</v>
      </c>
      <c r="J4039">
        <v>746.47500000000002</v>
      </c>
      <c r="K4039">
        <v>-11.8111034552775</v>
      </c>
      <c r="M4039">
        <v>746.47500000000002</v>
      </c>
      <c r="N4039">
        <f t="shared" ca="1" si="504"/>
        <v>-7.7092910808994297</v>
      </c>
      <c r="O4039">
        <v>746.47500000000002</v>
      </c>
      <c r="P4039">
        <f t="shared" ca="1" si="505"/>
        <v>-7.5184691364506202</v>
      </c>
      <c r="R4039">
        <v>746.47500000000002</v>
      </c>
      <c r="S4039">
        <f t="shared" si="506"/>
        <v>3.1397409606000002</v>
      </c>
      <c r="T4039">
        <v>746.47500000000002</v>
      </c>
      <c r="U4039">
        <f t="shared" si="507"/>
        <v>2.9027177543737057</v>
      </c>
      <c r="X4039">
        <v>-14.489126127061001</v>
      </c>
      <c r="Y4039">
        <v>-14.036133505114501</v>
      </c>
      <c r="AA4039">
        <f t="shared" ca="1" si="509"/>
        <v>-0.12063520694322</v>
      </c>
      <c r="AC4039">
        <f t="shared" ca="1" si="510"/>
        <v>-1.22685166598026</v>
      </c>
    </row>
    <row r="4040" spans="2:29" x14ac:dyDescent="0.3">
      <c r="B4040">
        <f t="shared" si="511"/>
        <v>253.52500000014072</v>
      </c>
      <c r="C4040">
        <v>-11.8932718511149</v>
      </c>
      <c r="D4040">
        <v>-11.8111034552775</v>
      </c>
      <c r="E4040">
        <f t="shared" si="508"/>
        <v>-11.8521876531962</v>
      </c>
      <c r="H4040">
        <v>746.66</v>
      </c>
      <c r="I4040">
        <v>-11.695882167791799</v>
      </c>
      <c r="J4040">
        <v>746.66</v>
      </c>
      <c r="K4040">
        <v>-11.9718764406056</v>
      </c>
      <c r="M4040">
        <v>746.66</v>
      </c>
      <c r="N4040">
        <f t="shared" ca="1" si="504"/>
        <v>-8.24359131121928</v>
      </c>
      <c r="O4040">
        <v>746.66</v>
      </c>
      <c r="P4040">
        <f t="shared" ca="1" si="505"/>
        <v>-7.9333802631170398</v>
      </c>
      <c r="R4040">
        <v>746.66</v>
      </c>
      <c r="S4040">
        <f t="shared" si="506"/>
        <v>2.5799033180719628</v>
      </c>
      <c r="T4040">
        <v>746.66</v>
      </c>
      <c r="U4040">
        <f t="shared" si="507"/>
        <v>3.3711321445977149</v>
      </c>
      <c r="X4040">
        <v>-14.7438398281968</v>
      </c>
      <c r="Y4040">
        <v>-14.065563464269299</v>
      </c>
      <c r="AA4040">
        <f t="shared" ca="1" si="509"/>
        <v>-0.47629281163989401</v>
      </c>
      <c r="AC4040">
        <f t="shared" ca="1" si="510"/>
        <v>-1.30770023370431</v>
      </c>
    </row>
    <row r="4041" spans="2:29" x14ac:dyDescent="0.3">
      <c r="B4041">
        <f t="shared" si="511"/>
        <v>253.34000000014072</v>
      </c>
      <c r="C4041">
        <v>-11.695882167791799</v>
      </c>
      <c r="D4041">
        <v>-11.9718764406056</v>
      </c>
      <c r="E4041">
        <f t="shared" si="508"/>
        <v>-11.8338793041987</v>
      </c>
      <c r="H4041">
        <v>746.84500000000003</v>
      </c>
      <c r="I4041">
        <v>-11.571096386715601</v>
      </c>
      <c r="J4041">
        <v>746.84500000000003</v>
      </c>
      <c r="K4041">
        <v>-11.797148803861701</v>
      </c>
      <c r="M4041">
        <v>746.84500000000003</v>
      </c>
      <c r="N4041">
        <f t="shared" ca="1" si="504"/>
        <v>-8.7502970922906709</v>
      </c>
      <c r="O4041">
        <v>746.84500000000003</v>
      </c>
      <c r="P4041">
        <f t="shared" ca="1" si="505"/>
        <v>-8.2827245417119606</v>
      </c>
      <c r="R4041">
        <v>746.84500000000003</v>
      </c>
      <c r="S4041">
        <f t="shared" si="506"/>
        <v>2.244644201230531</v>
      </c>
      <c r="T4041">
        <v>746.84500000000003</v>
      </c>
      <c r="U4041">
        <f t="shared" si="507"/>
        <v>2.8630021581713394</v>
      </c>
      <c r="X4041">
        <v>-15.1233086515716</v>
      </c>
      <c r="Y4041">
        <v>-14.1362845794677</v>
      </c>
      <c r="AA4041">
        <f t="shared" ca="1" si="509"/>
        <v>-0.52271147721739897</v>
      </c>
      <c r="AC4041">
        <f t="shared" ca="1" si="510"/>
        <v>-1.23487670241832</v>
      </c>
    </row>
    <row r="4042" spans="2:29" x14ac:dyDescent="0.3">
      <c r="B4042">
        <f t="shared" si="511"/>
        <v>253.15500000014072</v>
      </c>
      <c r="C4042">
        <v>-11.571096386715601</v>
      </c>
      <c r="D4042">
        <v>-11.797148803861701</v>
      </c>
      <c r="E4042">
        <f t="shared" si="508"/>
        <v>-11.684122595288651</v>
      </c>
      <c r="H4042">
        <v>747.03</v>
      </c>
      <c r="I4042">
        <v>-11.732102135214999</v>
      </c>
      <c r="J4042">
        <v>747.03</v>
      </c>
      <c r="K4042">
        <v>-11.601836163545499</v>
      </c>
      <c r="M4042">
        <v>747.03</v>
      </c>
      <c r="N4042">
        <f t="shared" ca="1" si="504"/>
        <v>-9.1910393671934401</v>
      </c>
      <c r="O4042">
        <v>747.03</v>
      </c>
      <c r="P4042">
        <f t="shared" ca="1" si="505"/>
        <v>-8.7330299936417397</v>
      </c>
      <c r="R4042">
        <v>747.03</v>
      </c>
      <c r="S4042">
        <f t="shared" si="506"/>
        <v>2.6800927506971735</v>
      </c>
      <c r="T4042">
        <v>747.03</v>
      </c>
      <c r="U4042">
        <f t="shared" si="507"/>
        <v>2.3257382939892168</v>
      </c>
      <c r="X4042">
        <v>-14.789410915159401</v>
      </c>
      <c r="Y4042">
        <v>-14.2121034437295</v>
      </c>
      <c r="AA4042">
        <f t="shared" ca="1" si="509"/>
        <v>-8.6964181874947102E-2</v>
      </c>
      <c r="AC4042">
        <f t="shared" ca="1" si="510"/>
        <v>-1.5246760225355001</v>
      </c>
    </row>
    <row r="4043" spans="2:29" x14ac:dyDescent="0.3">
      <c r="B4043">
        <f t="shared" si="511"/>
        <v>252.97000000014071</v>
      </c>
      <c r="C4043">
        <v>-11.732102135214999</v>
      </c>
      <c r="D4043">
        <v>-11.601836163545499</v>
      </c>
      <c r="E4043">
        <f t="shared" si="508"/>
        <v>-11.66696914938025</v>
      </c>
      <c r="H4043">
        <v>747.21500000000003</v>
      </c>
      <c r="I4043">
        <v>-11.4857496828972</v>
      </c>
      <c r="J4043">
        <v>747.21500000000003</v>
      </c>
      <c r="K4043">
        <v>-11.212881905035299</v>
      </c>
      <c r="M4043">
        <v>747.21500000000003</v>
      </c>
      <c r="N4043">
        <f t="shared" ca="1" si="504"/>
        <v>-9.6755347504536093</v>
      </c>
      <c r="O4043">
        <v>747.21500000000003</v>
      </c>
      <c r="P4043">
        <f t="shared" ca="1" si="505"/>
        <v>-9.2953715922339804</v>
      </c>
      <c r="R4043">
        <v>747.21500000000003</v>
      </c>
      <c r="S4043">
        <f t="shared" si="506"/>
        <v>2.0249733954507416</v>
      </c>
      <c r="T4043">
        <v>747.21500000000003</v>
      </c>
      <c r="U4043">
        <f t="shared" si="507"/>
        <v>1.3829793647796884</v>
      </c>
      <c r="X4043">
        <v>-14.056927800207401</v>
      </c>
      <c r="Y4043">
        <v>-14.513428095173699</v>
      </c>
      <c r="AA4043">
        <f t="shared" ca="1" si="509"/>
        <v>-2.4600481037225602E-2</v>
      </c>
      <c r="AC4043">
        <f t="shared" ca="1" si="510"/>
        <v>-1.28038434835568</v>
      </c>
    </row>
    <row r="4044" spans="2:29" x14ac:dyDescent="0.3">
      <c r="B4044">
        <f t="shared" si="511"/>
        <v>252.78500000014071</v>
      </c>
      <c r="C4044">
        <v>-11.4857496828972</v>
      </c>
      <c r="D4044">
        <v>-11.212881905035299</v>
      </c>
      <c r="E4044">
        <f t="shared" si="508"/>
        <v>-11.34931579396625</v>
      </c>
      <c r="H4044">
        <v>747.4</v>
      </c>
      <c r="I4044">
        <v>-10.8579652281321</v>
      </c>
      <c r="J4044">
        <v>747.4</v>
      </c>
      <c r="K4044">
        <v>-11.1969853005858</v>
      </c>
      <c r="M4044">
        <v>747.4</v>
      </c>
      <c r="N4044">
        <f t="shared" ca="1" si="504"/>
        <v>-9.7651520641988707</v>
      </c>
      <c r="O4044">
        <v>747.4</v>
      </c>
      <c r="P4044">
        <f t="shared" ca="1" si="505"/>
        <v>-9.4943154937739394</v>
      </c>
      <c r="R4044">
        <v>747.4</v>
      </c>
      <c r="S4044">
        <f t="shared" si="506"/>
        <v>0.70908170824259598</v>
      </c>
      <c r="T4044">
        <v>747.4</v>
      </c>
      <c r="U4044">
        <f t="shared" si="507"/>
        <v>1.3486800889771233</v>
      </c>
      <c r="X4044">
        <v>-13.4062586552763</v>
      </c>
      <c r="Y4044">
        <v>-14.336442488722</v>
      </c>
      <c r="AA4044">
        <f t="shared" ca="1" si="509"/>
        <v>0.30827735754706997</v>
      </c>
      <c r="AC4044">
        <f t="shared" ca="1" si="510"/>
        <v>-1.28279472184748</v>
      </c>
    </row>
    <row r="4045" spans="2:29" x14ac:dyDescent="0.3">
      <c r="B4045">
        <f t="shared" si="511"/>
        <v>252.60000000014071</v>
      </c>
      <c r="C4045">
        <v>-10.8579652281321</v>
      </c>
      <c r="D4045">
        <v>-11.1969853005858</v>
      </c>
      <c r="E4045">
        <f t="shared" si="508"/>
        <v>-11.02747526435895</v>
      </c>
      <c r="H4045">
        <v>747.58500000000004</v>
      </c>
      <c r="I4045">
        <v>-10.135838317516701</v>
      </c>
      <c r="J4045">
        <v>747.58500000000004</v>
      </c>
      <c r="K4045">
        <v>-11.4833904052827</v>
      </c>
      <c r="M4045">
        <v>747.58500000000004</v>
      </c>
      <c r="N4045">
        <f t="shared" ca="1" si="504"/>
        <v>-9.5756497670030392</v>
      </c>
      <c r="O4045">
        <v>747.58500000000004</v>
      </c>
      <c r="P4045">
        <f t="shared" ca="1" si="505"/>
        <v>-9.6010013356500696</v>
      </c>
      <c r="R4045">
        <v>747.58500000000004</v>
      </c>
      <c r="S4045">
        <f t="shared" si="506"/>
        <v>1.8200389377682202E-2</v>
      </c>
      <c r="T4045">
        <v>747.58500000000004</v>
      </c>
      <c r="U4045">
        <f t="shared" si="507"/>
        <v>2.0190195697064146</v>
      </c>
      <c r="X4045">
        <v>-12.9323934405515</v>
      </c>
      <c r="Y4045">
        <v>-14.281805750643301</v>
      </c>
      <c r="AA4045">
        <f t="shared" ca="1" si="509"/>
        <v>0.54174526173663695</v>
      </c>
      <c r="AC4045">
        <f t="shared" ca="1" si="510"/>
        <v>-1.02763148757902</v>
      </c>
    </row>
    <row r="4046" spans="2:29" x14ac:dyDescent="0.3">
      <c r="B4046">
        <f t="shared" si="511"/>
        <v>252.41500000014071</v>
      </c>
      <c r="C4046">
        <v>-10.135838317516701</v>
      </c>
      <c r="D4046">
        <v>-11.4833904052827</v>
      </c>
      <c r="E4046">
        <f t="shared" si="508"/>
        <v>-10.809614361399699</v>
      </c>
      <c r="H4046">
        <v>747.77</v>
      </c>
      <c r="I4046">
        <v>-10.185615124440099</v>
      </c>
      <c r="J4046">
        <v>747.77</v>
      </c>
      <c r="K4046">
        <v>-11.477570516824599</v>
      </c>
      <c r="M4046">
        <v>747.77</v>
      </c>
      <c r="N4046">
        <f t="shared" ca="1" si="504"/>
        <v>-9.4600682566065597</v>
      </c>
      <c r="O4046">
        <v>747.77</v>
      </c>
      <c r="P4046">
        <f t="shared" ca="1" si="505"/>
        <v>-9.6060360904534399</v>
      </c>
      <c r="R4046">
        <v>747.77</v>
      </c>
      <c r="S4046">
        <f t="shared" si="506"/>
        <v>3.3965198495329862E-2</v>
      </c>
      <c r="T4046">
        <v>747.77</v>
      </c>
      <c r="U4046">
        <f t="shared" si="507"/>
        <v>2.0043606530128253</v>
      </c>
      <c r="X4046">
        <v>-12.660435755589599</v>
      </c>
      <c r="Y4046">
        <v>-13.9022505000737</v>
      </c>
      <c r="AA4046">
        <f t="shared" ca="1" si="509"/>
        <v>0.88686104933087495</v>
      </c>
      <c r="AC4046">
        <f t="shared" ca="1" si="510"/>
        <v>-0.57912427571079705</v>
      </c>
    </row>
    <row r="4047" spans="2:29" x14ac:dyDescent="0.3">
      <c r="B4047">
        <f t="shared" si="511"/>
        <v>252.23000000014071</v>
      </c>
      <c r="C4047">
        <v>-10.185615124440099</v>
      </c>
      <c r="D4047">
        <v>-11.477570516824599</v>
      </c>
      <c r="E4047">
        <f t="shared" si="508"/>
        <v>-10.831592820632348</v>
      </c>
      <c r="H4047">
        <v>747.95500000000004</v>
      </c>
      <c r="I4047">
        <v>-9.9104157843858491</v>
      </c>
      <c r="J4047">
        <v>747.95500000000004</v>
      </c>
      <c r="K4047">
        <v>-11.5301262752489</v>
      </c>
      <c r="M4047">
        <v>747.95500000000004</v>
      </c>
      <c r="N4047">
        <f t="shared" ca="1" si="504"/>
        <v>-9.3168665077726196</v>
      </c>
      <c r="O4047">
        <v>747.95500000000004</v>
      </c>
      <c r="P4047">
        <f t="shared" ca="1" si="505"/>
        <v>-9.4382975464430992</v>
      </c>
      <c r="R4047">
        <v>747.95500000000004</v>
      </c>
      <c r="S4047">
        <f t="shared" si="506"/>
        <v>7.9185938732240224E-3</v>
      </c>
      <c r="T4047">
        <v>747.95500000000004</v>
      </c>
      <c r="U4047">
        <f t="shared" si="507"/>
        <v>2.1381646604601801</v>
      </c>
      <c r="X4047">
        <v>-12.651645969739899</v>
      </c>
      <c r="Y4047">
        <v>-13.641081617121401</v>
      </c>
      <c r="AA4047">
        <f t="shared" ca="1" si="509"/>
        <v>1.1293449384246901</v>
      </c>
      <c r="AC4047">
        <f t="shared" ca="1" si="510"/>
        <v>-0.146006572937083</v>
      </c>
    </row>
    <row r="4048" spans="2:29" x14ac:dyDescent="0.3">
      <c r="B4048">
        <f t="shared" si="511"/>
        <v>252.0450000001407</v>
      </c>
      <c r="C4048">
        <v>-9.9104157843858491</v>
      </c>
      <c r="D4048">
        <v>-11.5301262752489</v>
      </c>
      <c r="E4048">
        <f t="shared" si="508"/>
        <v>-10.720271029817376</v>
      </c>
      <c r="H4048">
        <v>748.14</v>
      </c>
      <c r="I4048">
        <v>-9.8825937857069199</v>
      </c>
      <c r="J4048">
        <v>748.14</v>
      </c>
      <c r="K4048">
        <v>-11.438592091048999</v>
      </c>
      <c r="M4048">
        <v>748.14</v>
      </c>
      <c r="N4048">
        <f t="shared" ca="1" si="504"/>
        <v>-9.3396327218505792</v>
      </c>
      <c r="O4048">
        <v>748.14</v>
      </c>
      <c r="P4048">
        <f t="shared" ca="1" si="505"/>
        <v>-9.79139034944291</v>
      </c>
      <c r="R4048">
        <v>748.14</v>
      </c>
      <c r="S4048">
        <f t="shared" si="506"/>
        <v>1.3598310727425678E-2</v>
      </c>
      <c r="T4048">
        <v>748.14</v>
      </c>
      <c r="U4048">
        <f t="shared" si="507"/>
        <v>1.9072253299365338</v>
      </c>
      <c r="X4048">
        <v>-12.490936536397401</v>
      </c>
      <c r="Y4048">
        <v>-13.255837847124999</v>
      </c>
      <c r="AA4048">
        <f t="shared" ca="1" si="509"/>
        <v>1.5131447842699799</v>
      </c>
      <c r="AC4048">
        <f t="shared" ca="1" si="510"/>
        <v>7.9803194722956102E-3</v>
      </c>
    </row>
    <row r="4049" spans="2:29" x14ac:dyDescent="0.3">
      <c r="B4049">
        <f t="shared" si="511"/>
        <v>251.8600000001407</v>
      </c>
      <c r="C4049">
        <v>-9.8825937857069199</v>
      </c>
      <c r="D4049">
        <v>-11.438592091048999</v>
      </c>
      <c r="E4049">
        <f t="shared" si="508"/>
        <v>-10.66059293837796</v>
      </c>
      <c r="H4049">
        <v>748.32500000000005</v>
      </c>
      <c r="I4049">
        <v>-9.79602008162367</v>
      </c>
      <c r="J4049">
        <v>748.32500000000005</v>
      </c>
      <c r="K4049">
        <v>-11.3016226213003</v>
      </c>
      <c r="M4049">
        <v>748.32500000000005</v>
      </c>
      <c r="N4049">
        <f t="shared" ca="1" si="504"/>
        <v>-9.6686264710561591</v>
      </c>
      <c r="O4049">
        <v>748.32500000000005</v>
      </c>
      <c r="P4049">
        <f t="shared" ca="1" si="505"/>
        <v>-10.0168139710599</v>
      </c>
      <c r="R4049">
        <v>748.32500000000005</v>
      </c>
      <c r="S4049">
        <f t="shared" si="506"/>
        <v>4.1009078525661713E-2</v>
      </c>
      <c r="T4049">
        <v>748.32500000000005</v>
      </c>
      <c r="U4049">
        <f t="shared" si="507"/>
        <v>1.5809822500786881</v>
      </c>
      <c r="X4049">
        <v>-12.6769894422109</v>
      </c>
      <c r="Y4049">
        <v>-13.1030055206834</v>
      </c>
      <c r="AA4049">
        <f t="shared" ca="1" si="509"/>
        <v>1.50876875248808</v>
      </c>
      <c r="AC4049">
        <f t="shared" ca="1" si="510"/>
        <v>0.107142875385719</v>
      </c>
    </row>
    <row r="4050" spans="2:29" x14ac:dyDescent="0.3">
      <c r="B4050">
        <f t="shared" si="511"/>
        <v>251.6750000001407</v>
      </c>
      <c r="C4050">
        <v>-9.79602008162367</v>
      </c>
      <c r="D4050">
        <v>-11.3016226213003</v>
      </c>
      <c r="E4050">
        <f t="shared" si="508"/>
        <v>-10.548821351461985</v>
      </c>
      <c r="H4050">
        <v>748.51</v>
      </c>
      <c r="I4050">
        <v>-9.5971667372540708</v>
      </c>
      <c r="J4050">
        <v>748.51</v>
      </c>
      <c r="K4050">
        <v>-10.9977199856179</v>
      </c>
      <c r="M4050">
        <v>748.51</v>
      </c>
      <c r="N4050">
        <f t="shared" ca="1" si="504"/>
        <v>-10.28845629113</v>
      </c>
      <c r="O4050">
        <v>748.51</v>
      </c>
      <c r="P4050">
        <f t="shared" ca="1" si="505"/>
        <v>-10.505697528350799</v>
      </c>
      <c r="R4050">
        <v>748.51</v>
      </c>
      <c r="S4050">
        <f t="shared" si="506"/>
        <v>0.15930544508214295</v>
      </c>
      <c r="T4050">
        <v>748.51</v>
      </c>
      <c r="U4050">
        <f t="shared" si="507"/>
        <v>0.95070894724061494</v>
      </c>
      <c r="X4050">
        <v>-12.593208304713</v>
      </c>
      <c r="Y4050">
        <v>-12.8943538689942</v>
      </c>
      <c r="AA4050">
        <f t="shared" ca="1" si="509"/>
        <v>1.52735424055008</v>
      </c>
      <c r="AC4050">
        <f t="shared" ca="1" si="510"/>
        <v>0.21735744857316799</v>
      </c>
    </row>
    <row r="4051" spans="2:29" x14ac:dyDescent="0.3">
      <c r="B4051">
        <f t="shared" si="511"/>
        <v>251.4900000001407</v>
      </c>
      <c r="C4051">
        <v>-9.5971667372540708</v>
      </c>
      <c r="D4051">
        <v>-10.9977199856179</v>
      </c>
      <c r="E4051">
        <f t="shared" si="508"/>
        <v>-10.297443361435985</v>
      </c>
      <c r="H4051">
        <v>748.69500000000005</v>
      </c>
      <c r="I4051">
        <v>-9.53306893608781</v>
      </c>
      <c r="J4051">
        <v>748.69500000000005</v>
      </c>
      <c r="K4051">
        <v>-11.0533914796302</v>
      </c>
      <c r="M4051">
        <v>748.69500000000005</v>
      </c>
      <c r="N4051">
        <f t="shared" ca="1" si="504"/>
        <v>-10.9381860276377</v>
      </c>
      <c r="O4051">
        <v>748.69500000000005</v>
      </c>
      <c r="P4051">
        <f t="shared" ca="1" si="505"/>
        <v>-11.0198393660924</v>
      </c>
      <c r="R4051">
        <v>748.69500000000005</v>
      </c>
      <c r="S4051">
        <f t="shared" si="506"/>
        <v>0.21364265642001723</v>
      </c>
      <c r="T4051">
        <v>748.69500000000005</v>
      </c>
      <c r="U4051">
        <f t="shared" si="507"/>
        <v>1.0557642117366566</v>
      </c>
      <c r="X4051">
        <v>-13.1925411775865</v>
      </c>
      <c r="Y4051">
        <v>-12.971809440246099</v>
      </c>
      <c r="AA4051">
        <f t="shared" ca="1" si="509"/>
        <v>1.55959510582383</v>
      </c>
      <c r="AC4051">
        <f t="shared" ca="1" si="510"/>
        <v>0.49701473047109301</v>
      </c>
    </row>
    <row r="4052" spans="2:29" x14ac:dyDescent="0.3">
      <c r="B4052">
        <f t="shared" si="511"/>
        <v>251.30500000014069</v>
      </c>
      <c r="C4052">
        <v>-9.53306893608781</v>
      </c>
      <c r="D4052">
        <v>-11.0533914796302</v>
      </c>
      <c r="E4052">
        <f t="shared" si="508"/>
        <v>-10.293230207859004</v>
      </c>
      <c r="H4052">
        <v>748.88</v>
      </c>
      <c r="I4052">
        <v>-9.2974016614228905</v>
      </c>
      <c r="J4052">
        <v>748.88</v>
      </c>
      <c r="K4052">
        <v>-11.178114096295101</v>
      </c>
      <c r="M4052">
        <v>748.88</v>
      </c>
      <c r="N4052">
        <f t="shared" ca="1" si="504"/>
        <v>-11.4396712924654</v>
      </c>
      <c r="O4052">
        <v>748.88</v>
      </c>
      <c r="P4052">
        <f t="shared" ca="1" si="505"/>
        <v>-11.291142495414601</v>
      </c>
      <c r="R4052">
        <v>748.88</v>
      </c>
      <c r="S4052">
        <f t="shared" si="506"/>
        <v>0.47934636816913179</v>
      </c>
      <c r="T4052">
        <v>748.88</v>
      </c>
      <c r="U4052">
        <f t="shared" si="507"/>
        <v>1.3084358308762467</v>
      </c>
      <c r="X4052">
        <v>-13.4654841463619</v>
      </c>
      <c r="Y4052">
        <v>-12.9479262770774</v>
      </c>
      <c r="AA4052">
        <f t="shared" ca="1" si="509"/>
        <v>1.28670390311008</v>
      </c>
      <c r="AC4052">
        <f t="shared" ca="1" si="510"/>
        <v>0.50427039465408496</v>
      </c>
    </row>
    <row r="4053" spans="2:29" x14ac:dyDescent="0.3">
      <c r="B4053">
        <f t="shared" si="511"/>
        <v>251.12000000014069</v>
      </c>
      <c r="C4053">
        <v>-9.2974016614228905</v>
      </c>
      <c r="D4053">
        <v>-11.178114096295101</v>
      </c>
      <c r="E4053">
        <f t="shared" si="508"/>
        <v>-10.237757878858996</v>
      </c>
      <c r="H4053">
        <v>749.06500000000005</v>
      </c>
      <c r="I4053">
        <v>-9.1559731023575601</v>
      </c>
      <c r="J4053">
        <v>749.06500000000005</v>
      </c>
      <c r="K4053">
        <v>-11.024021307401499</v>
      </c>
      <c r="M4053">
        <v>749.06500000000005</v>
      </c>
      <c r="N4053">
        <f t="shared" ca="1" si="504"/>
        <v>-11.8876600332071</v>
      </c>
      <c r="O4053">
        <v>749.06500000000005</v>
      </c>
      <c r="P4053">
        <f t="shared" ca="1" si="505"/>
        <v>-11.401386848901099</v>
      </c>
      <c r="R4053">
        <v>749.06500000000005</v>
      </c>
      <c r="S4053">
        <f t="shared" si="506"/>
        <v>0.686768006540594</v>
      </c>
      <c r="T4053">
        <v>749.06500000000005</v>
      </c>
      <c r="U4053">
        <f t="shared" si="507"/>
        <v>0.99973137952847679</v>
      </c>
      <c r="X4053">
        <v>-13.789033384989899</v>
      </c>
      <c r="Y4053">
        <v>-13.0027027680856</v>
      </c>
      <c r="AA4053">
        <f t="shared" ca="1" si="509"/>
        <v>1.0364879384561601</v>
      </c>
      <c r="AC4053">
        <f t="shared" ca="1" si="510"/>
        <v>0.67765490191723599</v>
      </c>
    </row>
    <row r="4054" spans="2:29" x14ac:dyDescent="0.3">
      <c r="B4054">
        <f t="shared" si="511"/>
        <v>250.93500000014069</v>
      </c>
      <c r="C4054">
        <v>-9.1559731023575601</v>
      </c>
      <c r="D4054">
        <v>-11.024021307401499</v>
      </c>
      <c r="E4054">
        <f t="shared" si="508"/>
        <v>-10.089997204879531</v>
      </c>
      <c r="H4054">
        <v>749.25</v>
      </c>
      <c r="I4054">
        <v>-9.0903012385533</v>
      </c>
      <c r="J4054">
        <v>749.25</v>
      </c>
      <c r="K4054">
        <v>-10.577820894113</v>
      </c>
      <c r="M4054">
        <v>749.25</v>
      </c>
      <c r="N4054">
        <f t="shared" ca="1" si="504"/>
        <v>-12.2578676537454</v>
      </c>
      <c r="O4054">
        <v>749.25</v>
      </c>
      <c r="P4054">
        <f t="shared" ca="1" si="505"/>
        <v>-11.690761153145599</v>
      </c>
      <c r="R4054">
        <v>749.25</v>
      </c>
      <c r="S4054">
        <f t="shared" si="506"/>
        <v>0.79476506354427046</v>
      </c>
      <c r="T4054">
        <v>749.25</v>
      </c>
      <c r="U4054">
        <f t="shared" si="507"/>
        <v>0.32591972038010453</v>
      </c>
      <c r="X4054">
        <v>-13.869744314141</v>
      </c>
      <c r="Y4054">
        <v>-13.102008622165</v>
      </c>
      <c r="AA4054">
        <f t="shared" ca="1" si="509"/>
        <v>1.2024494723222099</v>
      </c>
      <c r="AC4054">
        <f t="shared" ca="1" si="510"/>
        <v>0.50214367529112303</v>
      </c>
    </row>
    <row r="4055" spans="2:29" x14ac:dyDescent="0.3">
      <c r="B4055">
        <f t="shared" si="511"/>
        <v>250.75000000014069</v>
      </c>
      <c r="C4055">
        <v>-9.0903012385533</v>
      </c>
      <c r="D4055">
        <v>-10.577820894113</v>
      </c>
      <c r="E4055">
        <f t="shared" si="508"/>
        <v>-9.8340610663331489</v>
      </c>
      <c r="H4055">
        <v>749.43499999999995</v>
      </c>
      <c r="I4055">
        <v>-8.9225061627056608</v>
      </c>
      <c r="J4055">
        <v>749.43499999999995</v>
      </c>
      <c r="K4055">
        <v>-9.6177685634399399</v>
      </c>
      <c r="M4055">
        <v>749.43499999999995</v>
      </c>
      <c r="N4055">
        <f t="shared" ca="1" si="504"/>
        <v>-12.4789489306512</v>
      </c>
      <c r="O4055">
        <v>749.43499999999995</v>
      </c>
      <c r="P4055">
        <f t="shared" ca="1" si="505"/>
        <v>-11.9611039046492</v>
      </c>
      <c r="R4055">
        <v>749.43499999999995</v>
      </c>
      <c r="S4055">
        <f t="shared" si="506"/>
        <v>1.1027512908823462</v>
      </c>
      <c r="T4055">
        <v>749.43499999999995</v>
      </c>
      <c r="U4055">
        <f t="shared" si="507"/>
        <v>0.14350403042269255</v>
      </c>
      <c r="X4055">
        <v>-13.351655550253099</v>
      </c>
      <c r="Y4055">
        <v>-13.2717292035579</v>
      </c>
      <c r="AA4055">
        <f t="shared" ca="1" si="509"/>
        <v>1.3369132599342799</v>
      </c>
      <c r="AC4055">
        <f t="shared" ca="1" si="510"/>
        <v>0.52519203971880302</v>
      </c>
    </row>
    <row r="4056" spans="2:29" x14ac:dyDescent="0.3">
      <c r="B4056">
        <f t="shared" si="511"/>
        <v>250.56500000014069</v>
      </c>
      <c r="C4056">
        <v>-8.9225061627056608</v>
      </c>
      <c r="D4056">
        <v>-9.6177685634399399</v>
      </c>
      <c r="E4056">
        <f t="shared" si="508"/>
        <v>-9.2701373630728003</v>
      </c>
      <c r="H4056">
        <v>749.62</v>
      </c>
      <c r="I4056">
        <v>-8.1606780489131694</v>
      </c>
      <c r="J4056">
        <v>749.62</v>
      </c>
      <c r="K4056">
        <v>-9.1844017547210406</v>
      </c>
      <c r="M4056">
        <v>749.62</v>
      </c>
      <c r="N4056">
        <f t="shared" ca="1" si="504"/>
        <v>-12.684493069651401</v>
      </c>
      <c r="O4056">
        <v>749.62</v>
      </c>
      <c r="P4056">
        <f t="shared" ca="1" si="505"/>
        <v>-12.2423525600228</v>
      </c>
      <c r="R4056">
        <v>749.62</v>
      </c>
      <c r="S4056">
        <f t="shared" si="506"/>
        <v>2.9835184001387116</v>
      </c>
      <c r="T4056">
        <v>749.62</v>
      </c>
      <c r="U4056">
        <f t="shared" si="507"/>
        <v>0.64228418563354983</v>
      </c>
      <c r="X4056">
        <v>-12.4553429618637</v>
      </c>
      <c r="Y4056">
        <v>-13.2363503685767</v>
      </c>
      <c r="AA4056">
        <f t="shared" ca="1" si="509"/>
        <v>1.5304882800309201</v>
      </c>
      <c r="AC4056">
        <f t="shared" ca="1" si="510"/>
        <v>0.67459159412827296</v>
      </c>
    </row>
    <row r="4057" spans="2:29" x14ac:dyDescent="0.3">
      <c r="B4057">
        <f t="shared" si="511"/>
        <v>250.38000000014068</v>
      </c>
      <c r="C4057">
        <v>-8.1606780489131694</v>
      </c>
      <c r="D4057">
        <v>-9.1844017547210406</v>
      </c>
      <c r="E4057">
        <f t="shared" si="508"/>
        <v>-8.672539901817105</v>
      </c>
      <c r="H4057">
        <v>749.80499999999995</v>
      </c>
      <c r="I4057">
        <v>-7.1751230636366099</v>
      </c>
      <c r="J4057">
        <v>749.80499999999995</v>
      </c>
      <c r="K4057">
        <v>-9.0118580446045407</v>
      </c>
      <c r="M4057">
        <v>749.80499999999995</v>
      </c>
      <c r="N4057">
        <f t="shared" ca="1" si="504"/>
        <v>-12.4521637148335</v>
      </c>
      <c r="O4057">
        <v>749.80499999999995</v>
      </c>
      <c r="P4057">
        <f t="shared" ca="1" si="505"/>
        <v>-12.139898706033</v>
      </c>
      <c r="R4057">
        <v>749.80499999999995</v>
      </c>
      <c r="S4057">
        <f t="shared" si="506"/>
        <v>6.0135578907251874</v>
      </c>
      <c r="T4057">
        <v>749.80499999999995</v>
      </c>
      <c r="U4057">
        <f t="shared" si="507"/>
        <v>0.93313065560813757</v>
      </c>
      <c r="X4057">
        <v>-11.9049673180364</v>
      </c>
      <c r="Y4057">
        <v>-13.022481404140599</v>
      </c>
      <c r="AA4057">
        <f t="shared" ca="1" si="509"/>
        <v>2.0220857399441501</v>
      </c>
      <c r="AC4057">
        <f t="shared" ca="1" si="510"/>
        <v>0.74947631993497099</v>
      </c>
    </row>
    <row r="4058" spans="2:29" x14ac:dyDescent="0.3">
      <c r="B4058">
        <f t="shared" si="511"/>
        <v>250.19500000014068</v>
      </c>
      <c r="C4058">
        <v>-7.1751230636366099</v>
      </c>
      <c r="D4058">
        <v>-9.0118580446045407</v>
      </c>
      <c r="E4058">
        <f t="shared" si="508"/>
        <v>-8.0934905541205744</v>
      </c>
      <c r="H4058">
        <v>749.99</v>
      </c>
      <c r="I4058">
        <v>-6.9161026894455002</v>
      </c>
      <c r="J4058">
        <v>749.99</v>
      </c>
      <c r="K4058">
        <v>-8.7195401437050002</v>
      </c>
      <c r="M4058">
        <v>749.99</v>
      </c>
      <c r="N4058">
        <f t="shared" ca="1" si="504"/>
        <v>-12.2275595826812</v>
      </c>
      <c r="O4058">
        <v>749.99</v>
      </c>
      <c r="P4058">
        <f t="shared" ca="1" si="505"/>
        <v>-12.060508740805201</v>
      </c>
      <c r="R4058">
        <v>749.99</v>
      </c>
      <c r="S4058">
        <f t="shared" si="506"/>
        <v>6.7934937405702156</v>
      </c>
      <c r="T4058">
        <v>749.99</v>
      </c>
      <c r="U4058">
        <f t="shared" si="507"/>
        <v>1.5327742325703801</v>
      </c>
      <c r="X4058">
        <v>-11.5183502232245</v>
      </c>
      <c r="Y4058">
        <v>-12.788606305809299</v>
      </c>
      <c r="AA4058">
        <f t="shared" ca="1" si="509"/>
        <v>2.3145312174588799</v>
      </c>
      <c r="AC4058">
        <f t="shared" ca="1" si="510"/>
        <v>1.22572142322608</v>
      </c>
    </row>
    <row r="4059" spans="2:29" x14ac:dyDescent="0.3">
      <c r="B4059">
        <f t="shared" si="511"/>
        <v>250.01000000014068</v>
      </c>
      <c r="C4059">
        <v>-6.9161026894455002</v>
      </c>
      <c r="D4059">
        <v>-8.7195401437050002</v>
      </c>
      <c r="E4059">
        <f t="shared" si="508"/>
        <v>-7.8178214165752502</v>
      </c>
      <c r="H4059">
        <v>750.17499999999995</v>
      </c>
      <c r="I4059">
        <v>-6.6782752078839396</v>
      </c>
      <c r="J4059">
        <v>750.17499999999995</v>
      </c>
      <c r="K4059">
        <v>-8.3158690702929494</v>
      </c>
      <c r="M4059">
        <v>750.17499999999995</v>
      </c>
      <c r="N4059">
        <f t="shared" ca="1" si="504"/>
        <v>-11.786486915148</v>
      </c>
      <c r="O4059">
        <v>750.17499999999995</v>
      </c>
      <c r="P4059">
        <f t="shared" ca="1" si="505"/>
        <v>-11.5139156407065</v>
      </c>
      <c r="R4059">
        <v>750.17499999999995</v>
      </c>
      <c r="S4059">
        <f t="shared" si="506"/>
        <v>7.4683504327953196</v>
      </c>
      <c r="T4059">
        <v>750.17499999999995</v>
      </c>
      <c r="U4059">
        <f t="shared" si="507"/>
        <v>2.5476645604585335</v>
      </c>
      <c r="X4059">
        <v>-11.313083850472401</v>
      </c>
      <c r="Y4059">
        <v>-12.386001243731</v>
      </c>
      <c r="AA4059">
        <f t="shared" ca="1" si="509"/>
        <v>2.5619466997484599</v>
      </c>
      <c r="AC4059">
        <f t="shared" ca="1" si="510"/>
        <v>1.5640817525225299</v>
      </c>
    </row>
    <row r="4060" spans="2:29" x14ac:dyDescent="0.3">
      <c r="B4060">
        <f t="shared" si="511"/>
        <v>249.82500000014068</v>
      </c>
      <c r="C4060">
        <v>-6.6782752078839396</v>
      </c>
      <c r="D4060">
        <v>-8.3158690702929494</v>
      </c>
      <c r="E4060">
        <f t="shared" si="508"/>
        <v>-7.4970721390884449</v>
      </c>
      <c r="H4060">
        <v>750.36</v>
      </c>
      <c r="I4060">
        <v>-6.63826548391053</v>
      </c>
      <c r="J4060">
        <v>750.36</v>
      </c>
      <c r="K4060">
        <v>-7.8898761963175996</v>
      </c>
      <c r="M4060">
        <v>750.36</v>
      </c>
      <c r="N4060">
        <f t="shared" ca="1" si="504"/>
        <v>-11.4616754382468</v>
      </c>
      <c r="O4060">
        <v>750.36</v>
      </c>
      <c r="P4060">
        <f t="shared" ca="1" si="505"/>
        <v>-11.6920624280729</v>
      </c>
      <c r="R4060">
        <v>750.36</v>
      </c>
      <c r="S4060">
        <f t="shared" si="506"/>
        <v>7.5768689258286983</v>
      </c>
      <c r="T4060">
        <v>750.36</v>
      </c>
      <c r="U4060">
        <f t="shared" si="507"/>
        <v>3.7873811714479775</v>
      </c>
      <c r="X4060">
        <v>-10.962736617368099</v>
      </c>
      <c r="Y4060">
        <v>-12.024292246514699</v>
      </c>
      <c r="AA4060">
        <f t="shared" ca="1" si="509"/>
        <v>2.8701113983072601</v>
      </c>
      <c r="AC4060">
        <f t="shared" ca="1" si="510"/>
        <v>1.8622650122075299</v>
      </c>
    </row>
    <row r="4061" spans="2:29" x14ac:dyDescent="0.3">
      <c r="B4061">
        <f t="shared" si="511"/>
        <v>249.64000000014067</v>
      </c>
      <c r="C4061">
        <v>-6.63826548391053</v>
      </c>
      <c r="D4061">
        <v>-7.8898761963175996</v>
      </c>
      <c r="E4061">
        <f t="shared" si="508"/>
        <v>-7.2640708401140648</v>
      </c>
      <c r="H4061">
        <v>750.54499999999996</v>
      </c>
      <c r="I4061">
        <v>-6.7275450092370903</v>
      </c>
      <c r="J4061">
        <v>750.54499999999996</v>
      </c>
      <c r="K4061">
        <v>-7.52412760588608</v>
      </c>
      <c r="M4061">
        <v>750.54499999999996</v>
      </c>
      <c r="N4061">
        <f t="shared" ca="1" si="504"/>
        <v>-11.6287805609091</v>
      </c>
      <c r="O4061">
        <v>750.54499999999996</v>
      </c>
      <c r="P4061">
        <f t="shared" ca="1" si="505"/>
        <v>-11.8988884010588</v>
      </c>
      <c r="R4061">
        <v>750.54499999999996</v>
      </c>
      <c r="S4061">
        <f t="shared" si="506"/>
        <v>7.3325800389241635</v>
      </c>
      <c r="T4061">
        <v>750.54499999999996</v>
      </c>
      <c r="U4061">
        <f t="shared" si="507"/>
        <v>4.9242037939272931</v>
      </c>
      <c r="X4061">
        <v>-10.983945252882799</v>
      </c>
      <c r="Y4061">
        <v>-11.543554951308501</v>
      </c>
      <c r="AA4061">
        <f t="shared" ca="1" si="509"/>
        <v>2.9755719219530099</v>
      </c>
      <c r="AC4061">
        <f t="shared" ca="1" si="510"/>
        <v>1.8804251273855901</v>
      </c>
    </row>
    <row r="4062" spans="2:29" x14ac:dyDescent="0.3">
      <c r="B4062">
        <f t="shared" si="511"/>
        <v>249.45500000014067</v>
      </c>
      <c r="C4062">
        <v>-6.7275450092370903</v>
      </c>
      <c r="D4062">
        <v>-7.52412760588608</v>
      </c>
      <c r="E4062">
        <f t="shared" si="508"/>
        <v>-7.1258363075615847</v>
      </c>
      <c r="H4062">
        <v>750.73</v>
      </c>
      <c r="I4062">
        <v>-6.45617641754259</v>
      </c>
      <c r="J4062">
        <v>750.73</v>
      </c>
      <c r="K4062">
        <v>-7.05504523826969</v>
      </c>
      <c r="M4062">
        <v>750.73</v>
      </c>
      <c r="N4062">
        <f t="shared" ca="1" si="504"/>
        <v>-12.0056946883906</v>
      </c>
      <c r="O4062">
        <v>750.73</v>
      </c>
      <c r="P4062">
        <f t="shared" ca="1" si="505"/>
        <v>-12.178944364625</v>
      </c>
      <c r="R4062">
        <v>750.73</v>
      </c>
      <c r="S4062">
        <f t="shared" si="506"/>
        <v>8.0491802300696467</v>
      </c>
      <c r="T4062">
        <v>750.73</v>
      </c>
      <c r="U4062">
        <f t="shared" si="507"/>
        <v>6.3797278116492473</v>
      </c>
      <c r="X4062">
        <v>-10.5807892268364</v>
      </c>
      <c r="Y4062">
        <v>-10.8874924017562</v>
      </c>
      <c r="AA4062">
        <f t="shared" ca="1" si="509"/>
        <v>3.06574710436634</v>
      </c>
      <c r="AC4062">
        <f t="shared" ca="1" si="510"/>
        <v>2.03553556517218</v>
      </c>
    </row>
    <row r="4063" spans="2:29" x14ac:dyDescent="0.3">
      <c r="B4063">
        <f t="shared" si="511"/>
        <v>249.27000000014067</v>
      </c>
      <c r="C4063">
        <v>-6.45617641754259</v>
      </c>
      <c r="D4063">
        <v>-7.05504523826969</v>
      </c>
      <c r="E4063">
        <f t="shared" si="508"/>
        <v>-6.75561082790614</v>
      </c>
      <c r="H4063">
        <v>750.91499999999996</v>
      </c>
      <c r="I4063">
        <v>-6.6527985454897101</v>
      </c>
      <c r="J4063">
        <v>750.91499999999996</v>
      </c>
      <c r="K4063">
        <v>-6.9784414111205004</v>
      </c>
      <c r="M4063">
        <v>750.91499999999996</v>
      </c>
      <c r="N4063">
        <f t="shared" ca="1" si="504"/>
        <v>-12.62589983388</v>
      </c>
      <c r="O4063">
        <v>750.91499999999996</v>
      </c>
      <c r="P4063">
        <f t="shared" ca="1" si="505"/>
        <v>-12.5391627891065</v>
      </c>
      <c r="R4063">
        <v>750.91499999999996</v>
      </c>
      <c r="S4063">
        <f t="shared" si="506"/>
        <v>7.5376355987205725</v>
      </c>
      <c r="T4063">
        <v>750.91499999999996</v>
      </c>
      <c r="U4063">
        <f t="shared" si="507"/>
        <v>6.609354699621627</v>
      </c>
      <c r="X4063">
        <v>-10.6915643735432</v>
      </c>
      <c r="Y4063">
        <v>-10.567676078617801</v>
      </c>
      <c r="AA4063">
        <f t="shared" ca="1" si="509"/>
        <v>3.1266992577732799</v>
      </c>
      <c r="AC4063">
        <f t="shared" ca="1" si="510"/>
        <v>2.4121572566504499</v>
      </c>
    </row>
    <row r="4064" spans="2:29" x14ac:dyDescent="0.3">
      <c r="B4064">
        <f t="shared" si="511"/>
        <v>249.08500000014067</v>
      </c>
      <c r="C4064">
        <v>-6.6527985454897101</v>
      </c>
      <c r="D4064">
        <v>-6.9784414111205004</v>
      </c>
      <c r="E4064">
        <f t="shared" si="508"/>
        <v>-6.8156199783051052</v>
      </c>
      <c r="H4064">
        <v>751.1</v>
      </c>
      <c r="I4064">
        <v>-6.4385422166460904</v>
      </c>
      <c r="J4064">
        <v>751.1</v>
      </c>
      <c r="K4064">
        <v>-7.1014299798812299</v>
      </c>
      <c r="M4064">
        <v>751.1</v>
      </c>
      <c r="N4064">
        <f t="shared" ca="1" si="504"/>
        <v>-13.178689099973001</v>
      </c>
      <c r="O4064">
        <v>751.1</v>
      </c>
      <c r="P4064">
        <f t="shared" ca="1" si="505"/>
        <v>-12.7915158024185</v>
      </c>
      <c r="R4064">
        <v>751.1</v>
      </c>
      <c r="S4064">
        <f t="shared" si="506"/>
        <v>8.0928977825060606</v>
      </c>
      <c r="T4064">
        <v>751.1</v>
      </c>
      <c r="U4064">
        <f t="shared" si="507"/>
        <v>6.2390976576753694</v>
      </c>
      <c r="X4064">
        <v>-10.9944599966209</v>
      </c>
      <c r="Y4064">
        <v>-10.272688045373201</v>
      </c>
      <c r="AA4064">
        <f t="shared" ca="1" si="509"/>
        <v>3.0886444565265498</v>
      </c>
      <c r="AC4064">
        <f t="shared" ca="1" si="510"/>
        <v>2.57203494839889</v>
      </c>
    </row>
    <row r="4065" spans="2:29" x14ac:dyDescent="0.3">
      <c r="B4065">
        <f t="shared" si="511"/>
        <v>248.90000000014066</v>
      </c>
      <c r="C4065">
        <v>-6.4385422166460904</v>
      </c>
      <c r="D4065">
        <v>-7.1014299798812299</v>
      </c>
      <c r="E4065">
        <f t="shared" si="508"/>
        <v>-6.7699860982636597</v>
      </c>
      <c r="H4065">
        <v>751.28499999999997</v>
      </c>
      <c r="I4065">
        <v>-6.1495285010371497</v>
      </c>
      <c r="J4065">
        <v>751.28499999999997</v>
      </c>
      <c r="K4065">
        <v>-7.1710600683501999</v>
      </c>
      <c r="M4065">
        <v>751.28499999999997</v>
      </c>
      <c r="N4065">
        <f t="shared" ca="1" si="504"/>
        <v>-13.7780760733006</v>
      </c>
      <c r="O4065">
        <v>751.28499999999997</v>
      </c>
      <c r="P4065">
        <f t="shared" ca="1" si="505"/>
        <v>-12.8763594169193</v>
      </c>
      <c r="R4065">
        <v>751.28499999999997</v>
      </c>
      <c r="S4065">
        <f t="shared" si="506"/>
        <v>8.7515347568322532</v>
      </c>
      <c r="T4065">
        <v>751.28499999999997</v>
      </c>
      <c r="U4065">
        <f t="shared" si="507"/>
        <v>6.0260538449058911</v>
      </c>
      <c r="X4065">
        <v>-10.9782747586247</v>
      </c>
      <c r="Y4065">
        <v>-10.2878441795242</v>
      </c>
      <c r="AA4065">
        <f t="shared" ca="1" si="509"/>
        <v>2.8151752704607298</v>
      </c>
      <c r="AC4065">
        <f t="shared" ca="1" si="510"/>
        <v>2.59785119491141</v>
      </c>
    </row>
    <row r="4066" spans="2:29" x14ac:dyDescent="0.3">
      <c r="B4066">
        <f t="shared" si="511"/>
        <v>248.71500000014066</v>
      </c>
      <c r="C4066">
        <v>-6.1495285010371497</v>
      </c>
      <c r="D4066">
        <v>-7.1710600683501999</v>
      </c>
      <c r="E4066">
        <f t="shared" si="508"/>
        <v>-6.6602942846936752</v>
      </c>
      <c r="H4066">
        <v>751.47</v>
      </c>
      <c r="I4066">
        <v>-6.1337029472545099</v>
      </c>
      <c r="J4066">
        <v>751.47</v>
      </c>
      <c r="K4066">
        <v>-6.9713875650374897</v>
      </c>
      <c r="M4066">
        <v>751.47</v>
      </c>
      <c r="N4066">
        <f t="shared" ca="1" si="504"/>
        <v>-14.1708878480867</v>
      </c>
      <c r="O4066">
        <v>751.47</v>
      </c>
      <c r="P4066">
        <f t="shared" ca="1" si="505"/>
        <v>-13.0035545710421</v>
      </c>
      <c r="R4066">
        <v>751.47</v>
      </c>
      <c r="S4066">
        <f t="shared" si="506"/>
        <v>8.7842164396264586</v>
      </c>
      <c r="T4066">
        <v>751.47</v>
      </c>
      <c r="U4066">
        <f t="shared" si="507"/>
        <v>6.6303198425776451</v>
      </c>
      <c r="X4066">
        <v>-11.0544192122845</v>
      </c>
      <c r="Y4066">
        <v>-10.5173326673965</v>
      </c>
      <c r="AA4066">
        <f t="shared" ca="1" si="509"/>
        <v>2.82647885810744</v>
      </c>
      <c r="AC4066">
        <f t="shared" ca="1" si="510"/>
        <v>2.6058755480106601</v>
      </c>
    </row>
    <row r="4067" spans="2:29" x14ac:dyDescent="0.3">
      <c r="B4067">
        <f t="shared" si="511"/>
        <v>248.53000000014066</v>
      </c>
      <c r="C4067">
        <v>-6.1337029472545099</v>
      </c>
      <c r="D4067">
        <v>-6.9713875650374897</v>
      </c>
      <c r="E4067">
        <f t="shared" si="508"/>
        <v>-6.5525452561459998</v>
      </c>
      <c r="H4067">
        <v>751.65499999999997</v>
      </c>
      <c r="I4067">
        <v>-6.2251211415882004</v>
      </c>
      <c r="J4067">
        <v>751.65499999999997</v>
      </c>
      <c r="K4067">
        <v>-6.3975439259172999</v>
      </c>
      <c r="M4067">
        <v>751.65499999999997</v>
      </c>
      <c r="N4067">
        <f t="shared" ca="1" si="504"/>
        <v>-14.389132072487399</v>
      </c>
      <c r="O4067">
        <v>751.65499999999997</v>
      </c>
      <c r="P4067">
        <f t="shared" ca="1" si="505"/>
        <v>-13.1429863753568</v>
      </c>
      <c r="R4067">
        <v>751.65499999999997</v>
      </c>
      <c r="S4067">
        <f t="shared" si="506"/>
        <v>8.5903666296461907</v>
      </c>
      <c r="T4067">
        <v>751.65499999999997</v>
      </c>
      <c r="U4067">
        <f t="shared" si="507"/>
        <v>8.1930614194708955</v>
      </c>
      <c r="X4067">
        <v>-10.776408791117699</v>
      </c>
      <c r="Y4067">
        <v>-10.6714785447226</v>
      </c>
      <c r="AA4067">
        <f t="shared" ca="1" si="509"/>
        <v>3.0389958783353599</v>
      </c>
      <c r="AC4067">
        <f t="shared" ca="1" si="510"/>
        <v>2.4158899424806601</v>
      </c>
    </row>
    <row r="4068" spans="2:29" x14ac:dyDescent="0.3">
      <c r="B4068">
        <f t="shared" si="511"/>
        <v>248.34500000014066</v>
      </c>
      <c r="C4068">
        <v>-6.2251211415882004</v>
      </c>
      <c r="D4068">
        <v>-6.3975439259172999</v>
      </c>
      <c r="E4068">
        <f t="shared" si="508"/>
        <v>-6.3113325337527506</v>
      </c>
      <c r="H4068">
        <v>751.84</v>
      </c>
      <c r="I4068">
        <v>-5.7136459998095201</v>
      </c>
      <c r="J4068">
        <v>751.84</v>
      </c>
      <c r="K4068">
        <v>-5.7288389227233303</v>
      </c>
      <c r="M4068">
        <v>751.84</v>
      </c>
      <c r="N4068">
        <f t="shared" ca="1" si="504"/>
        <v>-14.6497760961296</v>
      </c>
      <c r="O4068">
        <v>751.84</v>
      </c>
      <c r="P4068">
        <f t="shared" ca="1" si="505"/>
        <v>-13.5442994961049</v>
      </c>
      <c r="R4068">
        <v>751.84</v>
      </c>
      <c r="S4068">
        <f t="shared" si="506"/>
        <v>9.5057159614143565</v>
      </c>
      <c r="T4068">
        <v>751.84</v>
      </c>
      <c r="U4068">
        <f t="shared" si="507"/>
        <v>9.484819009804653</v>
      </c>
      <c r="X4068">
        <v>-9.8552210195429701</v>
      </c>
      <c r="Y4068">
        <v>-10.6084402621895</v>
      </c>
      <c r="AA4068">
        <f t="shared" ca="1" si="509"/>
        <v>3.1231708954012398</v>
      </c>
      <c r="AC4068">
        <f t="shared" ca="1" si="510"/>
        <v>2.8612503693442801</v>
      </c>
    </row>
    <row r="4069" spans="2:29" x14ac:dyDescent="0.3">
      <c r="B4069">
        <f t="shared" si="511"/>
        <v>248.16000000014066</v>
      </c>
      <c r="C4069">
        <v>-5.7136459998095201</v>
      </c>
      <c r="D4069">
        <v>-5.7288389227233303</v>
      </c>
      <c r="E4069">
        <f t="shared" si="508"/>
        <v>-5.7212424612664252</v>
      </c>
      <c r="H4069">
        <v>752.02499999999998</v>
      </c>
      <c r="I4069">
        <v>-4.7806568835318304</v>
      </c>
      <c r="J4069">
        <v>752.02499999999998</v>
      </c>
      <c r="K4069">
        <v>-5.6036067684635897</v>
      </c>
      <c r="M4069">
        <v>752.02499999999998</v>
      </c>
      <c r="N4069">
        <f t="shared" ca="1" si="504"/>
        <v>-14.5196966966876</v>
      </c>
      <c r="O4069">
        <v>752.02499999999998</v>
      </c>
      <c r="P4069">
        <f t="shared" ca="1" si="505"/>
        <v>-13.5289069109688</v>
      </c>
      <c r="R4069">
        <v>752.02499999999998</v>
      </c>
      <c r="S4069">
        <f t="shared" si="506"/>
        <v>9.952591059045039</v>
      </c>
      <c r="T4069">
        <v>752.02499999999998</v>
      </c>
      <c r="U4069">
        <f t="shared" si="507"/>
        <v>9.6446992771612923</v>
      </c>
      <c r="X4069">
        <v>-9.2148313990703592</v>
      </c>
      <c r="Y4069">
        <v>-10.347051632195701</v>
      </c>
      <c r="AA4069">
        <f t="shared" ca="1" si="509"/>
        <v>3.3540692601949602</v>
      </c>
      <c r="AC4069">
        <f t="shared" ca="1" si="510"/>
        <v>2.80786990177528</v>
      </c>
    </row>
    <row r="4070" spans="2:29" x14ac:dyDescent="0.3">
      <c r="B4070">
        <f t="shared" si="511"/>
        <v>247.97500000014065</v>
      </c>
      <c r="C4070">
        <v>-4.7806568835318304</v>
      </c>
      <c r="D4070">
        <v>-5.6036067684635897</v>
      </c>
      <c r="E4070">
        <f t="shared" si="508"/>
        <v>-5.1921318259977101</v>
      </c>
      <c r="H4070">
        <v>752.21</v>
      </c>
      <c r="I4070">
        <v>-4.18500904126532</v>
      </c>
      <c r="J4070">
        <v>752.21</v>
      </c>
      <c r="K4070">
        <v>-5.4710462906436303</v>
      </c>
      <c r="M4070">
        <v>752.21</v>
      </c>
      <c r="N4070">
        <f t="shared" ca="1" si="504"/>
        <v>-14.2578904697158</v>
      </c>
      <c r="O4070">
        <v>752.21</v>
      </c>
      <c r="P4070">
        <f t="shared" ca="1" si="505"/>
        <v>-13.631837576054499</v>
      </c>
      <c r="R4070">
        <v>752.21</v>
      </c>
      <c r="S4070">
        <f t="shared" si="506"/>
        <v>9.3586509503175126</v>
      </c>
      <c r="T4070">
        <v>752.21</v>
      </c>
      <c r="U4070">
        <f t="shared" si="507"/>
        <v>9.7826025827742242</v>
      </c>
      <c r="X4070">
        <v>-8.7149826478795394</v>
      </c>
      <c r="Y4070">
        <v>-9.9891582071194005</v>
      </c>
      <c r="AA4070">
        <f t="shared" ca="1" si="509"/>
        <v>3.72341411529246</v>
      </c>
      <c r="AC4070">
        <f t="shared" ca="1" si="510"/>
        <v>3.2703510152646098</v>
      </c>
    </row>
    <row r="4071" spans="2:29" x14ac:dyDescent="0.3">
      <c r="B4071">
        <f t="shared" si="511"/>
        <v>247.79000000014065</v>
      </c>
      <c r="C4071">
        <v>-4.18500904126532</v>
      </c>
      <c r="D4071">
        <v>-5.4710462906436303</v>
      </c>
      <c r="E4071">
        <f t="shared" si="508"/>
        <v>-4.8280276659544752</v>
      </c>
      <c r="H4071">
        <v>752.39499999999998</v>
      </c>
      <c r="I4071">
        <v>-4.2092182541921801</v>
      </c>
      <c r="J4071">
        <v>752.39499999999998</v>
      </c>
      <c r="K4071">
        <v>-5.1629767816448302</v>
      </c>
      <c r="M4071">
        <v>752.39499999999998</v>
      </c>
      <c r="N4071">
        <f t="shared" ca="1" si="504"/>
        <v>-14.072055768652801</v>
      </c>
      <c r="O4071">
        <v>752.39499999999998</v>
      </c>
      <c r="P4071">
        <f t="shared" ca="1" si="505"/>
        <v>-13.329902524717999</v>
      </c>
      <c r="R4071">
        <v>752.39499999999998</v>
      </c>
      <c r="S4071">
        <f t="shared" si="506"/>
        <v>9.39541141442451</v>
      </c>
      <c r="T4071">
        <v>752.39499999999998</v>
      </c>
      <c r="U4071">
        <f t="shared" si="507"/>
        <v>9.9738078176982263</v>
      </c>
      <c r="X4071">
        <v>-8.4429707048475393</v>
      </c>
      <c r="Y4071">
        <v>-9.7188494887387602</v>
      </c>
      <c r="AA4071">
        <f t="shared" ca="1" si="509"/>
        <v>3.94339153754987</v>
      </c>
      <c r="AC4071">
        <f t="shared" ca="1" si="510"/>
        <v>3.7381821455950299</v>
      </c>
    </row>
    <row r="4072" spans="2:29" x14ac:dyDescent="0.3">
      <c r="B4072">
        <f t="shared" si="511"/>
        <v>247.60500000014065</v>
      </c>
      <c r="C4072">
        <v>-4.2092182541921801</v>
      </c>
      <c r="D4072">
        <v>-5.1629767816448302</v>
      </c>
      <c r="E4072">
        <f t="shared" si="508"/>
        <v>-4.6860975179185047</v>
      </c>
      <c r="H4072">
        <v>752.58</v>
      </c>
      <c r="I4072">
        <v>-4.0047474956435796</v>
      </c>
      <c r="J4072">
        <v>752.58</v>
      </c>
      <c r="K4072">
        <v>-4.81821349709399</v>
      </c>
      <c r="M4072">
        <v>752.58</v>
      </c>
      <c r="N4072">
        <f t="shared" ca="1" si="504"/>
        <v>-13.8056331127011</v>
      </c>
      <c r="O4072">
        <v>752.58</v>
      </c>
      <c r="P4072">
        <f t="shared" ca="1" si="505"/>
        <v>-13.2672122082196</v>
      </c>
      <c r="R4072">
        <v>752.58</v>
      </c>
      <c r="S4072">
        <f t="shared" si="506"/>
        <v>9.0538336016456462</v>
      </c>
      <c r="T4072">
        <v>752.58</v>
      </c>
      <c r="U4072">
        <f t="shared" si="507"/>
        <v>9.9674200204389347</v>
      </c>
      <c r="X4072">
        <v>-8.1919850045375995</v>
      </c>
      <c r="Y4072">
        <v>-9.4194210953588993</v>
      </c>
      <c r="AA4072">
        <f t="shared" ca="1" si="509"/>
        <v>3.9785770992848599</v>
      </c>
      <c r="AC4072">
        <f t="shared" ca="1" si="510"/>
        <v>4.3121315231231101</v>
      </c>
    </row>
    <row r="4073" spans="2:29" x14ac:dyDescent="0.3">
      <c r="B4073">
        <f t="shared" si="511"/>
        <v>247.42000000014065</v>
      </c>
      <c r="C4073">
        <v>-4.0047474956435796</v>
      </c>
      <c r="D4073">
        <v>-4.81821349709399</v>
      </c>
      <c r="E4073">
        <f t="shared" si="508"/>
        <v>-4.4114804963687853</v>
      </c>
      <c r="H4073">
        <v>752.76499999999999</v>
      </c>
      <c r="I4073">
        <v>-4.2824158891644197</v>
      </c>
      <c r="J4073">
        <v>752.76499999999999</v>
      </c>
      <c r="K4073">
        <v>-4.5559944288987904</v>
      </c>
      <c r="M4073">
        <v>752.76499999999999</v>
      </c>
      <c r="N4073">
        <f t="shared" ca="1" si="504"/>
        <v>-14.022064589804</v>
      </c>
      <c r="O4073">
        <v>752.76499999999999</v>
      </c>
      <c r="P4073">
        <f t="shared" ca="1" si="505"/>
        <v>-13.7850676738055</v>
      </c>
      <c r="R4073">
        <v>752.76499999999999</v>
      </c>
      <c r="S4073">
        <f t="shared" si="506"/>
        <v>9.5003386704776354</v>
      </c>
      <c r="T4073">
        <v>752.76499999999999</v>
      </c>
      <c r="U4073">
        <f t="shared" si="507"/>
        <v>9.8066883350636296</v>
      </c>
      <c r="X4073">
        <v>-8.1860887361904098</v>
      </c>
      <c r="Y4073">
        <v>-9.29366248955807</v>
      </c>
      <c r="AA4073">
        <f t="shared" ca="1" si="509"/>
        <v>4.1241108242332798</v>
      </c>
      <c r="AC4073">
        <f t="shared" ca="1" si="510"/>
        <v>4.5225889163381199</v>
      </c>
    </row>
    <row r="4074" spans="2:29" x14ac:dyDescent="0.3">
      <c r="B4074">
        <f t="shared" si="511"/>
        <v>247.23500000014064</v>
      </c>
      <c r="C4074">
        <v>-4.2824158891644197</v>
      </c>
      <c r="D4074">
        <v>-4.5559944288987904</v>
      </c>
      <c r="E4074">
        <f t="shared" si="508"/>
        <v>-4.4192051590316055</v>
      </c>
      <c r="H4074">
        <v>752.95</v>
      </c>
      <c r="I4074">
        <v>-4.3498424000766596</v>
      </c>
      <c r="J4074">
        <v>752.95</v>
      </c>
      <c r="K4074">
        <v>-4.3879136397510399</v>
      </c>
      <c r="M4074">
        <v>752.95</v>
      </c>
      <c r="N4074">
        <f t="shared" ca="1" si="504"/>
        <v>-14.3591916940871</v>
      </c>
      <c r="O4074">
        <v>752.95</v>
      </c>
      <c r="P4074">
        <f t="shared" ca="1" si="505"/>
        <v>-14.2282762055339</v>
      </c>
      <c r="R4074">
        <v>752.95</v>
      </c>
      <c r="S4074">
        <f t="shared" si="506"/>
        <v>9.5885764721394153</v>
      </c>
      <c r="T4074">
        <v>752.95</v>
      </c>
      <c r="U4074">
        <f t="shared" si="507"/>
        <v>9.6347706695606217</v>
      </c>
      <c r="X4074">
        <v>-8.0230697807925004</v>
      </c>
      <c r="Y4074">
        <v>-8.6821791498794596</v>
      </c>
      <c r="AA4074">
        <f t="shared" ca="1" si="509"/>
        <v>3.92480517819968</v>
      </c>
      <c r="AC4074">
        <f t="shared" ca="1" si="510"/>
        <v>4.6570301587359504</v>
      </c>
    </row>
    <row r="4075" spans="2:29" x14ac:dyDescent="0.3">
      <c r="B4075">
        <f t="shared" si="511"/>
        <v>247.05000000014064</v>
      </c>
      <c r="C4075">
        <v>-4.3498424000766596</v>
      </c>
      <c r="D4075">
        <v>-4.3879136397510399</v>
      </c>
      <c r="E4075">
        <f t="shared" si="508"/>
        <v>-4.3688780199138497</v>
      </c>
      <c r="H4075">
        <v>753.13499999999999</v>
      </c>
      <c r="I4075">
        <v>-4.6876360064628502</v>
      </c>
      <c r="J4075">
        <v>753.13499999999999</v>
      </c>
      <c r="K4075">
        <v>-4.4441011162569</v>
      </c>
      <c r="M4075">
        <v>753.13499999999999</v>
      </c>
      <c r="N4075">
        <f t="shared" ca="1" si="504"/>
        <v>-15.1114428168442</v>
      </c>
      <c r="O4075">
        <v>753.13499999999999</v>
      </c>
      <c r="P4075">
        <f t="shared" ca="1" si="505"/>
        <v>-14.9257030538735</v>
      </c>
      <c r="R4075">
        <v>753.13499999999999</v>
      </c>
      <c r="S4075">
        <f t="shared" si="506"/>
        <v>9.9040097416991841</v>
      </c>
      <c r="T4075">
        <v>753.13499999999999</v>
      </c>
      <c r="U4075">
        <f t="shared" si="507"/>
        <v>9.6980940926040198</v>
      </c>
      <c r="X4075">
        <v>-7.9235087359033098</v>
      </c>
      <c r="Y4075">
        <v>-8.2526799940439499</v>
      </c>
      <c r="AA4075">
        <f t="shared" ca="1" si="509"/>
        <v>3.9581268614796401</v>
      </c>
      <c r="AC4075">
        <f t="shared" ca="1" si="510"/>
        <v>4.87371586492256</v>
      </c>
    </row>
    <row r="4076" spans="2:29" x14ac:dyDescent="0.3">
      <c r="B4076">
        <f t="shared" si="511"/>
        <v>246.86500000014064</v>
      </c>
      <c r="C4076">
        <v>-4.6876360064628502</v>
      </c>
      <c r="D4076">
        <v>-4.4441011162569</v>
      </c>
      <c r="E4076">
        <f t="shared" si="508"/>
        <v>-4.5658685613598751</v>
      </c>
      <c r="H4076">
        <v>753.32</v>
      </c>
      <c r="I4076">
        <v>-4.8343892235258599</v>
      </c>
      <c r="J4076">
        <v>753.32</v>
      </c>
      <c r="K4076">
        <v>-4.7523503575083197</v>
      </c>
      <c r="M4076">
        <v>753.32</v>
      </c>
      <c r="N4076">
        <f t="shared" ca="1" si="504"/>
        <v>-15.8733283880415</v>
      </c>
      <c r="O4076">
        <v>753.32</v>
      </c>
      <c r="P4076">
        <f t="shared" ca="1" si="505"/>
        <v>-15.3945522281108</v>
      </c>
      <c r="R4076">
        <v>753.32</v>
      </c>
      <c r="S4076">
        <f t="shared" si="506"/>
        <v>9.9729551218784529</v>
      </c>
      <c r="T4076">
        <v>753.32</v>
      </c>
      <c r="U4076">
        <f t="shared" si="507"/>
        <v>9.9395914086433592</v>
      </c>
      <c r="X4076">
        <v>-8.3432052490796291</v>
      </c>
      <c r="Y4076">
        <v>-8.1486836642396803</v>
      </c>
      <c r="AA4076">
        <f t="shared" ca="1" si="509"/>
        <v>3.68806601432185</v>
      </c>
      <c r="AC4076">
        <f t="shared" ca="1" si="510"/>
        <v>5.1857249670105903</v>
      </c>
    </row>
    <row r="4077" spans="2:29" x14ac:dyDescent="0.3">
      <c r="B4077">
        <f t="shared" si="511"/>
        <v>246.68000000014064</v>
      </c>
      <c r="C4077">
        <v>-4.8343892235258599</v>
      </c>
      <c r="D4077">
        <v>-4.7523503575083197</v>
      </c>
      <c r="E4077">
        <f t="shared" si="508"/>
        <v>-4.7933697905170902</v>
      </c>
      <c r="H4077">
        <v>753.505</v>
      </c>
      <c r="I4077">
        <v>-4.8097709928321803</v>
      </c>
      <c r="J4077">
        <v>753.505</v>
      </c>
      <c r="K4077">
        <v>-5.1774620344567799</v>
      </c>
      <c r="M4077">
        <v>753.505</v>
      </c>
      <c r="N4077">
        <f t="shared" ca="1" si="504"/>
        <v>-16.636663607414501</v>
      </c>
      <c r="O4077">
        <v>753.505</v>
      </c>
      <c r="P4077">
        <f t="shared" ca="1" si="505"/>
        <v>-15.967550503603199</v>
      </c>
      <c r="R4077">
        <v>753.505</v>
      </c>
      <c r="S4077">
        <f t="shared" si="506"/>
        <v>9.9643272873346795</v>
      </c>
      <c r="T4077">
        <v>753.505</v>
      </c>
      <c r="U4077">
        <f t="shared" si="507"/>
        <v>9.9689500681683736</v>
      </c>
      <c r="X4077">
        <v>-8.7367340656261092</v>
      </c>
      <c r="Y4077">
        <v>-8.1882531220693693</v>
      </c>
      <c r="AA4077">
        <f t="shared" ca="1" si="509"/>
        <v>3.51206832810611</v>
      </c>
      <c r="AC4077">
        <f t="shared" ca="1" si="510"/>
        <v>4.9483125429724897</v>
      </c>
    </row>
    <row r="4078" spans="2:29" x14ac:dyDescent="0.3">
      <c r="B4078">
        <f t="shared" si="511"/>
        <v>246.49500000014064</v>
      </c>
      <c r="C4078">
        <v>-4.8097709928321803</v>
      </c>
      <c r="D4078">
        <v>-5.1774620344567799</v>
      </c>
      <c r="E4078">
        <f t="shared" si="508"/>
        <v>-4.9936165136444801</v>
      </c>
      <c r="H4078">
        <v>753.69</v>
      </c>
      <c r="I4078">
        <v>-5.0198720686673104</v>
      </c>
      <c r="J4078">
        <v>753.69</v>
      </c>
      <c r="K4078">
        <v>-5.0670572557176801</v>
      </c>
      <c r="M4078">
        <v>753.69</v>
      </c>
      <c r="N4078">
        <f t="shared" ca="1" si="504"/>
        <v>-17.289016984461501</v>
      </c>
      <c r="O4078">
        <v>753.69</v>
      </c>
      <c r="P4078">
        <f t="shared" ca="1" si="505"/>
        <v>-16.644090615283499</v>
      </c>
      <c r="R4078">
        <v>753.69</v>
      </c>
      <c r="S4078">
        <f t="shared" si="506"/>
        <v>9.9996102552609898</v>
      </c>
      <c r="T4078">
        <v>753.69</v>
      </c>
      <c r="U4078">
        <f t="shared" si="507"/>
        <v>9.9955626156270618</v>
      </c>
      <c r="X4078">
        <v>-8.9905814015076508</v>
      </c>
      <c r="Y4078">
        <v>-8.61622214101277</v>
      </c>
      <c r="AA4078">
        <f t="shared" ca="1" si="509"/>
        <v>3.1322930825831699</v>
      </c>
      <c r="AC4078">
        <f t="shared" ca="1" si="510"/>
        <v>4.8720491502415104</v>
      </c>
    </row>
    <row r="4079" spans="2:29" x14ac:dyDescent="0.3">
      <c r="B4079">
        <f t="shared" si="511"/>
        <v>246.31000000014063</v>
      </c>
      <c r="C4079">
        <v>-5.0198720686673104</v>
      </c>
      <c r="D4079">
        <v>-5.0670572557176801</v>
      </c>
      <c r="E4079">
        <f t="shared" si="508"/>
        <v>-5.0434646621924948</v>
      </c>
      <c r="H4079">
        <v>753.875</v>
      </c>
      <c r="I4079">
        <v>-5.3169059638628697</v>
      </c>
      <c r="J4079">
        <v>753.875</v>
      </c>
      <c r="K4079">
        <v>-4.7411930701349796</v>
      </c>
      <c r="M4079">
        <v>753.875</v>
      </c>
      <c r="N4079">
        <f t="shared" ca="1" si="504"/>
        <v>-17.707189358438399</v>
      </c>
      <c r="O4079">
        <v>753.875</v>
      </c>
      <c r="P4079">
        <f t="shared" ca="1" si="505"/>
        <v>-17.159023228146101</v>
      </c>
      <c r="R4079">
        <v>753.875</v>
      </c>
      <c r="S4079">
        <f t="shared" si="506"/>
        <v>9.901207223996316</v>
      </c>
      <c r="T4079">
        <v>753.875</v>
      </c>
      <c r="U4079">
        <f t="shared" si="507"/>
        <v>9.9340379217557508</v>
      </c>
      <c r="X4079">
        <v>-9.12190460132868</v>
      </c>
      <c r="Y4079">
        <v>-9.0354311244094596</v>
      </c>
      <c r="AA4079">
        <f t="shared" ca="1" si="509"/>
        <v>3.37737520889385</v>
      </c>
      <c r="AC4079">
        <f t="shared" ca="1" si="510"/>
        <v>4.3670187288773104</v>
      </c>
    </row>
    <row r="4080" spans="2:29" x14ac:dyDescent="0.3">
      <c r="B4080">
        <f t="shared" si="511"/>
        <v>246.12500000014063</v>
      </c>
      <c r="C4080">
        <v>-5.3169059638628697</v>
      </c>
      <c r="D4080">
        <v>-4.7411930701349796</v>
      </c>
      <c r="E4080">
        <f t="shared" si="508"/>
        <v>-5.0290495169989242</v>
      </c>
      <c r="H4080">
        <v>754.06</v>
      </c>
      <c r="I4080">
        <v>-5.3642367999518603</v>
      </c>
      <c r="J4080">
        <v>754.06</v>
      </c>
      <c r="K4080">
        <v>-4.0094815220015496</v>
      </c>
      <c r="M4080">
        <v>754.06</v>
      </c>
      <c r="N4080">
        <f t="shared" ca="1" si="504"/>
        <v>-17.9745621200023</v>
      </c>
      <c r="O4080">
        <v>754.06</v>
      </c>
      <c r="P4080">
        <f t="shared" ca="1" si="505"/>
        <v>-17.850717542786999</v>
      </c>
      <c r="R4080">
        <v>754.06</v>
      </c>
      <c r="S4080">
        <f t="shared" si="506"/>
        <v>9.8696319913329873</v>
      </c>
      <c r="T4080">
        <v>754.06</v>
      </c>
      <c r="U4080">
        <f t="shared" si="507"/>
        <v>9.0625214931149785</v>
      </c>
      <c r="X4080">
        <v>-8.6952008438163109</v>
      </c>
      <c r="Y4080">
        <v>-9.4213629917098007</v>
      </c>
      <c r="AA4080">
        <f t="shared" ca="1" si="509"/>
        <v>3.4197062217971799</v>
      </c>
      <c r="AC4080">
        <f t="shared" ca="1" si="510"/>
        <v>4.5215362301161601</v>
      </c>
    </row>
    <row r="4081" spans="2:29" x14ac:dyDescent="0.3">
      <c r="B4081">
        <f t="shared" si="511"/>
        <v>245.94000000014063</v>
      </c>
      <c r="C4081">
        <v>-5.3642367999518603</v>
      </c>
      <c r="D4081">
        <v>-4.0094815220015496</v>
      </c>
      <c r="E4081">
        <f t="shared" si="508"/>
        <v>-4.686859160976705</v>
      </c>
      <c r="H4081">
        <v>754.245</v>
      </c>
      <c r="I4081">
        <v>-4.8493881755471602</v>
      </c>
      <c r="J4081">
        <v>754.245</v>
      </c>
      <c r="K4081">
        <v>-3.6484142060949298</v>
      </c>
      <c r="M4081">
        <v>754.245</v>
      </c>
      <c r="N4081">
        <f t="shared" ca="1" si="504"/>
        <v>-18.148201755543901</v>
      </c>
      <c r="O4081">
        <v>754.245</v>
      </c>
      <c r="P4081">
        <f t="shared" ca="1" si="505"/>
        <v>-17.999623333571201</v>
      </c>
      <c r="R4081">
        <v>754.245</v>
      </c>
      <c r="S4081">
        <f t="shared" si="506"/>
        <v>9.9776285693206379</v>
      </c>
      <c r="T4081">
        <v>754.245</v>
      </c>
      <c r="U4081">
        <f t="shared" si="507"/>
        <v>8.3028206936914177</v>
      </c>
      <c r="X4081">
        <v>-8.3001757523591397</v>
      </c>
      <c r="Y4081">
        <v>-9.5743636928749005</v>
      </c>
      <c r="AA4081">
        <f t="shared" ca="1" si="509"/>
        <v>3.6196773875671702</v>
      </c>
      <c r="AC4081">
        <f t="shared" ca="1" si="510"/>
        <v>4.3342800434126598</v>
      </c>
    </row>
    <row r="4082" spans="2:29" x14ac:dyDescent="0.3">
      <c r="B4082">
        <f t="shared" si="511"/>
        <v>245.75500000014063</v>
      </c>
      <c r="C4082">
        <v>-4.8493881755471602</v>
      </c>
      <c r="D4082">
        <v>-3.6484142060949298</v>
      </c>
      <c r="E4082">
        <f t="shared" si="508"/>
        <v>-4.2489011908210452</v>
      </c>
      <c r="H4082">
        <v>754.43</v>
      </c>
      <c r="I4082">
        <v>-4.1192233175889204</v>
      </c>
      <c r="J4082">
        <v>754.43</v>
      </c>
      <c r="K4082">
        <v>-3.5787097511291202</v>
      </c>
      <c r="M4082">
        <v>754.43</v>
      </c>
      <c r="N4082">
        <f t="shared" ca="1" si="504"/>
        <v>-17.861248752973001</v>
      </c>
      <c r="O4082">
        <v>754.43</v>
      </c>
      <c r="P4082">
        <f t="shared" ca="1" si="505"/>
        <v>-18.092629774364902</v>
      </c>
      <c r="R4082">
        <v>754.43</v>
      </c>
      <c r="S4082">
        <f t="shared" si="506"/>
        <v>9.2536904658951649</v>
      </c>
      <c r="T4082">
        <v>754.43</v>
      </c>
      <c r="U4082">
        <f t="shared" si="507"/>
        <v>8.1353003280715352</v>
      </c>
      <c r="X4082">
        <v>-7.7890786637296996</v>
      </c>
      <c r="Y4082">
        <v>-9.1565803701433595</v>
      </c>
      <c r="AA4082">
        <f t="shared" ca="1" si="509"/>
        <v>3.9279871114209799</v>
      </c>
      <c r="AC4082">
        <f t="shared" ca="1" si="510"/>
        <v>4.40906631823343</v>
      </c>
    </row>
    <row r="4083" spans="2:29" x14ac:dyDescent="0.3">
      <c r="B4083">
        <f t="shared" si="511"/>
        <v>245.57000000014062</v>
      </c>
      <c r="C4083">
        <v>-4.1192233175889204</v>
      </c>
      <c r="D4083">
        <v>-3.5787097511291202</v>
      </c>
      <c r="E4083">
        <f t="shared" si="508"/>
        <v>-3.84896653435902</v>
      </c>
      <c r="H4083">
        <v>754.61500000000001</v>
      </c>
      <c r="I4083">
        <v>-3.85039602368435</v>
      </c>
      <c r="J4083">
        <v>754.61500000000001</v>
      </c>
      <c r="K4083">
        <v>-3.2009839976041499</v>
      </c>
      <c r="M4083">
        <v>754.61500000000001</v>
      </c>
      <c r="N4083">
        <f t="shared" ca="1" si="504"/>
        <v>-17.619754876001799</v>
      </c>
      <c r="O4083">
        <v>754.61500000000001</v>
      </c>
      <c r="P4083">
        <f t="shared" ca="1" si="505"/>
        <v>-17.7723961930736</v>
      </c>
      <c r="R4083">
        <v>754.61500000000001</v>
      </c>
      <c r="S4083">
        <f t="shared" si="506"/>
        <v>8.751377999949435</v>
      </c>
      <c r="T4083">
        <v>754.61500000000001</v>
      </c>
      <c r="U4083">
        <f t="shared" si="507"/>
        <v>7.1316931604035618</v>
      </c>
      <c r="X4083">
        <v>-7.5810248895558301</v>
      </c>
      <c r="Y4083">
        <v>-8.8485338910146005</v>
      </c>
      <c r="AA4083">
        <f t="shared" ca="1" si="509"/>
        <v>4.3053468809359297</v>
      </c>
      <c r="AC4083">
        <f t="shared" ca="1" si="510"/>
        <v>4.6293102413251601</v>
      </c>
    </row>
    <row r="4084" spans="2:29" x14ac:dyDescent="0.3">
      <c r="B4084">
        <f t="shared" si="511"/>
        <v>245.38500000014062</v>
      </c>
      <c r="C4084">
        <v>-3.85039602368435</v>
      </c>
      <c r="D4084">
        <v>-3.2009839976041499</v>
      </c>
      <c r="E4084">
        <f t="shared" si="508"/>
        <v>-3.5256900106442499</v>
      </c>
      <c r="H4084">
        <v>754.8</v>
      </c>
      <c r="I4084">
        <v>-3.5011680264338199</v>
      </c>
      <c r="J4084">
        <v>754.8</v>
      </c>
      <c r="K4084">
        <v>-2.8042950511143001</v>
      </c>
      <c r="M4084">
        <v>754.8</v>
      </c>
      <c r="N4084">
        <f t="shared" ca="1" si="504"/>
        <v>-17.234074510129101</v>
      </c>
      <c r="O4084">
        <v>754.8</v>
      </c>
      <c r="P4084">
        <f t="shared" ca="1" si="505"/>
        <v>-17.350493311017001</v>
      </c>
      <c r="R4084">
        <v>754.8</v>
      </c>
      <c r="S4084">
        <f t="shared" si="506"/>
        <v>7.9418941278859432</v>
      </c>
      <c r="T4084">
        <v>754.8</v>
      </c>
      <c r="U4084">
        <f t="shared" si="507"/>
        <v>5.9501574427761508</v>
      </c>
      <c r="X4084">
        <v>-7.5863560438506896</v>
      </c>
      <c r="Y4084">
        <v>-8.4339571146347794</v>
      </c>
      <c r="AA4084">
        <f t="shared" ca="1" si="509"/>
        <v>4.4682067933747902</v>
      </c>
      <c r="AC4084">
        <f t="shared" ca="1" si="510"/>
        <v>4.9506145939767396</v>
      </c>
    </row>
    <row r="4085" spans="2:29" x14ac:dyDescent="0.3">
      <c r="B4085">
        <f t="shared" si="511"/>
        <v>245.20000000014062</v>
      </c>
      <c r="C4085">
        <v>-3.5011680264338199</v>
      </c>
      <c r="D4085">
        <v>-2.8042950511143001</v>
      </c>
      <c r="E4085">
        <f t="shared" si="508"/>
        <v>-3.1527315387740602</v>
      </c>
      <c r="H4085">
        <v>754.98500000000001</v>
      </c>
      <c r="I4085">
        <v>-3.2010424851652899</v>
      </c>
      <c r="J4085">
        <v>754.98500000000001</v>
      </c>
      <c r="K4085">
        <v>-2.4717737094165901</v>
      </c>
      <c r="M4085">
        <v>754.98500000000001</v>
      </c>
      <c r="N4085">
        <f t="shared" ca="1" si="504"/>
        <v>-17.209890627320501</v>
      </c>
      <c r="O4085">
        <v>754.98500000000001</v>
      </c>
      <c r="P4085">
        <f t="shared" ca="1" si="505"/>
        <v>-17.4573503874797</v>
      </c>
      <c r="R4085">
        <v>754.98500000000001</v>
      </c>
      <c r="S4085">
        <f t="shared" si="506"/>
        <v>7.1318593671883637</v>
      </c>
      <c r="T4085">
        <v>754.98500000000001</v>
      </c>
      <c r="U4085">
        <f t="shared" si="507"/>
        <v>4.9113291413663349</v>
      </c>
      <c r="X4085">
        <v>-7.5291056641283403</v>
      </c>
      <c r="Y4085">
        <v>-8.3050945449840299</v>
      </c>
      <c r="AA4085">
        <f t="shared" ca="1" si="509"/>
        <v>4.6436988917928499</v>
      </c>
      <c r="AC4085">
        <f t="shared" ca="1" si="510"/>
        <v>5.2226057693310999</v>
      </c>
    </row>
    <row r="4086" spans="2:29" x14ac:dyDescent="0.3">
      <c r="B4086">
        <f t="shared" si="511"/>
        <v>245.01500000014062</v>
      </c>
      <c r="C4086">
        <v>-3.2010424851652899</v>
      </c>
      <c r="D4086">
        <v>-2.4717737094165901</v>
      </c>
      <c r="E4086">
        <f t="shared" si="508"/>
        <v>-2.8364080972909402</v>
      </c>
      <c r="H4086">
        <v>755.17</v>
      </c>
      <c r="I4086">
        <v>-3.1522268016074699</v>
      </c>
      <c r="J4086">
        <v>755.17</v>
      </c>
      <c r="K4086">
        <v>-2.1508710650642802</v>
      </c>
      <c r="M4086">
        <v>755.17</v>
      </c>
      <c r="N4086">
        <f t="shared" ca="1" si="504"/>
        <v>-17.255702180444398</v>
      </c>
      <c r="O4086">
        <v>755.17</v>
      </c>
      <c r="P4086">
        <f t="shared" ca="1" si="505"/>
        <v>-17.620804386874301</v>
      </c>
      <c r="R4086">
        <v>755.17</v>
      </c>
      <c r="S4086">
        <f t="shared" si="506"/>
        <v>6.9921578467551573</v>
      </c>
      <c r="T4086">
        <v>755.17</v>
      </c>
      <c r="U4086">
        <f t="shared" si="507"/>
        <v>3.9119545833074105</v>
      </c>
      <c r="X4086">
        <v>-7.4579083256443797</v>
      </c>
      <c r="Y4086">
        <v>-8.0745382584725007</v>
      </c>
      <c r="AA4086">
        <f t="shared" ca="1" si="509"/>
        <v>4.6698584159772301</v>
      </c>
      <c r="AC4086">
        <f t="shared" ca="1" si="510"/>
        <v>5.3536962698193102</v>
      </c>
    </row>
    <row r="4087" spans="2:29" x14ac:dyDescent="0.3">
      <c r="B4087">
        <f t="shared" si="511"/>
        <v>244.83000000014061</v>
      </c>
      <c r="C4087">
        <v>-3.1522268016074699</v>
      </c>
      <c r="D4087">
        <v>-2.1508710650642802</v>
      </c>
      <c r="E4087">
        <f t="shared" si="508"/>
        <v>-2.6515489333358753</v>
      </c>
      <c r="H4087">
        <v>755.35500000000002</v>
      </c>
      <c r="I4087">
        <v>-2.9341117736442901</v>
      </c>
      <c r="J4087">
        <v>755.35500000000002</v>
      </c>
      <c r="K4087">
        <v>-1.7404841788473999</v>
      </c>
      <c r="M4087">
        <v>755.35500000000002</v>
      </c>
      <c r="N4087">
        <f t="shared" ca="1" si="504"/>
        <v>-17.782226610608401</v>
      </c>
      <c r="O4087">
        <v>755.35500000000002</v>
      </c>
      <c r="P4087">
        <f t="shared" ca="1" si="505"/>
        <v>-17.882099101616401</v>
      </c>
      <c r="R4087">
        <v>755.35500000000002</v>
      </c>
      <c r="S4087">
        <f t="shared" si="506"/>
        <v>6.3469543970088962</v>
      </c>
      <c r="T4087">
        <v>755.35500000000002</v>
      </c>
      <c r="U4087">
        <f t="shared" si="507"/>
        <v>2.703451741083561</v>
      </c>
      <c r="X4087">
        <v>-7.2286469699874898</v>
      </c>
      <c r="Y4087">
        <v>-7.6330242692824299</v>
      </c>
      <c r="AA4087">
        <f t="shared" ca="1" si="509"/>
        <v>4.6447364286304804</v>
      </c>
      <c r="AC4087">
        <f t="shared" ca="1" si="510"/>
        <v>5.4711708849971501</v>
      </c>
    </row>
    <row r="4088" spans="2:29" x14ac:dyDescent="0.3">
      <c r="B4088">
        <f t="shared" si="511"/>
        <v>244.64500000014061</v>
      </c>
      <c r="C4088">
        <v>-2.9341117736442901</v>
      </c>
      <c r="D4088">
        <v>-1.7404841788473999</v>
      </c>
      <c r="E4088">
        <f t="shared" si="508"/>
        <v>-2.337297976245845</v>
      </c>
      <c r="H4088">
        <v>755.54</v>
      </c>
      <c r="I4088">
        <v>-2.8531635528746402</v>
      </c>
      <c r="J4088">
        <v>755.54</v>
      </c>
      <c r="K4088">
        <v>-1.46640104350463</v>
      </c>
      <c r="M4088">
        <v>755.54</v>
      </c>
      <c r="N4088">
        <f t="shared" ca="1" si="504"/>
        <v>-18.274770994753499</v>
      </c>
      <c r="O4088">
        <v>755.54</v>
      </c>
      <c r="P4088">
        <f t="shared" ca="1" si="505"/>
        <v>-18.2597780529243</v>
      </c>
      <c r="R4088">
        <v>755.54</v>
      </c>
      <c r="S4088">
        <f t="shared" si="506"/>
        <v>6.1004132868057575</v>
      </c>
      <c r="T4088">
        <v>755.54</v>
      </c>
      <c r="U4088">
        <f t="shared" si="507"/>
        <v>1.9763397796865056</v>
      </c>
      <c r="X4088">
        <v>-7.3603631119706296</v>
      </c>
      <c r="Y4088">
        <v>-7.4708100767683501</v>
      </c>
      <c r="AA4088">
        <f t="shared" ca="1" si="509"/>
        <v>4.3993305528394702</v>
      </c>
      <c r="AC4088">
        <f t="shared" ca="1" si="510"/>
        <v>5.9923934555874201</v>
      </c>
    </row>
    <row r="4089" spans="2:29" x14ac:dyDescent="0.3">
      <c r="B4089">
        <f t="shared" si="511"/>
        <v>244.46000000014061</v>
      </c>
      <c r="C4089">
        <v>-2.8531635528746402</v>
      </c>
      <c r="D4089">
        <v>-1.46640104350463</v>
      </c>
      <c r="E4089">
        <f t="shared" si="508"/>
        <v>-2.1597822981896351</v>
      </c>
      <c r="H4089">
        <v>755.72500000000002</v>
      </c>
      <c r="I4089">
        <v>-2.2164215587776801</v>
      </c>
      <c r="J4089">
        <v>755.72500000000002</v>
      </c>
      <c r="K4089">
        <v>-1.14341879648772</v>
      </c>
      <c r="M4089">
        <v>755.72500000000002</v>
      </c>
      <c r="N4089">
        <f t="shared" ca="1" si="504"/>
        <v>-18.707957534276002</v>
      </c>
      <c r="O4089">
        <v>755.72500000000002</v>
      </c>
      <c r="P4089">
        <f t="shared" ca="1" si="505"/>
        <v>-18.4242951925409</v>
      </c>
      <c r="R4089">
        <v>755.72500000000002</v>
      </c>
      <c r="S4089">
        <f t="shared" si="506"/>
        <v>4.1138184496043078</v>
      </c>
      <c r="T4089">
        <v>755.72500000000002</v>
      </c>
      <c r="U4089">
        <f t="shared" si="507"/>
        <v>1.2358038286960515</v>
      </c>
      <c r="X4089">
        <v>-7.6851648046629197</v>
      </c>
      <c r="Y4089">
        <v>-7.4303673122068403</v>
      </c>
      <c r="AA4089">
        <f t="shared" ca="1" si="509"/>
        <v>4.2710781600915499</v>
      </c>
      <c r="AC4089">
        <f t="shared" ca="1" si="510"/>
        <v>5.8884913472360303</v>
      </c>
    </row>
    <row r="4090" spans="2:29" x14ac:dyDescent="0.3">
      <c r="B4090">
        <f t="shared" si="511"/>
        <v>244.27500000014061</v>
      </c>
      <c r="C4090">
        <v>-2.2164215587776801</v>
      </c>
      <c r="D4090">
        <v>-1.14341879648772</v>
      </c>
      <c r="E4090">
        <f t="shared" si="508"/>
        <v>-1.6799201776327002</v>
      </c>
      <c r="H4090">
        <v>755.91</v>
      </c>
      <c r="I4090">
        <v>-1.5541430396023499</v>
      </c>
      <c r="J4090">
        <v>755.91</v>
      </c>
      <c r="K4090">
        <v>-0.49550941059126102</v>
      </c>
      <c r="M4090">
        <v>755.91</v>
      </c>
      <c r="N4090">
        <f t="shared" ca="1" si="504"/>
        <v>-19.130205264723202</v>
      </c>
      <c r="O4090">
        <v>755.91</v>
      </c>
      <c r="P4090">
        <f t="shared" ca="1" si="505"/>
        <v>-18.686569136276901</v>
      </c>
      <c r="R4090">
        <v>755.91</v>
      </c>
      <c r="S4090">
        <f t="shared" si="506"/>
        <v>2.2003576888173786</v>
      </c>
      <c r="T4090">
        <v>755.91</v>
      </c>
      <c r="U4090">
        <f t="shared" si="507"/>
        <v>0.24037686366314981</v>
      </c>
      <c r="X4090">
        <v>-7.9747803214463602</v>
      </c>
      <c r="Y4090">
        <v>-7.6705230099547599</v>
      </c>
      <c r="AA4090">
        <f t="shared" ca="1" si="509"/>
        <v>4.3131599183970097</v>
      </c>
      <c r="AC4090">
        <f t="shared" ca="1" si="510"/>
        <v>6.00005682907668</v>
      </c>
    </row>
    <row r="4091" spans="2:29" x14ac:dyDescent="0.3">
      <c r="B4091">
        <f t="shared" si="511"/>
        <v>244.09000000014061</v>
      </c>
      <c r="C4091">
        <v>-1.5541430396023499</v>
      </c>
      <c r="D4091">
        <v>-0.49550941059126102</v>
      </c>
      <c r="E4091">
        <f t="shared" si="508"/>
        <v>-1.0248262250968054</v>
      </c>
      <c r="H4091">
        <v>756.09500000000003</v>
      </c>
      <c r="I4091">
        <v>-1.0301433359987899</v>
      </c>
      <c r="J4091">
        <v>756.09500000000003</v>
      </c>
      <c r="K4091">
        <v>0.329356615717529</v>
      </c>
      <c r="M4091">
        <v>756.09500000000003</v>
      </c>
      <c r="N4091">
        <f t="shared" ca="1" si="504"/>
        <v>-19.316718921311399</v>
      </c>
      <c r="O4091">
        <v>756.09500000000003</v>
      </c>
      <c r="P4091">
        <f t="shared" ca="1" si="505"/>
        <v>-19.084994776410401</v>
      </c>
      <c r="R4091">
        <v>756.09500000000003</v>
      </c>
      <c r="S4091">
        <f t="shared" si="506"/>
        <v>1.0112993196587283</v>
      </c>
      <c r="T4091">
        <v>756.09500000000003</v>
      </c>
      <c r="U4091">
        <f t="shared" si="507"/>
        <v>0.10667977810613016</v>
      </c>
      <c r="X4091">
        <v>-8.2030611985489692</v>
      </c>
      <c r="Y4091">
        <v>-8.3744305751429202</v>
      </c>
      <c r="AA4091">
        <f t="shared" ca="1" si="509"/>
        <v>4.5740556504334799</v>
      </c>
      <c r="AC4091">
        <f t="shared" ca="1" si="510"/>
        <v>5.77952145717585</v>
      </c>
    </row>
    <row r="4092" spans="2:29" x14ac:dyDescent="0.3">
      <c r="B4092">
        <f t="shared" si="511"/>
        <v>243.9050000001406</v>
      </c>
      <c r="C4092">
        <v>-1.0301433359987899</v>
      </c>
      <c r="D4092">
        <v>0.329356615717529</v>
      </c>
      <c r="E4092">
        <f t="shared" si="508"/>
        <v>-0.35039336014063049</v>
      </c>
      <c r="H4092">
        <v>756.28</v>
      </c>
      <c r="I4092">
        <v>-0.31034029930179202</v>
      </c>
      <c r="J4092">
        <v>756.28</v>
      </c>
      <c r="K4092">
        <v>1.21931401287994</v>
      </c>
      <c r="M4092">
        <v>756.28</v>
      </c>
      <c r="N4092">
        <f t="shared" ca="1" si="504"/>
        <v>-19.377286492917801</v>
      </c>
      <c r="O4092">
        <v>756.28</v>
      </c>
      <c r="P4092">
        <f t="shared" ca="1" si="505"/>
        <v>-19.425839818444</v>
      </c>
      <c r="R4092">
        <v>756.28</v>
      </c>
      <c r="S4092">
        <f t="shared" si="506"/>
        <v>9.4754445125192488E-2</v>
      </c>
      <c r="T4092">
        <v>756.28</v>
      </c>
      <c r="U4092">
        <f t="shared" si="507"/>
        <v>1.3969603233913479</v>
      </c>
      <c r="X4092">
        <v>-7.9810410047004199</v>
      </c>
      <c r="Y4092">
        <v>-9.0072479532913103</v>
      </c>
      <c r="AA4092">
        <f t="shared" ca="1" si="509"/>
        <v>4.9470083252699499</v>
      </c>
      <c r="AC4092">
        <f t="shared" ca="1" si="510"/>
        <v>5.9516693403341501</v>
      </c>
    </row>
    <row r="4093" spans="2:29" x14ac:dyDescent="0.3">
      <c r="B4093">
        <f t="shared" si="511"/>
        <v>243.7200000001406</v>
      </c>
      <c r="C4093">
        <v>-0.31034029930179202</v>
      </c>
      <c r="D4093">
        <v>1.21931401287994</v>
      </c>
      <c r="E4093">
        <f t="shared" si="508"/>
        <v>0.45448685678907397</v>
      </c>
      <c r="H4093">
        <v>756.46500000000003</v>
      </c>
      <c r="I4093">
        <v>0.66001752538259995</v>
      </c>
      <c r="J4093">
        <v>756.46500000000003</v>
      </c>
      <c r="K4093">
        <v>2.19393452726414</v>
      </c>
      <c r="M4093">
        <v>756.46500000000003</v>
      </c>
      <c r="N4093">
        <f t="shared" ca="1" si="504"/>
        <v>-19.312925248553402</v>
      </c>
      <c r="O4093">
        <v>756.46500000000003</v>
      </c>
      <c r="P4093">
        <f t="shared" ca="1" si="505"/>
        <v>-19.528882607894101</v>
      </c>
      <c r="R4093">
        <v>756.46500000000003</v>
      </c>
      <c r="S4093">
        <f t="shared" si="506"/>
        <v>0.42381632023955673</v>
      </c>
      <c r="T4093">
        <v>756.46500000000003</v>
      </c>
      <c r="U4093">
        <f t="shared" si="507"/>
        <v>4.0443825524144241</v>
      </c>
      <c r="X4093">
        <v>-7.5748152127524104</v>
      </c>
      <c r="Y4093">
        <v>-9.5445527658790805</v>
      </c>
      <c r="AA4093">
        <f t="shared" ca="1" si="509"/>
        <v>5.0153797495000001</v>
      </c>
      <c r="AC4093">
        <f t="shared" ca="1" si="510"/>
        <v>6.1078888994978104</v>
      </c>
    </row>
    <row r="4094" spans="2:29" x14ac:dyDescent="0.3">
      <c r="B4094">
        <f t="shared" si="511"/>
        <v>243.5350000001406</v>
      </c>
      <c r="C4094">
        <v>0.66001752538259995</v>
      </c>
      <c r="D4094">
        <v>2.19393452726414</v>
      </c>
      <c r="E4094">
        <f t="shared" si="508"/>
        <v>1.42697602632337</v>
      </c>
      <c r="H4094">
        <v>756.65</v>
      </c>
      <c r="I4094">
        <v>1.8895242760175699</v>
      </c>
      <c r="J4094">
        <v>756.65</v>
      </c>
      <c r="K4094">
        <v>2.6839187995543501</v>
      </c>
      <c r="M4094">
        <v>756.65</v>
      </c>
      <c r="N4094">
        <f t="shared" ca="1" si="504"/>
        <v>-18.891433616706902</v>
      </c>
      <c r="O4094">
        <v>756.65</v>
      </c>
      <c r="P4094">
        <f t="shared" ca="1" si="505"/>
        <v>-19.2396941344767</v>
      </c>
      <c r="R4094">
        <v>756.65</v>
      </c>
      <c r="S4094">
        <f t="shared" si="506"/>
        <v>3.1288179593569243</v>
      </c>
      <c r="T4094">
        <v>756.65</v>
      </c>
      <c r="U4094">
        <f t="shared" si="507"/>
        <v>5.5765128204703975</v>
      </c>
      <c r="X4094">
        <v>-7.2303696615246897</v>
      </c>
      <c r="Y4094">
        <v>-9.3891904201978793</v>
      </c>
      <c r="AA4094">
        <f t="shared" ca="1" si="509"/>
        <v>5.5341484992611898</v>
      </c>
      <c r="AC4094">
        <f t="shared" ca="1" si="510"/>
        <v>6.2260178062785299</v>
      </c>
    </row>
    <row r="4095" spans="2:29" x14ac:dyDescent="0.3">
      <c r="B4095">
        <f t="shared" si="511"/>
        <v>243.3500000001406</v>
      </c>
      <c r="C4095">
        <v>1.8895242760175699</v>
      </c>
      <c r="D4095">
        <v>2.6839187995543501</v>
      </c>
      <c r="E4095">
        <f t="shared" si="508"/>
        <v>2.2867215377859598</v>
      </c>
      <c r="H4095">
        <v>756.83500000000004</v>
      </c>
      <c r="I4095">
        <v>2.76841147398263</v>
      </c>
      <c r="J4095">
        <v>756.83500000000004</v>
      </c>
      <c r="K4095">
        <v>3.3505201351967502</v>
      </c>
      <c r="M4095">
        <v>756.83500000000004</v>
      </c>
      <c r="N4095">
        <f t="shared" ca="1" si="504"/>
        <v>-18.116585031120099</v>
      </c>
      <c r="O4095">
        <v>756.83500000000004</v>
      </c>
      <c r="P4095">
        <f t="shared" ca="1" si="505"/>
        <v>-18.687131152134899</v>
      </c>
      <c r="R4095">
        <v>756.83500000000004</v>
      </c>
      <c r="S4095">
        <f t="shared" si="506"/>
        <v>5.8392479429045254</v>
      </c>
      <c r="T4095">
        <v>756.83500000000004</v>
      </c>
      <c r="U4095">
        <f t="shared" si="507"/>
        <v>7.5466134408227532</v>
      </c>
      <c r="X4095">
        <v>-6.8084851728628504</v>
      </c>
      <c r="Y4095">
        <v>-9.0298725029193996</v>
      </c>
      <c r="AA4095">
        <f t="shared" ca="1" si="509"/>
        <v>6.10319542115103</v>
      </c>
      <c r="AC4095">
        <f t="shared" ca="1" si="510"/>
        <v>6.6307915551973098</v>
      </c>
    </row>
    <row r="4096" spans="2:29" x14ac:dyDescent="0.3">
      <c r="B4096">
        <f t="shared" si="511"/>
        <v>243.16500000014059</v>
      </c>
      <c r="C4096">
        <v>2.76841147398263</v>
      </c>
      <c r="D4096">
        <v>3.3505201351967502</v>
      </c>
      <c r="E4096">
        <f t="shared" si="508"/>
        <v>3.0594658045896903</v>
      </c>
      <c r="H4096">
        <v>757.02</v>
      </c>
      <c r="I4096">
        <v>3.4590761327284101</v>
      </c>
      <c r="J4096">
        <v>757.02</v>
      </c>
      <c r="K4096">
        <v>3.9578037748219099</v>
      </c>
      <c r="M4096">
        <v>757.02</v>
      </c>
      <c r="N4096">
        <f t="shared" ca="1" si="504"/>
        <v>-17.4548661017933</v>
      </c>
      <c r="O4096">
        <v>757.02</v>
      </c>
      <c r="P4096">
        <f t="shared" ca="1" si="505"/>
        <v>-17.6238371039932</v>
      </c>
      <c r="R4096">
        <v>757.02</v>
      </c>
      <c r="S4096">
        <f t="shared" si="506"/>
        <v>7.8339540348376886</v>
      </c>
      <c r="T4096">
        <v>757.02</v>
      </c>
      <c r="U4096">
        <f t="shared" si="507"/>
        <v>8.9657537116027832</v>
      </c>
      <c r="X4096">
        <v>-6.9142549428708602</v>
      </c>
      <c r="Y4096">
        <v>-8.5429118127119903</v>
      </c>
      <c r="AA4096">
        <f t="shared" ca="1" si="509"/>
        <v>6.7547616203719496</v>
      </c>
      <c r="AC4096">
        <f t="shared" ca="1" si="510"/>
        <v>7.0755334825733298</v>
      </c>
    </row>
    <row r="4097" spans="2:29" x14ac:dyDescent="0.3">
      <c r="B4097">
        <f t="shared" si="511"/>
        <v>242.98000000014059</v>
      </c>
      <c r="C4097">
        <v>3.4590761327284101</v>
      </c>
      <c r="D4097">
        <v>3.9578037748219099</v>
      </c>
      <c r="E4097">
        <f t="shared" si="508"/>
        <v>3.70843995377516</v>
      </c>
      <c r="H4097">
        <v>757.20500000000004</v>
      </c>
      <c r="I4097">
        <v>4.2061287329328199</v>
      </c>
      <c r="J4097">
        <v>757.20500000000004</v>
      </c>
      <c r="K4097">
        <v>4.6458489889597798</v>
      </c>
      <c r="M4097">
        <v>757.20500000000004</v>
      </c>
      <c r="N4097">
        <f t="shared" ca="1" si="504"/>
        <v>-16.710797605771301</v>
      </c>
      <c r="O4097">
        <v>757.20500000000004</v>
      </c>
      <c r="P4097">
        <f t="shared" ca="1" si="505"/>
        <v>-17.063773696352399</v>
      </c>
      <c r="R4097">
        <v>757.20500000000004</v>
      </c>
      <c r="S4097">
        <f t="shared" si="506"/>
        <v>9.3907765680006516</v>
      </c>
      <c r="T4097">
        <v>757.20500000000004</v>
      </c>
      <c r="U4097">
        <f t="shared" si="507"/>
        <v>9.8767224570012182</v>
      </c>
      <c r="X4097">
        <v>-6.7447781122012298</v>
      </c>
      <c r="Y4097">
        <v>-8.2940670893366395</v>
      </c>
      <c r="AA4097">
        <f t="shared" ca="1" si="509"/>
        <v>7.2518007613238398</v>
      </c>
      <c r="AC4097">
        <f t="shared" ca="1" si="510"/>
        <v>7.5374114928424403</v>
      </c>
    </row>
    <row r="4098" spans="2:29" x14ac:dyDescent="0.3">
      <c r="B4098">
        <f t="shared" si="511"/>
        <v>242.79500000014059</v>
      </c>
      <c r="C4098">
        <v>4.2061287329328199</v>
      </c>
      <c r="D4098">
        <v>4.6458489889597798</v>
      </c>
      <c r="E4098">
        <f t="shared" si="508"/>
        <v>4.4259888609462994</v>
      </c>
      <c r="H4098">
        <v>757.39</v>
      </c>
      <c r="I4098">
        <v>4.4105670383534497</v>
      </c>
      <c r="J4098">
        <v>757.39</v>
      </c>
      <c r="K4098">
        <v>4.9597636074023397</v>
      </c>
      <c r="M4098">
        <v>757.39</v>
      </c>
      <c r="N4098">
        <f t="shared" ca="1" si="504"/>
        <v>-16.437352847075701</v>
      </c>
      <c r="O4098">
        <v>757.39</v>
      </c>
      <c r="P4098">
        <f t="shared" ca="1" si="505"/>
        <v>-16.952552586535599</v>
      </c>
      <c r="R4098">
        <v>757.39</v>
      </c>
      <c r="S4098">
        <f t="shared" si="506"/>
        <v>9.6610006251095442</v>
      </c>
      <c r="T4098">
        <v>757.39</v>
      </c>
      <c r="U4098">
        <f t="shared" si="507"/>
        <v>9.9984022284347081</v>
      </c>
      <c r="X4098">
        <v>-6.7806017223385302</v>
      </c>
      <c r="Y4098">
        <v>-8.3856688323909303</v>
      </c>
      <c r="AA4098">
        <f t="shared" ca="1" si="509"/>
        <v>7.7292630428909197</v>
      </c>
      <c r="AC4098">
        <f t="shared" ca="1" si="510"/>
        <v>7.87995308360306</v>
      </c>
    </row>
    <row r="4099" spans="2:29" x14ac:dyDescent="0.3">
      <c r="B4099">
        <f t="shared" si="511"/>
        <v>242.61000000014059</v>
      </c>
      <c r="C4099">
        <v>4.4105670383534497</v>
      </c>
      <c r="D4099">
        <v>4.9597636074023397</v>
      </c>
      <c r="E4099">
        <f t="shared" si="508"/>
        <v>4.6851653228778947</v>
      </c>
      <c r="H4099">
        <v>757.57500000000005</v>
      </c>
      <c r="I4099">
        <v>4.7711749576990599</v>
      </c>
      <c r="J4099">
        <v>757.57500000000005</v>
      </c>
      <c r="K4099">
        <v>5.4165030424727298</v>
      </c>
      <c r="M4099">
        <v>757.57500000000005</v>
      </c>
      <c r="N4099">
        <f t="shared" ca="1" si="504"/>
        <v>-16.445079467761701</v>
      </c>
      <c r="O4099">
        <v>757.57500000000005</v>
      </c>
      <c r="P4099">
        <f t="shared" ca="1" si="505"/>
        <v>-16.875779102377301</v>
      </c>
      <c r="R4099">
        <v>757.57500000000005</v>
      </c>
      <c r="S4099">
        <f t="shared" si="506"/>
        <v>9.9484108227851369</v>
      </c>
      <c r="T4099">
        <v>757.57500000000005</v>
      </c>
      <c r="U4099">
        <f t="shared" si="507"/>
        <v>9.829762149410044</v>
      </c>
      <c r="X4099">
        <v>-6.4184482310545796</v>
      </c>
      <c r="Y4099">
        <v>-8.0930174284701195</v>
      </c>
      <c r="AA4099">
        <f t="shared" ca="1" si="509"/>
        <v>7.86384919305479</v>
      </c>
      <c r="AC4099">
        <f t="shared" ca="1" si="510"/>
        <v>7.9029322582000496</v>
      </c>
    </row>
    <row r="4100" spans="2:29" x14ac:dyDescent="0.3">
      <c r="B4100">
        <f t="shared" si="511"/>
        <v>242.42500000014059</v>
      </c>
      <c r="C4100">
        <v>4.7711749576990599</v>
      </c>
      <c r="D4100">
        <v>5.4165030424727298</v>
      </c>
      <c r="E4100">
        <f t="shared" si="508"/>
        <v>5.0938390000858949</v>
      </c>
      <c r="H4100">
        <v>757.76</v>
      </c>
      <c r="I4100">
        <v>4.8172819519905898</v>
      </c>
      <c r="J4100">
        <v>757.76</v>
      </c>
      <c r="K4100">
        <v>5.5365305490188597</v>
      </c>
      <c r="M4100">
        <v>757.76</v>
      </c>
      <c r="N4100">
        <f t="shared" ca="1" si="504"/>
        <v>-16.907694632430001</v>
      </c>
      <c r="O4100">
        <v>757.76</v>
      </c>
      <c r="P4100">
        <f t="shared" ca="1" si="505"/>
        <v>-16.8609311673364</v>
      </c>
      <c r="R4100">
        <v>757.76</v>
      </c>
      <c r="S4100">
        <f t="shared" si="506"/>
        <v>9.9670856275696575</v>
      </c>
      <c r="T4100">
        <v>757.76</v>
      </c>
      <c r="U4100">
        <f t="shared" si="507"/>
        <v>9.7185690742219091</v>
      </c>
      <c r="X4100">
        <v>-6.6607436381438596</v>
      </c>
      <c r="Y4100">
        <v>-7.7614649803181797</v>
      </c>
      <c r="AA4100">
        <f t="shared" ca="1" si="509"/>
        <v>7.6765364743472997</v>
      </c>
      <c r="AC4100">
        <f t="shared" ca="1" si="510"/>
        <v>8.0990408873569795</v>
      </c>
    </row>
    <row r="4101" spans="2:29" x14ac:dyDescent="0.3">
      <c r="B4101">
        <f t="shared" si="511"/>
        <v>242.24000000014058</v>
      </c>
      <c r="C4101">
        <v>4.8172819519905898</v>
      </c>
      <c r="D4101">
        <v>5.5365305490188597</v>
      </c>
      <c r="E4101">
        <f t="shared" si="508"/>
        <v>5.1769062505047252</v>
      </c>
      <c r="H4101">
        <v>757.94500000000005</v>
      </c>
      <c r="I4101">
        <v>5.0158514797533904</v>
      </c>
      <c r="J4101">
        <v>757.94500000000005</v>
      </c>
      <c r="K4101">
        <v>5.5864536079683802</v>
      </c>
      <c r="M4101">
        <v>757.94500000000005</v>
      </c>
      <c r="N4101">
        <f t="shared" ref="N4101:N4164" ca="1" si="512">OFFSET($C$5392,(ROW($C$5)-ROW()),)</f>
        <v>-17.090732952758501</v>
      </c>
      <c r="O4101">
        <v>757.94500000000005</v>
      </c>
      <c r="P4101">
        <f t="shared" ref="P4101:P4164" ca="1" si="513">OFFSET($D$5392,(ROW($D$5)-ROW()),)</f>
        <v>-16.999095261270298</v>
      </c>
      <c r="R4101">
        <v>757.94500000000005</v>
      </c>
      <c r="S4101">
        <f t="shared" ref="S4101:S4164" si="514">5*(1-COS(2*PI()*I4101/10))</f>
        <v>9.9997520090821634</v>
      </c>
      <c r="T4101">
        <v>757.94500000000005</v>
      </c>
      <c r="U4101">
        <f t="shared" ref="U4101:U4164" si="515">5*(1-COS(2*PI()*K4101/10))</f>
        <v>9.6643802147327769</v>
      </c>
      <c r="X4101">
        <v>-6.9244121344182998</v>
      </c>
      <c r="Y4101">
        <v>-7.75730471744762</v>
      </c>
      <c r="AA4101">
        <f t="shared" ca="1" si="509"/>
        <v>7.4691995828250004</v>
      </c>
      <c r="AC4101">
        <f t="shared" ca="1" si="510"/>
        <v>7.9682255671536097</v>
      </c>
    </row>
    <row r="4102" spans="2:29" x14ac:dyDescent="0.3">
      <c r="B4102">
        <f t="shared" si="511"/>
        <v>242.05500000014058</v>
      </c>
      <c r="C4102">
        <v>5.0158514797533904</v>
      </c>
      <c r="D4102">
        <v>5.5864536079683802</v>
      </c>
      <c r="E4102">
        <f t="shared" ref="E4102:E4165" si="516">AVERAGE(C4102:D4102)</f>
        <v>5.3011525438608853</v>
      </c>
      <c r="H4102">
        <v>758.13</v>
      </c>
      <c r="I4102">
        <v>5.2756163650112704</v>
      </c>
      <c r="J4102">
        <v>758.13</v>
      </c>
      <c r="K4102">
        <v>5.6469528409255201</v>
      </c>
      <c r="M4102">
        <v>758.13</v>
      </c>
      <c r="N4102">
        <f t="shared" ca="1" si="512"/>
        <v>-17.467401276061601</v>
      </c>
      <c r="O4102">
        <v>758.13</v>
      </c>
      <c r="P4102">
        <f t="shared" ca="1" si="513"/>
        <v>-16.972951639993301</v>
      </c>
      <c r="R4102">
        <v>758.13</v>
      </c>
      <c r="S4102">
        <f t="shared" si="514"/>
        <v>9.925213343441289</v>
      </c>
      <c r="T4102">
        <v>758.13</v>
      </c>
      <c r="U4102">
        <f t="shared" si="515"/>
        <v>9.5925665856755877</v>
      </c>
      <c r="X4102">
        <v>-7.3541567074947496</v>
      </c>
      <c r="Y4102">
        <v>-7.5792469096047297</v>
      </c>
      <c r="AA4102">
        <f t="shared" ref="AA4102:AA4165" ca="1" si="517">OFFSET($X$5490,(ROW($X$5)-ROW()),)</f>
        <v>7.3100184646367401</v>
      </c>
      <c r="AC4102">
        <f t="shared" ref="AC4102:AC4165" ca="1" si="518">OFFSET($Y$5490,(ROW($Y$5)-ROW()),)</f>
        <v>7.9301674912219902</v>
      </c>
    </row>
    <row r="4103" spans="2:29" x14ac:dyDescent="0.3">
      <c r="B4103">
        <f t="shared" ref="B4103:B4166" si="519">B4102-0.185</f>
        <v>241.87000000014058</v>
      </c>
      <c r="C4103">
        <v>5.2756163650112704</v>
      </c>
      <c r="D4103">
        <v>5.6469528409255201</v>
      </c>
      <c r="E4103">
        <f t="shared" si="516"/>
        <v>5.4612846029683952</v>
      </c>
      <c r="H4103">
        <v>758.31500000000005</v>
      </c>
      <c r="I4103">
        <v>5.2741284239456698</v>
      </c>
      <c r="J4103">
        <v>758.31500000000005</v>
      </c>
      <c r="K4103">
        <v>5.78857805346893</v>
      </c>
      <c r="M4103">
        <v>758.31500000000005</v>
      </c>
      <c r="N4103">
        <f t="shared" ca="1" si="512"/>
        <v>-17.327692024596001</v>
      </c>
      <c r="O4103">
        <v>758.31500000000005</v>
      </c>
      <c r="P4103">
        <f t="shared" ca="1" si="513"/>
        <v>-17.294902587351601</v>
      </c>
      <c r="R4103">
        <v>758.31500000000005</v>
      </c>
      <c r="S4103">
        <f t="shared" si="514"/>
        <v>9.9260166575937987</v>
      </c>
      <c r="T4103">
        <v>758.31500000000005</v>
      </c>
      <c r="U4103">
        <f t="shared" si="515"/>
        <v>9.3987072361785788</v>
      </c>
      <c r="X4103">
        <v>-7.69424078539046</v>
      </c>
      <c r="Y4103">
        <v>-8.1651794806785993</v>
      </c>
      <c r="AA4103">
        <f t="shared" ca="1" si="517"/>
        <v>7.4098115594111302</v>
      </c>
      <c r="AC4103">
        <f t="shared" ca="1" si="518"/>
        <v>7.6247634397161796</v>
      </c>
    </row>
    <row r="4104" spans="2:29" x14ac:dyDescent="0.3">
      <c r="B4104">
        <f t="shared" si="519"/>
        <v>241.68500000014058</v>
      </c>
      <c r="C4104">
        <v>5.2741284239456698</v>
      </c>
      <c r="D4104">
        <v>5.78857805346893</v>
      </c>
      <c r="E4104">
        <f t="shared" si="516"/>
        <v>5.5313532387073003</v>
      </c>
      <c r="H4104">
        <v>758.5</v>
      </c>
      <c r="I4104">
        <v>5.0837868561394099</v>
      </c>
      <c r="J4104">
        <v>758.5</v>
      </c>
      <c r="K4104">
        <v>6.0782825203298296</v>
      </c>
      <c r="M4104">
        <v>758.5</v>
      </c>
      <c r="N4104">
        <f t="shared" ca="1" si="512"/>
        <v>-17.229823407902401</v>
      </c>
      <c r="O4104">
        <v>758.5</v>
      </c>
      <c r="P4104">
        <f t="shared" ca="1" si="513"/>
        <v>-17.577698132229301</v>
      </c>
      <c r="R4104">
        <v>758.5</v>
      </c>
      <c r="S4104">
        <f t="shared" si="514"/>
        <v>9.9930729036224921</v>
      </c>
      <c r="T4104">
        <v>758.5</v>
      </c>
      <c r="U4104">
        <f t="shared" si="515"/>
        <v>8.8956960258750595</v>
      </c>
      <c r="X4104">
        <v>-7.5874954232012604</v>
      </c>
      <c r="Y4104">
        <v>-9.0094148314714495</v>
      </c>
      <c r="AA4104">
        <f t="shared" ca="1" si="517"/>
        <v>7.4307114700617198</v>
      </c>
      <c r="AC4104">
        <f t="shared" ca="1" si="518"/>
        <v>7.1853438374776299</v>
      </c>
    </row>
    <row r="4105" spans="2:29" x14ac:dyDescent="0.3">
      <c r="B4105">
        <f t="shared" si="519"/>
        <v>241.50000000014057</v>
      </c>
      <c r="C4105">
        <v>5.0837868561394099</v>
      </c>
      <c r="D4105">
        <v>6.0782825203298296</v>
      </c>
      <c r="E4105">
        <f t="shared" si="516"/>
        <v>5.5810346882346202</v>
      </c>
      <c r="H4105">
        <v>758.68499999999995</v>
      </c>
      <c r="I4105">
        <v>5.0616936626241804</v>
      </c>
      <c r="J4105">
        <v>758.68499999999995</v>
      </c>
      <c r="K4105">
        <v>6.4042773907646398</v>
      </c>
      <c r="M4105">
        <v>758.68499999999995</v>
      </c>
      <c r="N4105">
        <f t="shared" ca="1" si="512"/>
        <v>-16.925222102823099</v>
      </c>
      <c r="O4105">
        <v>758.68499999999995</v>
      </c>
      <c r="P4105">
        <f t="shared" ca="1" si="513"/>
        <v>-17.862537420830801</v>
      </c>
      <c r="R4105">
        <v>758.68499999999995</v>
      </c>
      <c r="S4105">
        <f t="shared" si="514"/>
        <v>9.9962439923126851</v>
      </c>
      <c r="T4105">
        <v>758.68499999999995</v>
      </c>
      <c r="U4105">
        <f t="shared" si="515"/>
        <v>8.1767544331279769</v>
      </c>
      <c r="X4105">
        <v>-7.1976054258975104</v>
      </c>
      <c r="Y4105">
        <v>-9.2710336918072809</v>
      </c>
      <c r="AA4105">
        <f t="shared" ca="1" si="517"/>
        <v>7.3019714560526801</v>
      </c>
      <c r="AC4105">
        <f t="shared" ca="1" si="518"/>
        <v>7.2220064546016296</v>
      </c>
    </row>
    <row r="4106" spans="2:29" x14ac:dyDescent="0.3">
      <c r="B4106">
        <f t="shared" si="519"/>
        <v>241.31500000014057</v>
      </c>
      <c r="C4106">
        <v>5.0616936626241804</v>
      </c>
      <c r="D4106">
        <v>6.4042773907646398</v>
      </c>
      <c r="E4106">
        <f t="shared" si="516"/>
        <v>5.7329855266944101</v>
      </c>
      <c r="H4106">
        <v>758.87</v>
      </c>
      <c r="I4106">
        <v>4.9707190837200796</v>
      </c>
      <c r="J4106">
        <v>758.87</v>
      </c>
      <c r="K4106">
        <v>6.6370738532615201</v>
      </c>
      <c r="M4106">
        <v>758.87</v>
      </c>
      <c r="N4106">
        <f t="shared" ca="1" si="512"/>
        <v>-16.7752786826657</v>
      </c>
      <c r="O4106">
        <v>758.87</v>
      </c>
      <c r="P4106">
        <f t="shared" ca="1" si="513"/>
        <v>-17.791923643362502</v>
      </c>
      <c r="R4106">
        <v>758.87</v>
      </c>
      <c r="S4106">
        <f t="shared" si="514"/>
        <v>9.9991538315638877</v>
      </c>
      <c r="T4106">
        <v>758.87</v>
      </c>
      <c r="U4106">
        <f t="shared" si="515"/>
        <v>7.5800763547854721</v>
      </c>
      <c r="X4106">
        <v>-6.7681789053017702</v>
      </c>
      <c r="Y4106">
        <v>-8.9662004406576994</v>
      </c>
      <c r="AA4106">
        <f t="shared" ca="1" si="517"/>
        <v>7.2326980561523602</v>
      </c>
      <c r="AC4106">
        <f t="shared" ca="1" si="518"/>
        <v>7.0575706135672496</v>
      </c>
    </row>
    <row r="4107" spans="2:29" x14ac:dyDescent="0.3">
      <c r="B4107">
        <f t="shared" si="519"/>
        <v>241.13000000014057</v>
      </c>
      <c r="C4107">
        <v>4.9707190837200796</v>
      </c>
      <c r="D4107">
        <v>6.6370738532615201</v>
      </c>
      <c r="E4107">
        <f t="shared" si="516"/>
        <v>5.8038964684907999</v>
      </c>
      <c r="H4107">
        <v>759.05499999999995</v>
      </c>
      <c r="I4107">
        <v>5.0660668799346302</v>
      </c>
      <c r="J4107">
        <v>759.05499999999995</v>
      </c>
      <c r="K4107">
        <v>6.4902912476062404</v>
      </c>
      <c r="M4107">
        <v>759.05499999999995</v>
      </c>
      <c r="N4107">
        <f t="shared" ca="1" si="512"/>
        <v>-16.1265195883981</v>
      </c>
      <c r="O4107">
        <v>759.05499999999995</v>
      </c>
      <c r="P4107">
        <f t="shared" ca="1" si="513"/>
        <v>-17.260666583363399</v>
      </c>
      <c r="R4107">
        <v>759.05499999999995</v>
      </c>
      <c r="S4107">
        <f t="shared" si="514"/>
        <v>9.9956927014415911</v>
      </c>
      <c r="T4107">
        <v>759.05499999999995</v>
      </c>
      <c r="U4107">
        <f t="shared" si="515"/>
        <v>7.9635472094874853</v>
      </c>
      <c r="X4107">
        <v>-6.1453192094022899</v>
      </c>
      <c r="Y4107">
        <v>-8.2002467483085901</v>
      </c>
      <c r="AA4107">
        <f t="shared" ca="1" si="517"/>
        <v>7.3938606306685797</v>
      </c>
      <c r="AC4107">
        <f t="shared" ca="1" si="518"/>
        <v>7.1685236579156397</v>
      </c>
    </row>
    <row r="4108" spans="2:29" x14ac:dyDescent="0.3">
      <c r="B4108">
        <f t="shared" si="519"/>
        <v>240.94500000014057</v>
      </c>
      <c r="C4108">
        <v>5.0660668799346302</v>
      </c>
      <c r="D4108">
        <v>6.4902912476062404</v>
      </c>
      <c r="E4108">
        <f t="shared" si="516"/>
        <v>5.7781790637704358</v>
      </c>
      <c r="H4108">
        <v>759.24</v>
      </c>
      <c r="I4108">
        <v>4.9074468662371</v>
      </c>
      <c r="J4108">
        <v>759.24</v>
      </c>
      <c r="K4108">
        <v>6.5529309578325901</v>
      </c>
      <c r="M4108">
        <v>759.24</v>
      </c>
      <c r="N4108">
        <f t="shared" ca="1" si="512"/>
        <v>-15.6325560990129</v>
      </c>
      <c r="O4108">
        <v>759.24</v>
      </c>
      <c r="P4108">
        <f t="shared" ca="1" si="513"/>
        <v>-16.040637238241501</v>
      </c>
      <c r="R4108">
        <v>759.24</v>
      </c>
      <c r="S4108">
        <f t="shared" si="514"/>
        <v>9.9915479976627815</v>
      </c>
      <c r="T4108">
        <v>759.24</v>
      </c>
      <c r="U4108">
        <f t="shared" si="515"/>
        <v>7.8027964729093879</v>
      </c>
      <c r="X4108">
        <v>-6.1026775335308203</v>
      </c>
      <c r="Y4108">
        <v>-7.3130792014921404</v>
      </c>
      <c r="AA4108">
        <f t="shared" ca="1" si="517"/>
        <v>7.7758525745273097</v>
      </c>
      <c r="AC4108">
        <f t="shared" ca="1" si="518"/>
        <v>7.3268645082162296</v>
      </c>
    </row>
    <row r="4109" spans="2:29" x14ac:dyDescent="0.3">
      <c r="B4109">
        <f t="shared" si="519"/>
        <v>240.76000000014056</v>
      </c>
      <c r="C4109">
        <v>4.9074468662371</v>
      </c>
      <c r="D4109">
        <v>6.5529309578325901</v>
      </c>
      <c r="E4109">
        <f t="shared" si="516"/>
        <v>5.730188912034845</v>
      </c>
      <c r="H4109">
        <v>759.42499999999995</v>
      </c>
      <c r="I4109">
        <v>4.8858728448599296</v>
      </c>
      <c r="J4109">
        <v>759.42499999999995</v>
      </c>
      <c r="K4109">
        <v>6.2823956607544096</v>
      </c>
      <c r="M4109">
        <v>759.42499999999995</v>
      </c>
      <c r="N4109">
        <f t="shared" ca="1" si="512"/>
        <v>-14.8698426519147</v>
      </c>
      <c r="O4109">
        <v>759.42499999999995</v>
      </c>
      <c r="P4109">
        <f t="shared" ca="1" si="513"/>
        <v>-15.2575414627144</v>
      </c>
      <c r="R4109">
        <v>759.42499999999995</v>
      </c>
      <c r="S4109">
        <f t="shared" si="514"/>
        <v>9.9871503403922226</v>
      </c>
      <c r="T4109">
        <v>759.42499999999995</v>
      </c>
      <c r="U4109">
        <f t="shared" si="515"/>
        <v>8.4628414192708963</v>
      </c>
      <c r="X4109">
        <v>-5.6486830009565097</v>
      </c>
      <c r="Y4109">
        <v>-6.6345824412424301</v>
      </c>
      <c r="AA4109">
        <f t="shared" ca="1" si="517"/>
        <v>8.0519356136533098</v>
      </c>
      <c r="AC4109">
        <f t="shared" ca="1" si="518"/>
        <v>7.3776407961644699</v>
      </c>
    </row>
    <row r="4110" spans="2:29" x14ac:dyDescent="0.3">
      <c r="B4110">
        <f t="shared" si="519"/>
        <v>240.57500000014056</v>
      </c>
      <c r="C4110">
        <v>4.8858728448599296</v>
      </c>
      <c r="D4110">
        <v>6.2823956607544096</v>
      </c>
      <c r="E4110">
        <f t="shared" si="516"/>
        <v>5.5841342528071696</v>
      </c>
      <c r="H4110">
        <v>759.61</v>
      </c>
      <c r="I4110">
        <v>4.65257216035483</v>
      </c>
      <c r="J4110">
        <v>759.61</v>
      </c>
      <c r="K4110">
        <v>5.9288979529431503</v>
      </c>
      <c r="M4110">
        <v>759.61</v>
      </c>
      <c r="N4110">
        <f t="shared" ca="1" si="512"/>
        <v>-14.7631987775166</v>
      </c>
      <c r="O4110">
        <v>759.61</v>
      </c>
      <c r="P4110">
        <f t="shared" ca="1" si="513"/>
        <v>-15.035817662092301</v>
      </c>
      <c r="R4110">
        <v>759.61</v>
      </c>
      <c r="S4110">
        <f t="shared" si="514"/>
        <v>9.8813401821901454</v>
      </c>
      <c r="T4110">
        <v>759.61</v>
      </c>
      <c r="U4110">
        <f t="shared" si="515"/>
        <v>9.172301067048533</v>
      </c>
      <c r="X4110">
        <v>-5.4764992657594602</v>
      </c>
      <c r="Y4110">
        <v>-6.1994573797621202</v>
      </c>
      <c r="AA4110">
        <f t="shared" ca="1" si="517"/>
        <v>8.2275616785439407</v>
      </c>
      <c r="AC4110">
        <f t="shared" ca="1" si="518"/>
        <v>7.4940060972995299</v>
      </c>
    </row>
    <row r="4111" spans="2:29" x14ac:dyDescent="0.3">
      <c r="B4111">
        <f t="shared" si="519"/>
        <v>240.39000000014056</v>
      </c>
      <c r="C4111">
        <v>4.65257216035483</v>
      </c>
      <c r="D4111">
        <v>5.9288979529431503</v>
      </c>
      <c r="E4111">
        <f t="shared" si="516"/>
        <v>5.2907350566489901</v>
      </c>
      <c r="H4111">
        <v>759.79499999999996</v>
      </c>
      <c r="I4111">
        <v>4.4765168150080399</v>
      </c>
      <c r="J4111">
        <v>759.79499999999996</v>
      </c>
      <c r="K4111">
        <v>5.5333467037179602</v>
      </c>
      <c r="M4111">
        <v>759.79499999999996</v>
      </c>
      <c r="N4111">
        <f t="shared" ca="1" si="512"/>
        <v>-14.8516185926769</v>
      </c>
      <c r="O4111">
        <v>759.79499999999996</v>
      </c>
      <c r="P4111">
        <f t="shared" ca="1" si="513"/>
        <v>-15.2003545132839</v>
      </c>
      <c r="R4111">
        <v>759.79499999999996</v>
      </c>
      <c r="S4111">
        <f t="shared" si="514"/>
        <v>9.7319681817054509</v>
      </c>
      <c r="T4111">
        <v>759.79499999999996</v>
      </c>
      <c r="U4111">
        <f t="shared" si="515"/>
        <v>9.7218680372067983</v>
      </c>
      <c r="X4111">
        <v>-4.9292315808702902</v>
      </c>
      <c r="Y4111">
        <v>-5.9161901737739404</v>
      </c>
      <c r="AA4111">
        <f t="shared" ca="1" si="517"/>
        <v>8.28540319608339</v>
      </c>
      <c r="AC4111">
        <f t="shared" ca="1" si="518"/>
        <v>7.3922530887237299</v>
      </c>
    </row>
    <row r="4112" spans="2:29" x14ac:dyDescent="0.3">
      <c r="B4112">
        <f t="shared" si="519"/>
        <v>240.20500000014056</v>
      </c>
      <c r="C4112">
        <v>4.4765168150080399</v>
      </c>
      <c r="D4112">
        <v>5.5333467037179602</v>
      </c>
      <c r="E4112">
        <f t="shared" si="516"/>
        <v>5.0049317593630001</v>
      </c>
      <c r="H4112">
        <v>759.98</v>
      </c>
      <c r="I4112">
        <v>4.1232047381118004</v>
      </c>
      <c r="J4112">
        <v>759.98</v>
      </c>
      <c r="K4112">
        <v>5.1955155907043498</v>
      </c>
      <c r="M4112">
        <v>759.98</v>
      </c>
      <c r="N4112">
        <f t="shared" ca="1" si="512"/>
        <v>-15.524067655492701</v>
      </c>
      <c r="O4112">
        <v>759.98</v>
      </c>
      <c r="P4112">
        <f t="shared" ca="1" si="513"/>
        <v>-15.2828191332278</v>
      </c>
      <c r="R4112">
        <v>759.98</v>
      </c>
      <c r="S4112">
        <f t="shared" si="514"/>
        <v>9.2602512279294249</v>
      </c>
      <c r="T4112">
        <v>759.98</v>
      </c>
      <c r="U4112">
        <f t="shared" si="515"/>
        <v>9.9623195311212083</v>
      </c>
      <c r="X4112">
        <v>-4.5721422239766998</v>
      </c>
      <c r="Y4112">
        <v>-5.2158965497581002</v>
      </c>
      <c r="AA4112">
        <f t="shared" ca="1" si="517"/>
        <v>7.7023654464393001</v>
      </c>
      <c r="AC4112">
        <f t="shared" ca="1" si="518"/>
        <v>7.5136196864985303</v>
      </c>
    </row>
    <row r="4113" spans="2:29" x14ac:dyDescent="0.3">
      <c r="B4113">
        <f t="shared" si="519"/>
        <v>240.02000000014056</v>
      </c>
      <c r="C4113">
        <v>4.1232047381118004</v>
      </c>
      <c r="D4113">
        <v>5.1955155907043498</v>
      </c>
      <c r="E4113">
        <f t="shared" si="516"/>
        <v>4.6593601644080751</v>
      </c>
      <c r="H4113">
        <v>760.16499999999996</v>
      </c>
      <c r="I4113">
        <v>3.6675030402814701</v>
      </c>
      <c r="J4113">
        <v>760.16499999999996</v>
      </c>
      <c r="K4113">
        <v>4.5889487161722897</v>
      </c>
      <c r="M4113">
        <v>760.16499999999996</v>
      </c>
      <c r="N4113">
        <f t="shared" ca="1" si="512"/>
        <v>-15.9341033814145</v>
      </c>
      <c r="O4113">
        <v>760.16499999999996</v>
      </c>
      <c r="P4113">
        <f t="shared" ca="1" si="513"/>
        <v>-15.386458006264</v>
      </c>
      <c r="R4113">
        <v>760.16499999999996</v>
      </c>
      <c r="S4113">
        <f t="shared" si="514"/>
        <v>8.3476052163590744</v>
      </c>
      <c r="T4113">
        <v>760.16499999999996</v>
      </c>
      <c r="U4113">
        <f t="shared" si="515"/>
        <v>9.8341649513916511</v>
      </c>
      <c r="X4113">
        <v>-4.5635321624683298</v>
      </c>
      <c r="Y4113">
        <v>-5.0188710937549397</v>
      </c>
      <c r="AA4113">
        <f t="shared" ca="1" si="517"/>
        <v>7.2931819185391902</v>
      </c>
      <c r="AC4113">
        <f t="shared" ca="1" si="518"/>
        <v>7.3363549081615798</v>
      </c>
    </row>
    <row r="4114" spans="2:29" x14ac:dyDescent="0.3">
      <c r="B4114">
        <f t="shared" si="519"/>
        <v>239.83500000014055</v>
      </c>
      <c r="C4114">
        <v>3.6675030402814701</v>
      </c>
      <c r="D4114">
        <v>4.5889487161722897</v>
      </c>
      <c r="E4114">
        <f t="shared" si="516"/>
        <v>4.1282258782268801</v>
      </c>
      <c r="H4114">
        <v>760.35</v>
      </c>
      <c r="I4114">
        <v>3.3487606050127399</v>
      </c>
      <c r="J4114">
        <v>760.35</v>
      </c>
      <c r="K4114">
        <v>4.1055917926346703</v>
      </c>
      <c r="M4114">
        <v>760.35</v>
      </c>
      <c r="N4114">
        <f t="shared" ca="1" si="512"/>
        <v>-16.540069114597198</v>
      </c>
      <c r="O4114">
        <v>760.35</v>
      </c>
      <c r="P4114">
        <f t="shared" ca="1" si="513"/>
        <v>-15.6393869190749</v>
      </c>
      <c r="R4114">
        <v>760.35</v>
      </c>
      <c r="S4114">
        <f t="shared" si="514"/>
        <v>7.541854858336178</v>
      </c>
      <c r="T4114">
        <v>760.35</v>
      </c>
      <c r="U4114">
        <f t="shared" si="515"/>
        <v>9.2310264933175858</v>
      </c>
      <c r="X4114">
        <v>-4.7205033163279202</v>
      </c>
      <c r="Y4114">
        <v>-4.7001921714938497</v>
      </c>
      <c r="AA4114">
        <f t="shared" ca="1" si="517"/>
        <v>6.9077471899661598</v>
      </c>
      <c r="AC4114">
        <f t="shared" ca="1" si="518"/>
        <v>7.1873051581249401</v>
      </c>
    </row>
    <row r="4115" spans="2:29" x14ac:dyDescent="0.3">
      <c r="B4115">
        <f t="shared" si="519"/>
        <v>239.65000000014055</v>
      </c>
      <c r="C4115">
        <v>3.3487606050127399</v>
      </c>
      <c r="D4115">
        <v>4.1055917926346703</v>
      </c>
      <c r="E4115">
        <f t="shared" si="516"/>
        <v>3.7271761988237051</v>
      </c>
      <c r="H4115">
        <v>760.53499999999997</v>
      </c>
      <c r="I4115">
        <v>3.2505279152789499</v>
      </c>
      <c r="J4115">
        <v>760.53499999999997</v>
      </c>
      <c r="K4115">
        <v>3.6526540272639099</v>
      </c>
      <c r="M4115">
        <v>760.53499999999997</v>
      </c>
      <c r="N4115">
        <f t="shared" ca="1" si="512"/>
        <v>-16.764848699485299</v>
      </c>
      <c r="O4115">
        <v>760.53499999999997</v>
      </c>
      <c r="P4115">
        <f t="shared" ca="1" si="513"/>
        <v>-16.0189173909773</v>
      </c>
      <c r="R4115">
        <v>760.53499999999997</v>
      </c>
      <c r="S4115">
        <f t="shared" si="514"/>
        <v>7.2714301034491227</v>
      </c>
      <c r="T4115">
        <v>760.53499999999997</v>
      </c>
      <c r="U4115">
        <f t="shared" si="515"/>
        <v>8.3128090567731743</v>
      </c>
      <c r="X4115">
        <v>-4.9038654335638201</v>
      </c>
      <c r="Y4115">
        <v>-5.0220288986865</v>
      </c>
      <c r="AA4115">
        <f t="shared" ca="1" si="517"/>
        <v>6.7370311040870403</v>
      </c>
      <c r="AC4115">
        <f t="shared" ca="1" si="518"/>
        <v>7.2541776679512804</v>
      </c>
    </row>
    <row r="4116" spans="2:29" x14ac:dyDescent="0.3">
      <c r="B4116">
        <f t="shared" si="519"/>
        <v>239.46500000014055</v>
      </c>
      <c r="C4116">
        <v>3.2505279152789499</v>
      </c>
      <c r="D4116">
        <v>3.6526540272639099</v>
      </c>
      <c r="E4116">
        <f t="shared" si="516"/>
        <v>3.4515909712714299</v>
      </c>
      <c r="H4116">
        <v>760.72</v>
      </c>
      <c r="I4116">
        <v>2.7229434117692901</v>
      </c>
      <c r="J4116">
        <v>760.72</v>
      </c>
      <c r="K4116">
        <v>3.3035273180487899</v>
      </c>
      <c r="M4116">
        <v>760.72</v>
      </c>
      <c r="N4116">
        <f t="shared" ca="1" si="512"/>
        <v>-16.7919987721837</v>
      </c>
      <c r="O4116">
        <v>760.72</v>
      </c>
      <c r="P4116">
        <f t="shared" ca="1" si="513"/>
        <v>-16.7236262531917</v>
      </c>
      <c r="R4116">
        <v>760.72</v>
      </c>
      <c r="S4116">
        <f t="shared" si="514"/>
        <v>5.698109067585583</v>
      </c>
      <c r="T4116">
        <v>760.72</v>
      </c>
      <c r="U4116">
        <f t="shared" si="515"/>
        <v>7.4184731485039581</v>
      </c>
      <c r="X4116">
        <v>-4.9318282426871196</v>
      </c>
      <c r="Y4116">
        <v>-5.5594399509178896</v>
      </c>
      <c r="AA4116">
        <f t="shared" ca="1" si="517"/>
        <v>6.8142269503702098</v>
      </c>
      <c r="AC4116">
        <f t="shared" ca="1" si="518"/>
        <v>6.7844139303162603</v>
      </c>
    </row>
    <row r="4117" spans="2:29" x14ac:dyDescent="0.3">
      <c r="B4117">
        <f t="shared" si="519"/>
        <v>239.28000000014055</v>
      </c>
      <c r="C4117">
        <v>2.7229434117692901</v>
      </c>
      <c r="D4117">
        <v>3.3035273180487899</v>
      </c>
      <c r="E4117">
        <f t="shared" si="516"/>
        <v>3.0132353649090398</v>
      </c>
      <c r="H4117">
        <v>760.90499999999997</v>
      </c>
      <c r="I4117">
        <v>2.6794615087180098</v>
      </c>
      <c r="J4117">
        <v>760.90499999999997</v>
      </c>
      <c r="K4117">
        <v>3.3934465291853302</v>
      </c>
      <c r="M4117">
        <v>760.90499999999997</v>
      </c>
      <c r="N4117">
        <f t="shared" ca="1" si="512"/>
        <v>-16.8566736150335</v>
      </c>
      <c r="O4117">
        <v>760.90499999999997</v>
      </c>
      <c r="P4117">
        <f t="shared" ca="1" si="513"/>
        <v>-17.3032947965436</v>
      </c>
      <c r="R4117">
        <v>760.90499999999997</v>
      </c>
      <c r="S4117">
        <f t="shared" si="514"/>
        <v>5.5626009797207923</v>
      </c>
      <c r="T4117">
        <v>760.90499999999997</v>
      </c>
      <c r="U4117">
        <f t="shared" si="515"/>
        <v>7.6617280046191745</v>
      </c>
      <c r="X4117">
        <v>-4.3858931256102398</v>
      </c>
      <c r="Y4117">
        <v>-6.0082028911179499</v>
      </c>
      <c r="AA4117">
        <f t="shared" ca="1" si="517"/>
        <v>6.94730340108985</v>
      </c>
      <c r="AC4117">
        <f t="shared" ca="1" si="518"/>
        <v>6.9661031909015403</v>
      </c>
    </row>
    <row r="4118" spans="2:29" x14ac:dyDescent="0.3">
      <c r="B4118">
        <f t="shared" si="519"/>
        <v>239.09500000014054</v>
      </c>
      <c r="C4118">
        <v>2.6794615087180098</v>
      </c>
      <c r="D4118">
        <v>3.3934465291853302</v>
      </c>
      <c r="E4118">
        <f t="shared" si="516"/>
        <v>3.03645401895167</v>
      </c>
      <c r="H4118">
        <v>761.09</v>
      </c>
      <c r="I4118">
        <v>2.5169059415261201</v>
      </c>
      <c r="J4118">
        <v>761.09</v>
      </c>
      <c r="K4118">
        <v>3.5804528356021499</v>
      </c>
      <c r="M4118">
        <v>761.09</v>
      </c>
      <c r="N4118">
        <f t="shared" ca="1" si="512"/>
        <v>-16.8834155486092</v>
      </c>
      <c r="O4118">
        <v>761.09</v>
      </c>
      <c r="P4118">
        <f t="shared" ca="1" si="513"/>
        <v>-17.354966670868901</v>
      </c>
      <c r="R4118">
        <v>761.09</v>
      </c>
      <c r="S4118">
        <f t="shared" si="514"/>
        <v>5.0531105829109126</v>
      </c>
      <c r="T4118">
        <v>761.09</v>
      </c>
      <c r="U4118">
        <f t="shared" si="515"/>
        <v>8.1395641393350431</v>
      </c>
      <c r="X4118">
        <v>-4.1696987874695699</v>
      </c>
      <c r="Y4118">
        <v>-5.9315261934027301</v>
      </c>
      <c r="AA4118">
        <f t="shared" ca="1" si="517"/>
        <v>7.0363505358785403</v>
      </c>
      <c r="AC4118">
        <f t="shared" ca="1" si="518"/>
        <v>6.8551158921703497</v>
      </c>
    </row>
    <row r="4119" spans="2:29" x14ac:dyDescent="0.3">
      <c r="B4119">
        <f t="shared" si="519"/>
        <v>238.91000000014054</v>
      </c>
      <c r="C4119">
        <v>2.5169059415261201</v>
      </c>
      <c r="D4119">
        <v>3.5804528356021499</v>
      </c>
      <c r="E4119">
        <f t="shared" si="516"/>
        <v>3.048679388564135</v>
      </c>
      <c r="H4119">
        <v>761.27499999999998</v>
      </c>
      <c r="I4119">
        <v>2.5762904325444498</v>
      </c>
      <c r="J4119">
        <v>761.27499999999998</v>
      </c>
      <c r="K4119">
        <v>3.5983171892943902</v>
      </c>
      <c r="M4119">
        <v>761.27499999999998</v>
      </c>
      <c r="N4119">
        <f t="shared" ca="1" si="512"/>
        <v>-16.478936701678801</v>
      </c>
      <c r="O4119">
        <v>761.27499999999998</v>
      </c>
      <c r="P4119">
        <f t="shared" ca="1" si="513"/>
        <v>-16.853040685277101</v>
      </c>
      <c r="R4119">
        <v>761.27499999999998</v>
      </c>
      <c r="S4119">
        <f t="shared" si="514"/>
        <v>5.2395816886247717</v>
      </c>
      <c r="T4119">
        <v>761.27499999999998</v>
      </c>
      <c r="U4119">
        <f t="shared" si="515"/>
        <v>8.1830446911587522</v>
      </c>
      <c r="X4119">
        <v>-3.8570359855786802</v>
      </c>
      <c r="Y4119">
        <v>-5.6878343149567998</v>
      </c>
      <c r="AA4119">
        <f t="shared" ca="1" si="517"/>
        <v>7.3280908642400497</v>
      </c>
      <c r="AC4119">
        <f t="shared" ca="1" si="518"/>
        <v>7.06635797360273</v>
      </c>
    </row>
    <row r="4120" spans="2:29" x14ac:dyDescent="0.3">
      <c r="B4120">
        <f t="shared" si="519"/>
        <v>238.72500000014054</v>
      </c>
      <c r="C4120">
        <v>2.5762904325444498</v>
      </c>
      <c r="D4120">
        <v>3.5983171892943902</v>
      </c>
      <c r="E4120">
        <f t="shared" si="516"/>
        <v>3.08730381091942</v>
      </c>
      <c r="H4120">
        <v>761.46</v>
      </c>
      <c r="I4120">
        <v>2.3703939445516702</v>
      </c>
      <c r="J4120">
        <v>761.46</v>
      </c>
      <c r="K4120">
        <v>3.40123503925384</v>
      </c>
      <c r="M4120">
        <v>761.46</v>
      </c>
      <c r="N4120">
        <f t="shared" ca="1" si="512"/>
        <v>-15.8295970294773</v>
      </c>
      <c r="O4120">
        <v>761.46</v>
      </c>
      <c r="P4120">
        <f t="shared" ca="1" si="513"/>
        <v>-15.725851456914301</v>
      </c>
      <c r="R4120">
        <v>761.46</v>
      </c>
      <c r="S4120">
        <f t="shared" si="514"/>
        <v>4.5932804416613511</v>
      </c>
      <c r="T4120">
        <v>761.46</v>
      </c>
      <c r="U4120">
        <f t="shared" si="515"/>
        <v>7.6824091520312177</v>
      </c>
      <c r="X4120">
        <v>-3.73723807493417</v>
      </c>
      <c r="Y4120">
        <v>-5.0623366809159602</v>
      </c>
      <c r="AA4120">
        <f t="shared" ca="1" si="517"/>
        <v>7.8141591272794004</v>
      </c>
      <c r="AC4120">
        <f t="shared" ca="1" si="518"/>
        <v>7.2085858057968197</v>
      </c>
    </row>
    <row r="4121" spans="2:29" x14ac:dyDescent="0.3">
      <c r="B4121">
        <f t="shared" si="519"/>
        <v>238.54000000014054</v>
      </c>
      <c r="C4121">
        <v>2.3703939445516702</v>
      </c>
      <c r="D4121">
        <v>3.40123503925384</v>
      </c>
      <c r="E4121">
        <f t="shared" si="516"/>
        <v>2.8858144919027549</v>
      </c>
      <c r="H4121">
        <v>761.64499999999998</v>
      </c>
      <c r="I4121">
        <v>2.3456890289574401</v>
      </c>
      <c r="J4121">
        <v>761.64499999999998</v>
      </c>
      <c r="K4121">
        <v>3.1976162997837299</v>
      </c>
      <c r="M4121">
        <v>761.64499999999998</v>
      </c>
      <c r="N4121">
        <f t="shared" ca="1" si="512"/>
        <v>-14.8843522213035</v>
      </c>
      <c r="O4121">
        <v>761.64499999999998</v>
      </c>
      <c r="P4121">
        <f t="shared" ca="1" si="513"/>
        <v>-14.652895477547</v>
      </c>
      <c r="R4121">
        <v>761.64499999999998</v>
      </c>
      <c r="S4121">
        <f t="shared" si="514"/>
        <v>4.5159769667954555</v>
      </c>
      <c r="T4121">
        <v>761.64499999999998</v>
      </c>
      <c r="U4121">
        <f t="shared" si="515"/>
        <v>7.1221181710992765</v>
      </c>
      <c r="X4121">
        <v>-3.6123435627408198</v>
      </c>
      <c r="Y4121">
        <v>-4.85032359352798</v>
      </c>
      <c r="AA4121">
        <f t="shared" ca="1" si="517"/>
        <v>8.3191250612058401</v>
      </c>
      <c r="AC4121">
        <f t="shared" ca="1" si="518"/>
        <v>7.2749359949053201</v>
      </c>
    </row>
    <row r="4122" spans="2:29" x14ac:dyDescent="0.3">
      <c r="B4122">
        <f t="shared" si="519"/>
        <v>238.35500000014054</v>
      </c>
      <c r="C4122">
        <v>2.3456890289574401</v>
      </c>
      <c r="D4122">
        <v>3.1976162997837299</v>
      </c>
      <c r="E4122">
        <f t="shared" si="516"/>
        <v>2.7716526643705848</v>
      </c>
      <c r="H4122">
        <v>761.83</v>
      </c>
      <c r="I4122">
        <v>2.05531139342893</v>
      </c>
      <c r="J4122">
        <v>761.83</v>
      </c>
      <c r="K4122">
        <v>2.8946088651683399</v>
      </c>
      <c r="M4122">
        <v>761.83</v>
      </c>
      <c r="N4122">
        <f t="shared" ca="1" si="512"/>
        <v>-14.227864962594399</v>
      </c>
      <c r="O4122">
        <v>761.83</v>
      </c>
      <c r="P4122">
        <f t="shared" ca="1" si="513"/>
        <v>-14.4290089263748</v>
      </c>
      <c r="R4122">
        <v>761.83</v>
      </c>
      <c r="S4122">
        <f t="shared" si="514"/>
        <v>3.6210758937163372</v>
      </c>
      <c r="T4122">
        <v>761.83</v>
      </c>
      <c r="U4122">
        <f t="shared" si="515"/>
        <v>6.2270376829974587</v>
      </c>
      <c r="X4122">
        <v>-3.3697714017467599</v>
      </c>
      <c r="Y4122">
        <v>-4.3990113891740403</v>
      </c>
      <c r="AA4122">
        <f t="shared" ca="1" si="517"/>
        <v>8.6100654702526906</v>
      </c>
      <c r="AC4122">
        <f t="shared" ca="1" si="518"/>
        <v>7.3629047080242502</v>
      </c>
    </row>
    <row r="4123" spans="2:29" x14ac:dyDescent="0.3">
      <c r="B4123">
        <f t="shared" si="519"/>
        <v>238.17000000014053</v>
      </c>
      <c r="C4123">
        <v>2.05531139342893</v>
      </c>
      <c r="D4123">
        <v>2.8946088651683399</v>
      </c>
      <c r="E4123">
        <f t="shared" si="516"/>
        <v>2.4749601292986352</v>
      </c>
      <c r="H4123">
        <v>762.01499999999999</v>
      </c>
      <c r="I4123">
        <v>2.0363661303981999</v>
      </c>
      <c r="J4123">
        <v>762.01499999999999</v>
      </c>
      <c r="K4123">
        <v>2.7585430445707599</v>
      </c>
      <c r="M4123">
        <v>762.01499999999999</v>
      </c>
      <c r="N4123">
        <f t="shared" ca="1" si="512"/>
        <v>-13.7534792018667</v>
      </c>
      <c r="O4123">
        <v>762.01499999999999</v>
      </c>
      <c r="P4123">
        <f t="shared" ca="1" si="513"/>
        <v>-14.413133869698999</v>
      </c>
      <c r="R4123">
        <v>762.01499999999999</v>
      </c>
      <c r="S4123">
        <f t="shared" si="514"/>
        <v>3.5639647946983399</v>
      </c>
      <c r="T4123">
        <v>762.01499999999999</v>
      </c>
      <c r="U4123">
        <f t="shared" si="515"/>
        <v>5.8086692659706838</v>
      </c>
      <c r="X4123">
        <v>-2.94697472569041</v>
      </c>
      <c r="Y4123">
        <v>-4.2011001391723299</v>
      </c>
      <c r="AA4123">
        <f t="shared" ca="1" si="517"/>
        <v>8.7301037855038892</v>
      </c>
      <c r="AC4123">
        <f t="shared" ca="1" si="518"/>
        <v>7.3531802537131199</v>
      </c>
    </row>
    <row r="4124" spans="2:29" x14ac:dyDescent="0.3">
      <c r="B4124">
        <f t="shared" si="519"/>
        <v>237.98500000014053</v>
      </c>
      <c r="C4124">
        <v>2.0363661303981999</v>
      </c>
      <c r="D4124">
        <v>2.7585430445707599</v>
      </c>
      <c r="E4124">
        <f t="shared" si="516"/>
        <v>2.3974545874844799</v>
      </c>
      <c r="H4124">
        <v>762.2</v>
      </c>
      <c r="I4124">
        <v>1.94726563311506</v>
      </c>
      <c r="J4124">
        <v>762.2</v>
      </c>
      <c r="K4124">
        <v>2.4473863518071899</v>
      </c>
      <c r="M4124">
        <v>762.2</v>
      </c>
      <c r="N4124">
        <f t="shared" ca="1" si="512"/>
        <v>-13.9415890689618</v>
      </c>
      <c r="O4124">
        <v>762.2</v>
      </c>
      <c r="P4124">
        <f t="shared" ca="1" si="513"/>
        <v>-14.4717602187058</v>
      </c>
      <c r="R4124">
        <v>762.2</v>
      </c>
      <c r="S4124">
        <f t="shared" si="514"/>
        <v>3.2982304854438915</v>
      </c>
      <c r="T4124">
        <v>762.2</v>
      </c>
      <c r="U4124">
        <f t="shared" si="515"/>
        <v>4.8347394537521122</v>
      </c>
      <c r="X4124">
        <v>-2.5010739281256602</v>
      </c>
      <c r="Y4124">
        <v>-3.5223489964239398</v>
      </c>
      <c r="AA4124">
        <f t="shared" ca="1" si="517"/>
        <v>8.3077281028231305</v>
      </c>
      <c r="AC4124">
        <f t="shared" ca="1" si="518"/>
        <v>7.3752295026403702</v>
      </c>
    </row>
    <row r="4125" spans="2:29" x14ac:dyDescent="0.3">
      <c r="B4125">
        <f t="shared" si="519"/>
        <v>237.80000000014053</v>
      </c>
      <c r="C4125">
        <v>1.94726563311506</v>
      </c>
      <c r="D4125">
        <v>2.4473863518071899</v>
      </c>
      <c r="E4125">
        <f t="shared" si="516"/>
        <v>2.197325992461125</v>
      </c>
      <c r="H4125">
        <v>762.38499999999999</v>
      </c>
      <c r="I4125">
        <v>1.6187554049301001</v>
      </c>
      <c r="J4125">
        <v>762.38499999999999</v>
      </c>
      <c r="K4125">
        <v>2.3343399879210098</v>
      </c>
      <c r="M4125">
        <v>762.38499999999999</v>
      </c>
      <c r="N4125">
        <f t="shared" ca="1" si="512"/>
        <v>-14.171170842928699</v>
      </c>
      <c r="O4125">
        <v>762.38499999999999</v>
      </c>
      <c r="P4125">
        <f t="shared" ca="1" si="513"/>
        <v>-14.1136717909417</v>
      </c>
      <c r="R4125">
        <v>762.38499999999999</v>
      </c>
      <c r="S4125">
        <f t="shared" si="514"/>
        <v>2.37080025587571</v>
      </c>
      <c r="T4125">
        <v>762.38499999999999</v>
      </c>
      <c r="U4125">
        <f t="shared" si="515"/>
        <v>4.4805029621538992</v>
      </c>
      <c r="X4125">
        <v>-2.5516757679485802</v>
      </c>
      <c r="Y4125">
        <v>-3.1285461136549202</v>
      </c>
      <c r="AA4125">
        <f t="shared" ca="1" si="517"/>
        <v>8.0161289864757492</v>
      </c>
      <c r="AC4125">
        <f t="shared" ca="1" si="518"/>
        <v>7.3735596627442801</v>
      </c>
    </row>
    <row r="4126" spans="2:29" x14ac:dyDescent="0.3">
      <c r="B4126">
        <f t="shared" si="519"/>
        <v>237.61500000014053</v>
      </c>
      <c r="C4126">
        <v>1.6187554049301001</v>
      </c>
      <c r="D4126">
        <v>2.3343399879210098</v>
      </c>
      <c r="E4126">
        <f t="shared" si="516"/>
        <v>1.9765476964255551</v>
      </c>
      <c r="H4126">
        <v>762.57</v>
      </c>
      <c r="I4126">
        <v>1.3561323930767299</v>
      </c>
      <c r="J4126">
        <v>762.57</v>
      </c>
      <c r="K4126">
        <v>1.9342758301502501</v>
      </c>
      <c r="M4126">
        <v>762.57</v>
      </c>
      <c r="N4126">
        <f t="shared" ca="1" si="512"/>
        <v>-14.349671398740799</v>
      </c>
      <c r="O4126">
        <v>762.57</v>
      </c>
      <c r="P4126">
        <f t="shared" ca="1" si="513"/>
        <v>-14.060597090570401</v>
      </c>
      <c r="R4126">
        <v>762.57</v>
      </c>
      <c r="S4126">
        <f t="shared" si="514"/>
        <v>1.7079164333514569</v>
      </c>
      <c r="T4126">
        <v>762.57</v>
      </c>
      <c r="U4126">
        <f t="shared" si="515"/>
        <v>3.2599153055703551</v>
      </c>
      <c r="X4126">
        <v>-2.5115313706901401</v>
      </c>
      <c r="Y4126">
        <v>-2.9755835606998202</v>
      </c>
      <c r="AA4126">
        <f t="shared" ca="1" si="517"/>
        <v>7.6627087596091004</v>
      </c>
      <c r="AC4126">
        <f t="shared" ca="1" si="518"/>
        <v>7.2763977502269297</v>
      </c>
    </row>
    <row r="4127" spans="2:29" x14ac:dyDescent="0.3">
      <c r="B4127">
        <f t="shared" si="519"/>
        <v>237.43000000014052</v>
      </c>
      <c r="C4127">
        <v>1.3561323930767299</v>
      </c>
      <c r="D4127">
        <v>1.9342758301502501</v>
      </c>
      <c r="E4127">
        <f t="shared" si="516"/>
        <v>1.6452041116134901</v>
      </c>
      <c r="H4127">
        <v>762.755</v>
      </c>
      <c r="I4127">
        <v>1.45118672500093</v>
      </c>
      <c r="J4127">
        <v>762.755</v>
      </c>
      <c r="K4127">
        <v>1.7628920550267</v>
      </c>
      <c r="M4127">
        <v>762.755</v>
      </c>
      <c r="N4127">
        <f t="shared" ca="1" si="512"/>
        <v>-14.6771148787904</v>
      </c>
      <c r="O4127">
        <v>762.755</v>
      </c>
      <c r="P4127">
        <f t="shared" ca="1" si="513"/>
        <v>-14.109518537585201</v>
      </c>
      <c r="R4127">
        <v>762.755</v>
      </c>
      <c r="S4127">
        <f t="shared" si="514"/>
        <v>1.9384114444622458</v>
      </c>
      <c r="T4127">
        <v>762.755</v>
      </c>
      <c r="U4127">
        <f t="shared" si="515"/>
        <v>2.7662087546710223</v>
      </c>
      <c r="X4127">
        <v>-2.7361800926622699</v>
      </c>
      <c r="Y4127">
        <v>-2.9776915709213698</v>
      </c>
      <c r="AA4127">
        <f t="shared" ca="1" si="517"/>
        <v>7.4148284283085104</v>
      </c>
      <c r="AC4127">
        <f t="shared" ca="1" si="518"/>
        <v>7.3763678041157696</v>
      </c>
    </row>
    <row r="4128" spans="2:29" x14ac:dyDescent="0.3">
      <c r="B4128">
        <f t="shared" si="519"/>
        <v>237.24500000014052</v>
      </c>
      <c r="C4128">
        <v>1.45118672500093</v>
      </c>
      <c r="D4128">
        <v>1.7628920550267</v>
      </c>
      <c r="E4128">
        <f t="shared" si="516"/>
        <v>1.6070393900138149</v>
      </c>
      <c r="H4128">
        <v>762.94</v>
      </c>
      <c r="I4128">
        <v>1.3225694333812601</v>
      </c>
      <c r="J4128">
        <v>762.94</v>
      </c>
      <c r="K4128">
        <v>1.4037195449395501</v>
      </c>
      <c r="M4128">
        <v>762.94</v>
      </c>
      <c r="N4128">
        <f t="shared" ca="1" si="512"/>
        <v>-14.6478755623504</v>
      </c>
      <c r="O4128">
        <v>762.94</v>
      </c>
      <c r="P4128">
        <f t="shared" ca="1" si="513"/>
        <v>-14.6129831956516</v>
      </c>
      <c r="R4128">
        <v>762.94</v>
      </c>
      <c r="S4128">
        <f t="shared" si="514"/>
        <v>1.6292936464572028</v>
      </c>
      <c r="T4128">
        <v>762.94</v>
      </c>
      <c r="U4128">
        <f t="shared" si="515"/>
        <v>1.8218924214207726</v>
      </c>
      <c r="X4128">
        <v>-2.9271393530875098</v>
      </c>
      <c r="Y4128">
        <v>-3.32482479813314</v>
      </c>
      <c r="AA4128">
        <f t="shared" ca="1" si="517"/>
        <v>7.2507211873814397</v>
      </c>
      <c r="AC4128">
        <f t="shared" ca="1" si="518"/>
        <v>6.9445244914786004</v>
      </c>
    </row>
    <row r="4129" spans="2:29" x14ac:dyDescent="0.3">
      <c r="B4129">
        <f t="shared" si="519"/>
        <v>237.06000000014052</v>
      </c>
      <c r="C4129">
        <v>1.3225694333812601</v>
      </c>
      <c r="D4129">
        <v>1.4037195449395501</v>
      </c>
      <c r="E4129">
        <f t="shared" si="516"/>
        <v>1.3631444891604052</v>
      </c>
      <c r="H4129">
        <v>763.125</v>
      </c>
      <c r="I4129">
        <v>1.43895928723681</v>
      </c>
      <c r="J4129">
        <v>763.125</v>
      </c>
      <c r="K4129">
        <v>1.6570921824921401</v>
      </c>
      <c r="M4129">
        <v>763.125</v>
      </c>
      <c r="N4129">
        <f t="shared" ca="1" si="512"/>
        <v>-14.545107380146201</v>
      </c>
      <c r="O4129">
        <v>763.125</v>
      </c>
      <c r="P4129">
        <f t="shared" ca="1" si="513"/>
        <v>-15.307860700383101</v>
      </c>
      <c r="R4129">
        <v>763.125</v>
      </c>
      <c r="S4129">
        <f t="shared" si="514"/>
        <v>1.9081318286521372</v>
      </c>
      <c r="T4129">
        <v>763.125</v>
      </c>
      <c r="U4129">
        <f t="shared" si="515"/>
        <v>2.4739961047221803</v>
      </c>
      <c r="X4129">
        <v>-2.8298624463172399</v>
      </c>
      <c r="Y4129">
        <v>-3.7102457790318502</v>
      </c>
      <c r="AA4129">
        <f t="shared" ca="1" si="517"/>
        <v>7.35962446127043</v>
      </c>
      <c r="AC4129">
        <f t="shared" ca="1" si="518"/>
        <v>6.9532737750216702</v>
      </c>
    </row>
    <row r="4130" spans="2:29" x14ac:dyDescent="0.3">
      <c r="B4130">
        <f t="shared" si="519"/>
        <v>236.87500000014052</v>
      </c>
      <c r="C4130">
        <v>1.43895928723681</v>
      </c>
      <c r="D4130">
        <v>1.6570921824921401</v>
      </c>
      <c r="E4130">
        <f t="shared" si="516"/>
        <v>1.548025734864475</v>
      </c>
      <c r="H4130">
        <v>763.31</v>
      </c>
      <c r="I4130">
        <v>1.53091017354068</v>
      </c>
      <c r="J4130">
        <v>763.31</v>
      </c>
      <c r="K4130">
        <v>1.98168501931077</v>
      </c>
      <c r="M4130">
        <v>763.31</v>
      </c>
      <c r="N4130">
        <f t="shared" ca="1" si="512"/>
        <v>-14.6160432096581</v>
      </c>
      <c r="O4130">
        <v>763.31</v>
      </c>
      <c r="P4130">
        <f t="shared" ca="1" si="513"/>
        <v>-15.420786065752599</v>
      </c>
      <c r="R4130">
        <v>763.31</v>
      </c>
      <c r="S4130">
        <f t="shared" si="514"/>
        <v>2.1401844064865418</v>
      </c>
      <c r="T4130">
        <v>763.31</v>
      </c>
      <c r="U4130">
        <f t="shared" si="515"/>
        <v>3.4002964509292086</v>
      </c>
      <c r="X4130">
        <v>-2.5036100042601999</v>
      </c>
      <c r="Y4130">
        <v>-3.6365238220593299</v>
      </c>
      <c r="AA4130">
        <f t="shared" ca="1" si="517"/>
        <v>7.4365108732240701</v>
      </c>
      <c r="AC4130">
        <f t="shared" ca="1" si="518"/>
        <v>6.91550097498975</v>
      </c>
    </row>
    <row r="4131" spans="2:29" x14ac:dyDescent="0.3">
      <c r="B4131">
        <f t="shared" si="519"/>
        <v>236.69000000014051</v>
      </c>
      <c r="C4131">
        <v>1.53091017354068</v>
      </c>
      <c r="D4131">
        <v>1.98168501931077</v>
      </c>
      <c r="E4131">
        <f t="shared" si="516"/>
        <v>1.756297596425725</v>
      </c>
      <c r="H4131">
        <v>763.495</v>
      </c>
      <c r="I4131">
        <v>1.6267654707178001</v>
      </c>
      <c r="J4131">
        <v>763.495</v>
      </c>
      <c r="K4131">
        <v>2.4082790351316898</v>
      </c>
      <c r="M4131">
        <v>763.495</v>
      </c>
      <c r="N4131">
        <f t="shared" ca="1" si="512"/>
        <v>-14.4088639293985</v>
      </c>
      <c r="O4131">
        <v>763.495</v>
      </c>
      <c r="P4131">
        <f t="shared" ca="1" si="513"/>
        <v>-15.0248286992807</v>
      </c>
      <c r="R4131">
        <v>763.495</v>
      </c>
      <c r="S4131">
        <f t="shared" si="514"/>
        <v>2.3922378575256604</v>
      </c>
      <c r="T4131">
        <v>763.495</v>
      </c>
      <c r="U4131">
        <f t="shared" si="515"/>
        <v>4.7120095653959293</v>
      </c>
      <c r="X4131">
        <v>-2.4578250989976902</v>
      </c>
      <c r="Y4131">
        <v>-3.64575422973292</v>
      </c>
      <c r="AA4131">
        <f t="shared" ca="1" si="517"/>
        <v>7.4104512739348802</v>
      </c>
      <c r="AC4131">
        <f t="shared" ca="1" si="518"/>
        <v>6.93757225779677</v>
      </c>
    </row>
    <row r="4132" spans="2:29" x14ac:dyDescent="0.3">
      <c r="B4132">
        <f t="shared" si="519"/>
        <v>236.50500000014051</v>
      </c>
      <c r="C4132">
        <v>1.6267654707178001</v>
      </c>
      <c r="D4132">
        <v>2.4082790351316898</v>
      </c>
      <c r="E4132">
        <f t="shared" si="516"/>
        <v>2.0175222529247447</v>
      </c>
      <c r="H4132">
        <v>763.68</v>
      </c>
      <c r="I4132">
        <v>1.8378931899742501</v>
      </c>
      <c r="J4132">
        <v>763.68</v>
      </c>
      <c r="K4132">
        <v>2.39123335615152</v>
      </c>
      <c r="M4132">
        <v>763.68</v>
      </c>
      <c r="N4132">
        <f t="shared" ca="1" si="512"/>
        <v>-13.843948909326301</v>
      </c>
      <c r="O4132">
        <v>763.68</v>
      </c>
      <c r="P4132">
        <f t="shared" ca="1" si="513"/>
        <v>-14.0663583086092</v>
      </c>
      <c r="R4132">
        <v>763.68</v>
      </c>
      <c r="S4132">
        <f t="shared" si="514"/>
        <v>2.9794118458896497</v>
      </c>
      <c r="T4132">
        <v>763.68</v>
      </c>
      <c r="U4132">
        <f t="shared" si="515"/>
        <v>4.658565426520112</v>
      </c>
      <c r="X4132">
        <v>-1.9962395512537501</v>
      </c>
      <c r="Y4132">
        <v>-3.2676812008764098</v>
      </c>
      <c r="AA4132">
        <f t="shared" ca="1" si="517"/>
        <v>7.7705233780798002</v>
      </c>
      <c r="AC4132">
        <f t="shared" ca="1" si="518"/>
        <v>7.28584131990144</v>
      </c>
    </row>
    <row r="4133" spans="2:29" x14ac:dyDescent="0.3">
      <c r="B4133">
        <f t="shared" si="519"/>
        <v>236.32000000014051</v>
      </c>
      <c r="C4133">
        <v>1.8378931899742501</v>
      </c>
      <c r="D4133">
        <v>2.39123335615152</v>
      </c>
      <c r="E4133">
        <f t="shared" si="516"/>
        <v>2.1145632730628852</v>
      </c>
      <c r="H4133">
        <v>763.86500000000001</v>
      </c>
      <c r="I4133">
        <v>1.84975073545948</v>
      </c>
      <c r="J4133">
        <v>763.86500000000001</v>
      </c>
      <c r="K4133">
        <v>2.69651271691948</v>
      </c>
      <c r="M4133">
        <v>763.86500000000001</v>
      </c>
      <c r="N4133">
        <f t="shared" ca="1" si="512"/>
        <v>-12.9369456912664</v>
      </c>
      <c r="O4133">
        <v>763.86500000000001</v>
      </c>
      <c r="P4133">
        <f t="shared" ca="1" si="513"/>
        <v>-12.5671563928748</v>
      </c>
      <c r="R4133">
        <v>763.86500000000001</v>
      </c>
      <c r="S4133">
        <f t="shared" si="514"/>
        <v>3.0135418888707273</v>
      </c>
      <c r="T4133">
        <v>763.86500000000001</v>
      </c>
      <c r="U4133">
        <f t="shared" si="515"/>
        <v>5.6157954376509513</v>
      </c>
      <c r="X4133">
        <v>-2.0114752450736502</v>
      </c>
      <c r="Y4133">
        <v>-3.0080278517151799</v>
      </c>
      <c r="AA4133">
        <f t="shared" ca="1" si="517"/>
        <v>8.0156770292951496</v>
      </c>
      <c r="AC4133">
        <f t="shared" ca="1" si="518"/>
        <v>7.5422998971059201</v>
      </c>
    </row>
    <row r="4134" spans="2:29" x14ac:dyDescent="0.3">
      <c r="B4134">
        <f t="shared" si="519"/>
        <v>236.13500000014051</v>
      </c>
      <c r="C4134">
        <v>1.84975073545948</v>
      </c>
      <c r="D4134">
        <v>2.69651271691948</v>
      </c>
      <c r="E4134">
        <f t="shared" si="516"/>
        <v>2.2731317261894799</v>
      </c>
      <c r="H4134">
        <v>764.05</v>
      </c>
      <c r="I4134">
        <v>1.7486944521250301</v>
      </c>
      <c r="J4134">
        <v>764.05</v>
      </c>
      <c r="K4134">
        <v>2.5964753079274998</v>
      </c>
      <c r="M4134">
        <v>764.05</v>
      </c>
      <c r="N4134">
        <f t="shared" ca="1" si="512"/>
        <v>-12.2385202039777</v>
      </c>
      <c r="O4134">
        <v>764.05</v>
      </c>
      <c r="P4134">
        <f t="shared" ca="1" si="513"/>
        <v>-11.8458814568086</v>
      </c>
      <c r="R4134">
        <v>764.05</v>
      </c>
      <c r="S4134">
        <f t="shared" si="514"/>
        <v>2.7263938025143992</v>
      </c>
      <c r="T4134">
        <v>764.05</v>
      </c>
      <c r="U4134">
        <f t="shared" si="515"/>
        <v>5.3029005403817395</v>
      </c>
      <c r="X4134">
        <v>-1.5212417455555001</v>
      </c>
      <c r="Y4134">
        <v>-2.5136479717734801</v>
      </c>
      <c r="AA4134">
        <f t="shared" ca="1" si="517"/>
        <v>8.0584524383799607</v>
      </c>
      <c r="AC4134">
        <f t="shared" ca="1" si="518"/>
        <v>7.5973678622626304</v>
      </c>
    </row>
    <row r="4135" spans="2:29" x14ac:dyDescent="0.3">
      <c r="B4135">
        <f t="shared" si="519"/>
        <v>235.95000000014051</v>
      </c>
      <c r="C4135">
        <v>1.7486944521250301</v>
      </c>
      <c r="D4135">
        <v>2.5964753079274998</v>
      </c>
      <c r="E4135">
        <f t="shared" si="516"/>
        <v>2.1725848800262648</v>
      </c>
      <c r="H4135">
        <v>764.23500000000001</v>
      </c>
      <c r="I4135">
        <v>1.65527841409707</v>
      </c>
      <c r="J4135">
        <v>764.23500000000001</v>
      </c>
      <c r="K4135">
        <v>2.6943433697513002</v>
      </c>
      <c r="M4135">
        <v>764.23500000000001</v>
      </c>
      <c r="N4135">
        <f t="shared" ca="1" si="512"/>
        <v>-11.5884352578381</v>
      </c>
      <c r="O4135">
        <v>764.23500000000001</v>
      </c>
      <c r="P4135">
        <f t="shared" ca="1" si="513"/>
        <v>-11.473470984295201</v>
      </c>
      <c r="R4135">
        <v>764.23500000000001</v>
      </c>
      <c r="S4135">
        <f t="shared" si="514"/>
        <v>2.469080256802878</v>
      </c>
      <c r="T4135">
        <v>764.23500000000001</v>
      </c>
      <c r="U4135">
        <f t="shared" si="515"/>
        <v>5.609031547145273</v>
      </c>
      <c r="X4135">
        <v>-1.12064846573634</v>
      </c>
      <c r="Y4135">
        <v>-1.7773867551724201</v>
      </c>
      <c r="AA4135">
        <f t="shared" ca="1" si="517"/>
        <v>8.1804722455025605</v>
      </c>
      <c r="AC4135">
        <f t="shared" ca="1" si="518"/>
        <v>7.8274651951985703</v>
      </c>
    </row>
    <row r="4136" spans="2:29" x14ac:dyDescent="0.3">
      <c r="B4136">
        <f t="shared" si="519"/>
        <v>235.7650000001405</v>
      </c>
      <c r="C4136">
        <v>1.65527841409707</v>
      </c>
      <c r="D4136">
        <v>2.6943433697513002</v>
      </c>
      <c r="E4136">
        <f t="shared" si="516"/>
        <v>2.1748108919241851</v>
      </c>
      <c r="H4136">
        <v>764.42</v>
      </c>
      <c r="I4136">
        <v>1.7838596940351701</v>
      </c>
      <c r="J4136">
        <v>764.42</v>
      </c>
      <c r="K4136">
        <v>2.5202420272816202</v>
      </c>
      <c r="M4136">
        <v>764.42</v>
      </c>
      <c r="N4136">
        <f t="shared" ca="1" si="512"/>
        <v>-11.6442145916791</v>
      </c>
      <c r="O4136">
        <v>764.42</v>
      </c>
      <c r="P4136">
        <f t="shared" ca="1" si="513"/>
        <v>-11.506457824873999</v>
      </c>
      <c r="R4136">
        <v>764.42</v>
      </c>
      <c r="S4136">
        <f t="shared" si="514"/>
        <v>2.8253333990685734</v>
      </c>
      <c r="T4136">
        <v>764.42</v>
      </c>
      <c r="U4136">
        <f t="shared" si="515"/>
        <v>5.0635904897831256</v>
      </c>
      <c r="X4136">
        <v>-0.49841859104557801</v>
      </c>
      <c r="Y4136">
        <v>-1.11529241775145</v>
      </c>
      <c r="AA4136">
        <f t="shared" ca="1" si="517"/>
        <v>7.88045606463547</v>
      </c>
      <c r="AC4136">
        <f t="shared" ca="1" si="518"/>
        <v>7.7751501201926603</v>
      </c>
    </row>
    <row r="4137" spans="2:29" x14ac:dyDescent="0.3">
      <c r="B4137">
        <f t="shared" si="519"/>
        <v>235.5800000001405</v>
      </c>
      <c r="C4137">
        <v>1.7838596940351701</v>
      </c>
      <c r="D4137">
        <v>2.5202420272816202</v>
      </c>
      <c r="E4137">
        <f t="shared" si="516"/>
        <v>2.1520508606583952</v>
      </c>
      <c r="H4137">
        <v>764.60500000000002</v>
      </c>
      <c r="I4137">
        <v>1.7164182782162101</v>
      </c>
      <c r="J4137">
        <v>764.60500000000002</v>
      </c>
      <c r="K4137">
        <v>2.63056768750101</v>
      </c>
      <c r="M4137">
        <v>764.60500000000002</v>
      </c>
      <c r="N4137">
        <f t="shared" ca="1" si="512"/>
        <v>-12.291966966523001</v>
      </c>
      <c r="O4137">
        <v>764.60500000000002</v>
      </c>
      <c r="P4137">
        <f t="shared" ca="1" si="513"/>
        <v>-10.9128941848544</v>
      </c>
      <c r="R4137">
        <v>764.60500000000002</v>
      </c>
      <c r="S4137">
        <f t="shared" si="514"/>
        <v>2.6365584922110887</v>
      </c>
      <c r="T4137">
        <v>764.60500000000002</v>
      </c>
      <c r="U4137">
        <f t="shared" si="515"/>
        <v>5.4097305286076169</v>
      </c>
      <c r="X4137">
        <v>-0.29441823807954398</v>
      </c>
      <c r="Y4137">
        <v>-0.49311383659946301</v>
      </c>
      <c r="AA4137">
        <f t="shared" ca="1" si="517"/>
        <v>7.6626727338786198</v>
      </c>
      <c r="AC4137">
        <f t="shared" ca="1" si="518"/>
        <v>8.0007015145188198</v>
      </c>
    </row>
    <row r="4138" spans="2:29" x14ac:dyDescent="0.3">
      <c r="B4138">
        <f t="shared" si="519"/>
        <v>235.3950000001405</v>
      </c>
      <c r="C4138">
        <v>1.7164182782162101</v>
      </c>
      <c r="D4138">
        <v>2.63056768750101</v>
      </c>
      <c r="E4138">
        <f t="shared" si="516"/>
        <v>2.17349298285861</v>
      </c>
      <c r="H4138">
        <v>764.79</v>
      </c>
      <c r="I4138">
        <v>1.52081331145246</v>
      </c>
      <c r="J4138">
        <v>764.79</v>
      </c>
      <c r="K4138">
        <v>2.2519396524228701</v>
      </c>
      <c r="M4138">
        <v>764.79</v>
      </c>
      <c r="N4138">
        <f t="shared" ca="1" si="512"/>
        <v>-12.710562718327999</v>
      </c>
      <c r="O4138">
        <v>764.79</v>
      </c>
      <c r="P4138">
        <f t="shared" ca="1" si="513"/>
        <v>-10.3006692935224</v>
      </c>
      <c r="R4138">
        <v>764.79</v>
      </c>
      <c r="S4138">
        <f t="shared" si="514"/>
        <v>2.1142226828033865</v>
      </c>
      <c r="T4138">
        <v>764.79</v>
      </c>
      <c r="U4138">
        <f t="shared" si="515"/>
        <v>4.2238468296818388</v>
      </c>
      <c r="X4138">
        <v>-9.0832606680748995E-2</v>
      </c>
      <c r="Y4138">
        <v>-0.32251830634106698</v>
      </c>
      <c r="AA4138">
        <f t="shared" ca="1" si="517"/>
        <v>7.3379303637654703</v>
      </c>
      <c r="AC4138">
        <f t="shared" ca="1" si="518"/>
        <v>8.03670983904642</v>
      </c>
    </row>
    <row r="4139" spans="2:29" x14ac:dyDescent="0.3">
      <c r="B4139">
        <f t="shared" si="519"/>
        <v>235.2100000001405</v>
      </c>
      <c r="C4139">
        <v>1.52081331145246</v>
      </c>
      <c r="D4139">
        <v>2.2519396524228701</v>
      </c>
      <c r="E4139">
        <f t="shared" si="516"/>
        <v>1.8863764819376652</v>
      </c>
      <c r="H4139">
        <v>764.97500000000002</v>
      </c>
      <c r="I4139">
        <v>1.7853570033822901</v>
      </c>
      <c r="J4139">
        <v>764.97500000000002</v>
      </c>
      <c r="K4139">
        <v>2.1819879232875801</v>
      </c>
      <c r="M4139">
        <v>764.97500000000002</v>
      </c>
      <c r="N4139">
        <f t="shared" ca="1" si="512"/>
        <v>-13.1771426455027</v>
      </c>
      <c r="O4139">
        <v>764.97500000000002</v>
      </c>
      <c r="P4139">
        <f t="shared" ca="1" si="513"/>
        <v>-9.7441378732982002</v>
      </c>
      <c r="R4139">
        <v>764.97500000000002</v>
      </c>
      <c r="S4139">
        <f t="shared" si="514"/>
        <v>2.8295700795977616</v>
      </c>
      <c r="T4139">
        <v>764.97500000000002</v>
      </c>
      <c r="U4139">
        <f t="shared" si="515"/>
        <v>4.0075703098261082</v>
      </c>
      <c r="X4139">
        <v>-0.24247508437068199</v>
      </c>
      <c r="Y4139">
        <v>-0.21877055332430501</v>
      </c>
      <c r="AA4139">
        <f t="shared" ca="1" si="517"/>
        <v>7.0271506028449098</v>
      </c>
      <c r="AC4139">
        <f t="shared" ca="1" si="518"/>
        <v>8.2966365865135003</v>
      </c>
    </row>
    <row r="4140" spans="2:29" x14ac:dyDescent="0.3">
      <c r="B4140">
        <f t="shared" si="519"/>
        <v>235.02500000014049</v>
      </c>
      <c r="C4140">
        <v>1.7853570033822901</v>
      </c>
      <c r="D4140">
        <v>2.1819879232875801</v>
      </c>
      <c r="E4140">
        <f t="shared" si="516"/>
        <v>1.9836724633349352</v>
      </c>
      <c r="H4140">
        <v>765.16</v>
      </c>
      <c r="I4140">
        <v>1.93461777338098</v>
      </c>
      <c r="J4140">
        <v>765.16</v>
      </c>
      <c r="K4140">
        <v>2.0631878890591002</v>
      </c>
      <c r="M4140">
        <v>765.16</v>
      </c>
      <c r="N4140">
        <f t="shared" ca="1" si="512"/>
        <v>-13.373584260355599</v>
      </c>
      <c r="O4140">
        <v>765.16</v>
      </c>
      <c r="P4140">
        <f t="shared" ca="1" si="513"/>
        <v>-10.008891524737701</v>
      </c>
      <c r="R4140">
        <v>765.16</v>
      </c>
      <c r="S4140">
        <f t="shared" si="514"/>
        <v>3.2609224390418534</v>
      </c>
      <c r="T4140">
        <v>765.16</v>
      </c>
      <c r="U4140">
        <f t="shared" si="515"/>
        <v>3.6448778078352762</v>
      </c>
      <c r="X4140">
        <v>-0.46319192821749799</v>
      </c>
      <c r="Y4140">
        <v>-0.383304865469626</v>
      </c>
      <c r="AA4140">
        <f t="shared" ca="1" si="517"/>
        <v>6.8671488223701997</v>
      </c>
      <c r="AC4140">
        <f t="shared" ca="1" si="518"/>
        <v>8.1419257987899396</v>
      </c>
    </row>
    <row r="4141" spans="2:29" x14ac:dyDescent="0.3">
      <c r="B4141">
        <f t="shared" si="519"/>
        <v>234.84000000014049</v>
      </c>
      <c r="C4141">
        <v>1.93461777338098</v>
      </c>
      <c r="D4141">
        <v>2.0631878890591002</v>
      </c>
      <c r="E4141">
        <f t="shared" si="516"/>
        <v>1.9989028312200401</v>
      </c>
      <c r="H4141">
        <v>765.34500000000003</v>
      </c>
      <c r="I4141">
        <v>2.0324837851508599</v>
      </c>
      <c r="J4141">
        <v>765.34500000000003</v>
      </c>
      <c r="K4141">
        <v>2.09970573876776</v>
      </c>
      <c r="M4141">
        <v>765.34500000000003</v>
      </c>
      <c r="N4141">
        <f t="shared" ca="1" si="512"/>
        <v>-13.4878721491493</v>
      </c>
      <c r="O4141">
        <v>765.34500000000003</v>
      </c>
      <c r="P4141">
        <f t="shared" ca="1" si="513"/>
        <v>-10.626870962081499</v>
      </c>
      <c r="R4141">
        <v>765.34500000000003</v>
      </c>
      <c r="S4141">
        <f t="shared" si="514"/>
        <v>3.5522861984116858</v>
      </c>
      <c r="T4141">
        <v>765.34500000000003</v>
      </c>
      <c r="U4141">
        <f t="shared" si="515"/>
        <v>3.7556551797715043</v>
      </c>
      <c r="X4141">
        <v>-0.45416431546917102</v>
      </c>
      <c r="Y4141">
        <v>-0.71292864290484204</v>
      </c>
      <c r="AA4141">
        <f t="shared" ca="1" si="517"/>
        <v>6.87023661866938</v>
      </c>
      <c r="AC4141">
        <f t="shared" ca="1" si="518"/>
        <v>7.9736050431006502</v>
      </c>
    </row>
    <row r="4142" spans="2:29" x14ac:dyDescent="0.3">
      <c r="B4142">
        <f t="shared" si="519"/>
        <v>234.65500000014049</v>
      </c>
      <c r="C4142">
        <v>2.0324837851508599</v>
      </c>
      <c r="D4142">
        <v>2.09970573876776</v>
      </c>
      <c r="E4142">
        <f t="shared" si="516"/>
        <v>2.06609476195931</v>
      </c>
      <c r="H4142">
        <v>765.53</v>
      </c>
      <c r="I4142">
        <v>2.1352764803561599</v>
      </c>
      <c r="J4142">
        <v>765.53</v>
      </c>
      <c r="K4142">
        <v>2.5185658841055898</v>
      </c>
      <c r="M4142">
        <v>765.53</v>
      </c>
      <c r="N4142">
        <f t="shared" ca="1" si="512"/>
        <v>-13.747504605870899</v>
      </c>
      <c r="O4142">
        <v>765.53</v>
      </c>
      <c r="P4142">
        <f t="shared" ca="1" si="513"/>
        <v>-11.6843418682041</v>
      </c>
      <c r="R4142">
        <v>765.53</v>
      </c>
      <c r="S4142">
        <f t="shared" si="514"/>
        <v>3.864189785744534</v>
      </c>
      <c r="T4142">
        <v>765.53</v>
      </c>
      <c r="U4142">
        <f t="shared" si="515"/>
        <v>5.0583251222887773</v>
      </c>
      <c r="X4142">
        <v>-0.327325245364392</v>
      </c>
      <c r="Y4142">
        <v>-1.03759851706747</v>
      </c>
      <c r="AA4142">
        <f t="shared" ca="1" si="517"/>
        <v>7.0235548897878903</v>
      </c>
      <c r="AC4142">
        <f t="shared" ca="1" si="518"/>
        <v>7.9591806896728796</v>
      </c>
    </row>
    <row r="4143" spans="2:29" x14ac:dyDescent="0.3">
      <c r="B4143">
        <f t="shared" si="519"/>
        <v>234.47000000014049</v>
      </c>
      <c r="C4143">
        <v>2.1352764803561599</v>
      </c>
      <c r="D4143">
        <v>2.5185658841055898</v>
      </c>
      <c r="E4143">
        <f t="shared" si="516"/>
        <v>2.3269211822308749</v>
      </c>
      <c r="H4143">
        <v>765.71500000000003</v>
      </c>
      <c r="I4143">
        <v>2.3005452554483301</v>
      </c>
      <c r="J4143">
        <v>765.71500000000003</v>
      </c>
      <c r="K4143">
        <v>3.0546632901678898</v>
      </c>
      <c r="M4143">
        <v>765.71500000000003</v>
      </c>
      <c r="N4143">
        <f t="shared" ca="1" si="512"/>
        <v>-13.915335765289401</v>
      </c>
      <c r="O4143">
        <v>765.71500000000003</v>
      </c>
      <c r="P4143">
        <f t="shared" ca="1" si="513"/>
        <v>-12.195066946918599</v>
      </c>
      <c r="R4143">
        <v>765.71500000000003</v>
      </c>
      <c r="S4143">
        <f t="shared" si="514"/>
        <v>4.3750333321480497</v>
      </c>
      <c r="T4143">
        <v>765.71500000000003</v>
      </c>
      <c r="U4143">
        <f t="shared" si="515"/>
        <v>6.7074663633233911</v>
      </c>
      <c r="X4143">
        <v>-0.31677419254847899</v>
      </c>
      <c r="Y4143">
        <v>-0.98423930647092595</v>
      </c>
      <c r="AA4143">
        <f t="shared" ca="1" si="517"/>
        <v>7.1465756683813604</v>
      </c>
      <c r="AC4143">
        <f t="shared" ca="1" si="518"/>
        <v>7.8990362440270001</v>
      </c>
    </row>
    <row r="4144" spans="2:29" x14ac:dyDescent="0.3">
      <c r="B4144">
        <f t="shared" si="519"/>
        <v>234.28500000014049</v>
      </c>
      <c r="C4144">
        <v>2.3005452554483301</v>
      </c>
      <c r="D4144">
        <v>3.0546632901678898</v>
      </c>
      <c r="E4144">
        <f t="shared" si="516"/>
        <v>2.67760427280811</v>
      </c>
      <c r="H4144">
        <v>765.9</v>
      </c>
      <c r="I4144">
        <v>2.4717509696913398</v>
      </c>
      <c r="J4144">
        <v>765.9</v>
      </c>
      <c r="K4144">
        <v>3.08461891824179</v>
      </c>
      <c r="M4144">
        <v>765.9</v>
      </c>
      <c r="N4144">
        <f t="shared" ca="1" si="512"/>
        <v>-13.705845361313299</v>
      </c>
      <c r="O4144">
        <v>765.9</v>
      </c>
      <c r="P4144">
        <f t="shared" ca="1" si="513"/>
        <v>-12.419215299372601</v>
      </c>
      <c r="R4144">
        <v>765.9</v>
      </c>
      <c r="S4144">
        <f t="shared" si="514"/>
        <v>4.9112577136562852</v>
      </c>
      <c r="T4144">
        <v>765.9</v>
      </c>
      <c r="U4144">
        <f t="shared" si="515"/>
        <v>6.7956096925410145</v>
      </c>
      <c r="X4144">
        <v>-7.1227350849767399E-3</v>
      </c>
      <c r="Y4144">
        <v>-1.00156401646487</v>
      </c>
      <c r="AA4144">
        <f t="shared" ca="1" si="517"/>
        <v>7.3586439037228102</v>
      </c>
      <c r="AC4144">
        <f t="shared" ca="1" si="518"/>
        <v>8.0521601228674804</v>
      </c>
    </row>
    <row r="4145" spans="2:29" x14ac:dyDescent="0.3">
      <c r="B4145">
        <f t="shared" si="519"/>
        <v>234.10000000014048</v>
      </c>
      <c r="C4145">
        <v>2.4717509696913398</v>
      </c>
      <c r="D4145">
        <v>3.08461891824179</v>
      </c>
      <c r="E4145">
        <f t="shared" si="516"/>
        <v>2.7781849439665649</v>
      </c>
      <c r="H4145">
        <v>766.08500000000004</v>
      </c>
      <c r="I4145">
        <v>2.4843525658808399</v>
      </c>
      <c r="J4145">
        <v>766.08500000000004</v>
      </c>
      <c r="K4145">
        <v>3.3192880050040898</v>
      </c>
      <c r="M4145">
        <v>766.08500000000004</v>
      </c>
      <c r="N4145">
        <f t="shared" ca="1" si="512"/>
        <v>-13.332443409143901</v>
      </c>
      <c r="O4145">
        <v>766.08500000000004</v>
      </c>
      <c r="P4145">
        <f t="shared" ca="1" si="513"/>
        <v>-11.6740716553889</v>
      </c>
      <c r="R4145">
        <v>766.08500000000004</v>
      </c>
      <c r="S4145">
        <f t="shared" si="514"/>
        <v>4.950842927851637</v>
      </c>
      <c r="T4145">
        <v>766.08500000000004</v>
      </c>
      <c r="U4145">
        <f t="shared" si="515"/>
        <v>7.4616900357834126</v>
      </c>
      <c r="X4145">
        <v>-0.10038331837788</v>
      </c>
      <c r="Y4145">
        <v>-0.62476290416898905</v>
      </c>
      <c r="AA4145">
        <f t="shared" ca="1" si="517"/>
        <v>7.8555847923787496</v>
      </c>
      <c r="AC4145">
        <f t="shared" ca="1" si="518"/>
        <v>8.3632114173931598</v>
      </c>
    </row>
    <row r="4146" spans="2:29" x14ac:dyDescent="0.3">
      <c r="B4146">
        <f t="shared" si="519"/>
        <v>233.91500000014048</v>
      </c>
      <c r="C4146">
        <v>2.4843525658808399</v>
      </c>
      <c r="D4146">
        <v>3.3192880050040898</v>
      </c>
      <c r="E4146">
        <f t="shared" si="516"/>
        <v>2.9018202854424651</v>
      </c>
      <c r="H4146">
        <v>766.27</v>
      </c>
      <c r="I4146">
        <v>2.3782767882895999</v>
      </c>
      <c r="J4146">
        <v>766.27</v>
      </c>
      <c r="K4146">
        <v>3.3123345127542798</v>
      </c>
      <c r="M4146">
        <v>766.27</v>
      </c>
      <c r="N4146">
        <f t="shared" ca="1" si="512"/>
        <v>-12.6876038736571</v>
      </c>
      <c r="O4146">
        <v>766.27</v>
      </c>
      <c r="P4146">
        <f t="shared" ca="1" si="513"/>
        <v>-11.252596741665201</v>
      </c>
      <c r="R4146">
        <v>766.27</v>
      </c>
      <c r="S4146">
        <f t="shared" si="514"/>
        <v>4.6179679455888598</v>
      </c>
      <c r="T4146">
        <v>766.27</v>
      </c>
      <c r="U4146">
        <f t="shared" si="515"/>
        <v>7.44265258926238</v>
      </c>
      <c r="X4146">
        <v>9.7880738492421002E-2</v>
      </c>
      <c r="Y4146">
        <v>-0.54094678688287001</v>
      </c>
      <c r="AA4146">
        <f t="shared" ca="1" si="517"/>
        <v>7.8585468674840699</v>
      </c>
      <c r="AC4146">
        <f t="shared" ca="1" si="518"/>
        <v>8.3837084414977898</v>
      </c>
    </row>
    <row r="4147" spans="2:29" x14ac:dyDescent="0.3">
      <c r="B4147">
        <f t="shared" si="519"/>
        <v>233.73000000014048</v>
      </c>
      <c r="C4147">
        <v>2.3782767882895999</v>
      </c>
      <c r="D4147">
        <v>3.3123345127542798</v>
      </c>
      <c r="E4147">
        <f t="shared" si="516"/>
        <v>2.8453056505219401</v>
      </c>
      <c r="H4147">
        <v>766.45500000000004</v>
      </c>
      <c r="I4147">
        <v>2.2423790110323401</v>
      </c>
      <c r="J4147">
        <v>766.45500000000004</v>
      </c>
      <c r="K4147">
        <v>3.2461148392227299</v>
      </c>
      <c r="M4147">
        <v>766.45500000000004</v>
      </c>
      <c r="N4147">
        <f t="shared" ca="1" si="512"/>
        <v>-12.1697461485285</v>
      </c>
      <c r="O4147">
        <v>766.45500000000004</v>
      </c>
      <c r="P4147">
        <f t="shared" ca="1" si="513"/>
        <v>-11.311988016849901</v>
      </c>
      <c r="R4147">
        <v>766.45500000000004</v>
      </c>
      <c r="S4147">
        <f t="shared" si="514"/>
        <v>4.1941894556321575</v>
      </c>
      <c r="T4147">
        <v>766.45500000000004</v>
      </c>
      <c r="U4147">
        <f t="shared" si="515"/>
        <v>7.2590704835121667</v>
      </c>
      <c r="X4147">
        <v>0.46210795729808801</v>
      </c>
      <c r="Y4147">
        <v>0.24598325590039899</v>
      </c>
      <c r="AA4147">
        <f t="shared" ca="1" si="517"/>
        <v>7.7543203618843499</v>
      </c>
      <c r="AC4147">
        <f t="shared" ca="1" si="518"/>
        <v>8.5837544562192694</v>
      </c>
    </row>
    <row r="4148" spans="2:29" x14ac:dyDescent="0.3">
      <c r="B4148">
        <f t="shared" si="519"/>
        <v>233.54500000014048</v>
      </c>
      <c r="C4148">
        <v>2.2423790110323401</v>
      </c>
      <c r="D4148">
        <v>3.2461148392227299</v>
      </c>
      <c r="E4148">
        <f t="shared" si="516"/>
        <v>2.744246925127535</v>
      </c>
      <c r="H4148">
        <v>766.64</v>
      </c>
      <c r="I4148">
        <v>2.1865607602281698</v>
      </c>
      <c r="J4148">
        <v>766.64</v>
      </c>
      <c r="K4148">
        <v>3.1524410606676798</v>
      </c>
      <c r="M4148">
        <v>766.64</v>
      </c>
      <c r="N4148">
        <f t="shared" ca="1" si="512"/>
        <v>-12.0704998259767</v>
      </c>
      <c r="O4148">
        <v>766.64</v>
      </c>
      <c r="P4148">
        <f t="shared" ca="1" si="513"/>
        <v>-11.890636991447099</v>
      </c>
      <c r="R4148">
        <v>766.64</v>
      </c>
      <c r="S4148">
        <f t="shared" si="514"/>
        <v>4.0216545482207104</v>
      </c>
      <c r="T4148">
        <v>766.64</v>
      </c>
      <c r="U4148">
        <f t="shared" si="515"/>
        <v>6.9927752081896077</v>
      </c>
      <c r="X4148">
        <v>0.96449013423153895</v>
      </c>
      <c r="Y4148">
        <v>0.71909479176764501</v>
      </c>
      <c r="AA4148">
        <f t="shared" ca="1" si="517"/>
        <v>7.58700383257505</v>
      </c>
      <c r="AC4148">
        <f t="shared" ca="1" si="518"/>
        <v>8.5354458373694904</v>
      </c>
    </row>
    <row r="4149" spans="2:29" x14ac:dyDescent="0.3">
      <c r="B4149">
        <f t="shared" si="519"/>
        <v>233.36000000014047</v>
      </c>
      <c r="C4149">
        <v>2.1865607602281698</v>
      </c>
      <c r="D4149">
        <v>3.1524410606676798</v>
      </c>
      <c r="E4149">
        <f t="shared" si="516"/>
        <v>2.6695009104479248</v>
      </c>
      <c r="H4149">
        <v>766.82500000000005</v>
      </c>
      <c r="I4149">
        <v>2.0912510151328698</v>
      </c>
      <c r="J4149">
        <v>766.82500000000005</v>
      </c>
      <c r="K4149">
        <v>2.8913473649802501</v>
      </c>
      <c r="M4149">
        <v>766.82500000000005</v>
      </c>
      <c r="N4149">
        <f t="shared" ca="1" si="512"/>
        <v>-12.628383481162199</v>
      </c>
      <c r="O4149">
        <v>766.82500000000005</v>
      </c>
      <c r="P4149">
        <f t="shared" ca="1" si="513"/>
        <v>-12.2985559379735</v>
      </c>
      <c r="R4149">
        <v>766.82500000000005</v>
      </c>
      <c r="S4149">
        <f t="shared" si="514"/>
        <v>3.7299472545783314</v>
      </c>
      <c r="T4149">
        <v>766.82500000000005</v>
      </c>
      <c r="U4149">
        <f t="shared" si="515"/>
        <v>6.2171021404492279</v>
      </c>
      <c r="X4149">
        <v>1.3582273544976999</v>
      </c>
      <c r="Y4149">
        <v>1.35092377228</v>
      </c>
      <c r="AA4149">
        <f t="shared" ca="1" si="517"/>
        <v>7.3034309347428099</v>
      </c>
      <c r="AC4149">
        <f t="shared" ca="1" si="518"/>
        <v>8.6574796290248202</v>
      </c>
    </row>
    <row r="4150" spans="2:29" x14ac:dyDescent="0.3">
      <c r="B4150">
        <f t="shared" si="519"/>
        <v>233.17500000014047</v>
      </c>
      <c r="C4150">
        <v>2.0912510151328698</v>
      </c>
      <c r="D4150">
        <v>2.8913473649802501</v>
      </c>
      <c r="E4150">
        <f t="shared" si="516"/>
        <v>2.49129919005656</v>
      </c>
      <c r="H4150">
        <v>767.01</v>
      </c>
      <c r="I4150">
        <v>1.92206851697618</v>
      </c>
      <c r="J4150">
        <v>767.01</v>
      </c>
      <c r="K4150">
        <v>2.5988850963082801</v>
      </c>
      <c r="M4150">
        <v>767.01</v>
      </c>
      <c r="N4150">
        <f t="shared" ca="1" si="512"/>
        <v>-13.0474313075126</v>
      </c>
      <c r="O4150">
        <v>767.01</v>
      </c>
      <c r="P4150">
        <f t="shared" ca="1" si="513"/>
        <v>-12.1138905572501</v>
      </c>
      <c r="R4150">
        <v>767.01</v>
      </c>
      <c r="S4150">
        <f t="shared" si="514"/>
        <v>3.224013788298266</v>
      </c>
      <c r="T4150">
        <v>767.01</v>
      </c>
      <c r="U4150">
        <f t="shared" si="515"/>
        <v>5.3104568591817882</v>
      </c>
      <c r="X4150">
        <v>1.7232852533391001</v>
      </c>
      <c r="Y4150">
        <v>1.60994961692839</v>
      </c>
      <c r="AA4150">
        <f t="shared" ca="1" si="517"/>
        <v>6.8469920878874397</v>
      </c>
      <c r="AC4150">
        <f t="shared" ca="1" si="518"/>
        <v>8.5554439518072893</v>
      </c>
    </row>
    <row r="4151" spans="2:29" x14ac:dyDescent="0.3">
      <c r="B4151">
        <f t="shared" si="519"/>
        <v>232.99000000014047</v>
      </c>
      <c r="C4151">
        <v>1.92206851697618</v>
      </c>
      <c r="D4151">
        <v>2.5988850963082801</v>
      </c>
      <c r="E4151">
        <f t="shared" si="516"/>
        <v>2.2604768066422301</v>
      </c>
      <c r="H4151">
        <v>767.19500000000005</v>
      </c>
      <c r="I4151">
        <v>1.85810637930736</v>
      </c>
      <c r="J4151">
        <v>767.19500000000005</v>
      </c>
      <c r="K4151">
        <v>2.2979129380738899</v>
      </c>
      <c r="M4151">
        <v>767.19500000000005</v>
      </c>
      <c r="N4151">
        <f t="shared" ca="1" si="512"/>
        <v>-13.4998919804107</v>
      </c>
      <c r="O4151">
        <v>767.19500000000005</v>
      </c>
      <c r="P4151">
        <f t="shared" ca="1" si="513"/>
        <v>-12.275172746766501</v>
      </c>
      <c r="R4151">
        <v>767.19500000000005</v>
      </c>
      <c r="S4151">
        <f t="shared" si="514"/>
        <v>3.0376586068687033</v>
      </c>
      <c r="T4151">
        <v>767.19500000000005</v>
      </c>
      <c r="U4151">
        <f t="shared" si="515"/>
        <v>4.3668293759647394</v>
      </c>
      <c r="X4151">
        <v>1.6672791732379399</v>
      </c>
      <c r="Y4151">
        <v>1.71633052021397</v>
      </c>
      <c r="AA4151">
        <f t="shared" ca="1" si="517"/>
        <v>6.5496868333683702</v>
      </c>
      <c r="AC4151">
        <f t="shared" ca="1" si="518"/>
        <v>8.6970870040099406</v>
      </c>
    </row>
    <row r="4152" spans="2:29" x14ac:dyDescent="0.3">
      <c r="B4152">
        <f t="shared" si="519"/>
        <v>232.80500000014047</v>
      </c>
      <c r="C4152">
        <v>1.85810637930736</v>
      </c>
      <c r="D4152">
        <v>2.2979129380738899</v>
      </c>
      <c r="E4152">
        <f t="shared" si="516"/>
        <v>2.0780096586906249</v>
      </c>
      <c r="H4152">
        <v>767.38</v>
      </c>
      <c r="I4152">
        <v>2.03086744629588</v>
      </c>
      <c r="J4152">
        <v>767.38</v>
      </c>
      <c r="K4152">
        <v>2.5134878016195801</v>
      </c>
      <c r="M4152">
        <v>767.38</v>
      </c>
      <c r="N4152">
        <f t="shared" ca="1" si="512"/>
        <v>-13.957242943760299</v>
      </c>
      <c r="O4152">
        <v>767.38</v>
      </c>
      <c r="P4152">
        <f t="shared" ca="1" si="513"/>
        <v>-12.872726695674199</v>
      </c>
      <c r="R4152">
        <v>767.38</v>
      </c>
      <c r="S4152">
        <f t="shared" si="514"/>
        <v>3.5474265780668937</v>
      </c>
      <c r="T4152">
        <v>767.38</v>
      </c>
      <c r="U4152">
        <f t="shared" si="515"/>
        <v>5.0423726712799075</v>
      </c>
      <c r="X4152">
        <v>1.44058719372097</v>
      </c>
      <c r="Y4152">
        <v>1.5711548818924801</v>
      </c>
      <c r="AA4152">
        <f t="shared" ca="1" si="517"/>
        <v>6.4256754044476496</v>
      </c>
      <c r="AC4152">
        <f t="shared" ca="1" si="518"/>
        <v>8.9092774436714102</v>
      </c>
    </row>
    <row r="4153" spans="2:29" x14ac:dyDescent="0.3">
      <c r="B4153">
        <f t="shared" si="519"/>
        <v>232.62000000014046</v>
      </c>
      <c r="C4153">
        <v>2.03086744629588</v>
      </c>
      <c r="D4153">
        <v>2.5134878016195801</v>
      </c>
      <c r="E4153">
        <f t="shared" si="516"/>
        <v>2.27217762395773</v>
      </c>
      <c r="H4153">
        <v>767.56500000000005</v>
      </c>
      <c r="I4153">
        <v>1.9933691531658599</v>
      </c>
      <c r="J4153">
        <v>767.56500000000005</v>
      </c>
      <c r="K4153">
        <v>2.4401385559798601</v>
      </c>
      <c r="M4153">
        <v>767.56500000000005</v>
      </c>
      <c r="N4153">
        <f t="shared" ca="1" si="512"/>
        <v>-14.098668245717899</v>
      </c>
      <c r="O4153">
        <v>767.56500000000005</v>
      </c>
      <c r="P4153">
        <f t="shared" ca="1" si="513"/>
        <v>-14.189836196035801</v>
      </c>
      <c r="R4153">
        <v>767.56500000000005</v>
      </c>
      <c r="S4153">
        <f t="shared" si="514"/>
        <v>3.4351166377028552</v>
      </c>
      <c r="T4153">
        <v>767.56500000000005</v>
      </c>
      <c r="U4153">
        <f t="shared" si="515"/>
        <v>4.8119840645294172</v>
      </c>
      <c r="X4153">
        <v>1.1457363803015701</v>
      </c>
      <c r="Y4153">
        <v>1.33684752886401</v>
      </c>
      <c r="AA4153">
        <f t="shared" ca="1" si="517"/>
        <v>6.2339531753090096</v>
      </c>
      <c r="AC4153">
        <f t="shared" ca="1" si="518"/>
        <v>8.6660486841087003</v>
      </c>
    </row>
    <row r="4154" spans="2:29" x14ac:dyDescent="0.3">
      <c r="B4154">
        <f t="shared" si="519"/>
        <v>232.43500000014046</v>
      </c>
      <c r="C4154">
        <v>1.9933691531658599</v>
      </c>
      <c r="D4154">
        <v>2.4401385559798601</v>
      </c>
      <c r="E4154">
        <f t="shared" si="516"/>
        <v>2.2167538545728602</v>
      </c>
      <c r="H4154">
        <v>767.75</v>
      </c>
      <c r="I4154">
        <v>1.8577589215411801</v>
      </c>
      <c r="J4154">
        <v>767.75</v>
      </c>
      <c r="K4154">
        <v>2.7695041520039401</v>
      </c>
      <c r="M4154">
        <v>767.75</v>
      </c>
      <c r="N4154">
        <f t="shared" ca="1" si="512"/>
        <v>-14.3502828331321</v>
      </c>
      <c r="O4154">
        <v>767.75</v>
      </c>
      <c r="P4154">
        <f t="shared" ca="1" si="513"/>
        <v>-15.8361151145001</v>
      </c>
      <c r="R4154">
        <v>767.75</v>
      </c>
      <c r="S4154">
        <f t="shared" si="514"/>
        <v>3.0366546644645842</v>
      </c>
      <c r="T4154">
        <v>767.75</v>
      </c>
      <c r="U4154">
        <f t="shared" si="515"/>
        <v>5.8426317923644611</v>
      </c>
      <c r="X4154">
        <v>1.1751218945515201</v>
      </c>
      <c r="Y4154">
        <v>0.67854996898663</v>
      </c>
      <c r="AA4154">
        <f t="shared" ca="1" si="517"/>
        <v>6.3871129163737201</v>
      </c>
      <c r="AC4154">
        <f t="shared" ca="1" si="518"/>
        <v>8.6185059195710494</v>
      </c>
    </row>
    <row r="4155" spans="2:29" x14ac:dyDescent="0.3">
      <c r="B4155">
        <f t="shared" si="519"/>
        <v>232.25000000014046</v>
      </c>
      <c r="C4155">
        <v>1.8577589215411801</v>
      </c>
      <c r="D4155">
        <v>2.7695041520039401</v>
      </c>
      <c r="E4155">
        <f t="shared" si="516"/>
        <v>2.3136315367725602</v>
      </c>
      <c r="H4155">
        <v>767.93499999999995</v>
      </c>
      <c r="I4155">
        <v>1.9110189603752501</v>
      </c>
      <c r="J4155">
        <v>767.93499999999995</v>
      </c>
      <c r="K4155">
        <v>3.1329057543037502</v>
      </c>
      <c r="M4155">
        <v>767.93499999999995</v>
      </c>
      <c r="N4155">
        <f t="shared" ca="1" si="512"/>
        <v>-14.4710654210465</v>
      </c>
      <c r="O4155">
        <v>767.93499999999995</v>
      </c>
      <c r="P4155">
        <f t="shared" ca="1" si="513"/>
        <v>-16.948701712113898</v>
      </c>
      <c r="R4155">
        <v>767.93499999999995</v>
      </c>
      <c r="S4155">
        <f t="shared" si="514"/>
        <v>3.1916072448102817</v>
      </c>
      <c r="T4155">
        <v>767.93499999999995</v>
      </c>
      <c r="U4155">
        <f t="shared" si="515"/>
        <v>6.9363395428123686</v>
      </c>
      <c r="X4155">
        <v>1.2370839590402301</v>
      </c>
      <c r="Y4155">
        <v>0.59030270174113797</v>
      </c>
      <c r="AA4155">
        <f t="shared" ca="1" si="517"/>
        <v>6.3378688097562899</v>
      </c>
      <c r="AC4155">
        <f t="shared" ca="1" si="518"/>
        <v>8.5809618628244504</v>
      </c>
    </row>
    <row r="4156" spans="2:29" x14ac:dyDescent="0.3">
      <c r="B4156">
        <f t="shared" si="519"/>
        <v>232.06500000014046</v>
      </c>
      <c r="C4156">
        <v>1.9110189603752501</v>
      </c>
      <c r="D4156">
        <v>3.1329057543037502</v>
      </c>
      <c r="E4156">
        <f t="shared" si="516"/>
        <v>2.5219623573395</v>
      </c>
      <c r="H4156">
        <v>768.12</v>
      </c>
      <c r="I4156">
        <v>2.0120340572689801</v>
      </c>
      <c r="J4156">
        <v>768.12</v>
      </c>
      <c r="K4156">
        <v>3.2199085688251801</v>
      </c>
      <c r="M4156">
        <v>768.12</v>
      </c>
      <c r="N4156">
        <f t="shared" ca="1" si="512"/>
        <v>-14.1806664204392</v>
      </c>
      <c r="O4156">
        <v>768.12</v>
      </c>
      <c r="P4156">
        <f t="shared" ca="1" si="513"/>
        <v>-17.1478587742012</v>
      </c>
      <c r="R4156">
        <v>768.12</v>
      </c>
      <c r="S4156">
        <f t="shared" si="514"/>
        <v>3.4909145965355344</v>
      </c>
      <c r="T4156">
        <v>768.12</v>
      </c>
      <c r="U4156">
        <f t="shared" si="515"/>
        <v>7.1853204849271499</v>
      </c>
      <c r="X4156">
        <v>1.4622140177785601</v>
      </c>
      <c r="Y4156">
        <v>0.512590647437833</v>
      </c>
      <c r="AA4156">
        <f t="shared" ca="1" si="517"/>
        <v>6.4733543406810004</v>
      </c>
      <c r="AC4156">
        <f t="shared" ca="1" si="518"/>
        <v>8.5911300146987895</v>
      </c>
    </row>
    <row r="4157" spans="2:29" x14ac:dyDescent="0.3">
      <c r="B4157">
        <f t="shared" si="519"/>
        <v>231.88000000014046</v>
      </c>
      <c r="C4157">
        <v>2.0120340572689801</v>
      </c>
      <c r="D4157">
        <v>3.2199085688251801</v>
      </c>
      <c r="E4157">
        <f t="shared" si="516"/>
        <v>2.6159713130470799</v>
      </c>
      <c r="H4157">
        <v>768.30499999999995</v>
      </c>
      <c r="I4157">
        <v>1.97206925007011</v>
      </c>
      <c r="J4157">
        <v>768.30499999999995</v>
      </c>
      <c r="K4157">
        <v>3.3913365850849102</v>
      </c>
      <c r="M4157">
        <v>768.30499999999995</v>
      </c>
      <c r="N4157">
        <f t="shared" ca="1" si="512"/>
        <v>-13.9105248655968</v>
      </c>
      <c r="O4157">
        <v>768.30499999999995</v>
      </c>
      <c r="P4157">
        <f t="shared" ca="1" si="513"/>
        <v>-16.026806173943999</v>
      </c>
      <c r="R4157">
        <v>768.30499999999995</v>
      </c>
      <c r="S4157">
        <f t="shared" si="514"/>
        <v>3.3717048415200699</v>
      </c>
      <c r="T4157">
        <v>768.30499999999995</v>
      </c>
      <c r="U4157">
        <f t="shared" si="515"/>
        <v>7.656114390377625</v>
      </c>
      <c r="X4157">
        <v>1.5951823738846</v>
      </c>
      <c r="Y4157">
        <v>0.79998769701447303</v>
      </c>
      <c r="AA4157">
        <f t="shared" ca="1" si="517"/>
        <v>6.9310154102834503</v>
      </c>
      <c r="AC4157">
        <f t="shared" ca="1" si="518"/>
        <v>8.6657598438630696</v>
      </c>
    </row>
    <row r="4158" spans="2:29" x14ac:dyDescent="0.3">
      <c r="B4158">
        <f t="shared" si="519"/>
        <v>231.69500000014045</v>
      </c>
      <c r="C4158">
        <v>1.97206925007011</v>
      </c>
      <c r="D4158">
        <v>3.3913365850849102</v>
      </c>
      <c r="E4158">
        <f t="shared" si="516"/>
        <v>2.68170291757751</v>
      </c>
      <c r="H4158">
        <v>768.49</v>
      </c>
      <c r="I4158">
        <v>1.8926321560966199</v>
      </c>
      <c r="J4158">
        <v>768.49</v>
      </c>
      <c r="K4158">
        <v>3.49323642473475</v>
      </c>
      <c r="M4158">
        <v>768.49</v>
      </c>
      <c r="N4158">
        <f t="shared" ca="1" si="512"/>
        <v>-13.1118539436519</v>
      </c>
      <c r="O4158">
        <v>768.49</v>
      </c>
      <c r="P4158">
        <f t="shared" ca="1" si="513"/>
        <v>-14.460638177184499</v>
      </c>
      <c r="R4158">
        <v>768.49</v>
      </c>
      <c r="S4158">
        <f t="shared" si="514"/>
        <v>3.1378757193683384</v>
      </c>
      <c r="T4158">
        <v>768.49</v>
      </c>
      <c r="U4158">
        <f t="shared" si="515"/>
        <v>7.9217094596867588</v>
      </c>
      <c r="X4158">
        <v>1.5068958646228301</v>
      </c>
      <c r="Y4158">
        <v>0.90350122358987095</v>
      </c>
      <c r="AA4158">
        <f t="shared" ca="1" si="517"/>
        <v>7.3297295289976301</v>
      </c>
      <c r="AC4158">
        <f t="shared" ca="1" si="518"/>
        <v>8.7718776488054999</v>
      </c>
    </row>
    <row r="4159" spans="2:29" x14ac:dyDescent="0.3">
      <c r="B4159">
        <f t="shared" si="519"/>
        <v>231.51000000014045</v>
      </c>
      <c r="C4159">
        <v>1.8926321560966199</v>
      </c>
      <c r="D4159">
        <v>3.49323642473475</v>
      </c>
      <c r="E4159">
        <f t="shared" si="516"/>
        <v>2.692934290415685</v>
      </c>
      <c r="H4159">
        <v>768.67499999999995</v>
      </c>
      <c r="I4159">
        <v>1.70800807537778</v>
      </c>
      <c r="J4159">
        <v>768.67499999999995</v>
      </c>
      <c r="K4159">
        <v>3.4594237282699898</v>
      </c>
      <c r="M4159">
        <v>768.67499999999995</v>
      </c>
      <c r="N4159">
        <f t="shared" ca="1" si="512"/>
        <v>-12.264548507418001</v>
      </c>
      <c r="O4159">
        <v>768.67499999999995</v>
      </c>
      <c r="P4159">
        <f t="shared" ca="1" si="513"/>
        <v>-13.3872602740904</v>
      </c>
      <c r="R4159">
        <v>768.67499999999995</v>
      </c>
      <c r="S4159">
        <f t="shared" si="514"/>
        <v>2.6133082485940653</v>
      </c>
      <c r="T4159">
        <v>768.67499999999995</v>
      </c>
      <c r="U4159">
        <f t="shared" si="515"/>
        <v>7.8348536272377949</v>
      </c>
      <c r="X4159">
        <v>1.7458033679437801</v>
      </c>
      <c r="Y4159">
        <v>1.4817061105108</v>
      </c>
      <c r="AA4159">
        <f t="shared" ca="1" si="517"/>
        <v>7.1944833502977401</v>
      </c>
      <c r="AC4159">
        <f t="shared" ca="1" si="518"/>
        <v>8.8974826679732093</v>
      </c>
    </row>
    <row r="4160" spans="2:29" x14ac:dyDescent="0.3">
      <c r="B4160">
        <f t="shared" si="519"/>
        <v>231.32500000014045</v>
      </c>
      <c r="C4160">
        <v>1.70800807537778</v>
      </c>
      <c r="D4160">
        <v>3.4594237282699898</v>
      </c>
      <c r="E4160">
        <f t="shared" si="516"/>
        <v>2.5837159018238847</v>
      </c>
      <c r="H4160">
        <v>768.86</v>
      </c>
      <c r="I4160">
        <v>1.65285421502865</v>
      </c>
      <c r="J4160">
        <v>768.86</v>
      </c>
      <c r="K4160">
        <v>3.5399900770505699</v>
      </c>
      <c r="M4160">
        <v>768.86</v>
      </c>
      <c r="N4160">
        <f t="shared" ca="1" si="512"/>
        <v>-11.689619867256299</v>
      </c>
      <c r="O4160">
        <v>768.86</v>
      </c>
      <c r="P4160">
        <f t="shared" ca="1" si="513"/>
        <v>-12.839954295611101</v>
      </c>
      <c r="R4160">
        <v>768.86</v>
      </c>
      <c r="S4160">
        <f t="shared" si="514"/>
        <v>2.4625150951880554</v>
      </c>
      <c r="T4160">
        <v>768.86</v>
      </c>
      <c r="U4160">
        <f t="shared" si="515"/>
        <v>8.0396267366644238</v>
      </c>
      <c r="X4160">
        <v>2.1673064732302398</v>
      </c>
      <c r="Y4160">
        <v>2.2422271459774401</v>
      </c>
      <c r="AA4160">
        <f t="shared" ca="1" si="517"/>
        <v>7.0977097164584997</v>
      </c>
      <c r="AC4160">
        <f t="shared" ca="1" si="518"/>
        <v>8.9338678425070093</v>
      </c>
    </row>
    <row r="4161" spans="2:29" x14ac:dyDescent="0.3">
      <c r="B4161">
        <f t="shared" si="519"/>
        <v>231.14000000014045</v>
      </c>
      <c r="C4161">
        <v>1.65285421502865</v>
      </c>
      <c r="D4161">
        <v>3.5399900770505699</v>
      </c>
      <c r="E4161">
        <f t="shared" si="516"/>
        <v>2.5964221460396102</v>
      </c>
      <c r="H4161">
        <v>769.04499999999996</v>
      </c>
      <c r="I4161">
        <v>1.6193054162565801</v>
      </c>
      <c r="J4161">
        <v>769.04499999999996</v>
      </c>
      <c r="K4161">
        <v>3.1135315744380399</v>
      </c>
      <c r="M4161">
        <v>769.04499999999996</v>
      </c>
      <c r="N4161">
        <f t="shared" ca="1" si="512"/>
        <v>-11.6064854970779</v>
      </c>
      <c r="O4161">
        <v>769.04499999999996</v>
      </c>
      <c r="P4161">
        <f t="shared" ca="1" si="513"/>
        <v>-12.822113342027199</v>
      </c>
      <c r="R4161">
        <v>769.04499999999996</v>
      </c>
      <c r="S4161">
        <f t="shared" si="514"/>
        <v>2.3722701459516489</v>
      </c>
      <c r="T4161">
        <v>769.04499999999996</v>
      </c>
      <c r="U4161">
        <f t="shared" si="515"/>
        <v>6.8800812061343422</v>
      </c>
      <c r="X4161">
        <v>2.4913126310826201</v>
      </c>
      <c r="Y4161">
        <v>2.6900939501655001</v>
      </c>
      <c r="AA4161">
        <f t="shared" ca="1" si="517"/>
        <v>7.0036648187147499</v>
      </c>
      <c r="AC4161">
        <f t="shared" ca="1" si="518"/>
        <v>8.9131141334742008</v>
      </c>
    </row>
    <row r="4162" spans="2:29" x14ac:dyDescent="0.3">
      <c r="B4162">
        <f t="shared" si="519"/>
        <v>230.95500000014044</v>
      </c>
      <c r="C4162">
        <v>1.6193054162565801</v>
      </c>
      <c r="D4162">
        <v>3.1135315744380399</v>
      </c>
      <c r="E4162">
        <f t="shared" si="516"/>
        <v>2.3664184953473102</v>
      </c>
      <c r="H4162">
        <v>769.23</v>
      </c>
      <c r="I4162">
        <v>1.4599935530969901</v>
      </c>
      <c r="J4162">
        <v>769.23</v>
      </c>
      <c r="K4162">
        <v>3.0678695825767601</v>
      </c>
      <c r="M4162">
        <v>769.23</v>
      </c>
      <c r="N4162">
        <f t="shared" ca="1" si="512"/>
        <v>-11.623169622378301</v>
      </c>
      <c r="O4162">
        <v>769.23</v>
      </c>
      <c r="P4162">
        <f t="shared" ca="1" si="513"/>
        <v>-12.0495675252435</v>
      </c>
      <c r="R4162">
        <v>769.23</v>
      </c>
      <c r="S4162">
        <f t="shared" si="514"/>
        <v>1.9603324304331231</v>
      </c>
      <c r="T4162">
        <v>769.23</v>
      </c>
      <c r="U4162">
        <f t="shared" si="515"/>
        <v>6.7464017943848003</v>
      </c>
      <c r="X4162">
        <v>3.0030597332628899</v>
      </c>
      <c r="Y4162">
        <v>3.35837623667206</v>
      </c>
      <c r="AA4162">
        <f t="shared" ca="1" si="517"/>
        <v>6.6299680633448101</v>
      </c>
      <c r="AC4162">
        <f t="shared" ca="1" si="518"/>
        <v>8.9965181816059498</v>
      </c>
    </row>
    <row r="4163" spans="2:29" x14ac:dyDescent="0.3">
      <c r="B4163">
        <f t="shared" si="519"/>
        <v>230.77000000014044</v>
      </c>
      <c r="C4163">
        <v>1.4599935530969901</v>
      </c>
      <c r="D4163">
        <v>3.0678695825767601</v>
      </c>
      <c r="E4163">
        <f t="shared" si="516"/>
        <v>2.2639315678368752</v>
      </c>
      <c r="H4163">
        <v>769.41499999999996</v>
      </c>
      <c r="I4163">
        <v>1.5294946680758299</v>
      </c>
      <c r="J4163">
        <v>769.41499999999996</v>
      </c>
      <c r="K4163">
        <v>2.8923900714443</v>
      </c>
      <c r="M4163">
        <v>769.41499999999996</v>
      </c>
      <c r="N4163">
        <f t="shared" ca="1" si="512"/>
        <v>-11.549209595010201</v>
      </c>
      <c r="O4163">
        <v>769.41499999999996</v>
      </c>
      <c r="P4163">
        <f t="shared" ca="1" si="513"/>
        <v>-11.383018325413</v>
      </c>
      <c r="R4163">
        <v>769.41499999999996</v>
      </c>
      <c r="S4163">
        <f t="shared" si="514"/>
        <v>2.1365378037583187</v>
      </c>
      <c r="T4163">
        <v>769.41499999999996</v>
      </c>
      <c r="U4163">
        <f t="shared" si="515"/>
        <v>6.2202791060066867</v>
      </c>
      <c r="X4163">
        <v>3.0896926003739198</v>
      </c>
      <c r="Y4163">
        <v>3.4633357618049598</v>
      </c>
      <c r="AA4163">
        <f t="shared" ca="1" si="517"/>
        <v>6.2679451245028597</v>
      </c>
      <c r="AC4163">
        <f t="shared" ca="1" si="518"/>
        <v>8.7551938139747296</v>
      </c>
    </row>
    <row r="4164" spans="2:29" x14ac:dyDescent="0.3">
      <c r="B4164">
        <f t="shared" si="519"/>
        <v>230.58500000014044</v>
      </c>
      <c r="C4164">
        <v>1.5294946680758299</v>
      </c>
      <c r="D4164">
        <v>2.8923900714443</v>
      </c>
      <c r="E4164">
        <f t="shared" si="516"/>
        <v>2.210942369760065</v>
      </c>
      <c r="H4164">
        <v>769.6</v>
      </c>
      <c r="I4164">
        <v>1.93523384015691</v>
      </c>
      <c r="J4164">
        <v>769.6</v>
      </c>
      <c r="K4164">
        <v>3.2073463624652701</v>
      </c>
      <c r="M4164">
        <v>769.6</v>
      </c>
      <c r="N4164">
        <f t="shared" ca="1" si="512"/>
        <v>-11.618043911027399</v>
      </c>
      <c r="O4164">
        <v>769.6</v>
      </c>
      <c r="P4164">
        <f t="shared" ca="1" si="513"/>
        <v>-11.114062898741</v>
      </c>
      <c r="R4164">
        <v>769.6</v>
      </c>
      <c r="S4164">
        <f t="shared" si="514"/>
        <v>3.2627371576356374</v>
      </c>
      <c r="T4164">
        <v>769.6</v>
      </c>
      <c r="U4164">
        <f t="shared" si="515"/>
        <v>7.1497564598489483</v>
      </c>
      <c r="X4164">
        <v>2.9611930510078301</v>
      </c>
      <c r="Y4164">
        <v>3.59158066504102</v>
      </c>
      <c r="AA4164">
        <f t="shared" ca="1" si="517"/>
        <v>6.3889992487709399</v>
      </c>
      <c r="AC4164">
        <f t="shared" ca="1" si="518"/>
        <v>9.0738317322472692</v>
      </c>
    </row>
    <row r="4165" spans="2:29" x14ac:dyDescent="0.3">
      <c r="B4165">
        <f t="shared" si="519"/>
        <v>230.40000000014044</v>
      </c>
      <c r="C4165">
        <v>1.93523384015691</v>
      </c>
      <c r="D4165">
        <v>3.2073463624652701</v>
      </c>
      <c r="E4165">
        <f t="shared" si="516"/>
        <v>2.57129010131109</v>
      </c>
      <c r="H4165">
        <v>769.78499999999997</v>
      </c>
      <c r="I4165">
        <v>2.2673293241580801</v>
      </c>
      <c r="J4165">
        <v>769.78499999999997</v>
      </c>
      <c r="K4165">
        <v>3.3409776553055002</v>
      </c>
      <c r="M4165">
        <v>769.78499999999997</v>
      </c>
      <c r="N4165">
        <f t="shared" ref="N4165:N4228" ca="1" si="520">OFFSET($C$5392,(ROW($C$5)-ROW()),)</f>
        <v>-11.5327206922766</v>
      </c>
      <c r="O4165">
        <v>769.78499999999997</v>
      </c>
      <c r="P4165">
        <f t="shared" ref="P4165:P4228" ca="1" si="521">OFFSET($D$5392,(ROW($D$5)-ROW()),)</f>
        <v>-11.5586772634071</v>
      </c>
      <c r="R4165">
        <v>769.78499999999997</v>
      </c>
      <c r="S4165">
        <f t="shared" ref="S4165:S4228" si="522">5*(1-COS(2*PI()*I4165/10))</f>
        <v>4.2716443874898591</v>
      </c>
      <c r="T4165">
        <v>769.78499999999997</v>
      </c>
      <c r="U4165">
        <f t="shared" ref="U4165:U4228" si="523">5*(1-COS(2*PI()*K4165/10))</f>
        <v>7.5207689827475352</v>
      </c>
      <c r="X4165">
        <v>2.6249273779778801</v>
      </c>
      <c r="Y4165">
        <v>3.4742128273891799</v>
      </c>
      <c r="AA4165">
        <f t="shared" ca="1" si="517"/>
        <v>6.19514340839741</v>
      </c>
      <c r="AC4165">
        <f t="shared" ca="1" si="518"/>
        <v>8.6809741502259392</v>
      </c>
    </row>
    <row r="4166" spans="2:29" x14ac:dyDescent="0.3">
      <c r="B4166">
        <f t="shared" si="519"/>
        <v>230.21500000014044</v>
      </c>
      <c r="C4166">
        <v>2.2673293241580801</v>
      </c>
      <c r="D4166">
        <v>3.3409776553055002</v>
      </c>
      <c r="E4166">
        <f t="shared" ref="E4166:E4229" si="524">AVERAGE(C4166:D4166)</f>
        <v>2.8041534897317901</v>
      </c>
      <c r="H4166">
        <v>769.97</v>
      </c>
      <c r="I4166">
        <v>2.3967131500429999</v>
      </c>
      <c r="J4166">
        <v>769.97</v>
      </c>
      <c r="K4166">
        <v>3.6445252326756501</v>
      </c>
      <c r="M4166">
        <v>769.97</v>
      </c>
      <c r="N4166">
        <f t="shared" ca="1" si="520"/>
        <v>-11.4151254762806</v>
      </c>
      <c r="O4166">
        <v>769.97</v>
      </c>
      <c r="P4166">
        <f t="shared" ca="1" si="521"/>
        <v>-12.763426333952101</v>
      </c>
      <c r="R4166">
        <v>769.97</v>
      </c>
      <c r="S4166">
        <f t="shared" si="522"/>
        <v>4.6757425113961135</v>
      </c>
      <c r="T4166">
        <v>769.97</v>
      </c>
      <c r="U4166">
        <f t="shared" si="523"/>
        <v>8.2936382620483702</v>
      </c>
      <c r="X4166">
        <v>2.4189266713866302</v>
      </c>
      <c r="Y4166">
        <v>3.0345954751601001</v>
      </c>
      <c r="AA4166">
        <f t="shared" ref="AA4166:AA4229" ca="1" si="525">OFFSET($X$5490,(ROW($X$5)-ROW()),)</f>
        <v>6.3020011069825896</v>
      </c>
      <c r="AC4166">
        <f t="shared" ref="AC4166:AC4229" ca="1" si="526">OFFSET($Y$5490,(ROW($Y$5)-ROW()),)</f>
        <v>8.6077836254065705</v>
      </c>
    </row>
    <row r="4167" spans="2:29" x14ac:dyDescent="0.3">
      <c r="B4167">
        <f t="shared" ref="B4167:B4230" si="527">B4166-0.185</f>
        <v>230.03000000014043</v>
      </c>
      <c r="C4167">
        <v>2.3967131500429999</v>
      </c>
      <c r="D4167">
        <v>3.6445252326756501</v>
      </c>
      <c r="E4167">
        <f t="shared" si="524"/>
        <v>3.0206191913593248</v>
      </c>
      <c r="H4167">
        <v>770.15499999999997</v>
      </c>
      <c r="I4167">
        <v>2.5050596075867699</v>
      </c>
      <c r="J4167">
        <v>770.15499999999997</v>
      </c>
      <c r="K4167">
        <v>3.9381022161187098</v>
      </c>
      <c r="M4167">
        <v>770.15499999999997</v>
      </c>
      <c r="N4167">
        <f t="shared" ca="1" si="520"/>
        <v>-11.399340577753099</v>
      </c>
      <c r="O4167">
        <v>770.15499999999997</v>
      </c>
      <c r="P4167">
        <f t="shared" ca="1" si="521"/>
        <v>-13.716046899201899</v>
      </c>
      <c r="R4167">
        <v>770.15499999999997</v>
      </c>
      <c r="S4167">
        <f t="shared" si="522"/>
        <v>5.0158951992509282</v>
      </c>
      <c r="T4167">
        <v>770.15499999999997</v>
      </c>
      <c r="U4167">
        <f t="shared" si="523"/>
        <v>8.9277556481051157</v>
      </c>
      <c r="X4167">
        <v>2.3019028539917801</v>
      </c>
      <c r="Y4167">
        <v>2.8281268427842599</v>
      </c>
      <c r="AA4167">
        <f t="shared" ca="1" si="525"/>
        <v>6.4847861516600203</v>
      </c>
      <c r="AC4167">
        <f t="shared" ca="1" si="526"/>
        <v>8.56364152616678</v>
      </c>
    </row>
    <row r="4168" spans="2:29" x14ac:dyDescent="0.3">
      <c r="B4168">
        <f t="shared" si="527"/>
        <v>229.84500000014043</v>
      </c>
      <c r="C4168">
        <v>2.5050596075867699</v>
      </c>
      <c r="D4168">
        <v>3.9381022161187098</v>
      </c>
      <c r="E4168">
        <f t="shared" si="524"/>
        <v>3.2215809118527399</v>
      </c>
      <c r="H4168">
        <v>770.34</v>
      </c>
      <c r="I4168">
        <v>2.5370192234946201</v>
      </c>
      <c r="J4168">
        <v>770.34</v>
      </c>
      <c r="K4168">
        <v>4.2890213573376803</v>
      </c>
      <c r="M4168">
        <v>770.34</v>
      </c>
      <c r="N4168">
        <f t="shared" ca="1" si="520"/>
        <v>-10.8716873554787</v>
      </c>
      <c r="O4168">
        <v>770.34</v>
      </c>
      <c r="P4168">
        <f t="shared" ca="1" si="521"/>
        <v>-13.6913128050194</v>
      </c>
      <c r="R4168">
        <v>770.34</v>
      </c>
      <c r="S4168">
        <f t="shared" si="522"/>
        <v>5.116288834121451</v>
      </c>
      <c r="T4168">
        <v>770.34</v>
      </c>
      <c r="U4168">
        <f t="shared" si="523"/>
        <v>9.509342434035041</v>
      </c>
      <c r="X4168">
        <v>2.4913402821467501</v>
      </c>
      <c r="Y4168">
        <v>2.8029583376386098</v>
      </c>
      <c r="AA4168">
        <f t="shared" ca="1" si="525"/>
        <v>6.5016051789042102</v>
      </c>
      <c r="AC4168">
        <f t="shared" ca="1" si="526"/>
        <v>8.4303786162658092</v>
      </c>
    </row>
    <row r="4169" spans="2:29" x14ac:dyDescent="0.3">
      <c r="B4169">
        <f t="shared" si="527"/>
        <v>229.66000000014043</v>
      </c>
      <c r="C4169">
        <v>2.5370192234946201</v>
      </c>
      <c r="D4169">
        <v>4.2890213573376803</v>
      </c>
      <c r="E4169">
        <f t="shared" si="524"/>
        <v>3.4130202904161502</v>
      </c>
      <c r="H4169">
        <v>770.52499999999998</v>
      </c>
      <c r="I4169">
        <v>2.4656918480268599</v>
      </c>
      <c r="J4169">
        <v>770.52499999999998</v>
      </c>
      <c r="K4169">
        <v>4.4643998627521899</v>
      </c>
      <c r="M4169">
        <v>770.52499999999998</v>
      </c>
      <c r="N4169">
        <f t="shared" ca="1" si="520"/>
        <v>-10.255672835992801</v>
      </c>
      <c r="O4169">
        <v>770.52499999999998</v>
      </c>
      <c r="P4169">
        <f t="shared" ca="1" si="521"/>
        <v>-12.5610335057368</v>
      </c>
      <c r="R4169">
        <v>770.52499999999998</v>
      </c>
      <c r="S4169">
        <f t="shared" si="522"/>
        <v>4.8922261089918857</v>
      </c>
      <c r="T4169">
        <v>770.52499999999998</v>
      </c>
      <c r="U4169">
        <f t="shared" si="523"/>
        <v>9.7195350801118927</v>
      </c>
      <c r="X4169">
        <v>2.5883143908530402</v>
      </c>
      <c r="Y4169">
        <v>2.8980215330663799</v>
      </c>
      <c r="AA4169">
        <f t="shared" ca="1" si="525"/>
        <v>6.8568733800801196</v>
      </c>
      <c r="AC4169">
        <f t="shared" ca="1" si="526"/>
        <v>8.4370133411098802</v>
      </c>
    </row>
    <row r="4170" spans="2:29" x14ac:dyDescent="0.3">
      <c r="B4170">
        <f t="shared" si="527"/>
        <v>229.47500000014043</v>
      </c>
      <c r="C4170">
        <v>2.4656918480268599</v>
      </c>
      <c r="D4170">
        <v>4.4643998627521899</v>
      </c>
      <c r="E4170">
        <f t="shared" si="524"/>
        <v>3.4650458553895249</v>
      </c>
      <c r="H4170">
        <v>770.71</v>
      </c>
      <c r="I4170">
        <v>2.2921924304777601</v>
      </c>
      <c r="J4170">
        <v>770.71</v>
      </c>
      <c r="K4170">
        <v>4.6467183417166504</v>
      </c>
      <c r="M4170">
        <v>770.71</v>
      </c>
      <c r="N4170">
        <f t="shared" ca="1" si="520"/>
        <v>-9.29023200730777</v>
      </c>
      <c r="O4170">
        <v>770.71</v>
      </c>
      <c r="P4170">
        <f t="shared" ca="1" si="521"/>
        <v>-10.731271479737501</v>
      </c>
      <c r="R4170">
        <v>770.71</v>
      </c>
      <c r="S4170">
        <f t="shared" si="522"/>
        <v>4.3490066793788564</v>
      </c>
      <c r="T4170">
        <v>770.71</v>
      </c>
      <c r="U4170">
        <f t="shared" si="523"/>
        <v>9.8773244615326394</v>
      </c>
      <c r="X4170">
        <v>2.5161326136592699</v>
      </c>
      <c r="Y4170">
        <v>3.11464329876293</v>
      </c>
      <c r="AA4170">
        <f t="shared" ca="1" si="525"/>
        <v>7.32318358551555</v>
      </c>
      <c r="AC4170">
        <f t="shared" ca="1" si="526"/>
        <v>8.4490246547126908</v>
      </c>
    </row>
    <row r="4171" spans="2:29" x14ac:dyDescent="0.3">
      <c r="B4171">
        <f t="shared" si="527"/>
        <v>229.29000000014042</v>
      </c>
      <c r="C4171">
        <v>2.2921924304777601</v>
      </c>
      <c r="D4171">
        <v>4.6467183417166504</v>
      </c>
      <c r="E4171">
        <f t="shared" si="524"/>
        <v>3.4694553860972053</v>
      </c>
      <c r="H4171">
        <v>770.89499999999998</v>
      </c>
      <c r="I4171">
        <v>2.1352449076642901</v>
      </c>
      <c r="J4171">
        <v>770.89499999999998</v>
      </c>
      <c r="K4171">
        <v>4.4875178156119198</v>
      </c>
      <c r="M4171">
        <v>770.89499999999998</v>
      </c>
      <c r="N4171">
        <f t="shared" ca="1" si="520"/>
        <v>-8.0190062909430804</v>
      </c>
      <c r="O4171">
        <v>770.89499999999998</v>
      </c>
      <c r="P4171">
        <f t="shared" ca="1" si="521"/>
        <v>-9.3541170376179803</v>
      </c>
      <c r="R4171">
        <v>770.89499999999998</v>
      </c>
      <c r="S4171">
        <f t="shared" si="522"/>
        <v>3.8640931905196716</v>
      </c>
      <c r="T4171">
        <v>770.89499999999998</v>
      </c>
      <c r="U4171">
        <f t="shared" si="523"/>
        <v>9.7430186858549188</v>
      </c>
      <c r="X4171">
        <v>2.5589857554937501</v>
      </c>
      <c r="Y4171">
        <v>3.2348730739607801</v>
      </c>
      <c r="AA4171">
        <f t="shared" ca="1" si="525"/>
        <v>7.5134408073917598</v>
      </c>
      <c r="AC4171">
        <f t="shared" ca="1" si="526"/>
        <v>8.5334943104755805</v>
      </c>
    </row>
    <row r="4172" spans="2:29" x14ac:dyDescent="0.3">
      <c r="B4172">
        <f t="shared" si="527"/>
        <v>229.10500000014042</v>
      </c>
      <c r="C4172">
        <v>2.1352449076642901</v>
      </c>
      <c r="D4172">
        <v>4.4875178156119198</v>
      </c>
      <c r="E4172">
        <f t="shared" si="524"/>
        <v>3.3113813616381051</v>
      </c>
      <c r="H4172">
        <v>771.08</v>
      </c>
      <c r="I4172">
        <v>1.7447740352901799</v>
      </c>
      <c r="J4172">
        <v>771.08</v>
      </c>
      <c r="K4172">
        <v>4.6196636243977798</v>
      </c>
      <c r="M4172">
        <v>771.08</v>
      </c>
      <c r="N4172">
        <f t="shared" ca="1" si="520"/>
        <v>-6.7283659392605601</v>
      </c>
      <c r="O4172">
        <v>771.08</v>
      </c>
      <c r="P4172">
        <f t="shared" ca="1" si="521"/>
        <v>-8.3072172407195808</v>
      </c>
      <c r="R4172">
        <v>771.08</v>
      </c>
      <c r="S4172">
        <f t="shared" si="522"/>
        <v>2.7154313511564245</v>
      </c>
      <c r="T4172">
        <v>771.08</v>
      </c>
      <c r="U4172">
        <f t="shared" si="523"/>
        <v>9.857908634543902</v>
      </c>
      <c r="X4172">
        <v>3.1170883811113601</v>
      </c>
      <c r="Y4172">
        <v>3.93680662260451</v>
      </c>
      <c r="AA4172">
        <f t="shared" ca="1" si="525"/>
        <v>7.3426466923454399</v>
      </c>
      <c r="AC4172">
        <f t="shared" ca="1" si="526"/>
        <v>8.4661418415988692</v>
      </c>
    </row>
    <row r="4173" spans="2:29" x14ac:dyDescent="0.3">
      <c r="B4173">
        <f t="shared" si="527"/>
        <v>228.92000000014042</v>
      </c>
      <c r="C4173">
        <v>1.7447740352901799</v>
      </c>
      <c r="D4173">
        <v>4.6196636243977798</v>
      </c>
      <c r="E4173">
        <f t="shared" si="524"/>
        <v>3.18221882984398</v>
      </c>
      <c r="H4173">
        <v>771.26499999999999</v>
      </c>
      <c r="I4173">
        <v>1.52219785530217</v>
      </c>
      <c r="J4173">
        <v>771.26499999999999</v>
      </c>
      <c r="K4173">
        <v>4.1890141233267597</v>
      </c>
      <c r="M4173">
        <v>771.26499999999999</v>
      </c>
      <c r="N4173">
        <f t="shared" ca="1" si="520"/>
        <v>-5.8416312329236604</v>
      </c>
      <c r="O4173">
        <v>771.26499999999999</v>
      </c>
      <c r="P4173">
        <f t="shared" ca="1" si="521"/>
        <v>-8.0440566531773605</v>
      </c>
      <c r="R4173">
        <v>771.26499999999999</v>
      </c>
      <c r="S4173">
        <f t="shared" si="522"/>
        <v>2.1177758662811739</v>
      </c>
      <c r="T4173">
        <v>771.26499999999999</v>
      </c>
      <c r="U4173">
        <f t="shared" si="523"/>
        <v>9.3648023141895802</v>
      </c>
      <c r="X4173">
        <v>3.38894017046914</v>
      </c>
      <c r="Y4173">
        <v>4.3698210053539999</v>
      </c>
      <c r="AA4173">
        <f t="shared" ca="1" si="525"/>
        <v>7.2481958947562903</v>
      </c>
      <c r="AC4173">
        <f t="shared" ca="1" si="526"/>
        <v>8.3195418086172896</v>
      </c>
    </row>
    <row r="4174" spans="2:29" x14ac:dyDescent="0.3">
      <c r="B4174">
        <f t="shared" si="527"/>
        <v>228.73500000014042</v>
      </c>
      <c r="C4174">
        <v>1.52219785530217</v>
      </c>
      <c r="D4174">
        <v>4.1890141233267597</v>
      </c>
      <c r="E4174">
        <f t="shared" si="524"/>
        <v>2.8556059893144647</v>
      </c>
      <c r="H4174">
        <v>771.45</v>
      </c>
      <c r="I4174">
        <v>1.2071364226186101</v>
      </c>
      <c r="J4174">
        <v>771.45</v>
      </c>
      <c r="K4174">
        <v>3.7808063739961102</v>
      </c>
      <c r="M4174">
        <v>771.45</v>
      </c>
      <c r="N4174">
        <f t="shared" ca="1" si="520"/>
        <v>-5.4762404186340596</v>
      </c>
      <c r="O4174">
        <v>771.45</v>
      </c>
      <c r="P4174">
        <f t="shared" ca="1" si="521"/>
        <v>-7.4747381912617596</v>
      </c>
      <c r="R4174">
        <v>771.45</v>
      </c>
      <c r="S4174">
        <f t="shared" si="522"/>
        <v>1.370540815857505</v>
      </c>
      <c r="T4174">
        <v>771.45</v>
      </c>
      <c r="U4174">
        <f t="shared" si="523"/>
        <v>8.6033018930626231</v>
      </c>
      <c r="X4174">
        <v>3.9978212924055798</v>
      </c>
      <c r="Y4174">
        <v>4.90371200153331</v>
      </c>
      <c r="AA4174">
        <f t="shared" ca="1" si="525"/>
        <v>6.96118033524185</v>
      </c>
      <c r="AC4174">
        <f t="shared" ca="1" si="526"/>
        <v>8.2810301872137906</v>
      </c>
    </row>
    <row r="4175" spans="2:29" x14ac:dyDescent="0.3">
      <c r="B4175">
        <f t="shared" si="527"/>
        <v>228.55000000014041</v>
      </c>
      <c r="C4175">
        <v>1.2071364226186101</v>
      </c>
      <c r="D4175">
        <v>3.7808063739961102</v>
      </c>
      <c r="E4175">
        <f t="shared" si="524"/>
        <v>2.4939713983073601</v>
      </c>
      <c r="H4175">
        <v>771.63499999999999</v>
      </c>
      <c r="I4175">
        <v>1.25645252111356</v>
      </c>
      <c r="J4175">
        <v>771.63499999999999</v>
      </c>
      <c r="K4175">
        <v>3.46589687185701</v>
      </c>
      <c r="M4175">
        <v>771.63499999999999</v>
      </c>
      <c r="N4175">
        <f t="shared" ca="1" si="520"/>
        <v>-4.7978839300644296</v>
      </c>
      <c r="O4175">
        <v>771.63499999999999</v>
      </c>
      <c r="P4175">
        <f t="shared" ca="1" si="521"/>
        <v>-6.60121942122211</v>
      </c>
      <c r="R4175">
        <v>771.63499999999999</v>
      </c>
      <c r="S4175">
        <f t="shared" si="522"/>
        <v>1.4788290092630492</v>
      </c>
      <c r="T4175">
        <v>771.63499999999999</v>
      </c>
      <c r="U4175">
        <f t="shared" si="523"/>
        <v>7.8515816524779938</v>
      </c>
      <c r="X4175">
        <v>4.1904581512716597</v>
      </c>
      <c r="Y4175">
        <v>5.2323218693295503</v>
      </c>
      <c r="AA4175">
        <f t="shared" ca="1" si="525"/>
        <v>6.5618141003772097</v>
      </c>
      <c r="AC4175">
        <f t="shared" ca="1" si="526"/>
        <v>8.0750484718546591</v>
      </c>
    </row>
    <row r="4176" spans="2:29" x14ac:dyDescent="0.3">
      <c r="B4176">
        <f t="shared" si="527"/>
        <v>228.36500000014041</v>
      </c>
      <c r="C4176">
        <v>1.25645252111356</v>
      </c>
      <c r="D4176">
        <v>3.46589687185701</v>
      </c>
      <c r="E4176">
        <f t="shared" si="524"/>
        <v>2.3611746964852851</v>
      </c>
      <c r="H4176">
        <v>771.82</v>
      </c>
      <c r="I4176">
        <v>1.4478591327661301</v>
      </c>
      <c r="J4176">
        <v>771.82</v>
      </c>
      <c r="K4176">
        <v>3.53126848397575</v>
      </c>
      <c r="M4176">
        <v>771.82</v>
      </c>
      <c r="N4176">
        <f t="shared" ca="1" si="520"/>
        <v>-4.0941679789095096</v>
      </c>
      <c r="O4176">
        <v>771.82</v>
      </c>
      <c r="P4176">
        <f t="shared" ca="1" si="521"/>
        <v>-6.1147271809410002</v>
      </c>
      <c r="R4176">
        <v>771.82</v>
      </c>
      <c r="S4176">
        <f t="shared" si="522"/>
        <v>1.9301531343884499</v>
      </c>
      <c r="T4176">
        <v>771.82</v>
      </c>
      <c r="U4176">
        <f t="shared" si="523"/>
        <v>8.0178260092749927</v>
      </c>
      <c r="X4176">
        <v>4.3561464846498303</v>
      </c>
      <c r="Y4176">
        <v>5.4620147645463302</v>
      </c>
      <c r="AA4176">
        <f t="shared" ca="1" si="525"/>
        <v>6.6078131265057003</v>
      </c>
      <c r="AC4176">
        <f t="shared" ca="1" si="526"/>
        <v>8.1029199177570401</v>
      </c>
    </row>
    <row r="4177" spans="2:29" x14ac:dyDescent="0.3">
      <c r="B4177">
        <f t="shared" si="527"/>
        <v>228.18000000014041</v>
      </c>
      <c r="C4177">
        <v>1.4478591327661301</v>
      </c>
      <c r="D4177">
        <v>3.53126848397575</v>
      </c>
      <c r="E4177">
        <f t="shared" si="524"/>
        <v>2.4895638083709399</v>
      </c>
      <c r="H4177">
        <v>772.005</v>
      </c>
      <c r="I4177">
        <v>2.08558607273054</v>
      </c>
      <c r="J4177">
        <v>772.005</v>
      </c>
      <c r="K4177">
        <v>3.3776555959895802</v>
      </c>
      <c r="M4177">
        <v>772.005</v>
      </c>
      <c r="N4177">
        <f t="shared" ca="1" si="520"/>
        <v>-3.4553003202863399</v>
      </c>
      <c r="O4177">
        <v>772.005</v>
      </c>
      <c r="P4177">
        <f t="shared" ca="1" si="521"/>
        <v>-6.4702106970964302</v>
      </c>
      <c r="R4177">
        <v>772.005</v>
      </c>
      <c r="S4177">
        <f t="shared" si="522"/>
        <v>3.7127421086963777</v>
      </c>
      <c r="T4177">
        <v>772.005</v>
      </c>
      <c r="U4177">
        <f t="shared" si="523"/>
        <v>7.6196025906577356</v>
      </c>
      <c r="X4177">
        <v>4.2737784501820801</v>
      </c>
      <c r="Y4177">
        <v>5.5634470425839302</v>
      </c>
      <c r="AA4177">
        <f t="shared" ca="1" si="525"/>
        <v>6.57845036086667</v>
      </c>
      <c r="AC4177">
        <f t="shared" ca="1" si="526"/>
        <v>7.7452544452103398</v>
      </c>
    </row>
    <row r="4178" spans="2:29" x14ac:dyDescent="0.3">
      <c r="B4178">
        <f t="shared" si="527"/>
        <v>227.99500000014041</v>
      </c>
      <c r="C4178">
        <v>2.08558607273054</v>
      </c>
      <c r="D4178">
        <v>3.3776555959895802</v>
      </c>
      <c r="E4178">
        <f t="shared" si="524"/>
        <v>2.7316208343600601</v>
      </c>
      <c r="H4178">
        <v>772.19</v>
      </c>
      <c r="I4178">
        <v>2.1886097569565002</v>
      </c>
      <c r="J4178">
        <v>772.19</v>
      </c>
      <c r="K4178">
        <v>3.50410002657252</v>
      </c>
      <c r="M4178">
        <v>772.19</v>
      </c>
      <c r="N4178">
        <f t="shared" ca="1" si="520"/>
        <v>-2.8452595696165899</v>
      </c>
      <c r="O4178">
        <v>772.19</v>
      </c>
      <c r="P4178">
        <f t="shared" ca="1" si="521"/>
        <v>-7.7126794772919096</v>
      </c>
      <c r="R4178">
        <v>772.19</v>
      </c>
      <c r="S4178">
        <f t="shared" si="522"/>
        <v>4.0279680407955905</v>
      </c>
      <c r="T4178">
        <v>772.19</v>
      </c>
      <c r="U4178">
        <f t="shared" si="523"/>
        <v>7.9493371330909355</v>
      </c>
      <c r="X4178">
        <v>4.1329401730239397</v>
      </c>
      <c r="Y4178">
        <v>5.4262446203332502</v>
      </c>
      <c r="AA4178">
        <f t="shared" ca="1" si="525"/>
        <v>6.5524890209504498</v>
      </c>
      <c r="AC4178">
        <f t="shared" ca="1" si="526"/>
        <v>7.5146084065959</v>
      </c>
    </row>
    <row r="4179" spans="2:29" x14ac:dyDescent="0.3">
      <c r="B4179">
        <f t="shared" si="527"/>
        <v>227.81000000014041</v>
      </c>
      <c r="C4179">
        <v>2.1886097569565002</v>
      </c>
      <c r="D4179">
        <v>3.50410002657252</v>
      </c>
      <c r="E4179">
        <f t="shared" si="524"/>
        <v>2.8463548917645101</v>
      </c>
      <c r="H4179">
        <v>772.375</v>
      </c>
      <c r="I4179">
        <v>2.4524562599064601</v>
      </c>
      <c r="J4179">
        <v>772.375</v>
      </c>
      <c r="K4179">
        <v>3.5617673243129699</v>
      </c>
      <c r="M4179">
        <v>772.375</v>
      </c>
      <c r="N4179">
        <f t="shared" ca="1" si="520"/>
        <v>-2.5537374764284801</v>
      </c>
      <c r="O4179">
        <v>772.375</v>
      </c>
      <c r="P4179">
        <f t="shared" ca="1" si="521"/>
        <v>-9.0399292151256798</v>
      </c>
      <c r="R4179">
        <v>772.375</v>
      </c>
      <c r="S4179">
        <f t="shared" si="522"/>
        <v>4.8506591490011965</v>
      </c>
      <c r="T4179">
        <v>772.375</v>
      </c>
      <c r="U4179">
        <f t="shared" si="523"/>
        <v>8.0936618007906063</v>
      </c>
      <c r="X4179">
        <v>3.8188102679489502</v>
      </c>
      <c r="Y4179">
        <v>4.8518585182105802</v>
      </c>
      <c r="AA4179">
        <f t="shared" ca="1" si="525"/>
        <v>6.7916314792850896</v>
      </c>
      <c r="AC4179">
        <f t="shared" ca="1" si="526"/>
        <v>7.5361935283552297</v>
      </c>
    </row>
    <row r="4180" spans="2:29" x14ac:dyDescent="0.3">
      <c r="B4180">
        <f t="shared" si="527"/>
        <v>227.6250000001404</v>
      </c>
      <c r="C4180">
        <v>2.4524562599064601</v>
      </c>
      <c r="D4180">
        <v>3.5617673243129699</v>
      </c>
      <c r="E4180">
        <f t="shared" si="524"/>
        <v>3.0071117921097148</v>
      </c>
      <c r="H4180">
        <v>772.56</v>
      </c>
      <c r="I4180">
        <v>2.4004272681197301</v>
      </c>
      <c r="J4180">
        <v>772.56</v>
      </c>
      <c r="K4180">
        <v>3.7020171370075698</v>
      </c>
      <c r="M4180">
        <v>772.56</v>
      </c>
      <c r="N4180">
        <f t="shared" ca="1" si="520"/>
        <v>-2.4341485141639501</v>
      </c>
      <c r="O4180">
        <v>772.56</v>
      </c>
      <c r="P4180">
        <f t="shared" ca="1" si="521"/>
        <v>-9.3992119358367798</v>
      </c>
      <c r="R4180">
        <v>772.56</v>
      </c>
      <c r="S4180">
        <f t="shared" si="522"/>
        <v>4.687387067309702</v>
      </c>
      <c r="T4180">
        <v>772.56</v>
      </c>
      <c r="U4180">
        <f t="shared" si="523"/>
        <v>8.4273522702280985</v>
      </c>
      <c r="X4180">
        <v>3.98688993465163</v>
      </c>
      <c r="Y4180">
        <v>4.7689360433172103</v>
      </c>
      <c r="AA4180">
        <f t="shared" ca="1" si="525"/>
        <v>6.8000378786217501</v>
      </c>
      <c r="AC4180">
        <f t="shared" ca="1" si="526"/>
        <v>7.4270822109461303</v>
      </c>
    </row>
    <row r="4181" spans="2:29" x14ac:dyDescent="0.3">
      <c r="B4181">
        <f t="shared" si="527"/>
        <v>227.4400000001404</v>
      </c>
      <c r="C4181">
        <v>2.4004272681197301</v>
      </c>
      <c r="D4181">
        <v>3.7020171370075698</v>
      </c>
      <c r="E4181">
        <f t="shared" si="524"/>
        <v>3.05122220256365</v>
      </c>
      <c r="H4181">
        <v>772.745</v>
      </c>
      <c r="I4181">
        <v>2.3604611913259301</v>
      </c>
      <c r="J4181">
        <v>772.745</v>
      </c>
      <c r="K4181">
        <v>3.93419646868574</v>
      </c>
      <c r="M4181">
        <v>772.745</v>
      </c>
      <c r="N4181">
        <f t="shared" ca="1" si="520"/>
        <v>-2.5449718625898199</v>
      </c>
      <c r="O4181">
        <v>772.745</v>
      </c>
      <c r="P4181">
        <f t="shared" ca="1" si="521"/>
        <v>-8.75331910635669</v>
      </c>
      <c r="R4181">
        <v>772.745</v>
      </c>
      <c r="S4181">
        <f t="shared" si="522"/>
        <v>4.5621873090314571</v>
      </c>
      <c r="T4181">
        <v>772.745</v>
      </c>
      <c r="U4181">
        <f t="shared" si="523"/>
        <v>8.9201510268526931</v>
      </c>
      <c r="X4181">
        <v>3.8226504167058999</v>
      </c>
      <c r="Y4181">
        <v>4.4169965718657798</v>
      </c>
      <c r="AA4181">
        <f t="shared" ca="1" si="525"/>
        <v>6.8698230657613504</v>
      </c>
      <c r="AC4181">
        <f t="shared" ca="1" si="526"/>
        <v>7.6206027145017199</v>
      </c>
    </row>
    <row r="4182" spans="2:29" x14ac:dyDescent="0.3">
      <c r="B4182">
        <f t="shared" si="527"/>
        <v>227.2550000001404</v>
      </c>
      <c r="C4182">
        <v>2.3604611913259301</v>
      </c>
      <c r="D4182">
        <v>3.93419646868574</v>
      </c>
      <c r="E4182">
        <f t="shared" si="524"/>
        <v>3.1473288300058351</v>
      </c>
      <c r="H4182">
        <v>772.93</v>
      </c>
      <c r="I4182">
        <v>2.22759871076829</v>
      </c>
      <c r="J4182">
        <v>772.93</v>
      </c>
      <c r="K4182">
        <v>4.0259822388318796</v>
      </c>
      <c r="M4182">
        <v>772.93</v>
      </c>
      <c r="N4182">
        <f t="shared" ca="1" si="520"/>
        <v>-2.9480672014396401</v>
      </c>
      <c r="O4182">
        <v>772.93</v>
      </c>
      <c r="P4182">
        <f t="shared" ca="1" si="521"/>
        <v>-7.3690733727037001</v>
      </c>
      <c r="R4182">
        <v>772.93</v>
      </c>
      <c r="S4182">
        <f t="shared" si="522"/>
        <v>4.1483981628245443</v>
      </c>
      <c r="T4182">
        <v>772.93</v>
      </c>
      <c r="U4182">
        <f t="shared" si="523"/>
        <v>9.092522155888247</v>
      </c>
      <c r="X4182">
        <v>3.86846722571764</v>
      </c>
      <c r="Y4182">
        <v>4.6816760080837403</v>
      </c>
      <c r="AA4182">
        <f t="shared" ca="1" si="525"/>
        <v>7.3154847664745803</v>
      </c>
      <c r="AC4182">
        <f t="shared" ca="1" si="526"/>
        <v>7.4633317907288701</v>
      </c>
    </row>
    <row r="4183" spans="2:29" x14ac:dyDescent="0.3">
      <c r="B4183">
        <f t="shared" si="527"/>
        <v>227.0700000001404</v>
      </c>
      <c r="C4183">
        <v>2.22759871076829</v>
      </c>
      <c r="D4183">
        <v>4.0259822388318796</v>
      </c>
      <c r="E4183">
        <f t="shared" si="524"/>
        <v>3.1267904748000848</v>
      </c>
      <c r="H4183">
        <v>773.11500000000001</v>
      </c>
      <c r="I4183">
        <v>2.2684689118000398</v>
      </c>
      <c r="J4183">
        <v>773.11500000000001</v>
      </c>
      <c r="K4183">
        <v>4.0349436880063196</v>
      </c>
      <c r="M4183">
        <v>773.11500000000001</v>
      </c>
      <c r="N4183">
        <f t="shared" ca="1" si="520"/>
        <v>-2.9598403044575399</v>
      </c>
      <c r="O4183">
        <v>773.11500000000001</v>
      </c>
      <c r="P4183">
        <f t="shared" ca="1" si="521"/>
        <v>-6.2478348487880497</v>
      </c>
      <c r="R4183">
        <v>773.11500000000001</v>
      </c>
      <c r="S4183">
        <f t="shared" si="522"/>
        <v>4.2751865051718081</v>
      </c>
      <c r="T4183">
        <v>773.11500000000001</v>
      </c>
      <c r="U4183">
        <f t="shared" si="523"/>
        <v>9.1086312281929853</v>
      </c>
      <c r="X4183">
        <v>3.8489246236853201</v>
      </c>
      <c r="Y4183">
        <v>4.4530946760361303</v>
      </c>
      <c r="AA4183">
        <f t="shared" ca="1" si="525"/>
        <v>7.5823144995518996</v>
      </c>
      <c r="AC4183">
        <f t="shared" ca="1" si="526"/>
        <v>7.5698886362215099</v>
      </c>
    </row>
    <row r="4184" spans="2:29" x14ac:dyDescent="0.3">
      <c r="B4184">
        <f t="shared" si="527"/>
        <v>226.88500000014039</v>
      </c>
      <c r="C4184">
        <v>2.2684689118000398</v>
      </c>
      <c r="D4184">
        <v>4.0349436880063196</v>
      </c>
      <c r="E4184">
        <f t="shared" si="524"/>
        <v>3.1517062999031795</v>
      </c>
      <c r="H4184">
        <v>773.3</v>
      </c>
      <c r="I4184">
        <v>1.76881492342654</v>
      </c>
      <c r="J4184">
        <v>773.3</v>
      </c>
      <c r="K4184">
        <v>4.0623767081316897</v>
      </c>
      <c r="M4184">
        <v>773.3</v>
      </c>
      <c r="N4184">
        <f t="shared" ca="1" si="520"/>
        <v>-2.7081202295880602</v>
      </c>
      <c r="O4184">
        <v>773.3</v>
      </c>
      <c r="P4184">
        <f t="shared" ca="1" si="521"/>
        <v>-5.4410743292360202</v>
      </c>
      <c r="R4184">
        <v>773.3</v>
      </c>
      <c r="S4184">
        <f t="shared" si="522"/>
        <v>2.7828712392605146</v>
      </c>
      <c r="T4184">
        <v>773.3</v>
      </c>
      <c r="U4184">
        <f t="shared" si="523"/>
        <v>9.1571328584493177</v>
      </c>
      <c r="X4184">
        <v>4.3750041765589502</v>
      </c>
      <c r="Y4184">
        <v>4.8441053971190504</v>
      </c>
      <c r="AA4184">
        <f t="shared" ca="1" si="525"/>
        <v>7.4922422135718101</v>
      </c>
      <c r="AC4184">
        <f t="shared" ca="1" si="526"/>
        <v>7.7722347836213599</v>
      </c>
    </row>
    <row r="4185" spans="2:29" x14ac:dyDescent="0.3">
      <c r="B4185">
        <f t="shared" si="527"/>
        <v>226.70000000014039</v>
      </c>
      <c r="C4185">
        <v>1.76881492342654</v>
      </c>
      <c r="D4185">
        <v>4.0623767081316897</v>
      </c>
      <c r="E4185">
        <f t="shared" si="524"/>
        <v>2.9155958157791151</v>
      </c>
      <c r="H4185">
        <v>773.48500000000001</v>
      </c>
      <c r="I4185">
        <v>1.4465036413627499</v>
      </c>
      <c r="J4185">
        <v>773.48500000000001</v>
      </c>
      <c r="K4185">
        <v>3.8975692175263101</v>
      </c>
      <c r="M4185">
        <v>773.48500000000001</v>
      </c>
      <c r="N4185">
        <f t="shared" ca="1" si="520"/>
        <v>-2.6346151476376698</v>
      </c>
      <c r="O4185">
        <v>773.48500000000001</v>
      </c>
      <c r="P4185">
        <f t="shared" ca="1" si="521"/>
        <v>-5.1591032538877597</v>
      </c>
      <c r="R4185">
        <v>773.48500000000001</v>
      </c>
      <c r="S4185">
        <f t="shared" si="522"/>
        <v>1.9267929644931221</v>
      </c>
      <c r="T4185">
        <v>773.48500000000001</v>
      </c>
      <c r="U4185">
        <f t="shared" si="523"/>
        <v>8.8476940160274591</v>
      </c>
      <c r="X4185">
        <v>4.7448173418566704</v>
      </c>
      <c r="Y4185">
        <v>5.2291843269460401</v>
      </c>
      <c r="AA4185">
        <f t="shared" ca="1" si="525"/>
        <v>7.31339547170779</v>
      </c>
      <c r="AC4185">
        <f t="shared" ca="1" si="526"/>
        <v>7.5804798810101399</v>
      </c>
    </row>
    <row r="4186" spans="2:29" x14ac:dyDescent="0.3">
      <c r="B4186">
        <f t="shared" si="527"/>
        <v>226.51500000014039</v>
      </c>
      <c r="C4186">
        <v>1.4465036413627499</v>
      </c>
      <c r="D4186">
        <v>3.8975692175263101</v>
      </c>
      <c r="E4186">
        <f t="shared" si="524"/>
        <v>2.67203642944453</v>
      </c>
      <c r="H4186">
        <v>773.67</v>
      </c>
      <c r="I4186">
        <v>1.0086471789748299</v>
      </c>
      <c r="J4186">
        <v>773.67</v>
      </c>
      <c r="K4186">
        <v>3.53048553428791</v>
      </c>
      <c r="M4186">
        <v>773.67</v>
      </c>
      <c r="N4186">
        <f t="shared" ca="1" si="520"/>
        <v>-2.9905886158064399</v>
      </c>
      <c r="O4186">
        <v>773.67</v>
      </c>
      <c r="P4186">
        <f t="shared" ca="1" si="521"/>
        <v>-5.2110901853790503</v>
      </c>
      <c r="R4186">
        <v>773.67</v>
      </c>
      <c r="S4186">
        <f t="shared" si="522"/>
        <v>0.97094237739140277</v>
      </c>
      <c r="T4186">
        <v>773.67</v>
      </c>
      <c r="U4186">
        <f t="shared" si="523"/>
        <v>8.0158644846507237</v>
      </c>
      <c r="X4186">
        <v>5.3250958929274601</v>
      </c>
      <c r="Y4186">
        <v>5.5132138975605196</v>
      </c>
      <c r="AA4186">
        <f t="shared" ca="1" si="525"/>
        <v>7.3088453352324798</v>
      </c>
      <c r="AC4186">
        <f t="shared" ca="1" si="526"/>
        <v>7.6948325406174396</v>
      </c>
    </row>
    <row r="4187" spans="2:29" x14ac:dyDescent="0.3">
      <c r="B4187">
        <f t="shared" si="527"/>
        <v>226.33000000014039</v>
      </c>
      <c r="C4187">
        <v>1.0086471789748299</v>
      </c>
      <c r="D4187">
        <v>3.53048553428791</v>
      </c>
      <c r="E4187">
        <f t="shared" si="524"/>
        <v>2.26956635663137</v>
      </c>
      <c r="H4187">
        <v>773.85500000000002</v>
      </c>
      <c r="I4187">
        <v>0.96877021836279198</v>
      </c>
      <c r="J4187">
        <v>773.85500000000002</v>
      </c>
      <c r="K4187">
        <v>3.3235177533489901</v>
      </c>
      <c r="M4187">
        <v>773.85500000000002</v>
      </c>
      <c r="N4187">
        <f t="shared" ca="1" si="520"/>
        <v>-3.4799868470681199</v>
      </c>
      <c r="O4187">
        <v>773.85500000000002</v>
      </c>
      <c r="P4187">
        <f t="shared" ca="1" si="521"/>
        <v>-4.8329359550329496</v>
      </c>
      <c r="R4187">
        <v>773.85500000000002</v>
      </c>
      <c r="S4187">
        <f t="shared" si="522"/>
        <v>0.89802910145103887</v>
      </c>
      <c r="T4187">
        <v>773.85500000000002</v>
      </c>
      <c r="U4187">
        <f t="shared" si="523"/>
        <v>7.4732473856867294</v>
      </c>
      <c r="X4187">
        <v>5.5639327143441299</v>
      </c>
      <c r="Y4187">
        <v>5.8406296857562801</v>
      </c>
      <c r="AA4187">
        <f t="shared" ca="1" si="525"/>
        <v>6.8872158120118003</v>
      </c>
      <c r="AC4187">
        <f t="shared" ca="1" si="526"/>
        <v>7.7697449407500203</v>
      </c>
    </row>
    <row r="4188" spans="2:29" x14ac:dyDescent="0.3">
      <c r="B4188">
        <f t="shared" si="527"/>
        <v>226.14500000014039</v>
      </c>
      <c r="C4188">
        <v>0.96877021836279198</v>
      </c>
      <c r="D4188">
        <v>3.3235177533489901</v>
      </c>
      <c r="E4188">
        <f t="shared" si="524"/>
        <v>2.1461439858558911</v>
      </c>
      <c r="H4188">
        <v>774.04</v>
      </c>
      <c r="I4188">
        <v>1.03799091744213</v>
      </c>
      <c r="J4188">
        <v>774.04</v>
      </c>
      <c r="K4188">
        <v>3.5255693787187301</v>
      </c>
      <c r="M4188">
        <v>774.04</v>
      </c>
      <c r="N4188">
        <f t="shared" ca="1" si="520"/>
        <v>-3.8509504502932801</v>
      </c>
      <c r="O4188">
        <v>774.04</v>
      </c>
      <c r="P4188">
        <f t="shared" ca="1" si="521"/>
        <v>-4.7117934371938999</v>
      </c>
      <c r="R4188">
        <v>774.04</v>
      </c>
      <c r="S4188">
        <f t="shared" si="522"/>
        <v>1.0262140856490676</v>
      </c>
      <c r="T4188">
        <v>774.04</v>
      </c>
      <c r="U4188">
        <f t="shared" si="523"/>
        <v>8.0035313752164434</v>
      </c>
      <c r="X4188">
        <v>5.6668948854995698</v>
      </c>
      <c r="Y4188">
        <v>6.1584038917152704</v>
      </c>
      <c r="AA4188">
        <f t="shared" ca="1" si="525"/>
        <v>6.6048638408083402</v>
      </c>
      <c r="AC4188">
        <f t="shared" ca="1" si="526"/>
        <v>7.7685538465063502</v>
      </c>
    </row>
    <row r="4189" spans="2:29" x14ac:dyDescent="0.3">
      <c r="B4189">
        <f t="shared" si="527"/>
        <v>225.96000000014038</v>
      </c>
      <c r="C4189">
        <v>1.03799091744213</v>
      </c>
      <c r="D4189">
        <v>3.5255693787187301</v>
      </c>
      <c r="E4189">
        <f t="shared" si="524"/>
        <v>2.2817801480804301</v>
      </c>
      <c r="H4189">
        <v>774.22500000000002</v>
      </c>
      <c r="I4189">
        <v>1.85821885344183</v>
      </c>
      <c r="J4189">
        <v>774.22500000000002</v>
      </c>
      <c r="K4189">
        <v>3.6864709402721401</v>
      </c>
      <c r="M4189">
        <v>774.22500000000002</v>
      </c>
      <c r="N4189">
        <f t="shared" ca="1" si="520"/>
        <v>-4.21358456962707</v>
      </c>
      <c r="O4189">
        <v>774.22500000000002</v>
      </c>
      <c r="P4189">
        <f t="shared" ca="1" si="521"/>
        <v>-5.3297618335703296</v>
      </c>
      <c r="R4189">
        <v>774.22500000000002</v>
      </c>
      <c r="S4189">
        <f t="shared" si="522"/>
        <v>3.0379836090043639</v>
      </c>
      <c r="T4189">
        <v>774.22500000000002</v>
      </c>
      <c r="U4189">
        <f t="shared" si="523"/>
        <v>8.3916290370642521</v>
      </c>
      <c r="X4189">
        <v>5.7829863775286299</v>
      </c>
      <c r="Y4189">
        <v>6.2547031910011102</v>
      </c>
      <c r="AA4189">
        <f t="shared" ca="1" si="525"/>
        <v>6.6156238212412699</v>
      </c>
      <c r="AC4189">
        <f t="shared" ca="1" si="526"/>
        <v>7.5951720021725899</v>
      </c>
    </row>
    <row r="4190" spans="2:29" x14ac:dyDescent="0.3">
      <c r="B4190">
        <f t="shared" si="527"/>
        <v>225.77500000014038</v>
      </c>
      <c r="C4190">
        <v>1.85821885344183</v>
      </c>
      <c r="D4190">
        <v>3.6864709402721401</v>
      </c>
      <c r="E4190">
        <f t="shared" si="524"/>
        <v>2.772344896856985</v>
      </c>
      <c r="H4190">
        <v>774.41</v>
      </c>
      <c r="I4190">
        <v>2.4128025507494901</v>
      </c>
      <c r="J4190">
        <v>774.41</v>
      </c>
      <c r="K4190">
        <v>3.8932868929037299</v>
      </c>
      <c r="M4190">
        <v>774.41</v>
      </c>
      <c r="N4190">
        <f t="shared" ca="1" si="520"/>
        <v>-4.6085783392433504</v>
      </c>
      <c r="O4190">
        <v>774.41</v>
      </c>
      <c r="P4190">
        <f t="shared" ca="1" si="521"/>
        <v>-6.7702922486298602</v>
      </c>
      <c r="R4190">
        <v>774.41</v>
      </c>
      <c r="S4190">
        <f t="shared" si="522"/>
        <v>4.7261981605087797</v>
      </c>
      <c r="T4190">
        <v>774.41</v>
      </c>
      <c r="U4190">
        <f t="shared" si="523"/>
        <v>8.8390888077588396</v>
      </c>
      <c r="X4190">
        <v>5.6600289508137704</v>
      </c>
      <c r="Y4190">
        <v>6.3088703223781097</v>
      </c>
      <c r="AA4190">
        <f t="shared" ca="1" si="525"/>
        <v>6.5438401959428498</v>
      </c>
      <c r="AC4190">
        <f t="shared" ca="1" si="526"/>
        <v>7.2442814566521996</v>
      </c>
    </row>
    <row r="4191" spans="2:29" x14ac:dyDescent="0.3">
      <c r="B4191">
        <f t="shared" si="527"/>
        <v>225.59000000014038</v>
      </c>
      <c r="C4191">
        <v>2.4128025507494901</v>
      </c>
      <c r="D4191">
        <v>3.8932868929037299</v>
      </c>
      <c r="E4191">
        <f t="shared" si="524"/>
        <v>3.15304472182661</v>
      </c>
      <c r="H4191">
        <v>774.59500000000003</v>
      </c>
      <c r="I4191">
        <v>2.9157823045975602</v>
      </c>
      <c r="J4191">
        <v>774.59500000000003</v>
      </c>
      <c r="K4191">
        <v>4.26774869474397</v>
      </c>
      <c r="M4191">
        <v>774.59500000000003</v>
      </c>
      <c r="N4191">
        <f t="shared" ca="1" si="520"/>
        <v>-5.32846151200759</v>
      </c>
      <c r="O4191">
        <v>774.59500000000003</v>
      </c>
      <c r="P4191">
        <f t="shared" ca="1" si="521"/>
        <v>-8.3310723643063493</v>
      </c>
      <c r="R4191">
        <v>774.59500000000003</v>
      </c>
      <c r="S4191">
        <f t="shared" si="522"/>
        <v>6.291411388949486</v>
      </c>
      <c r="T4191">
        <v>774.59500000000003</v>
      </c>
      <c r="U4191">
        <f t="shared" si="523"/>
        <v>9.4800692106362039</v>
      </c>
      <c r="X4191">
        <v>5.3290191310285602</v>
      </c>
      <c r="Y4191">
        <v>5.9947775342135996</v>
      </c>
      <c r="AA4191">
        <f t="shared" ca="1" si="525"/>
        <v>6.6822033794731803</v>
      </c>
      <c r="AC4191">
        <f t="shared" ca="1" si="526"/>
        <v>7.4215143816632896</v>
      </c>
    </row>
    <row r="4192" spans="2:29" x14ac:dyDescent="0.3">
      <c r="B4192">
        <f t="shared" si="527"/>
        <v>225.40500000014038</v>
      </c>
      <c r="C4192">
        <v>2.9157823045975602</v>
      </c>
      <c r="D4192">
        <v>4.26774869474397</v>
      </c>
      <c r="E4192">
        <f t="shared" si="524"/>
        <v>3.5917654996707649</v>
      </c>
      <c r="H4192">
        <v>774.78</v>
      </c>
      <c r="I4192">
        <v>3.1006630578334402</v>
      </c>
      <c r="J4192">
        <v>774.78</v>
      </c>
      <c r="K4192">
        <v>4.5180390096654399</v>
      </c>
      <c r="M4192">
        <v>774.78</v>
      </c>
      <c r="N4192">
        <f t="shared" ca="1" si="520"/>
        <v>-6.2202594884003899</v>
      </c>
      <c r="O4192">
        <v>774.78</v>
      </c>
      <c r="P4192">
        <f t="shared" ca="1" si="521"/>
        <v>-9.1225811208230692</v>
      </c>
      <c r="R4192">
        <v>774.78</v>
      </c>
      <c r="S4192">
        <f t="shared" si="522"/>
        <v>6.8425593816257475</v>
      </c>
      <c r="T4192">
        <v>774.78</v>
      </c>
      <c r="U4192">
        <f t="shared" si="523"/>
        <v>9.7724891360424078</v>
      </c>
      <c r="X4192">
        <v>5.1287682434079596</v>
      </c>
      <c r="Y4192">
        <v>5.76258216045622</v>
      </c>
      <c r="AA4192">
        <f t="shared" ca="1" si="525"/>
        <v>6.7331768141520296</v>
      </c>
      <c r="AC4192">
        <f t="shared" ca="1" si="526"/>
        <v>7.2632211605349504</v>
      </c>
    </row>
    <row r="4193" spans="2:29" x14ac:dyDescent="0.3">
      <c r="B4193">
        <f t="shared" si="527"/>
        <v>225.22000000014037</v>
      </c>
      <c r="C4193">
        <v>3.1006630578334402</v>
      </c>
      <c r="D4193">
        <v>4.5180390096654399</v>
      </c>
      <c r="E4193">
        <f t="shared" si="524"/>
        <v>3.8093510337494401</v>
      </c>
      <c r="H4193">
        <v>774.96500000000003</v>
      </c>
      <c r="I4193">
        <v>3.1335395537136801</v>
      </c>
      <c r="J4193">
        <v>774.96500000000003</v>
      </c>
      <c r="K4193">
        <v>4.8809640732111896</v>
      </c>
      <c r="M4193">
        <v>774.96500000000003</v>
      </c>
      <c r="N4193">
        <f t="shared" ca="1" si="520"/>
        <v>-7.0788488933045199</v>
      </c>
      <c r="O4193">
        <v>774.96500000000003</v>
      </c>
      <c r="P4193">
        <f t="shared" ca="1" si="521"/>
        <v>-8.8931678901951408</v>
      </c>
      <c r="R4193">
        <v>774.96500000000003</v>
      </c>
      <c r="S4193">
        <f t="shared" si="522"/>
        <v>6.9381751546534742</v>
      </c>
      <c r="T4193">
        <v>774.96500000000003</v>
      </c>
      <c r="U4193">
        <f t="shared" si="523"/>
        <v>9.9860217307806423</v>
      </c>
      <c r="X4193">
        <v>4.76971779424386</v>
      </c>
      <c r="Y4193">
        <v>5.2139662786840102</v>
      </c>
      <c r="AA4193">
        <f t="shared" ca="1" si="525"/>
        <v>6.6917073751035998</v>
      </c>
      <c r="AC4193">
        <f t="shared" ca="1" si="526"/>
        <v>7.3663408890861</v>
      </c>
    </row>
    <row r="4194" spans="2:29" x14ac:dyDescent="0.3">
      <c r="B4194">
        <f t="shared" si="527"/>
        <v>225.03500000014037</v>
      </c>
      <c r="C4194">
        <v>3.1335395537136801</v>
      </c>
      <c r="D4194">
        <v>4.8809640732111896</v>
      </c>
      <c r="E4194">
        <f t="shared" si="524"/>
        <v>4.0072518134624353</v>
      </c>
      <c r="H4194">
        <v>775.15</v>
      </c>
      <c r="I4194">
        <v>3.3379064999328998</v>
      </c>
      <c r="J4194">
        <v>775.15</v>
      </c>
      <c r="K4194">
        <v>4.9996845255585196</v>
      </c>
      <c r="M4194">
        <v>775.15</v>
      </c>
      <c r="N4194">
        <f t="shared" ca="1" si="520"/>
        <v>-7.4805997994650397</v>
      </c>
      <c r="O4194">
        <v>775.15</v>
      </c>
      <c r="P4194">
        <f t="shared" ca="1" si="521"/>
        <v>-7.4138155908624404</v>
      </c>
      <c r="R4194">
        <v>775.15</v>
      </c>
      <c r="S4194">
        <f t="shared" si="522"/>
        <v>7.5124318723192669</v>
      </c>
      <c r="T4194">
        <v>775.15</v>
      </c>
      <c r="U4194">
        <f t="shared" si="523"/>
        <v>9.999999901773629</v>
      </c>
      <c r="X4194">
        <v>4.4848143332763799</v>
      </c>
      <c r="Y4194">
        <v>5.2508081756967897</v>
      </c>
      <c r="AA4194">
        <f t="shared" ca="1" si="525"/>
        <v>6.7852810192744899</v>
      </c>
      <c r="AC4194">
        <f t="shared" ca="1" si="526"/>
        <v>7.2784703887075599</v>
      </c>
    </row>
    <row r="4195" spans="2:29" x14ac:dyDescent="0.3">
      <c r="B4195">
        <f t="shared" si="527"/>
        <v>224.85000000014037</v>
      </c>
      <c r="C4195">
        <v>3.3379064999328998</v>
      </c>
      <c r="D4195">
        <v>4.9996845255585196</v>
      </c>
      <c r="E4195">
        <f t="shared" si="524"/>
        <v>4.1687955127457101</v>
      </c>
      <c r="H4195">
        <v>775.33500000000004</v>
      </c>
      <c r="I4195">
        <v>3.3776924018366801</v>
      </c>
      <c r="J4195">
        <v>775.33500000000004</v>
      </c>
      <c r="K4195">
        <v>5.08469564468413</v>
      </c>
      <c r="M4195">
        <v>775.33500000000004</v>
      </c>
      <c r="N4195">
        <f t="shared" ca="1" si="520"/>
        <v>-7.3331886299584301</v>
      </c>
      <c r="O4195">
        <v>775.33500000000004</v>
      </c>
      <c r="P4195">
        <f t="shared" ca="1" si="521"/>
        <v>-5.9072005118234499</v>
      </c>
      <c r="R4195">
        <v>775.33500000000004</v>
      </c>
      <c r="S4195">
        <f t="shared" si="522"/>
        <v>7.6197010789238924</v>
      </c>
      <c r="T4195">
        <v>775.33500000000004</v>
      </c>
      <c r="U4195">
        <f t="shared" si="523"/>
        <v>9.9929218557624537</v>
      </c>
      <c r="X4195">
        <v>4.5364764944467</v>
      </c>
      <c r="Y4195">
        <v>5.1885287298954701</v>
      </c>
      <c r="AA4195">
        <f t="shared" ca="1" si="525"/>
        <v>6.8432920543451798</v>
      </c>
      <c r="AC4195">
        <f t="shared" ca="1" si="526"/>
        <v>7.2283616579433403</v>
      </c>
    </row>
    <row r="4196" spans="2:29" x14ac:dyDescent="0.3">
      <c r="B4196">
        <f t="shared" si="527"/>
        <v>224.66500000014037</v>
      </c>
      <c r="C4196">
        <v>3.3776924018366801</v>
      </c>
      <c r="D4196">
        <v>5.08469564468413</v>
      </c>
      <c r="E4196">
        <f t="shared" si="524"/>
        <v>4.2311940232604055</v>
      </c>
      <c r="H4196">
        <v>775.52</v>
      </c>
      <c r="I4196">
        <v>3.2302295425038099</v>
      </c>
      <c r="J4196">
        <v>775.52</v>
      </c>
      <c r="K4196">
        <v>5.1084812075046599</v>
      </c>
      <c r="M4196">
        <v>775.52</v>
      </c>
      <c r="N4196">
        <f t="shared" ca="1" si="520"/>
        <v>-6.4377836857075703</v>
      </c>
      <c r="O4196">
        <v>775.52</v>
      </c>
      <c r="P4196">
        <f t="shared" ca="1" si="521"/>
        <v>-4.6156268555589302</v>
      </c>
      <c r="R4196">
        <v>775.52</v>
      </c>
      <c r="S4196">
        <f t="shared" si="522"/>
        <v>7.2144377260609982</v>
      </c>
      <c r="T4196">
        <v>775.52</v>
      </c>
      <c r="U4196">
        <f t="shared" si="523"/>
        <v>9.9883897754350741</v>
      </c>
      <c r="X4196">
        <v>4.7617751542496496</v>
      </c>
      <c r="Y4196">
        <v>5.2637885648601399</v>
      </c>
      <c r="AA4196">
        <f t="shared" ca="1" si="525"/>
        <v>6.7755881060803498</v>
      </c>
      <c r="AC4196">
        <f t="shared" ca="1" si="526"/>
        <v>7.2326100200803198</v>
      </c>
    </row>
    <row r="4197" spans="2:29" x14ac:dyDescent="0.3">
      <c r="B4197">
        <f t="shared" si="527"/>
        <v>224.48000000014036</v>
      </c>
      <c r="C4197">
        <v>3.2302295425038099</v>
      </c>
      <c r="D4197">
        <v>5.1084812075046599</v>
      </c>
      <c r="E4197">
        <f t="shared" si="524"/>
        <v>4.1693553750042351</v>
      </c>
      <c r="H4197">
        <v>775.70500000000004</v>
      </c>
      <c r="I4197">
        <v>2.8136756360308799</v>
      </c>
      <c r="J4197">
        <v>775.70500000000004</v>
      </c>
      <c r="K4197">
        <v>5.13016678128887</v>
      </c>
      <c r="M4197">
        <v>775.70500000000004</v>
      </c>
      <c r="N4197">
        <f t="shared" ca="1" si="520"/>
        <v>-5.1913298032790198</v>
      </c>
      <c r="O4197">
        <v>775.70500000000004</v>
      </c>
      <c r="P4197">
        <f t="shared" ca="1" si="521"/>
        <v>-3.6930249835411599</v>
      </c>
      <c r="R4197">
        <v>775.70500000000004</v>
      </c>
      <c r="S4197">
        <f t="shared" si="522"/>
        <v>5.9790737460872005</v>
      </c>
      <c r="T4197">
        <v>775.70500000000004</v>
      </c>
      <c r="U4197">
        <f t="shared" si="523"/>
        <v>9.983286862683677</v>
      </c>
      <c r="X4197">
        <v>5.5364619710474896</v>
      </c>
      <c r="Y4197">
        <v>5.9134308100040602</v>
      </c>
      <c r="AA4197">
        <f t="shared" ca="1" si="525"/>
        <v>6.4958570445579804</v>
      </c>
      <c r="AC4197">
        <f t="shared" ca="1" si="526"/>
        <v>7.2600975048571703</v>
      </c>
    </row>
    <row r="4198" spans="2:29" x14ac:dyDescent="0.3">
      <c r="B4198">
        <f t="shared" si="527"/>
        <v>224.29500000014036</v>
      </c>
      <c r="C4198">
        <v>2.8136756360308799</v>
      </c>
      <c r="D4198">
        <v>5.13016678128887</v>
      </c>
      <c r="E4198">
        <f t="shared" si="524"/>
        <v>3.9719212086598752</v>
      </c>
      <c r="H4198">
        <v>775.89</v>
      </c>
      <c r="I4198">
        <v>2.57721789774723</v>
      </c>
      <c r="J4198">
        <v>775.89</v>
      </c>
      <c r="K4198">
        <v>4.7858488512357802</v>
      </c>
      <c r="M4198">
        <v>775.89</v>
      </c>
      <c r="N4198">
        <f t="shared" ca="1" si="520"/>
        <v>-4.5221483205215502</v>
      </c>
      <c r="O4198">
        <v>775.89</v>
      </c>
      <c r="P4198">
        <f t="shared" ca="1" si="521"/>
        <v>-3.3494509251964102</v>
      </c>
      <c r="R4198">
        <v>775.89</v>
      </c>
      <c r="S4198">
        <f t="shared" si="522"/>
        <v>5.2424920188133139</v>
      </c>
      <c r="T4198">
        <v>775.89</v>
      </c>
      <c r="U4198">
        <f t="shared" si="523"/>
        <v>9.9548055382499285</v>
      </c>
      <c r="X4198">
        <v>5.9997340331895801</v>
      </c>
      <c r="Y4198">
        <v>6.3899096377245099</v>
      </c>
      <c r="AA4198">
        <f t="shared" ca="1" si="525"/>
        <v>6.1716378994559298</v>
      </c>
      <c r="AC4198">
        <f t="shared" ca="1" si="526"/>
        <v>7.3180839843610004</v>
      </c>
    </row>
    <row r="4199" spans="2:29" x14ac:dyDescent="0.3">
      <c r="B4199">
        <f t="shared" si="527"/>
        <v>224.11000000014036</v>
      </c>
      <c r="C4199">
        <v>2.57721789774723</v>
      </c>
      <c r="D4199">
        <v>4.7858488512357802</v>
      </c>
      <c r="E4199">
        <f t="shared" si="524"/>
        <v>3.6815333744915053</v>
      </c>
      <c r="H4199">
        <v>776.07500000000005</v>
      </c>
      <c r="I4199">
        <v>2.5092057892163502</v>
      </c>
      <c r="J4199">
        <v>776.07500000000005</v>
      </c>
      <c r="K4199">
        <v>4.4001182335056903</v>
      </c>
      <c r="M4199">
        <v>776.07500000000005</v>
      </c>
      <c r="N4199">
        <f t="shared" ca="1" si="520"/>
        <v>-4.1586424467954402</v>
      </c>
      <c r="O4199">
        <v>776.07500000000005</v>
      </c>
      <c r="P4199">
        <f t="shared" ca="1" si="521"/>
        <v>-2.54371525152902</v>
      </c>
      <c r="R4199">
        <v>776.07500000000005</v>
      </c>
      <c r="S4199">
        <f t="shared" si="522"/>
        <v>5.0289206785073617</v>
      </c>
      <c r="T4199">
        <v>776.07500000000005</v>
      </c>
      <c r="U4199">
        <f t="shared" si="523"/>
        <v>9.6490191533538958</v>
      </c>
      <c r="X4199">
        <v>6.6236939211220802</v>
      </c>
      <c r="Y4199">
        <v>7.0657571273923496</v>
      </c>
      <c r="AA4199">
        <f t="shared" ca="1" si="525"/>
        <v>5.8765877034249998</v>
      </c>
      <c r="AC4199">
        <f t="shared" ca="1" si="526"/>
        <v>7.4504994201719699</v>
      </c>
    </row>
    <row r="4200" spans="2:29" x14ac:dyDescent="0.3">
      <c r="B4200">
        <f t="shared" si="527"/>
        <v>223.92500000014036</v>
      </c>
      <c r="C4200">
        <v>2.5092057892163502</v>
      </c>
      <c r="D4200">
        <v>4.4001182335056903</v>
      </c>
      <c r="E4200">
        <f t="shared" si="524"/>
        <v>3.4546620113610205</v>
      </c>
      <c r="H4200">
        <v>776.26</v>
      </c>
      <c r="I4200">
        <v>2.5925877580832002</v>
      </c>
      <c r="J4200">
        <v>776.26</v>
      </c>
      <c r="K4200">
        <v>4.1612104013970503</v>
      </c>
      <c r="M4200">
        <v>776.26</v>
      </c>
      <c r="N4200">
        <f t="shared" ca="1" si="520"/>
        <v>-3.9200245446014299</v>
      </c>
      <c r="O4200">
        <v>776.26</v>
      </c>
      <c r="P4200">
        <f t="shared" ca="1" si="521"/>
        <v>-1.3579048812041801</v>
      </c>
      <c r="R4200">
        <v>776.26</v>
      </c>
      <c r="S4200">
        <f t="shared" si="522"/>
        <v>5.2907089821876401</v>
      </c>
      <c r="T4200">
        <v>776.26</v>
      </c>
      <c r="U4200">
        <f t="shared" si="523"/>
        <v>9.3215309081863023</v>
      </c>
      <c r="X4200">
        <v>6.8519894757647002</v>
      </c>
      <c r="Y4200">
        <v>7.7203272785688997</v>
      </c>
      <c r="AA4200">
        <f t="shared" ca="1" si="525"/>
        <v>5.4398081422525904</v>
      </c>
      <c r="AC4200">
        <f t="shared" ca="1" si="526"/>
        <v>7.1971436414529002</v>
      </c>
    </row>
    <row r="4201" spans="2:29" x14ac:dyDescent="0.3">
      <c r="B4201">
        <f t="shared" si="527"/>
        <v>223.74000000014036</v>
      </c>
      <c r="C4201">
        <v>2.5925877580832002</v>
      </c>
      <c r="D4201">
        <v>4.1612104013970503</v>
      </c>
      <c r="E4201">
        <f t="shared" si="524"/>
        <v>3.3768990797401255</v>
      </c>
      <c r="H4201">
        <v>776.44500000000005</v>
      </c>
      <c r="I4201">
        <v>3.3559323664177501</v>
      </c>
      <c r="J4201">
        <v>776.44500000000005</v>
      </c>
      <c r="K4201">
        <v>4.0484474058253204</v>
      </c>
      <c r="M4201">
        <v>776.44500000000005</v>
      </c>
      <c r="N4201">
        <f t="shared" ca="1" si="520"/>
        <v>-3.5382205317676201</v>
      </c>
      <c r="O4201">
        <v>776.44500000000005</v>
      </c>
      <c r="P4201">
        <f t="shared" ca="1" si="521"/>
        <v>-0.85766941664798002</v>
      </c>
      <c r="R4201">
        <v>776.44500000000005</v>
      </c>
      <c r="S4201">
        <f t="shared" si="522"/>
        <v>7.5612310774919003</v>
      </c>
      <c r="T4201">
        <v>776.44500000000005</v>
      </c>
      <c r="U4201">
        <f t="shared" si="523"/>
        <v>9.1326592758309957</v>
      </c>
      <c r="X4201">
        <v>7.5034897985302402</v>
      </c>
      <c r="Y4201">
        <v>8.1943585150492293</v>
      </c>
      <c r="AA4201">
        <f t="shared" ca="1" si="525"/>
        <v>5.2021952664819899</v>
      </c>
      <c r="AC4201">
        <f t="shared" ca="1" si="526"/>
        <v>7.1722416523411603</v>
      </c>
    </row>
    <row r="4202" spans="2:29" x14ac:dyDescent="0.3">
      <c r="B4202">
        <f t="shared" si="527"/>
        <v>223.55500000014035</v>
      </c>
      <c r="C4202">
        <v>3.3559323664177501</v>
      </c>
      <c r="D4202">
        <v>4.0484474058253204</v>
      </c>
      <c r="E4202">
        <f t="shared" si="524"/>
        <v>3.702189886121535</v>
      </c>
      <c r="H4202">
        <v>776.63</v>
      </c>
      <c r="I4202">
        <v>4.2447833900001504</v>
      </c>
      <c r="J4202">
        <v>776.63</v>
      </c>
      <c r="K4202">
        <v>3.9703672450176599</v>
      </c>
      <c r="M4202">
        <v>776.63</v>
      </c>
      <c r="N4202">
        <f t="shared" ca="1" si="520"/>
        <v>-3.2123686838939798</v>
      </c>
      <c r="O4202">
        <v>776.63</v>
      </c>
      <c r="P4202">
        <f t="shared" ca="1" si="521"/>
        <v>-1.07100987928837</v>
      </c>
      <c r="R4202">
        <v>776.63</v>
      </c>
      <c r="S4202">
        <f t="shared" si="522"/>
        <v>9.4475684966735294</v>
      </c>
      <c r="T4202">
        <v>776.63</v>
      </c>
      <c r="U4202">
        <f t="shared" si="523"/>
        <v>8.9896677119543593</v>
      </c>
      <c r="X4202">
        <v>7.8891388773850197</v>
      </c>
      <c r="Y4202">
        <v>8.8267147264156698</v>
      </c>
      <c r="AA4202">
        <f t="shared" ca="1" si="525"/>
        <v>5.1403599720367099</v>
      </c>
      <c r="AC4202">
        <f t="shared" ca="1" si="526"/>
        <v>6.5670403235808301</v>
      </c>
    </row>
    <row r="4203" spans="2:29" x14ac:dyDescent="0.3">
      <c r="B4203">
        <f t="shared" si="527"/>
        <v>223.37000000014035</v>
      </c>
      <c r="C4203">
        <v>4.2447833900001504</v>
      </c>
      <c r="D4203">
        <v>3.9703672450176599</v>
      </c>
      <c r="E4203">
        <f t="shared" si="524"/>
        <v>4.1075753175089051</v>
      </c>
      <c r="H4203">
        <v>776.81500000000005</v>
      </c>
      <c r="I4203">
        <v>4.8588452860703502</v>
      </c>
      <c r="J4203">
        <v>776.81500000000005</v>
      </c>
      <c r="K4203">
        <v>4.1442516399324898</v>
      </c>
      <c r="M4203">
        <v>776.81500000000005</v>
      </c>
      <c r="N4203">
        <f t="shared" ca="1" si="520"/>
        <v>-3.0763928963681901</v>
      </c>
      <c r="O4203">
        <v>776.81500000000005</v>
      </c>
      <c r="P4203">
        <f t="shared" ca="1" si="521"/>
        <v>-2.0909092816609398</v>
      </c>
      <c r="R4203">
        <v>776.81500000000005</v>
      </c>
      <c r="S4203">
        <f t="shared" si="522"/>
        <v>9.9803480422693944</v>
      </c>
      <c r="T4203">
        <v>776.81500000000005</v>
      </c>
      <c r="U4203">
        <f t="shared" si="523"/>
        <v>9.2944893019979791</v>
      </c>
      <c r="X4203">
        <v>8.2161811161468901</v>
      </c>
      <c r="Y4203">
        <v>9.1235057285819607</v>
      </c>
      <c r="AA4203">
        <f t="shared" ca="1" si="525"/>
        <v>5.2276195533765302</v>
      </c>
      <c r="AC4203">
        <f t="shared" ca="1" si="526"/>
        <v>6.4430479393995803</v>
      </c>
    </row>
    <row r="4204" spans="2:29" x14ac:dyDescent="0.3">
      <c r="B4204">
        <f t="shared" si="527"/>
        <v>223.18500000014035</v>
      </c>
      <c r="C4204">
        <v>4.8588452860703502</v>
      </c>
      <c r="D4204">
        <v>4.1442516399324898</v>
      </c>
      <c r="E4204">
        <f t="shared" si="524"/>
        <v>4.50154846300142</v>
      </c>
      <c r="H4204">
        <v>777</v>
      </c>
      <c r="I4204">
        <v>5.1681501731271604</v>
      </c>
      <c r="J4204">
        <v>777</v>
      </c>
      <c r="K4204">
        <v>4.0513547167722699</v>
      </c>
      <c r="M4204">
        <v>777</v>
      </c>
      <c r="N4204">
        <f t="shared" ca="1" si="520"/>
        <v>-3.2815438901412501</v>
      </c>
      <c r="O4204">
        <v>777</v>
      </c>
      <c r="P4204">
        <f t="shared" ca="1" si="521"/>
        <v>-3.0362942721605801</v>
      </c>
      <c r="R4204">
        <v>777</v>
      </c>
      <c r="S4204">
        <f t="shared" si="522"/>
        <v>9.972120154183548</v>
      </c>
      <c r="T4204">
        <v>777</v>
      </c>
      <c r="U4204">
        <f t="shared" si="523"/>
        <v>9.1377935819863048</v>
      </c>
      <c r="X4204">
        <v>8.5379122193537</v>
      </c>
      <c r="Y4204">
        <v>9.1837204111765498</v>
      </c>
      <c r="AA4204">
        <f t="shared" ca="1" si="525"/>
        <v>5.1457090262858003</v>
      </c>
      <c r="AC4204">
        <f t="shared" ca="1" si="526"/>
        <v>6.17880302701563</v>
      </c>
    </row>
    <row r="4205" spans="2:29" x14ac:dyDescent="0.3">
      <c r="B4205">
        <f t="shared" si="527"/>
        <v>223.00000000014035</v>
      </c>
      <c r="C4205">
        <v>5.1681501731271604</v>
      </c>
      <c r="D4205">
        <v>4.0513547167722699</v>
      </c>
      <c r="E4205">
        <f t="shared" si="524"/>
        <v>4.6097524449497147</v>
      </c>
      <c r="H4205">
        <v>777.18499999999995</v>
      </c>
      <c r="I4205">
        <v>5.03667460618587</v>
      </c>
      <c r="J4205">
        <v>777.18499999999995</v>
      </c>
      <c r="K4205">
        <v>4.3188322562421</v>
      </c>
      <c r="M4205">
        <v>777.18499999999995</v>
      </c>
      <c r="N4205">
        <f t="shared" ca="1" si="520"/>
        <v>-3.4262892065463602</v>
      </c>
      <c r="O4205">
        <v>777.18499999999995</v>
      </c>
      <c r="P4205">
        <f t="shared" ca="1" si="521"/>
        <v>-3.5293970649522599</v>
      </c>
      <c r="R4205">
        <v>777.18499999999995</v>
      </c>
      <c r="S4205">
        <f t="shared" si="522"/>
        <v>9.998672570557618</v>
      </c>
      <c r="T4205">
        <v>777.18499999999995</v>
      </c>
      <c r="U4205">
        <f t="shared" si="523"/>
        <v>9.5490084607158821</v>
      </c>
      <c r="X4205">
        <v>8.7364241287628204</v>
      </c>
      <c r="Y4205">
        <v>9.0400822358262793</v>
      </c>
      <c r="AA4205">
        <f t="shared" ca="1" si="525"/>
        <v>5.1790026981267001</v>
      </c>
      <c r="AC4205">
        <f t="shared" ca="1" si="526"/>
        <v>6.0356528407200303</v>
      </c>
    </row>
    <row r="4206" spans="2:29" x14ac:dyDescent="0.3">
      <c r="B4206">
        <f t="shared" si="527"/>
        <v>222.81500000014034</v>
      </c>
      <c r="C4206">
        <v>5.03667460618587</v>
      </c>
      <c r="D4206">
        <v>4.3188322562421</v>
      </c>
      <c r="E4206">
        <f t="shared" si="524"/>
        <v>4.6777534312139846</v>
      </c>
      <c r="H4206">
        <v>777.37</v>
      </c>
      <c r="I4206">
        <v>5.2387942552410696</v>
      </c>
      <c r="J4206">
        <v>777.37</v>
      </c>
      <c r="K4206">
        <v>4.2218730388141497</v>
      </c>
      <c r="M4206">
        <v>777.37</v>
      </c>
      <c r="N4206">
        <f t="shared" ca="1" si="520"/>
        <v>-3.4255576385857398</v>
      </c>
      <c r="O4206">
        <v>777.37</v>
      </c>
      <c r="P4206">
        <f t="shared" ca="1" si="521"/>
        <v>-2.7961783197059198</v>
      </c>
      <c r="R4206">
        <v>777.37</v>
      </c>
      <c r="S4206">
        <f t="shared" si="522"/>
        <v>9.9438263534089799</v>
      </c>
      <c r="T4206">
        <v>777.37</v>
      </c>
      <c r="U4206">
        <f t="shared" si="523"/>
        <v>9.4142228514831228</v>
      </c>
      <c r="X4206">
        <v>8.6406844028643093</v>
      </c>
      <c r="Y4206">
        <v>8.9221583022975892</v>
      </c>
      <c r="AA4206">
        <f t="shared" ca="1" si="525"/>
        <v>5.06765564249537</v>
      </c>
      <c r="AC4206">
        <f t="shared" ca="1" si="526"/>
        <v>5.6584737304113197</v>
      </c>
    </row>
    <row r="4207" spans="2:29" x14ac:dyDescent="0.3">
      <c r="B4207">
        <f t="shared" si="527"/>
        <v>222.63000000014034</v>
      </c>
      <c r="C4207">
        <v>5.2387942552410696</v>
      </c>
      <c r="D4207">
        <v>4.2218730388141497</v>
      </c>
      <c r="E4207">
        <f t="shared" si="524"/>
        <v>4.7303336470276101</v>
      </c>
      <c r="H4207">
        <v>777.55499999999995</v>
      </c>
      <c r="I4207">
        <v>4.9904936469618804</v>
      </c>
      <c r="J4207">
        <v>777.55499999999995</v>
      </c>
      <c r="K4207">
        <v>4.2124613562026001</v>
      </c>
      <c r="M4207">
        <v>777.55499999999995</v>
      </c>
      <c r="N4207">
        <f t="shared" ca="1" si="520"/>
        <v>-2.9520668001228598</v>
      </c>
      <c r="O4207">
        <v>777.55499999999995</v>
      </c>
      <c r="P4207">
        <f t="shared" ca="1" si="521"/>
        <v>-1.44745809182714</v>
      </c>
      <c r="R4207">
        <v>777.55499999999995</v>
      </c>
      <c r="S4207">
        <f t="shared" si="522"/>
        <v>9.9999108079118706</v>
      </c>
      <c r="T4207">
        <v>777.55499999999995</v>
      </c>
      <c r="U4207">
        <f t="shared" si="523"/>
        <v>9.4002588411350168</v>
      </c>
      <c r="X4207">
        <v>8.9779985140733292</v>
      </c>
      <c r="Y4207">
        <v>9.0250552980192502</v>
      </c>
      <c r="AA4207">
        <f t="shared" ca="1" si="525"/>
        <v>4.9889530732168899</v>
      </c>
      <c r="AC4207">
        <f t="shared" ca="1" si="526"/>
        <v>5.4127989753643</v>
      </c>
    </row>
    <row r="4208" spans="2:29" x14ac:dyDescent="0.3">
      <c r="B4208">
        <f t="shared" si="527"/>
        <v>222.44500000014034</v>
      </c>
      <c r="C4208">
        <v>4.9904936469618804</v>
      </c>
      <c r="D4208">
        <v>4.2124613562026001</v>
      </c>
      <c r="E4208">
        <f t="shared" si="524"/>
        <v>4.6014775015822398</v>
      </c>
      <c r="H4208">
        <v>777.74</v>
      </c>
      <c r="I4208">
        <v>4.97884874286909</v>
      </c>
      <c r="J4208">
        <v>777.74</v>
      </c>
      <c r="K4208">
        <v>3.9673026400067601</v>
      </c>
      <c r="M4208">
        <v>777.74</v>
      </c>
      <c r="N4208">
        <f t="shared" ca="1" si="520"/>
        <v>-1.7419544414605099</v>
      </c>
      <c r="O4208">
        <v>777.74</v>
      </c>
      <c r="P4208">
        <f t="shared" ca="1" si="521"/>
        <v>-5.5972166503863701E-3</v>
      </c>
      <c r="R4208">
        <v>777.74</v>
      </c>
      <c r="S4208">
        <f t="shared" si="522"/>
        <v>9.999558464402341</v>
      </c>
      <c r="T4208">
        <v>777.74</v>
      </c>
      <c r="U4208">
        <f t="shared" si="523"/>
        <v>8.9838572425171765</v>
      </c>
      <c r="X4208">
        <v>9.2266308267884103</v>
      </c>
      <c r="Y4208">
        <v>8.9769907962194093</v>
      </c>
      <c r="AA4208">
        <f t="shared" ca="1" si="525"/>
        <v>4.8020734730713697</v>
      </c>
      <c r="AC4208">
        <f t="shared" ca="1" si="526"/>
        <v>5.4446876519296996</v>
      </c>
    </row>
    <row r="4209" spans="2:29" x14ac:dyDescent="0.3">
      <c r="B4209">
        <f t="shared" si="527"/>
        <v>222.26000000014034</v>
      </c>
      <c r="C4209">
        <v>4.97884874286909</v>
      </c>
      <c r="D4209">
        <v>3.9673026400067601</v>
      </c>
      <c r="E4209">
        <f t="shared" si="524"/>
        <v>4.4730756914379253</v>
      </c>
      <c r="H4209">
        <v>777.92499999999995</v>
      </c>
      <c r="I4209">
        <v>4.5180861179987399</v>
      </c>
      <c r="J4209">
        <v>777.92499999999995</v>
      </c>
      <c r="K4209">
        <v>4.0788442562687601</v>
      </c>
      <c r="M4209">
        <v>777.92499999999995</v>
      </c>
      <c r="N4209">
        <f t="shared" ca="1" si="520"/>
        <v>-0.16533629684440099</v>
      </c>
      <c r="O4209">
        <v>777.92499999999995</v>
      </c>
      <c r="P4209">
        <f t="shared" ca="1" si="521"/>
        <v>1.1954849955217</v>
      </c>
      <c r="R4209">
        <v>777.92499999999995</v>
      </c>
      <c r="S4209">
        <f t="shared" si="522"/>
        <v>9.7725332687632438</v>
      </c>
      <c r="T4209">
        <v>777.92499999999995</v>
      </c>
      <c r="U4209">
        <f t="shared" si="523"/>
        <v>9.1856552061215151</v>
      </c>
      <c r="X4209">
        <v>10.1364020433544</v>
      </c>
      <c r="Y4209">
        <v>9.5082251936634599</v>
      </c>
      <c r="AA4209">
        <f t="shared" ca="1" si="525"/>
        <v>4.4387111515110602</v>
      </c>
      <c r="AC4209">
        <f t="shared" ca="1" si="526"/>
        <v>5.2777347704703201</v>
      </c>
    </row>
    <row r="4210" spans="2:29" x14ac:dyDescent="0.3">
      <c r="B4210">
        <f t="shared" si="527"/>
        <v>222.07500000014034</v>
      </c>
      <c r="C4210">
        <v>4.5180861179987399</v>
      </c>
      <c r="D4210">
        <v>4.0788442562687601</v>
      </c>
      <c r="E4210">
        <f t="shared" si="524"/>
        <v>4.2984651871337505</v>
      </c>
      <c r="H4210">
        <v>778.11</v>
      </c>
      <c r="I4210">
        <v>4.2554580904659796</v>
      </c>
      <c r="J4210">
        <v>778.11</v>
      </c>
      <c r="K4210">
        <v>3.8256224656612101</v>
      </c>
      <c r="M4210">
        <v>778.11</v>
      </c>
      <c r="N4210">
        <f t="shared" ca="1" si="520"/>
        <v>1.21642666957018</v>
      </c>
      <c r="O4210">
        <v>778.11</v>
      </c>
      <c r="P4210">
        <f t="shared" ca="1" si="521"/>
        <v>1.8239688658750901</v>
      </c>
      <c r="R4210">
        <v>778.11</v>
      </c>
      <c r="S4210">
        <f t="shared" si="522"/>
        <v>9.4627910271688762</v>
      </c>
      <c r="T4210">
        <v>778.11</v>
      </c>
      <c r="U4210">
        <f t="shared" si="523"/>
        <v>8.6994712905649649</v>
      </c>
      <c r="X4210">
        <v>10.6181262505451</v>
      </c>
      <c r="Y4210">
        <v>9.9781374134215906</v>
      </c>
      <c r="AA4210">
        <f t="shared" ca="1" si="525"/>
        <v>3.9347439792230898</v>
      </c>
      <c r="AC4210">
        <f t="shared" ca="1" si="526"/>
        <v>5.2681855781621199</v>
      </c>
    </row>
    <row r="4211" spans="2:29" x14ac:dyDescent="0.3">
      <c r="B4211">
        <f t="shared" si="527"/>
        <v>221.89000000014033</v>
      </c>
      <c r="C4211">
        <v>4.2554580904659796</v>
      </c>
      <c r="D4211">
        <v>3.8256224656612101</v>
      </c>
      <c r="E4211">
        <f t="shared" si="524"/>
        <v>4.0405402780635953</v>
      </c>
      <c r="H4211">
        <v>778.29499999999996</v>
      </c>
      <c r="I4211">
        <v>4.0656567228587797</v>
      </c>
      <c r="J4211">
        <v>778.29499999999996</v>
      </c>
      <c r="K4211">
        <v>3.4087586258834199</v>
      </c>
      <c r="M4211">
        <v>778.29499999999996</v>
      </c>
      <c r="N4211">
        <f t="shared" ca="1" si="520"/>
        <v>1.78644490330315</v>
      </c>
      <c r="O4211">
        <v>778.29499999999996</v>
      </c>
      <c r="P4211">
        <f t="shared" ca="1" si="521"/>
        <v>2.4357220687633099</v>
      </c>
      <c r="R4211">
        <v>778.29499999999996</v>
      </c>
      <c r="S4211">
        <f t="shared" si="522"/>
        <v>9.1628495467357478</v>
      </c>
      <c r="T4211">
        <v>778.29499999999996</v>
      </c>
      <c r="U4211">
        <f t="shared" si="523"/>
        <v>7.7023258450822274</v>
      </c>
      <c r="X4211">
        <v>11.1576878386327</v>
      </c>
      <c r="Y4211">
        <v>10.2394084012719</v>
      </c>
      <c r="AA4211">
        <f t="shared" ca="1" si="525"/>
        <v>3.5657567115498399</v>
      </c>
      <c r="AC4211">
        <f t="shared" ca="1" si="526"/>
        <v>5.0428515121899098</v>
      </c>
    </row>
    <row r="4212" spans="2:29" x14ac:dyDescent="0.3">
      <c r="B4212">
        <f t="shared" si="527"/>
        <v>221.70500000014033</v>
      </c>
      <c r="C4212">
        <v>4.0656567228587797</v>
      </c>
      <c r="D4212">
        <v>3.4087586258834199</v>
      </c>
      <c r="E4212">
        <f t="shared" si="524"/>
        <v>3.7372076743711</v>
      </c>
      <c r="H4212">
        <v>778.48</v>
      </c>
      <c r="I4212">
        <v>4.2336769007210098</v>
      </c>
      <c r="J4212">
        <v>778.48</v>
      </c>
      <c r="K4212">
        <v>3.23336270112772</v>
      </c>
      <c r="M4212">
        <v>778.48</v>
      </c>
      <c r="N4212">
        <f t="shared" ca="1" si="520"/>
        <v>2.1697754104176399</v>
      </c>
      <c r="O4212">
        <v>778.48</v>
      </c>
      <c r="P4212">
        <f t="shared" ca="1" si="521"/>
        <v>3.4547708936994499</v>
      </c>
      <c r="R4212">
        <v>778.48</v>
      </c>
      <c r="S4212">
        <f t="shared" si="522"/>
        <v>9.4315178509208373</v>
      </c>
      <c r="T4212">
        <v>778.48</v>
      </c>
      <c r="U4212">
        <f t="shared" si="523"/>
        <v>7.2232585353884744</v>
      </c>
      <c r="X4212">
        <v>11.175719242091001</v>
      </c>
      <c r="Y4212">
        <v>10.8251990251471</v>
      </c>
      <c r="AA4212">
        <f t="shared" ca="1" si="525"/>
        <v>2.82757869369674</v>
      </c>
      <c r="AC4212">
        <f t="shared" ca="1" si="526"/>
        <v>4.7609307457974799</v>
      </c>
    </row>
    <row r="4213" spans="2:29" x14ac:dyDescent="0.3">
      <c r="B4213">
        <f t="shared" si="527"/>
        <v>221.52000000014033</v>
      </c>
      <c r="C4213">
        <v>4.2336769007210098</v>
      </c>
      <c r="D4213">
        <v>3.23336270112772</v>
      </c>
      <c r="E4213">
        <f t="shared" si="524"/>
        <v>3.7335198009243649</v>
      </c>
      <c r="H4213">
        <v>778.66499999999996</v>
      </c>
      <c r="I4213">
        <v>4.6408180820993303</v>
      </c>
      <c r="J4213">
        <v>778.66499999999996</v>
      </c>
      <c r="K4213">
        <v>3.42890380189219</v>
      </c>
      <c r="M4213">
        <v>778.66499999999996</v>
      </c>
      <c r="N4213">
        <f t="shared" ca="1" si="520"/>
        <v>2.5844724818201001</v>
      </c>
      <c r="O4213">
        <v>778.66499999999996</v>
      </c>
      <c r="P4213">
        <f t="shared" ca="1" si="521"/>
        <v>3.9005096180927699</v>
      </c>
      <c r="R4213">
        <v>778.66499999999996</v>
      </c>
      <c r="S4213">
        <f t="shared" si="522"/>
        <v>9.8732101141591038</v>
      </c>
      <c r="T4213">
        <v>778.66499999999996</v>
      </c>
      <c r="U4213">
        <f t="shared" si="523"/>
        <v>7.7553562932100375</v>
      </c>
      <c r="X4213">
        <v>11.627473251009899</v>
      </c>
      <c r="Y4213">
        <v>11.060300569575899</v>
      </c>
      <c r="AA4213">
        <f t="shared" ca="1" si="525"/>
        <v>2.4063555407422399</v>
      </c>
      <c r="AC4213">
        <f t="shared" ca="1" si="526"/>
        <v>4.56333813136406</v>
      </c>
    </row>
    <row r="4214" spans="2:29" x14ac:dyDescent="0.3">
      <c r="B4214">
        <f t="shared" si="527"/>
        <v>221.33500000014033</v>
      </c>
      <c r="C4214">
        <v>4.6408180820993303</v>
      </c>
      <c r="D4214">
        <v>3.42890380189219</v>
      </c>
      <c r="E4214">
        <f t="shared" si="524"/>
        <v>4.0348609419957597</v>
      </c>
      <c r="H4214">
        <v>778.85</v>
      </c>
      <c r="I4214">
        <v>5.7729588154151497</v>
      </c>
      <c r="J4214">
        <v>778.85</v>
      </c>
      <c r="K4214">
        <v>3.6820584406312999</v>
      </c>
      <c r="M4214">
        <v>778.85</v>
      </c>
      <c r="N4214">
        <f t="shared" ca="1" si="520"/>
        <v>2.96950263254416</v>
      </c>
      <c r="O4214">
        <v>778.85</v>
      </c>
      <c r="P4214">
        <f t="shared" ca="1" si="521"/>
        <v>3.5761126557751202</v>
      </c>
      <c r="R4214">
        <v>778.85</v>
      </c>
      <c r="S4214">
        <f t="shared" si="522"/>
        <v>9.4218251484046966</v>
      </c>
      <c r="T4214">
        <v>778.85</v>
      </c>
      <c r="U4214">
        <f t="shared" si="523"/>
        <v>8.3814305516097996</v>
      </c>
      <c r="X4214">
        <v>11.7842586451444</v>
      </c>
      <c r="Y4214">
        <v>11.566981988861301</v>
      </c>
      <c r="AA4214">
        <f t="shared" ca="1" si="525"/>
        <v>2.12993946177565</v>
      </c>
      <c r="AC4214">
        <f t="shared" ca="1" si="526"/>
        <v>4.0331584165629097</v>
      </c>
    </row>
    <row r="4215" spans="2:29" x14ac:dyDescent="0.3">
      <c r="B4215">
        <f t="shared" si="527"/>
        <v>221.15000000014032</v>
      </c>
      <c r="C4215">
        <v>5.7729588154151497</v>
      </c>
      <c r="D4215">
        <v>3.6820584406312999</v>
      </c>
      <c r="E4215">
        <f t="shared" si="524"/>
        <v>4.7275086280232248</v>
      </c>
      <c r="H4215">
        <v>779.03499999999997</v>
      </c>
      <c r="I4215">
        <v>6.3562999213144904</v>
      </c>
      <c r="J4215">
        <v>779.03499999999997</v>
      </c>
      <c r="K4215">
        <v>4.2945924716866601</v>
      </c>
      <c r="M4215">
        <v>779.03499999999997</v>
      </c>
      <c r="N4215">
        <f t="shared" ca="1" si="520"/>
        <v>3.377317167942</v>
      </c>
      <c r="O4215">
        <v>779.03499999999997</v>
      </c>
      <c r="P4215">
        <f t="shared" ca="1" si="521"/>
        <v>2.2472081239383499</v>
      </c>
      <c r="R4215">
        <v>779.03499999999997</v>
      </c>
      <c r="S4215">
        <f t="shared" si="522"/>
        <v>8.2916874226998019</v>
      </c>
      <c r="T4215">
        <v>779.03499999999997</v>
      </c>
      <c r="U4215">
        <f t="shared" si="523"/>
        <v>9.5168759173310065</v>
      </c>
      <c r="X4215">
        <v>11.890058812296999</v>
      </c>
      <c r="Y4215">
        <v>11.8423460087129</v>
      </c>
      <c r="AA4215">
        <f t="shared" ca="1" si="525"/>
        <v>2.0787888608486802</v>
      </c>
      <c r="AC4215">
        <f t="shared" ca="1" si="526"/>
        <v>3.56668962008749</v>
      </c>
    </row>
    <row r="4216" spans="2:29" x14ac:dyDescent="0.3">
      <c r="B4216">
        <f t="shared" si="527"/>
        <v>220.96500000014032</v>
      </c>
      <c r="C4216">
        <v>6.3562999213144904</v>
      </c>
      <c r="D4216">
        <v>4.2945924716866601</v>
      </c>
      <c r="E4216">
        <f t="shared" si="524"/>
        <v>5.3254461965005753</v>
      </c>
      <c r="H4216">
        <v>779.22</v>
      </c>
      <c r="I4216">
        <v>6.8303221444800801</v>
      </c>
      <c r="J4216">
        <v>779.22</v>
      </c>
      <c r="K4216">
        <v>4.5357526463678601</v>
      </c>
      <c r="M4216">
        <v>779.22</v>
      </c>
      <c r="N4216">
        <f t="shared" ca="1" si="520"/>
        <v>3.2153209939906202</v>
      </c>
      <c r="O4216">
        <v>779.22</v>
      </c>
      <c r="P4216">
        <f t="shared" ca="1" si="521"/>
        <v>0.86285077504018703</v>
      </c>
      <c r="R4216">
        <v>779.22</v>
      </c>
      <c r="S4216">
        <f t="shared" si="522"/>
        <v>7.0423216452942716</v>
      </c>
      <c r="T4216">
        <v>779.22</v>
      </c>
      <c r="U4216">
        <f t="shared" si="523"/>
        <v>9.7887887416488528</v>
      </c>
      <c r="X4216">
        <v>11.8858184634963</v>
      </c>
      <c r="Y4216">
        <v>11.8185916224453</v>
      </c>
      <c r="AA4216">
        <f t="shared" ca="1" si="525"/>
        <v>2.1009418804496298</v>
      </c>
      <c r="AC4216">
        <f t="shared" ca="1" si="526"/>
        <v>3.33848708616783</v>
      </c>
    </row>
    <row r="4217" spans="2:29" x14ac:dyDescent="0.3">
      <c r="B4217">
        <f t="shared" si="527"/>
        <v>220.78000000014032</v>
      </c>
      <c r="C4217">
        <v>6.8303221444800801</v>
      </c>
      <c r="D4217">
        <v>4.5357526463678601</v>
      </c>
      <c r="E4217">
        <f t="shared" si="524"/>
        <v>5.6830373954239697</v>
      </c>
      <c r="H4217">
        <v>779.40499999999997</v>
      </c>
      <c r="I4217">
        <v>6.8771269879022698</v>
      </c>
      <c r="J4217">
        <v>779.40499999999997</v>
      </c>
      <c r="K4217">
        <v>5.1094443546505097</v>
      </c>
      <c r="M4217">
        <v>779.40499999999997</v>
      </c>
      <c r="N4217">
        <f t="shared" ca="1" si="520"/>
        <v>3.0069460469721601</v>
      </c>
      <c r="O4217">
        <v>779.40499999999997</v>
      </c>
      <c r="P4217">
        <f t="shared" ca="1" si="521"/>
        <v>-0.126336378303193</v>
      </c>
      <c r="R4217">
        <v>779.40499999999997</v>
      </c>
      <c r="S4217">
        <f t="shared" si="522"/>
        <v>6.9072419722076077</v>
      </c>
      <c r="T4217">
        <v>779.40499999999997</v>
      </c>
      <c r="U4217">
        <f t="shared" si="523"/>
        <v>9.9881827797798675</v>
      </c>
      <c r="X4217">
        <v>11.6476979077074</v>
      </c>
      <c r="Y4217">
        <v>11.484394608097499</v>
      </c>
      <c r="AA4217">
        <f t="shared" ca="1" si="525"/>
        <v>2.18789819982663</v>
      </c>
      <c r="AC4217">
        <f t="shared" ca="1" si="526"/>
        <v>2.9659089860186501</v>
      </c>
    </row>
    <row r="4218" spans="2:29" x14ac:dyDescent="0.3">
      <c r="B4218">
        <f t="shared" si="527"/>
        <v>220.59500000014032</v>
      </c>
      <c r="C4218">
        <v>6.8771269879022698</v>
      </c>
      <c r="D4218">
        <v>5.1094443546505097</v>
      </c>
      <c r="E4218">
        <f t="shared" si="524"/>
        <v>5.9932856712763893</v>
      </c>
      <c r="H4218">
        <v>779.59</v>
      </c>
      <c r="I4218">
        <v>7.1569667116579598</v>
      </c>
      <c r="J4218">
        <v>779.59</v>
      </c>
      <c r="K4218">
        <v>5.2145532850809699</v>
      </c>
      <c r="M4218">
        <v>779.59</v>
      </c>
      <c r="N4218">
        <f t="shared" ca="1" si="520"/>
        <v>2.8317330439739701</v>
      </c>
      <c r="O4218">
        <v>779.59</v>
      </c>
      <c r="P4218">
        <f t="shared" ca="1" si="521"/>
        <v>0.25546140317300098</v>
      </c>
      <c r="R4218">
        <v>779.59</v>
      </c>
      <c r="S4218">
        <f t="shared" si="522"/>
        <v>6.069346354985492</v>
      </c>
      <c r="T4218">
        <v>779.59</v>
      </c>
      <c r="U4218">
        <f t="shared" si="523"/>
        <v>9.9546359025446538</v>
      </c>
      <c r="X4218">
        <v>11.1145300304311</v>
      </c>
      <c r="Y4218">
        <v>10.896271054344499</v>
      </c>
      <c r="AA4218">
        <f t="shared" ca="1" si="525"/>
        <v>2.0321342923136698</v>
      </c>
      <c r="AC4218">
        <f t="shared" ca="1" si="526"/>
        <v>2.8992857221944899</v>
      </c>
    </row>
    <row r="4219" spans="2:29" x14ac:dyDescent="0.3">
      <c r="B4219">
        <f t="shared" si="527"/>
        <v>220.41000000014031</v>
      </c>
      <c r="C4219">
        <v>7.1569667116579598</v>
      </c>
      <c r="D4219">
        <v>5.2145532850809699</v>
      </c>
      <c r="E4219">
        <f t="shared" si="524"/>
        <v>6.1857599983694644</v>
      </c>
      <c r="H4219">
        <v>779.77499999999998</v>
      </c>
      <c r="I4219">
        <v>7.0802418867395298</v>
      </c>
      <c r="J4219">
        <v>779.77499999999998</v>
      </c>
      <c r="K4219">
        <v>5.46208282930011</v>
      </c>
      <c r="M4219">
        <v>779.77499999999998</v>
      </c>
      <c r="N4219">
        <f t="shared" ca="1" si="520"/>
        <v>2.9391785839746798</v>
      </c>
      <c r="O4219">
        <v>779.77499999999998</v>
      </c>
      <c r="P4219">
        <f t="shared" ca="1" si="521"/>
        <v>1.68892476162281</v>
      </c>
      <c r="R4219">
        <v>779.77499999999998</v>
      </c>
      <c r="S4219">
        <f t="shared" si="522"/>
        <v>6.3034739136108993</v>
      </c>
      <c r="T4219">
        <v>779.77499999999998</v>
      </c>
      <c r="U4219">
        <f t="shared" si="523"/>
        <v>9.7907398462113466</v>
      </c>
      <c r="X4219">
        <v>10.640337473508501</v>
      </c>
      <c r="Y4219">
        <v>10.412724607230199</v>
      </c>
      <c r="AA4219">
        <f t="shared" ca="1" si="525"/>
        <v>2.0070528691649101</v>
      </c>
      <c r="AC4219">
        <f t="shared" ca="1" si="526"/>
        <v>2.3296379884074998</v>
      </c>
    </row>
    <row r="4220" spans="2:29" x14ac:dyDescent="0.3">
      <c r="B4220">
        <f t="shared" si="527"/>
        <v>220.22500000014031</v>
      </c>
      <c r="C4220">
        <v>7.0802418867395298</v>
      </c>
      <c r="D4220">
        <v>5.46208282930011</v>
      </c>
      <c r="E4220">
        <f t="shared" si="524"/>
        <v>6.2711623580198204</v>
      </c>
      <c r="H4220">
        <v>779.96</v>
      </c>
      <c r="I4220">
        <v>7.2736900984952104</v>
      </c>
      <c r="J4220">
        <v>779.96</v>
      </c>
      <c r="K4220">
        <v>5.4140806072093399</v>
      </c>
      <c r="M4220">
        <v>779.96</v>
      </c>
      <c r="N4220">
        <f t="shared" ca="1" si="520"/>
        <v>3.4834830312179998</v>
      </c>
      <c r="O4220">
        <v>779.96</v>
      </c>
      <c r="P4220">
        <f t="shared" ca="1" si="521"/>
        <v>3.4458679786829398</v>
      </c>
      <c r="R4220">
        <v>779.96</v>
      </c>
      <c r="S4220">
        <f t="shared" si="522"/>
        <v>5.7085800431468412</v>
      </c>
      <c r="T4220">
        <v>779.96</v>
      </c>
      <c r="U4220">
        <f t="shared" si="523"/>
        <v>9.8317254902458764</v>
      </c>
      <c r="X4220">
        <v>10.367510970027199</v>
      </c>
      <c r="Y4220">
        <v>9.9003091032508905</v>
      </c>
      <c r="AA4220">
        <f t="shared" ca="1" si="525"/>
        <v>1.94011671213288</v>
      </c>
      <c r="AC4220">
        <f t="shared" ca="1" si="526"/>
        <v>2.4548228119472202</v>
      </c>
    </row>
    <row r="4221" spans="2:29" x14ac:dyDescent="0.3">
      <c r="B4221">
        <f t="shared" si="527"/>
        <v>220.04000000014031</v>
      </c>
      <c r="C4221">
        <v>7.2736900984952104</v>
      </c>
      <c r="D4221">
        <v>5.4140806072093399</v>
      </c>
      <c r="E4221">
        <f t="shared" si="524"/>
        <v>6.3438853528522756</v>
      </c>
      <c r="H4221">
        <v>780.14499999999998</v>
      </c>
      <c r="I4221">
        <v>7.2905504180280598</v>
      </c>
      <c r="J4221">
        <v>780.14499999999998</v>
      </c>
      <c r="K4221">
        <v>5.51891150453186</v>
      </c>
      <c r="M4221">
        <v>780.14499999999998</v>
      </c>
      <c r="N4221">
        <f t="shared" ca="1" si="520"/>
        <v>4.6337080085166402</v>
      </c>
      <c r="O4221">
        <v>780.14499999999998</v>
      </c>
      <c r="P4221">
        <f t="shared" ca="1" si="521"/>
        <v>4.8554981013614098</v>
      </c>
      <c r="R4221">
        <v>780.14499999999998</v>
      </c>
      <c r="S4221">
        <f t="shared" si="522"/>
        <v>5.6561075976739978</v>
      </c>
      <c r="T4221">
        <v>780.14499999999998</v>
      </c>
      <c r="U4221">
        <f t="shared" si="523"/>
        <v>9.7365879191512974</v>
      </c>
      <c r="X4221">
        <v>10.5453320316696</v>
      </c>
      <c r="Y4221">
        <v>9.6552012328822094</v>
      </c>
      <c r="AA4221">
        <f t="shared" ca="1" si="525"/>
        <v>1.68814857012171</v>
      </c>
      <c r="AC4221">
        <f t="shared" ca="1" si="526"/>
        <v>2.2702490611371799</v>
      </c>
    </row>
    <row r="4222" spans="2:29" x14ac:dyDescent="0.3">
      <c r="B4222">
        <f t="shared" si="527"/>
        <v>219.85500000014031</v>
      </c>
      <c r="C4222">
        <v>7.2905504180280598</v>
      </c>
      <c r="D4222">
        <v>5.51891150453186</v>
      </c>
      <c r="E4222">
        <f t="shared" si="524"/>
        <v>6.4047309612799594</v>
      </c>
      <c r="H4222">
        <v>780.33</v>
      </c>
      <c r="I4222">
        <v>7.3945074855880497</v>
      </c>
      <c r="J4222">
        <v>780.33</v>
      </c>
      <c r="K4222">
        <v>5.53426554707187</v>
      </c>
      <c r="M4222">
        <v>780.33</v>
      </c>
      <c r="N4222">
        <f t="shared" ca="1" si="520"/>
        <v>5.7878762563809802</v>
      </c>
      <c r="O4222">
        <v>780.33</v>
      </c>
      <c r="P4222">
        <f t="shared" ca="1" si="521"/>
        <v>5.6155288119243201</v>
      </c>
      <c r="R4222">
        <v>780.33</v>
      </c>
      <c r="S4222">
        <f t="shared" si="522"/>
        <v>5.3311718875647882</v>
      </c>
      <c r="T4222">
        <v>780.33</v>
      </c>
      <c r="U4222">
        <f t="shared" si="523"/>
        <v>9.7209179106138173</v>
      </c>
      <c r="X4222">
        <v>10.6472976579898</v>
      </c>
      <c r="Y4222">
        <v>9.9886427573897301</v>
      </c>
      <c r="AA4222">
        <f t="shared" ca="1" si="525"/>
        <v>1.46082053530353</v>
      </c>
      <c r="AC4222">
        <f t="shared" ca="1" si="526"/>
        <v>2.28611326676385</v>
      </c>
    </row>
    <row r="4223" spans="2:29" x14ac:dyDescent="0.3">
      <c r="B4223">
        <f t="shared" si="527"/>
        <v>219.67000000014031</v>
      </c>
      <c r="C4223">
        <v>7.3945074855880497</v>
      </c>
      <c r="D4223">
        <v>5.53426554707187</v>
      </c>
      <c r="E4223">
        <f t="shared" si="524"/>
        <v>6.4643865163299594</v>
      </c>
      <c r="H4223">
        <v>780.51499999999999</v>
      </c>
      <c r="I4223">
        <v>7.6060970173434903</v>
      </c>
      <c r="J4223">
        <v>780.51499999999999</v>
      </c>
      <c r="K4223">
        <v>5.3643536588848697</v>
      </c>
      <c r="M4223">
        <v>780.51499999999999</v>
      </c>
      <c r="N4223">
        <f t="shared" ca="1" si="520"/>
        <v>6.0570414658195499</v>
      </c>
      <c r="O4223">
        <v>780.51499999999999</v>
      </c>
      <c r="P4223">
        <f t="shared" ca="1" si="521"/>
        <v>5.7833808617567701</v>
      </c>
      <c r="R4223">
        <v>780.51499999999999</v>
      </c>
      <c r="S4223">
        <f t="shared" si="522"/>
        <v>4.6669332046520307</v>
      </c>
      <c r="T4223">
        <v>780.51499999999999</v>
      </c>
      <c r="U4223">
        <f t="shared" si="523"/>
        <v>9.8695486910988421</v>
      </c>
      <c r="X4223">
        <v>10.833089685066399</v>
      </c>
      <c r="Y4223">
        <v>9.8692683362115492</v>
      </c>
      <c r="AA4223">
        <f t="shared" ca="1" si="525"/>
        <v>1.35004001855317</v>
      </c>
      <c r="AC4223">
        <f t="shared" ca="1" si="526"/>
        <v>1.8997789358853501</v>
      </c>
    </row>
    <row r="4224" spans="2:29" x14ac:dyDescent="0.3">
      <c r="B4224">
        <f t="shared" si="527"/>
        <v>219.4850000001403</v>
      </c>
      <c r="C4224">
        <v>7.6060970173434903</v>
      </c>
      <c r="D4224">
        <v>5.3643536588848697</v>
      </c>
      <c r="E4224">
        <f t="shared" si="524"/>
        <v>6.48522533811418</v>
      </c>
      <c r="H4224">
        <v>780.7</v>
      </c>
      <c r="I4224">
        <v>7.99637160657909</v>
      </c>
      <c r="J4224">
        <v>780.7</v>
      </c>
      <c r="K4224">
        <v>5.20463800330797</v>
      </c>
      <c r="M4224">
        <v>780.7</v>
      </c>
      <c r="N4224">
        <f t="shared" ca="1" si="520"/>
        <v>5.9528286732480797</v>
      </c>
      <c r="O4224">
        <v>780.7</v>
      </c>
      <c r="P4224">
        <f t="shared" ca="1" si="521"/>
        <v>6.2328843598023997</v>
      </c>
      <c r="R4224">
        <v>780.7</v>
      </c>
      <c r="S4224">
        <f t="shared" si="522"/>
        <v>3.4657600645358642</v>
      </c>
      <c r="T4224">
        <v>780.7</v>
      </c>
      <c r="U4224">
        <f t="shared" si="523"/>
        <v>9.9587262509098089</v>
      </c>
      <c r="X4224">
        <v>10.9623850263353</v>
      </c>
      <c r="Y4224">
        <v>10.169847263145501</v>
      </c>
      <c r="AA4224">
        <f t="shared" ca="1" si="525"/>
        <v>1.02034458477847</v>
      </c>
      <c r="AC4224">
        <f t="shared" ca="1" si="526"/>
        <v>1.94459133274134</v>
      </c>
    </row>
    <row r="4225" spans="2:29" x14ac:dyDescent="0.3">
      <c r="B4225">
        <f t="shared" si="527"/>
        <v>219.3000000001403</v>
      </c>
      <c r="C4225">
        <v>7.99637160657909</v>
      </c>
      <c r="D4225">
        <v>5.20463800330797</v>
      </c>
      <c r="E4225">
        <f t="shared" si="524"/>
        <v>6.6005048049435295</v>
      </c>
      <c r="H4225">
        <v>780.88499999999999</v>
      </c>
      <c r="I4225">
        <v>8.6087832196990401</v>
      </c>
      <c r="J4225">
        <v>780.88499999999999</v>
      </c>
      <c r="K4225">
        <v>5.6999285477427701</v>
      </c>
      <c r="M4225">
        <v>780.88499999999999</v>
      </c>
      <c r="N4225">
        <f t="shared" ca="1" si="520"/>
        <v>5.6762489753657102</v>
      </c>
      <c r="O4225">
        <v>780.88499999999999</v>
      </c>
      <c r="P4225">
        <f t="shared" ca="1" si="521"/>
        <v>6.3057888042793904</v>
      </c>
      <c r="R4225">
        <v>780.88499999999999</v>
      </c>
      <c r="S4225">
        <f t="shared" si="522"/>
        <v>1.7916676899937696</v>
      </c>
      <c r="T4225">
        <v>780.88499999999999</v>
      </c>
      <c r="U4225">
        <f t="shared" si="523"/>
        <v>9.5242308341031006</v>
      </c>
      <c r="X4225">
        <v>11.0336559142211</v>
      </c>
      <c r="Y4225">
        <v>10.4222537802495</v>
      </c>
      <c r="AA4225">
        <f t="shared" ca="1" si="525"/>
        <v>0.74064041707302397</v>
      </c>
      <c r="AC4225">
        <f t="shared" ca="1" si="526"/>
        <v>1.94008709030788</v>
      </c>
    </row>
    <row r="4226" spans="2:29" x14ac:dyDescent="0.3">
      <c r="B4226">
        <f t="shared" si="527"/>
        <v>219.1150000001403</v>
      </c>
      <c r="C4226">
        <v>8.6087832196990401</v>
      </c>
      <c r="D4226">
        <v>5.6999285477427701</v>
      </c>
      <c r="E4226">
        <f t="shared" si="524"/>
        <v>7.1543558837209051</v>
      </c>
      <c r="H4226">
        <v>781.07</v>
      </c>
      <c r="I4226">
        <v>9.64842571789079</v>
      </c>
      <c r="J4226">
        <v>781.07</v>
      </c>
      <c r="K4226">
        <v>6.03018666150827</v>
      </c>
      <c r="M4226">
        <v>781.07</v>
      </c>
      <c r="N4226">
        <f t="shared" ca="1" si="520"/>
        <v>5.4880260026319601</v>
      </c>
      <c r="O4226">
        <v>781.07</v>
      </c>
      <c r="P4226">
        <f t="shared" ca="1" si="521"/>
        <v>5.53634567271419</v>
      </c>
      <c r="R4226">
        <v>781.07</v>
      </c>
      <c r="S4226">
        <f t="shared" si="522"/>
        <v>0.12149745988311367</v>
      </c>
      <c r="T4226">
        <v>781.07</v>
      </c>
      <c r="U4226">
        <f t="shared" si="523"/>
        <v>8.9886186036796083</v>
      </c>
      <c r="X4226">
        <v>11.392128745829201</v>
      </c>
      <c r="Y4226">
        <v>10.739680975251201</v>
      </c>
      <c r="AA4226">
        <f t="shared" ca="1" si="525"/>
        <v>0.90168226412518504</v>
      </c>
      <c r="AC4226">
        <f t="shared" ca="1" si="526"/>
        <v>1.8420137190829</v>
      </c>
    </row>
    <row r="4227" spans="2:29" x14ac:dyDescent="0.3">
      <c r="B4227">
        <f t="shared" si="527"/>
        <v>218.9300000001403</v>
      </c>
      <c r="C4227">
        <v>9.64842571789079</v>
      </c>
      <c r="D4227">
        <v>6.03018666150827</v>
      </c>
      <c r="E4227">
        <f t="shared" si="524"/>
        <v>7.8393061896995295</v>
      </c>
      <c r="H4227">
        <v>781.255</v>
      </c>
      <c r="I4227">
        <v>10.427659724992401</v>
      </c>
      <c r="J4227">
        <v>781.255</v>
      </c>
      <c r="K4227">
        <v>6.5249829747024899</v>
      </c>
      <c r="M4227">
        <v>781.255</v>
      </c>
      <c r="N4227">
        <f t="shared" ca="1" si="520"/>
        <v>5.3245398604203302</v>
      </c>
      <c r="O4227">
        <v>781.255</v>
      </c>
      <c r="P4227">
        <f t="shared" ca="1" si="521"/>
        <v>4.0403627257837504</v>
      </c>
      <c r="R4227">
        <v>781.255</v>
      </c>
      <c r="S4227">
        <f t="shared" si="522"/>
        <v>0.17942450429376255</v>
      </c>
      <c r="T4227">
        <v>781.255</v>
      </c>
      <c r="U4227">
        <f t="shared" si="523"/>
        <v>7.8750700200573238</v>
      </c>
      <c r="X4227">
        <v>11.3008655690355</v>
      </c>
      <c r="Y4227">
        <v>11.089042651398501</v>
      </c>
      <c r="AA4227">
        <f t="shared" ca="1" si="525"/>
        <v>1.14957541575973</v>
      </c>
      <c r="AC4227">
        <f t="shared" ca="1" si="526"/>
        <v>1.6462472843634299</v>
      </c>
    </row>
    <row r="4228" spans="2:29" x14ac:dyDescent="0.3">
      <c r="B4228">
        <f t="shared" si="527"/>
        <v>218.74500000014029</v>
      </c>
      <c r="C4228">
        <v>10.427659724992401</v>
      </c>
      <c r="D4228">
        <v>6.5249829747024899</v>
      </c>
      <c r="E4228">
        <f t="shared" si="524"/>
        <v>8.4763213498474457</v>
      </c>
      <c r="H4228">
        <v>781.44</v>
      </c>
      <c r="I4228">
        <v>11.0202739743045</v>
      </c>
      <c r="J4228">
        <v>781.44</v>
      </c>
      <c r="K4228">
        <v>6.8404991668723998</v>
      </c>
      <c r="M4228">
        <v>781.44</v>
      </c>
      <c r="N4228">
        <f t="shared" ca="1" si="520"/>
        <v>5.05481282467243</v>
      </c>
      <c r="O4228">
        <v>781.44</v>
      </c>
      <c r="P4228">
        <f t="shared" ca="1" si="521"/>
        <v>2.2690229832671802</v>
      </c>
      <c r="R4228">
        <v>781.44</v>
      </c>
      <c r="S4228">
        <f t="shared" si="522"/>
        <v>0.99267976120915702</v>
      </c>
      <c r="T4228">
        <v>781.44</v>
      </c>
      <c r="U4228">
        <f t="shared" si="523"/>
        <v>7.0130968175418413</v>
      </c>
      <c r="X4228">
        <v>11.3142183362786</v>
      </c>
      <c r="Y4228">
        <v>11.252606859426599</v>
      </c>
      <c r="AA4228">
        <f t="shared" ca="1" si="525"/>
        <v>1.6181828876489099</v>
      </c>
      <c r="AC4228">
        <f t="shared" ca="1" si="526"/>
        <v>1.5691417171958799</v>
      </c>
    </row>
    <row r="4229" spans="2:29" x14ac:dyDescent="0.3">
      <c r="B4229">
        <f t="shared" si="527"/>
        <v>218.56000000014029</v>
      </c>
      <c r="C4229">
        <v>11.0202739743045</v>
      </c>
      <c r="D4229">
        <v>6.8404991668723998</v>
      </c>
      <c r="E4229">
        <f t="shared" si="524"/>
        <v>8.9303865705884498</v>
      </c>
      <c r="H4229">
        <v>781.625</v>
      </c>
      <c r="I4229">
        <v>11.346599372524601</v>
      </c>
      <c r="J4229">
        <v>781.625</v>
      </c>
      <c r="K4229">
        <v>7.2255134128425</v>
      </c>
      <c r="M4229">
        <v>781.625</v>
      </c>
      <c r="N4229">
        <f t="shared" ref="N4229:N4292" ca="1" si="528">OFFSET($C$5392,(ROW($C$5)-ROW()),)</f>
        <v>4.4007377816582496</v>
      </c>
      <c r="O4229">
        <v>781.625</v>
      </c>
      <c r="P4229">
        <f t="shared" ref="P4229:P4292" ca="1" si="529">OFFSET($D$5392,(ROW($D$5)-ROW()),)</f>
        <v>0.84422685222841698</v>
      </c>
      <c r="R4229">
        <v>781.625</v>
      </c>
      <c r="S4229">
        <f t="shared" ref="S4229:S4292" si="530">5*(1-COS(2*PI()*I4229/10))</f>
        <v>1.6854345010219574</v>
      </c>
      <c r="T4229">
        <v>781.625</v>
      </c>
      <c r="U4229">
        <f t="shared" ref="U4229:U4292" si="531">5*(1-COS(2*PI()*K4229/10))</f>
        <v>5.8580565403563689</v>
      </c>
      <c r="X4229">
        <v>11.0898702246824</v>
      </c>
      <c r="Y4229">
        <v>11.124048308663101</v>
      </c>
      <c r="AA4229">
        <f t="shared" ca="1" si="525"/>
        <v>1.83953235632519</v>
      </c>
      <c r="AC4229">
        <f t="shared" ca="1" si="526"/>
        <v>1.1759703748053001</v>
      </c>
    </row>
    <row r="4230" spans="2:29" x14ac:dyDescent="0.3">
      <c r="B4230">
        <f t="shared" si="527"/>
        <v>218.37500000014029</v>
      </c>
      <c r="C4230">
        <v>11.346599372524601</v>
      </c>
      <c r="D4230">
        <v>7.2255134128425</v>
      </c>
      <c r="E4230">
        <f t="shared" ref="E4230:E4293" si="532">AVERAGE(C4230:D4230)</f>
        <v>9.28605639268355</v>
      </c>
      <c r="H4230">
        <v>781.81</v>
      </c>
      <c r="I4230">
        <v>11.6930068073156</v>
      </c>
      <c r="J4230">
        <v>781.81</v>
      </c>
      <c r="K4230">
        <v>7.3263760763227399</v>
      </c>
      <c r="M4230">
        <v>781.81</v>
      </c>
      <c r="N4230">
        <f t="shared" ca="1" si="528"/>
        <v>3.88023946013372</v>
      </c>
      <c r="O4230">
        <v>781.81</v>
      </c>
      <c r="P4230">
        <f t="shared" ca="1" si="529"/>
        <v>0.449872822227945</v>
      </c>
      <c r="R4230">
        <v>781.81</v>
      </c>
      <c r="S4230">
        <f t="shared" si="530"/>
        <v>2.5720026943636976</v>
      </c>
      <c r="T4230">
        <v>781.81</v>
      </c>
      <c r="U4230">
        <f t="shared" si="531"/>
        <v>5.54437438686241</v>
      </c>
      <c r="X4230">
        <v>10.7009478453945</v>
      </c>
      <c r="Y4230">
        <v>10.8278727619601</v>
      </c>
      <c r="AA4230">
        <f t="shared" ref="AA4230:AA4293" ca="1" si="533">OFFSET($X$5490,(ROW($X$5)-ROW()),)</f>
        <v>2.04117943840573</v>
      </c>
      <c r="AC4230">
        <f t="shared" ref="AC4230:AC4293" ca="1" si="534">OFFSET($Y$5490,(ROW($Y$5)-ROW()),)</f>
        <v>1.4382668910729599</v>
      </c>
    </row>
    <row r="4231" spans="2:29" x14ac:dyDescent="0.3">
      <c r="B4231">
        <f t="shared" ref="B4231:B4294" si="535">B4230-0.185</f>
        <v>218.19000000014029</v>
      </c>
      <c r="C4231">
        <v>11.6930068073156</v>
      </c>
      <c r="D4231">
        <v>7.3263760763227399</v>
      </c>
      <c r="E4231">
        <f t="shared" si="532"/>
        <v>9.5096914418191698</v>
      </c>
      <c r="H4231">
        <v>781.995</v>
      </c>
      <c r="I4231">
        <v>11.555023160897401</v>
      </c>
      <c r="J4231">
        <v>781.995</v>
      </c>
      <c r="K4231">
        <v>7.5786100262532701</v>
      </c>
      <c r="M4231">
        <v>781.995</v>
      </c>
      <c r="N4231">
        <f t="shared" ca="1" si="528"/>
        <v>3.7318874013178198</v>
      </c>
      <c r="O4231">
        <v>781.995</v>
      </c>
      <c r="P4231">
        <f t="shared" ca="1" si="529"/>
        <v>1.00992886532168</v>
      </c>
      <c r="R4231">
        <v>781.995</v>
      </c>
      <c r="S4231">
        <f t="shared" si="530"/>
        <v>2.202649018097893</v>
      </c>
      <c r="T4231">
        <v>781.995</v>
      </c>
      <c r="U4231">
        <f t="shared" si="531"/>
        <v>4.7531397202945982</v>
      </c>
      <c r="X4231">
        <v>10.311989971589</v>
      </c>
      <c r="Y4231">
        <v>10.3051505229013</v>
      </c>
      <c r="AA4231">
        <f t="shared" ca="1" si="533"/>
        <v>2.14202589730961</v>
      </c>
      <c r="AC4231">
        <f t="shared" ca="1" si="534"/>
        <v>0.94490654860825896</v>
      </c>
    </row>
    <row r="4232" spans="2:29" x14ac:dyDescent="0.3">
      <c r="B4232">
        <f t="shared" si="535"/>
        <v>218.00500000014029</v>
      </c>
      <c r="C4232">
        <v>11.555023160897401</v>
      </c>
      <c r="D4232">
        <v>7.5786100262532701</v>
      </c>
      <c r="E4232">
        <f t="shared" si="532"/>
        <v>9.5668165935753358</v>
      </c>
      <c r="H4232">
        <v>782.18</v>
      </c>
      <c r="I4232">
        <v>11.2119092892402</v>
      </c>
      <c r="J4232">
        <v>782.18</v>
      </c>
      <c r="K4232">
        <v>7.6051881133841102</v>
      </c>
      <c r="M4232">
        <v>782.18</v>
      </c>
      <c r="N4232">
        <f t="shared" ca="1" si="528"/>
        <v>3.93762371702132</v>
      </c>
      <c r="O4232">
        <v>782.18</v>
      </c>
      <c r="P4232">
        <f t="shared" ca="1" si="529"/>
        <v>2.2205503423692199</v>
      </c>
      <c r="R4232">
        <v>782.18</v>
      </c>
      <c r="S4232">
        <f t="shared" si="530"/>
        <v>1.380870403949495</v>
      </c>
      <c r="T4232">
        <v>782.18</v>
      </c>
      <c r="U4232">
        <f t="shared" si="531"/>
        <v>4.6697823225643615</v>
      </c>
      <c r="X4232">
        <v>9.9623132570637303</v>
      </c>
      <c r="Y4232">
        <v>10.2065680637826</v>
      </c>
      <c r="AA4232">
        <f t="shared" ca="1" si="533"/>
        <v>2.5817143242962999</v>
      </c>
      <c r="AC4232">
        <f t="shared" ca="1" si="534"/>
        <v>1.10528274528647</v>
      </c>
    </row>
    <row r="4233" spans="2:29" x14ac:dyDescent="0.3">
      <c r="B4233">
        <f t="shared" si="535"/>
        <v>217.82000000014028</v>
      </c>
      <c r="C4233">
        <v>11.2119092892402</v>
      </c>
      <c r="D4233">
        <v>7.6051881133841102</v>
      </c>
      <c r="E4233">
        <f t="shared" si="532"/>
        <v>9.4085487013121547</v>
      </c>
      <c r="H4233">
        <v>782.36500000000001</v>
      </c>
      <c r="I4233">
        <v>10.9514424129245</v>
      </c>
      <c r="J4233">
        <v>782.36500000000001</v>
      </c>
      <c r="K4233">
        <v>7.6478547319273797</v>
      </c>
      <c r="M4233">
        <v>782.36500000000001</v>
      </c>
      <c r="N4233">
        <f t="shared" ca="1" si="528"/>
        <v>4.5891756325078603</v>
      </c>
      <c r="O4233">
        <v>782.36500000000001</v>
      </c>
      <c r="P4233">
        <f t="shared" ca="1" si="529"/>
        <v>3.2127624321888999</v>
      </c>
      <c r="R4233">
        <v>782.36500000000001</v>
      </c>
      <c r="S4233">
        <f t="shared" si="530"/>
        <v>0.86714589275335596</v>
      </c>
      <c r="T4233">
        <v>782.36500000000001</v>
      </c>
      <c r="U4233">
        <f t="shared" si="531"/>
        <v>4.536168506849183</v>
      </c>
      <c r="X4233">
        <v>9.9471484808239001</v>
      </c>
      <c r="Y4233">
        <v>9.9129358602393705</v>
      </c>
      <c r="AA4233">
        <f t="shared" ca="1" si="533"/>
        <v>2.6885518291722801</v>
      </c>
      <c r="AC4233">
        <f t="shared" ca="1" si="534"/>
        <v>1.1580568454497899</v>
      </c>
    </row>
    <row r="4234" spans="2:29" x14ac:dyDescent="0.3">
      <c r="B4234">
        <f t="shared" si="535"/>
        <v>217.63500000014028</v>
      </c>
      <c r="C4234">
        <v>10.9514424129245</v>
      </c>
      <c r="D4234">
        <v>7.6478547319273797</v>
      </c>
      <c r="E4234">
        <f t="shared" si="532"/>
        <v>9.2996485724259408</v>
      </c>
      <c r="H4234">
        <v>782.55</v>
      </c>
      <c r="I4234">
        <v>10.331879197547799</v>
      </c>
      <c r="J4234">
        <v>782.55</v>
      </c>
      <c r="K4234">
        <v>7.6278735367940804</v>
      </c>
      <c r="M4234">
        <v>782.55</v>
      </c>
      <c r="N4234">
        <f t="shared" ca="1" si="528"/>
        <v>5.7360586101148501</v>
      </c>
      <c r="O4234">
        <v>782.55</v>
      </c>
      <c r="P4234">
        <f t="shared" ca="1" si="529"/>
        <v>3.90215392219622</v>
      </c>
      <c r="R4234">
        <v>782.55</v>
      </c>
      <c r="S4234">
        <f t="shared" si="530"/>
        <v>0.10831423434135123</v>
      </c>
      <c r="T4234">
        <v>782.55</v>
      </c>
      <c r="U4234">
        <f t="shared" si="531"/>
        <v>4.5987055122883227</v>
      </c>
      <c r="X4234">
        <v>10.2838329456373</v>
      </c>
      <c r="Y4234">
        <v>10.3844610793198</v>
      </c>
      <c r="AA4234">
        <f t="shared" ca="1" si="533"/>
        <v>2.6601855926820801</v>
      </c>
      <c r="AC4234">
        <f t="shared" ca="1" si="534"/>
        <v>1.3096861780550899</v>
      </c>
    </row>
    <row r="4235" spans="2:29" x14ac:dyDescent="0.3">
      <c r="B4235">
        <f t="shared" si="535"/>
        <v>217.45000000014028</v>
      </c>
      <c r="C4235">
        <v>10.331879197547799</v>
      </c>
      <c r="D4235">
        <v>7.6278735367940804</v>
      </c>
      <c r="E4235">
        <f t="shared" si="532"/>
        <v>8.9798763671709398</v>
      </c>
      <c r="H4235">
        <v>782.73500000000001</v>
      </c>
      <c r="I4235">
        <v>10.067848012930099</v>
      </c>
      <c r="J4235">
        <v>782.73500000000001</v>
      </c>
      <c r="K4235">
        <v>7.2240982887524199</v>
      </c>
      <c r="M4235">
        <v>782.73500000000001</v>
      </c>
      <c r="N4235">
        <f t="shared" ca="1" si="528"/>
        <v>6.5271557816675596</v>
      </c>
      <c r="O4235">
        <v>782.73500000000001</v>
      </c>
      <c r="P4235">
        <f t="shared" ca="1" si="529"/>
        <v>4.0810615829438701</v>
      </c>
      <c r="R4235">
        <v>782.73500000000001</v>
      </c>
      <c r="S4235">
        <f t="shared" si="530"/>
        <v>4.5426391442199288E-3</v>
      </c>
      <c r="T4235">
        <v>782.73500000000001</v>
      </c>
      <c r="U4235">
        <f t="shared" si="531"/>
        <v>5.862435990267687</v>
      </c>
      <c r="X4235">
        <v>10.4024909812308</v>
      </c>
      <c r="Y4235">
        <v>10.598100168141899</v>
      </c>
      <c r="AA4235">
        <f t="shared" ca="1" si="533"/>
        <v>2.4672389287924101</v>
      </c>
      <c r="AC4235">
        <f t="shared" ca="1" si="534"/>
        <v>1.0390130411138001</v>
      </c>
    </row>
    <row r="4236" spans="2:29" x14ac:dyDescent="0.3">
      <c r="B4236">
        <f t="shared" si="535"/>
        <v>217.26500000014028</v>
      </c>
      <c r="C4236">
        <v>10.067848012930099</v>
      </c>
      <c r="D4236">
        <v>7.2240982887524199</v>
      </c>
      <c r="E4236">
        <f t="shared" si="532"/>
        <v>8.6459731508412592</v>
      </c>
      <c r="H4236">
        <v>782.92</v>
      </c>
      <c r="I4236">
        <v>9.8614144240069095</v>
      </c>
      <c r="J4236">
        <v>782.92</v>
      </c>
      <c r="K4236">
        <v>6.8360811599913598</v>
      </c>
      <c r="M4236">
        <v>782.92</v>
      </c>
      <c r="N4236">
        <f t="shared" ca="1" si="528"/>
        <v>6.8452071452837497</v>
      </c>
      <c r="O4236">
        <v>782.92</v>
      </c>
      <c r="P4236">
        <f t="shared" ca="1" si="529"/>
        <v>4.1141784469664104</v>
      </c>
      <c r="R4236">
        <v>782.92</v>
      </c>
      <c r="S4236">
        <f t="shared" si="530"/>
        <v>1.8943550546160481E-2</v>
      </c>
      <c r="T4236">
        <v>782.92</v>
      </c>
      <c r="U4236">
        <f t="shared" si="531"/>
        <v>7.0257939595513736</v>
      </c>
      <c r="X4236">
        <v>10.678263491990901</v>
      </c>
      <c r="Y4236">
        <v>11.2301373048094</v>
      </c>
      <c r="AA4236">
        <f t="shared" ca="1" si="533"/>
        <v>2.0822672773441901</v>
      </c>
      <c r="AC4236">
        <f t="shared" ca="1" si="534"/>
        <v>0.91759725510016199</v>
      </c>
    </row>
    <row r="4237" spans="2:29" x14ac:dyDescent="0.3">
      <c r="B4237">
        <f t="shared" si="535"/>
        <v>217.08000000014027</v>
      </c>
      <c r="C4237">
        <v>9.8614144240069095</v>
      </c>
      <c r="D4237">
        <v>6.8360811599913598</v>
      </c>
      <c r="E4237">
        <f t="shared" si="532"/>
        <v>8.3487477919991342</v>
      </c>
      <c r="H4237">
        <v>783.10500000000002</v>
      </c>
      <c r="I4237">
        <v>9.6584248582407408</v>
      </c>
      <c r="J4237">
        <v>783.10500000000002</v>
      </c>
      <c r="K4237">
        <v>6.6711679325546003</v>
      </c>
      <c r="M4237">
        <v>783.10500000000002</v>
      </c>
      <c r="N4237">
        <f t="shared" ca="1" si="528"/>
        <v>6.9505161129639497</v>
      </c>
      <c r="O4237">
        <v>783.10500000000002</v>
      </c>
      <c r="P4237">
        <f t="shared" ca="1" si="529"/>
        <v>4.2982225914005898</v>
      </c>
      <c r="R4237">
        <v>783.10500000000002</v>
      </c>
      <c r="S4237">
        <f t="shared" si="530"/>
        <v>0.11471088242738681</v>
      </c>
      <c r="T4237">
        <v>783.10500000000002</v>
      </c>
      <c r="U4237">
        <f t="shared" si="531"/>
        <v>7.4877434279270183</v>
      </c>
      <c r="X4237">
        <v>10.943191766621201</v>
      </c>
      <c r="Y4237">
        <v>11.762529167479</v>
      </c>
      <c r="AA4237">
        <f t="shared" ca="1" si="533"/>
        <v>1.70879526844561</v>
      </c>
      <c r="AC4237">
        <f t="shared" ca="1" si="534"/>
        <v>1.1746124504897599</v>
      </c>
    </row>
    <row r="4238" spans="2:29" x14ac:dyDescent="0.3">
      <c r="B4238">
        <f t="shared" si="535"/>
        <v>216.89500000014027</v>
      </c>
      <c r="C4238">
        <v>9.6584248582407408</v>
      </c>
      <c r="D4238">
        <v>6.6711679325546003</v>
      </c>
      <c r="E4238">
        <f t="shared" si="532"/>
        <v>8.164796395397671</v>
      </c>
      <c r="H4238">
        <v>783.29</v>
      </c>
      <c r="I4238">
        <v>9.61822214551729</v>
      </c>
      <c r="J4238">
        <v>783.29</v>
      </c>
      <c r="K4238">
        <v>6.6685909252694104</v>
      </c>
      <c r="M4238">
        <v>783.29</v>
      </c>
      <c r="N4238">
        <f t="shared" ca="1" si="528"/>
        <v>7.0733532907307897</v>
      </c>
      <c r="O4238">
        <v>783.29</v>
      </c>
      <c r="P4238">
        <f t="shared" ca="1" si="529"/>
        <v>3.7067177535852802</v>
      </c>
      <c r="R4238">
        <v>783.29</v>
      </c>
      <c r="S4238">
        <f t="shared" si="530"/>
        <v>0.14316528277362239</v>
      </c>
      <c r="T4238">
        <v>783.29</v>
      </c>
      <c r="U4238">
        <f t="shared" si="531"/>
        <v>7.4947628454859689</v>
      </c>
      <c r="X4238">
        <v>11.316596380014699</v>
      </c>
      <c r="Y4238">
        <v>12.3379300302218</v>
      </c>
      <c r="AA4238">
        <f t="shared" ca="1" si="533"/>
        <v>1.8120073117528801</v>
      </c>
      <c r="AC4238">
        <f t="shared" ca="1" si="534"/>
        <v>1.29254372078844</v>
      </c>
    </row>
    <row r="4239" spans="2:29" x14ac:dyDescent="0.3">
      <c r="B4239">
        <f t="shared" si="535"/>
        <v>216.71000000014027</v>
      </c>
      <c r="C4239">
        <v>9.61822214551729</v>
      </c>
      <c r="D4239">
        <v>6.6685909252694104</v>
      </c>
      <c r="E4239">
        <f t="shared" si="532"/>
        <v>8.1434065353933498</v>
      </c>
      <c r="H4239">
        <v>783.47500000000002</v>
      </c>
      <c r="I4239">
        <v>9.8272134570498793</v>
      </c>
      <c r="J4239">
        <v>783.47500000000002</v>
      </c>
      <c r="K4239">
        <v>6.5707875473357102</v>
      </c>
      <c r="M4239">
        <v>783.47500000000002</v>
      </c>
      <c r="N4239">
        <f t="shared" ca="1" si="528"/>
        <v>6.7793100282843897</v>
      </c>
      <c r="O4239">
        <v>783.47500000000002</v>
      </c>
      <c r="P4239">
        <f t="shared" ca="1" si="529"/>
        <v>2.2449861962787701</v>
      </c>
      <c r="R4239">
        <v>783.47500000000002</v>
      </c>
      <c r="S4239">
        <f t="shared" si="530"/>
        <v>2.9436960971238602E-2</v>
      </c>
      <c r="T4239">
        <v>783.47500000000002</v>
      </c>
      <c r="U4239">
        <f t="shared" si="531"/>
        <v>7.756165377944515</v>
      </c>
      <c r="X4239">
        <v>11.615616634256501</v>
      </c>
      <c r="Y4239">
        <v>12.79386612697</v>
      </c>
      <c r="AA4239">
        <f t="shared" ca="1" si="533"/>
        <v>1.6803053261434799</v>
      </c>
      <c r="AC4239">
        <f t="shared" ca="1" si="534"/>
        <v>1.2499347536215499</v>
      </c>
    </row>
    <row r="4240" spans="2:29" x14ac:dyDescent="0.3">
      <c r="B4240">
        <f t="shared" si="535"/>
        <v>216.52500000014027</v>
      </c>
      <c r="C4240">
        <v>9.8272134570498793</v>
      </c>
      <c r="D4240">
        <v>6.5707875473357102</v>
      </c>
      <c r="E4240">
        <f t="shared" si="532"/>
        <v>8.1990005021927956</v>
      </c>
      <c r="H4240">
        <v>783.66</v>
      </c>
      <c r="I4240">
        <v>9.8718629735846299</v>
      </c>
      <c r="J4240">
        <v>783.66</v>
      </c>
      <c r="K4240">
        <v>6.26270328072843</v>
      </c>
      <c r="M4240">
        <v>783.66</v>
      </c>
      <c r="N4240">
        <f t="shared" ca="1" si="528"/>
        <v>5.89668341702333</v>
      </c>
      <c r="O4240">
        <v>783.66</v>
      </c>
      <c r="P4240">
        <f t="shared" ca="1" si="529"/>
        <v>0.35436943992584702</v>
      </c>
      <c r="R4240">
        <v>783.66</v>
      </c>
      <c r="S4240">
        <f t="shared" si="530"/>
        <v>1.6196248223416254E-2</v>
      </c>
      <c r="T4240">
        <v>783.66</v>
      </c>
      <c r="U4240">
        <f t="shared" si="531"/>
        <v>8.507201991296748</v>
      </c>
      <c r="X4240">
        <v>11.623816254992599</v>
      </c>
      <c r="Y4240">
        <v>13.143129084228701</v>
      </c>
      <c r="AA4240">
        <f t="shared" ca="1" si="533"/>
        <v>1.9268614684517</v>
      </c>
      <c r="AC4240">
        <f t="shared" ca="1" si="534"/>
        <v>1.2216488219234201</v>
      </c>
    </row>
    <row r="4241" spans="2:29" x14ac:dyDescent="0.3">
      <c r="B4241">
        <f t="shared" si="535"/>
        <v>216.34000000014026</v>
      </c>
      <c r="C4241">
        <v>9.8718629735846299</v>
      </c>
      <c r="D4241">
        <v>6.26270328072843</v>
      </c>
      <c r="E4241">
        <f t="shared" si="532"/>
        <v>8.0672831271565304</v>
      </c>
      <c r="H4241">
        <v>783.84500000000003</v>
      </c>
      <c r="I4241">
        <v>9.9757055934973398</v>
      </c>
      <c r="J4241">
        <v>783.84500000000003</v>
      </c>
      <c r="K4241">
        <v>6.1539451956596398</v>
      </c>
      <c r="M4241">
        <v>783.84500000000003</v>
      </c>
      <c r="N4241">
        <f t="shared" ca="1" si="528"/>
        <v>4.9456909057505003</v>
      </c>
      <c r="O4241">
        <v>783.84500000000003</v>
      </c>
      <c r="P4241">
        <f t="shared" ca="1" si="529"/>
        <v>-1.25054280961081</v>
      </c>
      <c r="R4241">
        <v>783.84500000000003</v>
      </c>
      <c r="S4241">
        <f t="shared" si="530"/>
        <v>5.8251069093961938E-4</v>
      </c>
      <c r="T4241">
        <v>783.84500000000003</v>
      </c>
      <c r="U4241">
        <f t="shared" si="531"/>
        <v>8.742347403634728</v>
      </c>
      <c r="X4241">
        <v>11.695777316049</v>
      </c>
      <c r="Y4241">
        <v>13.1074259704139</v>
      </c>
      <c r="AA4241">
        <f t="shared" ca="1" si="533"/>
        <v>1.9269796729859401</v>
      </c>
      <c r="AC4241">
        <f t="shared" ca="1" si="534"/>
        <v>1.1013851583530401</v>
      </c>
    </row>
    <row r="4242" spans="2:29" x14ac:dyDescent="0.3">
      <c r="B4242">
        <f t="shared" si="535"/>
        <v>216.15500000014026</v>
      </c>
      <c r="C4242">
        <v>9.9757055934973398</v>
      </c>
      <c r="D4242">
        <v>6.1539451956596398</v>
      </c>
      <c r="E4242">
        <f t="shared" si="532"/>
        <v>8.0648253945784898</v>
      </c>
      <c r="H4242">
        <v>784.03</v>
      </c>
      <c r="I4242">
        <v>10.208950265292</v>
      </c>
      <c r="J4242">
        <v>784.03</v>
      </c>
      <c r="K4242">
        <v>5.8451205582187002</v>
      </c>
      <c r="M4242">
        <v>784.03</v>
      </c>
      <c r="N4242">
        <f t="shared" ca="1" si="528"/>
        <v>3.81332355268135</v>
      </c>
      <c r="O4242">
        <v>784.03</v>
      </c>
      <c r="P4242">
        <f t="shared" ca="1" si="529"/>
        <v>-2.23974928863211</v>
      </c>
      <c r="R4242">
        <v>784.03</v>
      </c>
      <c r="S4242">
        <f t="shared" si="530"/>
        <v>4.3029044750118595E-2</v>
      </c>
      <c r="T4242">
        <v>784.03</v>
      </c>
      <c r="U4242">
        <f t="shared" si="531"/>
        <v>9.3114931037341506</v>
      </c>
      <c r="X4242">
        <v>11.4107273599328</v>
      </c>
      <c r="Y4242">
        <v>12.9603410686529</v>
      </c>
      <c r="AA4242">
        <f t="shared" ca="1" si="533"/>
        <v>1.7655877747061901</v>
      </c>
      <c r="AC4242">
        <f t="shared" ca="1" si="534"/>
        <v>1.26143228158648</v>
      </c>
    </row>
    <row r="4243" spans="2:29" x14ac:dyDescent="0.3">
      <c r="B4243">
        <f t="shared" si="535"/>
        <v>215.97000000014026</v>
      </c>
      <c r="C4243">
        <v>10.208950265292</v>
      </c>
      <c r="D4243">
        <v>5.8451205582187002</v>
      </c>
      <c r="E4243">
        <f t="shared" si="532"/>
        <v>8.0270354117553495</v>
      </c>
      <c r="H4243">
        <v>784.21500000000003</v>
      </c>
      <c r="I4243">
        <v>10.010704212776099</v>
      </c>
      <c r="J4243">
        <v>784.21500000000003</v>
      </c>
      <c r="K4243">
        <v>5.7242321759156001</v>
      </c>
      <c r="M4243">
        <v>784.21500000000003</v>
      </c>
      <c r="N4243">
        <f t="shared" ca="1" si="528"/>
        <v>3.4272659409858499</v>
      </c>
      <c r="O4243">
        <v>784.21500000000003</v>
      </c>
      <c r="P4243">
        <f t="shared" ca="1" si="529"/>
        <v>-1.8413423340697599</v>
      </c>
      <c r="R4243">
        <v>784.21500000000003</v>
      </c>
      <c r="S4243">
        <f t="shared" si="530"/>
        <v>1.1308566987056068E-4</v>
      </c>
      <c r="T4243">
        <v>784.21500000000003</v>
      </c>
      <c r="U4243">
        <f t="shared" si="531"/>
        <v>9.4911985733172735</v>
      </c>
      <c r="X4243">
        <v>11.410187211132101</v>
      </c>
      <c r="Y4243">
        <v>12.2506120529579</v>
      </c>
      <c r="AA4243">
        <f t="shared" ca="1" si="533"/>
        <v>1.6294162623048001</v>
      </c>
      <c r="AC4243">
        <f t="shared" ca="1" si="534"/>
        <v>1.45606408873779</v>
      </c>
    </row>
    <row r="4244" spans="2:29" x14ac:dyDescent="0.3">
      <c r="B4244">
        <f t="shared" si="535"/>
        <v>215.78500000014026</v>
      </c>
      <c r="C4244">
        <v>10.010704212776099</v>
      </c>
      <c r="D4244">
        <v>5.7242321759156001</v>
      </c>
      <c r="E4244">
        <f t="shared" si="532"/>
        <v>7.8674681943458502</v>
      </c>
      <c r="H4244">
        <v>784.4</v>
      </c>
      <c r="I4244">
        <v>9.3693272667344001</v>
      </c>
      <c r="J4244">
        <v>784.4</v>
      </c>
      <c r="K4244">
        <v>5.6918034818856702</v>
      </c>
      <c r="M4244">
        <v>784.4</v>
      </c>
      <c r="N4244">
        <f t="shared" ca="1" si="528"/>
        <v>3.5665094629227099</v>
      </c>
      <c r="O4244">
        <v>784.4</v>
      </c>
      <c r="P4244">
        <f t="shared" ca="1" si="529"/>
        <v>-0.60816457327499096</v>
      </c>
      <c r="R4244">
        <v>784.4</v>
      </c>
      <c r="S4244">
        <f t="shared" si="530"/>
        <v>0.38745162674070244</v>
      </c>
      <c r="T4244">
        <v>784.4</v>
      </c>
      <c r="U4244">
        <f t="shared" si="531"/>
        <v>9.5350390860611096</v>
      </c>
      <c r="X4244">
        <v>11.0265972710539</v>
      </c>
      <c r="Y4244">
        <v>12.102244623265801</v>
      </c>
      <c r="AA4244">
        <f t="shared" ca="1" si="533"/>
        <v>1.9799434647952101</v>
      </c>
      <c r="AC4244">
        <f t="shared" ca="1" si="534"/>
        <v>1.4829723206640999</v>
      </c>
    </row>
    <row r="4245" spans="2:29" x14ac:dyDescent="0.3">
      <c r="B4245">
        <f t="shared" si="535"/>
        <v>215.60000000014026</v>
      </c>
      <c r="C4245">
        <v>9.3693272667344001</v>
      </c>
      <c r="D4245">
        <v>5.6918034818856702</v>
      </c>
      <c r="E4245">
        <f t="shared" si="532"/>
        <v>7.5305653743100347</v>
      </c>
      <c r="H4245">
        <v>784.58500000000004</v>
      </c>
      <c r="I4245">
        <v>8.8804562384478203</v>
      </c>
      <c r="J4245">
        <v>784.58500000000004</v>
      </c>
      <c r="K4245">
        <v>5.3762931933464104</v>
      </c>
      <c r="M4245">
        <v>784.58500000000004</v>
      </c>
      <c r="N4245">
        <f t="shared" ca="1" si="528"/>
        <v>3.8151635903421699</v>
      </c>
      <c r="O4245">
        <v>784.58500000000004</v>
      </c>
      <c r="P4245">
        <f t="shared" ca="1" si="529"/>
        <v>0.87119942782308601</v>
      </c>
      <c r="R4245">
        <v>784.58500000000004</v>
      </c>
      <c r="S4245">
        <f t="shared" si="530"/>
        <v>1.1868601663452283</v>
      </c>
      <c r="T4245">
        <v>784.58500000000004</v>
      </c>
      <c r="U4245">
        <f t="shared" si="531"/>
        <v>9.8608995817762874</v>
      </c>
      <c r="X4245">
        <v>11.011725448079799</v>
      </c>
      <c r="Y4245">
        <v>11.4983154255725</v>
      </c>
      <c r="AA4245">
        <f t="shared" ca="1" si="533"/>
        <v>2.10079856364294</v>
      </c>
      <c r="AC4245">
        <f t="shared" ca="1" si="534"/>
        <v>2.0359702211003099</v>
      </c>
    </row>
    <row r="4246" spans="2:29" x14ac:dyDescent="0.3">
      <c r="B4246">
        <f t="shared" si="535"/>
        <v>215.41500000014025</v>
      </c>
      <c r="C4246">
        <v>8.8804562384478203</v>
      </c>
      <c r="D4246">
        <v>5.3762931933464104</v>
      </c>
      <c r="E4246">
        <f t="shared" si="532"/>
        <v>7.1283747158971149</v>
      </c>
      <c r="H4246">
        <v>784.77</v>
      </c>
      <c r="I4246">
        <v>8.2016202498867194</v>
      </c>
      <c r="J4246">
        <v>784.77</v>
      </c>
      <c r="K4246">
        <v>5.2717552578038802</v>
      </c>
      <c r="M4246">
        <v>784.77</v>
      </c>
      <c r="N4246">
        <f t="shared" ca="1" si="528"/>
        <v>4.5583737362677397</v>
      </c>
      <c r="O4246">
        <v>784.77</v>
      </c>
      <c r="P4246">
        <f t="shared" ca="1" si="529"/>
        <v>2.1489655716410998</v>
      </c>
      <c r="R4246">
        <v>784.77</v>
      </c>
      <c r="S4246">
        <f t="shared" si="530"/>
        <v>2.8664989270337382</v>
      </c>
      <c r="T4246">
        <v>784.77</v>
      </c>
      <c r="U4246">
        <f t="shared" si="531"/>
        <v>9.9272889797172876</v>
      </c>
      <c r="X4246">
        <v>11.393823405755001</v>
      </c>
      <c r="Y4246">
        <v>11.5126795389601</v>
      </c>
      <c r="AA4246">
        <f t="shared" ca="1" si="533"/>
        <v>2.0656864261459198</v>
      </c>
      <c r="AC4246">
        <f t="shared" ca="1" si="534"/>
        <v>2.1885102274775199</v>
      </c>
    </row>
    <row r="4247" spans="2:29" x14ac:dyDescent="0.3">
      <c r="B4247">
        <f t="shared" si="535"/>
        <v>215.23000000014025</v>
      </c>
      <c r="C4247">
        <v>8.2016202498867194</v>
      </c>
      <c r="D4247">
        <v>5.2717552578038802</v>
      </c>
      <c r="E4247">
        <f t="shared" si="532"/>
        <v>6.7366877538452998</v>
      </c>
      <c r="H4247">
        <v>784.95500000000004</v>
      </c>
      <c r="I4247">
        <v>7.7776844183318001</v>
      </c>
      <c r="J4247">
        <v>784.95500000000004</v>
      </c>
      <c r="K4247">
        <v>4.7731017878169997</v>
      </c>
      <c r="M4247">
        <v>784.95500000000004</v>
      </c>
      <c r="N4247">
        <f t="shared" ca="1" si="528"/>
        <v>5.3575794996032302</v>
      </c>
      <c r="O4247">
        <v>784.95500000000004</v>
      </c>
      <c r="P4247">
        <f t="shared" ca="1" si="529"/>
        <v>3.1122021542893799</v>
      </c>
      <c r="R4247">
        <v>784.95500000000004</v>
      </c>
      <c r="S4247">
        <f t="shared" si="530"/>
        <v>4.1320479546628128</v>
      </c>
      <c r="T4247">
        <v>784.95500000000004</v>
      </c>
      <c r="U4247">
        <f t="shared" si="531"/>
        <v>9.9492745162973861</v>
      </c>
      <c r="X4247">
        <v>11.6870249140747</v>
      </c>
      <c r="Y4247">
        <v>11.499810488585</v>
      </c>
      <c r="AA4247">
        <f t="shared" ca="1" si="533"/>
        <v>1.6742732805945899</v>
      </c>
      <c r="AC4247">
        <f t="shared" ca="1" si="534"/>
        <v>2.1451378268945098</v>
      </c>
    </row>
    <row r="4248" spans="2:29" x14ac:dyDescent="0.3">
      <c r="B4248">
        <f t="shared" si="535"/>
        <v>215.04500000014025</v>
      </c>
      <c r="C4248">
        <v>7.7776844183318001</v>
      </c>
      <c r="D4248">
        <v>4.7731017878169997</v>
      </c>
      <c r="E4248">
        <f t="shared" si="532"/>
        <v>6.2753931030743999</v>
      </c>
      <c r="H4248">
        <v>785.14</v>
      </c>
      <c r="I4248">
        <v>7.5746400387150601</v>
      </c>
      <c r="J4248">
        <v>785.14</v>
      </c>
      <c r="K4248">
        <v>4.4234088211042</v>
      </c>
      <c r="M4248">
        <v>785.14</v>
      </c>
      <c r="N4248">
        <f t="shared" ca="1" si="528"/>
        <v>5.90571016150143</v>
      </c>
      <c r="O4248">
        <v>785.14</v>
      </c>
      <c r="P4248">
        <f t="shared" ca="1" si="529"/>
        <v>3.6052504071161899</v>
      </c>
      <c r="R4248">
        <v>785.14</v>
      </c>
      <c r="S4248">
        <f t="shared" si="530"/>
        <v>4.7655973488077779</v>
      </c>
      <c r="T4248">
        <v>785.14</v>
      </c>
      <c r="U4248">
        <f t="shared" si="531"/>
        <v>9.6754508541733166</v>
      </c>
      <c r="X4248">
        <v>11.945224960397899</v>
      </c>
      <c r="Y4248">
        <v>11.728816603576099</v>
      </c>
      <c r="AA4248">
        <f t="shared" ca="1" si="533"/>
        <v>1.39181275992901</v>
      </c>
      <c r="AC4248">
        <f t="shared" ca="1" si="534"/>
        <v>1.81707777102676</v>
      </c>
    </row>
    <row r="4249" spans="2:29" x14ac:dyDescent="0.3">
      <c r="B4249">
        <f t="shared" si="535"/>
        <v>214.86000000014025</v>
      </c>
      <c r="C4249">
        <v>7.5746400387150601</v>
      </c>
      <c r="D4249">
        <v>4.4234088211042</v>
      </c>
      <c r="E4249">
        <f t="shared" si="532"/>
        <v>5.99902442990963</v>
      </c>
      <c r="H4249">
        <v>785.32500000000005</v>
      </c>
      <c r="I4249">
        <v>7.3528422463582803</v>
      </c>
      <c r="J4249">
        <v>785.32500000000005</v>
      </c>
      <c r="K4249">
        <v>4.0899072987549401</v>
      </c>
      <c r="M4249">
        <v>785.32500000000005</v>
      </c>
      <c r="N4249">
        <f t="shared" ca="1" si="528"/>
        <v>5.9765827345503899</v>
      </c>
      <c r="O4249">
        <v>785.32500000000005</v>
      </c>
      <c r="P4249">
        <f t="shared" ca="1" si="529"/>
        <v>4.1749643974428396</v>
      </c>
      <c r="R4249">
        <v>785.32500000000005</v>
      </c>
      <c r="S4249">
        <f t="shared" si="530"/>
        <v>5.4616512687291259</v>
      </c>
      <c r="T4249">
        <v>785.32500000000005</v>
      </c>
      <c r="U4249">
        <f t="shared" si="531"/>
        <v>9.2045653138594918</v>
      </c>
      <c r="X4249">
        <v>12.334933899631499</v>
      </c>
      <c r="Y4249">
        <v>12.103561191025401</v>
      </c>
      <c r="AA4249">
        <f t="shared" ca="1" si="533"/>
        <v>0.93355662132437101</v>
      </c>
      <c r="AC4249">
        <f t="shared" ca="1" si="534"/>
        <v>1.8329007416793099</v>
      </c>
    </row>
    <row r="4250" spans="2:29" x14ac:dyDescent="0.3">
      <c r="B4250">
        <f t="shared" si="535"/>
        <v>214.67500000014024</v>
      </c>
      <c r="C4250">
        <v>7.3528422463582803</v>
      </c>
      <c r="D4250">
        <v>4.0899072987549401</v>
      </c>
      <c r="E4250">
        <f t="shared" si="532"/>
        <v>5.7213747725566098</v>
      </c>
      <c r="H4250">
        <v>785.51</v>
      </c>
      <c r="I4250">
        <v>7.2164878707073097</v>
      </c>
      <c r="J4250">
        <v>785.51</v>
      </c>
      <c r="K4250">
        <v>4.3034667900280503</v>
      </c>
      <c r="M4250">
        <v>785.51</v>
      </c>
      <c r="N4250">
        <f t="shared" ca="1" si="528"/>
        <v>6.0363087225312002</v>
      </c>
      <c r="O4250">
        <v>785.51</v>
      </c>
      <c r="P4250">
        <f t="shared" ca="1" si="529"/>
        <v>4.1729739055605304</v>
      </c>
      <c r="R4250">
        <v>785.51</v>
      </c>
      <c r="S4250">
        <f t="shared" si="530"/>
        <v>5.8859765226905703</v>
      </c>
      <c r="T4250">
        <v>785.51</v>
      </c>
      <c r="U4250">
        <f t="shared" si="531"/>
        <v>9.5287617910239035</v>
      </c>
      <c r="X4250">
        <v>12.794814849162201</v>
      </c>
      <c r="Y4250">
        <v>12.448316100804499</v>
      </c>
      <c r="AA4250">
        <f t="shared" ca="1" si="533"/>
        <v>1.01782551268384</v>
      </c>
      <c r="AC4250">
        <f t="shared" ca="1" si="534"/>
        <v>2.1159260131577202</v>
      </c>
    </row>
    <row r="4251" spans="2:29" x14ac:dyDescent="0.3">
      <c r="B4251">
        <f t="shared" si="535"/>
        <v>214.49000000014024</v>
      </c>
      <c r="C4251">
        <v>7.2164878707073097</v>
      </c>
      <c r="D4251">
        <v>4.3034667900280503</v>
      </c>
      <c r="E4251">
        <f t="shared" si="532"/>
        <v>5.75997733036768</v>
      </c>
      <c r="H4251">
        <v>785.69500000000005</v>
      </c>
      <c r="I4251">
        <v>7.4909463527603597</v>
      </c>
      <c r="J4251">
        <v>785.69500000000005</v>
      </c>
      <c r="K4251">
        <v>4.4356042649594096</v>
      </c>
      <c r="M4251">
        <v>785.69500000000005</v>
      </c>
      <c r="N4251">
        <f t="shared" ca="1" si="528"/>
        <v>5.4761453221968397</v>
      </c>
      <c r="O4251">
        <v>785.69500000000005</v>
      </c>
      <c r="P4251">
        <f t="shared" ca="1" si="529"/>
        <v>3.63166962940099</v>
      </c>
      <c r="R4251">
        <v>785.69500000000005</v>
      </c>
      <c r="S4251">
        <f t="shared" si="530"/>
        <v>5.028442718255187</v>
      </c>
      <c r="T4251">
        <v>785.69500000000005</v>
      </c>
      <c r="U4251">
        <f t="shared" si="531"/>
        <v>9.6888920081967846</v>
      </c>
      <c r="X4251">
        <v>13.062906724105799</v>
      </c>
      <c r="Y4251">
        <v>12.7939267048988</v>
      </c>
      <c r="AA4251">
        <f t="shared" ca="1" si="533"/>
        <v>1.0247650436131901</v>
      </c>
      <c r="AC4251">
        <f t="shared" ca="1" si="534"/>
        <v>2.12495750851072</v>
      </c>
    </row>
    <row r="4252" spans="2:29" x14ac:dyDescent="0.3">
      <c r="B4252">
        <f t="shared" si="535"/>
        <v>214.30500000014024</v>
      </c>
      <c r="C4252">
        <v>7.4909463527603597</v>
      </c>
      <c r="D4252">
        <v>4.4356042649594096</v>
      </c>
      <c r="E4252">
        <f t="shared" si="532"/>
        <v>5.9632753088598847</v>
      </c>
      <c r="H4252">
        <v>785.88</v>
      </c>
      <c r="I4252">
        <v>7.9974341712833699</v>
      </c>
      <c r="J4252">
        <v>785.88</v>
      </c>
      <c r="K4252">
        <v>4.4932977296348202</v>
      </c>
      <c r="M4252">
        <v>785.88</v>
      </c>
      <c r="N4252">
        <f t="shared" ca="1" si="528"/>
        <v>4.2987160511738596</v>
      </c>
      <c r="O4252">
        <v>785.88</v>
      </c>
      <c r="P4252">
        <f t="shared" ca="1" si="529"/>
        <v>2.2480876820834199</v>
      </c>
      <c r="R4252">
        <v>785.88</v>
      </c>
      <c r="S4252">
        <f t="shared" si="530"/>
        <v>3.4625832982512685</v>
      </c>
      <c r="T4252">
        <v>785.88</v>
      </c>
      <c r="U4252">
        <f t="shared" si="531"/>
        <v>9.7487338349150114</v>
      </c>
      <c r="X4252">
        <v>12.8923391216618</v>
      </c>
      <c r="Y4252">
        <v>13.016182786745601</v>
      </c>
      <c r="AA4252">
        <f t="shared" ca="1" si="533"/>
        <v>1.3746046812656401</v>
      </c>
      <c r="AC4252">
        <f t="shared" ca="1" si="534"/>
        <v>2.02279366771779</v>
      </c>
    </row>
    <row r="4253" spans="2:29" x14ac:dyDescent="0.3">
      <c r="B4253">
        <f t="shared" si="535"/>
        <v>214.12000000014024</v>
      </c>
      <c r="C4253">
        <v>7.9974341712833699</v>
      </c>
      <c r="D4253">
        <v>4.4932977296348202</v>
      </c>
      <c r="E4253">
        <f t="shared" si="532"/>
        <v>6.245365950459095</v>
      </c>
      <c r="H4253">
        <v>786.06500000000005</v>
      </c>
      <c r="I4253">
        <v>8.4996577447757993</v>
      </c>
      <c r="J4253">
        <v>786.06500000000005</v>
      </c>
      <c r="K4253">
        <v>4.7422383536166004</v>
      </c>
      <c r="M4253">
        <v>786.06500000000005</v>
      </c>
      <c r="N4253">
        <f t="shared" ca="1" si="528"/>
        <v>3.4272501325771398</v>
      </c>
      <c r="O4253">
        <v>786.06500000000005</v>
      </c>
      <c r="P4253">
        <f t="shared" ca="1" si="529"/>
        <v>1.1362881696590801</v>
      </c>
      <c r="R4253">
        <v>786.06500000000005</v>
      </c>
      <c r="S4253">
        <f t="shared" si="530"/>
        <v>2.0619436829951758</v>
      </c>
      <c r="T4253">
        <v>786.06500000000005</v>
      </c>
      <c r="U4253">
        <f t="shared" si="531"/>
        <v>9.9345685053816695</v>
      </c>
      <c r="X4253">
        <v>12.968663743835799</v>
      </c>
      <c r="Y4253">
        <v>13.0561420942922</v>
      </c>
      <c r="AA4253">
        <f t="shared" ca="1" si="533"/>
        <v>1.4671592301435199</v>
      </c>
      <c r="AC4253">
        <f t="shared" ca="1" si="534"/>
        <v>2.02348834079211</v>
      </c>
    </row>
    <row r="4254" spans="2:29" x14ac:dyDescent="0.3">
      <c r="B4254">
        <f t="shared" si="535"/>
        <v>213.93500000014023</v>
      </c>
      <c r="C4254">
        <v>8.4996577447757993</v>
      </c>
      <c r="D4254">
        <v>4.7422383536166004</v>
      </c>
      <c r="E4254">
        <f t="shared" si="532"/>
        <v>6.6209480491961994</v>
      </c>
      <c r="H4254">
        <v>786.25</v>
      </c>
      <c r="I4254">
        <v>9.2293292865284702</v>
      </c>
      <c r="J4254">
        <v>786.25</v>
      </c>
      <c r="K4254">
        <v>4.9129083077711497</v>
      </c>
      <c r="M4254">
        <v>786.25</v>
      </c>
      <c r="N4254">
        <f t="shared" ca="1" si="528"/>
        <v>2.8521034560832002</v>
      </c>
      <c r="O4254">
        <v>786.25</v>
      </c>
      <c r="P4254">
        <f t="shared" ca="1" si="529"/>
        <v>0.45940739903505801</v>
      </c>
      <c r="R4254">
        <v>786.25</v>
      </c>
      <c r="S4254">
        <f t="shared" si="530"/>
        <v>0.57482396014041037</v>
      </c>
      <c r="T4254">
        <v>786.25</v>
      </c>
      <c r="U4254">
        <f t="shared" si="531"/>
        <v>9.9925158095713087</v>
      </c>
      <c r="X4254">
        <v>12.7664329820617</v>
      </c>
      <c r="Y4254">
        <v>13.1828512905659</v>
      </c>
      <c r="AA4254">
        <f t="shared" ca="1" si="533"/>
        <v>1.59172961048705</v>
      </c>
      <c r="AC4254">
        <f t="shared" ca="1" si="534"/>
        <v>1.8319898951794999</v>
      </c>
    </row>
    <row r="4255" spans="2:29" x14ac:dyDescent="0.3">
      <c r="B4255">
        <f t="shared" si="535"/>
        <v>213.75000000014023</v>
      </c>
      <c r="C4255">
        <v>9.2293292865284702</v>
      </c>
      <c r="D4255">
        <v>4.9129083077711497</v>
      </c>
      <c r="E4255">
        <f t="shared" si="532"/>
        <v>7.0711187971498095</v>
      </c>
      <c r="H4255">
        <v>786.43499999999995</v>
      </c>
      <c r="I4255">
        <v>9.6934436335050709</v>
      </c>
      <c r="J4255">
        <v>786.43499999999995</v>
      </c>
      <c r="K4255">
        <v>5.0279193990648903</v>
      </c>
      <c r="M4255">
        <v>786.43499999999995</v>
      </c>
      <c r="N4255">
        <f t="shared" ca="1" si="528"/>
        <v>3.0435792098862602</v>
      </c>
      <c r="O4255">
        <v>786.43499999999995</v>
      </c>
      <c r="P4255">
        <f t="shared" ca="1" si="529"/>
        <v>1.1402200105381699</v>
      </c>
      <c r="R4255">
        <v>786.43499999999995</v>
      </c>
      <c r="S4255">
        <f t="shared" si="530"/>
        <v>9.2464983372232967E-2</v>
      </c>
      <c r="T4255">
        <v>786.43499999999995</v>
      </c>
      <c r="U4255">
        <f t="shared" si="531"/>
        <v>9.9992306911281617</v>
      </c>
      <c r="X4255">
        <v>12.600500975667799</v>
      </c>
      <c r="Y4255">
        <v>12.895047114117</v>
      </c>
      <c r="AA4255">
        <f t="shared" ca="1" si="533"/>
        <v>1.6191325718594101</v>
      </c>
      <c r="AC4255">
        <f t="shared" ca="1" si="534"/>
        <v>2.1522536138880799</v>
      </c>
    </row>
    <row r="4256" spans="2:29" x14ac:dyDescent="0.3">
      <c r="B4256">
        <f t="shared" si="535"/>
        <v>213.56500000014023</v>
      </c>
      <c r="C4256">
        <v>9.6934436335050709</v>
      </c>
      <c r="D4256">
        <v>5.0279193990648903</v>
      </c>
      <c r="E4256">
        <f t="shared" si="532"/>
        <v>7.3606815162849806</v>
      </c>
      <c r="H4256">
        <v>786.62</v>
      </c>
      <c r="I4256">
        <v>9.4845692393223704</v>
      </c>
      <c r="J4256">
        <v>786.62</v>
      </c>
      <c r="K4256">
        <v>5.5209114761974698</v>
      </c>
      <c r="M4256">
        <v>786.62</v>
      </c>
      <c r="N4256">
        <f t="shared" ca="1" si="528"/>
        <v>4.1809294555265497</v>
      </c>
      <c r="O4256">
        <v>786.62</v>
      </c>
      <c r="P4256">
        <f t="shared" ca="1" si="529"/>
        <v>2.70482378526324</v>
      </c>
      <c r="R4256">
        <v>786.62</v>
      </c>
      <c r="S4256">
        <f t="shared" si="530"/>
        <v>0.25992095136837368</v>
      </c>
      <c r="T4256">
        <v>786.62</v>
      </c>
      <c r="U4256">
        <f t="shared" si="531"/>
        <v>9.7345717306146575</v>
      </c>
      <c r="X4256">
        <v>12.479916393528899</v>
      </c>
      <c r="Y4256">
        <v>12.810470899619</v>
      </c>
      <c r="AA4256">
        <f t="shared" ca="1" si="533"/>
        <v>2.06971373253461</v>
      </c>
      <c r="AC4256">
        <f t="shared" ca="1" si="534"/>
        <v>2.0518840057397099</v>
      </c>
    </row>
    <row r="4257" spans="2:29" x14ac:dyDescent="0.3">
      <c r="B4257">
        <f t="shared" si="535"/>
        <v>213.38000000014023</v>
      </c>
      <c r="C4257">
        <v>9.4845692393223704</v>
      </c>
      <c r="D4257">
        <v>5.5209114761974698</v>
      </c>
      <c r="E4257">
        <f t="shared" si="532"/>
        <v>7.5027403577599205</v>
      </c>
      <c r="H4257">
        <v>786.80499999999995</v>
      </c>
      <c r="I4257">
        <v>9.3961120032914796</v>
      </c>
      <c r="J4257">
        <v>786.80499999999995</v>
      </c>
      <c r="K4257">
        <v>5.6330548994720298</v>
      </c>
      <c r="M4257">
        <v>786.80499999999995</v>
      </c>
      <c r="N4257">
        <f t="shared" ca="1" si="528"/>
        <v>4.9394938535049304</v>
      </c>
      <c r="O4257">
        <v>786.80499999999995</v>
      </c>
      <c r="P4257">
        <f t="shared" ca="1" si="529"/>
        <v>4.4734210384219502</v>
      </c>
      <c r="R4257">
        <v>786.80499999999995</v>
      </c>
      <c r="S4257">
        <f t="shared" si="530"/>
        <v>0.35562789583908905</v>
      </c>
      <c r="T4257">
        <v>786.80499999999995</v>
      </c>
      <c r="U4257">
        <f t="shared" si="531"/>
        <v>9.6096546572758399</v>
      </c>
      <c r="X4257">
        <v>12.3214851618485</v>
      </c>
      <c r="Y4257">
        <v>12.656454883284001</v>
      </c>
      <c r="AA4257">
        <f t="shared" ca="1" si="533"/>
        <v>2.2219106416910299</v>
      </c>
      <c r="AC4257">
        <f t="shared" ca="1" si="534"/>
        <v>2.4487918523202601</v>
      </c>
    </row>
    <row r="4258" spans="2:29" x14ac:dyDescent="0.3">
      <c r="B4258">
        <f t="shared" si="535"/>
        <v>213.19500000014023</v>
      </c>
      <c r="C4258">
        <v>9.3961120032914796</v>
      </c>
      <c r="D4258">
        <v>5.6330548994720298</v>
      </c>
      <c r="E4258">
        <f t="shared" si="532"/>
        <v>7.5145834513817551</v>
      </c>
      <c r="H4258">
        <v>786.99</v>
      </c>
      <c r="I4258">
        <v>9.0220843718712906</v>
      </c>
      <c r="J4258">
        <v>786.99</v>
      </c>
      <c r="K4258">
        <v>5.7967515993891396</v>
      </c>
      <c r="M4258">
        <v>786.99</v>
      </c>
      <c r="N4258">
        <f t="shared" ca="1" si="528"/>
        <v>5.8930137135821896</v>
      </c>
      <c r="O4258">
        <v>786.99</v>
      </c>
      <c r="P4258">
        <f t="shared" ca="1" si="529"/>
        <v>6.0603771051536102</v>
      </c>
      <c r="R4258">
        <v>786.99</v>
      </c>
      <c r="S4258">
        <f t="shared" si="530"/>
        <v>0.91452515899082931</v>
      </c>
      <c r="T4258">
        <v>786.99</v>
      </c>
      <c r="U4258">
        <f t="shared" si="531"/>
        <v>9.3864406397303508</v>
      </c>
      <c r="X4258">
        <v>12.5006674832686</v>
      </c>
      <c r="Y4258">
        <v>12.512997464876101</v>
      </c>
      <c r="AA4258">
        <f t="shared" ca="1" si="533"/>
        <v>2.2174181713169898</v>
      </c>
      <c r="AC4258">
        <f t="shared" ca="1" si="534"/>
        <v>2.6245503356312101</v>
      </c>
    </row>
    <row r="4259" spans="2:29" x14ac:dyDescent="0.3">
      <c r="B4259">
        <f t="shared" si="535"/>
        <v>213.01000000014022</v>
      </c>
      <c r="C4259">
        <v>9.0220843718712906</v>
      </c>
      <c r="D4259">
        <v>5.7967515993891396</v>
      </c>
      <c r="E4259">
        <f t="shared" si="532"/>
        <v>7.4094179856302151</v>
      </c>
      <c r="H4259">
        <v>787.17499999999995</v>
      </c>
      <c r="I4259">
        <v>8.6315186391221097</v>
      </c>
      <c r="J4259">
        <v>787.17499999999995</v>
      </c>
      <c r="K4259">
        <v>5.7494803365745097</v>
      </c>
      <c r="M4259">
        <v>787.17499999999995</v>
      </c>
      <c r="N4259">
        <f t="shared" ca="1" si="528"/>
        <v>6.9346264662790604</v>
      </c>
      <c r="O4259">
        <v>787.17499999999995</v>
      </c>
      <c r="P4259">
        <f t="shared" ca="1" si="529"/>
        <v>7.23638902159502</v>
      </c>
      <c r="R4259">
        <v>787.17499999999995</v>
      </c>
      <c r="S4259">
        <f t="shared" si="530"/>
        <v>1.737214754369002</v>
      </c>
      <c r="T4259">
        <v>787.17499999999995</v>
      </c>
      <c r="U4259">
        <f t="shared" si="531"/>
        <v>9.4557735550831126</v>
      </c>
      <c r="X4259">
        <v>12.7374862466776</v>
      </c>
      <c r="Y4259">
        <v>12.4496016008515</v>
      </c>
      <c r="AA4259">
        <f t="shared" ca="1" si="533"/>
        <v>2.0894741165458401</v>
      </c>
      <c r="AC4259">
        <f t="shared" ca="1" si="534"/>
        <v>2.60321980591246</v>
      </c>
    </row>
    <row r="4260" spans="2:29" x14ac:dyDescent="0.3">
      <c r="B4260">
        <f t="shared" si="535"/>
        <v>212.82500000014022</v>
      </c>
      <c r="C4260">
        <v>8.6315186391221097</v>
      </c>
      <c r="D4260">
        <v>5.7494803365745097</v>
      </c>
      <c r="E4260">
        <f t="shared" si="532"/>
        <v>7.1904994878483102</v>
      </c>
      <c r="H4260">
        <v>787.36</v>
      </c>
      <c r="I4260">
        <v>8.7049517980229307</v>
      </c>
      <c r="J4260">
        <v>787.36</v>
      </c>
      <c r="K4260">
        <v>5.4877528595707599</v>
      </c>
      <c r="M4260">
        <v>787.36</v>
      </c>
      <c r="N4260">
        <f t="shared" ca="1" si="528"/>
        <v>7.8686088830214898</v>
      </c>
      <c r="O4260">
        <v>787.36</v>
      </c>
      <c r="P4260">
        <f t="shared" ca="1" si="529"/>
        <v>7.8446854509858497</v>
      </c>
      <c r="R4260">
        <v>787.36</v>
      </c>
      <c r="S4260">
        <f t="shared" si="530"/>
        <v>1.5659408310775884</v>
      </c>
      <c r="T4260">
        <v>787.36</v>
      </c>
      <c r="U4260">
        <f t="shared" si="531"/>
        <v>9.7670312651707043</v>
      </c>
      <c r="X4260">
        <v>12.815016047472101</v>
      </c>
      <c r="Y4260">
        <v>12.4756357952052</v>
      </c>
      <c r="AA4260">
        <f t="shared" ca="1" si="533"/>
        <v>1.6293279596569199</v>
      </c>
      <c r="AC4260">
        <f t="shared" ca="1" si="534"/>
        <v>2.16371424587425</v>
      </c>
    </row>
    <row r="4261" spans="2:29" x14ac:dyDescent="0.3">
      <c r="B4261">
        <f t="shared" si="535"/>
        <v>212.64000000014022</v>
      </c>
      <c r="C4261">
        <v>8.7049517980229307</v>
      </c>
      <c r="D4261">
        <v>5.4877528595707599</v>
      </c>
      <c r="E4261">
        <f t="shared" si="532"/>
        <v>7.0963523287968453</v>
      </c>
      <c r="H4261">
        <v>787.54499999999996</v>
      </c>
      <c r="I4261">
        <v>8.56522128104125</v>
      </c>
      <c r="J4261">
        <v>787.54499999999996</v>
      </c>
      <c r="K4261">
        <v>5.2372443210067097</v>
      </c>
      <c r="M4261">
        <v>787.54499999999996</v>
      </c>
      <c r="N4261">
        <f t="shared" ca="1" si="528"/>
        <v>8.3705153335324098</v>
      </c>
      <c r="O4261">
        <v>787.54499999999996</v>
      </c>
      <c r="P4261">
        <f t="shared" ca="1" si="529"/>
        <v>8.0502049959235098</v>
      </c>
      <c r="R4261">
        <v>787.54499999999996</v>
      </c>
      <c r="S4261">
        <f t="shared" si="530"/>
        <v>1.8978209841938649</v>
      </c>
      <c r="T4261">
        <v>787.54499999999996</v>
      </c>
      <c r="U4261">
        <f t="shared" si="531"/>
        <v>9.9445518494535694</v>
      </c>
      <c r="X4261">
        <v>13.022063577783999</v>
      </c>
      <c r="Y4261">
        <v>12.822131268362099</v>
      </c>
      <c r="AA4261">
        <f t="shared" ca="1" si="533"/>
        <v>1.1990619576293</v>
      </c>
      <c r="AC4261">
        <f t="shared" ca="1" si="534"/>
        <v>1.8252632527437</v>
      </c>
    </row>
    <row r="4262" spans="2:29" x14ac:dyDescent="0.3">
      <c r="B4262">
        <f t="shared" si="535"/>
        <v>212.45500000014022</v>
      </c>
      <c r="C4262">
        <v>8.56522128104125</v>
      </c>
      <c r="D4262">
        <v>5.2372443210067097</v>
      </c>
      <c r="E4262">
        <f t="shared" si="532"/>
        <v>6.9012328010239798</v>
      </c>
      <c r="H4262">
        <v>787.73</v>
      </c>
      <c r="I4262">
        <v>8.3326490055749396</v>
      </c>
      <c r="J4262">
        <v>787.73</v>
      </c>
      <c r="K4262">
        <v>5.52676111676631</v>
      </c>
      <c r="M4262">
        <v>787.73</v>
      </c>
      <c r="N4262">
        <f t="shared" ca="1" si="528"/>
        <v>8.5721500468377094</v>
      </c>
      <c r="O4262">
        <v>787.73</v>
      </c>
      <c r="P4262">
        <f t="shared" ca="1" si="529"/>
        <v>8.29043199925332</v>
      </c>
      <c r="R4262">
        <v>787.73</v>
      </c>
      <c r="S4262">
        <f t="shared" si="530"/>
        <v>2.5018620809212782</v>
      </c>
      <c r="T4262">
        <v>787.73</v>
      </c>
      <c r="U4262">
        <f t="shared" si="531"/>
        <v>9.7286317568285057</v>
      </c>
      <c r="X4262">
        <v>13.377642717515601</v>
      </c>
      <c r="Y4262">
        <v>13.307397680697401</v>
      </c>
      <c r="AA4262">
        <f t="shared" ca="1" si="533"/>
        <v>0.99617784806434895</v>
      </c>
      <c r="AC4262">
        <f t="shared" ca="1" si="534"/>
        <v>2.0546510559140398</v>
      </c>
    </row>
    <row r="4263" spans="2:29" x14ac:dyDescent="0.3">
      <c r="B4263">
        <f t="shared" si="535"/>
        <v>212.27000000014021</v>
      </c>
      <c r="C4263">
        <v>8.3326490055749396</v>
      </c>
      <c r="D4263">
        <v>5.52676111676631</v>
      </c>
      <c r="E4263">
        <f t="shared" si="532"/>
        <v>6.9297050611706243</v>
      </c>
      <c r="H4263">
        <v>787.91499999999996</v>
      </c>
      <c r="I4263">
        <v>8.4998281476429192</v>
      </c>
      <c r="J4263">
        <v>787.91499999999996</v>
      </c>
      <c r="K4263">
        <v>5.55819395575638</v>
      </c>
      <c r="M4263">
        <v>787.91499999999996</v>
      </c>
      <c r="N4263">
        <f t="shared" ca="1" si="528"/>
        <v>8.4528973120246196</v>
      </c>
      <c r="O4263">
        <v>787.91499999999996</v>
      </c>
      <c r="P4263">
        <f t="shared" ca="1" si="529"/>
        <v>7.8540974307431997</v>
      </c>
      <c r="R4263">
        <v>787.91499999999996</v>
      </c>
      <c r="S4263">
        <f t="shared" si="530"/>
        <v>2.0615105359376535</v>
      </c>
      <c r="T4263">
        <v>787.91499999999996</v>
      </c>
      <c r="U4263">
        <f t="shared" si="531"/>
        <v>9.6956217199042918</v>
      </c>
      <c r="X4263">
        <v>13.640250685488899</v>
      </c>
      <c r="Y4263">
        <v>13.8077138531101</v>
      </c>
      <c r="AA4263">
        <f t="shared" ca="1" si="533"/>
        <v>0.78602751031003504</v>
      </c>
      <c r="AC4263">
        <f t="shared" ca="1" si="534"/>
        <v>2.1948342163683399</v>
      </c>
    </row>
    <row r="4264" spans="2:29" x14ac:dyDescent="0.3">
      <c r="B4264">
        <f t="shared" si="535"/>
        <v>212.08500000014021</v>
      </c>
      <c r="C4264">
        <v>8.4998281476429192</v>
      </c>
      <c r="D4264">
        <v>5.55819395575638</v>
      </c>
      <c r="E4264">
        <f t="shared" si="532"/>
        <v>7.0290110516996496</v>
      </c>
      <c r="H4264">
        <v>788.1</v>
      </c>
      <c r="I4264">
        <v>8.7925568517184693</v>
      </c>
      <c r="J4264">
        <v>788.1</v>
      </c>
      <c r="K4264">
        <v>5.4099202243600599</v>
      </c>
      <c r="M4264">
        <v>788.1</v>
      </c>
      <c r="N4264">
        <f t="shared" ca="1" si="528"/>
        <v>7.6239026941322603</v>
      </c>
      <c r="O4264">
        <v>788.1</v>
      </c>
      <c r="P4264">
        <f t="shared" ca="1" si="529"/>
        <v>6.6856926140043802</v>
      </c>
      <c r="R4264">
        <v>788.1</v>
      </c>
      <c r="S4264">
        <f t="shared" si="530"/>
        <v>1.3712036607581812</v>
      </c>
      <c r="T4264">
        <v>788.1</v>
      </c>
      <c r="U4264">
        <f t="shared" si="531"/>
        <v>9.8350712840308478</v>
      </c>
      <c r="X4264">
        <v>13.6304093915835</v>
      </c>
      <c r="Y4264">
        <v>14.0084144762995</v>
      </c>
      <c r="AA4264">
        <f t="shared" ca="1" si="533"/>
        <v>0.60645211269898902</v>
      </c>
      <c r="AC4264">
        <f t="shared" ca="1" si="534"/>
        <v>2.0434703847903402</v>
      </c>
    </row>
    <row r="4265" spans="2:29" x14ac:dyDescent="0.3">
      <c r="B4265">
        <f t="shared" si="535"/>
        <v>211.90000000014021</v>
      </c>
      <c r="C4265">
        <v>8.7925568517184693</v>
      </c>
      <c r="D4265">
        <v>5.4099202243600599</v>
      </c>
      <c r="E4265">
        <f t="shared" si="532"/>
        <v>7.1012385380392651</v>
      </c>
      <c r="H4265">
        <v>788.28499999999997</v>
      </c>
      <c r="I4265">
        <v>9.2367796927792405</v>
      </c>
      <c r="J4265">
        <v>788.28499999999997</v>
      </c>
      <c r="K4265">
        <v>5.3777490633026304</v>
      </c>
      <c r="M4265">
        <v>788.28499999999997</v>
      </c>
      <c r="N4265">
        <f t="shared" ca="1" si="528"/>
        <v>6.6218763954989601</v>
      </c>
      <c r="O4265">
        <v>788.28499999999997</v>
      </c>
      <c r="P4265">
        <f t="shared" ca="1" si="529"/>
        <v>5.4618452795246499</v>
      </c>
      <c r="R4265">
        <v>788.28499999999997</v>
      </c>
      <c r="S4265">
        <f t="shared" si="530"/>
        <v>0.56397636347730928</v>
      </c>
      <c r="T4265">
        <v>788.28499999999997</v>
      </c>
      <c r="U4265">
        <f t="shared" si="531"/>
        <v>9.8598262140799662</v>
      </c>
      <c r="X4265">
        <v>13.5313038136396</v>
      </c>
      <c r="Y4265">
        <v>14.3341676962728</v>
      </c>
      <c r="AA4265">
        <f t="shared" ca="1" si="533"/>
        <v>0.60575700046750602</v>
      </c>
      <c r="AC4265">
        <f t="shared" ca="1" si="534"/>
        <v>1.92848643659426</v>
      </c>
    </row>
    <row r="4266" spans="2:29" x14ac:dyDescent="0.3">
      <c r="B4266">
        <f t="shared" si="535"/>
        <v>211.71500000014021</v>
      </c>
      <c r="C4266">
        <v>9.2367796927792405</v>
      </c>
      <c r="D4266">
        <v>5.3777490633026304</v>
      </c>
      <c r="E4266">
        <f t="shared" si="532"/>
        <v>7.3072643780409354</v>
      </c>
      <c r="H4266">
        <v>788.47</v>
      </c>
      <c r="I4266">
        <v>9.8920050684318301</v>
      </c>
      <c r="J4266">
        <v>788.47</v>
      </c>
      <c r="K4266">
        <v>5.4441755059649797</v>
      </c>
      <c r="M4266">
        <v>788.47</v>
      </c>
      <c r="N4266">
        <f t="shared" ca="1" si="528"/>
        <v>6.2467918915610197</v>
      </c>
      <c r="O4266">
        <v>788.47</v>
      </c>
      <c r="P4266">
        <f t="shared" ca="1" si="529"/>
        <v>4.7509900473781999</v>
      </c>
      <c r="R4266">
        <v>788.47</v>
      </c>
      <c r="S4266">
        <f t="shared" si="530"/>
        <v>1.1506410133529932E-2</v>
      </c>
      <c r="T4266">
        <v>788.47</v>
      </c>
      <c r="U4266">
        <f t="shared" si="531"/>
        <v>9.8065412957364924</v>
      </c>
      <c r="X4266">
        <v>13.747796078244299</v>
      </c>
      <c r="Y4266">
        <v>14.4672523517971</v>
      </c>
      <c r="AA4266">
        <f t="shared" ca="1" si="533"/>
        <v>0.343756387464282</v>
      </c>
      <c r="AC4266">
        <f t="shared" ca="1" si="534"/>
        <v>1.34020997157025</v>
      </c>
    </row>
    <row r="4267" spans="2:29" x14ac:dyDescent="0.3">
      <c r="B4267">
        <f t="shared" si="535"/>
        <v>211.53000000014021</v>
      </c>
      <c r="C4267">
        <v>9.8920050684318301</v>
      </c>
      <c r="D4267">
        <v>5.4441755059649797</v>
      </c>
      <c r="E4267">
        <f t="shared" si="532"/>
        <v>7.6680902871984049</v>
      </c>
      <c r="H4267">
        <v>788.65499999999997</v>
      </c>
      <c r="I4267">
        <v>10.303721662519299</v>
      </c>
      <c r="J4267">
        <v>788.65499999999997</v>
      </c>
      <c r="K4267">
        <v>5.2383244364407897</v>
      </c>
      <c r="M4267">
        <v>788.65499999999997</v>
      </c>
      <c r="N4267">
        <f t="shared" ca="1" si="528"/>
        <v>6.2632926220772696</v>
      </c>
      <c r="O4267">
        <v>788.65499999999997</v>
      </c>
      <c r="P4267">
        <f t="shared" ca="1" si="529"/>
        <v>4.9171267605052602</v>
      </c>
      <c r="R4267">
        <v>788.65499999999997</v>
      </c>
      <c r="S4267">
        <f t="shared" si="530"/>
        <v>9.0768024898502109E-2</v>
      </c>
      <c r="T4267">
        <v>788.65499999999997</v>
      </c>
      <c r="U4267">
        <f t="shared" si="531"/>
        <v>9.9440467622965922</v>
      </c>
      <c r="X4267">
        <v>13.4786911534203</v>
      </c>
      <c r="Y4267">
        <v>14.165254188979301</v>
      </c>
      <c r="AA4267">
        <f t="shared" ca="1" si="533"/>
        <v>1.9693280310349299E-2</v>
      </c>
      <c r="AC4267">
        <f t="shared" ca="1" si="534"/>
        <v>1.18712811228099</v>
      </c>
    </row>
    <row r="4268" spans="2:29" x14ac:dyDescent="0.3">
      <c r="B4268">
        <f t="shared" si="535"/>
        <v>211.3450000001402</v>
      </c>
      <c r="C4268">
        <v>10.303721662519299</v>
      </c>
      <c r="D4268">
        <v>5.2383244364407897</v>
      </c>
      <c r="E4268">
        <f t="shared" si="532"/>
        <v>7.7710230494800445</v>
      </c>
      <c r="H4268">
        <v>788.84</v>
      </c>
      <c r="I4268">
        <v>10.2647071565454</v>
      </c>
      <c r="J4268">
        <v>788.84</v>
      </c>
      <c r="K4268">
        <v>5.5043953386149704</v>
      </c>
      <c r="M4268">
        <v>788.84</v>
      </c>
      <c r="N4268">
        <f t="shared" ca="1" si="528"/>
        <v>7.3526208321306097</v>
      </c>
      <c r="O4268">
        <v>788.84</v>
      </c>
      <c r="P4268">
        <f t="shared" ca="1" si="529"/>
        <v>6.0165617673030196</v>
      </c>
      <c r="R4268">
        <v>788.84</v>
      </c>
      <c r="S4268">
        <f t="shared" si="530"/>
        <v>6.8996925945685184E-2</v>
      </c>
      <c r="T4268">
        <v>788.84</v>
      </c>
      <c r="U4268">
        <f t="shared" si="531"/>
        <v>9.7509974340439438</v>
      </c>
      <c r="X4268">
        <v>13.3939407409243</v>
      </c>
      <c r="Y4268">
        <v>14.042736628503</v>
      </c>
      <c r="AA4268">
        <f t="shared" ca="1" si="533"/>
        <v>-7.9577274197348002E-2</v>
      </c>
      <c r="AC4268">
        <f t="shared" ca="1" si="534"/>
        <v>0.82714882391721301</v>
      </c>
    </row>
    <row r="4269" spans="2:29" x14ac:dyDescent="0.3">
      <c r="B4269">
        <f t="shared" si="535"/>
        <v>211.1600000001402</v>
      </c>
      <c r="C4269">
        <v>10.2647071565454</v>
      </c>
      <c r="D4269">
        <v>5.5043953386149704</v>
      </c>
      <c r="E4269">
        <f t="shared" si="532"/>
        <v>7.8845512475801858</v>
      </c>
      <c r="H4269">
        <v>789.02499999999998</v>
      </c>
      <c r="I4269">
        <v>9.9038730225253602</v>
      </c>
      <c r="J4269">
        <v>789.02499999999998</v>
      </c>
      <c r="K4269">
        <v>5.5253206977745997</v>
      </c>
      <c r="M4269">
        <v>789.02499999999998</v>
      </c>
      <c r="N4269">
        <f t="shared" ca="1" si="528"/>
        <v>8.1581309819376706</v>
      </c>
      <c r="O4269">
        <v>789.02499999999998</v>
      </c>
      <c r="P4269">
        <f t="shared" ca="1" si="529"/>
        <v>7.5247550746709901</v>
      </c>
      <c r="R4269">
        <v>789.02499999999998</v>
      </c>
      <c r="S4269">
        <f t="shared" si="530"/>
        <v>9.117133018777257E-3</v>
      </c>
      <c r="T4269">
        <v>789.02499999999998</v>
      </c>
      <c r="U4269">
        <f t="shared" si="531"/>
        <v>9.7301003507335686</v>
      </c>
      <c r="X4269">
        <v>13.1742236872525</v>
      </c>
      <c r="Y4269">
        <v>13.8794719272748</v>
      </c>
      <c r="AA4269">
        <f t="shared" ca="1" si="533"/>
        <v>-0.36311112905899301</v>
      </c>
      <c r="AC4269">
        <f t="shared" ca="1" si="534"/>
        <v>0.55619649319105202</v>
      </c>
    </row>
    <row r="4270" spans="2:29" x14ac:dyDescent="0.3">
      <c r="B4270">
        <f t="shared" si="535"/>
        <v>210.9750000001402</v>
      </c>
      <c r="C4270">
        <v>9.9038730225253602</v>
      </c>
      <c r="D4270">
        <v>5.5253206977745997</v>
      </c>
      <c r="E4270">
        <f t="shared" si="532"/>
        <v>7.7145968601499799</v>
      </c>
      <c r="H4270">
        <v>789.21</v>
      </c>
      <c r="I4270">
        <v>9.5706763759980493</v>
      </c>
      <c r="J4270">
        <v>789.21</v>
      </c>
      <c r="K4270">
        <v>5.4461949806803602</v>
      </c>
      <c r="M4270">
        <v>789.21</v>
      </c>
      <c r="N4270">
        <f t="shared" ca="1" si="528"/>
        <v>8.8900064277621507</v>
      </c>
      <c r="O4270">
        <v>789.21</v>
      </c>
      <c r="P4270">
        <f t="shared" ca="1" si="529"/>
        <v>9.0558755564800908</v>
      </c>
      <c r="R4270">
        <v>789.21</v>
      </c>
      <c r="S4270">
        <f t="shared" si="530"/>
        <v>0.18081490423897784</v>
      </c>
      <c r="T4270">
        <v>789.21</v>
      </c>
      <c r="U4270">
        <f t="shared" si="531"/>
        <v>9.8047897128799626</v>
      </c>
      <c r="X4270">
        <v>13.0847879751108</v>
      </c>
      <c r="Y4270">
        <v>13.7085480062178</v>
      </c>
      <c r="AA4270">
        <f t="shared" ca="1" si="533"/>
        <v>-0.79443960962051097</v>
      </c>
      <c r="AC4270">
        <f t="shared" ca="1" si="534"/>
        <v>0.42186195555328299</v>
      </c>
    </row>
    <row r="4271" spans="2:29" x14ac:dyDescent="0.3">
      <c r="B4271">
        <f t="shared" si="535"/>
        <v>210.7900000001402</v>
      </c>
      <c r="C4271">
        <v>9.5706763759980493</v>
      </c>
      <c r="D4271">
        <v>5.4461949806803602</v>
      </c>
      <c r="E4271">
        <f t="shared" si="532"/>
        <v>7.5084356783392048</v>
      </c>
      <c r="H4271">
        <v>789.39499999999998</v>
      </c>
      <c r="I4271">
        <v>9.1009853298997303</v>
      </c>
      <c r="J4271">
        <v>789.39499999999998</v>
      </c>
      <c r="K4271">
        <v>5.2657004503162703</v>
      </c>
      <c r="M4271">
        <v>789.39499999999998</v>
      </c>
      <c r="N4271">
        <f t="shared" ca="1" si="528"/>
        <v>9.5972639840917804</v>
      </c>
      <c r="O4271">
        <v>789.39499999999998</v>
      </c>
      <c r="P4271">
        <f t="shared" ca="1" si="529"/>
        <v>9.9644874174749098</v>
      </c>
      <c r="R4271">
        <v>789.39499999999998</v>
      </c>
      <c r="S4271">
        <f t="shared" si="530"/>
        <v>0.7767025270273159</v>
      </c>
      <c r="T4271">
        <v>789.39499999999998</v>
      </c>
      <c r="U4271">
        <f t="shared" si="531"/>
        <v>9.930485496381829</v>
      </c>
      <c r="X4271">
        <v>13.229725951036601</v>
      </c>
      <c r="Y4271">
        <v>13.421912993739801</v>
      </c>
      <c r="AA4271">
        <f t="shared" ca="1" si="533"/>
        <v>-1.43216067056566</v>
      </c>
      <c r="AC4271">
        <f t="shared" ca="1" si="534"/>
        <v>0.152708678660957</v>
      </c>
    </row>
    <row r="4272" spans="2:29" x14ac:dyDescent="0.3">
      <c r="B4272">
        <f t="shared" si="535"/>
        <v>210.60500000014019</v>
      </c>
      <c r="C4272">
        <v>9.1009853298997303</v>
      </c>
      <c r="D4272">
        <v>5.2657004503162703</v>
      </c>
      <c r="E4272">
        <f t="shared" si="532"/>
        <v>7.1833428901080003</v>
      </c>
      <c r="H4272">
        <v>789.58</v>
      </c>
      <c r="I4272">
        <v>8.9835135915683395</v>
      </c>
      <c r="J4272">
        <v>789.58</v>
      </c>
      <c r="K4272">
        <v>4.9572707801753104</v>
      </c>
      <c r="M4272">
        <v>789.58</v>
      </c>
      <c r="N4272">
        <f t="shared" ca="1" si="528"/>
        <v>10.3861731019982</v>
      </c>
      <c r="O4272">
        <v>789.58</v>
      </c>
      <c r="P4272">
        <f t="shared" ca="1" si="529"/>
        <v>10.652660503607899</v>
      </c>
      <c r="R4272">
        <v>789.58</v>
      </c>
      <c r="S4272">
        <f t="shared" si="530"/>
        <v>0.98557500886842508</v>
      </c>
      <c r="T4272">
        <v>789.58</v>
      </c>
      <c r="U4272">
        <f t="shared" si="531"/>
        <v>9.998198129457009</v>
      </c>
      <c r="X4272">
        <v>13.162898739047399</v>
      </c>
      <c r="Y4272">
        <v>13.048045903271801</v>
      </c>
      <c r="AA4272">
        <f t="shared" ca="1" si="533"/>
        <v>-2.15288840096893</v>
      </c>
      <c r="AC4272">
        <f t="shared" ca="1" si="534"/>
        <v>-0.469889484868801</v>
      </c>
    </row>
    <row r="4273" spans="2:29" x14ac:dyDescent="0.3">
      <c r="B4273">
        <f t="shared" si="535"/>
        <v>210.42000000014019</v>
      </c>
      <c r="C4273">
        <v>8.9835135915683395</v>
      </c>
      <c r="D4273">
        <v>4.9572707801753104</v>
      </c>
      <c r="E4273">
        <f t="shared" si="532"/>
        <v>6.970392185871825</v>
      </c>
      <c r="H4273">
        <v>789.76499999999999</v>
      </c>
      <c r="I4273">
        <v>8.8970535076717105</v>
      </c>
      <c r="J4273">
        <v>789.76499999999999</v>
      </c>
      <c r="K4273">
        <v>4.7151066982216499</v>
      </c>
      <c r="M4273">
        <v>789.76499999999999</v>
      </c>
      <c r="N4273">
        <f t="shared" ca="1" si="528"/>
        <v>10.736412386652299</v>
      </c>
      <c r="O4273">
        <v>789.76499999999999</v>
      </c>
      <c r="P4273">
        <f t="shared" ca="1" si="529"/>
        <v>10.5491803938288</v>
      </c>
      <c r="R4273">
        <v>789.76499999999999</v>
      </c>
      <c r="S4273">
        <f t="shared" si="530"/>
        <v>1.1533408140144985</v>
      </c>
      <c r="T4273">
        <v>789.76499999999999</v>
      </c>
      <c r="U4273">
        <f t="shared" si="531"/>
        <v>9.9201078218630023</v>
      </c>
      <c r="X4273">
        <v>13.091100616360301</v>
      </c>
      <c r="Y4273">
        <v>13.046143557863401</v>
      </c>
      <c r="AA4273">
        <f t="shared" ca="1" si="533"/>
        <v>-2.9917648354073001</v>
      </c>
      <c r="AC4273">
        <f t="shared" ca="1" si="534"/>
        <v>-1.3097911110226901</v>
      </c>
    </row>
    <row r="4274" spans="2:29" x14ac:dyDescent="0.3">
      <c r="B4274">
        <f t="shared" si="535"/>
        <v>210.23500000014019</v>
      </c>
      <c r="C4274">
        <v>8.8970535076717105</v>
      </c>
      <c r="D4274">
        <v>4.7151066982216499</v>
      </c>
      <c r="E4274">
        <f t="shared" si="532"/>
        <v>6.8060801029466802</v>
      </c>
      <c r="H4274">
        <v>789.95</v>
      </c>
      <c r="I4274">
        <v>8.7074163485157392</v>
      </c>
      <c r="J4274">
        <v>789.95</v>
      </c>
      <c r="K4274">
        <v>4.73342175418877</v>
      </c>
      <c r="M4274">
        <v>789.95</v>
      </c>
      <c r="N4274">
        <f t="shared" ca="1" si="528"/>
        <v>10.7455532612039</v>
      </c>
      <c r="O4274">
        <v>789.95</v>
      </c>
      <c r="P4274">
        <f t="shared" ca="1" si="529"/>
        <v>10.531600146286999</v>
      </c>
      <c r="R4274">
        <v>789.95</v>
      </c>
      <c r="S4274">
        <f t="shared" si="530"/>
        <v>1.5603173459197395</v>
      </c>
      <c r="T4274">
        <v>789.95</v>
      </c>
      <c r="U4274">
        <f t="shared" si="531"/>
        <v>9.9300265031519341</v>
      </c>
      <c r="X4274">
        <v>13.3686914533981</v>
      </c>
      <c r="Y4274">
        <v>13.465547833797199</v>
      </c>
      <c r="AA4274">
        <f t="shared" ca="1" si="533"/>
        <v>-3.38378744762066</v>
      </c>
      <c r="AC4274">
        <f t="shared" ca="1" si="534"/>
        <v>-1.37462588619368</v>
      </c>
    </row>
    <row r="4275" spans="2:29" x14ac:dyDescent="0.3">
      <c r="B4275">
        <f t="shared" si="535"/>
        <v>210.05000000014019</v>
      </c>
      <c r="C4275">
        <v>8.7074163485157392</v>
      </c>
      <c r="D4275">
        <v>4.73342175418877</v>
      </c>
      <c r="E4275">
        <f t="shared" si="532"/>
        <v>6.7204190513522546</v>
      </c>
      <c r="H4275">
        <v>790.13499999999999</v>
      </c>
      <c r="I4275">
        <v>8.5127176012821799</v>
      </c>
      <c r="J4275">
        <v>790.13499999999999</v>
      </c>
      <c r="K4275">
        <v>4.8423219798135504</v>
      </c>
      <c r="M4275">
        <v>790.13499999999999</v>
      </c>
      <c r="N4275">
        <f t="shared" ca="1" si="528"/>
        <v>10.5309953430055</v>
      </c>
      <c r="O4275">
        <v>790.13499999999999</v>
      </c>
      <c r="P4275">
        <f t="shared" ca="1" si="529"/>
        <v>9.8722055435894696</v>
      </c>
      <c r="R4275">
        <v>790.13499999999999</v>
      </c>
      <c r="S4275">
        <f t="shared" si="530"/>
        <v>2.0288448303368014</v>
      </c>
      <c r="T4275">
        <v>790.13499999999999</v>
      </c>
      <c r="U4275">
        <f t="shared" si="531"/>
        <v>9.975481900307571</v>
      </c>
      <c r="X4275">
        <v>13.347499391599101</v>
      </c>
      <c r="Y4275">
        <v>13.8710232591159</v>
      </c>
      <c r="AA4275">
        <f t="shared" ca="1" si="533"/>
        <v>-3.9568653125467099</v>
      </c>
      <c r="AC4275">
        <f t="shared" ca="1" si="534"/>
        <v>-1.5350209914392401</v>
      </c>
    </row>
    <row r="4276" spans="2:29" x14ac:dyDescent="0.3">
      <c r="B4276">
        <f t="shared" si="535"/>
        <v>209.86500000014018</v>
      </c>
      <c r="C4276">
        <v>8.5127176012821799</v>
      </c>
      <c r="D4276">
        <v>4.8423219798135504</v>
      </c>
      <c r="E4276">
        <f t="shared" si="532"/>
        <v>6.6775197905478656</v>
      </c>
      <c r="H4276">
        <v>790.32</v>
      </c>
      <c r="I4276">
        <v>8.7020517606242205</v>
      </c>
      <c r="J4276">
        <v>790.32</v>
      </c>
      <c r="K4276">
        <v>4.8057651055024699</v>
      </c>
      <c r="M4276">
        <v>790.32</v>
      </c>
      <c r="N4276">
        <f t="shared" ca="1" si="528"/>
        <v>9.7784188431205106</v>
      </c>
      <c r="O4276">
        <v>790.32</v>
      </c>
      <c r="P4276">
        <f t="shared" ca="1" si="529"/>
        <v>8.7330266448967393</v>
      </c>
      <c r="R4276">
        <v>790.32</v>
      </c>
      <c r="S4276">
        <f t="shared" si="530"/>
        <v>1.5725685326951078</v>
      </c>
      <c r="T4276">
        <v>790.32</v>
      </c>
      <c r="U4276">
        <f t="shared" si="531"/>
        <v>9.9628109442868968</v>
      </c>
      <c r="X4276">
        <v>13.432779582776</v>
      </c>
      <c r="Y4276">
        <v>14.066726436662799</v>
      </c>
      <c r="AA4276">
        <f t="shared" ca="1" si="533"/>
        <v>-4.1526956839241702</v>
      </c>
      <c r="AC4276">
        <f t="shared" ca="1" si="534"/>
        <v>-1.59412533522894</v>
      </c>
    </row>
    <row r="4277" spans="2:29" x14ac:dyDescent="0.3">
      <c r="B4277">
        <f t="shared" si="535"/>
        <v>209.68000000014018</v>
      </c>
      <c r="C4277">
        <v>8.7020517606242205</v>
      </c>
      <c r="D4277">
        <v>4.8057651055024699</v>
      </c>
      <c r="E4277">
        <f t="shared" si="532"/>
        <v>6.7539084330633452</v>
      </c>
      <c r="H4277">
        <v>790.505</v>
      </c>
      <c r="I4277">
        <v>9.0091114020688305</v>
      </c>
      <c r="J4277">
        <v>790.505</v>
      </c>
      <c r="K4277">
        <v>4.9728917182318497</v>
      </c>
      <c r="M4277">
        <v>790.505</v>
      </c>
      <c r="N4277">
        <f t="shared" ca="1" si="528"/>
        <v>8.5653717520925294</v>
      </c>
      <c r="O4277">
        <v>790.505</v>
      </c>
      <c r="P4277">
        <f t="shared" ca="1" si="529"/>
        <v>7.3354293140153004</v>
      </c>
      <c r="R4277">
        <v>790.505</v>
      </c>
      <c r="S4277">
        <f t="shared" si="530"/>
        <v>0.93815645725300989</v>
      </c>
      <c r="T4277">
        <v>790.505</v>
      </c>
      <c r="U4277">
        <f t="shared" si="531"/>
        <v>9.9992747408307832</v>
      </c>
      <c r="X4277">
        <v>13.248215794219499</v>
      </c>
      <c r="Y4277">
        <v>14.254981789507999</v>
      </c>
      <c r="AA4277">
        <f t="shared" ca="1" si="533"/>
        <v>-4.1611488132083299</v>
      </c>
      <c r="AC4277">
        <f t="shared" ca="1" si="534"/>
        <v>-1.82770164944608</v>
      </c>
    </row>
    <row r="4278" spans="2:29" x14ac:dyDescent="0.3">
      <c r="B4278">
        <f t="shared" si="535"/>
        <v>209.49500000014018</v>
      </c>
      <c r="C4278">
        <v>9.0091114020688305</v>
      </c>
      <c r="D4278">
        <v>4.9728917182318497</v>
      </c>
      <c r="E4278">
        <f t="shared" si="532"/>
        <v>6.9910015601503401</v>
      </c>
      <c r="H4278">
        <v>790.69</v>
      </c>
      <c r="I4278">
        <v>9.7040989758218394</v>
      </c>
      <c r="J4278">
        <v>790.69</v>
      </c>
      <c r="K4278">
        <v>5.18108672252355</v>
      </c>
      <c r="M4278">
        <v>790.69</v>
      </c>
      <c r="N4278">
        <f t="shared" ca="1" si="528"/>
        <v>7.6975258151674</v>
      </c>
      <c r="O4278">
        <v>790.69</v>
      </c>
      <c r="P4278">
        <f t="shared" ca="1" si="529"/>
        <v>6.1875675106432801</v>
      </c>
      <c r="R4278">
        <v>790.69</v>
      </c>
      <c r="S4278">
        <f t="shared" si="530"/>
        <v>8.6167070097837861E-2</v>
      </c>
      <c r="T4278">
        <v>790.69</v>
      </c>
      <c r="U4278">
        <f t="shared" si="531"/>
        <v>9.9676700983545139</v>
      </c>
      <c r="X4278">
        <v>13.360605534050899</v>
      </c>
      <c r="Y4278">
        <v>14.282868384468401</v>
      </c>
      <c r="AA4278">
        <f t="shared" ca="1" si="533"/>
        <v>-4.0283807770784001</v>
      </c>
      <c r="AC4278">
        <f t="shared" ca="1" si="534"/>
        <v>-1.9444048368906</v>
      </c>
    </row>
    <row r="4279" spans="2:29" x14ac:dyDescent="0.3">
      <c r="B4279">
        <f t="shared" si="535"/>
        <v>209.31000000014018</v>
      </c>
      <c r="C4279">
        <v>9.7040989758218394</v>
      </c>
      <c r="D4279">
        <v>5.18108672252355</v>
      </c>
      <c r="E4279">
        <f t="shared" si="532"/>
        <v>7.4425928491726943</v>
      </c>
      <c r="H4279">
        <v>790.875</v>
      </c>
      <c r="I4279">
        <v>10.2284695227815</v>
      </c>
      <c r="J4279">
        <v>790.875</v>
      </c>
      <c r="K4279">
        <v>5.4204572871673404</v>
      </c>
      <c r="M4279">
        <v>790.875</v>
      </c>
      <c r="N4279">
        <f t="shared" ca="1" si="528"/>
        <v>7.3393610974967904</v>
      </c>
      <c r="O4279">
        <v>790.875</v>
      </c>
      <c r="P4279">
        <f t="shared" ca="1" si="529"/>
        <v>5.9065632389548197</v>
      </c>
      <c r="R4279">
        <v>790.875</v>
      </c>
      <c r="S4279">
        <f t="shared" si="530"/>
        <v>5.1429271386365105E-2</v>
      </c>
      <c r="T4279">
        <v>790.875</v>
      </c>
      <c r="U4279">
        <f t="shared" si="531"/>
        <v>9.8265332674136161</v>
      </c>
      <c r="X4279">
        <v>13.1570054960794</v>
      </c>
      <c r="Y4279">
        <v>14.0470630801314</v>
      </c>
      <c r="AA4279">
        <f t="shared" ca="1" si="533"/>
        <v>-3.9008847553154902</v>
      </c>
      <c r="AC4279">
        <f t="shared" ca="1" si="534"/>
        <v>-1.9691272747934401</v>
      </c>
    </row>
    <row r="4280" spans="2:29" x14ac:dyDescent="0.3">
      <c r="B4280">
        <f t="shared" si="535"/>
        <v>209.12500000014018</v>
      </c>
      <c r="C4280">
        <v>10.2284695227815</v>
      </c>
      <c r="D4280">
        <v>5.4204572871673404</v>
      </c>
      <c r="E4280">
        <f t="shared" si="532"/>
        <v>7.8244634049744199</v>
      </c>
      <c r="H4280">
        <v>791.06</v>
      </c>
      <c r="I4280">
        <v>10.5405574179614</v>
      </c>
      <c r="J4280">
        <v>791.06</v>
      </c>
      <c r="K4280">
        <v>5.7446482097518903</v>
      </c>
      <c r="M4280">
        <v>791.06</v>
      </c>
      <c r="N4280">
        <f t="shared" ca="1" si="528"/>
        <v>7.6718298733083303</v>
      </c>
      <c r="O4280">
        <v>791.06</v>
      </c>
      <c r="P4280">
        <f t="shared" ca="1" si="529"/>
        <v>6.3498472625163602</v>
      </c>
      <c r="R4280">
        <v>791.06</v>
      </c>
      <c r="S4280">
        <f t="shared" si="530"/>
        <v>0.28563043669164678</v>
      </c>
      <c r="T4280">
        <v>791.06</v>
      </c>
      <c r="U4280">
        <f t="shared" si="531"/>
        <v>9.4626404275118592</v>
      </c>
      <c r="X4280">
        <v>12.837230659156001</v>
      </c>
      <c r="Y4280">
        <v>13.7145360451086</v>
      </c>
      <c r="AA4280">
        <f t="shared" ca="1" si="533"/>
        <v>-3.36407926033614</v>
      </c>
      <c r="AC4280">
        <f t="shared" ca="1" si="534"/>
        <v>-1.62269689244118</v>
      </c>
    </row>
    <row r="4281" spans="2:29" x14ac:dyDescent="0.3">
      <c r="B4281">
        <f t="shared" si="535"/>
        <v>208.94000000014017</v>
      </c>
      <c r="C4281">
        <v>10.5405574179614</v>
      </c>
      <c r="D4281">
        <v>5.7446482097518903</v>
      </c>
      <c r="E4281">
        <f t="shared" si="532"/>
        <v>8.1426028138566444</v>
      </c>
      <c r="H4281">
        <v>791.245</v>
      </c>
      <c r="I4281">
        <v>10.416839003432299</v>
      </c>
      <c r="J4281">
        <v>791.245</v>
      </c>
      <c r="K4281">
        <v>6.3693442099909303</v>
      </c>
      <c r="M4281">
        <v>791.245</v>
      </c>
      <c r="N4281">
        <f t="shared" ca="1" si="528"/>
        <v>8.4110694742927006</v>
      </c>
      <c r="O4281">
        <v>791.245</v>
      </c>
      <c r="P4281">
        <f t="shared" ca="1" si="529"/>
        <v>7.2012941354884701</v>
      </c>
      <c r="R4281">
        <v>791.245</v>
      </c>
      <c r="S4281">
        <f t="shared" si="530"/>
        <v>0.17051102458359335</v>
      </c>
      <c r="T4281">
        <v>791.245</v>
      </c>
      <c r="U4281">
        <f t="shared" si="531"/>
        <v>8.260730746021224</v>
      </c>
      <c r="X4281">
        <v>12.778799180334101</v>
      </c>
      <c r="Y4281">
        <v>13.4827377034741</v>
      </c>
      <c r="AA4281">
        <f t="shared" ca="1" si="533"/>
        <v>-3.15963062647258</v>
      </c>
      <c r="AC4281">
        <f t="shared" ca="1" si="534"/>
        <v>-1.6031516959272201</v>
      </c>
    </row>
    <row r="4282" spans="2:29" x14ac:dyDescent="0.3">
      <c r="B4282">
        <f t="shared" si="535"/>
        <v>208.75500000014017</v>
      </c>
      <c r="C4282">
        <v>10.416839003432299</v>
      </c>
      <c r="D4282">
        <v>6.3693442099909303</v>
      </c>
      <c r="E4282">
        <f t="shared" si="532"/>
        <v>8.3930916067116144</v>
      </c>
      <c r="H4282">
        <v>791.43</v>
      </c>
      <c r="I4282">
        <v>10.0783996832466</v>
      </c>
      <c r="J4282">
        <v>791.43</v>
      </c>
      <c r="K4282">
        <v>6.5020459416563501</v>
      </c>
      <c r="M4282">
        <v>791.43</v>
      </c>
      <c r="N4282">
        <f t="shared" ca="1" si="528"/>
        <v>9.0343386673747403</v>
      </c>
      <c r="O4282">
        <v>791.43</v>
      </c>
      <c r="P4282">
        <f t="shared" ca="1" si="529"/>
        <v>8.5179363609654803</v>
      </c>
      <c r="R4282">
        <v>791.43</v>
      </c>
      <c r="S4282">
        <f t="shared" si="530"/>
        <v>6.0651359509561464E-3</v>
      </c>
      <c r="T4282">
        <v>791.43</v>
      </c>
      <c r="U4282">
        <f t="shared" si="531"/>
        <v>7.9337238654895348</v>
      </c>
      <c r="X4282">
        <v>12.6999274543584</v>
      </c>
      <c r="Y4282">
        <v>13.312149588380301</v>
      </c>
      <c r="AA4282">
        <f t="shared" ca="1" si="533"/>
        <v>-2.8514880983849298</v>
      </c>
      <c r="AC4282">
        <f t="shared" ca="1" si="534"/>
        <v>-1.2482798323140001</v>
      </c>
    </row>
    <row r="4283" spans="2:29" x14ac:dyDescent="0.3">
      <c r="B4283">
        <f t="shared" si="535"/>
        <v>208.57000000014017</v>
      </c>
      <c r="C4283">
        <v>10.0783996832466</v>
      </c>
      <c r="D4283">
        <v>6.5020459416563501</v>
      </c>
      <c r="E4283">
        <f t="shared" si="532"/>
        <v>8.290222812451475</v>
      </c>
      <c r="H4283">
        <v>791.61500000000001</v>
      </c>
      <c r="I4283">
        <v>9.7207556477780308</v>
      </c>
      <c r="J4283">
        <v>791.61500000000001</v>
      </c>
      <c r="K4283">
        <v>6.7958412746573797</v>
      </c>
      <c r="M4283">
        <v>791.61500000000001</v>
      </c>
      <c r="N4283">
        <f t="shared" ca="1" si="528"/>
        <v>9.5222388840733601</v>
      </c>
      <c r="O4283">
        <v>791.61500000000001</v>
      </c>
      <c r="P4283">
        <f t="shared" ca="1" si="529"/>
        <v>9.07314011321054</v>
      </c>
      <c r="R4283">
        <v>791.61500000000001</v>
      </c>
      <c r="S4283">
        <f t="shared" si="530"/>
        <v>7.6763388424115897E-2</v>
      </c>
      <c r="T4283">
        <v>791.61500000000001</v>
      </c>
      <c r="U4283">
        <f t="shared" si="531"/>
        <v>7.1407107609749554</v>
      </c>
      <c r="X4283">
        <v>12.863231376441799</v>
      </c>
      <c r="Y4283">
        <v>12.992988800344399</v>
      </c>
      <c r="AA4283">
        <f t="shared" ca="1" si="533"/>
        <v>-2.6623924089650499</v>
      </c>
      <c r="AC4283">
        <f t="shared" ca="1" si="534"/>
        <v>-1.1664978006544</v>
      </c>
    </row>
    <row r="4284" spans="2:29" x14ac:dyDescent="0.3">
      <c r="B4284">
        <f t="shared" si="535"/>
        <v>208.38500000014017</v>
      </c>
      <c r="C4284">
        <v>9.7207556477780308</v>
      </c>
      <c r="D4284">
        <v>6.7958412746573797</v>
      </c>
      <c r="E4284">
        <f t="shared" si="532"/>
        <v>8.2582984612177057</v>
      </c>
      <c r="H4284">
        <v>791.8</v>
      </c>
      <c r="I4284">
        <v>9.6176300190061994</v>
      </c>
      <c r="J4284">
        <v>791.8</v>
      </c>
      <c r="K4284">
        <v>6.7552032163021902</v>
      </c>
      <c r="M4284">
        <v>791.8</v>
      </c>
      <c r="N4284">
        <f t="shared" ca="1" si="528"/>
        <v>10.1451013657422</v>
      </c>
      <c r="O4284">
        <v>791.8</v>
      </c>
      <c r="P4284">
        <f t="shared" ca="1" si="529"/>
        <v>9.6116551219844304</v>
      </c>
      <c r="R4284">
        <v>791.8</v>
      </c>
      <c r="S4284">
        <f t="shared" si="530"/>
        <v>0.1436075778838769</v>
      </c>
      <c r="T4284">
        <v>791.8</v>
      </c>
      <c r="U4284">
        <f t="shared" si="531"/>
        <v>7.2553756571595507</v>
      </c>
      <c r="X4284">
        <v>13.112743842584999</v>
      </c>
      <c r="Y4284">
        <v>12.641097119710301</v>
      </c>
      <c r="AA4284">
        <f t="shared" ca="1" si="533"/>
        <v>-2.6134897087628</v>
      </c>
      <c r="AC4284">
        <f t="shared" ca="1" si="534"/>
        <v>-1.1019306361982599</v>
      </c>
    </row>
    <row r="4285" spans="2:29" x14ac:dyDescent="0.3">
      <c r="B4285">
        <f t="shared" si="535"/>
        <v>208.20000000014016</v>
      </c>
      <c r="C4285">
        <v>9.6176300190061994</v>
      </c>
      <c r="D4285">
        <v>6.7552032163021902</v>
      </c>
      <c r="E4285">
        <f t="shared" si="532"/>
        <v>8.1864166176541957</v>
      </c>
      <c r="H4285">
        <v>791.98500000000001</v>
      </c>
      <c r="I4285">
        <v>9.7048927409933405</v>
      </c>
      <c r="J4285">
        <v>791.98500000000001</v>
      </c>
      <c r="K4285">
        <v>6.7190728165719804</v>
      </c>
      <c r="M4285">
        <v>791.98500000000001</v>
      </c>
      <c r="N4285">
        <f t="shared" ca="1" si="528"/>
        <v>10.435090607952899</v>
      </c>
      <c r="O4285">
        <v>791.98500000000001</v>
      </c>
      <c r="P4285">
        <f t="shared" ca="1" si="529"/>
        <v>9.6812190853170303</v>
      </c>
      <c r="R4285">
        <v>791.98500000000001</v>
      </c>
      <c r="S4285">
        <f t="shared" si="530"/>
        <v>8.570672111239741E-2</v>
      </c>
      <c r="T4285">
        <v>791.98500000000001</v>
      </c>
      <c r="U4285">
        <f t="shared" si="531"/>
        <v>7.3560892279957644</v>
      </c>
      <c r="X4285">
        <v>13.0038239999413</v>
      </c>
      <c r="Y4285">
        <v>12.4462524250944</v>
      </c>
      <c r="AA4285">
        <f t="shared" ca="1" si="533"/>
        <v>-2.6308064908595998</v>
      </c>
      <c r="AC4285">
        <f t="shared" ca="1" si="534"/>
        <v>-1.35855312862877</v>
      </c>
    </row>
    <row r="4286" spans="2:29" x14ac:dyDescent="0.3">
      <c r="B4286">
        <f t="shared" si="535"/>
        <v>208.01500000014016</v>
      </c>
      <c r="C4286">
        <v>9.7048927409933405</v>
      </c>
      <c r="D4286">
        <v>6.7190728165719804</v>
      </c>
      <c r="E4286">
        <f t="shared" si="532"/>
        <v>8.2119827787826605</v>
      </c>
      <c r="H4286">
        <v>792.17</v>
      </c>
      <c r="I4286">
        <v>9.8540895869963698</v>
      </c>
      <c r="J4286">
        <v>792.17</v>
      </c>
      <c r="K4286">
        <v>6.7821226043934502</v>
      </c>
      <c r="M4286">
        <v>792.17</v>
      </c>
      <c r="N4286">
        <f t="shared" ca="1" si="528"/>
        <v>10.488958860711</v>
      </c>
      <c r="O4286">
        <v>792.17</v>
      </c>
      <c r="P4286">
        <f t="shared" ca="1" si="529"/>
        <v>9.3834702630557594</v>
      </c>
      <c r="R4286">
        <v>792.17</v>
      </c>
      <c r="S4286">
        <f t="shared" si="530"/>
        <v>2.0997525350575641E-2</v>
      </c>
      <c r="T4286">
        <v>792.17</v>
      </c>
      <c r="U4286">
        <f t="shared" si="531"/>
        <v>7.1795793347737309</v>
      </c>
      <c r="X4286">
        <v>13.315759700153899</v>
      </c>
      <c r="Y4286">
        <v>12.705472029780699</v>
      </c>
      <c r="AA4286">
        <f t="shared" ca="1" si="533"/>
        <v>-2.2292413533295101</v>
      </c>
      <c r="AC4286">
        <f t="shared" ca="1" si="534"/>
        <v>-1.1348860808064001</v>
      </c>
    </row>
    <row r="4287" spans="2:29" x14ac:dyDescent="0.3">
      <c r="B4287">
        <f t="shared" si="535"/>
        <v>207.83000000014016</v>
      </c>
      <c r="C4287">
        <v>9.8540895869963698</v>
      </c>
      <c r="D4287">
        <v>6.7821226043934502</v>
      </c>
      <c r="E4287">
        <f t="shared" si="532"/>
        <v>8.31810609569491</v>
      </c>
      <c r="H4287">
        <v>792.35500000000002</v>
      </c>
      <c r="I4287">
        <v>9.7514523966207403</v>
      </c>
      <c r="J4287">
        <v>792.35500000000002</v>
      </c>
      <c r="K4287">
        <v>6.9531207498983898</v>
      </c>
      <c r="M4287">
        <v>792.35500000000002</v>
      </c>
      <c r="N4287">
        <f t="shared" ca="1" si="528"/>
        <v>10.2267191778467</v>
      </c>
      <c r="O4287">
        <v>792.35500000000002</v>
      </c>
      <c r="P4287">
        <f t="shared" ca="1" si="529"/>
        <v>9.02816946249715</v>
      </c>
      <c r="R4287">
        <v>792.35500000000002</v>
      </c>
      <c r="S4287">
        <f t="shared" si="530"/>
        <v>6.0846568232321707E-2</v>
      </c>
      <c r="T4287">
        <v>792.35500000000002</v>
      </c>
      <c r="U4287">
        <f t="shared" si="531"/>
        <v>6.684461838534304</v>
      </c>
      <c r="X4287">
        <v>13.384187435026</v>
      </c>
      <c r="Y4287">
        <v>13.0925898212472</v>
      </c>
      <c r="AA4287">
        <f t="shared" ca="1" si="533"/>
        <v>-2.0951730347642399</v>
      </c>
      <c r="AC4287">
        <f t="shared" ca="1" si="534"/>
        <v>-0.62117670382201595</v>
      </c>
    </row>
    <row r="4288" spans="2:29" x14ac:dyDescent="0.3">
      <c r="B4288">
        <f t="shared" si="535"/>
        <v>207.64500000014016</v>
      </c>
      <c r="C4288">
        <v>9.7514523966207403</v>
      </c>
      <c r="D4288">
        <v>6.9531207498983898</v>
      </c>
      <c r="E4288">
        <f t="shared" si="532"/>
        <v>8.3522865732595655</v>
      </c>
      <c r="H4288">
        <v>792.54</v>
      </c>
      <c r="I4288">
        <v>10.0253889709996</v>
      </c>
      <c r="J4288">
        <v>792.54</v>
      </c>
      <c r="K4288">
        <v>7.1042056038578796</v>
      </c>
      <c r="M4288">
        <v>792.54</v>
      </c>
      <c r="N4288">
        <f t="shared" ca="1" si="528"/>
        <v>9.7288097571597199</v>
      </c>
      <c r="O4288">
        <v>792.54</v>
      </c>
      <c r="P4288">
        <f t="shared" ca="1" si="529"/>
        <v>7.8084706272187301</v>
      </c>
      <c r="R4288">
        <v>792.54</v>
      </c>
      <c r="S4288">
        <f t="shared" si="530"/>
        <v>6.3618105875351549E-4</v>
      </c>
      <c r="T4288">
        <v>792.54</v>
      </c>
      <c r="U4288">
        <f t="shared" si="531"/>
        <v>6.2306479038054086</v>
      </c>
      <c r="X4288">
        <v>13.7046705169198</v>
      </c>
      <c r="Y4288">
        <v>13.477542395846401</v>
      </c>
      <c r="AA4288">
        <f t="shared" ca="1" si="533"/>
        <v>-1.80173710929127</v>
      </c>
      <c r="AC4288">
        <f t="shared" ca="1" si="534"/>
        <v>-0.29585306610380302</v>
      </c>
    </row>
    <row r="4289" spans="2:29" x14ac:dyDescent="0.3">
      <c r="B4289">
        <f t="shared" si="535"/>
        <v>207.46000000014016</v>
      </c>
      <c r="C4289">
        <v>10.0253889709996</v>
      </c>
      <c r="D4289">
        <v>7.1042056038578796</v>
      </c>
      <c r="E4289">
        <f t="shared" si="532"/>
        <v>8.564797287428739</v>
      </c>
      <c r="H4289">
        <v>792.72500000000002</v>
      </c>
      <c r="I4289">
        <v>10.4005133965808</v>
      </c>
      <c r="J4289">
        <v>792.72500000000002</v>
      </c>
      <c r="K4289">
        <v>7.5401669123615598</v>
      </c>
      <c r="M4289">
        <v>792.72500000000002</v>
      </c>
      <c r="N4289">
        <f t="shared" ca="1" si="528"/>
        <v>8.7119037619157798</v>
      </c>
      <c r="O4289">
        <v>792.72500000000002</v>
      </c>
      <c r="P4289">
        <f t="shared" ca="1" si="529"/>
        <v>6.6381884446525996</v>
      </c>
      <c r="R4289">
        <v>792.72500000000002</v>
      </c>
      <c r="S4289">
        <f t="shared" si="530"/>
        <v>0.15748555398930164</v>
      </c>
      <c r="T4289">
        <v>792.72500000000002</v>
      </c>
      <c r="U4289">
        <f t="shared" si="531"/>
        <v>4.8738253184282661</v>
      </c>
      <c r="X4289">
        <v>13.6430222743094</v>
      </c>
      <c r="Y4289">
        <v>13.6802127780548</v>
      </c>
      <c r="AA4289">
        <f t="shared" ca="1" si="533"/>
        <v>-1.6314015506364701</v>
      </c>
      <c r="AC4289">
        <f t="shared" ca="1" si="534"/>
        <v>-8.6549432772400806E-2</v>
      </c>
    </row>
    <row r="4290" spans="2:29" x14ac:dyDescent="0.3">
      <c r="B4290">
        <f t="shared" si="535"/>
        <v>207.27500000014015</v>
      </c>
      <c r="C4290">
        <v>10.4005133965808</v>
      </c>
      <c r="D4290">
        <v>7.5401669123615598</v>
      </c>
      <c r="E4290">
        <f t="shared" si="532"/>
        <v>8.9703401544711809</v>
      </c>
      <c r="H4290">
        <v>792.91</v>
      </c>
      <c r="I4290">
        <v>11.0793259589536</v>
      </c>
      <c r="J4290">
        <v>792.91</v>
      </c>
      <c r="K4290">
        <v>7.7880638266642404</v>
      </c>
      <c r="M4290">
        <v>792.91</v>
      </c>
      <c r="N4290">
        <f t="shared" ca="1" si="528"/>
        <v>7.5932964034746302</v>
      </c>
      <c r="O4290">
        <v>792.91</v>
      </c>
      <c r="P4290">
        <f t="shared" ca="1" si="529"/>
        <v>5.2949664982359703</v>
      </c>
      <c r="R4290">
        <v>792.91</v>
      </c>
      <c r="S4290">
        <f t="shared" si="530"/>
        <v>1.1063596656473824</v>
      </c>
      <c r="T4290">
        <v>792.91</v>
      </c>
      <c r="U4290">
        <f t="shared" si="531"/>
        <v>4.0999538214362676</v>
      </c>
      <c r="X4290">
        <v>13.741988346743099</v>
      </c>
      <c r="Y4290">
        <v>13.689760478111401</v>
      </c>
      <c r="AA4290">
        <f t="shared" ca="1" si="533"/>
        <v>-1.0612334746354299</v>
      </c>
      <c r="AC4290">
        <f t="shared" ca="1" si="534"/>
        <v>0.24045953354833199</v>
      </c>
    </row>
    <row r="4291" spans="2:29" x14ac:dyDescent="0.3">
      <c r="B4291">
        <f t="shared" si="535"/>
        <v>207.09000000014015</v>
      </c>
      <c r="C4291">
        <v>11.0793259589536</v>
      </c>
      <c r="D4291">
        <v>7.7880638266642404</v>
      </c>
      <c r="E4291">
        <f t="shared" si="532"/>
        <v>9.4336948928089193</v>
      </c>
      <c r="H4291">
        <v>793.09500000000003</v>
      </c>
      <c r="I4291">
        <v>11.841393208733701</v>
      </c>
      <c r="J4291">
        <v>793.09500000000003</v>
      </c>
      <c r="K4291">
        <v>8.2385607310314004</v>
      </c>
      <c r="M4291">
        <v>793.09500000000003</v>
      </c>
      <c r="N4291">
        <f t="shared" ca="1" si="528"/>
        <v>7.2083301539861697</v>
      </c>
      <c r="O4291">
        <v>793.09500000000003</v>
      </c>
      <c r="P4291">
        <f t="shared" ca="1" si="529"/>
        <v>4.6681996271787503</v>
      </c>
      <c r="R4291">
        <v>793.09500000000003</v>
      </c>
      <c r="S4291">
        <f t="shared" si="530"/>
        <v>2.9894745066684565</v>
      </c>
      <c r="T4291">
        <v>793.09500000000003</v>
      </c>
      <c r="U4291">
        <f t="shared" si="531"/>
        <v>2.7621264262506271</v>
      </c>
      <c r="X4291">
        <v>13.6790129399644</v>
      </c>
      <c r="Y4291">
        <v>13.631304082351599</v>
      </c>
      <c r="AA4291">
        <f t="shared" ca="1" si="533"/>
        <v>-0.71137120115335495</v>
      </c>
      <c r="AC4291">
        <f t="shared" ca="1" si="534"/>
        <v>0.57357497411869895</v>
      </c>
    </row>
    <row r="4292" spans="2:29" x14ac:dyDescent="0.3">
      <c r="B4292">
        <f t="shared" si="535"/>
        <v>206.90500000014015</v>
      </c>
      <c r="C4292">
        <v>11.841393208733701</v>
      </c>
      <c r="D4292">
        <v>8.2385607310314004</v>
      </c>
      <c r="E4292">
        <f t="shared" si="532"/>
        <v>10.039976969882551</v>
      </c>
      <c r="H4292">
        <v>793.28</v>
      </c>
      <c r="I4292">
        <v>12.632261185347</v>
      </c>
      <c r="J4292">
        <v>793.28</v>
      </c>
      <c r="K4292">
        <v>8.6481388598052007</v>
      </c>
      <c r="M4292">
        <v>793.28</v>
      </c>
      <c r="N4292">
        <f t="shared" ca="1" si="528"/>
        <v>7.0903347451793497</v>
      </c>
      <c r="O4292">
        <v>793.28</v>
      </c>
      <c r="P4292">
        <f t="shared" ca="1" si="529"/>
        <v>4.9652653876688699</v>
      </c>
      <c r="R4292">
        <v>793.28</v>
      </c>
      <c r="S4292">
        <f t="shared" si="530"/>
        <v>5.4150326826791515</v>
      </c>
      <c r="T4292">
        <v>793.28</v>
      </c>
      <c r="U4292">
        <f t="shared" si="531"/>
        <v>1.6978287908832024</v>
      </c>
      <c r="X4292">
        <v>13.589089812507799</v>
      </c>
      <c r="Y4292">
        <v>13.5689657654704</v>
      </c>
      <c r="AA4292">
        <f t="shared" ca="1" si="533"/>
        <v>-4.2363537199150897E-2</v>
      </c>
      <c r="AC4292">
        <f t="shared" ca="1" si="534"/>
        <v>1.13430394314686</v>
      </c>
    </row>
    <row r="4293" spans="2:29" x14ac:dyDescent="0.3">
      <c r="B4293">
        <f t="shared" si="535"/>
        <v>206.72000000014015</v>
      </c>
      <c r="C4293">
        <v>12.632261185347</v>
      </c>
      <c r="D4293">
        <v>8.6481388598052007</v>
      </c>
      <c r="E4293">
        <f t="shared" si="532"/>
        <v>10.640200022576099</v>
      </c>
      <c r="H4293">
        <v>793.46500000000003</v>
      </c>
      <c r="I4293">
        <v>12.6650664900198</v>
      </c>
      <c r="J4293">
        <v>793.46500000000003</v>
      </c>
      <c r="K4293">
        <v>9.1019115030812401</v>
      </c>
      <c r="M4293">
        <v>793.46500000000003</v>
      </c>
      <c r="N4293">
        <f t="shared" ref="N4293:N4356" ca="1" si="536">OFFSET($C$5392,(ROW($C$5)-ROW()),)</f>
        <v>7.5643363434747899</v>
      </c>
      <c r="O4293">
        <v>793.46500000000003</v>
      </c>
      <c r="P4293">
        <f t="shared" ref="P4293:P4356" ca="1" si="537">OFFSET($D$5392,(ROW($D$5)-ROW()),)</f>
        <v>5.6318250211880603</v>
      </c>
      <c r="R4293">
        <v>793.46500000000003</v>
      </c>
      <c r="S4293">
        <f t="shared" ref="S4293:S4356" si="538">5*(1-COS(2*PI()*I4293/10))</f>
        <v>5.5176424888177884</v>
      </c>
      <c r="T4293">
        <v>793.46500000000003</v>
      </c>
      <c r="U4293">
        <f t="shared" ref="U4293:U4356" si="539">5*(1-COS(2*PI()*K4293/10))</f>
        <v>0.77514569027864633</v>
      </c>
      <c r="X4293">
        <v>13.399955350538701</v>
      </c>
      <c r="Y4293">
        <v>13.2690786436854</v>
      </c>
      <c r="AA4293">
        <f t="shared" ca="1" si="533"/>
        <v>0.48652957169653599</v>
      </c>
      <c r="AC4293">
        <f t="shared" ca="1" si="534"/>
        <v>1.6296559802449999</v>
      </c>
    </row>
    <row r="4294" spans="2:29" x14ac:dyDescent="0.3">
      <c r="B4294">
        <f t="shared" si="535"/>
        <v>206.53500000014014</v>
      </c>
      <c r="C4294">
        <v>12.6650664900198</v>
      </c>
      <c r="D4294">
        <v>9.1019115030812401</v>
      </c>
      <c r="E4294">
        <f t="shared" ref="E4294:E4357" si="540">AVERAGE(C4294:D4294)</f>
        <v>10.88348899655052</v>
      </c>
      <c r="H4294">
        <v>793.65</v>
      </c>
      <c r="I4294">
        <v>12.3319857542555</v>
      </c>
      <c r="J4294">
        <v>793.65</v>
      </c>
      <c r="K4294">
        <v>9.4304779433097305</v>
      </c>
      <c r="M4294">
        <v>793.65</v>
      </c>
      <c r="N4294">
        <f t="shared" ca="1" si="536"/>
        <v>8.2193155423537103</v>
      </c>
      <c r="O4294">
        <v>793.65</v>
      </c>
      <c r="P4294">
        <f t="shared" ca="1" si="537"/>
        <v>6.7909963394389798</v>
      </c>
      <c r="R4294">
        <v>793.65</v>
      </c>
      <c r="S4294">
        <f t="shared" si="538"/>
        <v>4.4731475187789647</v>
      </c>
      <c r="T4294">
        <v>793.65</v>
      </c>
      <c r="U4294">
        <f t="shared" si="539"/>
        <v>0.31672444901301611</v>
      </c>
      <c r="X4294">
        <v>13.5335499319196</v>
      </c>
      <c r="Y4294">
        <v>13.263231115867599</v>
      </c>
      <c r="AA4294">
        <f t="shared" ref="AA4294:AA4357" ca="1" si="541">OFFSET($X$5490,(ROW($X$5)-ROW()),)</f>
        <v>0.95809481460604196</v>
      </c>
      <c r="AC4294">
        <f t="shared" ref="AC4294:AC4357" ca="1" si="542">OFFSET($Y$5490,(ROW($Y$5)-ROW()),)</f>
        <v>1.8212135509951699</v>
      </c>
    </row>
    <row r="4295" spans="2:29" x14ac:dyDescent="0.3">
      <c r="B4295">
        <f t="shared" ref="B4295:B4358" si="543">B4294-0.185</f>
        <v>206.35000000014014</v>
      </c>
      <c r="C4295">
        <v>12.3319857542555</v>
      </c>
      <c r="D4295">
        <v>9.4304779433097305</v>
      </c>
      <c r="E4295">
        <f t="shared" si="540"/>
        <v>10.881231848782615</v>
      </c>
      <c r="H4295">
        <v>793.83500000000004</v>
      </c>
      <c r="I4295">
        <v>11.953587037848999</v>
      </c>
      <c r="J4295">
        <v>793.83500000000004</v>
      </c>
      <c r="K4295">
        <v>9.51237910509127</v>
      </c>
      <c r="M4295">
        <v>793.83500000000004</v>
      </c>
      <c r="N4295">
        <f t="shared" ca="1" si="536"/>
        <v>8.7067343123457004</v>
      </c>
      <c r="O4295">
        <v>793.83500000000004</v>
      </c>
      <c r="P4295">
        <f t="shared" ca="1" si="537"/>
        <v>7.5955315918410804</v>
      </c>
      <c r="R4295">
        <v>793.83500000000004</v>
      </c>
      <c r="S4295">
        <f t="shared" si="538"/>
        <v>3.3169174878943908</v>
      </c>
      <c r="T4295">
        <v>793.83500000000004</v>
      </c>
      <c r="U4295">
        <f t="shared" si="539"/>
        <v>0.23284367704671516</v>
      </c>
      <c r="X4295">
        <v>13.552287488729</v>
      </c>
      <c r="Y4295">
        <v>12.999576511668399</v>
      </c>
      <c r="AA4295">
        <f t="shared" ca="1" si="541"/>
        <v>1.14441056112304</v>
      </c>
      <c r="AC4295">
        <f t="shared" ca="1" si="542"/>
        <v>1.9364700009828799</v>
      </c>
    </row>
    <row r="4296" spans="2:29" x14ac:dyDescent="0.3">
      <c r="B4296">
        <f t="shared" si="543"/>
        <v>206.16500000014014</v>
      </c>
      <c r="C4296">
        <v>11.953587037848999</v>
      </c>
      <c r="D4296">
        <v>9.51237910509127</v>
      </c>
      <c r="E4296">
        <f t="shared" si="540"/>
        <v>10.732983071470134</v>
      </c>
      <c r="H4296">
        <v>794.02</v>
      </c>
      <c r="I4296">
        <v>11.460982381133199</v>
      </c>
      <c r="J4296">
        <v>794.02</v>
      </c>
      <c r="K4296">
        <v>9.6071473062508197</v>
      </c>
      <c r="M4296">
        <v>794.02</v>
      </c>
      <c r="N4296">
        <f t="shared" ca="1" si="536"/>
        <v>9.1949123410877895</v>
      </c>
      <c r="O4296">
        <v>794.02</v>
      </c>
      <c r="P4296">
        <f t="shared" ca="1" si="537"/>
        <v>8.1897599642644501</v>
      </c>
      <c r="R4296">
        <v>794.02</v>
      </c>
      <c r="S4296">
        <f t="shared" si="538"/>
        <v>1.9627995364186805</v>
      </c>
      <c r="T4296">
        <v>794.02</v>
      </c>
      <c r="U4296">
        <f t="shared" si="539"/>
        <v>0.15154898292004393</v>
      </c>
      <c r="X4296">
        <v>13.8371076955241</v>
      </c>
      <c r="Y4296">
        <v>12.6651471117989</v>
      </c>
      <c r="AA4296">
        <f t="shared" ca="1" si="541"/>
        <v>1.21075143585833</v>
      </c>
      <c r="AC4296">
        <f t="shared" ca="1" si="542"/>
        <v>1.92798413331261</v>
      </c>
    </row>
    <row r="4297" spans="2:29" x14ac:dyDescent="0.3">
      <c r="B4297">
        <f t="shared" si="543"/>
        <v>205.98000000014014</v>
      </c>
      <c r="C4297">
        <v>11.460982381133199</v>
      </c>
      <c r="D4297">
        <v>9.6071473062508197</v>
      </c>
      <c r="E4297">
        <f t="shared" si="540"/>
        <v>10.534064843692009</v>
      </c>
      <c r="H4297">
        <v>794.20500000000004</v>
      </c>
      <c r="I4297">
        <v>11.1987073797274</v>
      </c>
      <c r="J4297">
        <v>794.20500000000004</v>
      </c>
      <c r="K4297">
        <v>9.3352687421438105</v>
      </c>
      <c r="M4297">
        <v>794.20500000000004</v>
      </c>
      <c r="N4297">
        <f t="shared" ca="1" si="536"/>
        <v>9.3607857409797397</v>
      </c>
      <c r="O4297">
        <v>794.20500000000004</v>
      </c>
      <c r="P4297">
        <f t="shared" ca="1" si="537"/>
        <v>8.5522796498300995</v>
      </c>
      <c r="R4297">
        <v>794.20500000000004</v>
      </c>
      <c r="S4297">
        <f t="shared" si="538"/>
        <v>1.3523781973259685</v>
      </c>
      <c r="T4297">
        <v>794.20500000000004</v>
      </c>
      <c r="U4297">
        <f t="shared" si="539"/>
        <v>0.42980302271759196</v>
      </c>
      <c r="X4297">
        <v>13.5778879879272</v>
      </c>
      <c r="Y4297">
        <v>12.473309351922699</v>
      </c>
      <c r="AA4297">
        <f t="shared" ca="1" si="541"/>
        <v>1.1503299949141499</v>
      </c>
      <c r="AC4297">
        <f t="shared" ca="1" si="542"/>
        <v>1.79072620481431</v>
      </c>
    </row>
    <row r="4298" spans="2:29" x14ac:dyDescent="0.3">
      <c r="B4298">
        <f t="shared" si="543"/>
        <v>205.79500000014013</v>
      </c>
      <c r="C4298">
        <v>11.1987073797274</v>
      </c>
      <c r="D4298">
        <v>9.3352687421438105</v>
      </c>
      <c r="E4298">
        <f t="shared" si="540"/>
        <v>10.266988060935606</v>
      </c>
      <c r="H4298">
        <v>794.39</v>
      </c>
      <c r="I4298">
        <v>11.260670710312599</v>
      </c>
      <c r="J4298">
        <v>794.39</v>
      </c>
      <c r="K4298">
        <v>9.2758052648226901</v>
      </c>
      <c r="M4298">
        <v>794.39</v>
      </c>
      <c r="N4298">
        <f t="shared" ca="1" si="536"/>
        <v>9.2490409869683408</v>
      </c>
      <c r="O4298">
        <v>794.39</v>
      </c>
      <c r="P4298">
        <f t="shared" ca="1" si="537"/>
        <v>8.2018004745567303</v>
      </c>
      <c r="R4298">
        <v>794.39</v>
      </c>
      <c r="S4298">
        <f t="shared" si="538"/>
        <v>1.4882497387511502</v>
      </c>
      <c r="T4298">
        <v>794.39</v>
      </c>
      <c r="U4298">
        <f t="shared" si="539"/>
        <v>0.50874973168481996</v>
      </c>
      <c r="X4298">
        <v>13.805077357646899</v>
      </c>
      <c r="Y4298">
        <v>12.8698167482048</v>
      </c>
      <c r="AA4298">
        <f t="shared" ca="1" si="541"/>
        <v>1.24444968019034</v>
      </c>
      <c r="AC4298">
        <f t="shared" ca="1" si="542"/>
        <v>1.74864810942523</v>
      </c>
    </row>
    <row r="4299" spans="2:29" x14ac:dyDescent="0.3">
      <c r="B4299">
        <f t="shared" si="543"/>
        <v>205.61000000014013</v>
      </c>
      <c r="C4299">
        <v>11.260670710312599</v>
      </c>
      <c r="D4299">
        <v>9.2758052648226901</v>
      </c>
      <c r="E4299">
        <f t="shared" si="540"/>
        <v>10.268237987567645</v>
      </c>
      <c r="H4299">
        <v>794.57500000000005</v>
      </c>
      <c r="I4299">
        <v>11.068699658544</v>
      </c>
      <c r="J4299">
        <v>794.57500000000005</v>
      </c>
      <c r="K4299">
        <v>9.0405303303392408</v>
      </c>
      <c r="M4299">
        <v>794.57500000000005</v>
      </c>
      <c r="N4299">
        <f t="shared" ca="1" si="536"/>
        <v>9.1570771801397406</v>
      </c>
      <c r="O4299">
        <v>794.57500000000005</v>
      </c>
      <c r="P4299">
        <f t="shared" ca="1" si="537"/>
        <v>8.2165894794091798</v>
      </c>
      <c r="R4299">
        <v>794.57500000000005</v>
      </c>
      <c r="S4299">
        <f t="shared" si="538"/>
        <v>1.085503075839795</v>
      </c>
      <c r="T4299">
        <v>794.57500000000005</v>
      </c>
      <c r="U4299">
        <f t="shared" si="539"/>
        <v>0.88139212394662214</v>
      </c>
      <c r="X4299">
        <v>13.7531913512291</v>
      </c>
      <c r="Y4299">
        <v>13.084263441429901</v>
      </c>
      <c r="AA4299">
        <f t="shared" ca="1" si="541"/>
        <v>1.2463304482525399</v>
      </c>
      <c r="AC4299">
        <f t="shared" ca="1" si="542"/>
        <v>2.0541710657209702</v>
      </c>
    </row>
    <row r="4300" spans="2:29" x14ac:dyDescent="0.3">
      <c r="B4300">
        <f t="shared" si="543"/>
        <v>205.42500000014013</v>
      </c>
      <c r="C4300">
        <v>11.068699658544</v>
      </c>
      <c r="D4300">
        <v>9.0405303303392408</v>
      </c>
      <c r="E4300">
        <f t="shared" si="540"/>
        <v>10.054614994441621</v>
      </c>
      <c r="H4300">
        <v>794.76</v>
      </c>
      <c r="I4300">
        <v>11.084066030094499</v>
      </c>
      <c r="J4300">
        <v>794.76</v>
      </c>
      <c r="K4300">
        <v>8.9098559592787705</v>
      </c>
      <c r="M4300">
        <v>794.76</v>
      </c>
      <c r="N4300">
        <f t="shared" ca="1" si="536"/>
        <v>8.7704594973439498</v>
      </c>
      <c r="O4300">
        <v>794.76</v>
      </c>
      <c r="P4300">
        <f t="shared" ca="1" si="537"/>
        <v>7.43198302892083</v>
      </c>
      <c r="R4300">
        <v>794.76</v>
      </c>
      <c r="S4300">
        <f t="shared" si="538"/>
        <v>1.1157191959830215</v>
      </c>
      <c r="T4300">
        <v>794.76</v>
      </c>
      <c r="U4300">
        <f t="shared" si="539"/>
        <v>1.1277709637893707</v>
      </c>
      <c r="X4300">
        <v>13.7278984834997</v>
      </c>
      <c r="Y4300">
        <v>13.4117066599939</v>
      </c>
      <c r="AA4300">
        <f t="shared" ca="1" si="541"/>
        <v>1.4399984011168401</v>
      </c>
      <c r="AC4300">
        <f t="shared" ca="1" si="542"/>
        <v>2.15893324613437</v>
      </c>
    </row>
    <row r="4301" spans="2:29" x14ac:dyDescent="0.3">
      <c r="B4301">
        <f t="shared" si="543"/>
        <v>205.24000000014013</v>
      </c>
      <c r="C4301">
        <v>11.084066030094499</v>
      </c>
      <c r="D4301">
        <v>8.9098559592787705</v>
      </c>
      <c r="E4301">
        <f t="shared" si="540"/>
        <v>9.9969609946866349</v>
      </c>
      <c r="H4301">
        <v>794.94500000000005</v>
      </c>
      <c r="I4301">
        <v>11.0543841596446</v>
      </c>
      <c r="J4301">
        <v>794.94500000000005</v>
      </c>
      <c r="K4301">
        <v>8.8917075631443794</v>
      </c>
      <c r="M4301">
        <v>794.94500000000005</v>
      </c>
      <c r="N4301">
        <f t="shared" ca="1" si="536"/>
        <v>8.0564655617139103</v>
      </c>
      <c r="O4301">
        <v>794.94500000000005</v>
      </c>
      <c r="P4301">
        <f t="shared" ca="1" si="537"/>
        <v>6.5333930435632199</v>
      </c>
      <c r="R4301">
        <v>794.94500000000005</v>
      </c>
      <c r="S4301">
        <f t="shared" si="538"/>
        <v>1.0576816350885987</v>
      </c>
      <c r="T4301">
        <v>794.94500000000005</v>
      </c>
      <c r="U4301">
        <f t="shared" si="539"/>
        <v>1.1640918286937862</v>
      </c>
      <c r="X4301">
        <v>13.7074886165538</v>
      </c>
      <c r="Y4301">
        <v>13.498303743850901</v>
      </c>
      <c r="AA4301">
        <f t="shared" ca="1" si="541"/>
        <v>1.19512468407646</v>
      </c>
      <c r="AC4301">
        <f t="shared" ca="1" si="542"/>
        <v>1.93976500220987</v>
      </c>
    </row>
    <row r="4302" spans="2:29" x14ac:dyDescent="0.3">
      <c r="B4302">
        <f t="shared" si="543"/>
        <v>205.05500000014013</v>
      </c>
      <c r="C4302">
        <v>11.0543841596446</v>
      </c>
      <c r="D4302">
        <v>8.8917075631443794</v>
      </c>
      <c r="E4302">
        <f t="shared" si="540"/>
        <v>9.973045861394489</v>
      </c>
      <c r="H4302">
        <v>795.13</v>
      </c>
      <c r="I4302">
        <v>11.2536459623998</v>
      </c>
      <c r="J4302">
        <v>795.13</v>
      </c>
      <c r="K4302">
        <v>8.8634855101562806</v>
      </c>
      <c r="M4302">
        <v>795.13</v>
      </c>
      <c r="N4302">
        <f t="shared" ca="1" si="536"/>
        <v>6.9287709048412296</v>
      </c>
      <c r="O4302">
        <v>795.13</v>
      </c>
      <c r="P4302">
        <f t="shared" ca="1" si="537"/>
        <v>5.3363844005801297</v>
      </c>
      <c r="R4302">
        <v>795.13</v>
      </c>
      <c r="S4302">
        <f t="shared" si="538"/>
        <v>1.4725746560821695</v>
      </c>
      <c r="T4302">
        <v>795.13</v>
      </c>
      <c r="U4302">
        <f t="shared" si="539"/>
        <v>1.221562496922453</v>
      </c>
      <c r="X4302">
        <v>13.5739503308909</v>
      </c>
      <c r="Y4302">
        <v>13.5443651869054</v>
      </c>
      <c r="AA4302">
        <f t="shared" ca="1" si="541"/>
        <v>1.20903222907748</v>
      </c>
      <c r="AC4302">
        <f t="shared" ca="1" si="542"/>
        <v>1.7978337082062601</v>
      </c>
    </row>
    <row r="4303" spans="2:29" x14ac:dyDescent="0.3">
      <c r="B4303">
        <f t="shared" si="543"/>
        <v>204.87000000014012</v>
      </c>
      <c r="C4303">
        <v>11.2536459623998</v>
      </c>
      <c r="D4303">
        <v>8.8634855101562806</v>
      </c>
      <c r="E4303">
        <f t="shared" si="540"/>
        <v>10.058565736278041</v>
      </c>
      <c r="H4303">
        <v>795.31500000000005</v>
      </c>
      <c r="I4303">
        <v>11.682592738317</v>
      </c>
      <c r="J4303">
        <v>795.31500000000005</v>
      </c>
      <c r="K4303">
        <v>8.9997323224479295</v>
      </c>
      <c r="M4303">
        <v>795.31500000000005</v>
      </c>
      <c r="N4303">
        <f t="shared" ca="1" si="536"/>
        <v>6.4765204674296202</v>
      </c>
      <c r="O4303">
        <v>795.31500000000005</v>
      </c>
      <c r="P4303">
        <f t="shared" ca="1" si="537"/>
        <v>4.5547918301694796</v>
      </c>
      <c r="R4303">
        <v>795.31500000000005</v>
      </c>
      <c r="S4303">
        <f t="shared" si="538"/>
        <v>2.5434544899863805</v>
      </c>
      <c r="T4303">
        <v>795.31500000000005</v>
      </c>
      <c r="U4303">
        <f t="shared" si="539"/>
        <v>0.95540937383824576</v>
      </c>
      <c r="X4303">
        <v>13.318473560083101</v>
      </c>
      <c r="Y4303">
        <v>13.649180285500501</v>
      </c>
      <c r="AA4303">
        <f t="shared" ca="1" si="541"/>
        <v>1.25221451764484</v>
      </c>
      <c r="AC4303">
        <f t="shared" ca="1" si="542"/>
        <v>1.9500243910250099</v>
      </c>
    </row>
    <row r="4304" spans="2:29" x14ac:dyDescent="0.3">
      <c r="B4304">
        <f t="shared" si="543"/>
        <v>204.68500000014012</v>
      </c>
      <c r="C4304">
        <v>11.682592738317</v>
      </c>
      <c r="D4304">
        <v>8.9997323224479295</v>
      </c>
      <c r="E4304">
        <f t="shared" si="540"/>
        <v>10.341162530382466</v>
      </c>
      <c r="H4304">
        <v>795.5</v>
      </c>
      <c r="I4304">
        <v>12.4723689166127</v>
      </c>
      <c r="J4304">
        <v>795.5</v>
      </c>
      <c r="K4304">
        <v>9.2686625038010408</v>
      </c>
      <c r="M4304">
        <v>795.5</v>
      </c>
      <c r="N4304">
        <f t="shared" ca="1" si="536"/>
        <v>6.2853773535661102</v>
      </c>
      <c r="O4304">
        <v>795.5</v>
      </c>
      <c r="P4304">
        <f t="shared" ca="1" si="537"/>
        <v>4.6409958916278002</v>
      </c>
      <c r="R4304">
        <v>795.5</v>
      </c>
      <c r="S4304">
        <f t="shared" si="538"/>
        <v>4.913198752012744</v>
      </c>
      <c r="T4304">
        <v>795.5</v>
      </c>
      <c r="U4304">
        <f t="shared" si="539"/>
        <v>0.5186568106827999</v>
      </c>
      <c r="X4304">
        <v>13.0022358121044</v>
      </c>
      <c r="Y4304">
        <v>13.544046104127199</v>
      </c>
      <c r="AA4304">
        <f t="shared" ca="1" si="541"/>
        <v>1.1489476388746001</v>
      </c>
      <c r="AC4304">
        <f t="shared" ca="1" si="542"/>
        <v>2.2066074013869201</v>
      </c>
    </row>
    <row r="4305" spans="2:29" x14ac:dyDescent="0.3">
      <c r="B4305">
        <f t="shared" si="543"/>
        <v>204.50000000014012</v>
      </c>
      <c r="C4305">
        <v>12.4723689166127</v>
      </c>
      <c r="D4305">
        <v>9.2686625038010408</v>
      </c>
      <c r="E4305">
        <f t="shared" si="540"/>
        <v>10.87051571020687</v>
      </c>
      <c r="H4305">
        <v>795.68499999999995</v>
      </c>
      <c r="I4305">
        <v>12.6670208415426</v>
      </c>
      <c r="J4305">
        <v>795.68499999999995</v>
      </c>
      <c r="K4305">
        <v>9.3971331570700194</v>
      </c>
      <c r="M4305">
        <v>795.68499999999995</v>
      </c>
      <c r="N4305">
        <f t="shared" ca="1" si="536"/>
        <v>6.5506081993150103</v>
      </c>
      <c r="O4305">
        <v>795.68499999999995</v>
      </c>
      <c r="P4305">
        <f t="shared" ca="1" si="537"/>
        <v>5.3923702222349696</v>
      </c>
      <c r="R4305">
        <v>795.68499999999995</v>
      </c>
      <c r="S4305">
        <f t="shared" si="538"/>
        <v>5.5237488812362496</v>
      </c>
      <c r="T4305">
        <v>795.68499999999995</v>
      </c>
      <c r="U4305">
        <f t="shared" si="539"/>
        <v>0.35444060712335912</v>
      </c>
      <c r="X4305">
        <v>12.7948712167235</v>
      </c>
      <c r="Y4305">
        <v>13.4287809097804</v>
      </c>
      <c r="AA4305">
        <f t="shared" ca="1" si="541"/>
        <v>1.33419865491247</v>
      </c>
      <c r="AC4305">
        <f t="shared" ca="1" si="542"/>
        <v>2.4131318636939501</v>
      </c>
    </row>
    <row r="4306" spans="2:29" x14ac:dyDescent="0.3">
      <c r="B4306">
        <f t="shared" si="543"/>
        <v>204.31500000014012</v>
      </c>
      <c r="C4306">
        <v>12.6670208415426</v>
      </c>
      <c r="D4306">
        <v>9.3971331570700194</v>
      </c>
      <c r="E4306">
        <f t="shared" si="540"/>
        <v>11.032076999306309</v>
      </c>
      <c r="H4306">
        <v>795.87</v>
      </c>
      <c r="I4306">
        <v>12.3835455475187</v>
      </c>
      <c r="J4306">
        <v>795.87</v>
      </c>
      <c r="K4306">
        <v>9.8954171475426307</v>
      </c>
      <c r="M4306">
        <v>795.87</v>
      </c>
      <c r="N4306">
        <f t="shared" ca="1" si="536"/>
        <v>7.1581817409533501</v>
      </c>
      <c r="O4306">
        <v>795.87</v>
      </c>
      <c r="P4306">
        <f t="shared" ca="1" si="537"/>
        <v>6.2582748146352003</v>
      </c>
      <c r="R4306">
        <v>795.87</v>
      </c>
      <c r="S4306">
        <f t="shared" si="538"/>
        <v>4.6344739177282843</v>
      </c>
      <c r="T4306">
        <v>795.87</v>
      </c>
      <c r="U4306">
        <f t="shared" si="539"/>
        <v>1.0791068082390831E-2</v>
      </c>
      <c r="X4306">
        <v>12.7889156313796</v>
      </c>
      <c r="Y4306">
        <v>13.165974032607901</v>
      </c>
      <c r="AA4306">
        <f t="shared" ca="1" si="541"/>
        <v>1.5288276360220601</v>
      </c>
      <c r="AC4306">
        <f t="shared" ca="1" si="542"/>
        <v>2.3807523132058699</v>
      </c>
    </row>
    <row r="4307" spans="2:29" x14ac:dyDescent="0.3">
      <c r="B4307">
        <f t="shared" si="543"/>
        <v>204.13000000014011</v>
      </c>
      <c r="C4307">
        <v>12.3835455475187</v>
      </c>
      <c r="D4307">
        <v>9.8954171475426307</v>
      </c>
      <c r="E4307">
        <f t="shared" si="540"/>
        <v>11.139481347530666</v>
      </c>
      <c r="H4307">
        <v>796.05499999999995</v>
      </c>
      <c r="I4307">
        <v>11.9327156547741</v>
      </c>
      <c r="J4307">
        <v>796.05499999999995</v>
      </c>
      <c r="K4307">
        <v>9.7787492042432795</v>
      </c>
      <c r="M4307">
        <v>796.05499999999995</v>
      </c>
      <c r="N4307">
        <f t="shared" ca="1" si="536"/>
        <v>7.4494041595781102</v>
      </c>
      <c r="O4307">
        <v>796.05499999999995</v>
      </c>
      <c r="P4307">
        <f t="shared" ca="1" si="537"/>
        <v>7.1990471824093198</v>
      </c>
      <c r="R4307">
        <v>796.05499999999995</v>
      </c>
      <c r="S4307">
        <f t="shared" si="538"/>
        <v>3.2553211042177366</v>
      </c>
      <c r="T4307">
        <v>796.05499999999995</v>
      </c>
      <c r="U4307">
        <f t="shared" si="539"/>
        <v>4.8235846496403889E-2</v>
      </c>
      <c r="X4307">
        <v>12.781733852626999</v>
      </c>
      <c r="Y4307">
        <v>12.878270006822101</v>
      </c>
      <c r="AA4307">
        <f t="shared" ca="1" si="541"/>
        <v>1.37069489791998</v>
      </c>
      <c r="AC4307">
        <f t="shared" ca="1" si="542"/>
        <v>2.08119327752497</v>
      </c>
    </row>
    <row r="4308" spans="2:29" x14ac:dyDescent="0.3">
      <c r="B4308">
        <f t="shared" si="543"/>
        <v>203.94500000014011</v>
      </c>
      <c r="C4308">
        <v>11.9327156547741</v>
      </c>
      <c r="D4308">
        <v>9.7787492042432795</v>
      </c>
      <c r="E4308">
        <f t="shared" si="540"/>
        <v>10.85573242950869</v>
      </c>
      <c r="H4308">
        <v>796.24</v>
      </c>
      <c r="I4308">
        <v>11.2523704682561</v>
      </c>
      <c r="J4308">
        <v>796.24</v>
      </c>
      <c r="K4308">
        <v>9.9223575045642995</v>
      </c>
      <c r="M4308">
        <v>796.24</v>
      </c>
      <c r="N4308">
        <f t="shared" ca="1" si="536"/>
        <v>7.8324296530225599</v>
      </c>
      <c r="O4308">
        <v>796.24</v>
      </c>
      <c r="P4308">
        <f t="shared" ca="1" si="537"/>
        <v>7.4440967216081297</v>
      </c>
      <c r="R4308">
        <v>796.24</v>
      </c>
      <c r="S4308">
        <f t="shared" si="538"/>
        <v>1.4697358701122287</v>
      </c>
      <c r="T4308">
        <v>796.24</v>
      </c>
      <c r="U4308">
        <f t="shared" si="539"/>
        <v>5.9485700835110178E-3</v>
      </c>
      <c r="X4308">
        <v>12.9273734320217</v>
      </c>
      <c r="Y4308">
        <v>12.3746474583285</v>
      </c>
      <c r="AA4308">
        <f t="shared" ca="1" si="541"/>
        <v>0.93962788067541703</v>
      </c>
      <c r="AC4308">
        <f t="shared" ca="1" si="542"/>
        <v>1.6486647598458299</v>
      </c>
    </row>
    <row r="4309" spans="2:29" x14ac:dyDescent="0.3">
      <c r="B4309">
        <f t="shared" si="543"/>
        <v>203.76000000014011</v>
      </c>
      <c r="C4309">
        <v>11.2523704682561</v>
      </c>
      <c r="D4309">
        <v>9.9223575045642995</v>
      </c>
      <c r="E4309">
        <f t="shared" si="540"/>
        <v>10.5873639864102</v>
      </c>
      <c r="H4309">
        <v>796.42499999999995</v>
      </c>
      <c r="I4309">
        <v>10.632396868568501</v>
      </c>
      <c r="J4309">
        <v>796.42499999999995</v>
      </c>
      <c r="K4309">
        <v>9.4962055684814892</v>
      </c>
      <c r="M4309">
        <v>796.42499999999995</v>
      </c>
      <c r="N4309">
        <f t="shared" ca="1" si="536"/>
        <v>7.8808931220875102</v>
      </c>
      <c r="O4309">
        <v>796.42499999999995</v>
      </c>
      <c r="P4309">
        <f t="shared" ca="1" si="537"/>
        <v>7.80918365805422</v>
      </c>
      <c r="R4309">
        <v>796.42499999999995</v>
      </c>
      <c r="S4309">
        <f t="shared" si="538"/>
        <v>0.38954497272429889</v>
      </c>
      <c r="T4309">
        <v>796.42499999999995</v>
      </c>
      <c r="U4309">
        <f t="shared" si="539"/>
        <v>0.24841458457447174</v>
      </c>
      <c r="X4309">
        <v>12.656329023088601</v>
      </c>
      <c r="Y4309">
        <v>12.1210511724202</v>
      </c>
      <c r="AA4309">
        <f t="shared" ca="1" si="541"/>
        <v>0.46406452116330899</v>
      </c>
      <c r="AC4309">
        <f t="shared" ca="1" si="542"/>
        <v>1.34120684981005</v>
      </c>
    </row>
    <row r="4310" spans="2:29" x14ac:dyDescent="0.3">
      <c r="B4310">
        <f t="shared" si="543"/>
        <v>203.57500000014011</v>
      </c>
      <c r="C4310">
        <v>10.632396868568501</v>
      </c>
      <c r="D4310">
        <v>9.4962055684814892</v>
      </c>
      <c r="E4310">
        <f t="shared" si="540"/>
        <v>10.064301218524996</v>
      </c>
      <c r="H4310">
        <v>796.61</v>
      </c>
      <c r="I4310">
        <v>10.7582028593072</v>
      </c>
      <c r="J4310">
        <v>796.61</v>
      </c>
      <c r="K4310">
        <v>9.2925804333185607</v>
      </c>
      <c r="M4310">
        <v>796.61</v>
      </c>
      <c r="N4310">
        <f t="shared" ca="1" si="536"/>
        <v>7.5730473636278397</v>
      </c>
      <c r="O4310">
        <v>796.61</v>
      </c>
      <c r="P4310">
        <f t="shared" ca="1" si="537"/>
        <v>7.3337239254581501</v>
      </c>
      <c r="R4310">
        <v>796.61</v>
      </c>
      <c r="S4310">
        <f t="shared" si="538"/>
        <v>0.55672585292679266</v>
      </c>
      <c r="T4310">
        <v>796.61</v>
      </c>
      <c r="U4310">
        <f t="shared" si="539"/>
        <v>0.4858384614077238</v>
      </c>
      <c r="X4310">
        <v>12.546545825102999</v>
      </c>
      <c r="Y4310">
        <v>12.124125905088</v>
      </c>
      <c r="AA4310">
        <f t="shared" ca="1" si="541"/>
        <v>0.26550882796298902</v>
      </c>
      <c r="AC4310">
        <f t="shared" ca="1" si="542"/>
        <v>1.2019179919538101</v>
      </c>
    </row>
    <row r="4311" spans="2:29" x14ac:dyDescent="0.3">
      <c r="B4311">
        <f t="shared" si="543"/>
        <v>203.39000000014011</v>
      </c>
      <c r="C4311">
        <v>10.7582028593072</v>
      </c>
      <c r="D4311">
        <v>9.2925804333185607</v>
      </c>
      <c r="E4311">
        <f t="shared" si="540"/>
        <v>10.02539164631288</v>
      </c>
      <c r="H4311">
        <v>796.79499999999996</v>
      </c>
      <c r="I4311">
        <v>10.445853177694501</v>
      </c>
      <c r="J4311">
        <v>796.79499999999996</v>
      </c>
      <c r="K4311">
        <v>9.1571200687964893</v>
      </c>
      <c r="M4311">
        <v>796.79499999999996</v>
      </c>
      <c r="N4311">
        <f t="shared" ca="1" si="536"/>
        <v>7.1212592383220104</v>
      </c>
      <c r="O4311">
        <v>796.79499999999996</v>
      </c>
      <c r="P4311">
        <f t="shared" ca="1" si="537"/>
        <v>7.0705966132400704</v>
      </c>
      <c r="R4311">
        <v>796.79499999999996</v>
      </c>
      <c r="S4311">
        <f t="shared" si="538"/>
        <v>0.19491328180814727</v>
      </c>
      <c r="T4311">
        <v>796.79499999999996</v>
      </c>
      <c r="U4311">
        <f t="shared" si="539"/>
        <v>0.6849465500267643</v>
      </c>
      <c r="X4311">
        <v>12.525814918699099</v>
      </c>
      <c r="Y4311">
        <v>12.4820623682257</v>
      </c>
      <c r="AA4311">
        <f t="shared" ca="1" si="541"/>
        <v>-8.77605920144333E-2</v>
      </c>
      <c r="AC4311">
        <f t="shared" ca="1" si="542"/>
        <v>1.0028715145804801</v>
      </c>
    </row>
    <row r="4312" spans="2:29" x14ac:dyDescent="0.3">
      <c r="B4312">
        <f t="shared" si="543"/>
        <v>203.2050000001401</v>
      </c>
      <c r="C4312">
        <v>10.445853177694501</v>
      </c>
      <c r="D4312">
        <v>9.1571200687964893</v>
      </c>
      <c r="E4312">
        <f t="shared" si="540"/>
        <v>9.8014866232454949</v>
      </c>
      <c r="H4312">
        <v>796.98</v>
      </c>
      <c r="I4312">
        <v>10.5164783363574</v>
      </c>
      <c r="J4312">
        <v>796.98</v>
      </c>
      <c r="K4312">
        <v>9.0156089304499201</v>
      </c>
      <c r="M4312">
        <v>796.98</v>
      </c>
      <c r="N4312">
        <f t="shared" ca="1" si="536"/>
        <v>6.6396448561913797</v>
      </c>
      <c r="O4312">
        <v>796.98</v>
      </c>
      <c r="P4312">
        <f t="shared" ca="1" si="537"/>
        <v>6.34893350576559</v>
      </c>
      <c r="R4312">
        <v>796.98</v>
      </c>
      <c r="S4312">
        <f t="shared" si="538"/>
        <v>0.26096926858484415</v>
      </c>
      <c r="T4312">
        <v>796.98</v>
      </c>
      <c r="U4312">
        <f t="shared" si="539"/>
        <v>0.92628685891653073</v>
      </c>
      <c r="X4312">
        <v>12.4320540261837</v>
      </c>
      <c r="Y4312">
        <v>12.48920742714</v>
      </c>
      <c r="AA4312">
        <f t="shared" ca="1" si="541"/>
        <v>5.4842875082769603E-2</v>
      </c>
      <c r="AC4312">
        <f t="shared" ca="1" si="542"/>
        <v>1.0176974540004</v>
      </c>
    </row>
    <row r="4313" spans="2:29" x14ac:dyDescent="0.3">
      <c r="B4313">
        <f t="shared" si="543"/>
        <v>203.0200000001401</v>
      </c>
      <c r="C4313">
        <v>10.5164783363574</v>
      </c>
      <c r="D4313">
        <v>9.0156089304499201</v>
      </c>
      <c r="E4313">
        <f t="shared" si="540"/>
        <v>9.76604363340366</v>
      </c>
      <c r="H4313">
        <v>797.16499999999996</v>
      </c>
      <c r="I4313">
        <v>10.5702875179072</v>
      </c>
      <c r="J4313">
        <v>797.16499999999996</v>
      </c>
      <c r="K4313">
        <v>9.0447982316684801</v>
      </c>
      <c r="M4313">
        <v>797.16499999999996</v>
      </c>
      <c r="N4313">
        <f t="shared" ca="1" si="536"/>
        <v>5.9421758548361101</v>
      </c>
      <c r="O4313">
        <v>797.16499999999996</v>
      </c>
      <c r="P4313">
        <f t="shared" ca="1" si="537"/>
        <v>5.50062888248371</v>
      </c>
      <c r="R4313">
        <v>797.16499999999996</v>
      </c>
      <c r="S4313">
        <f t="shared" si="538"/>
        <v>0.31756726775215349</v>
      </c>
      <c r="T4313">
        <v>797.16499999999996</v>
      </c>
      <c r="U4313">
        <f t="shared" si="539"/>
        <v>0.87380467494756697</v>
      </c>
      <c r="X4313">
        <v>12.4033550296813</v>
      </c>
      <c r="Y4313">
        <v>12.6632811361739</v>
      </c>
      <c r="AA4313">
        <f t="shared" ca="1" si="541"/>
        <v>-0.202103433825357</v>
      </c>
      <c r="AC4313">
        <f t="shared" ca="1" si="542"/>
        <v>0.69527319252202402</v>
      </c>
    </row>
    <row r="4314" spans="2:29" x14ac:dyDescent="0.3">
      <c r="B4314">
        <f t="shared" si="543"/>
        <v>202.8350000001401</v>
      </c>
      <c r="C4314">
        <v>10.5702875179072</v>
      </c>
      <c r="D4314">
        <v>9.0447982316684801</v>
      </c>
      <c r="E4314">
        <f t="shared" si="540"/>
        <v>9.8075428747878401</v>
      </c>
      <c r="H4314">
        <v>797.35</v>
      </c>
      <c r="I4314">
        <v>10.6701422976837</v>
      </c>
      <c r="J4314">
        <v>797.35</v>
      </c>
      <c r="K4314">
        <v>8.8908104779622903</v>
      </c>
      <c r="M4314">
        <v>797.35</v>
      </c>
      <c r="N4314">
        <f t="shared" ca="1" si="536"/>
        <v>4.9397442212162499</v>
      </c>
      <c r="O4314">
        <v>797.35</v>
      </c>
      <c r="P4314">
        <f t="shared" ca="1" si="537"/>
        <v>4.2744475339182797</v>
      </c>
      <c r="R4314">
        <v>797.35</v>
      </c>
      <c r="S4314">
        <f t="shared" si="538"/>
        <v>0.4367247642592248</v>
      </c>
      <c r="T4314">
        <v>797.35</v>
      </c>
      <c r="U4314">
        <f t="shared" si="539"/>
        <v>1.165900164629915</v>
      </c>
      <c r="X4314">
        <v>12.107766995824299</v>
      </c>
      <c r="Y4314">
        <v>12.5521228766676</v>
      </c>
      <c r="AA4314">
        <f t="shared" ca="1" si="541"/>
        <v>-0.51506289924879001</v>
      </c>
      <c r="AC4314">
        <f t="shared" ca="1" si="542"/>
        <v>0.35531138889246</v>
      </c>
    </row>
    <row r="4315" spans="2:29" x14ac:dyDescent="0.3">
      <c r="B4315">
        <f t="shared" si="543"/>
        <v>202.6500000001401</v>
      </c>
      <c r="C4315">
        <v>10.6701422976837</v>
      </c>
      <c r="D4315">
        <v>8.8908104779622903</v>
      </c>
      <c r="E4315">
        <f t="shared" si="540"/>
        <v>9.7804763878229952</v>
      </c>
      <c r="H4315">
        <v>797.53499999999997</v>
      </c>
      <c r="I4315">
        <v>10.9070663364624</v>
      </c>
      <c r="J4315">
        <v>797.53499999999997</v>
      </c>
      <c r="K4315">
        <v>8.9145276135055393</v>
      </c>
      <c r="M4315">
        <v>797.53499999999997</v>
      </c>
      <c r="N4315">
        <f t="shared" ca="1" si="536"/>
        <v>4.1429958906367998</v>
      </c>
      <c r="O4315">
        <v>797.53499999999997</v>
      </c>
      <c r="P4315">
        <f t="shared" ca="1" si="537"/>
        <v>3.21334401600657</v>
      </c>
      <c r="R4315">
        <v>797.53499999999997</v>
      </c>
      <c r="S4315">
        <f t="shared" si="538"/>
        <v>0.79029705762505953</v>
      </c>
      <c r="T4315">
        <v>797.53499999999997</v>
      </c>
      <c r="U4315">
        <f t="shared" si="539"/>
        <v>1.1185027551772726</v>
      </c>
      <c r="X4315">
        <v>11.7440740336133</v>
      </c>
      <c r="Y4315">
        <v>12.714285027098899</v>
      </c>
      <c r="AA4315">
        <f t="shared" ca="1" si="541"/>
        <v>-0.48897917750946401</v>
      </c>
      <c r="AC4315">
        <f t="shared" ca="1" si="542"/>
        <v>0.26769476421282001</v>
      </c>
    </row>
    <row r="4316" spans="2:29" x14ac:dyDescent="0.3">
      <c r="B4316">
        <f t="shared" si="543"/>
        <v>202.46500000014009</v>
      </c>
      <c r="C4316">
        <v>10.9070663364624</v>
      </c>
      <c r="D4316">
        <v>8.9145276135055393</v>
      </c>
      <c r="E4316">
        <f t="shared" si="540"/>
        <v>9.9107969749839704</v>
      </c>
      <c r="H4316">
        <v>797.72</v>
      </c>
      <c r="I4316">
        <v>11.745429835237299</v>
      </c>
      <c r="J4316">
        <v>797.72</v>
      </c>
      <c r="K4316">
        <v>9.3251272325520205</v>
      </c>
      <c r="M4316">
        <v>797.72</v>
      </c>
      <c r="N4316">
        <f t="shared" ca="1" si="536"/>
        <v>3.76160006649499</v>
      </c>
      <c r="O4316">
        <v>797.72</v>
      </c>
      <c r="P4316">
        <f t="shared" ca="1" si="537"/>
        <v>3.0660532636794899</v>
      </c>
      <c r="R4316">
        <v>797.72</v>
      </c>
      <c r="S4316">
        <f t="shared" si="538"/>
        <v>2.7172641657152061</v>
      </c>
      <c r="T4316">
        <v>797.72</v>
      </c>
      <c r="U4316">
        <f t="shared" si="539"/>
        <v>0.44281914380708109</v>
      </c>
      <c r="X4316">
        <v>11.4624645439246</v>
      </c>
      <c r="Y4316">
        <v>12.7512478750697</v>
      </c>
      <c r="AA4316">
        <f t="shared" ca="1" si="541"/>
        <v>-0.521152647809217</v>
      </c>
      <c r="AC4316">
        <f t="shared" ca="1" si="542"/>
        <v>0.54963365717480905</v>
      </c>
    </row>
    <row r="4317" spans="2:29" x14ac:dyDescent="0.3">
      <c r="B4317">
        <f t="shared" si="543"/>
        <v>202.28000000014009</v>
      </c>
      <c r="C4317">
        <v>11.745429835237299</v>
      </c>
      <c r="D4317">
        <v>9.3251272325520205</v>
      </c>
      <c r="E4317">
        <f t="shared" si="540"/>
        <v>10.53527853389466</v>
      </c>
      <c r="H4317">
        <v>797.90499999999997</v>
      </c>
      <c r="I4317">
        <v>12.3262446947453</v>
      </c>
      <c r="J4317">
        <v>797.90499999999997</v>
      </c>
      <c r="K4317">
        <v>9.73475875324276</v>
      </c>
      <c r="M4317">
        <v>797.90499999999997</v>
      </c>
      <c r="N4317">
        <f t="shared" ca="1" si="536"/>
        <v>3.7996380511060002</v>
      </c>
      <c r="O4317">
        <v>797.90499999999997</v>
      </c>
      <c r="P4317">
        <f t="shared" ca="1" si="537"/>
        <v>3.6618123933521902</v>
      </c>
      <c r="R4317">
        <v>797.90499999999997</v>
      </c>
      <c r="S4317">
        <f t="shared" si="538"/>
        <v>4.4552153211870387</v>
      </c>
      <c r="T4317">
        <v>797.90499999999997</v>
      </c>
      <c r="U4317">
        <f t="shared" si="539"/>
        <v>6.9274986749693901E-2</v>
      </c>
      <c r="X4317">
        <v>11.165037705346</v>
      </c>
      <c r="Y4317">
        <v>12.876620035435201</v>
      </c>
      <c r="AA4317">
        <f t="shared" ca="1" si="541"/>
        <v>-0.52240599481120897</v>
      </c>
      <c r="AC4317">
        <f t="shared" ca="1" si="542"/>
        <v>0.66931276142639695</v>
      </c>
    </row>
    <row r="4318" spans="2:29" x14ac:dyDescent="0.3">
      <c r="B4318">
        <f t="shared" si="543"/>
        <v>202.09500000014009</v>
      </c>
      <c r="C4318">
        <v>12.3262446947453</v>
      </c>
      <c r="D4318">
        <v>9.73475875324276</v>
      </c>
      <c r="E4318">
        <f t="shared" si="540"/>
        <v>11.03050172399403</v>
      </c>
      <c r="H4318">
        <v>798.09</v>
      </c>
      <c r="I4318">
        <v>12.4088213690228</v>
      </c>
      <c r="J4318">
        <v>798.09</v>
      </c>
      <c r="K4318">
        <v>10.2439029229676</v>
      </c>
      <c r="M4318">
        <v>798.09</v>
      </c>
      <c r="N4318">
        <f t="shared" ca="1" si="536"/>
        <v>4.1629146179793697</v>
      </c>
      <c r="O4318">
        <v>798.09</v>
      </c>
      <c r="P4318">
        <f t="shared" ca="1" si="537"/>
        <v>4.5878780450002203</v>
      </c>
      <c r="R4318">
        <v>798.09</v>
      </c>
      <c r="S4318">
        <f t="shared" si="538"/>
        <v>4.7137105457043953</v>
      </c>
      <c r="T4318">
        <v>798.09</v>
      </c>
      <c r="U4318">
        <f t="shared" si="539"/>
        <v>5.8598113179195721E-2</v>
      </c>
      <c r="X4318">
        <v>11.213544265922801</v>
      </c>
      <c r="Y4318">
        <v>12.390899097016501</v>
      </c>
      <c r="AA4318">
        <f t="shared" ca="1" si="541"/>
        <v>-0.264514482533386</v>
      </c>
      <c r="AC4318">
        <f t="shared" ca="1" si="542"/>
        <v>0.74557975222182904</v>
      </c>
    </row>
    <row r="4319" spans="2:29" x14ac:dyDescent="0.3">
      <c r="B4319">
        <f t="shared" si="543"/>
        <v>201.91000000014009</v>
      </c>
      <c r="C4319">
        <v>12.4088213690228</v>
      </c>
      <c r="D4319">
        <v>10.2439029229676</v>
      </c>
      <c r="E4319">
        <f t="shared" si="540"/>
        <v>11.3263621459952</v>
      </c>
      <c r="H4319">
        <v>798.27499999999998</v>
      </c>
      <c r="I4319">
        <v>12.1702720458548</v>
      </c>
      <c r="J4319">
        <v>798.27499999999998</v>
      </c>
      <c r="K4319">
        <v>10.500811392105501</v>
      </c>
      <c r="M4319">
        <v>798.27499999999998</v>
      </c>
      <c r="N4319">
        <f t="shared" ca="1" si="536"/>
        <v>4.5058739923067899</v>
      </c>
      <c r="O4319">
        <v>798.27499999999998</v>
      </c>
      <c r="P4319">
        <f t="shared" ca="1" si="537"/>
        <v>5.5027384446729304</v>
      </c>
      <c r="R4319">
        <v>798.27499999999998</v>
      </c>
      <c r="S4319">
        <f t="shared" si="538"/>
        <v>3.9715233224568083</v>
      </c>
      <c r="T4319">
        <v>798.27499999999998</v>
      </c>
      <c r="U4319">
        <f t="shared" si="539"/>
        <v>0.24550574039481854</v>
      </c>
      <c r="X4319">
        <v>11.2163660002822</v>
      </c>
      <c r="Y4319">
        <v>12.0984889216894</v>
      </c>
      <c r="AA4319">
        <f t="shared" ca="1" si="541"/>
        <v>-0.45777812394088402</v>
      </c>
      <c r="AC4319">
        <f t="shared" ca="1" si="542"/>
        <v>0.36266732530222601</v>
      </c>
    </row>
    <row r="4320" spans="2:29" x14ac:dyDescent="0.3">
      <c r="B4320">
        <f t="shared" si="543"/>
        <v>201.72500000014008</v>
      </c>
      <c r="C4320">
        <v>12.1702720458548</v>
      </c>
      <c r="D4320">
        <v>10.500811392105501</v>
      </c>
      <c r="E4320">
        <f t="shared" si="540"/>
        <v>11.335541718980149</v>
      </c>
      <c r="H4320">
        <v>798.46</v>
      </c>
      <c r="I4320">
        <v>11.832120688676101</v>
      </c>
      <c r="J4320">
        <v>798.46</v>
      </c>
      <c r="K4320">
        <v>10.6133638938699</v>
      </c>
      <c r="M4320">
        <v>798.46</v>
      </c>
      <c r="N4320">
        <f t="shared" ca="1" si="536"/>
        <v>4.8347154463776301</v>
      </c>
      <c r="O4320">
        <v>798.46</v>
      </c>
      <c r="P4320">
        <f t="shared" ca="1" si="537"/>
        <v>6.0906946600984497</v>
      </c>
      <c r="R4320">
        <v>798.46</v>
      </c>
      <c r="S4320">
        <f t="shared" si="538"/>
        <v>2.9628371000188847</v>
      </c>
      <c r="T4320">
        <v>798.46</v>
      </c>
      <c r="U4320">
        <f t="shared" si="539"/>
        <v>0.36673658330391878</v>
      </c>
      <c r="X4320">
        <v>11.389763268984799</v>
      </c>
      <c r="Y4320">
        <v>11.698654460836</v>
      </c>
      <c r="AA4320">
        <f t="shared" ca="1" si="541"/>
        <v>-0.82392587363470704</v>
      </c>
      <c r="AC4320">
        <f t="shared" ca="1" si="542"/>
        <v>2.5171124979493701E-2</v>
      </c>
    </row>
    <row r="4321" spans="2:29" x14ac:dyDescent="0.3">
      <c r="B4321">
        <f t="shared" si="543"/>
        <v>201.54000000014008</v>
      </c>
      <c r="C4321">
        <v>11.832120688676101</v>
      </c>
      <c r="D4321">
        <v>10.6133638938699</v>
      </c>
      <c r="E4321">
        <f t="shared" si="540"/>
        <v>11.222742291273001</v>
      </c>
      <c r="H4321">
        <v>798.64499999999998</v>
      </c>
      <c r="I4321">
        <v>11.091874283777701</v>
      </c>
      <c r="J4321">
        <v>798.64499999999998</v>
      </c>
      <c r="K4321">
        <v>10.523074538499699</v>
      </c>
      <c r="M4321">
        <v>798.64499999999998</v>
      </c>
      <c r="N4321">
        <f t="shared" ca="1" si="536"/>
        <v>5.0139313949655397</v>
      </c>
      <c r="O4321">
        <v>798.64499999999998</v>
      </c>
      <c r="P4321">
        <f t="shared" ca="1" si="537"/>
        <v>6.44937386182374</v>
      </c>
      <c r="R4321">
        <v>798.64499999999998</v>
      </c>
      <c r="S4321">
        <f t="shared" si="538"/>
        <v>1.1312121059425491</v>
      </c>
      <c r="T4321">
        <v>798.64499999999998</v>
      </c>
      <c r="U4321">
        <f t="shared" si="539"/>
        <v>0.26761728657253958</v>
      </c>
      <c r="X4321">
        <v>11.338980346242799</v>
      </c>
      <c r="Y4321">
        <v>11.5745078688061</v>
      </c>
      <c r="AA4321">
        <f t="shared" ca="1" si="541"/>
        <v>-1.3192676274773001</v>
      </c>
      <c r="AC4321">
        <f t="shared" ca="1" si="542"/>
        <v>-0.55741906886126502</v>
      </c>
    </row>
    <row r="4322" spans="2:29" x14ac:dyDescent="0.3">
      <c r="B4322">
        <f t="shared" si="543"/>
        <v>201.35500000014008</v>
      </c>
      <c r="C4322">
        <v>11.091874283777701</v>
      </c>
      <c r="D4322">
        <v>10.523074538499699</v>
      </c>
      <c r="E4322">
        <f t="shared" si="540"/>
        <v>10.807474411138699</v>
      </c>
      <c r="H4322">
        <v>798.83</v>
      </c>
      <c r="I4322">
        <v>10.9719528453998</v>
      </c>
      <c r="J4322">
        <v>798.83</v>
      </c>
      <c r="K4322">
        <v>10.407830336644199</v>
      </c>
      <c r="M4322">
        <v>798.83</v>
      </c>
      <c r="N4322">
        <f t="shared" ca="1" si="536"/>
        <v>4.79253778072587</v>
      </c>
      <c r="O4322">
        <v>798.83</v>
      </c>
      <c r="P4322">
        <f t="shared" ca="1" si="537"/>
        <v>6.5206481585125298</v>
      </c>
      <c r="R4322">
        <v>798.83</v>
      </c>
      <c r="S4322">
        <f t="shared" si="538"/>
        <v>0.90375443540386291</v>
      </c>
      <c r="T4322">
        <v>798.83</v>
      </c>
      <c r="U4322">
        <f t="shared" si="539"/>
        <v>0.16326048664032144</v>
      </c>
      <c r="X4322">
        <v>11.1450817243679</v>
      </c>
      <c r="Y4322">
        <v>11.402916234299401</v>
      </c>
      <c r="AA4322">
        <f t="shared" ca="1" si="541"/>
        <v>-1.58065408424208</v>
      </c>
      <c r="AC4322">
        <f t="shared" ca="1" si="542"/>
        <v>-0.69303854519728303</v>
      </c>
    </row>
    <row r="4323" spans="2:29" x14ac:dyDescent="0.3">
      <c r="B4323">
        <f t="shared" si="543"/>
        <v>201.17000000014008</v>
      </c>
      <c r="C4323">
        <v>10.9719528453998</v>
      </c>
      <c r="D4323">
        <v>10.407830336644199</v>
      </c>
      <c r="E4323">
        <f t="shared" si="540"/>
        <v>10.689891591022</v>
      </c>
      <c r="H4323">
        <v>799.01499999999999</v>
      </c>
      <c r="I4323">
        <v>10.717214030138701</v>
      </c>
      <c r="J4323">
        <v>799.01499999999999</v>
      </c>
      <c r="K4323">
        <v>10.475940012724701</v>
      </c>
      <c r="M4323">
        <v>799.01499999999999</v>
      </c>
      <c r="N4323">
        <f t="shared" ca="1" si="536"/>
        <v>4.6617603919346502</v>
      </c>
      <c r="O4323">
        <v>799.01499999999999</v>
      </c>
      <c r="P4323">
        <f t="shared" ca="1" si="537"/>
        <v>6.1697989277029404</v>
      </c>
      <c r="R4323">
        <v>799.01499999999999</v>
      </c>
      <c r="S4323">
        <f t="shared" si="538"/>
        <v>0.49915482957766544</v>
      </c>
      <c r="T4323">
        <v>799.01499999999999</v>
      </c>
      <c r="U4323">
        <f t="shared" si="539"/>
        <v>0.2219041008912781</v>
      </c>
      <c r="X4323">
        <v>11.2072706319891</v>
      </c>
      <c r="Y4323">
        <v>11.7098562191819</v>
      </c>
      <c r="AA4323">
        <f t="shared" ca="1" si="541"/>
        <v>-2.0571893114947399</v>
      </c>
      <c r="AC4323">
        <f t="shared" ca="1" si="542"/>
        <v>-0.93847019767559903</v>
      </c>
    </row>
    <row r="4324" spans="2:29" x14ac:dyDescent="0.3">
      <c r="B4324">
        <f t="shared" si="543"/>
        <v>200.98500000014008</v>
      </c>
      <c r="C4324">
        <v>10.717214030138701</v>
      </c>
      <c r="D4324">
        <v>10.475940012724701</v>
      </c>
      <c r="E4324">
        <f t="shared" si="540"/>
        <v>10.596577021431701</v>
      </c>
      <c r="H4324">
        <v>799.2</v>
      </c>
      <c r="I4324">
        <v>10.518444230977501</v>
      </c>
      <c r="J4324">
        <v>799.2</v>
      </c>
      <c r="K4324">
        <v>10.3830805715632</v>
      </c>
      <c r="M4324">
        <v>799.2</v>
      </c>
      <c r="N4324">
        <f t="shared" ca="1" si="536"/>
        <v>4.2974405648178102</v>
      </c>
      <c r="O4324">
        <v>799.2</v>
      </c>
      <c r="P4324">
        <f t="shared" ca="1" si="537"/>
        <v>5.7588894497480698</v>
      </c>
      <c r="R4324">
        <v>799.2</v>
      </c>
      <c r="S4324">
        <f t="shared" si="538"/>
        <v>0.26294209616704256</v>
      </c>
      <c r="T4324">
        <v>799.2</v>
      </c>
      <c r="U4324">
        <f t="shared" si="539"/>
        <v>0.14413924834704051</v>
      </c>
      <c r="X4324">
        <v>11.371686416509201</v>
      </c>
      <c r="Y4324">
        <v>11.8375840524235</v>
      </c>
      <c r="AA4324">
        <f t="shared" ca="1" si="541"/>
        <v>-2.0716204431605698</v>
      </c>
      <c r="AC4324">
        <f t="shared" ca="1" si="542"/>
        <v>-1.1339551471639899</v>
      </c>
    </row>
    <row r="4325" spans="2:29" x14ac:dyDescent="0.3">
      <c r="B4325">
        <f t="shared" si="543"/>
        <v>200.80000000014007</v>
      </c>
      <c r="C4325">
        <v>10.518444230977501</v>
      </c>
      <c r="D4325">
        <v>10.3830805715632</v>
      </c>
      <c r="E4325">
        <f t="shared" si="540"/>
        <v>10.450762401270349</v>
      </c>
      <c r="H4325">
        <v>799.38499999999999</v>
      </c>
      <c r="I4325">
        <v>10.5242041294172</v>
      </c>
      <c r="J4325">
        <v>799.38499999999999</v>
      </c>
      <c r="K4325">
        <v>10.595915865964599</v>
      </c>
      <c r="M4325">
        <v>799.38499999999999</v>
      </c>
      <c r="N4325">
        <f t="shared" ca="1" si="536"/>
        <v>4.0282704493616297</v>
      </c>
      <c r="O4325">
        <v>799.38499999999999</v>
      </c>
      <c r="P4325">
        <f t="shared" ca="1" si="537"/>
        <v>4.9357250190869904</v>
      </c>
      <c r="R4325">
        <v>799.38499999999999</v>
      </c>
      <c r="S4325">
        <f t="shared" si="538"/>
        <v>0.26876390624014923</v>
      </c>
      <c r="T4325">
        <v>799.38499999999999</v>
      </c>
      <c r="U4325">
        <f t="shared" si="539"/>
        <v>0.34640959196447052</v>
      </c>
      <c r="X4325">
        <v>11.284786414383101</v>
      </c>
      <c r="Y4325">
        <v>12.1896303826228</v>
      </c>
      <c r="AA4325">
        <f t="shared" ca="1" si="541"/>
        <v>-2.09597679179234</v>
      </c>
      <c r="AC4325">
        <f t="shared" ca="1" si="542"/>
        <v>-1.30570984014531</v>
      </c>
    </row>
    <row r="4326" spans="2:29" x14ac:dyDescent="0.3">
      <c r="B4326">
        <f t="shared" si="543"/>
        <v>200.61500000014007</v>
      </c>
      <c r="C4326">
        <v>10.5242041294172</v>
      </c>
      <c r="D4326">
        <v>10.595915865964599</v>
      </c>
      <c r="E4326">
        <f t="shared" si="540"/>
        <v>10.5600599976909</v>
      </c>
      <c r="H4326">
        <v>799.57</v>
      </c>
      <c r="I4326">
        <v>10.667092897393401</v>
      </c>
      <c r="J4326">
        <v>799.57</v>
      </c>
      <c r="K4326">
        <v>10.361637597169</v>
      </c>
      <c r="M4326">
        <v>799.57</v>
      </c>
      <c r="N4326">
        <f t="shared" ca="1" si="536"/>
        <v>3.3858438775063502</v>
      </c>
      <c r="O4326">
        <v>799.57</v>
      </c>
      <c r="P4326">
        <f t="shared" ca="1" si="537"/>
        <v>4.0334532516225199</v>
      </c>
      <c r="R4326">
        <v>799.57</v>
      </c>
      <c r="S4326">
        <f t="shared" si="538"/>
        <v>0.43281751356741116</v>
      </c>
      <c r="T4326">
        <v>799.57</v>
      </c>
      <c r="U4326">
        <f t="shared" si="539"/>
        <v>0.12852201273681918</v>
      </c>
      <c r="X4326">
        <v>11.1604903755886</v>
      </c>
      <c r="Y4326">
        <v>12.275399938168199</v>
      </c>
      <c r="AA4326">
        <f t="shared" ca="1" si="541"/>
        <v>-2.6965060065481601</v>
      </c>
      <c r="AC4326">
        <f t="shared" ca="1" si="542"/>
        <v>-1.6046816793391101</v>
      </c>
    </row>
    <row r="4327" spans="2:29" x14ac:dyDescent="0.3">
      <c r="B4327">
        <f t="shared" si="543"/>
        <v>200.43000000014007</v>
      </c>
      <c r="C4327">
        <v>10.667092897393401</v>
      </c>
      <c r="D4327">
        <v>10.361637597169</v>
      </c>
      <c r="E4327">
        <f t="shared" si="540"/>
        <v>10.514365247281201</v>
      </c>
      <c r="H4327">
        <v>799.755</v>
      </c>
      <c r="I4327">
        <v>10.6323102472297</v>
      </c>
      <c r="J4327">
        <v>799.755</v>
      </c>
      <c r="K4327">
        <v>10.442697680006299</v>
      </c>
      <c r="M4327">
        <v>799.755</v>
      </c>
      <c r="N4327">
        <f t="shared" ca="1" si="536"/>
        <v>2.6058717084129102</v>
      </c>
      <c r="O4327">
        <v>799.755</v>
      </c>
      <c r="P4327">
        <f t="shared" ca="1" si="537"/>
        <v>2.9056284000979802</v>
      </c>
      <c r="R4327">
        <v>799.755</v>
      </c>
      <c r="S4327">
        <f t="shared" si="538"/>
        <v>0.38943967296580673</v>
      </c>
      <c r="T4327">
        <v>799.755</v>
      </c>
      <c r="U4327">
        <f t="shared" si="539"/>
        <v>0.19218182164735975</v>
      </c>
      <c r="X4327">
        <v>10.9686925613035</v>
      </c>
      <c r="Y4327">
        <v>12.373412843360899</v>
      </c>
      <c r="AA4327">
        <f t="shared" ca="1" si="541"/>
        <v>-2.6425027854327499</v>
      </c>
      <c r="AC4327">
        <f t="shared" ca="1" si="542"/>
        <v>-1.7473910422130201</v>
      </c>
    </row>
    <row r="4328" spans="2:29" x14ac:dyDescent="0.3">
      <c r="B4328">
        <f t="shared" si="543"/>
        <v>200.24500000014007</v>
      </c>
      <c r="C4328">
        <v>10.6323102472297</v>
      </c>
      <c r="D4328">
        <v>10.442697680006299</v>
      </c>
      <c r="E4328">
        <f t="shared" si="540"/>
        <v>10.537503963618001</v>
      </c>
      <c r="H4328">
        <v>799.94</v>
      </c>
      <c r="I4328">
        <v>11.0343006347496</v>
      </c>
      <c r="J4328">
        <v>799.94</v>
      </c>
      <c r="K4328">
        <v>10.580598879266599</v>
      </c>
      <c r="M4328">
        <v>799.94</v>
      </c>
      <c r="N4328">
        <f t="shared" ca="1" si="536"/>
        <v>2.14938209553898</v>
      </c>
      <c r="O4328">
        <v>799.94</v>
      </c>
      <c r="P4328">
        <f t="shared" ca="1" si="537"/>
        <v>2.6188540015200199</v>
      </c>
      <c r="R4328">
        <v>799.94</v>
      </c>
      <c r="S4328">
        <f t="shared" si="538"/>
        <v>1.0191884416507686</v>
      </c>
      <c r="T4328">
        <v>799.94</v>
      </c>
      <c r="U4328">
        <f t="shared" si="539"/>
        <v>0.32902618411219609</v>
      </c>
      <c r="X4328">
        <v>10.675804844097099</v>
      </c>
      <c r="Y4328">
        <v>12.584784598542299</v>
      </c>
      <c r="AA4328">
        <f t="shared" ca="1" si="541"/>
        <v>-2.61121740338436</v>
      </c>
      <c r="AC4328">
        <f t="shared" ca="1" si="542"/>
        <v>-1.5473743164514799</v>
      </c>
    </row>
    <row r="4329" spans="2:29" x14ac:dyDescent="0.3">
      <c r="B4329">
        <f t="shared" si="543"/>
        <v>200.06000000014006</v>
      </c>
      <c r="C4329">
        <v>11.0343006347496</v>
      </c>
      <c r="D4329">
        <v>10.580598879266599</v>
      </c>
      <c r="E4329">
        <f t="shared" si="540"/>
        <v>10.807449757008101</v>
      </c>
      <c r="H4329">
        <v>800.125</v>
      </c>
      <c r="I4329">
        <v>11.497517888700999</v>
      </c>
      <c r="J4329">
        <v>800.125</v>
      </c>
      <c r="K4329">
        <v>10.984670991203901</v>
      </c>
      <c r="M4329">
        <v>800.125</v>
      </c>
      <c r="N4329">
        <f t="shared" ca="1" si="536"/>
        <v>2.1005527251751102</v>
      </c>
      <c r="O4329">
        <v>800.125</v>
      </c>
      <c r="P4329">
        <f t="shared" ca="1" si="537"/>
        <v>2.9669628806513502</v>
      </c>
      <c r="R4329">
        <v>800.125</v>
      </c>
      <c r="S4329">
        <f t="shared" si="538"/>
        <v>2.0547687764868376</v>
      </c>
      <c r="T4329">
        <v>800.125</v>
      </c>
      <c r="U4329">
        <f t="shared" si="539"/>
        <v>0.92679681795992674</v>
      </c>
      <c r="X4329">
        <v>10.471578785515399</v>
      </c>
      <c r="Y4329">
        <v>12.894025812615901</v>
      </c>
      <c r="AA4329">
        <f t="shared" ca="1" si="541"/>
        <v>-2.5487237989742901</v>
      </c>
      <c r="AC4329">
        <f t="shared" ca="1" si="542"/>
        <v>-1.3210595633631801</v>
      </c>
    </row>
    <row r="4330" spans="2:29" x14ac:dyDescent="0.3">
      <c r="B4330">
        <f t="shared" si="543"/>
        <v>199.87500000014006</v>
      </c>
      <c r="C4330">
        <v>11.497517888700999</v>
      </c>
      <c r="D4330">
        <v>10.984670991203901</v>
      </c>
      <c r="E4330">
        <f t="shared" si="540"/>
        <v>11.24109443995245</v>
      </c>
      <c r="H4330">
        <v>800.31</v>
      </c>
      <c r="I4330">
        <v>11.6383125668857</v>
      </c>
      <c r="J4330">
        <v>800.31</v>
      </c>
      <c r="K4330">
        <v>11.084807070156099</v>
      </c>
      <c r="M4330">
        <v>800.31</v>
      </c>
      <c r="N4330">
        <f t="shared" ca="1" si="536"/>
        <v>2.16137188528484</v>
      </c>
      <c r="O4330">
        <v>800.31</v>
      </c>
      <c r="P4330">
        <f t="shared" ca="1" si="537"/>
        <v>3.6265634176107802</v>
      </c>
      <c r="R4330">
        <v>800.31</v>
      </c>
      <c r="S4330">
        <f t="shared" si="538"/>
        <v>2.4232578338034836</v>
      </c>
      <c r="T4330">
        <v>800.31</v>
      </c>
      <c r="U4330">
        <f t="shared" si="539"/>
        <v>1.1171855365531713</v>
      </c>
      <c r="X4330">
        <v>10.5376366524962</v>
      </c>
      <c r="Y4330">
        <v>12.709154784136899</v>
      </c>
      <c r="AA4330">
        <f t="shared" ca="1" si="541"/>
        <v>-2.3459748951966599</v>
      </c>
      <c r="AC4330">
        <f t="shared" ca="1" si="542"/>
        <v>-1.22933301632756</v>
      </c>
    </row>
    <row r="4331" spans="2:29" x14ac:dyDescent="0.3">
      <c r="B4331">
        <f t="shared" si="543"/>
        <v>199.69000000014006</v>
      </c>
      <c r="C4331">
        <v>11.6383125668857</v>
      </c>
      <c r="D4331">
        <v>11.084807070156099</v>
      </c>
      <c r="E4331">
        <f t="shared" si="540"/>
        <v>11.361559818520899</v>
      </c>
      <c r="H4331">
        <v>800.495</v>
      </c>
      <c r="I4331">
        <v>11.1904778441525</v>
      </c>
      <c r="J4331">
        <v>800.495</v>
      </c>
      <c r="K4331">
        <v>11.2865971657423</v>
      </c>
      <c r="M4331">
        <v>800.495</v>
      </c>
      <c r="N4331">
        <f t="shared" ca="1" si="536"/>
        <v>2.5388714350234798</v>
      </c>
      <c r="O4331">
        <v>800.495</v>
      </c>
      <c r="P4331">
        <f t="shared" ca="1" si="537"/>
        <v>4.1738669926699599</v>
      </c>
      <c r="R4331">
        <v>800.495</v>
      </c>
      <c r="S4331">
        <f t="shared" si="538"/>
        <v>1.3347441744708428</v>
      </c>
      <c r="T4331">
        <v>800.495</v>
      </c>
      <c r="U4331">
        <f t="shared" si="539"/>
        <v>1.5466920661540107</v>
      </c>
      <c r="X4331">
        <v>10.717182184959499</v>
      </c>
      <c r="Y4331">
        <v>12.6072231065545</v>
      </c>
      <c r="AA4331">
        <f t="shared" ca="1" si="541"/>
        <v>-2.3172560778887399</v>
      </c>
      <c r="AC4331">
        <f t="shared" ca="1" si="542"/>
        <v>-1.47418160995053</v>
      </c>
    </row>
    <row r="4332" spans="2:29" x14ac:dyDescent="0.3">
      <c r="B4332">
        <f t="shared" si="543"/>
        <v>199.50500000014006</v>
      </c>
      <c r="C4332">
        <v>11.1904778441525</v>
      </c>
      <c r="D4332">
        <v>11.2865971657423</v>
      </c>
      <c r="E4332">
        <f t="shared" si="540"/>
        <v>11.2385375049474</v>
      </c>
      <c r="H4332">
        <v>800.68</v>
      </c>
      <c r="I4332">
        <v>10.9817370276124</v>
      </c>
      <c r="J4332">
        <v>800.68</v>
      </c>
      <c r="K4332">
        <v>11.043986671255899</v>
      </c>
      <c r="M4332">
        <v>800.68</v>
      </c>
      <c r="N4332">
        <f t="shared" ca="1" si="536"/>
        <v>2.7942360783923701</v>
      </c>
      <c r="O4332">
        <v>800.68</v>
      </c>
      <c r="P4332">
        <f t="shared" ca="1" si="537"/>
        <v>4.8629206837486301</v>
      </c>
      <c r="R4332">
        <v>800.68</v>
      </c>
      <c r="S4332">
        <f t="shared" si="538"/>
        <v>0.92145801019202223</v>
      </c>
      <c r="T4332">
        <v>800.68</v>
      </c>
      <c r="U4332">
        <f t="shared" si="539"/>
        <v>1.0376744748343669</v>
      </c>
      <c r="X4332">
        <v>11.032447742264599</v>
      </c>
      <c r="Y4332">
        <v>12.4557433324442</v>
      </c>
      <c r="AA4332">
        <f t="shared" ca="1" si="541"/>
        <v>-2.47939679275507</v>
      </c>
      <c r="AC4332">
        <f t="shared" ca="1" si="542"/>
        <v>-1.7605694504781</v>
      </c>
    </row>
    <row r="4333" spans="2:29" x14ac:dyDescent="0.3">
      <c r="B4333">
        <f t="shared" si="543"/>
        <v>199.32000000014006</v>
      </c>
      <c r="C4333">
        <v>10.9817370276124</v>
      </c>
      <c r="D4333">
        <v>11.043986671255899</v>
      </c>
      <c r="E4333">
        <f t="shared" si="540"/>
        <v>11.012861849434149</v>
      </c>
      <c r="H4333">
        <v>800.86500000000001</v>
      </c>
      <c r="I4333">
        <v>10.248246243787699</v>
      </c>
      <c r="J4333">
        <v>800.86500000000001</v>
      </c>
      <c r="K4333">
        <v>10.7698599090833</v>
      </c>
      <c r="M4333">
        <v>800.86500000000001</v>
      </c>
      <c r="N4333">
        <f t="shared" ca="1" si="536"/>
        <v>2.8755486469522999</v>
      </c>
      <c r="O4333">
        <v>800.86500000000001</v>
      </c>
      <c r="P4333">
        <f t="shared" ca="1" si="537"/>
        <v>5.1571802940465004</v>
      </c>
      <c r="R4333">
        <v>800.86500000000001</v>
      </c>
      <c r="S4333">
        <f t="shared" si="538"/>
        <v>6.0699405987368338E-2</v>
      </c>
      <c r="T4333">
        <v>800.86500000000001</v>
      </c>
      <c r="U4333">
        <f t="shared" si="539"/>
        <v>0.57363874349721178</v>
      </c>
      <c r="X4333">
        <v>11.077515679057401</v>
      </c>
      <c r="Y4333">
        <v>12.362470954703101</v>
      </c>
      <c r="AA4333">
        <f t="shared" ca="1" si="541"/>
        <v>-2.91998250520041</v>
      </c>
      <c r="AC4333">
        <f t="shared" ca="1" si="542"/>
        <v>-2.2551148317289198</v>
      </c>
    </row>
    <row r="4334" spans="2:29" x14ac:dyDescent="0.3">
      <c r="B4334">
        <f t="shared" si="543"/>
        <v>199.13500000014005</v>
      </c>
      <c r="C4334">
        <v>10.248246243787699</v>
      </c>
      <c r="D4334">
        <v>10.7698599090833</v>
      </c>
      <c r="E4334">
        <f t="shared" si="540"/>
        <v>10.509053076435499</v>
      </c>
      <c r="H4334">
        <v>801.05</v>
      </c>
      <c r="I4334">
        <v>9.8637404555499</v>
      </c>
      <c r="J4334">
        <v>801.05</v>
      </c>
      <c r="K4334">
        <v>10.4284466773228</v>
      </c>
      <c r="M4334">
        <v>801.05</v>
      </c>
      <c r="N4334">
        <f t="shared" ca="1" si="536"/>
        <v>2.4905940791846599</v>
      </c>
      <c r="O4334">
        <v>801.05</v>
      </c>
      <c r="P4334">
        <f t="shared" ca="1" si="537"/>
        <v>5.2200544499150396</v>
      </c>
      <c r="R4334">
        <v>801.05</v>
      </c>
      <c r="S4334">
        <f t="shared" si="538"/>
        <v>1.8313372081905643E-2</v>
      </c>
      <c r="T4334">
        <v>801.05</v>
      </c>
      <c r="U4334">
        <f t="shared" si="539"/>
        <v>0.18008144680357274</v>
      </c>
      <c r="X4334">
        <v>11.174972065092399</v>
      </c>
      <c r="Y4334">
        <v>12.0623765363631</v>
      </c>
      <c r="AA4334">
        <f t="shared" ca="1" si="541"/>
        <v>-3.10925318387237</v>
      </c>
      <c r="AC4334">
        <f t="shared" ca="1" si="542"/>
        <v>-2.5929723475952402</v>
      </c>
    </row>
    <row r="4335" spans="2:29" x14ac:dyDescent="0.3">
      <c r="B4335">
        <f t="shared" si="543"/>
        <v>198.95000000014005</v>
      </c>
      <c r="C4335">
        <v>9.8637404555499</v>
      </c>
      <c r="D4335">
        <v>10.4284466773228</v>
      </c>
      <c r="E4335">
        <f t="shared" si="540"/>
        <v>10.146093566436349</v>
      </c>
      <c r="H4335">
        <v>801.23500000000001</v>
      </c>
      <c r="I4335">
        <v>9.3898475363103309</v>
      </c>
      <c r="J4335">
        <v>801.23500000000001</v>
      </c>
      <c r="K4335">
        <v>10.188377179675999</v>
      </c>
      <c r="M4335">
        <v>801.23500000000001</v>
      </c>
      <c r="N4335">
        <f t="shared" ca="1" si="536"/>
        <v>2.1584979145302201</v>
      </c>
      <c r="O4335">
        <v>801.23500000000001</v>
      </c>
      <c r="P4335">
        <f t="shared" ca="1" si="537"/>
        <v>4.6913941414044302</v>
      </c>
      <c r="R4335">
        <v>801.23500000000001</v>
      </c>
      <c r="S4335">
        <f t="shared" si="538"/>
        <v>0.36295337313831333</v>
      </c>
      <c r="T4335">
        <v>801.23500000000001</v>
      </c>
      <c r="U4335">
        <f t="shared" si="539"/>
        <v>3.4982372007802409E-2</v>
      </c>
      <c r="X4335">
        <v>11.0301731763372</v>
      </c>
      <c r="Y4335">
        <v>12.301391735361101</v>
      </c>
      <c r="AA4335">
        <f t="shared" ca="1" si="541"/>
        <v>-3.3989908553590502</v>
      </c>
      <c r="AC4335">
        <f t="shared" ca="1" si="542"/>
        <v>-2.5510714419246798</v>
      </c>
    </row>
    <row r="4336" spans="2:29" x14ac:dyDescent="0.3">
      <c r="B4336">
        <f t="shared" si="543"/>
        <v>198.76500000014005</v>
      </c>
      <c r="C4336">
        <v>9.3898475363103309</v>
      </c>
      <c r="D4336">
        <v>10.188377179675999</v>
      </c>
      <c r="E4336">
        <f t="shared" si="540"/>
        <v>9.7891123579931651</v>
      </c>
      <c r="H4336">
        <v>801.42</v>
      </c>
      <c r="I4336">
        <v>9.1392259140428393</v>
      </c>
      <c r="J4336">
        <v>801.42</v>
      </c>
      <c r="K4336">
        <v>9.7887982934766207</v>
      </c>
      <c r="M4336">
        <v>801.42</v>
      </c>
      <c r="N4336">
        <f t="shared" ca="1" si="536"/>
        <v>1.8864445416662401</v>
      </c>
      <c r="O4336">
        <v>801.42</v>
      </c>
      <c r="P4336">
        <f t="shared" ca="1" si="537"/>
        <v>3.99439792933669</v>
      </c>
      <c r="R4336">
        <v>801.42</v>
      </c>
      <c r="S4336">
        <f t="shared" si="538"/>
        <v>0.71361827246248899</v>
      </c>
      <c r="T4336">
        <v>801.42</v>
      </c>
      <c r="U4336">
        <f t="shared" si="539"/>
        <v>4.3959948776220448E-2</v>
      </c>
      <c r="X4336">
        <v>11.422175821217699</v>
      </c>
      <c r="Y4336">
        <v>12.422265032340199</v>
      </c>
      <c r="AA4336">
        <f t="shared" ca="1" si="541"/>
        <v>-3.4673351082324801</v>
      </c>
      <c r="AC4336">
        <f t="shared" ca="1" si="542"/>
        <v>-2.8419921922240698</v>
      </c>
    </row>
    <row r="4337" spans="2:29" x14ac:dyDescent="0.3">
      <c r="B4337">
        <f t="shared" si="543"/>
        <v>198.58000000014005</v>
      </c>
      <c r="C4337">
        <v>9.1392259140428393</v>
      </c>
      <c r="D4337">
        <v>9.7887982934766207</v>
      </c>
      <c r="E4337">
        <f t="shared" si="540"/>
        <v>9.46401210375973</v>
      </c>
      <c r="H4337">
        <v>801.60500000000002</v>
      </c>
      <c r="I4337">
        <v>8.8795143917702397</v>
      </c>
      <c r="J4337">
        <v>801.60500000000002</v>
      </c>
      <c r="K4337">
        <v>9.6501344213006206</v>
      </c>
      <c r="M4337">
        <v>801.60500000000002</v>
      </c>
      <c r="N4337">
        <f t="shared" ca="1" si="536"/>
        <v>1.44812946445774</v>
      </c>
      <c r="O4337">
        <v>801.60500000000002</v>
      </c>
      <c r="P4337">
        <f t="shared" ca="1" si="537"/>
        <v>3.0844190601595201</v>
      </c>
      <c r="R4337">
        <v>801.60500000000002</v>
      </c>
      <c r="S4337">
        <f t="shared" si="538"/>
        <v>1.1887747601135685</v>
      </c>
      <c r="T4337">
        <v>801.60500000000002</v>
      </c>
      <c r="U4337">
        <f t="shared" si="539"/>
        <v>0.12032408648037729</v>
      </c>
      <c r="X4337">
        <v>11.5040668752837</v>
      </c>
      <c r="Y4337">
        <v>12.7172130729545</v>
      </c>
      <c r="AA4337">
        <f t="shared" ca="1" si="541"/>
        <v>-3.2658387701649199</v>
      </c>
      <c r="AC4337">
        <f t="shared" ca="1" si="542"/>
        <v>-2.6703713803764502</v>
      </c>
    </row>
    <row r="4338" spans="2:29" x14ac:dyDescent="0.3">
      <c r="B4338">
        <f t="shared" si="543"/>
        <v>198.39500000014004</v>
      </c>
      <c r="C4338">
        <v>8.8795143917702397</v>
      </c>
      <c r="D4338">
        <v>9.6501344213006206</v>
      </c>
      <c r="E4338">
        <f t="shared" si="540"/>
        <v>9.2648244065354302</v>
      </c>
      <c r="H4338">
        <v>801.79</v>
      </c>
      <c r="I4338">
        <v>8.9918325309193108</v>
      </c>
      <c r="J4338">
        <v>801.79</v>
      </c>
      <c r="K4338">
        <v>9.0883476464168407</v>
      </c>
      <c r="M4338">
        <v>801.79</v>
      </c>
      <c r="N4338">
        <f t="shared" ca="1" si="536"/>
        <v>0.989558664290769</v>
      </c>
      <c r="O4338">
        <v>801.79</v>
      </c>
      <c r="P4338">
        <f t="shared" ca="1" si="537"/>
        <v>2.09291430209848</v>
      </c>
      <c r="R4338">
        <v>801.79</v>
      </c>
      <c r="S4338">
        <f t="shared" si="538"/>
        <v>0.97005012564632231</v>
      </c>
      <c r="T4338">
        <v>801.79</v>
      </c>
      <c r="U4338">
        <f t="shared" si="539"/>
        <v>0.79808832633159132</v>
      </c>
      <c r="X4338">
        <v>11.5979422810376</v>
      </c>
      <c r="Y4338">
        <v>12.862514733358299</v>
      </c>
      <c r="AA4338">
        <f t="shared" ca="1" si="541"/>
        <v>-3.5686508486034301</v>
      </c>
      <c r="AC4338">
        <f t="shared" ca="1" si="542"/>
        <v>-2.7199645570512998</v>
      </c>
    </row>
    <row r="4339" spans="2:29" x14ac:dyDescent="0.3">
      <c r="B4339">
        <f t="shared" si="543"/>
        <v>198.21000000014004</v>
      </c>
      <c r="C4339">
        <v>8.9918325309193108</v>
      </c>
      <c r="D4339">
        <v>9.0883476464168407</v>
      </c>
      <c r="E4339">
        <f t="shared" si="540"/>
        <v>9.0400900886680766</v>
      </c>
      <c r="H4339">
        <v>801.97500000000002</v>
      </c>
      <c r="I4339">
        <v>8.7195841967647105</v>
      </c>
      <c r="J4339">
        <v>801.97500000000002</v>
      </c>
      <c r="K4339">
        <v>8.8883029662197295</v>
      </c>
      <c r="M4339">
        <v>801.97500000000002</v>
      </c>
      <c r="N4339">
        <f t="shared" ca="1" si="536"/>
        <v>0.252080748867684</v>
      </c>
      <c r="O4339">
        <v>801.97500000000002</v>
      </c>
      <c r="P4339">
        <f t="shared" ca="1" si="537"/>
        <v>1.0287123746429601</v>
      </c>
      <c r="R4339">
        <v>801.97500000000002</v>
      </c>
      <c r="S4339">
        <f t="shared" si="538"/>
        <v>1.5326745177235073</v>
      </c>
      <c r="T4339">
        <v>801.97500000000002</v>
      </c>
      <c r="U4339">
        <f t="shared" si="539"/>
        <v>1.1709612426000005</v>
      </c>
      <c r="X4339">
        <v>11.581495520989399</v>
      </c>
      <c r="Y4339">
        <v>12.911806743295401</v>
      </c>
      <c r="AA4339">
        <f t="shared" ca="1" si="541"/>
        <v>-3.5516397670162401</v>
      </c>
      <c r="AC4339">
        <f t="shared" ca="1" si="542"/>
        <v>-2.7421036951951399</v>
      </c>
    </row>
    <row r="4340" spans="2:29" x14ac:dyDescent="0.3">
      <c r="B4340">
        <f t="shared" si="543"/>
        <v>198.02500000014004</v>
      </c>
      <c r="C4340">
        <v>8.7195841967647105</v>
      </c>
      <c r="D4340">
        <v>8.8883029662197295</v>
      </c>
      <c r="E4340">
        <f t="shared" si="540"/>
        <v>8.80394358149222</v>
      </c>
      <c r="H4340">
        <v>802.16</v>
      </c>
      <c r="I4340">
        <v>8.7129881258817701</v>
      </c>
      <c r="J4340">
        <v>802.16</v>
      </c>
      <c r="K4340">
        <v>8.7154489935898205</v>
      </c>
      <c r="M4340">
        <v>802.16</v>
      </c>
      <c r="N4340">
        <f t="shared" ca="1" si="536"/>
        <v>-0.52577078081071704</v>
      </c>
      <c r="O4340">
        <v>802.16</v>
      </c>
      <c r="P4340">
        <f t="shared" ca="1" si="537"/>
        <v>0.30519341820360102</v>
      </c>
      <c r="R4340">
        <v>802.16</v>
      </c>
      <c r="S4340">
        <f t="shared" si="538"/>
        <v>1.5476343722017882</v>
      </c>
      <c r="T4340">
        <v>802.16</v>
      </c>
      <c r="U4340">
        <f t="shared" si="539"/>
        <v>1.5420461885014758</v>
      </c>
      <c r="X4340">
        <v>11.6024527202096</v>
      </c>
      <c r="Y4340">
        <v>12.9311842304941</v>
      </c>
      <c r="AA4340">
        <f t="shared" ca="1" si="541"/>
        <v>-3.3954164100541999</v>
      </c>
      <c r="AC4340">
        <f t="shared" ca="1" si="542"/>
        <v>-2.6237432286734501</v>
      </c>
    </row>
    <row r="4341" spans="2:29" x14ac:dyDescent="0.3">
      <c r="B4341">
        <f t="shared" si="543"/>
        <v>197.84000000014004</v>
      </c>
      <c r="C4341">
        <v>8.7129881258817701</v>
      </c>
      <c r="D4341">
        <v>8.7154489935898205</v>
      </c>
      <c r="E4341">
        <f t="shared" si="540"/>
        <v>8.7142185597357944</v>
      </c>
      <c r="H4341">
        <v>802.34500000000003</v>
      </c>
      <c r="I4341">
        <v>8.7717525412697306</v>
      </c>
      <c r="J4341">
        <v>802.34500000000003</v>
      </c>
      <c r="K4341">
        <v>8.7586256970161607</v>
      </c>
      <c r="M4341">
        <v>802.34500000000003</v>
      </c>
      <c r="N4341">
        <f t="shared" ca="1" si="536"/>
        <v>-0.67515554543788903</v>
      </c>
      <c r="O4341">
        <v>802.34500000000003</v>
      </c>
      <c r="P4341">
        <f t="shared" ca="1" si="537"/>
        <v>0.435882706674107</v>
      </c>
      <c r="R4341">
        <v>802.34500000000003</v>
      </c>
      <c r="S4341">
        <f t="shared" si="538"/>
        <v>1.4164758171601799</v>
      </c>
      <c r="T4341">
        <v>802.34500000000003</v>
      </c>
      <c r="U4341">
        <f t="shared" si="539"/>
        <v>1.4453566312919635</v>
      </c>
      <c r="X4341">
        <v>11.281705806861501</v>
      </c>
      <c r="Y4341">
        <v>13.024912389455601</v>
      </c>
      <c r="AA4341">
        <f t="shared" ca="1" si="541"/>
        <v>-3.0011869755454099</v>
      </c>
      <c r="AC4341">
        <f t="shared" ca="1" si="542"/>
        <v>-2.4549558636779198</v>
      </c>
    </row>
    <row r="4342" spans="2:29" x14ac:dyDescent="0.3">
      <c r="B4342">
        <f t="shared" si="543"/>
        <v>197.65500000014003</v>
      </c>
      <c r="C4342">
        <v>8.7717525412697306</v>
      </c>
      <c r="D4342">
        <v>8.7586256970161607</v>
      </c>
      <c r="E4342">
        <f t="shared" si="540"/>
        <v>8.7651891191429456</v>
      </c>
      <c r="H4342">
        <v>802.53</v>
      </c>
      <c r="I4342">
        <v>8.6875353690473407</v>
      </c>
      <c r="J4342">
        <v>802.53</v>
      </c>
      <c r="K4342">
        <v>8.5521277473011104</v>
      </c>
      <c r="M4342">
        <v>802.53</v>
      </c>
      <c r="N4342">
        <f t="shared" ca="1" si="536"/>
        <v>-0.87386295020343097</v>
      </c>
      <c r="O4342">
        <v>802.53</v>
      </c>
      <c r="P4342">
        <f t="shared" ca="1" si="537"/>
        <v>0.596252863271445</v>
      </c>
      <c r="R4342">
        <v>802.53</v>
      </c>
      <c r="S4342">
        <f t="shared" si="538"/>
        <v>1.6059146788254663</v>
      </c>
      <c r="T4342">
        <v>802.53</v>
      </c>
      <c r="U4342">
        <f t="shared" si="539"/>
        <v>1.930185668683428</v>
      </c>
      <c r="X4342">
        <v>11.405377147919999</v>
      </c>
      <c r="Y4342">
        <v>12.959388051483399</v>
      </c>
      <c r="AA4342">
        <f t="shared" ca="1" si="541"/>
        <v>-2.77064667354745</v>
      </c>
      <c r="AC4342">
        <f t="shared" ca="1" si="542"/>
        <v>-2.2627225185305502</v>
      </c>
    </row>
    <row r="4343" spans="2:29" x14ac:dyDescent="0.3">
      <c r="B4343">
        <f t="shared" si="543"/>
        <v>197.47000000014003</v>
      </c>
      <c r="C4343">
        <v>8.6875353690473407</v>
      </c>
      <c r="D4343">
        <v>8.5521277473011104</v>
      </c>
      <c r="E4343">
        <f t="shared" si="540"/>
        <v>8.6198315581742264</v>
      </c>
      <c r="H4343">
        <v>802.71500000000003</v>
      </c>
      <c r="I4343">
        <v>8.2626794586510108</v>
      </c>
      <c r="J4343">
        <v>802.71500000000003</v>
      </c>
      <c r="K4343">
        <v>8.7230841510144899</v>
      </c>
      <c r="M4343">
        <v>802.71500000000003</v>
      </c>
      <c r="N4343">
        <f t="shared" ca="1" si="536"/>
        <v>-0.62001281105636996</v>
      </c>
      <c r="O4343">
        <v>802.71500000000003</v>
      </c>
      <c r="P4343">
        <f t="shared" ca="1" si="537"/>
        <v>1.02838998858181</v>
      </c>
      <c r="R4343">
        <v>802.71500000000003</v>
      </c>
      <c r="S4343">
        <f t="shared" si="538"/>
        <v>2.6946278307164362</v>
      </c>
      <c r="T4343">
        <v>802.71500000000003</v>
      </c>
      <c r="U4343">
        <f t="shared" si="539"/>
        <v>1.5247608078587342</v>
      </c>
      <c r="X4343">
        <v>11.332571645963</v>
      </c>
      <c r="Y4343">
        <v>12.659607759939499</v>
      </c>
      <c r="AA4343">
        <f t="shared" ca="1" si="541"/>
        <v>-2.5773053942605202</v>
      </c>
      <c r="AC4343">
        <f t="shared" ca="1" si="542"/>
        <v>-2.08560750663636</v>
      </c>
    </row>
    <row r="4344" spans="2:29" x14ac:dyDescent="0.3">
      <c r="B4344">
        <f t="shared" si="543"/>
        <v>197.28500000014003</v>
      </c>
      <c r="C4344">
        <v>8.2626794586510108</v>
      </c>
      <c r="D4344">
        <v>8.7230841510144899</v>
      </c>
      <c r="E4344">
        <f t="shared" si="540"/>
        <v>8.4928818048327503</v>
      </c>
      <c r="H4344">
        <v>802.9</v>
      </c>
      <c r="I4344">
        <v>8.0028910975501599</v>
      </c>
      <c r="J4344">
        <v>802.9</v>
      </c>
      <c r="K4344">
        <v>8.5213594788952101</v>
      </c>
      <c r="M4344">
        <v>802.9</v>
      </c>
      <c r="N4344">
        <f t="shared" ca="1" si="536"/>
        <v>-0.32225884170182401</v>
      </c>
      <c r="O4344">
        <v>802.9</v>
      </c>
      <c r="P4344">
        <f t="shared" ca="1" si="537"/>
        <v>1.4024629103598401</v>
      </c>
      <c r="R4344">
        <v>802.9</v>
      </c>
      <c r="S4344">
        <f t="shared" si="538"/>
        <v>3.4462794678451028</v>
      </c>
      <c r="T4344">
        <v>802.9</v>
      </c>
      <c r="U4344">
        <f t="shared" si="539"/>
        <v>2.0070527401482803</v>
      </c>
      <c r="X4344">
        <v>11.5573099750208</v>
      </c>
      <c r="Y4344">
        <v>12.2429839690948</v>
      </c>
      <c r="AA4344">
        <f t="shared" ca="1" si="541"/>
        <v>-2.4142403699578399</v>
      </c>
      <c r="AC4344">
        <f t="shared" ca="1" si="542"/>
        <v>-2.4995469041018099</v>
      </c>
    </row>
    <row r="4345" spans="2:29" x14ac:dyDescent="0.3">
      <c r="B4345">
        <f t="shared" si="543"/>
        <v>197.10000000014003</v>
      </c>
      <c r="C4345">
        <v>8.0028910975501599</v>
      </c>
      <c r="D4345">
        <v>8.5213594788952101</v>
      </c>
      <c r="E4345">
        <f t="shared" si="540"/>
        <v>8.2621252882226841</v>
      </c>
      <c r="H4345">
        <v>803.08500000000004</v>
      </c>
      <c r="I4345">
        <v>7.3811829499176698</v>
      </c>
      <c r="J4345">
        <v>803.08500000000004</v>
      </c>
      <c r="K4345">
        <v>8.3571628972301504</v>
      </c>
      <c r="M4345">
        <v>803.08500000000004</v>
      </c>
      <c r="N4345">
        <f t="shared" ca="1" si="536"/>
        <v>-0.20689454868232801</v>
      </c>
      <c r="O4345">
        <v>803.08500000000004</v>
      </c>
      <c r="P4345">
        <f t="shared" ca="1" si="537"/>
        <v>1.75254204037867</v>
      </c>
      <c r="R4345">
        <v>803.08500000000004</v>
      </c>
      <c r="S4345">
        <f t="shared" si="538"/>
        <v>5.3729281356861991</v>
      </c>
      <c r="T4345">
        <v>803.08500000000004</v>
      </c>
      <c r="U4345">
        <f t="shared" si="539"/>
        <v>2.4354495671340231</v>
      </c>
      <c r="X4345">
        <v>11.3615170444615</v>
      </c>
      <c r="Y4345">
        <v>11.968978655577899</v>
      </c>
      <c r="AA4345">
        <f t="shared" ca="1" si="541"/>
        <v>-2.4922304320103001</v>
      </c>
      <c r="AC4345">
        <f t="shared" ca="1" si="542"/>
        <v>-2.7446820078296201</v>
      </c>
    </row>
    <row r="4346" spans="2:29" x14ac:dyDescent="0.3">
      <c r="B4346">
        <f t="shared" si="543"/>
        <v>196.91500000014003</v>
      </c>
      <c r="C4346">
        <v>7.3811829499176698</v>
      </c>
      <c r="D4346">
        <v>8.3571628972301504</v>
      </c>
      <c r="E4346">
        <f t="shared" si="540"/>
        <v>7.8691729235739096</v>
      </c>
      <c r="H4346">
        <v>803.27</v>
      </c>
      <c r="I4346">
        <v>6.8076567366934198</v>
      </c>
      <c r="J4346">
        <v>803.27</v>
      </c>
      <c r="K4346">
        <v>8.1959252436473093</v>
      </c>
      <c r="M4346">
        <v>803.27</v>
      </c>
      <c r="N4346">
        <f t="shared" ca="1" si="536"/>
        <v>-0.254393748846866</v>
      </c>
      <c r="O4346">
        <v>803.27</v>
      </c>
      <c r="P4346">
        <f t="shared" ca="1" si="537"/>
        <v>1.86997663284777</v>
      </c>
      <c r="R4346">
        <v>803.27</v>
      </c>
      <c r="S4346">
        <f t="shared" si="538"/>
        <v>7.1071068811733014</v>
      </c>
      <c r="T4346">
        <v>803.27</v>
      </c>
      <c r="U4346">
        <f t="shared" si="539"/>
        <v>2.8826934011629946</v>
      </c>
      <c r="X4346">
        <v>11.268610075325601</v>
      </c>
      <c r="Y4346">
        <v>11.3983519860349</v>
      </c>
      <c r="AA4346">
        <f t="shared" ca="1" si="541"/>
        <v>-2.6341213773252199</v>
      </c>
      <c r="AC4346">
        <f t="shared" ca="1" si="542"/>
        <v>-3.2238243005633902</v>
      </c>
    </row>
    <row r="4347" spans="2:29" x14ac:dyDescent="0.3">
      <c r="B4347">
        <f t="shared" si="543"/>
        <v>196.73000000014002</v>
      </c>
      <c r="C4347">
        <v>6.8076567366934198</v>
      </c>
      <c r="D4347">
        <v>8.1959252436473093</v>
      </c>
      <c r="E4347">
        <f t="shared" si="540"/>
        <v>7.501790990170365</v>
      </c>
      <c r="H4347">
        <v>803.45500000000004</v>
      </c>
      <c r="I4347">
        <v>6.4912750414637204</v>
      </c>
      <c r="J4347">
        <v>803.45500000000004</v>
      </c>
      <c r="K4347">
        <v>8.2027896618660403</v>
      </c>
      <c r="M4347">
        <v>803.45500000000004</v>
      </c>
      <c r="N4347">
        <f t="shared" ca="1" si="536"/>
        <v>-0.65202602536680798</v>
      </c>
      <c r="O4347">
        <v>803.45500000000004</v>
      </c>
      <c r="P4347">
        <f t="shared" ca="1" si="537"/>
        <v>1.5659517714817599</v>
      </c>
      <c r="R4347">
        <v>803.45500000000004</v>
      </c>
      <c r="S4347">
        <f t="shared" si="538"/>
        <v>7.96105735958613</v>
      </c>
      <c r="T4347">
        <v>803.45500000000004</v>
      </c>
      <c r="U4347">
        <f t="shared" si="539"/>
        <v>2.8631769292338221</v>
      </c>
      <c r="X4347">
        <v>10.828608568311701</v>
      </c>
      <c r="Y4347">
        <v>11.1076463262273</v>
      </c>
      <c r="AA4347">
        <f t="shared" ca="1" si="541"/>
        <v>-2.5677528862983401</v>
      </c>
      <c r="AC4347">
        <f t="shared" ca="1" si="542"/>
        <v>-3.1762781646410798</v>
      </c>
    </row>
    <row r="4348" spans="2:29" x14ac:dyDescent="0.3">
      <c r="B4348">
        <f t="shared" si="543"/>
        <v>196.54500000014002</v>
      </c>
      <c r="C4348">
        <v>6.4912750414637204</v>
      </c>
      <c r="D4348">
        <v>8.2027896618660403</v>
      </c>
      <c r="E4348">
        <f t="shared" si="540"/>
        <v>7.3470323516648808</v>
      </c>
      <c r="H4348">
        <v>803.64</v>
      </c>
      <c r="I4348">
        <v>6.3854330247934596</v>
      </c>
      <c r="J4348">
        <v>803.64</v>
      </c>
      <c r="K4348">
        <v>8.0170771581330502</v>
      </c>
      <c r="M4348">
        <v>803.64</v>
      </c>
      <c r="N4348">
        <f t="shared" ca="1" si="536"/>
        <v>-0.66595286997102199</v>
      </c>
      <c r="O4348">
        <v>803.64</v>
      </c>
      <c r="P4348">
        <f t="shared" ca="1" si="537"/>
        <v>0.94995266816297896</v>
      </c>
      <c r="R4348">
        <v>803.64</v>
      </c>
      <c r="S4348">
        <f t="shared" si="538"/>
        <v>8.2222473463239165</v>
      </c>
      <c r="T4348">
        <v>803.64</v>
      </c>
      <c r="U4348">
        <f t="shared" si="539"/>
        <v>3.4039812672933687</v>
      </c>
      <c r="X4348">
        <v>10.730029357717299</v>
      </c>
      <c r="Y4348">
        <v>10.8980085141395</v>
      </c>
      <c r="AA4348">
        <f t="shared" ca="1" si="541"/>
        <v>-2.8372778899685298</v>
      </c>
      <c r="AC4348">
        <f t="shared" ca="1" si="542"/>
        <v>-3.2937695894553398</v>
      </c>
    </row>
    <row r="4349" spans="2:29" x14ac:dyDescent="0.3">
      <c r="B4349">
        <f t="shared" si="543"/>
        <v>196.36000000014002</v>
      </c>
      <c r="C4349">
        <v>6.3854330247934596</v>
      </c>
      <c r="D4349">
        <v>8.0170771581330502</v>
      </c>
      <c r="E4349">
        <f t="shared" si="540"/>
        <v>7.2012550914632545</v>
      </c>
      <c r="H4349">
        <v>803.82500000000005</v>
      </c>
      <c r="I4349">
        <v>6.1735391203055503</v>
      </c>
      <c r="J4349">
        <v>803.82500000000005</v>
      </c>
      <c r="K4349">
        <v>8.0129766809921303</v>
      </c>
      <c r="M4349">
        <v>803.82500000000005</v>
      </c>
      <c r="N4349">
        <f t="shared" ca="1" si="536"/>
        <v>-0.81773308731206396</v>
      </c>
      <c r="O4349">
        <v>803.82500000000005</v>
      </c>
      <c r="P4349">
        <f t="shared" ca="1" si="537"/>
        <v>0.45358275586951902</v>
      </c>
      <c r="R4349">
        <v>803.82500000000005</v>
      </c>
      <c r="S4349">
        <f t="shared" si="538"/>
        <v>8.7012427000152215</v>
      </c>
      <c r="T4349">
        <v>803.82500000000005</v>
      </c>
      <c r="U4349">
        <f t="shared" si="539"/>
        <v>3.4161946707202318</v>
      </c>
      <c r="X4349">
        <v>10.540731655212401</v>
      </c>
      <c r="Y4349">
        <v>11.090125549171599</v>
      </c>
      <c r="AA4349">
        <f t="shared" ca="1" si="541"/>
        <v>-2.5837922209705102</v>
      </c>
      <c r="AC4349">
        <f t="shared" ca="1" si="542"/>
        <v>-3.0089249910478499</v>
      </c>
    </row>
    <row r="4350" spans="2:29" x14ac:dyDescent="0.3">
      <c r="B4350">
        <f t="shared" si="543"/>
        <v>196.17500000014002</v>
      </c>
      <c r="C4350">
        <v>6.1735391203055503</v>
      </c>
      <c r="D4350">
        <v>8.0129766809921303</v>
      </c>
      <c r="E4350">
        <f t="shared" si="540"/>
        <v>7.0932579006488403</v>
      </c>
      <c r="H4350">
        <v>804.01</v>
      </c>
      <c r="I4350">
        <v>6.3063343146440101</v>
      </c>
      <c r="J4350">
        <v>804.01</v>
      </c>
      <c r="K4350">
        <v>7.8584519249683398</v>
      </c>
      <c r="M4350">
        <v>804.01</v>
      </c>
      <c r="N4350">
        <f t="shared" ca="1" si="536"/>
        <v>-0.98120511032360003</v>
      </c>
      <c r="O4350">
        <v>804.01</v>
      </c>
      <c r="P4350">
        <f t="shared" ca="1" si="537"/>
        <v>-0.24156176172496699</v>
      </c>
      <c r="R4350">
        <v>804.01</v>
      </c>
      <c r="S4350">
        <f t="shared" si="538"/>
        <v>8.4082021032814254</v>
      </c>
      <c r="T4350">
        <v>804.01</v>
      </c>
      <c r="U4350">
        <f t="shared" si="539"/>
        <v>3.8833862595714153</v>
      </c>
      <c r="X4350">
        <v>10.4254629142804</v>
      </c>
      <c r="Y4350">
        <v>11.069726676274801</v>
      </c>
      <c r="AA4350">
        <f t="shared" ca="1" si="541"/>
        <v>-2.8185215116767499</v>
      </c>
      <c r="AC4350">
        <f t="shared" ca="1" si="542"/>
        <v>-2.8009211032488701</v>
      </c>
    </row>
    <row r="4351" spans="2:29" x14ac:dyDescent="0.3">
      <c r="B4351">
        <f t="shared" si="543"/>
        <v>195.99000000014001</v>
      </c>
      <c r="C4351">
        <v>6.3063343146440101</v>
      </c>
      <c r="D4351">
        <v>7.8584519249683398</v>
      </c>
      <c r="E4351">
        <f t="shared" si="540"/>
        <v>7.0823931198061754</v>
      </c>
      <c r="H4351">
        <v>804.19500000000005</v>
      </c>
      <c r="I4351">
        <v>6.4145336335502599</v>
      </c>
      <c r="J4351">
        <v>804.19500000000005</v>
      </c>
      <c r="K4351">
        <v>7.8575216205496803</v>
      </c>
      <c r="M4351">
        <v>804.19500000000005</v>
      </c>
      <c r="N4351">
        <f t="shared" ca="1" si="536"/>
        <v>-1.35722367876558</v>
      </c>
      <c r="O4351">
        <v>804.19500000000005</v>
      </c>
      <c r="P4351">
        <f t="shared" ca="1" si="537"/>
        <v>-0.91949809997333898</v>
      </c>
      <c r="R4351">
        <v>804.19500000000005</v>
      </c>
      <c r="S4351">
        <f t="shared" si="538"/>
        <v>8.1518068769790304</v>
      </c>
      <c r="T4351">
        <v>804.19500000000005</v>
      </c>
      <c r="U4351">
        <f t="shared" si="539"/>
        <v>3.8862352751871971</v>
      </c>
      <c r="X4351">
        <v>10.1108691438614</v>
      </c>
      <c r="Y4351">
        <v>11.029577782387101</v>
      </c>
      <c r="AA4351">
        <f t="shared" ca="1" si="541"/>
        <v>-2.8292934614551899</v>
      </c>
      <c r="AC4351">
        <f t="shared" ca="1" si="542"/>
        <v>-2.58332722581767</v>
      </c>
    </row>
    <row r="4352" spans="2:29" x14ac:dyDescent="0.3">
      <c r="B4352">
        <f t="shared" si="543"/>
        <v>195.80500000014001</v>
      </c>
      <c r="C4352">
        <v>6.4145336335502599</v>
      </c>
      <c r="D4352">
        <v>7.8575216205496803</v>
      </c>
      <c r="E4352">
        <f t="shared" si="540"/>
        <v>7.1360276270499696</v>
      </c>
      <c r="H4352">
        <v>804.38</v>
      </c>
      <c r="I4352">
        <v>6.3335879234382997</v>
      </c>
      <c r="J4352">
        <v>804.38</v>
      </c>
      <c r="K4352">
        <v>7.6808860495935098</v>
      </c>
      <c r="M4352">
        <v>804.38</v>
      </c>
      <c r="N4352">
        <f t="shared" ca="1" si="536"/>
        <v>-1.7647636704713801</v>
      </c>
      <c r="O4352">
        <v>804.38</v>
      </c>
      <c r="P4352">
        <f t="shared" ca="1" si="537"/>
        <v>-1.34424403833057</v>
      </c>
      <c r="R4352">
        <v>804.38</v>
      </c>
      <c r="S4352">
        <f t="shared" si="538"/>
        <v>8.3450586080840701</v>
      </c>
      <c r="T4352">
        <v>804.38</v>
      </c>
      <c r="U4352">
        <f t="shared" si="539"/>
        <v>4.4329523399282538</v>
      </c>
      <c r="X4352">
        <v>10.0393452423511</v>
      </c>
      <c r="Y4352">
        <v>10.855834509435599</v>
      </c>
      <c r="AA4352">
        <f t="shared" ca="1" si="541"/>
        <v>-2.7401354706447001</v>
      </c>
      <c r="AC4352">
        <f t="shared" ca="1" si="542"/>
        <v>-2.3248595926089899</v>
      </c>
    </row>
    <row r="4353" spans="2:29" x14ac:dyDescent="0.3">
      <c r="B4353">
        <f t="shared" si="543"/>
        <v>195.62000000014001</v>
      </c>
      <c r="C4353">
        <v>6.3335879234382997</v>
      </c>
      <c r="D4353">
        <v>7.6808860495935098</v>
      </c>
      <c r="E4353">
        <f t="shared" si="540"/>
        <v>7.0072369865159043</v>
      </c>
      <c r="H4353">
        <v>804.56500000000005</v>
      </c>
      <c r="I4353">
        <v>6.6374023574066703</v>
      </c>
      <c r="J4353">
        <v>804.56500000000005</v>
      </c>
      <c r="K4353">
        <v>7.82779071984476</v>
      </c>
      <c r="M4353">
        <v>804.56500000000005</v>
      </c>
      <c r="N4353">
        <f t="shared" ca="1" si="536"/>
        <v>-1.8572967570902099</v>
      </c>
      <c r="O4353">
        <v>804.56500000000005</v>
      </c>
      <c r="P4353">
        <f t="shared" ca="1" si="537"/>
        <v>-1.20633738515454</v>
      </c>
      <c r="R4353">
        <v>804.56500000000005</v>
      </c>
      <c r="S4353">
        <f t="shared" si="538"/>
        <v>7.5791922874582243</v>
      </c>
      <c r="T4353">
        <v>804.56500000000005</v>
      </c>
      <c r="U4353">
        <f t="shared" si="539"/>
        <v>3.9774799413468558</v>
      </c>
      <c r="X4353">
        <v>9.3743279346684592</v>
      </c>
      <c r="Y4353">
        <v>10.802285351152999</v>
      </c>
      <c r="AA4353">
        <f t="shared" ca="1" si="541"/>
        <v>-2.3795486264363901</v>
      </c>
      <c r="AC4353">
        <f t="shared" ca="1" si="542"/>
        <v>-1.7427393725692999</v>
      </c>
    </row>
    <row r="4354" spans="2:29" x14ac:dyDescent="0.3">
      <c r="B4354">
        <f t="shared" si="543"/>
        <v>195.43500000014001</v>
      </c>
      <c r="C4354">
        <v>6.6374023574066703</v>
      </c>
      <c r="D4354">
        <v>7.82779071984476</v>
      </c>
      <c r="E4354">
        <f t="shared" si="540"/>
        <v>7.2325965386257156</v>
      </c>
      <c r="H4354">
        <v>804.75</v>
      </c>
      <c r="I4354">
        <v>6.8355110153218304</v>
      </c>
      <c r="J4354">
        <v>804.75</v>
      </c>
      <c r="K4354">
        <v>7.95662242382065</v>
      </c>
      <c r="M4354">
        <v>804.75</v>
      </c>
      <c r="N4354">
        <f t="shared" ca="1" si="536"/>
        <v>-1.7923964324436401</v>
      </c>
      <c r="O4354">
        <v>804.75</v>
      </c>
      <c r="P4354">
        <f t="shared" ca="1" si="537"/>
        <v>-0.65186890557853905</v>
      </c>
      <c r="R4354">
        <v>804.75</v>
      </c>
      <c r="S4354">
        <f t="shared" si="538"/>
        <v>7.0274313930962062</v>
      </c>
      <c r="T4354">
        <v>804.75</v>
      </c>
      <c r="U4354">
        <f t="shared" si="539"/>
        <v>3.5850777336433035</v>
      </c>
      <c r="X4354">
        <v>9.2361692439612693</v>
      </c>
      <c r="Y4354">
        <v>10.753040795179301</v>
      </c>
      <c r="AA4354">
        <f t="shared" ca="1" si="541"/>
        <v>-1.9877812863761899</v>
      </c>
      <c r="AC4354">
        <f t="shared" ca="1" si="542"/>
        <v>-1.2433329242309701</v>
      </c>
    </row>
    <row r="4355" spans="2:29" x14ac:dyDescent="0.3">
      <c r="B4355">
        <f t="shared" si="543"/>
        <v>195.25000000014001</v>
      </c>
      <c r="C4355">
        <v>6.8355110153218304</v>
      </c>
      <c r="D4355">
        <v>7.95662242382065</v>
      </c>
      <c r="E4355">
        <f t="shared" si="540"/>
        <v>7.3960667195712402</v>
      </c>
      <c r="H4355">
        <v>804.93499999999995</v>
      </c>
      <c r="I4355">
        <v>7.0369125968313702</v>
      </c>
      <c r="J4355">
        <v>804.93499999999995</v>
      </c>
      <c r="K4355">
        <v>8.1828883765938407</v>
      </c>
      <c r="M4355">
        <v>804.93499999999995</v>
      </c>
      <c r="N4355">
        <f t="shared" ca="1" si="536"/>
        <v>-1.54280906913975</v>
      </c>
      <c r="O4355">
        <v>804.93499999999995</v>
      </c>
      <c r="P4355">
        <f t="shared" ca="1" si="537"/>
        <v>-0.15021251034514199</v>
      </c>
      <c r="R4355">
        <v>804.93499999999995</v>
      </c>
      <c r="S4355">
        <f t="shared" si="538"/>
        <v>6.4343906760092917</v>
      </c>
      <c r="T4355">
        <v>804.93499999999995</v>
      </c>
      <c r="U4355">
        <f t="shared" si="539"/>
        <v>2.9198671164721168</v>
      </c>
      <c r="X4355">
        <v>8.9593162351544304</v>
      </c>
      <c r="Y4355">
        <v>10.3274336495412</v>
      </c>
      <c r="AA4355">
        <f t="shared" ca="1" si="541"/>
        <v>-1.8570417855363499</v>
      </c>
      <c r="AC4355">
        <f t="shared" ca="1" si="542"/>
        <v>-0.61988576634470904</v>
      </c>
    </row>
    <row r="4356" spans="2:29" x14ac:dyDescent="0.3">
      <c r="B4356">
        <f t="shared" si="543"/>
        <v>195.06500000014</v>
      </c>
      <c r="C4356">
        <v>7.0369125968313702</v>
      </c>
      <c r="D4356">
        <v>8.1828883765938407</v>
      </c>
      <c r="E4356">
        <f t="shared" si="540"/>
        <v>7.6099004867126059</v>
      </c>
      <c r="H4356">
        <v>805.12</v>
      </c>
      <c r="I4356">
        <v>6.8842134150689001</v>
      </c>
      <c r="J4356">
        <v>805.12</v>
      </c>
      <c r="K4356">
        <v>8.4298029498740998</v>
      </c>
      <c r="M4356">
        <v>805.12</v>
      </c>
      <c r="N4356">
        <f t="shared" ca="1" si="536"/>
        <v>-0.93368057186108899</v>
      </c>
      <c r="O4356">
        <v>805.12</v>
      </c>
      <c r="P4356">
        <f t="shared" ca="1" si="537"/>
        <v>0.39986135702926601</v>
      </c>
      <c r="R4356">
        <v>805.12</v>
      </c>
      <c r="S4356">
        <f t="shared" si="538"/>
        <v>6.8866437443995832</v>
      </c>
      <c r="T4356">
        <v>805.12</v>
      </c>
      <c r="U4356">
        <f t="shared" si="539"/>
        <v>2.2422870052754562</v>
      </c>
      <c r="X4356">
        <v>8.9554278407720194</v>
      </c>
      <c r="Y4356">
        <v>10.125545973804799</v>
      </c>
      <c r="AA4356">
        <f t="shared" ca="1" si="541"/>
        <v>-1.8172790963359899</v>
      </c>
      <c r="AC4356">
        <f t="shared" ca="1" si="542"/>
        <v>-0.76209913126692197</v>
      </c>
    </row>
    <row r="4357" spans="2:29" x14ac:dyDescent="0.3">
      <c r="B4357">
        <f t="shared" si="543"/>
        <v>194.88000000014</v>
      </c>
      <c r="C4357">
        <v>6.8842134150689001</v>
      </c>
      <c r="D4357">
        <v>8.4298029498740998</v>
      </c>
      <c r="E4357">
        <f t="shared" si="540"/>
        <v>7.6570081824715004</v>
      </c>
      <c r="H4357">
        <v>805.30499999999995</v>
      </c>
      <c r="I4357">
        <v>7.0341096142252901</v>
      </c>
      <c r="J4357">
        <v>805.30499999999995</v>
      </c>
      <c r="K4357">
        <v>8.1686300092496804</v>
      </c>
      <c r="M4357">
        <v>805.30499999999995</v>
      </c>
      <c r="N4357">
        <f t="shared" ref="N4357:N4420" ca="1" si="544">OFFSET($C$5392,(ROW($C$5)-ROW()),)</f>
        <v>-0.60552648152407995</v>
      </c>
      <c r="O4357">
        <v>805.30499999999995</v>
      </c>
      <c r="P4357">
        <f t="shared" ref="P4357:P4420" ca="1" si="545">OFFSET($D$5392,(ROW($D$5)-ROW()),)</f>
        <v>1.1074173701385299</v>
      </c>
      <c r="R4357">
        <v>805.30499999999995</v>
      </c>
      <c r="S4357">
        <f t="shared" ref="S4357:S4420" si="546">5*(1-COS(2*PI()*I4357/10))</f>
        <v>6.4428241419964172</v>
      </c>
      <c r="T4357">
        <v>805.30499999999995</v>
      </c>
      <c r="U4357">
        <f t="shared" ref="U4357:U4420" si="547">5*(1-COS(2*PI()*K4357/10))</f>
        <v>2.9606835643982121</v>
      </c>
      <c r="X4357">
        <v>8.8000535959213604</v>
      </c>
      <c r="Y4357">
        <v>9.8587434488590606</v>
      </c>
      <c r="AA4357">
        <f t="shared" ca="1" si="541"/>
        <v>-1.8443937690271901</v>
      </c>
      <c r="AC4357">
        <f t="shared" ca="1" si="542"/>
        <v>-0.81299482122855704</v>
      </c>
    </row>
    <row r="4358" spans="2:29" x14ac:dyDescent="0.3">
      <c r="B4358">
        <f t="shared" si="543"/>
        <v>194.69500000014</v>
      </c>
      <c r="C4358">
        <v>7.0341096142252901</v>
      </c>
      <c r="D4358">
        <v>8.1686300092496804</v>
      </c>
      <c r="E4358">
        <f t="shared" ref="E4358:E4421" si="548">AVERAGE(C4358:D4358)</f>
        <v>7.6013698117374853</v>
      </c>
      <c r="H4358">
        <v>805.49</v>
      </c>
      <c r="I4358">
        <v>6.8571573748058903</v>
      </c>
      <c r="J4358">
        <v>805.49</v>
      </c>
      <c r="K4358">
        <v>8.2284210074551307</v>
      </c>
      <c r="M4358">
        <v>805.49</v>
      </c>
      <c r="N4358">
        <f t="shared" ca="1" si="544"/>
        <v>-0.292211211794836</v>
      </c>
      <c r="O4358">
        <v>805.49</v>
      </c>
      <c r="P4358">
        <f t="shared" ca="1" si="545"/>
        <v>1.5378736149088501</v>
      </c>
      <c r="R4358">
        <v>805.49</v>
      </c>
      <c r="S4358">
        <f t="shared" si="546"/>
        <v>6.9650832198286405</v>
      </c>
      <c r="T4358">
        <v>805.49</v>
      </c>
      <c r="U4358">
        <f t="shared" si="547"/>
        <v>2.7906577675055493</v>
      </c>
      <c r="X4358">
        <v>8.6866140513801309</v>
      </c>
      <c r="Y4358">
        <v>9.3341469336680891</v>
      </c>
      <c r="AA4358">
        <f t="shared" ref="AA4358:AA4421" ca="1" si="549">OFFSET($X$5490,(ROW($X$5)-ROW()),)</f>
        <v>-2.4365779904106502</v>
      </c>
      <c r="AC4358">
        <f t="shared" ref="AC4358:AC4421" ca="1" si="550">OFFSET($Y$5490,(ROW($Y$5)-ROW()),)</f>
        <v>-1.3154523731061301</v>
      </c>
    </row>
    <row r="4359" spans="2:29" x14ac:dyDescent="0.3">
      <c r="B4359">
        <f t="shared" ref="B4359:B4422" si="551">B4358-0.185</f>
        <v>194.51000000014</v>
      </c>
      <c r="C4359">
        <v>6.8571573748058903</v>
      </c>
      <c r="D4359">
        <v>8.2284210074551307</v>
      </c>
      <c r="E4359">
        <f t="shared" si="548"/>
        <v>7.5427891911305105</v>
      </c>
      <c r="H4359">
        <v>805.67499999999995</v>
      </c>
      <c r="I4359">
        <v>6.9221950154621696</v>
      </c>
      <c r="J4359">
        <v>805.67499999999995</v>
      </c>
      <c r="K4359">
        <v>8.2850146105293696</v>
      </c>
      <c r="M4359">
        <v>805.67499999999995</v>
      </c>
      <c r="N4359">
        <f t="shared" ca="1" si="544"/>
        <v>-0.47733302713027098</v>
      </c>
      <c r="O4359">
        <v>805.67499999999995</v>
      </c>
      <c r="P4359">
        <f t="shared" ca="1" si="545"/>
        <v>1.7834461849359999</v>
      </c>
      <c r="R4359">
        <v>805.67499999999995</v>
      </c>
      <c r="S4359">
        <f t="shared" si="546"/>
        <v>6.7756147137226446</v>
      </c>
      <c r="T4359">
        <v>805.67499999999995</v>
      </c>
      <c r="U4359">
        <f t="shared" si="547"/>
        <v>2.632592548653526</v>
      </c>
      <c r="X4359">
        <v>8.2368981915545501</v>
      </c>
      <c r="Y4359">
        <v>8.8906327089124098</v>
      </c>
      <c r="AA4359">
        <f t="shared" ca="1" si="549"/>
        <v>-2.4353851180549699</v>
      </c>
      <c r="AC4359">
        <f t="shared" ca="1" si="550"/>
        <v>-1.3044563030226799</v>
      </c>
    </row>
    <row r="4360" spans="2:29" x14ac:dyDescent="0.3">
      <c r="B4360">
        <f t="shared" si="551"/>
        <v>194.32500000013999</v>
      </c>
      <c r="C4360">
        <v>6.9221950154621696</v>
      </c>
      <c r="D4360">
        <v>8.2850146105293696</v>
      </c>
      <c r="E4360">
        <f t="shared" si="548"/>
        <v>7.6036048129957692</v>
      </c>
      <c r="H4360">
        <v>805.86</v>
      </c>
      <c r="I4360">
        <v>7.2049516159940197</v>
      </c>
      <c r="J4360">
        <v>805.86</v>
      </c>
      <c r="K4360">
        <v>8.3480651103787693</v>
      </c>
      <c r="M4360">
        <v>805.86</v>
      </c>
      <c r="N4360">
        <f t="shared" ca="1" si="544"/>
        <v>-0.34187390337476098</v>
      </c>
      <c r="O4360">
        <v>805.86</v>
      </c>
      <c r="P4360">
        <f t="shared" ca="1" si="545"/>
        <v>1.6923909818668501</v>
      </c>
      <c r="R4360">
        <v>805.86</v>
      </c>
      <c r="S4360">
        <f t="shared" si="546"/>
        <v>5.9216216415788425</v>
      </c>
      <c r="T4360">
        <v>805.86</v>
      </c>
      <c r="U4360">
        <f t="shared" si="547"/>
        <v>2.460026937485269</v>
      </c>
      <c r="X4360">
        <v>8.0287379081649703</v>
      </c>
      <c r="Y4360">
        <v>8.6834568767253906</v>
      </c>
      <c r="AA4360">
        <f t="shared" ca="1" si="549"/>
        <v>-2.8259233954695202</v>
      </c>
      <c r="AC4360">
        <f t="shared" ca="1" si="550"/>
        <v>-1.52185163159623</v>
      </c>
    </row>
    <row r="4361" spans="2:29" x14ac:dyDescent="0.3">
      <c r="B4361">
        <f t="shared" si="551"/>
        <v>194.14000000013999</v>
      </c>
      <c r="C4361">
        <v>7.2049516159940197</v>
      </c>
      <c r="D4361">
        <v>8.3480651103787693</v>
      </c>
      <c r="E4361">
        <f t="shared" si="548"/>
        <v>7.7765083631863945</v>
      </c>
      <c r="H4361">
        <v>806.04499999999996</v>
      </c>
      <c r="I4361">
        <v>7.4033404464082899</v>
      </c>
      <c r="J4361">
        <v>806.04499999999996</v>
      </c>
      <c r="K4361">
        <v>8.37744646600515</v>
      </c>
      <c r="M4361">
        <v>806.04499999999996</v>
      </c>
      <c r="N4361">
        <f t="shared" ca="1" si="544"/>
        <v>-0.19171879633253799</v>
      </c>
      <c r="O4361">
        <v>806.04499999999996</v>
      </c>
      <c r="P4361">
        <f t="shared" ca="1" si="545"/>
        <v>1.4465698459147001</v>
      </c>
      <c r="R4361">
        <v>806.04499999999996</v>
      </c>
      <c r="S4361">
        <f t="shared" si="546"/>
        <v>5.3034783000707044</v>
      </c>
      <c r="T4361">
        <v>806.04499999999996</v>
      </c>
      <c r="U4361">
        <f t="shared" si="547"/>
        <v>2.3809570440197092</v>
      </c>
      <c r="X4361">
        <v>7.7939230492427596</v>
      </c>
      <c r="Y4361">
        <v>8.62811451050956</v>
      </c>
      <c r="AA4361">
        <f t="shared" ca="1" si="549"/>
        <v>-2.7694068878193399</v>
      </c>
      <c r="AC4361">
        <f t="shared" ca="1" si="550"/>
        <v>-1.47224314995637</v>
      </c>
    </row>
    <row r="4362" spans="2:29" x14ac:dyDescent="0.3">
      <c r="B4362">
        <f t="shared" si="551"/>
        <v>193.95500000013999</v>
      </c>
      <c r="C4362">
        <v>7.4033404464082899</v>
      </c>
      <c r="D4362">
        <v>8.37744646600515</v>
      </c>
      <c r="E4362">
        <f t="shared" si="548"/>
        <v>7.8903934562067199</v>
      </c>
      <c r="H4362">
        <v>806.23</v>
      </c>
      <c r="I4362">
        <v>7.4046156132310701</v>
      </c>
      <c r="J4362">
        <v>806.23</v>
      </c>
      <c r="K4362">
        <v>8.2071523774686703</v>
      </c>
      <c r="M4362">
        <v>806.23</v>
      </c>
      <c r="N4362">
        <f t="shared" ca="1" si="544"/>
        <v>-4.9736009705583201E-2</v>
      </c>
      <c r="O4362">
        <v>806.23</v>
      </c>
      <c r="P4362">
        <f t="shared" ca="1" si="545"/>
        <v>1.1572189466079399</v>
      </c>
      <c r="R4362">
        <v>806.23</v>
      </c>
      <c r="S4362">
        <f t="shared" si="546"/>
        <v>5.2994795342562897</v>
      </c>
      <c r="T4362">
        <v>806.23</v>
      </c>
      <c r="U4362">
        <f t="shared" si="547"/>
        <v>2.8507937738966698</v>
      </c>
      <c r="X4362">
        <v>7.6752489260602603</v>
      </c>
      <c r="Y4362">
        <v>8.9057795988391799</v>
      </c>
      <c r="AA4362">
        <f t="shared" ca="1" si="549"/>
        <v>-2.9183108774975302</v>
      </c>
      <c r="AC4362">
        <f t="shared" ca="1" si="550"/>
        <v>-1.34533744871007</v>
      </c>
    </row>
    <row r="4363" spans="2:29" x14ac:dyDescent="0.3">
      <c r="B4363">
        <f t="shared" si="551"/>
        <v>193.77000000013999</v>
      </c>
      <c r="C4363">
        <v>7.4046156132310701</v>
      </c>
      <c r="D4363">
        <v>8.2071523774686703</v>
      </c>
      <c r="E4363">
        <f t="shared" si="548"/>
        <v>7.8058839953498698</v>
      </c>
      <c r="H4363">
        <v>806.41499999999996</v>
      </c>
      <c r="I4363">
        <v>7.6976949727002202</v>
      </c>
      <c r="J4363">
        <v>806.41499999999996</v>
      </c>
      <c r="K4363">
        <v>8.1631174205632302</v>
      </c>
      <c r="M4363">
        <v>806.41499999999996</v>
      </c>
      <c r="N4363">
        <f t="shared" ca="1" si="544"/>
        <v>-7.0667369990332005E-2</v>
      </c>
      <c r="O4363">
        <v>806.41499999999996</v>
      </c>
      <c r="P4363">
        <f t="shared" ca="1" si="545"/>
        <v>0.50004918808338095</v>
      </c>
      <c r="R4363">
        <v>806.41499999999996</v>
      </c>
      <c r="S4363">
        <f t="shared" si="546"/>
        <v>4.3805188426792014</v>
      </c>
      <c r="T4363">
        <v>806.41499999999996</v>
      </c>
      <c r="U4363">
        <f t="shared" si="547"/>
        <v>2.9765081257421167</v>
      </c>
      <c r="X4363">
        <v>7.2878623566526501</v>
      </c>
      <c r="Y4363">
        <v>8.8209609238070801</v>
      </c>
      <c r="AA4363">
        <f t="shared" ca="1" si="549"/>
        <v>-3.0434631503268901</v>
      </c>
      <c r="AC4363">
        <f t="shared" ca="1" si="550"/>
        <v>-1.5915367562954299</v>
      </c>
    </row>
    <row r="4364" spans="2:29" x14ac:dyDescent="0.3">
      <c r="B4364">
        <f t="shared" si="551"/>
        <v>193.58500000013998</v>
      </c>
      <c r="C4364">
        <v>7.6976949727002202</v>
      </c>
      <c r="D4364">
        <v>8.1631174205632302</v>
      </c>
      <c r="E4364">
        <f t="shared" si="548"/>
        <v>7.9304061966317256</v>
      </c>
      <c r="H4364">
        <v>806.6</v>
      </c>
      <c r="I4364">
        <v>7.4426010397891096</v>
      </c>
      <c r="J4364">
        <v>806.6</v>
      </c>
      <c r="K4364">
        <v>8.0103169397815499</v>
      </c>
      <c r="M4364">
        <v>806.6</v>
      </c>
      <c r="N4364">
        <f t="shared" ca="1" si="544"/>
        <v>-0.44067554045886898</v>
      </c>
      <c r="O4364">
        <v>806.6</v>
      </c>
      <c r="P4364">
        <f t="shared" ca="1" si="545"/>
        <v>0.24556251505649099</v>
      </c>
      <c r="R4364">
        <v>806.6</v>
      </c>
      <c r="S4364">
        <f t="shared" si="546"/>
        <v>5.1802850638355293</v>
      </c>
      <c r="T4364">
        <v>806.6</v>
      </c>
      <c r="U4364">
        <f t="shared" si="547"/>
        <v>3.4241224220174526</v>
      </c>
      <c r="X4364">
        <v>7.2409233760874798</v>
      </c>
      <c r="Y4364">
        <v>8.6802707280060591</v>
      </c>
      <c r="AA4364">
        <f t="shared" ca="1" si="549"/>
        <v>-2.9713475383969099</v>
      </c>
      <c r="AC4364">
        <f t="shared" ca="1" si="550"/>
        <v>-1.63846723403549</v>
      </c>
    </row>
    <row r="4365" spans="2:29" x14ac:dyDescent="0.3">
      <c r="B4365">
        <f t="shared" si="551"/>
        <v>193.40000000013998</v>
      </c>
      <c r="C4365">
        <v>7.4426010397891096</v>
      </c>
      <c r="D4365">
        <v>8.0103169397815499</v>
      </c>
      <c r="E4365">
        <f t="shared" si="548"/>
        <v>7.7264589897853302</v>
      </c>
      <c r="H4365">
        <v>806.78499999999997</v>
      </c>
      <c r="I4365">
        <v>7.6861080745564996</v>
      </c>
      <c r="J4365">
        <v>806.78499999999997</v>
      </c>
      <c r="K4365">
        <v>7.9653051343528301</v>
      </c>
      <c r="M4365">
        <v>806.78499999999997</v>
      </c>
      <c r="N4365">
        <f t="shared" ca="1" si="544"/>
        <v>-0.433684565306237</v>
      </c>
      <c r="O4365">
        <v>806.78499999999997</v>
      </c>
      <c r="P4365">
        <f t="shared" ca="1" si="545"/>
        <v>0.33043096802370497</v>
      </c>
      <c r="R4365">
        <v>806.78499999999997</v>
      </c>
      <c r="S4365">
        <f t="shared" si="546"/>
        <v>4.416655788972661</v>
      </c>
      <c r="T4365">
        <v>806.78499999999997</v>
      </c>
      <c r="U4365">
        <f t="shared" si="547"/>
        <v>3.5589363627808872</v>
      </c>
      <c r="X4365">
        <v>6.60670612050943</v>
      </c>
      <c r="Y4365">
        <v>8.4688978379236097</v>
      </c>
      <c r="AA4365">
        <f t="shared" ca="1" si="549"/>
        <v>-2.5016229443922402</v>
      </c>
      <c r="AC4365">
        <f t="shared" ca="1" si="550"/>
        <v>-1.3988506864024</v>
      </c>
    </row>
    <row r="4366" spans="2:29" x14ac:dyDescent="0.3">
      <c r="B4366">
        <f t="shared" si="551"/>
        <v>193.21500000013998</v>
      </c>
      <c r="C4366">
        <v>7.6861080745564996</v>
      </c>
      <c r="D4366">
        <v>7.9653051343528301</v>
      </c>
      <c r="E4366">
        <f t="shared" si="548"/>
        <v>7.8257066044546644</v>
      </c>
      <c r="H4366">
        <v>806.97</v>
      </c>
      <c r="I4366">
        <v>7.6433496647060801</v>
      </c>
      <c r="J4366">
        <v>806.97</v>
      </c>
      <c r="K4366">
        <v>8.1940849009436896</v>
      </c>
      <c r="M4366">
        <v>806.97</v>
      </c>
      <c r="N4366">
        <f t="shared" ca="1" si="544"/>
        <v>-0.14988161709629799</v>
      </c>
      <c r="O4366">
        <v>806.97</v>
      </c>
      <c r="P4366">
        <f t="shared" ca="1" si="545"/>
        <v>0.74575196209363503</v>
      </c>
      <c r="R4366">
        <v>806.97</v>
      </c>
      <c r="S4366">
        <f t="shared" si="546"/>
        <v>4.55026240293311</v>
      </c>
      <c r="T4366">
        <v>806.97</v>
      </c>
      <c r="U4366">
        <f t="shared" si="547"/>
        <v>2.8879324553993295</v>
      </c>
      <c r="X4366">
        <v>6.2281833669375404</v>
      </c>
      <c r="Y4366">
        <v>8.5616056843558503</v>
      </c>
      <c r="AA4366">
        <f t="shared" ca="1" si="549"/>
        <v>-1.9269344411967499</v>
      </c>
      <c r="AC4366">
        <f t="shared" ca="1" si="550"/>
        <v>-1.1492669875010799</v>
      </c>
    </row>
    <row r="4367" spans="2:29" x14ac:dyDescent="0.3">
      <c r="B4367">
        <f t="shared" si="551"/>
        <v>193.03000000013998</v>
      </c>
      <c r="C4367">
        <v>7.6433496647060801</v>
      </c>
      <c r="D4367">
        <v>8.1940849009436896</v>
      </c>
      <c r="E4367">
        <f t="shared" si="548"/>
        <v>7.9187172828248844</v>
      </c>
      <c r="H4367">
        <v>807.15499999999997</v>
      </c>
      <c r="I4367">
        <v>7.64982236362997</v>
      </c>
      <c r="J4367">
        <v>807.15499999999997</v>
      </c>
      <c r="K4367">
        <v>8.2406409015668505</v>
      </c>
      <c r="M4367">
        <v>807.15499999999997</v>
      </c>
      <c r="N4367">
        <f t="shared" ca="1" si="544"/>
        <v>-4.88837300946443E-2</v>
      </c>
      <c r="O4367">
        <v>807.15499999999997</v>
      </c>
      <c r="P4367">
        <f t="shared" ca="1" si="545"/>
        <v>1.2320118353859799</v>
      </c>
      <c r="R4367">
        <v>807.15499999999997</v>
      </c>
      <c r="S4367">
        <f t="shared" si="546"/>
        <v>4.5300140207572239</v>
      </c>
      <c r="T4367">
        <v>807.15499999999997</v>
      </c>
      <c r="U4367">
        <f t="shared" si="547"/>
        <v>2.7562843948785201</v>
      </c>
      <c r="X4367">
        <v>6.0827790619251703</v>
      </c>
      <c r="Y4367">
        <v>8.3084678654994004</v>
      </c>
      <c r="AA4367">
        <f t="shared" ca="1" si="549"/>
        <v>-1.49389834506513</v>
      </c>
      <c r="AC4367">
        <f t="shared" ca="1" si="550"/>
        <v>-0.56707910186264598</v>
      </c>
    </row>
    <row r="4368" spans="2:29" x14ac:dyDescent="0.3">
      <c r="B4368">
        <f t="shared" si="551"/>
        <v>192.84500000013998</v>
      </c>
      <c r="C4368">
        <v>7.64982236362997</v>
      </c>
      <c r="D4368">
        <v>8.2406409015668505</v>
      </c>
      <c r="E4368">
        <f t="shared" si="548"/>
        <v>7.9452316325984107</v>
      </c>
      <c r="H4368">
        <v>807.34</v>
      </c>
      <c r="I4368">
        <v>7.3167572156878</v>
      </c>
      <c r="J4368">
        <v>807.34</v>
      </c>
      <c r="K4368">
        <v>8.7509075792553102</v>
      </c>
      <c r="M4368">
        <v>807.34</v>
      </c>
      <c r="N4368">
        <f t="shared" ca="1" si="544"/>
        <v>0.510024231027842</v>
      </c>
      <c r="O4368">
        <v>807.34</v>
      </c>
      <c r="P4368">
        <f t="shared" ca="1" si="545"/>
        <v>1.68147004411242</v>
      </c>
      <c r="R4368">
        <v>807.34</v>
      </c>
      <c r="S4368">
        <f t="shared" si="546"/>
        <v>5.5744031686318483</v>
      </c>
      <c r="T4368">
        <v>807.34</v>
      </c>
      <c r="U4368">
        <f t="shared" si="547"/>
        <v>1.4624505348314125</v>
      </c>
      <c r="X4368">
        <v>5.9255227425567796</v>
      </c>
      <c r="Y4368">
        <v>8.3177071356281296</v>
      </c>
      <c r="AA4368">
        <f t="shared" ca="1" si="549"/>
        <v>-1.1424082151885699</v>
      </c>
      <c r="AC4368">
        <f t="shared" ca="1" si="550"/>
        <v>-0.52307713238283804</v>
      </c>
    </row>
    <row r="4369" spans="2:29" x14ac:dyDescent="0.3">
      <c r="B4369">
        <f t="shared" si="551"/>
        <v>192.66000000013997</v>
      </c>
      <c r="C4369">
        <v>7.3167572156878</v>
      </c>
      <c r="D4369">
        <v>8.7509075792553102</v>
      </c>
      <c r="E4369">
        <f t="shared" si="548"/>
        <v>8.0338323974715546</v>
      </c>
      <c r="H4369">
        <v>807.52499999999998</v>
      </c>
      <c r="I4369">
        <v>7.0725204837156097</v>
      </c>
      <c r="J4369">
        <v>807.52499999999998</v>
      </c>
      <c r="K4369">
        <v>8.6090228144585392</v>
      </c>
      <c r="M4369">
        <v>807.52499999999998</v>
      </c>
      <c r="N4369">
        <f t="shared" ca="1" si="544"/>
        <v>1.06727914326521</v>
      </c>
      <c r="O4369">
        <v>807.52499999999998</v>
      </c>
      <c r="P4369">
        <f t="shared" ca="1" si="545"/>
        <v>2.2572109630974899</v>
      </c>
      <c r="R4369">
        <v>807.52499999999998</v>
      </c>
      <c r="S4369">
        <f t="shared" si="546"/>
        <v>6.3268771911919401</v>
      </c>
      <c r="T4369">
        <v>807.52499999999998</v>
      </c>
      <c r="U4369">
        <f t="shared" si="547"/>
        <v>1.7910904106362557</v>
      </c>
      <c r="X4369">
        <v>6.0108825732722702</v>
      </c>
      <c r="Y4369">
        <v>8.2793258465229709</v>
      </c>
      <c r="AA4369">
        <f t="shared" ca="1" si="549"/>
        <v>-0.79465605178788201</v>
      </c>
      <c r="AC4369">
        <f t="shared" ca="1" si="550"/>
        <v>-0.76545571031698501</v>
      </c>
    </row>
    <row r="4370" spans="2:29" x14ac:dyDescent="0.3">
      <c r="B4370">
        <f t="shared" si="551"/>
        <v>192.47500000013997</v>
      </c>
      <c r="C4370">
        <v>7.0725204837156097</v>
      </c>
      <c r="D4370">
        <v>8.6090228144585392</v>
      </c>
      <c r="E4370">
        <f t="shared" si="548"/>
        <v>7.840771649087074</v>
      </c>
      <c r="H4370">
        <v>807.71</v>
      </c>
      <c r="I4370">
        <v>6.5737347582107999</v>
      </c>
      <c r="J4370">
        <v>807.71</v>
      </c>
      <c r="K4370">
        <v>8.4341678182450401</v>
      </c>
      <c r="M4370">
        <v>807.71</v>
      </c>
      <c r="N4370">
        <f t="shared" ca="1" si="544"/>
        <v>1.40305164758766</v>
      </c>
      <c r="O4370">
        <v>807.71</v>
      </c>
      <c r="P4370">
        <f t="shared" ca="1" si="545"/>
        <v>2.7856729693325502</v>
      </c>
      <c r="R4370">
        <v>807.71</v>
      </c>
      <c r="S4370">
        <f t="shared" si="546"/>
        <v>7.7484354514140481</v>
      </c>
      <c r="T4370">
        <v>807.71</v>
      </c>
      <c r="U4370">
        <f t="shared" si="547"/>
        <v>2.2308590381776106</v>
      </c>
      <c r="X4370">
        <v>6.2346096078366999</v>
      </c>
      <c r="Y4370">
        <v>8.2129010571975094</v>
      </c>
      <c r="AA4370">
        <f t="shared" ca="1" si="549"/>
        <v>-1.1452713194450701</v>
      </c>
      <c r="AC4370">
        <f t="shared" ca="1" si="550"/>
        <v>-1.2726514908744699</v>
      </c>
    </row>
    <row r="4371" spans="2:29" x14ac:dyDescent="0.3">
      <c r="B4371">
        <f t="shared" si="551"/>
        <v>192.29000000013997</v>
      </c>
      <c r="C4371">
        <v>6.5737347582107999</v>
      </c>
      <c r="D4371">
        <v>8.4341678182450401</v>
      </c>
      <c r="E4371">
        <f t="shared" si="548"/>
        <v>7.5039512882279205</v>
      </c>
      <c r="H4371">
        <v>807.89499999999998</v>
      </c>
      <c r="I4371">
        <v>6.0465018009938696</v>
      </c>
      <c r="J4371">
        <v>807.89499999999998</v>
      </c>
      <c r="K4371">
        <v>8.6184341466098697</v>
      </c>
      <c r="M4371">
        <v>807.89499999999998</v>
      </c>
      <c r="N4371">
        <f t="shared" ca="1" si="544"/>
        <v>1.27994408963676</v>
      </c>
      <c r="O4371">
        <v>807.89499999999998</v>
      </c>
      <c r="P4371">
        <f t="shared" ca="1" si="545"/>
        <v>3.0102385220911301</v>
      </c>
      <c r="R4371">
        <v>807.89499999999998</v>
      </c>
      <c r="S4371">
        <f t="shared" si="546"/>
        <v>8.957501310322316</v>
      </c>
      <c r="T4371">
        <v>807.89499999999998</v>
      </c>
      <c r="U4371">
        <f t="shared" si="547"/>
        <v>1.7684724206196356</v>
      </c>
      <c r="X4371">
        <v>6.4183051523979904</v>
      </c>
      <c r="Y4371">
        <v>8.1555122099075703</v>
      </c>
      <c r="AA4371">
        <f t="shared" ca="1" si="549"/>
        <v>-1.26124562141538</v>
      </c>
      <c r="AC4371">
        <f t="shared" ca="1" si="550"/>
        <v>-1.62771701379288</v>
      </c>
    </row>
    <row r="4372" spans="2:29" x14ac:dyDescent="0.3">
      <c r="B4372">
        <f t="shared" si="551"/>
        <v>192.10500000013997</v>
      </c>
      <c r="C4372">
        <v>6.0465018009938696</v>
      </c>
      <c r="D4372">
        <v>8.6184341466098697</v>
      </c>
      <c r="E4372">
        <f t="shared" si="548"/>
        <v>7.3324679738018697</v>
      </c>
      <c r="H4372">
        <v>808.08</v>
      </c>
      <c r="I4372">
        <v>5.9024433626089197</v>
      </c>
      <c r="J4372">
        <v>808.08</v>
      </c>
      <c r="K4372">
        <v>8.4581583528127204</v>
      </c>
      <c r="M4372">
        <v>808.08</v>
      </c>
      <c r="N4372">
        <f t="shared" ca="1" si="544"/>
        <v>1.2099096421525799</v>
      </c>
      <c r="O4372">
        <v>808.08</v>
      </c>
      <c r="P4372">
        <f t="shared" ca="1" si="545"/>
        <v>3.2806623287527299</v>
      </c>
      <c r="R4372">
        <v>808.08</v>
      </c>
      <c r="S4372">
        <f t="shared" si="546"/>
        <v>9.2175216209178039</v>
      </c>
      <c r="T4372">
        <v>808.08</v>
      </c>
      <c r="U4372">
        <f t="shared" si="547"/>
        <v>2.1684218690941108</v>
      </c>
      <c r="X4372">
        <v>6.7953079340870799</v>
      </c>
      <c r="Y4372">
        <v>8.1973436796124997</v>
      </c>
      <c r="AA4372">
        <f t="shared" ca="1" si="549"/>
        <v>-1.3342233491039499</v>
      </c>
      <c r="AC4372">
        <f t="shared" ca="1" si="550"/>
        <v>-1.7171622738647701</v>
      </c>
    </row>
    <row r="4373" spans="2:29" x14ac:dyDescent="0.3">
      <c r="B4373">
        <f t="shared" si="551"/>
        <v>191.92000000013996</v>
      </c>
      <c r="C4373">
        <v>5.9024433626089197</v>
      </c>
      <c r="D4373">
        <v>8.4581583528127204</v>
      </c>
      <c r="E4373">
        <f t="shared" si="548"/>
        <v>7.1803008577108205</v>
      </c>
      <c r="H4373">
        <v>808.26499999999999</v>
      </c>
      <c r="I4373">
        <v>5.5273966375107797</v>
      </c>
      <c r="J4373">
        <v>808.26499999999999</v>
      </c>
      <c r="K4373">
        <v>8.3472668019301501</v>
      </c>
      <c r="M4373">
        <v>808.26499999999999</v>
      </c>
      <c r="N4373">
        <f t="shared" ca="1" si="544"/>
        <v>1.38379705445885</v>
      </c>
      <c r="O4373">
        <v>808.26499999999999</v>
      </c>
      <c r="P4373">
        <f t="shared" ca="1" si="545"/>
        <v>3.0118782148187799</v>
      </c>
      <c r="R4373">
        <v>808.26499999999999</v>
      </c>
      <c r="S4373">
        <f t="shared" si="546"/>
        <v>9.7279825736568171</v>
      </c>
      <c r="T4373">
        <v>808.26499999999999</v>
      </c>
      <c r="U4373">
        <f t="shared" si="547"/>
        <v>2.4621875139226743</v>
      </c>
      <c r="X4373">
        <v>7.0519670089126603</v>
      </c>
      <c r="Y4373">
        <v>8.3673714732571494</v>
      </c>
      <c r="AA4373">
        <f t="shared" ca="1" si="549"/>
        <v>-1.21894172395253</v>
      </c>
      <c r="AC4373">
        <f t="shared" ca="1" si="550"/>
        <v>-1.86322594434878</v>
      </c>
    </row>
    <row r="4374" spans="2:29" x14ac:dyDescent="0.3">
      <c r="B4374">
        <f t="shared" si="551"/>
        <v>191.73500000013996</v>
      </c>
      <c r="C4374">
        <v>5.5273966375107797</v>
      </c>
      <c r="D4374">
        <v>8.3472668019301501</v>
      </c>
      <c r="E4374">
        <f t="shared" si="548"/>
        <v>6.9373317197204649</v>
      </c>
      <c r="H4374">
        <v>808.45</v>
      </c>
      <c r="I4374">
        <v>4.9985762044304902</v>
      </c>
      <c r="J4374">
        <v>808.45</v>
      </c>
      <c r="K4374">
        <v>7.7429872543548299</v>
      </c>
      <c r="M4374">
        <v>808.45</v>
      </c>
      <c r="N4374">
        <f t="shared" ca="1" si="544"/>
        <v>1.4781765326568499</v>
      </c>
      <c r="O4374">
        <v>808.45</v>
      </c>
      <c r="P4374">
        <f t="shared" ca="1" si="545"/>
        <v>2.6959040399475498</v>
      </c>
      <c r="R4374">
        <v>808.45</v>
      </c>
      <c r="S4374">
        <f t="shared" si="546"/>
        <v>9.9999979992400245</v>
      </c>
      <c r="T4374">
        <v>808.45</v>
      </c>
      <c r="U4374">
        <f t="shared" si="547"/>
        <v>4.2395951469775319</v>
      </c>
      <c r="X4374">
        <v>7.3043039987713598</v>
      </c>
      <c r="Y4374">
        <v>8.9307646928714508</v>
      </c>
      <c r="AA4374">
        <f t="shared" ca="1" si="549"/>
        <v>-1.2065156537959201</v>
      </c>
      <c r="AC4374">
        <f t="shared" ca="1" si="550"/>
        <v>-1.6182133866011601</v>
      </c>
    </row>
    <row r="4375" spans="2:29" x14ac:dyDescent="0.3">
      <c r="B4375">
        <f t="shared" si="551"/>
        <v>191.55000000013996</v>
      </c>
      <c r="C4375">
        <v>4.9985762044304902</v>
      </c>
      <c r="D4375">
        <v>7.7429872543548299</v>
      </c>
      <c r="E4375">
        <f t="shared" si="548"/>
        <v>6.3707817293926601</v>
      </c>
      <c r="H4375">
        <v>808.63499999999999</v>
      </c>
      <c r="I4375">
        <v>4.6604475215387398</v>
      </c>
      <c r="J4375">
        <v>808.63499999999999</v>
      </c>
      <c r="K4375">
        <v>7.1578221544252996</v>
      </c>
      <c r="M4375">
        <v>808.63499999999999</v>
      </c>
      <c r="N4375">
        <f t="shared" ca="1" si="544"/>
        <v>1.56425510874007</v>
      </c>
      <c r="O4375">
        <v>808.63499999999999</v>
      </c>
      <c r="P4375">
        <f t="shared" ca="1" si="545"/>
        <v>2.1483356276827399</v>
      </c>
      <c r="R4375">
        <v>808.63499999999999</v>
      </c>
      <c r="S4375">
        <f t="shared" si="546"/>
        <v>9.8866384919025734</v>
      </c>
      <c r="T4375">
        <v>808.63499999999999</v>
      </c>
      <c r="U4375">
        <f t="shared" si="547"/>
        <v>6.0667209294332061</v>
      </c>
      <c r="X4375">
        <v>7.3671736513751798</v>
      </c>
      <c r="Y4375">
        <v>9.2356080911949494</v>
      </c>
      <c r="AA4375">
        <f t="shared" ca="1" si="549"/>
        <v>-1.31321113873088</v>
      </c>
      <c r="AC4375">
        <f t="shared" ca="1" si="550"/>
        <v>-1.7676969276744801</v>
      </c>
    </row>
    <row r="4376" spans="2:29" x14ac:dyDescent="0.3">
      <c r="B4376">
        <f t="shared" si="551"/>
        <v>191.36500000013996</v>
      </c>
      <c r="C4376">
        <v>4.6604475215387398</v>
      </c>
      <c r="D4376">
        <v>7.1578221544252996</v>
      </c>
      <c r="E4376">
        <f t="shared" si="548"/>
        <v>5.9091348379820197</v>
      </c>
      <c r="H4376">
        <v>808.82</v>
      </c>
      <c r="I4376">
        <v>4.0340443320819501</v>
      </c>
      <c r="J4376">
        <v>808.82</v>
      </c>
      <c r="K4376">
        <v>6.4802687292796897</v>
      </c>
      <c r="M4376">
        <v>808.82</v>
      </c>
      <c r="N4376">
        <f t="shared" ca="1" si="544"/>
        <v>1.2363925715551101</v>
      </c>
      <c r="O4376">
        <v>808.82</v>
      </c>
      <c r="P4376">
        <f t="shared" ca="1" si="545"/>
        <v>1.5714387270910199</v>
      </c>
      <c r="R4376">
        <v>808.82</v>
      </c>
      <c r="S4376">
        <f t="shared" si="546"/>
        <v>9.1070204208197048</v>
      </c>
      <c r="T4376">
        <v>808.82</v>
      </c>
      <c r="U4376">
        <f t="shared" si="547"/>
        <v>7.9888481594231049</v>
      </c>
      <c r="X4376">
        <v>7.6353270969931897</v>
      </c>
      <c r="Y4376">
        <v>9.4339274689447201</v>
      </c>
      <c r="AA4376">
        <f t="shared" ca="1" si="549"/>
        <v>-1.41400041582625</v>
      </c>
      <c r="AC4376">
        <f t="shared" ca="1" si="550"/>
        <v>-1.97317241914882</v>
      </c>
    </row>
    <row r="4377" spans="2:29" x14ac:dyDescent="0.3">
      <c r="B4377">
        <f t="shared" si="551"/>
        <v>191.18000000013996</v>
      </c>
      <c r="C4377">
        <v>4.0340443320819501</v>
      </c>
      <c r="D4377">
        <v>6.4802687292796897</v>
      </c>
      <c r="E4377">
        <f t="shared" si="548"/>
        <v>5.2571565306808203</v>
      </c>
      <c r="H4377">
        <v>809.005</v>
      </c>
      <c r="I4377">
        <v>3.8253927723693799</v>
      </c>
      <c r="J4377">
        <v>809.005</v>
      </c>
      <c r="K4377">
        <v>6.0085424493958302</v>
      </c>
      <c r="M4377">
        <v>809.005</v>
      </c>
      <c r="N4377">
        <f t="shared" ca="1" si="544"/>
        <v>1.0258801175457699</v>
      </c>
      <c r="O4377">
        <v>809.005</v>
      </c>
      <c r="P4377">
        <f t="shared" ca="1" si="545"/>
        <v>1.27984264614926</v>
      </c>
      <c r="R4377">
        <v>809.005</v>
      </c>
      <c r="S4377">
        <f t="shared" si="546"/>
        <v>8.6989858131320794</v>
      </c>
      <c r="T4377">
        <v>809.005</v>
      </c>
      <c r="U4377">
        <f t="shared" si="547"/>
        <v>9.0292524489709471</v>
      </c>
      <c r="X4377">
        <v>7.6752887928415401</v>
      </c>
      <c r="Y4377">
        <v>9.2997767812897401</v>
      </c>
      <c r="AA4377">
        <f t="shared" ca="1" si="549"/>
        <v>-1.20914372273242</v>
      </c>
      <c r="AC4377">
        <f t="shared" ca="1" si="550"/>
        <v>-1.76201779701015</v>
      </c>
    </row>
    <row r="4378" spans="2:29" x14ac:dyDescent="0.3">
      <c r="B4378">
        <f t="shared" si="551"/>
        <v>190.99500000013995</v>
      </c>
      <c r="C4378">
        <v>3.8253927723693799</v>
      </c>
      <c r="D4378">
        <v>6.0085424493958302</v>
      </c>
      <c r="E4378">
        <f t="shared" si="548"/>
        <v>4.9169676108826046</v>
      </c>
      <c r="H4378">
        <v>809.19</v>
      </c>
      <c r="I4378">
        <v>3.7272288945783898</v>
      </c>
      <c r="J4378">
        <v>809.19</v>
      </c>
      <c r="K4378">
        <v>5.64851596308179</v>
      </c>
      <c r="M4378">
        <v>809.19</v>
      </c>
      <c r="N4378">
        <f t="shared" ca="1" si="544"/>
        <v>1.19967655820528</v>
      </c>
      <c r="O4378">
        <v>809.19</v>
      </c>
      <c r="P4378">
        <f t="shared" ca="1" si="545"/>
        <v>1.53033803296231</v>
      </c>
      <c r="R4378">
        <v>809.19</v>
      </c>
      <c r="S4378">
        <f t="shared" si="546"/>
        <v>8.484589089699444</v>
      </c>
      <c r="T4378">
        <v>809.19</v>
      </c>
      <c r="U4378">
        <f t="shared" si="547"/>
        <v>9.5906227318515853</v>
      </c>
      <c r="X4378">
        <v>7.2742063611369598</v>
      </c>
      <c r="Y4378">
        <v>9.5244982454759004</v>
      </c>
      <c r="AA4378">
        <f t="shared" ca="1" si="549"/>
        <v>-0.83487564168626704</v>
      </c>
      <c r="AC4378">
        <f t="shared" ca="1" si="550"/>
        <v>-1.4618111859426799</v>
      </c>
    </row>
    <row r="4379" spans="2:29" x14ac:dyDescent="0.3">
      <c r="B4379">
        <f t="shared" si="551"/>
        <v>190.81000000013995</v>
      </c>
      <c r="C4379">
        <v>3.7272288945783898</v>
      </c>
      <c r="D4379">
        <v>5.64851596308179</v>
      </c>
      <c r="E4379">
        <f t="shared" si="548"/>
        <v>4.6878724288300901</v>
      </c>
      <c r="H4379">
        <v>809.375</v>
      </c>
      <c r="I4379">
        <v>3.5661668231180998</v>
      </c>
      <c r="J4379">
        <v>809.375</v>
      </c>
      <c r="K4379">
        <v>5.0266419009695102</v>
      </c>
      <c r="M4379">
        <v>809.375</v>
      </c>
      <c r="N4379">
        <f t="shared" ca="1" si="544"/>
        <v>1.20839228652204</v>
      </c>
      <c r="O4379">
        <v>809.375</v>
      </c>
      <c r="P4379">
        <f t="shared" ca="1" si="545"/>
        <v>1.7287879481930899</v>
      </c>
      <c r="R4379">
        <v>809.375</v>
      </c>
      <c r="S4379">
        <f t="shared" si="546"/>
        <v>8.1045081106320715</v>
      </c>
      <c r="T4379">
        <v>809.375</v>
      </c>
      <c r="U4379">
        <f t="shared" si="547"/>
        <v>9.9992994808316968</v>
      </c>
      <c r="X4379">
        <v>7.2314719962314298</v>
      </c>
      <c r="Y4379">
        <v>9.2416818097642892</v>
      </c>
      <c r="AA4379">
        <f t="shared" ca="1" si="549"/>
        <v>-0.52698971752297996</v>
      </c>
      <c r="AC4379">
        <f t="shared" ca="1" si="550"/>
        <v>-0.96815283452988898</v>
      </c>
    </row>
    <row r="4380" spans="2:29" x14ac:dyDescent="0.3">
      <c r="B4380">
        <f t="shared" si="551"/>
        <v>190.62500000013995</v>
      </c>
      <c r="C4380">
        <v>3.5661668231180998</v>
      </c>
      <c r="D4380">
        <v>5.0266419009695102</v>
      </c>
      <c r="E4380">
        <f t="shared" si="548"/>
        <v>4.2964043620438055</v>
      </c>
      <c r="H4380">
        <v>809.56</v>
      </c>
      <c r="I4380">
        <v>3.3277282106341799</v>
      </c>
      <c r="J4380">
        <v>809.56</v>
      </c>
      <c r="K4380">
        <v>5.0039894367081397</v>
      </c>
      <c r="M4380">
        <v>809.56</v>
      </c>
      <c r="N4380">
        <f t="shared" ca="1" si="544"/>
        <v>1.32801510536581</v>
      </c>
      <c r="O4380">
        <v>809.56</v>
      </c>
      <c r="P4380">
        <f t="shared" ca="1" si="545"/>
        <v>2.1550115155326899</v>
      </c>
      <c r="R4380">
        <v>809.56</v>
      </c>
      <c r="S4380">
        <f t="shared" si="546"/>
        <v>7.4847346756922581</v>
      </c>
      <c r="T4380">
        <v>809.56</v>
      </c>
      <c r="U4380">
        <f t="shared" si="547"/>
        <v>9.9999842919354638</v>
      </c>
      <c r="X4380">
        <v>7.1195216623917297</v>
      </c>
      <c r="Y4380">
        <v>9.2666283878245004</v>
      </c>
      <c r="AA4380">
        <f t="shared" ca="1" si="549"/>
        <v>-0.41717346267722599</v>
      </c>
      <c r="AC4380">
        <f t="shared" ca="1" si="550"/>
        <v>-0.46760614321809202</v>
      </c>
    </row>
    <row r="4381" spans="2:29" x14ac:dyDescent="0.3">
      <c r="B4381">
        <f t="shared" si="551"/>
        <v>190.44000000013995</v>
      </c>
      <c r="C4381">
        <v>3.3277282106341799</v>
      </c>
      <c r="D4381">
        <v>5.0039894367081397</v>
      </c>
      <c r="E4381">
        <f t="shared" si="548"/>
        <v>4.1658588236711598</v>
      </c>
      <c r="H4381">
        <v>809.745</v>
      </c>
      <c r="I4381">
        <v>2.81787616405532</v>
      </c>
      <c r="J4381">
        <v>809.745</v>
      </c>
      <c r="K4381">
        <v>4.7713405340051898</v>
      </c>
      <c r="M4381">
        <v>809.745</v>
      </c>
      <c r="N4381">
        <f t="shared" ca="1" si="544"/>
        <v>1.6437239835333599</v>
      </c>
      <c r="O4381">
        <v>809.745</v>
      </c>
      <c r="P4381">
        <f t="shared" ca="1" si="545"/>
        <v>2.1201000961853</v>
      </c>
      <c r="R4381">
        <v>809.745</v>
      </c>
      <c r="S4381">
        <f t="shared" si="546"/>
        <v>5.9920111997015288</v>
      </c>
      <c r="T4381">
        <v>809.745</v>
      </c>
      <c r="U4381">
        <f t="shared" si="547"/>
        <v>9.9484853265369733</v>
      </c>
      <c r="X4381">
        <v>7.3312013771988704</v>
      </c>
      <c r="Y4381">
        <v>9.0668501458544206</v>
      </c>
      <c r="AA4381">
        <f t="shared" ca="1" si="549"/>
        <v>-0.37483384674897002</v>
      </c>
      <c r="AC4381">
        <f t="shared" ca="1" si="550"/>
        <v>-0.82830854761147099</v>
      </c>
    </row>
    <row r="4382" spans="2:29" x14ac:dyDescent="0.3">
      <c r="B4382">
        <f t="shared" si="551"/>
        <v>190.25500000013994</v>
      </c>
      <c r="C4382">
        <v>2.81787616405532</v>
      </c>
      <c r="D4382">
        <v>4.7713405340051898</v>
      </c>
      <c r="E4382">
        <f t="shared" si="548"/>
        <v>3.7946083490302547</v>
      </c>
      <c r="H4382">
        <v>809.93</v>
      </c>
      <c r="I4382">
        <v>2.3838459578475102</v>
      </c>
      <c r="J4382">
        <v>809.93</v>
      </c>
      <c r="K4382">
        <v>4.1773995584345904</v>
      </c>
      <c r="M4382">
        <v>809.93</v>
      </c>
      <c r="N4382">
        <f t="shared" ca="1" si="544"/>
        <v>1.81357556471005</v>
      </c>
      <c r="O4382">
        <v>809.93</v>
      </c>
      <c r="P4382">
        <f t="shared" ca="1" si="545"/>
        <v>2.5249785784285699</v>
      </c>
      <c r="R4382">
        <v>809.93</v>
      </c>
      <c r="S4382">
        <f t="shared" si="546"/>
        <v>4.6354151658166725</v>
      </c>
      <c r="T4382">
        <v>809.93</v>
      </c>
      <c r="U4382">
        <f t="shared" si="547"/>
        <v>9.3468876175587852</v>
      </c>
      <c r="X4382">
        <v>7.2506133256394101</v>
      </c>
      <c r="Y4382">
        <v>8.8233795528472907</v>
      </c>
      <c r="AA4382">
        <f t="shared" ca="1" si="549"/>
        <v>-0.74239292432630999</v>
      </c>
      <c r="AC4382">
        <f t="shared" ca="1" si="550"/>
        <v>-1.0766413373141299</v>
      </c>
    </row>
    <row r="4383" spans="2:29" x14ac:dyDescent="0.3">
      <c r="B4383">
        <f t="shared" si="551"/>
        <v>190.07000000013994</v>
      </c>
      <c r="C4383">
        <v>2.3838459578475102</v>
      </c>
      <c r="D4383">
        <v>4.1773995584345904</v>
      </c>
      <c r="E4383">
        <f t="shared" si="548"/>
        <v>3.2806227581410505</v>
      </c>
      <c r="H4383">
        <v>810.11500000000001</v>
      </c>
      <c r="I4383">
        <v>1.7617307806470399</v>
      </c>
      <c r="J4383">
        <v>810.11500000000001</v>
      </c>
      <c r="K4383">
        <v>4.1272128596532403</v>
      </c>
      <c r="M4383">
        <v>810.11500000000001</v>
      </c>
      <c r="N4383">
        <f t="shared" ca="1" si="544"/>
        <v>1.6245149707378901</v>
      </c>
      <c r="O4383">
        <v>810.11500000000001</v>
      </c>
      <c r="P4383">
        <f t="shared" ca="1" si="545"/>
        <v>2.4997217910752698</v>
      </c>
      <c r="R4383">
        <v>810.11500000000001</v>
      </c>
      <c r="S4383">
        <f t="shared" si="546"/>
        <v>2.7629454245558098</v>
      </c>
      <c r="T4383">
        <v>810.11500000000001</v>
      </c>
      <c r="U4383">
        <f t="shared" si="547"/>
        <v>9.266829059547959</v>
      </c>
      <c r="X4383">
        <v>7.4569205585616896</v>
      </c>
      <c r="Y4383">
        <v>8.3746393321035804</v>
      </c>
      <c r="AA4383">
        <f t="shared" ca="1" si="549"/>
        <v>-1.3486382887464601</v>
      </c>
      <c r="AC4383">
        <f t="shared" ca="1" si="550"/>
        <v>-1.4800357951526699</v>
      </c>
    </row>
    <row r="4384" spans="2:29" x14ac:dyDescent="0.3">
      <c r="B4384">
        <f t="shared" si="551"/>
        <v>189.88500000013994</v>
      </c>
      <c r="C4384">
        <v>1.7617307806470399</v>
      </c>
      <c r="D4384">
        <v>4.1272128596532403</v>
      </c>
      <c r="E4384">
        <f t="shared" si="548"/>
        <v>2.9444718201501399</v>
      </c>
      <c r="H4384">
        <v>810.3</v>
      </c>
      <c r="I4384">
        <v>1.55808464818631</v>
      </c>
      <c r="J4384">
        <v>810.3</v>
      </c>
      <c r="K4384">
        <v>3.8272045455304902</v>
      </c>
      <c r="M4384">
        <v>810.3</v>
      </c>
      <c r="N4384">
        <f t="shared" ca="1" si="544"/>
        <v>1.40496672929176</v>
      </c>
      <c r="O4384">
        <v>810.3</v>
      </c>
      <c r="P4384">
        <f t="shared" ca="1" si="545"/>
        <v>2.8131324707477701</v>
      </c>
      <c r="R4384">
        <v>810.3</v>
      </c>
      <c r="S4384">
        <f t="shared" si="546"/>
        <v>2.210626027582137</v>
      </c>
      <c r="T4384">
        <v>810.3</v>
      </c>
      <c r="U4384">
        <f t="shared" si="547"/>
        <v>8.7028130649796065</v>
      </c>
      <c r="X4384">
        <v>7.5122857987142302</v>
      </c>
      <c r="Y4384">
        <v>7.9799474816280904</v>
      </c>
      <c r="AA4384">
        <f t="shared" ca="1" si="549"/>
        <v>-1.82443775693343</v>
      </c>
      <c r="AC4384">
        <f t="shared" ca="1" si="550"/>
        <v>-1.7233054906707499</v>
      </c>
    </row>
    <row r="4385" spans="2:29" x14ac:dyDescent="0.3">
      <c r="B4385">
        <f t="shared" si="551"/>
        <v>189.70000000013994</v>
      </c>
      <c r="C4385">
        <v>1.55808464818631</v>
      </c>
      <c r="D4385">
        <v>3.8272045455304902</v>
      </c>
      <c r="E4385">
        <f t="shared" si="548"/>
        <v>2.6926445968584001</v>
      </c>
      <c r="H4385">
        <v>810.48500000000001</v>
      </c>
      <c r="I4385">
        <v>1.36694587834268</v>
      </c>
      <c r="J4385">
        <v>810.48500000000001</v>
      </c>
      <c r="K4385">
        <v>3.62530712388067</v>
      </c>
      <c r="M4385">
        <v>810.48500000000001</v>
      </c>
      <c r="N4385">
        <f t="shared" ca="1" si="544"/>
        <v>1.34718028403</v>
      </c>
      <c r="O4385">
        <v>810.48500000000001</v>
      </c>
      <c r="P4385">
        <f t="shared" ca="1" si="545"/>
        <v>2.67673678283413</v>
      </c>
      <c r="R4385">
        <v>810.48500000000001</v>
      </c>
      <c r="S4385">
        <f t="shared" si="546"/>
        <v>1.7335610431829918</v>
      </c>
      <c r="T4385">
        <v>810.48500000000001</v>
      </c>
      <c r="U4385">
        <f t="shared" si="547"/>
        <v>8.2479738650618408</v>
      </c>
      <c r="X4385">
        <v>7.2437288073916903</v>
      </c>
      <c r="Y4385">
        <v>7.5390221604048699</v>
      </c>
      <c r="AA4385">
        <f t="shared" ca="1" si="549"/>
        <v>-1.9855411717147999</v>
      </c>
      <c r="AC4385">
        <f t="shared" ca="1" si="550"/>
        <v>-1.94170076117962</v>
      </c>
    </row>
    <row r="4386" spans="2:29" x14ac:dyDescent="0.3">
      <c r="B4386">
        <f t="shared" si="551"/>
        <v>189.51500000013993</v>
      </c>
      <c r="C4386">
        <v>1.36694587834268</v>
      </c>
      <c r="D4386">
        <v>3.62530712388067</v>
      </c>
      <c r="E4386">
        <f t="shared" si="548"/>
        <v>2.4961265011116751</v>
      </c>
      <c r="H4386">
        <v>810.67</v>
      </c>
      <c r="I4386">
        <v>1.23107168990057</v>
      </c>
      <c r="J4386">
        <v>810.67</v>
      </c>
      <c r="K4386">
        <v>3.3343353487626102</v>
      </c>
      <c r="M4386">
        <v>810.67</v>
      </c>
      <c r="N4386">
        <f t="shared" ca="1" si="544"/>
        <v>1.2551517593796599</v>
      </c>
      <c r="O4386">
        <v>810.67</v>
      </c>
      <c r="P4386">
        <f t="shared" ca="1" si="545"/>
        <v>2.2543995970479198</v>
      </c>
      <c r="R4386">
        <v>810.67</v>
      </c>
      <c r="S4386">
        <f t="shared" si="546"/>
        <v>1.4226689887496002</v>
      </c>
      <c r="T4386">
        <v>810.67</v>
      </c>
      <c r="U4386">
        <f t="shared" si="547"/>
        <v>7.5027256867714058</v>
      </c>
      <c r="X4386">
        <v>6.7380097402270698</v>
      </c>
      <c r="Y4386">
        <v>7.6269065462388701</v>
      </c>
      <c r="AA4386">
        <f t="shared" ca="1" si="549"/>
        <v>-1.94266838137006</v>
      </c>
      <c r="AC4386">
        <f t="shared" ca="1" si="550"/>
        <v>-1.9690931563263201</v>
      </c>
    </row>
    <row r="4387" spans="2:29" x14ac:dyDescent="0.3">
      <c r="B4387">
        <f t="shared" si="551"/>
        <v>189.33000000013993</v>
      </c>
      <c r="C4387">
        <v>1.23107168990057</v>
      </c>
      <c r="D4387">
        <v>3.3343353487626102</v>
      </c>
      <c r="E4387">
        <f t="shared" si="548"/>
        <v>2.2827035193315899</v>
      </c>
      <c r="H4387">
        <v>810.85500000000002</v>
      </c>
      <c r="I4387">
        <v>0.95343242667070205</v>
      </c>
      <c r="J4387">
        <v>810.85500000000002</v>
      </c>
      <c r="K4387">
        <v>2.8551261727616599</v>
      </c>
      <c r="M4387">
        <v>810.85500000000002</v>
      </c>
      <c r="N4387">
        <f t="shared" ca="1" si="544"/>
        <v>1.21572278497958</v>
      </c>
      <c r="O4387">
        <v>810.85500000000002</v>
      </c>
      <c r="P4387">
        <f t="shared" ca="1" si="545"/>
        <v>1.81408519036802</v>
      </c>
      <c r="R4387">
        <v>810.85500000000002</v>
      </c>
      <c r="S4387">
        <f t="shared" si="546"/>
        <v>0.87066784720829959</v>
      </c>
      <c r="T4387">
        <v>810.85500000000002</v>
      </c>
      <c r="U4387">
        <f t="shared" si="547"/>
        <v>6.1064270241431373</v>
      </c>
      <c r="X4387">
        <v>6.4263964161447698</v>
      </c>
      <c r="Y4387">
        <v>7.54626950452018</v>
      </c>
      <c r="AA4387">
        <f t="shared" ca="1" si="549"/>
        <v>-1.8063757657519699</v>
      </c>
      <c r="AC4387">
        <f t="shared" ca="1" si="550"/>
        <v>-1.82143359385293</v>
      </c>
    </row>
    <row r="4388" spans="2:29" x14ac:dyDescent="0.3">
      <c r="B4388">
        <f t="shared" si="551"/>
        <v>189.14500000013993</v>
      </c>
      <c r="C4388">
        <v>0.95343242667070205</v>
      </c>
      <c r="D4388">
        <v>2.8551261727616599</v>
      </c>
      <c r="E4388">
        <f t="shared" si="548"/>
        <v>1.904279299716181</v>
      </c>
      <c r="H4388">
        <v>811.04</v>
      </c>
      <c r="I4388">
        <v>0.41247374266742998</v>
      </c>
      <c r="J4388">
        <v>811.04</v>
      </c>
      <c r="K4388">
        <v>2.3546952910158399</v>
      </c>
      <c r="M4388">
        <v>811.04</v>
      </c>
      <c r="N4388">
        <f t="shared" ca="1" si="544"/>
        <v>1.03044973875694</v>
      </c>
      <c r="O4388">
        <v>811.04</v>
      </c>
      <c r="P4388">
        <f t="shared" ca="1" si="545"/>
        <v>1.3210333880242</v>
      </c>
      <c r="R4388">
        <v>811.04</v>
      </c>
      <c r="S4388">
        <f t="shared" si="546"/>
        <v>0.16697834930301525</v>
      </c>
      <c r="T4388">
        <v>811.04</v>
      </c>
      <c r="U4388">
        <f t="shared" si="547"/>
        <v>4.5441456874099586</v>
      </c>
      <c r="X4388">
        <v>6.0931373122921997</v>
      </c>
      <c r="Y4388">
        <v>7.4992523847380097</v>
      </c>
      <c r="AA4388">
        <f t="shared" ca="1" si="549"/>
        <v>-1.86238087707875</v>
      </c>
      <c r="AC4388">
        <f t="shared" ca="1" si="550"/>
        <v>-1.82201198818345</v>
      </c>
    </row>
    <row r="4389" spans="2:29" x14ac:dyDescent="0.3">
      <c r="B4389">
        <f t="shared" si="551"/>
        <v>188.96000000013993</v>
      </c>
      <c r="C4389">
        <v>0.41247374266742998</v>
      </c>
      <c r="D4389">
        <v>2.3546952910158399</v>
      </c>
      <c r="E4389">
        <f t="shared" si="548"/>
        <v>1.383584516841635</v>
      </c>
      <c r="H4389">
        <v>811.22500000000002</v>
      </c>
      <c r="I4389">
        <v>0.22368170984722699</v>
      </c>
      <c r="J4389">
        <v>811.22500000000002</v>
      </c>
      <c r="K4389">
        <v>2.0438826088533499</v>
      </c>
      <c r="M4389">
        <v>811.22500000000002</v>
      </c>
      <c r="N4389">
        <f t="shared" ca="1" si="544"/>
        <v>0.71604438991455799</v>
      </c>
      <c r="O4389">
        <v>811.22500000000002</v>
      </c>
      <c r="P4389">
        <f t="shared" ca="1" si="545"/>
        <v>0.84472771560101001</v>
      </c>
      <c r="R4389">
        <v>811.22500000000002</v>
      </c>
      <c r="S4389">
        <f t="shared" si="546"/>
        <v>4.9299862827769103E-2</v>
      </c>
      <c r="T4389">
        <v>811.22500000000002</v>
      </c>
      <c r="U4389">
        <f t="shared" si="547"/>
        <v>3.5865995584345645</v>
      </c>
      <c r="X4389">
        <v>6.1080087837235899</v>
      </c>
      <c r="Y4389">
        <v>7.2284702904339202</v>
      </c>
      <c r="AA4389">
        <f t="shared" ca="1" si="549"/>
        <v>-1.52093243003699</v>
      </c>
      <c r="AC4389">
        <f t="shared" ca="1" si="550"/>
        <v>-1.52514276724915</v>
      </c>
    </row>
    <row r="4390" spans="2:29" x14ac:dyDescent="0.3">
      <c r="B4390">
        <f t="shared" si="551"/>
        <v>188.77500000013993</v>
      </c>
      <c r="C4390">
        <v>0.22368170984722699</v>
      </c>
      <c r="D4390">
        <v>2.0438826088533499</v>
      </c>
      <c r="E4390">
        <f t="shared" si="548"/>
        <v>1.1337821593502884</v>
      </c>
      <c r="H4390">
        <v>811.41</v>
      </c>
      <c r="I4390">
        <v>0.28797523946019499</v>
      </c>
      <c r="J4390">
        <v>811.41</v>
      </c>
      <c r="K4390">
        <v>2.1803112357558798</v>
      </c>
      <c r="M4390">
        <v>811.41</v>
      </c>
      <c r="N4390">
        <f t="shared" ca="1" si="544"/>
        <v>0.76758147810627997</v>
      </c>
      <c r="O4390">
        <v>811.41</v>
      </c>
      <c r="P4390">
        <f t="shared" ca="1" si="545"/>
        <v>0.95432507361112995</v>
      </c>
      <c r="R4390">
        <v>811.41</v>
      </c>
      <c r="S4390">
        <f t="shared" si="546"/>
        <v>8.1625309606945806E-2</v>
      </c>
      <c r="T4390">
        <v>811.41</v>
      </c>
      <c r="U4390">
        <f t="shared" si="547"/>
        <v>4.0024081952336754</v>
      </c>
      <c r="X4390">
        <v>5.4815967298419004</v>
      </c>
      <c r="Y4390">
        <v>6.9025384594479799</v>
      </c>
      <c r="AA4390">
        <f t="shared" ca="1" si="549"/>
        <v>-0.97923883498799602</v>
      </c>
      <c r="AC4390">
        <f t="shared" ca="1" si="550"/>
        <v>-1.2286862882473</v>
      </c>
    </row>
    <row r="4391" spans="2:29" x14ac:dyDescent="0.3">
      <c r="B4391">
        <f t="shared" si="551"/>
        <v>188.59000000013992</v>
      </c>
      <c r="C4391">
        <v>0.28797523946019499</v>
      </c>
      <c r="D4391">
        <v>2.1803112357558798</v>
      </c>
      <c r="E4391">
        <f t="shared" si="548"/>
        <v>1.2341432376080375</v>
      </c>
      <c r="H4391">
        <v>811.59500000000003</v>
      </c>
      <c r="I4391">
        <v>0.35591881174082102</v>
      </c>
      <c r="J4391">
        <v>811.59500000000003</v>
      </c>
      <c r="K4391">
        <v>1.8777309089302601</v>
      </c>
      <c r="M4391">
        <v>811.59500000000003</v>
      </c>
      <c r="N4391">
        <f t="shared" ca="1" si="544"/>
        <v>0.75386220816136496</v>
      </c>
      <c r="O4391">
        <v>811.59500000000003</v>
      </c>
      <c r="P4391">
        <f t="shared" ca="1" si="545"/>
        <v>1.0967779842368901</v>
      </c>
      <c r="R4391">
        <v>811.59500000000003</v>
      </c>
      <c r="S4391">
        <f t="shared" si="546"/>
        <v>0.12450618726993046</v>
      </c>
      <c r="T4391">
        <v>811.59500000000003</v>
      </c>
      <c r="U4391">
        <f t="shared" si="547"/>
        <v>3.0945119863031056</v>
      </c>
      <c r="X4391">
        <v>4.9888231664639999</v>
      </c>
      <c r="Y4391">
        <v>6.6705227458762097</v>
      </c>
      <c r="AA4391">
        <f t="shared" ca="1" si="549"/>
        <v>-0.23775635158494901</v>
      </c>
      <c r="AC4391">
        <f t="shared" ca="1" si="550"/>
        <v>-0.70958695178370601</v>
      </c>
    </row>
    <row r="4392" spans="2:29" x14ac:dyDescent="0.3">
      <c r="B4392">
        <f t="shared" si="551"/>
        <v>188.40500000013992</v>
      </c>
      <c r="C4392">
        <v>0.35591881174082102</v>
      </c>
      <c r="D4392">
        <v>1.8777309089302601</v>
      </c>
      <c r="E4392">
        <f t="shared" si="548"/>
        <v>1.1168248603355406</v>
      </c>
      <c r="H4392">
        <v>811.78</v>
      </c>
      <c r="I4392">
        <v>0.60074337272138201</v>
      </c>
      <c r="J4392">
        <v>811.78</v>
      </c>
      <c r="K4392">
        <v>1.90124810600739</v>
      </c>
      <c r="M4392">
        <v>811.78</v>
      </c>
      <c r="N4392">
        <f t="shared" ca="1" si="544"/>
        <v>0.76166650613453202</v>
      </c>
      <c r="O4392">
        <v>811.78</v>
      </c>
      <c r="P4392">
        <f t="shared" ca="1" si="545"/>
        <v>1.5160687208482699</v>
      </c>
      <c r="R4392">
        <v>811.78</v>
      </c>
      <c r="S4392">
        <f t="shared" si="546"/>
        <v>0.3519777862373763</v>
      </c>
      <c r="T4392">
        <v>811.78</v>
      </c>
      <c r="U4392">
        <f t="shared" si="547"/>
        <v>3.1630234935875423</v>
      </c>
      <c r="X4392">
        <v>4.5654086072322002</v>
      </c>
      <c r="Y4392">
        <v>6.3930879024978298</v>
      </c>
      <c r="AA4392">
        <f t="shared" ca="1" si="549"/>
        <v>0.27822921058327699</v>
      </c>
      <c r="AC4392">
        <f t="shared" ca="1" si="550"/>
        <v>3.4458917160605999E-2</v>
      </c>
    </row>
    <row r="4393" spans="2:29" x14ac:dyDescent="0.3">
      <c r="B4393">
        <f t="shared" si="551"/>
        <v>188.22000000013992</v>
      </c>
      <c r="C4393">
        <v>0.60074337272138201</v>
      </c>
      <c r="D4393">
        <v>1.90124810600739</v>
      </c>
      <c r="E4393">
        <f t="shared" si="548"/>
        <v>1.250995739364386</v>
      </c>
      <c r="H4393">
        <v>811.96500000000003</v>
      </c>
      <c r="I4393">
        <v>0.54331345437697098</v>
      </c>
      <c r="J4393">
        <v>811.96500000000003</v>
      </c>
      <c r="K4393">
        <v>2.1403928260087901</v>
      </c>
      <c r="M4393">
        <v>811.96500000000003</v>
      </c>
      <c r="N4393">
        <f t="shared" ca="1" si="544"/>
        <v>1.0305414405063</v>
      </c>
      <c r="O4393">
        <v>811.96500000000003</v>
      </c>
      <c r="P4393">
        <f t="shared" ca="1" si="545"/>
        <v>1.72188432001562</v>
      </c>
      <c r="R4393">
        <v>811.96500000000003</v>
      </c>
      <c r="S4393">
        <f t="shared" si="546"/>
        <v>0.28852202911654634</v>
      </c>
      <c r="T4393">
        <v>811.96500000000003</v>
      </c>
      <c r="U4393">
        <f t="shared" si="547"/>
        <v>3.8798488923321504</v>
      </c>
      <c r="X4393">
        <v>4.3901914785234899</v>
      </c>
      <c r="Y4393">
        <v>6.2623011976760097</v>
      </c>
      <c r="AA4393">
        <f t="shared" ca="1" si="549"/>
        <v>0.76027719579835196</v>
      </c>
      <c r="AC4393">
        <f t="shared" ca="1" si="550"/>
        <v>7.6536167793790397E-2</v>
      </c>
    </row>
    <row r="4394" spans="2:29" x14ac:dyDescent="0.3">
      <c r="B4394">
        <f t="shared" si="551"/>
        <v>188.03500000013992</v>
      </c>
      <c r="C4394">
        <v>0.54331345437697098</v>
      </c>
      <c r="D4394">
        <v>2.1403928260087901</v>
      </c>
      <c r="E4394">
        <f t="shared" si="548"/>
        <v>1.3418531401928806</v>
      </c>
      <c r="H4394">
        <v>812.15</v>
      </c>
      <c r="I4394">
        <v>0.56236121925604698</v>
      </c>
      <c r="J4394">
        <v>812.15</v>
      </c>
      <c r="K4394">
        <v>1.9356343598889201</v>
      </c>
      <c r="M4394">
        <v>812.15</v>
      </c>
      <c r="N4394">
        <f t="shared" ca="1" si="544"/>
        <v>1.2639643853017899</v>
      </c>
      <c r="O4394">
        <v>812.15</v>
      </c>
      <c r="P4394">
        <f t="shared" ca="1" si="545"/>
        <v>1.99910309120253</v>
      </c>
      <c r="R4394">
        <v>812.15</v>
      </c>
      <c r="S4394">
        <f t="shared" si="546"/>
        <v>0.30889243375806952</v>
      </c>
      <c r="T4394">
        <v>812.15</v>
      </c>
      <c r="U4394">
        <f t="shared" si="547"/>
        <v>3.2639170891984604</v>
      </c>
      <c r="X4394">
        <v>4.0212637930211299</v>
      </c>
      <c r="Y4394">
        <v>6.0140015084239202</v>
      </c>
      <c r="AA4394">
        <f t="shared" ca="1" si="549"/>
        <v>0.77237119371329799</v>
      </c>
      <c r="AC4394">
        <f t="shared" ca="1" si="550"/>
        <v>0.21928056929959899</v>
      </c>
    </row>
    <row r="4395" spans="2:29" x14ac:dyDescent="0.3">
      <c r="B4395">
        <f t="shared" si="551"/>
        <v>187.85000000013991</v>
      </c>
      <c r="C4395">
        <v>0.56236121925604698</v>
      </c>
      <c r="D4395">
        <v>1.9356343598889201</v>
      </c>
      <c r="E4395">
        <f t="shared" si="548"/>
        <v>1.2489977895724835</v>
      </c>
      <c r="H4395">
        <v>812.33500000000004</v>
      </c>
      <c r="I4395">
        <v>0.598428667056083</v>
      </c>
      <c r="J4395">
        <v>812.33500000000004</v>
      </c>
      <c r="K4395">
        <v>2.1516941791258</v>
      </c>
      <c r="M4395">
        <v>812.33500000000004</v>
      </c>
      <c r="N4395">
        <f t="shared" ca="1" si="544"/>
        <v>1.4691617097066301</v>
      </c>
      <c r="O4395">
        <v>812.33500000000004</v>
      </c>
      <c r="P4395">
        <f t="shared" ca="1" si="545"/>
        <v>2.3511375136986001</v>
      </c>
      <c r="R4395">
        <v>812.33500000000004</v>
      </c>
      <c r="S4395">
        <f t="shared" si="546"/>
        <v>0.34930259416915466</v>
      </c>
      <c r="T4395">
        <v>812.33500000000004</v>
      </c>
      <c r="U4395">
        <f t="shared" si="547"/>
        <v>3.9144786495667896</v>
      </c>
      <c r="X4395">
        <v>3.94306306408299</v>
      </c>
      <c r="Y4395">
        <v>5.6861179586986204</v>
      </c>
      <c r="AA4395">
        <f t="shared" ca="1" si="549"/>
        <v>0.44413331039137899</v>
      </c>
      <c r="AC4395">
        <f t="shared" ca="1" si="550"/>
        <v>0.137751249015025</v>
      </c>
    </row>
    <row r="4396" spans="2:29" x14ac:dyDescent="0.3">
      <c r="B4396">
        <f t="shared" si="551"/>
        <v>187.66500000013991</v>
      </c>
      <c r="C4396">
        <v>0.598428667056083</v>
      </c>
      <c r="D4396">
        <v>2.1516941791258</v>
      </c>
      <c r="E4396">
        <f t="shared" si="548"/>
        <v>1.3750614230909415</v>
      </c>
      <c r="H4396">
        <v>812.52</v>
      </c>
      <c r="I4396">
        <v>0.88848809185452604</v>
      </c>
      <c r="J4396">
        <v>812.52</v>
      </c>
      <c r="K4396">
        <v>2.34041318244812</v>
      </c>
      <c r="M4396">
        <v>812.52</v>
      </c>
      <c r="N4396">
        <f t="shared" ca="1" si="544"/>
        <v>1.43742909321414</v>
      </c>
      <c r="O4396">
        <v>812.52</v>
      </c>
      <c r="P4396">
        <f t="shared" ca="1" si="545"/>
        <v>2.7074479292196001</v>
      </c>
      <c r="R4396">
        <v>812.52</v>
      </c>
      <c r="S4396">
        <f t="shared" si="546"/>
        <v>0.75909241059531507</v>
      </c>
      <c r="T4396">
        <v>812.52</v>
      </c>
      <c r="U4396">
        <f t="shared" si="547"/>
        <v>4.4994829397461613</v>
      </c>
      <c r="X4396">
        <v>3.8894789389508002</v>
      </c>
      <c r="Y4396">
        <v>5.0503178283476</v>
      </c>
      <c r="AA4396">
        <f t="shared" ca="1" si="549"/>
        <v>-9.0723190877213297E-2</v>
      </c>
      <c r="AC4396">
        <f t="shared" ca="1" si="550"/>
        <v>-0.20304545791498199</v>
      </c>
    </row>
    <row r="4397" spans="2:29" x14ac:dyDescent="0.3">
      <c r="B4397">
        <f t="shared" si="551"/>
        <v>187.48000000013991</v>
      </c>
      <c r="C4397">
        <v>0.88848809185452604</v>
      </c>
      <c r="D4397">
        <v>2.34041318244812</v>
      </c>
      <c r="E4397">
        <f t="shared" si="548"/>
        <v>1.614450637151323</v>
      </c>
      <c r="H4397">
        <v>812.70500000000004</v>
      </c>
      <c r="I4397">
        <v>1.11043450060166</v>
      </c>
      <c r="J4397">
        <v>812.70500000000004</v>
      </c>
      <c r="K4397">
        <v>2.2089525421404201</v>
      </c>
      <c r="M4397">
        <v>812.70500000000004</v>
      </c>
      <c r="N4397">
        <f t="shared" ca="1" si="544"/>
        <v>1.39733993089256</v>
      </c>
      <c r="O4397">
        <v>812.70500000000004</v>
      </c>
      <c r="P4397">
        <f t="shared" ca="1" si="545"/>
        <v>3.0309671473718498</v>
      </c>
      <c r="R4397">
        <v>812.70500000000004</v>
      </c>
      <c r="S4397">
        <f t="shared" si="546"/>
        <v>1.1684117989824938</v>
      </c>
      <c r="T4397">
        <v>812.70500000000004</v>
      </c>
      <c r="U4397">
        <f t="shared" si="547"/>
        <v>4.0907351690328273</v>
      </c>
      <c r="X4397">
        <v>3.5081346986436199</v>
      </c>
      <c r="Y4397">
        <v>4.44362725055539</v>
      </c>
      <c r="AA4397">
        <f t="shared" ca="1" si="549"/>
        <v>-0.33707829837678099</v>
      </c>
      <c r="AC4397">
        <f t="shared" ca="1" si="550"/>
        <v>-0.40806169127372999</v>
      </c>
    </row>
    <row r="4398" spans="2:29" x14ac:dyDescent="0.3">
      <c r="B4398">
        <f t="shared" si="551"/>
        <v>187.29500000013991</v>
      </c>
      <c r="C4398">
        <v>1.11043450060166</v>
      </c>
      <c r="D4398">
        <v>2.2089525421404201</v>
      </c>
      <c r="E4398">
        <f t="shared" si="548"/>
        <v>1.65969352137104</v>
      </c>
      <c r="H4398">
        <v>812.89</v>
      </c>
      <c r="I4398">
        <v>1.4669625021413399</v>
      </c>
      <c r="J4398">
        <v>812.89</v>
      </c>
      <c r="K4398">
        <v>2.3117656477580502</v>
      </c>
      <c r="M4398">
        <v>812.89</v>
      </c>
      <c r="N4398">
        <f t="shared" ca="1" si="544"/>
        <v>1.56543676366128</v>
      </c>
      <c r="O4398">
        <v>812.89</v>
      </c>
      <c r="P4398">
        <f t="shared" ca="1" si="545"/>
        <v>3.0755711546488</v>
      </c>
      <c r="R4398">
        <v>812.89</v>
      </c>
      <c r="S4398">
        <f t="shared" si="546"/>
        <v>1.9777447684754101</v>
      </c>
      <c r="T4398">
        <v>812.89</v>
      </c>
      <c r="U4398">
        <f t="shared" si="547"/>
        <v>4.4100220310585332</v>
      </c>
      <c r="X4398">
        <v>2.8340522868227001</v>
      </c>
      <c r="Y4398">
        <v>4.3119607407314504</v>
      </c>
      <c r="AA4398">
        <f t="shared" ca="1" si="549"/>
        <v>-0.40325493913536598</v>
      </c>
      <c r="AC4398">
        <f t="shared" ca="1" si="550"/>
        <v>-0.79351566105020799</v>
      </c>
    </row>
    <row r="4399" spans="2:29" x14ac:dyDescent="0.3">
      <c r="B4399">
        <f t="shared" si="551"/>
        <v>187.11000000013991</v>
      </c>
      <c r="C4399">
        <v>1.4669625021413399</v>
      </c>
      <c r="D4399">
        <v>2.3117656477580502</v>
      </c>
      <c r="E4399">
        <f t="shared" si="548"/>
        <v>1.8893640749496949</v>
      </c>
      <c r="H4399">
        <v>813.07500000000005</v>
      </c>
      <c r="I4399">
        <v>1.53741030781512</v>
      </c>
      <c r="J4399">
        <v>813.07500000000005</v>
      </c>
      <c r="K4399">
        <v>1.81673060553402</v>
      </c>
      <c r="M4399">
        <v>813.07500000000005</v>
      </c>
      <c r="N4399">
        <f t="shared" ca="1" si="544"/>
        <v>2.0005228926880001</v>
      </c>
      <c r="O4399">
        <v>813.07500000000005</v>
      </c>
      <c r="P4399">
        <f t="shared" ca="1" si="545"/>
        <v>2.95351668442899</v>
      </c>
      <c r="R4399">
        <v>813.07500000000005</v>
      </c>
      <c r="S4399">
        <f t="shared" si="546"/>
        <v>2.1569589502341771</v>
      </c>
      <c r="T4399">
        <v>813.07500000000005</v>
      </c>
      <c r="U4399">
        <f t="shared" si="547"/>
        <v>2.9187786785220231</v>
      </c>
      <c r="X4399">
        <v>2.4935776503743599</v>
      </c>
      <c r="Y4399">
        <v>4.3727757097821298</v>
      </c>
      <c r="AA4399">
        <f t="shared" ca="1" si="549"/>
        <v>-0.32056122514407598</v>
      </c>
      <c r="AC4399">
        <f t="shared" ca="1" si="550"/>
        <v>-0.71581024825991302</v>
      </c>
    </row>
    <row r="4400" spans="2:29" x14ac:dyDescent="0.3">
      <c r="B4400">
        <f t="shared" si="551"/>
        <v>186.9250000001399</v>
      </c>
      <c r="C4400">
        <v>1.53741030781512</v>
      </c>
      <c r="D4400">
        <v>1.81673060553402</v>
      </c>
      <c r="E4400">
        <f t="shared" si="548"/>
        <v>1.67707045667457</v>
      </c>
      <c r="H4400">
        <v>813.26</v>
      </c>
      <c r="I4400">
        <v>1.1681411351250699</v>
      </c>
      <c r="J4400">
        <v>813.26</v>
      </c>
      <c r="K4400">
        <v>1.2669550222275101</v>
      </c>
      <c r="M4400">
        <v>813.26</v>
      </c>
      <c r="N4400">
        <f t="shared" ca="1" si="544"/>
        <v>2.1283274670975301</v>
      </c>
      <c r="O4400">
        <v>813.26</v>
      </c>
      <c r="P4400">
        <f t="shared" ca="1" si="545"/>
        <v>2.7499877229076599</v>
      </c>
      <c r="R4400">
        <v>813.26</v>
      </c>
      <c r="S4400">
        <f t="shared" si="546"/>
        <v>1.2873769996699873</v>
      </c>
      <c r="T4400">
        <v>813.26</v>
      </c>
      <c r="U4400">
        <f t="shared" si="547"/>
        <v>1.5023305925838075</v>
      </c>
      <c r="X4400">
        <v>2.0384272339577101</v>
      </c>
      <c r="Y4400">
        <v>4.0347367271988199</v>
      </c>
      <c r="AA4400">
        <f t="shared" ca="1" si="549"/>
        <v>-0.54355596083783597</v>
      </c>
      <c r="AC4400">
        <f t="shared" ca="1" si="550"/>
        <v>-0.75480516017609001</v>
      </c>
    </row>
    <row r="4401" spans="2:29" x14ac:dyDescent="0.3">
      <c r="B4401">
        <f t="shared" si="551"/>
        <v>186.7400000001399</v>
      </c>
      <c r="C4401">
        <v>1.1681411351250699</v>
      </c>
      <c r="D4401">
        <v>1.2669550222275101</v>
      </c>
      <c r="E4401">
        <f t="shared" si="548"/>
        <v>1.21754807867629</v>
      </c>
      <c r="H4401">
        <v>813.44500000000005</v>
      </c>
      <c r="I4401">
        <v>0.83350524741683796</v>
      </c>
      <c r="J4401">
        <v>813.44500000000005</v>
      </c>
      <c r="K4401">
        <v>0.76503323909454901</v>
      </c>
      <c r="M4401">
        <v>813.44500000000005</v>
      </c>
      <c r="N4401">
        <f t="shared" ca="1" si="544"/>
        <v>2.0539443379190101</v>
      </c>
      <c r="O4401">
        <v>813.44500000000005</v>
      </c>
      <c r="P4401">
        <f t="shared" ca="1" si="545"/>
        <v>2.4703502403281701</v>
      </c>
      <c r="R4401">
        <v>813.44500000000005</v>
      </c>
      <c r="S4401">
        <f t="shared" si="546"/>
        <v>0.6701430483493348</v>
      </c>
      <c r="T4401">
        <v>813.44500000000005</v>
      </c>
      <c r="U4401">
        <f t="shared" si="547"/>
        <v>0.56660700461321323</v>
      </c>
      <c r="X4401">
        <v>2.0386991668541898</v>
      </c>
      <c r="Y4401">
        <v>3.79108704493592</v>
      </c>
      <c r="AA4401">
        <f t="shared" ca="1" si="549"/>
        <v>-0.55176439623201701</v>
      </c>
      <c r="AC4401">
        <f t="shared" ca="1" si="550"/>
        <v>-0.54766311321364503</v>
      </c>
    </row>
    <row r="4402" spans="2:29" x14ac:dyDescent="0.3">
      <c r="B4402">
        <f t="shared" si="551"/>
        <v>186.5550000001399</v>
      </c>
      <c r="C4402">
        <v>0.83350524741683796</v>
      </c>
      <c r="D4402">
        <v>0.76503323909454901</v>
      </c>
      <c r="E4402">
        <f t="shared" si="548"/>
        <v>0.79926924325569348</v>
      </c>
      <c r="H4402">
        <v>813.63</v>
      </c>
      <c r="I4402">
        <v>0.82441971773244005</v>
      </c>
      <c r="J4402">
        <v>813.63</v>
      </c>
      <c r="K4402">
        <v>0.71636485883885803</v>
      </c>
      <c r="M4402">
        <v>813.63</v>
      </c>
      <c r="N4402">
        <f t="shared" ca="1" si="544"/>
        <v>1.94958108218884</v>
      </c>
      <c r="O4402">
        <v>813.63</v>
      </c>
      <c r="P4402">
        <f t="shared" ca="1" si="545"/>
        <v>2.56746405374966</v>
      </c>
      <c r="R4402">
        <v>813.63</v>
      </c>
      <c r="S4402">
        <f t="shared" si="546"/>
        <v>0.6559394901479948</v>
      </c>
      <c r="T4402">
        <v>813.63</v>
      </c>
      <c r="U4402">
        <f t="shared" si="547"/>
        <v>0.49799355640604448</v>
      </c>
      <c r="X4402">
        <v>1.80664857376161</v>
      </c>
      <c r="Y4402">
        <v>3.3595290061022598</v>
      </c>
      <c r="AA4402">
        <f t="shared" ca="1" si="549"/>
        <v>-0.29269130652835401</v>
      </c>
      <c r="AC4402">
        <f t="shared" ca="1" si="550"/>
        <v>-0.45567139937492102</v>
      </c>
    </row>
    <row r="4403" spans="2:29" x14ac:dyDescent="0.3">
      <c r="B4403">
        <f t="shared" si="551"/>
        <v>186.3700000001399</v>
      </c>
      <c r="C4403">
        <v>0.82441971773244005</v>
      </c>
      <c r="D4403">
        <v>0.71636485883885803</v>
      </c>
      <c r="E4403">
        <f t="shared" si="548"/>
        <v>0.7703922882856491</v>
      </c>
      <c r="H4403">
        <v>813.81500000000005</v>
      </c>
      <c r="I4403">
        <v>0.77719959477909095</v>
      </c>
      <c r="J4403">
        <v>813.81500000000005</v>
      </c>
      <c r="K4403">
        <v>0.35445718506156298</v>
      </c>
      <c r="M4403">
        <v>813.81500000000005</v>
      </c>
      <c r="N4403">
        <f t="shared" ca="1" si="544"/>
        <v>1.96258642036904</v>
      </c>
      <c r="O4403">
        <v>813.81500000000005</v>
      </c>
      <c r="P4403">
        <f t="shared" ca="1" si="545"/>
        <v>2.74895050339657</v>
      </c>
      <c r="R4403">
        <v>813.81500000000005</v>
      </c>
      <c r="S4403">
        <f t="shared" si="546"/>
        <v>0.58440957163557516</v>
      </c>
      <c r="T4403">
        <v>813.81500000000005</v>
      </c>
      <c r="U4403">
        <f t="shared" si="547"/>
        <v>0.12348990714512786</v>
      </c>
      <c r="X4403">
        <v>1.2024297601801699</v>
      </c>
      <c r="Y4403">
        <v>3.0770230710919</v>
      </c>
      <c r="AA4403">
        <f t="shared" ca="1" si="549"/>
        <v>0.15121911108303701</v>
      </c>
      <c r="AC4403">
        <f t="shared" ca="1" si="550"/>
        <v>-0.343691093734037</v>
      </c>
    </row>
    <row r="4404" spans="2:29" x14ac:dyDescent="0.3">
      <c r="B4404">
        <f t="shared" si="551"/>
        <v>186.18500000013989</v>
      </c>
      <c r="C4404">
        <v>0.77719959477909095</v>
      </c>
      <c r="D4404">
        <v>0.35445718506156298</v>
      </c>
      <c r="E4404">
        <f t="shared" si="548"/>
        <v>0.56582838992032691</v>
      </c>
      <c r="H4404">
        <v>814</v>
      </c>
      <c r="I4404">
        <v>0.75673801713529099</v>
      </c>
      <c r="J4404">
        <v>814</v>
      </c>
      <c r="K4404">
        <v>1.9026087349516301E-4</v>
      </c>
      <c r="M4404">
        <v>814</v>
      </c>
      <c r="N4404">
        <f t="shared" ca="1" si="544"/>
        <v>2.0734855255275999</v>
      </c>
      <c r="O4404">
        <v>814</v>
      </c>
      <c r="P4404">
        <f t="shared" ca="1" si="545"/>
        <v>3.24296381541197</v>
      </c>
      <c r="R4404">
        <v>814</v>
      </c>
      <c r="S4404">
        <f t="shared" si="546"/>
        <v>0.55461739391133691</v>
      </c>
      <c r="T4404">
        <v>814</v>
      </c>
      <c r="U4404">
        <f t="shared" si="547"/>
        <v>3.5727178437916507E-8</v>
      </c>
      <c r="X4404">
        <v>0.92347895548758197</v>
      </c>
      <c r="Y4404">
        <v>2.74045053976617</v>
      </c>
      <c r="AA4404">
        <f t="shared" ca="1" si="549"/>
        <v>0.64027320009958499</v>
      </c>
      <c r="AC4404">
        <f t="shared" ca="1" si="550"/>
        <v>0.123656088045379</v>
      </c>
    </row>
    <row r="4405" spans="2:29" x14ac:dyDescent="0.3">
      <c r="B4405">
        <f t="shared" si="551"/>
        <v>186.00000000013989</v>
      </c>
      <c r="C4405">
        <v>0.75673801713529099</v>
      </c>
      <c r="D4405">
        <v>1.9026087349516301E-4</v>
      </c>
      <c r="E4405">
        <f t="shared" si="548"/>
        <v>0.37846413900439307</v>
      </c>
      <c r="H4405">
        <v>814.18499999999995</v>
      </c>
      <c r="I4405">
        <v>0.54125514730554902</v>
      </c>
      <c r="J4405">
        <v>814.18499999999995</v>
      </c>
      <c r="K4405">
        <v>-7.18359814508744E-2</v>
      </c>
      <c r="M4405">
        <v>814.18499999999995</v>
      </c>
      <c r="N4405">
        <f t="shared" ca="1" si="544"/>
        <v>2.29902318928387</v>
      </c>
      <c r="O4405">
        <v>814.18499999999995</v>
      </c>
      <c r="P4405">
        <f t="shared" ca="1" si="545"/>
        <v>3.5585925203886601</v>
      </c>
      <c r="R4405">
        <v>814.18499999999995</v>
      </c>
      <c r="S4405">
        <f t="shared" si="546"/>
        <v>0.28636114784305222</v>
      </c>
      <c r="T4405">
        <v>814.18499999999995</v>
      </c>
      <c r="U4405">
        <f t="shared" si="547"/>
        <v>5.0922541755721307E-3</v>
      </c>
      <c r="X4405">
        <v>0.72167125169966095</v>
      </c>
      <c r="Y4405">
        <v>2.4416525060941998</v>
      </c>
      <c r="AA4405">
        <f t="shared" ca="1" si="549"/>
        <v>0.85465343087480505</v>
      </c>
      <c r="AC4405">
        <f t="shared" ca="1" si="550"/>
        <v>-6.8810220225884705E-2</v>
      </c>
    </row>
    <row r="4406" spans="2:29" x14ac:dyDescent="0.3">
      <c r="B4406">
        <f t="shared" si="551"/>
        <v>185.81500000013989</v>
      </c>
      <c r="C4406">
        <v>0.54125514730554902</v>
      </c>
      <c r="D4406">
        <v>-7.18359814508744E-2</v>
      </c>
      <c r="E4406">
        <f t="shared" si="548"/>
        <v>0.23470958292733732</v>
      </c>
      <c r="H4406">
        <v>814.37</v>
      </c>
      <c r="I4406">
        <v>0.14629532224941499</v>
      </c>
      <c r="J4406">
        <v>814.37</v>
      </c>
      <c r="K4406">
        <v>-0.386570775973411</v>
      </c>
      <c r="M4406">
        <v>814.37</v>
      </c>
      <c r="N4406">
        <f t="shared" ca="1" si="544"/>
        <v>2.5263747375057299</v>
      </c>
      <c r="O4406">
        <v>814.37</v>
      </c>
      <c r="P4406">
        <f t="shared" ca="1" si="545"/>
        <v>3.5009902260908898</v>
      </c>
      <c r="R4406">
        <v>814.37</v>
      </c>
      <c r="S4406">
        <f t="shared" si="546"/>
        <v>2.1108375601213147E-2</v>
      </c>
      <c r="T4406">
        <v>814.37</v>
      </c>
      <c r="U4406">
        <f t="shared" si="547"/>
        <v>0.14676470298677746</v>
      </c>
      <c r="X4406">
        <v>0.51006980357507803</v>
      </c>
      <c r="Y4406">
        <v>2.16037252558796</v>
      </c>
      <c r="AA4406">
        <f t="shared" ca="1" si="549"/>
        <v>0.86696602613884</v>
      </c>
      <c r="AC4406">
        <f t="shared" ca="1" si="550"/>
        <v>-0.23936646940228501</v>
      </c>
    </row>
    <row r="4407" spans="2:29" x14ac:dyDescent="0.3">
      <c r="B4407">
        <f t="shared" si="551"/>
        <v>185.63000000013989</v>
      </c>
      <c r="C4407">
        <v>0.14629532224941499</v>
      </c>
      <c r="D4407">
        <v>-0.386570775973411</v>
      </c>
      <c r="E4407">
        <f t="shared" si="548"/>
        <v>-0.120137726861998</v>
      </c>
      <c r="H4407">
        <v>814.55499999999995</v>
      </c>
      <c r="I4407">
        <v>-0.25049875491512802</v>
      </c>
      <c r="J4407">
        <v>814.55499999999995</v>
      </c>
      <c r="K4407">
        <v>-0.86872917712614095</v>
      </c>
      <c r="M4407">
        <v>814.55499999999995</v>
      </c>
      <c r="N4407">
        <f t="shared" ca="1" si="544"/>
        <v>2.6094687757851598</v>
      </c>
      <c r="O4407">
        <v>814.55499999999995</v>
      </c>
      <c r="P4407">
        <f t="shared" ca="1" si="545"/>
        <v>3.6820900552760598</v>
      </c>
      <c r="R4407">
        <v>814.55499999999995</v>
      </c>
      <c r="S4407">
        <f t="shared" si="546"/>
        <v>6.1803654292336141E-2</v>
      </c>
      <c r="T4407">
        <v>814.55499999999995</v>
      </c>
      <c r="U4407">
        <f t="shared" si="547"/>
        <v>0.72653888056851301</v>
      </c>
      <c r="X4407">
        <v>0.35079673851505799</v>
      </c>
      <c r="Y4407">
        <v>1.9169970785791199</v>
      </c>
      <c r="AA4407">
        <f t="shared" ca="1" si="549"/>
        <v>0.64440739886029497</v>
      </c>
      <c r="AC4407">
        <f t="shared" ca="1" si="550"/>
        <v>-8.0086639276942206E-2</v>
      </c>
    </row>
    <row r="4408" spans="2:29" x14ac:dyDescent="0.3">
      <c r="B4408">
        <f t="shared" si="551"/>
        <v>185.44500000013988</v>
      </c>
      <c r="C4408">
        <v>-0.25049875491512802</v>
      </c>
      <c r="D4408">
        <v>-0.86872917712614095</v>
      </c>
      <c r="E4408">
        <f t="shared" si="548"/>
        <v>-0.55961396602063451</v>
      </c>
      <c r="H4408">
        <v>814.74</v>
      </c>
      <c r="I4408">
        <v>-0.50585643300246397</v>
      </c>
      <c r="J4408">
        <v>814.74</v>
      </c>
      <c r="K4408">
        <v>-0.74486773385211802</v>
      </c>
      <c r="M4408">
        <v>814.74</v>
      </c>
      <c r="N4408">
        <f t="shared" ca="1" si="544"/>
        <v>2.6677695610226202</v>
      </c>
      <c r="O4408">
        <v>814.74</v>
      </c>
      <c r="P4408">
        <f t="shared" ca="1" si="545"/>
        <v>3.77256767835601</v>
      </c>
      <c r="R4408">
        <v>814.74</v>
      </c>
      <c r="S4408">
        <f t="shared" si="546"/>
        <v>0.25043505695400869</v>
      </c>
      <c r="T4408">
        <v>814.74</v>
      </c>
      <c r="U4408">
        <f t="shared" si="547"/>
        <v>0.53767064383323182</v>
      </c>
      <c r="X4408">
        <v>0.432221551599341</v>
      </c>
      <c r="Y4408">
        <v>1.43782689797803</v>
      </c>
      <c r="AA4408">
        <f t="shared" ca="1" si="549"/>
        <v>6.9716047032955001E-3</v>
      </c>
      <c r="AC4408">
        <f t="shared" ca="1" si="550"/>
        <v>-0.60448121887310402</v>
      </c>
    </row>
    <row r="4409" spans="2:29" x14ac:dyDescent="0.3">
      <c r="B4409">
        <f t="shared" si="551"/>
        <v>185.26000000013988</v>
      </c>
      <c r="C4409">
        <v>-0.50585643300246397</v>
      </c>
      <c r="D4409">
        <v>-0.74486773385211802</v>
      </c>
      <c r="E4409">
        <f t="shared" si="548"/>
        <v>-0.62536208342729105</v>
      </c>
      <c r="H4409">
        <v>814.92499999999995</v>
      </c>
      <c r="I4409">
        <v>-0.75474214337296497</v>
      </c>
      <c r="J4409">
        <v>814.92499999999995</v>
      </c>
      <c r="K4409">
        <v>-1.1342839933479401</v>
      </c>
      <c r="M4409">
        <v>814.92499999999995</v>
      </c>
      <c r="N4409">
        <f t="shared" ca="1" si="544"/>
        <v>2.4290768622097501</v>
      </c>
      <c r="O4409">
        <v>814.92499999999995</v>
      </c>
      <c r="P4409">
        <f t="shared" ca="1" si="545"/>
        <v>3.92889924274527</v>
      </c>
      <c r="R4409">
        <v>814.92499999999995</v>
      </c>
      <c r="S4409">
        <f t="shared" si="546"/>
        <v>0.55175064190017498</v>
      </c>
      <c r="T4409">
        <v>814.92499999999995</v>
      </c>
      <c r="U4409">
        <f t="shared" si="547"/>
        <v>1.2169768940083863</v>
      </c>
      <c r="X4409">
        <v>0.62348457210828201</v>
      </c>
      <c r="Y4409">
        <v>0.976016665514024</v>
      </c>
      <c r="AA4409">
        <f t="shared" ca="1" si="549"/>
        <v>-0.36581028028172102</v>
      </c>
      <c r="AC4409">
        <f t="shared" ca="1" si="550"/>
        <v>-0.98394559998718001</v>
      </c>
    </row>
    <row r="4410" spans="2:29" x14ac:dyDescent="0.3">
      <c r="B4410">
        <f t="shared" si="551"/>
        <v>185.07500000013988</v>
      </c>
      <c r="C4410">
        <v>-0.75474214337296497</v>
      </c>
      <c r="D4410">
        <v>-1.1342839933479401</v>
      </c>
      <c r="E4410">
        <f t="shared" si="548"/>
        <v>-0.94451306836045257</v>
      </c>
      <c r="H4410">
        <v>815.11</v>
      </c>
      <c r="I4410">
        <v>-0.77903293157268705</v>
      </c>
      <c r="J4410">
        <v>815.11</v>
      </c>
      <c r="K4410">
        <v>-1.2431659202743801</v>
      </c>
      <c r="M4410">
        <v>815.11</v>
      </c>
      <c r="N4410">
        <f t="shared" ca="1" si="544"/>
        <v>2.2855326835756702</v>
      </c>
      <c r="O4410">
        <v>815.11</v>
      </c>
      <c r="P4410">
        <f t="shared" ca="1" si="545"/>
        <v>3.65148508057294</v>
      </c>
      <c r="R4410">
        <v>815.11</v>
      </c>
      <c r="S4410">
        <f t="shared" si="546"/>
        <v>0.58711462016898641</v>
      </c>
      <c r="T4410">
        <v>815.11</v>
      </c>
      <c r="U4410">
        <f t="shared" si="547"/>
        <v>1.4493172271030519</v>
      </c>
      <c r="X4410">
        <v>0.32006032396540701</v>
      </c>
      <c r="Y4410">
        <v>0.76790597372931302</v>
      </c>
      <c r="AA4410">
        <f t="shared" ca="1" si="549"/>
        <v>-0.43257651540389502</v>
      </c>
      <c r="AC4410">
        <f t="shared" ca="1" si="550"/>
        <v>-1.5554666838109199</v>
      </c>
    </row>
    <row r="4411" spans="2:29" x14ac:dyDescent="0.3">
      <c r="B4411">
        <f t="shared" si="551"/>
        <v>184.89000000013988</v>
      </c>
      <c r="C4411">
        <v>-0.77903293157268705</v>
      </c>
      <c r="D4411">
        <v>-1.2431659202743801</v>
      </c>
      <c r="E4411">
        <f t="shared" si="548"/>
        <v>-1.0110994259235335</v>
      </c>
      <c r="H4411">
        <v>815.29499999999996</v>
      </c>
      <c r="I4411">
        <v>-0.86896895602734503</v>
      </c>
      <c r="J4411">
        <v>815.29499999999996</v>
      </c>
      <c r="K4411">
        <v>-1.71065211371686</v>
      </c>
      <c r="M4411">
        <v>815.29499999999996</v>
      </c>
      <c r="N4411">
        <f t="shared" ca="1" si="544"/>
        <v>2.31980210973934</v>
      </c>
      <c r="O4411">
        <v>815.29499999999996</v>
      </c>
      <c r="P4411">
        <f t="shared" ca="1" si="545"/>
        <v>3.3857790273145301</v>
      </c>
      <c r="R4411">
        <v>815.29499999999996</v>
      </c>
      <c r="S4411">
        <f t="shared" si="546"/>
        <v>0.72692998708134893</v>
      </c>
      <c r="T4411">
        <v>815.29499999999996</v>
      </c>
      <c r="U4411">
        <f t="shared" si="547"/>
        <v>2.6206106154145536</v>
      </c>
      <c r="X4411">
        <v>0.23397788183585499</v>
      </c>
      <c r="Y4411">
        <v>1.14141335267065</v>
      </c>
      <c r="AA4411">
        <f t="shared" ca="1" si="549"/>
        <v>-0.44342950276990201</v>
      </c>
      <c r="AC4411">
        <f t="shared" ca="1" si="550"/>
        <v>-1.6113319372908601</v>
      </c>
    </row>
    <row r="4412" spans="2:29" x14ac:dyDescent="0.3">
      <c r="B4412">
        <f t="shared" si="551"/>
        <v>184.70500000013988</v>
      </c>
      <c r="C4412">
        <v>-0.86896895602734503</v>
      </c>
      <c r="D4412">
        <v>-1.71065211371686</v>
      </c>
      <c r="E4412">
        <f t="shared" si="548"/>
        <v>-1.2898105348721025</v>
      </c>
      <c r="H4412">
        <v>815.48</v>
      </c>
      <c r="I4412">
        <v>-1.14643635399057</v>
      </c>
      <c r="J4412">
        <v>815.48</v>
      </c>
      <c r="K4412">
        <v>-2.2074782424218999</v>
      </c>
      <c r="M4412">
        <v>815.48</v>
      </c>
      <c r="N4412">
        <f t="shared" ca="1" si="544"/>
        <v>2.3369508373629202</v>
      </c>
      <c r="O4412">
        <v>815.48</v>
      </c>
      <c r="P4412">
        <f t="shared" ca="1" si="545"/>
        <v>3.0415693260702299</v>
      </c>
      <c r="R4412">
        <v>815.48</v>
      </c>
      <c r="S4412">
        <f t="shared" si="546"/>
        <v>1.242050326963291</v>
      </c>
      <c r="T4412">
        <v>815.48</v>
      </c>
      <c r="U4412">
        <f t="shared" si="547"/>
        <v>4.0861811399846797</v>
      </c>
      <c r="X4412">
        <v>0.39755918772344501</v>
      </c>
      <c r="Y4412">
        <v>0.97786377206141095</v>
      </c>
      <c r="AA4412">
        <f t="shared" ca="1" si="549"/>
        <v>-0.47304904191707903</v>
      </c>
      <c r="AC4412">
        <f t="shared" ca="1" si="550"/>
        <v>-1.42315914864599</v>
      </c>
    </row>
    <row r="4413" spans="2:29" x14ac:dyDescent="0.3">
      <c r="B4413">
        <f t="shared" si="551"/>
        <v>184.52000000013987</v>
      </c>
      <c r="C4413">
        <v>-1.14643635399057</v>
      </c>
      <c r="D4413">
        <v>-2.2074782424218999</v>
      </c>
      <c r="E4413">
        <f t="shared" si="548"/>
        <v>-1.6769572982062351</v>
      </c>
      <c r="H4413">
        <v>815.66499999999996</v>
      </c>
      <c r="I4413">
        <v>-1.87217056025094</v>
      </c>
      <c r="J4413">
        <v>815.66499999999996</v>
      </c>
      <c r="K4413">
        <v>-2.58407801753859</v>
      </c>
      <c r="M4413">
        <v>815.66499999999996</v>
      </c>
      <c r="N4413">
        <f t="shared" ca="1" si="544"/>
        <v>2.0871580044301901</v>
      </c>
      <c r="O4413">
        <v>815.66499999999996</v>
      </c>
      <c r="P4413">
        <f t="shared" ca="1" si="545"/>
        <v>2.3630202948516201</v>
      </c>
      <c r="R4413">
        <v>815.66499999999996</v>
      </c>
      <c r="S4413">
        <f t="shared" si="546"/>
        <v>3.0783735498923792</v>
      </c>
      <c r="T4413">
        <v>815.66499999999996</v>
      </c>
      <c r="U4413">
        <f t="shared" si="547"/>
        <v>5.2640160407174523</v>
      </c>
      <c r="X4413">
        <v>0.77857273668946902</v>
      </c>
      <c r="Y4413">
        <v>1.04573148228353</v>
      </c>
      <c r="AA4413">
        <f t="shared" ca="1" si="549"/>
        <v>-0.15805826960752301</v>
      </c>
      <c r="AC4413">
        <f t="shared" ca="1" si="550"/>
        <v>-1.0900543839186401</v>
      </c>
    </row>
    <row r="4414" spans="2:29" x14ac:dyDescent="0.3">
      <c r="B4414">
        <f t="shared" si="551"/>
        <v>184.33500000013987</v>
      </c>
      <c r="C4414">
        <v>-1.87217056025094</v>
      </c>
      <c r="D4414">
        <v>-2.58407801753859</v>
      </c>
      <c r="E4414">
        <f t="shared" si="548"/>
        <v>-2.2281242888947652</v>
      </c>
      <c r="H4414">
        <v>815.85</v>
      </c>
      <c r="I4414">
        <v>-2.0008845435887701</v>
      </c>
      <c r="J4414">
        <v>815.85</v>
      </c>
      <c r="K4414">
        <v>-2.6913050668990199</v>
      </c>
      <c r="M4414">
        <v>815.85</v>
      </c>
      <c r="N4414">
        <f t="shared" ca="1" si="544"/>
        <v>1.7298290209443401</v>
      </c>
      <c r="O4414">
        <v>815.85</v>
      </c>
      <c r="P4414">
        <f t="shared" ca="1" si="545"/>
        <v>2.04297837700841</v>
      </c>
      <c r="R4414">
        <v>815.85</v>
      </c>
      <c r="S4414">
        <f t="shared" si="546"/>
        <v>3.4575581344023956</v>
      </c>
      <c r="T4414">
        <v>815.85</v>
      </c>
      <c r="U4414">
        <f t="shared" si="547"/>
        <v>5.5995564071593531</v>
      </c>
      <c r="X4414">
        <v>1.2000848517302001</v>
      </c>
      <c r="Y4414">
        <v>1.09651570494476</v>
      </c>
      <c r="AA4414">
        <f t="shared" ca="1" si="549"/>
        <v>0.49351893914285899</v>
      </c>
      <c r="AC4414">
        <f t="shared" ca="1" si="550"/>
        <v>-0.25140861165695599</v>
      </c>
    </row>
    <row r="4415" spans="2:29" x14ac:dyDescent="0.3">
      <c r="B4415">
        <f t="shared" si="551"/>
        <v>184.15000000013987</v>
      </c>
      <c r="C4415">
        <v>-2.0008845435887701</v>
      </c>
      <c r="D4415">
        <v>-2.6913050668990199</v>
      </c>
      <c r="E4415">
        <f t="shared" si="548"/>
        <v>-2.346094805243895</v>
      </c>
      <c r="H4415">
        <v>816.03499999999997</v>
      </c>
      <c r="I4415">
        <v>-2.2461437293594901</v>
      </c>
      <c r="J4415">
        <v>816.03499999999997</v>
      </c>
      <c r="K4415">
        <v>-2.8691177007834501</v>
      </c>
      <c r="M4415">
        <v>816.03499999999997</v>
      </c>
      <c r="N4415">
        <f t="shared" ca="1" si="544"/>
        <v>1.2538136447259001</v>
      </c>
      <c r="O4415">
        <v>816.03499999999997</v>
      </c>
      <c r="P4415">
        <f t="shared" ca="1" si="545"/>
        <v>1.7996684907940099</v>
      </c>
      <c r="R4415">
        <v>816.03499999999997</v>
      </c>
      <c r="S4415">
        <f t="shared" si="546"/>
        <v>4.2058643046457718</v>
      </c>
      <c r="T4415">
        <v>816.03499999999997</v>
      </c>
      <c r="U4415">
        <f t="shared" si="547"/>
        <v>6.1492496979883695</v>
      </c>
      <c r="X4415">
        <v>1.0270379224211701</v>
      </c>
      <c r="Y4415">
        <v>0.967748378202131</v>
      </c>
      <c r="AA4415">
        <f t="shared" ca="1" si="549"/>
        <v>1.2633637946059899</v>
      </c>
      <c r="AC4415">
        <f t="shared" ca="1" si="550"/>
        <v>0.18103878122820999</v>
      </c>
    </row>
    <row r="4416" spans="2:29" x14ac:dyDescent="0.3">
      <c r="B4416">
        <f t="shared" si="551"/>
        <v>183.96500000013987</v>
      </c>
      <c r="C4416">
        <v>-2.2461437293594901</v>
      </c>
      <c r="D4416">
        <v>-2.8691177007834501</v>
      </c>
      <c r="E4416">
        <f t="shared" si="548"/>
        <v>-2.5576307150714701</v>
      </c>
      <c r="H4416">
        <v>816.22</v>
      </c>
      <c r="I4416">
        <v>-2.4665891843423302</v>
      </c>
      <c r="J4416">
        <v>816.22</v>
      </c>
      <c r="K4416">
        <v>-3.10418929284265</v>
      </c>
      <c r="M4416">
        <v>816.22</v>
      </c>
      <c r="N4416">
        <f t="shared" ca="1" si="544"/>
        <v>1.06507309115969</v>
      </c>
      <c r="O4416">
        <v>816.22</v>
      </c>
      <c r="P4416">
        <f t="shared" ca="1" si="545"/>
        <v>1.70672098958997</v>
      </c>
      <c r="R4416">
        <v>816.22</v>
      </c>
      <c r="S4416">
        <f t="shared" si="546"/>
        <v>4.8950445361920494</v>
      </c>
      <c r="T4416">
        <v>816.22</v>
      </c>
      <c r="U4416">
        <f t="shared" si="547"/>
        <v>6.8528532092145831</v>
      </c>
      <c r="X4416">
        <v>1.1052704516440299</v>
      </c>
      <c r="Y4416">
        <v>0.76302265434058802</v>
      </c>
      <c r="AA4416">
        <f t="shared" ca="1" si="549"/>
        <v>2.3019779316102502</v>
      </c>
      <c r="AC4416">
        <f t="shared" ca="1" si="550"/>
        <v>0.95275201409091903</v>
      </c>
    </row>
    <row r="4417" spans="2:29" x14ac:dyDescent="0.3">
      <c r="B4417">
        <f t="shared" si="551"/>
        <v>183.78000000013986</v>
      </c>
      <c r="C4417">
        <v>-2.4665891843423302</v>
      </c>
      <c r="D4417">
        <v>-3.10418929284265</v>
      </c>
      <c r="E4417">
        <f t="shared" si="548"/>
        <v>-2.7853892385924901</v>
      </c>
      <c r="H4417">
        <v>816.40499999999997</v>
      </c>
      <c r="I4417">
        <v>-2.6156598658101902</v>
      </c>
      <c r="J4417">
        <v>816.40499999999997</v>
      </c>
      <c r="K4417">
        <v>-3.2985827010051598</v>
      </c>
      <c r="M4417">
        <v>816.40499999999997</v>
      </c>
      <c r="N4417">
        <f t="shared" ca="1" si="544"/>
        <v>1.0093104210589601</v>
      </c>
      <c r="O4417">
        <v>816.40499999999997</v>
      </c>
      <c r="P4417">
        <f t="shared" ca="1" si="545"/>
        <v>1.76434274744773</v>
      </c>
      <c r="R4417">
        <v>816.40499999999997</v>
      </c>
      <c r="S4417">
        <f t="shared" si="546"/>
        <v>5.3630364486007087</v>
      </c>
      <c r="T4417">
        <v>816.40499999999997</v>
      </c>
      <c r="U4417">
        <f t="shared" si="547"/>
        <v>7.4048655937380614</v>
      </c>
      <c r="X4417">
        <v>1.1827765182733101</v>
      </c>
      <c r="Y4417">
        <v>0.67921715247747705</v>
      </c>
      <c r="AA4417">
        <f t="shared" ca="1" si="549"/>
        <v>2.9149079353632898</v>
      </c>
      <c r="AC4417">
        <f t="shared" ca="1" si="550"/>
        <v>1.6283736434572</v>
      </c>
    </row>
    <row r="4418" spans="2:29" x14ac:dyDescent="0.3">
      <c r="B4418">
        <f t="shared" si="551"/>
        <v>183.59500000013986</v>
      </c>
      <c r="C4418">
        <v>-2.6156598658101902</v>
      </c>
      <c r="D4418">
        <v>-3.2985827010051598</v>
      </c>
      <c r="E4418">
        <f t="shared" si="548"/>
        <v>-2.957121283407675</v>
      </c>
      <c r="H4418">
        <v>816.59</v>
      </c>
      <c r="I4418">
        <v>-2.9952237914996802</v>
      </c>
      <c r="J4418">
        <v>816.59</v>
      </c>
      <c r="K4418">
        <v>-3.3208453521357599</v>
      </c>
      <c r="M4418">
        <v>816.59</v>
      </c>
      <c r="N4418">
        <f t="shared" ca="1" si="544"/>
        <v>1.0255030367244899</v>
      </c>
      <c r="O4418">
        <v>816.59</v>
      </c>
      <c r="P4418">
        <f t="shared" ca="1" si="545"/>
        <v>1.49384441938227</v>
      </c>
      <c r="R4418">
        <v>816.59</v>
      </c>
      <c r="S4418">
        <f t="shared" si="546"/>
        <v>6.5308075264898484</v>
      </c>
      <c r="T4418">
        <v>816.59</v>
      </c>
      <c r="U4418">
        <f t="shared" si="547"/>
        <v>7.4659473524097919</v>
      </c>
      <c r="X4418">
        <v>1.1104325955946199</v>
      </c>
      <c r="Y4418">
        <v>0.41428047742240898</v>
      </c>
      <c r="AA4418">
        <f t="shared" ca="1" si="549"/>
        <v>3.4110026421330399</v>
      </c>
      <c r="AC4418">
        <f t="shared" ca="1" si="550"/>
        <v>1.95675237099013</v>
      </c>
    </row>
    <row r="4419" spans="2:29" x14ac:dyDescent="0.3">
      <c r="B4419">
        <f t="shared" si="551"/>
        <v>183.41000000013986</v>
      </c>
      <c r="C4419">
        <v>-2.9952237914996802</v>
      </c>
      <c r="D4419">
        <v>-3.3208453521357599</v>
      </c>
      <c r="E4419">
        <f t="shared" si="548"/>
        <v>-3.1580345718177201</v>
      </c>
      <c r="H4419">
        <v>816.77499999999998</v>
      </c>
      <c r="I4419">
        <v>-3.4411001381630202</v>
      </c>
      <c r="J4419">
        <v>816.77499999999998</v>
      </c>
      <c r="K4419">
        <v>-3.8775289726559898</v>
      </c>
      <c r="M4419">
        <v>816.77499999999998</v>
      </c>
      <c r="N4419">
        <f t="shared" ca="1" si="544"/>
        <v>1.14903713528162</v>
      </c>
      <c r="O4419">
        <v>816.77499999999998</v>
      </c>
      <c r="P4419">
        <f t="shared" ca="1" si="545"/>
        <v>1.4049244479887499</v>
      </c>
      <c r="R4419">
        <v>816.77499999999998</v>
      </c>
      <c r="S4419">
        <f t="shared" si="546"/>
        <v>7.7872481109063729</v>
      </c>
      <c r="T4419">
        <v>816.77499999999998</v>
      </c>
      <c r="U4419">
        <f t="shared" si="547"/>
        <v>8.8071848919040896</v>
      </c>
      <c r="X4419">
        <v>1.0879186715584701</v>
      </c>
      <c r="Y4419">
        <v>0.284314703734239</v>
      </c>
      <c r="AA4419">
        <f t="shared" ca="1" si="549"/>
        <v>3.9247659654925</v>
      </c>
      <c r="AC4419">
        <f t="shared" ca="1" si="550"/>
        <v>2.6219423399443</v>
      </c>
    </row>
    <row r="4420" spans="2:29" x14ac:dyDescent="0.3">
      <c r="B4420">
        <f t="shared" si="551"/>
        <v>183.22500000013986</v>
      </c>
      <c r="C4420">
        <v>-3.4411001381630202</v>
      </c>
      <c r="D4420">
        <v>-3.8775289726559898</v>
      </c>
      <c r="E4420">
        <f t="shared" si="548"/>
        <v>-3.6593145554095052</v>
      </c>
      <c r="H4420">
        <v>816.96</v>
      </c>
      <c r="I4420">
        <v>-3.6565569555337398</v>
      </c>
      <c r="J4420">
        <v>816.96</v>
      </c>
      <c r="K4420">
        <v>-3.8528331077758899</v>
      </c>
      <c r="M4420">
        <v>816.96</v>
      </c>
      <c r="N4420">
        <f t="shared" ca="1" si="544"/>
        <v>1.03452583446018</v>
      </c>
      <c r="O4420">
        <v>816.96</v>
      </c>
      <c r="P4420">
        <f t="shared" ca="1" si="545"/>
        <v>1.2989609886834601</v>
      </c>
      <c r="R4420">
        <v>816.96</v>
      </c>
      <c r="S4420">
        <f t="shared" si="546"/>
        <v>8.3219829719250971</v>
      </c>
      <c r="T4420">
        <v>816.96</v>
      </c>
      <c r="U4420">
        <f t="shared" si="547"/>
        <v>8.7564353895858194</v>
      </c>
      <c r="X4420">
        <v>1.29735403167486</v>
      </c>
      <c r="Y4420">
        <v>0.257137616108082</v>
      </c>
      <c r="AA4420">
        <f t="shared" ca="1" si="549"/>
        <v>3.8688337157563</v>
      </c>
      <c r="AC4420">
        <f t="shared" ca="1" si="550"/>
        <v>2.7668040853147899</v>
      </c>
    </row>
    <row r="4421" spans="2:29" x14ac:dyDescent="0.3">
      <c r="B4421">
        <f t="shared" si="551"/>
        <v>183.04000000013986</v>
      </c>
      <c r="C4421">
        <v>-3.6565569555337398</v>
      </c>
      <c r="D4421">
        <v>-3.8528331077758899</v>
      </c>
      <c r="E4421">
        <f t="shared" si="548"/>
        <v>-3.7546950316548147</v>
      </c>
      <c r="H4421">
        <v>817.14499999999998</v>
      </c>
      <c r="I4421">
        <v>-4.0494757242299197</v>
      </c>
      <c r="J4421">
        <v>817.14499999999998</v>
      </c>
      <c r="K4421">
        <v>-3.8645117088503298</v>
      </c>
      <c r="M4421">
        <v>817.14499999999998</v>
      </c>
      <c r="N4421">
        <f t="shared" ref="N4421:N4484" ca="1" si="552">OFFSET($C$5392,(ROW($C$5)-ROW()),)</f>
        <v>0.737934380374767</v>
      </c>
      <c r="O4421">
        <v>817.14499999999998</v>
      </c>
      <c r="P4421">
        <f t="shared" ref="P4421:P4484" ca="1" si="553">OFFSET($D$5392,(ROW($D$5)-ROW()),)</f>
        <v>1.26556193936548</v>
      </c>
      <c r="R4421">
        <v>817.14499999999998</v>
      </c>
      <c r="S4421">
        <f t="shared" ref="S4421:S4484" si="554">5*(1-COS(2*PI()*I4421/10))</f>
        <v>9.13447686145979</v>
      </c>
      <c r="T4421">
        <v>817.14499999999998</v>
      </c>
      <c r="U4421">
        <f t="shared" ref="U4421:U4484" si="555">5*(1-COS(2*PI()*K4421/10))</f>
        <v>8.7805481528266824</v>
      </c>
      <c r="X4421">
        <v>1.62440704940914</v>
      </c>
      <c r="Y4421">
        <v>0.21104152358175601</v>
      </c>
      <c r="AA4421">
        <f t="shared" ca="1" si="549"/>
        <v>3.5495198752074701</v>
      </c>
      <c r="AC4421">
        <f t="shared" ca="1" si="550"/>
        <v>2.7754908062955499</v>
      </c>
    </row>
    <row r="4422" spans="2:29" x14ac:dyDescent="0.3">
      <c r="B4422">
        <f t="shared" si="551"/>
        <v>182.85500000013985</v>
      </c>
      <c r="C4422">
        <v>-4.0494757242299197</v>
      </c>
      <c r="D4422">
        <v>-3.8645117088503298</v>
      </c>
      <c r="E4422">
        <f t="shared" ref="E4422:E4485" si="556">AVERAGE(C4422:D4422)</f>
        <v>-3.9569937165401248</v>
      </c>
      <c r="H4422">
        <v>817.33</v>
      </c>
      <c r="I4422">
        <v>-4.2269474843474502</v>
      </c>
      <c r="J4422">
        <v>817.33</v>
      </c>
      <c r="K4422">
        <v>-4.0321094200470204</v>
      </c>
      <c r="M4422">
        <v>817.33</v>
      </c>
      <c r="N4422">
        <f t="shared" ca="1" si="552"/>
        <v>0.51262621164714495</v>
      </c>
      <c r="O4422">
        <v>817.33</v>
      </c>
      <c r="P4422">
        <f t="shared" ca="1" si="553"/>
        <v>1.15687222514703</v>
      </c>
      <c r="R4422">
        <v>817.33</v>
      </c>
      <c r="S4422">
        <f t="shared" si="554"/>
        <v>9.4216877309506994</v>
      </c>
      <c r="T4422">
        <v>817.33</v>
      </c>
      <c r="U4422">
        <f t="shared" si="555"/>
        <v>9.1035504170946435</v>
      </c>
      <c r="X4422">
        <v>1.57706703367626</v>
      </c>
      <c r="Y4422">
        <v>0.127015118271601</v>
      </c>
      <c r="AA4422">
        <f t="shared" ref="AA4422:AA4485" ca="1" si="557">OFFSET($X$5490,(ROW($X$5)-ROW()),)</f>
        <v>3.4413262291879199</v>
      </c>
      <c r="AC4422">
        <f t="shared" ref="AC4422:AC4485" ca="1" si="558">OFFSET($Y$5490,(ROW($Y$5)-ROW()),)</f>
        <v>2.3282330314367501</v>
      </c>
    </row>
    <row r="4423" spans="2:29" x14ac:dyDescent="0.3">
      <c r="B4423">
        <f t="shared" ref="B4423:B4486" si="559">B4422-0.185</f>
        <v>182.67000000013985</v>
      </c>
      <c r="C4423">
        <v>-4.2269474843474502</v>
      </c>
      <c r="D4423">
        <v>-4.0321094200470204</v>
      </c>
      <c r="E4423">
        <f t="shared" si="556"/>
        <v>-4.1295284521972349</v>
      </c>
      <c r="H4423">
        <v>817.51499999999999</v>
      </c>
      <c r="I4423">
        <v>-3.9979376808935001</v>
      </c>
      <c r="J4423">
        <v>817.51499999999999</v>
      </c>
      <c r="K4423">
        <v>-4.1754149331198098</v>
      </c>
      <c r="M4423">
        <v>817.51499999999999</v>
      </c>
      <c r="N4423">
        <f t="shared" ca="1" si="552"/>
        <v>0.39240049120879</v>
      </c>
      <c r="O4423">
        <v>817.51499999999999</v>
      </c>
      <c r="P4423">
        <f t="shared" ca="1" si="553"/>
        <v>1.0718814845610301</v>
      </c>
      <c r="R4423">
        <v>817.51499999999999</v>
      </c>
      <c r="S4423">
        <f t="shared" si="554"/>
        <v>9.0412733359389463</v>
      </c>
      <c r="T4423">
        <v>817.51499999999999</v>
      </c>
      <c r="U4423">
        <f t="shared" si="555"/>
        <v>9.343803280145762</v>
      </c>
      <c r="X4423">
        <v>1.4254651593204699</v>
      </c>
      <c r="Y4423">
        <v>0.42143947206996302</v>
      </c>
      <c r="AA4423">
        <f t="shared" ca="1" si="557"/>
        <v>3.37099432413169</v>
      </c>
      <c r="AC4423">
        <f t="shared" ca="1" si="558"/>
        <v>2.04752492121938</v>
      </c>
    </row>
    <row r="4424" spans="2:29" x14ac:dyDescent="0.3">
      <c r="B4424">
        <f t="shared" si="559"/>
        <v>182.48500000013985</v>
      </c>
      <c r="C4424">
        <v>-3.9979376808935001</v>
      </c>
      <c r="D4424">
        <v>-4.1754149331198098</v>
      </c>
      <c r="E4424">
        <f t="shared" si="556"/>
        <v>-4.0866763070066554</v>
      </c>
      <c r="H4424">
        <v>817.7</v>
      </c>
      <c r="I4424">
        <v>-3.9881603731987498</v>
      </c>
      <c r="J4424">
        <v>817.7</v>
      </c>
      <c r="K4424">
        <v>-4.5359998696650097</v>
      </c>
      <c r="M4424">
        <v>817.7</v>
      </c>
      <c r="N4424">
        <f t="shared" ca="1" si="552"/>
        <v>0.46371052136315399</v>
      </c>
      <c r="O4424">
        <v>817.7</v>
      </c>
      <c r="P4424">
        <f t="shared" ca="1" si="553"/>
        <v>1.0557296906659701</v>
      </c>
      <c r="R4424">
        <v>817.7</v>
      </c>
      <c r="S4424">
        <f t="shared" si="554"/>
        <v>9.0231104076790221</v>
      </c>
      <c r="T4424">
        <v>817.7</v>
      </c>
      <c r="U4424">
        <f t="shared" si="555"/>
        <v>9.7890120371217719</v>
      </c>
      <c r="X4424">
        <v>1.3030239094840701</v>
      </c>
      <c r="Y4424">
        <v>0.61736118417268004</v>
      </c>
      <c r="AA4424">
        <f t="shared" ca="1" si="557"/>
        <v>3.14992830210244</v>
      </c>
      <c r="AC4424">
        <f t="shared" ca="1" si="558"/>
        <v>2.0157453666903402</v>
      </c>
    </row>
    <row r="4425" spans="2:29" x14ac:dyDescent="0.3">
      <c r="B4425">
        <f t="shared" si="559"/>
        <v>182.30000000013985</v>
      </c>
      <c r="C4425">
        <v>-3.9881603731987498</v>
      </c>
      <c r="D4425">
        <v>-4.5359998696650097</v>
      </c>
      <c r="E4425">
        <f t="shared" si="556"/>
        <v>-4.2620801214318798</v>
      </c>
      <c r="H4425">
        <v>817.88499999999999</v>
      </c>
      <c r="I4425">
        <v>-4.3014539981495004</v>
      </c>
      <c r="J4425">
        <v>817.88499999999999</v>
      </c>
      <c r="K4425">
        <v>-4.7112414764545196</v>
      </c>
      <c r="M4425">
        <v>817.88499999999999</v>
      </c>
      <c r="N4425">
        <f t="shared" ca="1" si="552"/>
        <v>0.52236270592821699</v>
      </c>
      <c r="O4425">
        <v>817.88499999999999</v>
      </c>
      <c r="P4425">
        <f t="shared" ca="1" si="553"/>
        <v>0.876546303339239</v>
      </c>
      <c r="R4425">
        <v>817.88499999999999</v>
      </c>
      <c r="S4425">
        <f t="shared" si="554"/>
        <v>9.5260782785106688</v>
      </c>
      <c r="T4425">
        <v>817.88499999999999</v>
      </c>
      <c r="U4425">
        <f t="shared" si="555"/>
        <v>9.9179312700522537</v>
      </c>
      <c r="X4425">
        <v>1.44937659710453</v>
      </c>
      <c r="Y4425">
        <v>0.54372955352792496</v>
      </c>
      <c r="AA4425">
        <f t="shared" ca="1" si="557"/>
        <v>3.1628050896452198</v>
      </c>
      <c r="AC4425">
        <f t="shared" ca="1" si="558"/>
        <v>1.9818677971997301</v>
      </c>
    </row>
    <row r="4426" spans="2:29" x14ac:dyDescent="0.3">
      <c r="B4426">
        <f t="shared" si="559"/>
        <v>182.11500000013984</v>
      </c>
      <c r="C4426">
        <v>-4.3014539981495004</v>
      </c>
      <c r="D4426">
        <v>-4.7112414764545196</v>
      </c>
      <c r="E4426">
        <f t="shared" si="556"/>
        <v>-4.5063477373020095</v>
      </c>
      <c r="H4426">
        <v>818.07</v>
      </c>
      <c r="I4426">
        <v>-4.5521295695063504</v>
      </c>
      <c r="J4426">
        <v>818.07</v>
      </c>
      <c r="K4426">
        <v>-4.7716468197208703</v>
      </c>
      <c r="M4426">
        <v>818.07</v>
      </c>
      <c r="N4426">
        <f t="shared" ca="1" si="552"/>
        <v>0.20714515940527201</v>
      </c>
      <c r="O4426">
        <v>818.07</v>
      </c>
      <c r="P4426">
        <f t="shared" ca="1" si="553"/>
        <v>0.83846496066502096</v>
      </c>
      <c r="R4426">
        <v>818.07</v>
      </c>
      <c r="S4426">
        <f t="shared" si="554"/>
        <v>9.803330647054068</v>
      </c>
      <c r="T4426">
        <v>818.07</v>
      </c>
      <c r="U4426">
        <f t="shared" si="555"/>
        <v>9.94862300360505</v>
      </c>
      <c r="X4426">
        <v>1.58610746893795</v>
      </c>
      <c r="Y4426">
        <v>0.70474344779817999</v>
      </c>
      <c r="AA4426">
        <f t="shared" ca="1" si="557"/>
        <v>3.3327029761890099</v>
      </c>
      <c r="AC4426">
        <f t="shared" ca="1" si="558"/>
        <v>2.2934166239137399</v>
      </c>
    </row>
    <row r="4427" spans="2:29" x14ac:dyDescent="0.3">
      <c r="B4427">
        <f t="shared" si="559"/>
        <v>181.93000000013984</v>
      </c>
      <c r="C4427">
        <v>-4.5521295695063504</v>
      </c>
      <c r="D4427">
        <v>-4.7716468197208703</v>
      </c>
      <c r="E4427">
        <f t="shared" si="556"/>
        <v>-4.6618881946136099</v>
      </c>
      <c r="H4427">
        <v>818.255</v>
      </c>
      <c r="I4427">
        <v>-4.5590704868741296</v>
      </c>
      <c r="J4427">
        <v>818.255</v>
      </c>
      <c r="K4427">
        <v>-4.9840281047740698</v>
      </c>
      <c r="M4427">
        <v>818.255</v>
      </c>
      <c r="N4427">
        <f t="shared" ca="1" si="552"/>
        <v>-0.22317146149056599</v>
      </c>
      <c r="O4427">
        <v>818.255</v>
      </c>
      <c r="P4427">
        <f t="shared" ca="1" si="553"/>
        <v>0.81709833939618204</v>
      </c>
      <c r="R4427">
        <v>818.255</v>
      </c>
      <c r="S4427">
        <f t="shared" si="554"/>
        <v>9.8093404765939987</v>
      </c>
      <c r="T4427">
        <v>818.255</v>
      </c>
      <c r="U4427">
        <f t="shared" si="555"/>
        <v>9.9997482270863749</v>
      </c>
      <c r="X4427">
        <v>1.2722816805930399</v>
      </c>
      <c r="Y4427">
        <v>0.55240986508759704</v>
      </c>
      <c r="AA4427">
        <f t="shared" ca="1" si="557"/>
        <v>3.5520188119987202</v>
      </c>
      <c r="AC4427">
        <f t="shared" ca="1" si="558"/>
        <v>2.3966359923726399</v>
      </c>
    </row>
    <row r="4428" spans="2:29" x14ac:dyDescent="0.3">
      <c r="B4428">
        <f t="shared" si="559"/>
        <v>181.74500000013984</v>
      </c>
      <c r="C4428">
        <v>-4.5590704868741296</v>
      </c>
      <c r="D4428">
        <v>-4.9840281047740698</v>
      </c>
      <c r="E4428">
        <f t="shared" si="556"/>
        <v>-4.7715492958240997</v>
      </c>
      <c r="H4428">
        <v>818.44</v>
      </c>
      <c r="I4428">
        <v>-4.6469950782257303</v>
      </c>
      <c r="J4428">
        <v>818.44</v>
      </c>
      <c r="K4428">
        <v>-5.0150420325138301</v>
      </c>
      <c r="M4428">
        <v>818.44</v>
      </c>
      <c r="N4428">
        <f t="shared" ca="1" si="552"/>
        <v>-0.33738960050300199</v>
      </c>
      <c r="O4428">
        <v>818.44</v>
      </c>
      <c r="P4428">
        <f t="shared" ca="1" si="553"/>
        <v>0.68864150404615998</v>
      </c>
      <c r="R4428">
        <v>818.44</v>
      </c>
      <c r="S4428">
        <f t="shared" si="554"/>
        <v>9.8775157891412952</v>
      </c>
      <c r="T4428">
        <v>818.44</v>
      </c>
      <c r="U4428">
        <f t="shared" si="555"/>
        <v>9.9997766892867048</v>
      </c>
      <c r="X4428">
        <v>0.84982381687791497</v>
      </c>
      <c r="Y4428">
        <v>0.36755944701413101</v>
      </c>
      <c r="AA4428">
        <f t="shared" ca="1" si="557"/>
        <v>3.60596702820308</v>
      </c>
      <c r="AC4428">
        <f t="shared" ca="1" si="558"/>
        <v>2.2811550138570702</v>
      </c>
    </row>
    <row r="4429" spans="2:29" x14ac:dyDescent="0.3">
      <c r="B4429">
        <f t="shared" si="559"/>
        <v>181.56000000013984</v>
      </c>
      <c r="C4429">
        <v>-4.6469950782257303</v>
      </c>
      <c r="D4429">
        <v>-5.0150420325138301</v>
      </c>
      <c r="E4429">
        <f t="shared" si="556"/>
        <v>-4.8310185553697806</v>
      </c>
      <c r="H4429">
        <v>818.625</v>
      </c>
      <c r="I4429">
        <v>-4.5903614207923296</v>
      </c>
      <c r="J4429">
        <v>818.625</v>
      </c>
      <c r="K4429">
        <v>-5.2424351841182197</v>
      </c>
      <c r="M4429">
        <v>818.625</v>
      </c>
      <c r="N4429">
        <f t="shared" ca="1" si="552"/>
        <v>-0.387559672439167</v>
      </c>
      <c r="O4429">
        <v>818.625</v>
      </c>
      <c r="P4429">
        <f t="shared" ca="1" si="553"/>
        <v>0.78908161506211605</v>
      </c>
      <c r="R4429">
        <v>818.625</v>
      </c>
      <c r="S4429">
        <f t="shared" si="554"/>
        <v>9.8352965902267346</v>
      </c>
      <c r="T4429">
        <v>818.625</v>
      </c>
      <c r="U4429">
        <f t="shared" si="555"/>
        <v>9.942103658445042</v>
      </c>
      <c r="X4429">
        <v>0.68967687774455999</v>
      </c>
      <c r="Y4429">
        <v>4.1385566935403503E-2</v>
      </c>
      <c r="AA4429">
        <f t="shared" ca="1" si="557"/>
        <v>3.3936433302883402</v>
      </c>
      <c r="AC4429">
        <f t="shared" ca="1" si="558"/>
        <v>2.36091743937101</v>
      </c>
    </row>
    <row r="4430" spans="2:29" x14ac:dyDescent="0.3">
      <c r="B4430">
        <f t="shared" si="559"/>
        <v>181.37500000013983</v>
      </c>
      <c r="C4430">
        <v>-4.5903614207923296</v>
      </c>
      <c r="D4430">
        <v>-5.2424351841182197</v>
      </c>
      <c r="E4430">
        <f t="shared" si="556"/>
        <v>-4.9163983024552742</v>
      </c>
      <c r="H4430">
        <v>818.81</v>
      </c>
      <c r="I4430">
        <v>-4.4641015693951296</v>
      </c>
      <c r="J4430">
        <v>818.81</v>
      </c>
      <c r="K4430">
        <v>-5.1057582519093199</v>
      </c>
      <c r="M4430">
        <v>818.81</v>
      </c>
      <c r="N4430">
        <f t="shared" ca="1" si="552"/>
        <v>-0.224567474852194</v>
      </c>
      <c r="O4430">
        <v>818.81</v>
      </c>
      <c r="P4430">
        <f t="shared" ca="1" si="553"/>
        <v>0.846944805527301</v>
      </c>
      <c r="R4430">
        <v>818.81</v>
      </c>
      <c r="S4430">
        <f t="shared" si="554"/>
        <v>9.7192255507958123</v>
      </c>
      <c r="T4430">
        <v>818.81</v>
      </c>
      <c r="U4430">
        <f t="shared" si="555"/>
        <v>9.988965098483769</v>
      </c>
      <c r="X4430">
        <v>0.42407866490509599</v>
      </c>
      <c r="Y4430">
        <v>-0.36414581982748501</v>
      </c>
      <c r="AA4430">
        <f t="shared" ca="1" si="557"/>
        <v>2.7768185553173899</v>
      </c>
      <c r="AC4430">
        <f t="shared" ca="1" si="558"/>
        <v>1.80893525704045</v>
      </c>
    </row>
    <row r="4431" spans="2:29" x14ac:dyDescent="0.3">
      <c r="B4431">
        <f t="shared" si="559"/>
        <v>181.19000000013983</v>
      </c>
      <c r="C4431">
        <v>-4.4641015693951296</v>
      </c>
      <c r="D4431">
        <v>-5.1057582519093199</v>
      </c>
      <c r="E4431">
        <f t="shared" si="556"/>
        <v>-4.7849299106522247</v>
      </c>
      <c r="H4431">
        <v>818.995</v>
      </c>
      <c r="I4431">
        <v>-4.6404590546723599</v>
      </c>
      <c r="J4431">
        <v>818.995</v>
      </c>
      <c r="K4431">
        <v>-5.3393080697288999</v>
      </c>
      <c r="M4431">
        <v>818.995</v>
      </c>
      <c r="N4431">
        <f t="shared" ca="1" si="552"/>
        <v>0.157091421880068</v>
      </c>
      <c r="O4431">
        <v>818.995</v>
      </c>
      <c r="P4431">
        <f t="shared" ca="1" si="553"/>
        <v>0.69994332271784299</v>
      </c>
      <c r="R4431">
        <v>818.995</v>
      </c>
      <c r="S4431">
        <f t="shared" si="554"/>
        <v>9.872957596188531</v>
      </c>
      <c r="T4431">
        <v>818.995</v>
      </c>
      <c r="U4431">
        <f t="shared" si="555"/>
        <v>9.886801009266506</v>
      </c>
      <c r="X4431">
        <v>9.5286810223626603E-2</v>
      </c>
      <c r="Y4431">
        <v>-0.80225207956837596</v>
      </c>
      <c r="AA4431">
        <f t="shared" ca="1" si="557"/>
        <v>2.2799006909923198</v>
      </c>
      <c r="AC4431">
        <f t="shared" ca="1" si="558"/>
        <v>1.5567986228518</v>
      </c>
    </row>
    <row r="4432" spans="2:29" x14ac:dyDescent="0.3">
      <c r="B4432">
        <f t="shared" si="559"/>
        <v>181.00500000013983</v>
      </c>
      <c r="C4432">
        <v>-4.6404590546723599</v>
      </c>
      <c r="D4432">
        <v>-5.3393080697288999</v>
      </c>
      <c r="E4432">
        <f t="shared" si="556"/>
        <v>-4.9898835622006299</v>
      </c>
      <c r="H4432">
        <v>819.18</v>
      </c>
      <c r="I4432">
        <v>-4.6658070016320297</v>
      </c>
      <c r="J4432">
        <v>819.18</v>
      </c>
      <c r="K4432">
        <v>-5.34926115653903</v>
      </c>
      <c r="M4432">
        <v>819.18</v>
      </c>
      <c r="N4432">
        <f t="shared" ca="1" si="552"/>
        <v>0.54701191612187505</v>
      </c>
      <c r="O4432">
        <v>819.18</v>
      </c>
      <c r="P4432">
        <f t="shared" ca="1" si="553"/>
        <v>0.87770825990503498</v>
      </c>
      <c r="R4432">
        <v>819.18</v>
      </c>
      <c r="S4432">
        <f t="shared" si="554"/>
        <v>9.8901757795355998</v>
      </c>
      <c r="T4432">
        <v>819.18</v>
      </c>
      <c r="U4432">
        <f t="shared" si="555"/>
        <v>9.8800896260147333</v>
      </c>
      <c r="X4432">
        <v>2.0040038913691698E-2</v>
      </c>
      <c r="Y4432">
        <v>-0.99401273241386401</v>
      </c>
      <c r="AA4432">
        <f t="shared" ca="1" si="557"/>
        <v>1.4136775064288001</v>
      </c>
      <c r="AC4432">
        <f t="shared" ca="1" si="558"/>
        <v>1.08347362736291</v>
      </c>
    </row>
    <row r="4433" spans="2:29" x14ac:dyDescent="0.3">
      <c r="B4433">
        <f t="shared" si="559"/>
        <v>180.82000000013983</v>
      </c>
      <c r="C4433">
        <v>-4.6658070016320297</v>
      </c>
      <c r="D4433">
        <v>-5.34926115653903</v>
      </c>
      <c r="E4433">
        <f t="shared" si="556"/>
        <v>-5.0075340790855298</v>
      </c>
      <c r="H4433">
        <v>819.36500000000001</v>
      </c>
      <c r="I4433">
        <v>-4.8164566047027799</v>
      </c>
      <c r="J4433">
        <v>819.36500000000001</v>
      </c>
      <c r="K4433">
        <v>-4.9539831652326098</v>
      </c>
      <c r="M4433">
        <v>819.36500000000001</v>
      </c>
      <c r="N4433">
        <f t="shared" ca="1" si="552"/>
        <v>0.62897471319443798</v>
      </c>
      <c r="O4433">
        <v>819.36500000000001</v>
      </c>
      <c r="P4433">
        <f t="shared" ca="1" si="553"/>
        <v>1.02641773290051</v>
      </c>
      <c r="R4433">
        <v>819.36500000000001</v>
      </c>
      <c r="S4433">
        <f t="shared" si="554"/>
        <v>9.9667879343673054</v>
      </c>
      <c r="T4433">
        <v>819.36500000000001</v>
      </c>
      <c r="U4433">
        <f t="shared" si="555"/>
        <v>9.9979102084165898</v>
      </c>
      <c r="X4433">
        <v>0.20847850256888001</v>
      </c>
      <c r="Y4433">
        <v>-1.0859851391771</v>
      </c>
      <c r="AA4433">
        <f t="shared" ca="1" si="557"/>
        <v>0.29801390116563198</v>
      </c>
      <c r="AC4433">
        <f t="shared" ca="1" si="558"/>
        <v>0.51841184725776701</v>
      </c>
    </row>
    <row r="4434" spans="2:29" x14ac:dyDescent="0.3">
      <c r="B4434">
        <f t="shared" si="559"/>
        <v>180.63500000013983</v>
      </c>
      <c r="C4434">
        <v>-4.8164566047027799</v>
      </c>
      <c r="D4434">
        <v>-4.9539831652326098</v>
      </c>
      <c r="E4434">
        <f t="shared" si="556"/>
        <v>-4.8852198849676949</v>
      </c>
      <c r="H4434">
        <v>819.55</v>
      </c>
      <c r="I4434">
        <v>-5.2093804930708201</v>
      </c>
      <c r="J4434">
        <v>819.55</v>
      </c>
      <c r="K4434">
        <v>-4.7985315922035499</v>
      </c>
      <c r="M4434">
        <v>819.55</v>
      </c>
      <c r="N4434">
        <f t="shared" ca="1" si="552"/>
        <v>0.40580556475761398</v>
      </c>
      <c r="O4434">
        <v>819.55</v>
      </c>
      <c r="P4434">
        <f t="shared" ca="1" si="553"/>
        <v>1.0275764728905901</v>
      </c>
      <c r="R4434">
        <v>819.55</v>
      </c>
      <c r="S4434">
        <f t="shared" si="554"/>
        <v>9.9567938354592549</v>
      </c>
      <c r="T4434">
        <v>819.55</v>
      </c>
      <c r="U4434">
        <f t="shared" si="555"/>
        <v>9.9599932156840101</v>
      </c>
      <c r="X4434">
        <v>0.26686059570718601</v>
      </c>
      <c r="Y4434">
        <v>-1.01620596245515</v>
      </c>
      <c r="AA4434">
        <f t="shared" ca="1" si="557"/>
        <v>-0.72009314014377401</v>
      </c>
      <c r="AC4434">
        <f t="shared" ca="1" si="558"/>
        <v>-0.54618010758318303</v>
      </c>
    </row>
    <row r="4435" spans="2:29" x14ac:dyDescent="0.3">
      <c r="B4435">
        <f t="shared" si="559"/>
        <v>180.45000000013982</v>
      </c>
      <c r="C4435">
        <v>-5.2093804930708201</v>
      </c>
      <c r="D4435">
        <v>-4.7985315922035499</v>
      </c>
      <c r="E4435">
        <f t="shared" si="556"/>
        <v>-5.003956042637185</v>
      </c>
      <c r="H4435">
        <v>819.73500000000001</v>
      </c>
      <c r="I4435">
        <v>-4.9554246178474299</v>
      </c>
      <c r="J4435">
        <v>819.73500000000001</v>
      </c>
      <c r="K4435">
        <v>-4.52786999126113</v>
      </c>
      <c r="M4435">
        <v>819.73500000000001</v>
      </c>
      <c r="N4435">
        <f t="shared" ca="1" si="552"/>
        <v>0.55753500337547701</v>
      </c>
      <c r="O4435">
        <v>819.73500000000001</v>
      </c>
      <c r="P4435">
        <f t="shared" ca="1" si="553"/>
        <v>0.93930326512574402</v>
      </c>
      <c r="R4435">
        <v>819.73500000000001</v>
      </c>
      <c r="S4435">
        <f t="shared" si="554"/>
        <v>9.9980390726390258</v>
      </c>
      <c r="T4435">
        <v>819.73500000000001</v>
      </c>
      <c r="U4435">
        <f t="shared" si="555"/>
        <v>9.781608471054156</v>
      </c>
      <c r="X4435">
        <v>0.169244302395825</v>
      </c>
      <c r="Y4435">
        <v>-1.0723590959481699</v>
      </c>
      <c r="AA4435">
        <f t="shared" ca="1" si="557"/>
        <v>-1.57940125285091</v>
      </c>
      <c r="AC4435">
        <f t="shared" ca="1" si="558"/>
        <v>-1.5363513323293301</v>
      </c>
    </row>
    <row r="4436" spans="2:29" x14ac:dyDescent="0.3">
      <c r="B4436">
        <f t="shared" si="559"/>
        <v>180.26500000013982</v>
      </c>
      <c r="C4436">
        <v>-4.9554246178474299</v>
      </c>
      <c r="D4436">
        <v>-4.52786999126113</v>
      </c>
      <c r="E4436">
        <f t="shared" si="556"/>
        <v>-4.74164730455428</v>
      </c>
      <c r="H4436">
        <v>819.92</v>
      </c>
      <c r="I4436">
        <v>-4.6888649927388402</v>
      </c>
      <c r="J4436">
        <v>819.92</v>
      </c>
      <c r="K4436">
        <v>-4.7426364552827103</v>
      </c>
      <c r="M4436">
        <v>819.92</v>
      </c>
      <c r="N4436">
        <f t="shared" ca="1" si="552"/>
        <v>0.83824832261360904</v>
      </c>
      <c r="O4436">
        <v>819.92</v>
      </c>
      <c r="P4436">
        <f t="shared" ca="1" si="553"/>
        <v>1.1595906122097701</v>
      </c>
      <c r="R4436">
        <v>819.92</v>
      </c>
      <c r="S4436">
        <f t="shared" si="554"/>
        <v>9.9047611946378318</v>
      </c>
      <c r="T4436">
        <v>819.92</v>
      </c>
      <c r="U4436">
        <f t="shared" si="555"/>
        <v>9.9347700212357033</v>
      </c>
      <c r="X4436">
        <v>-1.9285295425888201E-2</v>
      </c>
      <c r="Y4436">
        <v>-0.70338993034755504</v>
      </c>
      <c r="AA4436">
        <f t="shared" ca="1" si="557"/>
        <v>-2.3814823692332299</v>
      </c>
      <c r="AC4436">
        <f t="shared" ca="1" si="558"/>
        <v>-2.1906663695775999</v>
      </c>
    </row>
    <row r="4437" spans="2:29" x14ac:dyDescent="0.3">
      <c r="B4437">
        <f t="shared" si="559"/>
        <v>180.08000000013982</v>
      </c>
      <c r="C4437">
        <v>-4.6888649927388402</v>
      </c>
      <c r="D4437">
        <v>-4.7426364552827103</v>
      </c>
      <c r="E4437">
        <f t="shared" si="556"/>
        <v>-4.7157507240107748</v>
      </c>
      <c r="H4437">
        <v>820.10500000000002</v>
      </c>
      <c r="I4437">
        <v>-4.6423093176795502</v>
      </c>
      <c r="J4437">
        <v>820.10500000000002</v>
      </c>
      <c r="K4437">
        <v>-4.7428076460724604</v>
      </c>
      <c r="M4437">
        <v>820.10500000000002</v>
      </c>
      <c r="N4437">
        <f t="shared" ca="1" si="552"/>
        <v>1.37831252087302</v>
      </c>
      <c r="O4437">
        <v>820.10500000000002</v>
      </c>
      <c r="P4437">
        <f t="shared" ca="1" si="553"/>
        <v>1.2403929963654401</v>
      </c>
      <c r="R4437">
        <v>820.10500000000002</v>
      </c>
      <c r="S4437">
        <f t="shared" si="554"/>
        <v>9.8742563039250442</v>
      </c>
      <c r="T4437">
        <v>820.10500000000002</v>
      </c>
      <c r="U4437">
        <f t="shared" si="555"/>
        <v>9.9348565817021655</v>
      </c>
      <c r="X4437">
        <v>0.109834533166705</v>
      </c>
      <c r="Y4437">
        <v>-1.0100184478278</v>
      </c>
      <c r="AA4437">
        <f t="shared" ca="1" si="557"/>
        <v>-2.78405482882332</v>
      </c>
      <c r="AC4437">
        <f t="shared" ca="1" si="558"/>
        <v>-2.89605266843617</v>
      </c>
    </row>
    <row r="4438" spans="2:29" x14ac:dyDescent="0.3">
      <c r="B4438">
        <f t="shared" si="559"/>
        <v>179.89500000013982</v>
      </c>
      <c r="C4438">
        <v>-4.6423093176795502</v>
      </c>
      <c r="D4438">
        <v>-4.7428076460724604</v>
      </c>
      <c r="E4438">
        <f t="shared" si="556"/>
        <v>-4.6925584818760058</v>
      </c>
      <c r="H4438">
        <v>820.29</v>
      </c>
      <c r="I4438">
        <v>-5.0401857819277902</v>
      </c>
      <c r="J4438">
        <v>820.29</v>
      </c>
      <c r="K4438">
        <v>-4.61110724030749</v>
      </c>
      <c r="M4438">
        <v>820.29</v>
      </c>
      <c r="N4438">
        <f t="shared" ca="1" si="552"/>
        <v>1.6113379083627599</v>
      </c>
      <c r="O4438">
        <v>820.29</v>
      </c>
      <c r="P4438">
        <f t="shared" ca="1" si="553"/>
        <v>1.16909536684858</v>
      </c>
      <c r="R4438">
        <v>820.29</v>
      </c>
      <c r="S4438">
        <f t="shared" si="554"/>
        <v>9.9984062451535838</v>
      </c>
      <c r="T4438">
        <v>820.29</v>
      </c>
      <c r="U4438">
        <f t="shared" si="555"/>
        <v>9.8514756894772724</v>
      </c>
      <c r="X4438">
        <v>0.33850152404400502</v>
      </c>
      <c r="Y4438">
        <v>-0.93264792517285899</v>
      </c>
      <c r="AA4438">
        <f t="shared" ca="1" si="557"/>
        <v>-3.0022698855416698</v>
      </c>
      <c r="AC4438">
        <f t="shared" ca="1" si="558"/>
        <v>-3.08571620399906</v>
      </c>
    </row>
    <row r="4439" spans="2:29" x14ac:dyDescent="0.3">
      <c r="B4439">
        <f t="shared" si="559"/>
        <v>179.71000000013981</v>
      </c>
      <c r="C4439">
        <v>-5.0401857819277902</v>
      </c>
      <c r="D4439">
        <v>-4.61110724030749</v>
      </c>
      <c r="E4439">
        <f t="shared" si="556"/>
        <v>-4.8256465111176396</v>
      </c>
      <c r="H4439">
        <v>820.47500000000002</v>
      </c>
      <c r="I4439">
        <v>-5.0643801282034504</v>
      </c>
      <c r="J4439">
        <v>820.47500000000002</v>
      </c>
      <c r="K4439">
        <v>-4.5259530790628499</v>
      </c>
      <c r="M4439">
        <v>820.47500000000002</v>
      </c>
      <c r="N4439">
        <f t="shared" ca="1" si="552"/>
        <v>1.6200526162754201</v>
      </c>
      <c r="O4439">
        <v>820.47500000000002</v>
      </c>
      <c r="P4439">
        <f t="shared" ca="1" si="553"/>
        <v>0.93606330196104204</v>
      </c>
      <c r="R4439">
        <v>820.47500000000002</v>
      </c>
      <c r="S4439">
        <f t="shared" si="554"/>
        <v>9.9959098032508393</v>
      </c>
      <c r="T4439">
        <v>820.47500000000002</v>
      </c>
      <c r="U4439">
        <f t="shared" si="555"/>
        <v>9.7798446285349989</v>
      </c>
      <c r="X4439">
        <v>0.35911345121856197</v>
      </c>
      <c r="Y4439">
        <v>-0.77916459450055697</v>
      </c>
      <c r="AA4439">
        <f t="shared" ca="1" si="557"/>
        <v>-2.8231029751830201</v>
      </c>
      <c r="AC4439">
        <f t="shared" ca="1" si="558"/>
        <v>-3.2435019935103599</v>
      </c>
    </row>
    <row r="4440" spans="2:29" x14ac:dyDescent="0.3">
      <c r="B4440">
        <f t="shared" si="559"/>
        <v>179.52500000013981</v>
      </c>
      <c r="C4440">
        <v>-5.0643801282034504</v>
      </c>
      <c r="D4440">
        <v>-4.5259530790628499</v>
      </c>
      <c r="E4440">
        <f t="shared" si="556"/>
        <v>-4.7951666036331506</v>
      </c>
      <c r="H4440">
        <v>820.66</v>
      </c>
      <c r="I4440">
        <v>-5.17937151523748</v>
      </c>
      <c r="J4440">
        <v>820.66</v>
      </c>
      <c r="K4440">
        <v>-4.5873530564136598</v>
      </c>
      <c r="M4440">
        <v>820.66</v>
      </c>
      <c r="N4440">
        <f t="shared" ca="1" si="552"/>
        <v>1.5831054807689799</v>
      </c>
      <c r="O4440">
        <v>820.66</v>
      </c>
      <c r="P4440">
        <f t="shared" ca="1" si="553"/>
        <v>0.68517713649151801</v>
      </c>
      <c r="R4440">
        <v>820.66</v>
      </c>
      <c r="S4440">
        <f t="shared" si="554"/>
        <v>9.9682789937541294</v>
      </c>
      <c r="T4440">
        <v>820.66</v>
      </c>
      <c r="U4440">
        <f t="shared" si="555"/>
        <v>9.8328821768561276</v>
      </c>
      <c r="X4440">
        <v>0.123713948288511</v>
      </c>
      <c r="Y4440">
        <v>-0.88025199951913202</v>
      </c>
      <c r="AA4440">
        <f t="shared" ca="1" si="557"/>
        <v>-2.7363343124243902</v>
      </c>
      <c r="AC4440">
        <f t="shared" ca="1" si="558"/>
        <v>-3.40205534577365</v>
      </c>
    </row>
    <row r="4441" spans="2:29" x14ac:dyDescent="0.3">
      <c r="B4441">
        <f t="shared" si="559"/>
        <v>179.34000000013981</v>
      </c>
      <c r="C4441">
        <v>-5.17937151523748</v>
      </c>
      <c r="D4441">
        <v>-4.5873530564136598</v>
      </c>
      <c r="E4441">
        <f t="shared" si="556"/>
        <v>-4.8833622858255694</v>
      </c>
      <c r="H4441">
        <v>820.84500000000003</v>
      </c>
      <c r="I4441">
        <v>-5.3956864228455297</v>
      </c>
      <c r="J4441">
        <v>820.84500000000003</v>
      </c>
      <c r="K4441">
        <v>-4.8024111373642899</v>
      </c>
      <c r="M4441">
        <v>820.84500000000003</v>
      </c>
      <c r="N4441">
        <f t="shared" ca="1" si="552"/>
        <v>1.7372556567166699</v>
      </c>
      <c r="O4441">
        <v>820.84500000000003</v>
      </c>
      <c r="P4441">
        <f t="shared" ca="1" si="553"/>
        <v>0.51984808673705596</v>
      </c>
      <c r="R4441">
        <v>820.84500000000003</v>
      </c>
      <c r="S4441">
        <f t="shared" si="554"/>
        <v>9.8462681357332134</v>
      </c>
      <c r="T4441">
        <v>820.84500000000003</v>
      </c>
      <c r="U4441">
        <f t="shared" si="555"/>
        <v>9.9615171892878056</v>
      </c>
      <c r="X4441">
        <v>0.209931930710056</v>
      </c>
      <c r="Y4441">
        <v>-1.1308567000185401</v>
      </c>
      <c r="AA4441">
        <f t="shared" ca="1" si="557"/>
        <v>-2.5003057352209099</v>
      </c>
      <c r="AC4441">
        <f t="shared" ca="1" si="558"/>
        <v>-3.1539126137530502</v>
      </c>
    </row>
    <row r="4442" spans="2:29" x14ac:dyDescent="0.3">
      <c r="B4442">
        <f t="shared" si="559"/>
        <v>179.15500000013981</v>
      </c>
      <c r="C4442">
        <v>-5.3956864228455297</v>
      </c>
      <c r="D4442">
        <v>-4.8024111373642899</v>
      </c>
      <c r="E4442">
        <f t="shared" si="556"/>
        <v>-5.0990487801049103</v>
      </c>
      <c r="H4442">
        <v>821.03</v>
      </c>
      <c r="I4442">
        <v>-5.3782251922172897</v>
      </c>
      <c r="J4442">
        <v>821.03</v>
      </c>
      <c r="K4442">
        <v>-5.0060835336624301</v>
      </c>
      <c r="M4442">
        <v>821.03</v>
      </c>
      <c r="N4442">
        <f t="shared" ca="1" si="552"/>
        <v>1.78003306015314</v>
      </c>
      <c r="O4442">
        <v>821.03</v>
      </c>
      <c r="P4442">
        <f t="shared" ca="1" si="553"/>
        <v>0.92401209471728396</v>
      </c>
      <c r="R4442">
        <v>821.03</v>
      </c>
      <c r="S4442">
        <f t="shared" si="554"/>
        <v>9.8594742965436701</v>
      </c>
      <c r="T4442">
        <v>821.03</v>
      </c>
      <c r="U4442">
        <f t="shared" si="555"/>
        <v>9.9999634732487035</v>
      </c>
      <c r="X4442">
        <v>1.0175904156895401E-2</v>
      </c>
      <c r="Y4442">
        <v>-1.1387666018368501</v>
      </c>
      <c r="AA4442">
        <f t="shared" ca="1" si="557"/>
        <v>-2.5798773751006401</v>
      </c>
      <c r="AC4442">
        <f t="shared" ca="1" si="558"/>
        <v>-3.30110245476402</v>
      </c>
    </row>
    <row r="4443" spans="2:29" x14ac:dyDescent="0.3">
      <c r="B4443">
        <f t="shared" si="559"/>
        <v>178.97000000013981</v>
      </c>
      <c r="C4443">
        <v>-5.3782251922172897</v>
      </c>
      <c r="D4443">
        <v>-5.0060835336624301</v>
      </c>
      <c r="E4443">
        <f t="shared" si="556"/>
        <v>-5.1921543629398599</v>
      </c>
      <c r="H4443">
        <v>821.21500000000003</v>
      </c>
      <c r="I4443">
        <v>-5.4043806475440004</v>
      </c>
      <c r="J4443">
        <v>821.21500000000003</v>
      </c>
      <c r="K4443">
        <v>-5.2093338658668804</v>
      </c>
      <c r="M4443">
        <v>821.21500000000003</v>
      </c>
      <c r="N4443">
        <f t="shared" ca="1" si="552"/>
        <v>2.1578589964339701</v>
      </c>
      <c r="O4443">
        <v>821.21500000000003</v>
      </c>
      <c r="P4443">
        <f t="shared" ca="1" si="553"/>
        <v>0.79979399042605304</v>
      </c>
      <c r="R4443">
        <v>821.21500000000003</v>
      </c>
      <c r="S4443">
        <f t="shared" si="554"/>
        <v>9.8394749426759933</v>
      </c>
      <c r="T4443">
        <v>821.21500000000003</v>
      </c>
      <c r="U4443">
        <f t="shared" si="555"/>
        <v>9.9568130488394342</v>
      </c>
      <c r="X4443">
        <v>-0.169510558625632</v>
      </c>
      <c r="Y4443">
        <v>-1.68611271274607</v>
      </c>
      <c r="AA4443">
        <f t="shared" ca="1" si="557"/>
        <v>-2.6519200231775799</v>
      </c>
      <c r="AC4443">
        <f t="shared" ca="1" si="558"/>
        <v>-3.2736031431074402</v>
      </c>
    </row>
    <row r="4444" spans="2:29" x14ac:dyDescent="0.3">
      <c r="B4444">
        <f t="shared" si="559"/>
        <v>178.7850000001398</v>
      </c>
      <c r="C4444">
        <v>-5.4043806475440004</v>
      </c>
      <c r="D4444">
        <v>-5.2093338658668804</v>
      </c>
      <c r="E4444">
        <f t="shared" si="556"/>
        <v>-5.30685725670544</v>
      </c>
      <c r="H4444">
        <v>821.4</v>
      </c>
      <c r="I4444">
        <v>-5.5984255778983298</v>
      </c>
      <c r="J4444">
        <v>821.4</v>
      </c>
      <c r="K4444">
        <v>-5.3889646110441198</v>
      </c>
      <c r="M4444">
        <v>821.4</v>
      </c>
      <c r="N4444">
        <f t="shared" ca="1" si="552"/>
        <v>2.3037142415602001</v>
      </c>
      <c r="O4444">
        <v>821.4</v>
      </c>
      <c r="P4444">
        <f t="shared" ca="1" si="553"/>
        <v>0.93558908472971303</v>
      </c>
      <c r="R4444">
        <v>821.4</v>
      </c>
      <c r="S4444">
        <f t="shared" si="554"/>
        <v>9.6507009695144781</v>
      </c>
      <c r="T4444">
        <v>821.4</v>
      </c>
      <c r="U4444">
        <f t="shared" si="555"/>
        <v>9.8514210755328229</v>
      </c>
      <c r="X4444">
        <v>-0.31827895748516299</v>
      </c>
      <c r="Y4444">
        <v>-1.70278637550955</v>
      </c>
      <c r="AA4444">
        <f t="shared" ca="1" si="557"/>
        <v>-2.6240929521818002</v>
      </c>
      <c r="AC4444">
        <f t="shared" ca="1" si="558"/>
        <v>-3.11809585819563</v>
      </c>
    </row>
    <row r="4445" spans="2:29" x14ac:dyDescent="0.3">
      <c r="B4445">
        <f t="shared" si="559"/>
        <v>178.6000000001398</v>
      </c>
      <c r="C4445">
        <v>-5.5984255778983298</v>
      </c>
      <c r="D4445">
        <v>-5.3889646110441198</v>
      </c>
      <c r="E4445">
        <f t="shared" si="556"/>
        <v>-5.4936950944712244</v>
      </c>
      <c r="H4445">
        <v>821.58500000000004</v>
      </c>
      <c r="I4445">
        <v>-5.7279107396620601</v>
      </c>
      <c r="J4445">
        <v>821.58500000000004</v>
      </c>
      <c r="K4445">
        <v>-5.1178732005017196</v>
      </c>
      <c r="M4445">
        <v>821.58500000000004</v>
      </c>
      <c r="N4445">
        <f t="shared" ca="1" si="552"/>
        <v>2.44873662226968</v>
      </c>
      <c r="O4445">
        <v>821.58500000000004</v>
      </c>
      <c r="P4445">
        <f t="shared" ca="1" si="553"/>
        <v>1.1387983970250599</v>
      </c>
      <c r="R4445">
        <v>821.58500000000004</v>
      </c>
      <c r="S4445">
        <f t="shared" si="554"/>
        <v>9.4861074103885876</v>
      </c>
      <c r="T4445">
        <v>821.58500000000004</v>
      </c>
      <c r="U4445">
        <f t="shared" si="555"/>
        <v>9.9862933484322784</v>
      </c>
      <c r="X4445">
        <v>4.80943002817611E-2</v>
      </c>
      <c r="Y4445">
        <v>-1.7609170440111199</v>
      </c>
      <c r="AA4445">
        <f t="shared" ca="1" si="557"/>
        <v>-3.0120293593513998</v>
      </c>
      <c r="AC4445">
        <f t="shared" ca="1" si="558"/>
        <v>-3.01987137184702</v>
      </c>
    </row>
    <row r="4446" spans="2:29" x14ac:dyDescent="0.3">
      <c r="B4446">
        <f t="shared" si="559"/>
        <v>178.4150000001398</v>
      </c>
      <c r="C4446">
        <v>-5.7279107396620601</v>
      </c>
      <c r="D4446">
        <v>-5.1178732005017196</v>
      </c>
      <c r="E4446">
        <f t="shared" si="556"/>
        <v>-5.4228919700818903</v>
      </c>
      <c r="H4446">
        <v>821.77</v>
      </c>
      <c r="I4446">
        <v>-6.3800661795490603</v>
      </c>
      <c r="J4446">
        <v>821.77</v>
      </c>
      <c r="K4446">
        <v>-5.0102820329428797</v>
      </c>
      <c r="M4446">
        <v>821.77</v>
      </c>
      <c r="N4446">
        <f t="shared" ca="1" si="552"/>
        <v>1.8737390697979499</v>
      </c>
      <c r="O4446">
        <v>821.77</v>
      </c>
      <c r="P4446">
        <f t="shared" ca="1" si="553"/>
        <v>1.24042224746944</v>
      </c>
      <c r="R4446">
        <v>821.77</v>
      </c>
      <c r="S4446">
        <f t="shared" si="554"/>
        <v>8.2351212862491057</v>
      </c>
      <c r="T4446">
        <v>821.77</v>
      </c>
      <c r="U4446">
        <f t="shared" si="555"/>
        <v>9.9998956587063663</v>
      </c>
      <c r="X4446">
        <v>0.329293205042546</v>
      </c>
      <c r="Y4446">
        <v>-1.43004165714953</v>
      </c>
      <c r="AA4446">
        <f t="shared" ca="1" si="557"/>
        <v>-3.1930243352247198</v>
      </c>
      <c r="AC4446">
        <f t="shared" ca="1" si="558"/>
        <v>-2.961889471284</v>
      </c>
    </row>
    <row r="4447" spans="2:29" x14ac:dyDescent="0.3">
      <c r="B4447">
        <f t="shared" si="559"/>
        <v>178.2300000001398</v>
      </c>
      <c r="C4447">
        <v>-6.3800661795490603</v>
      </c>
      <c r="D4447">
        <v>-5.0102820329428797</v>
      </c>
      <c r="E4447">
        <f t="shared" si="556"/>
        <v>-5.69517410624597</v>
      </c>
      <c r="H4447">
        <v>821.95500000000004</v>
      </c>
      <c r="I4447">
        <v>-6.4041974169941502</v>
      </c>
      <c r="J4447">
        <v>821.95500000000004</v>
      </c>
      <c r="K4447">
        <v>-4.8092490693089802</v>
      </c>
      <c r="M4447">
        <v>821.95500000000004</v>
      </c>
      <c r="N4447">
        <f t="shared" ca="1" si="552"/>
        <v>1.60441745689971</v>
      </c>
      <c r="O4447">
        <v>821.95500000000004</v>
      </c>
      <c r="P4447">
        <f t="shared" ca="1" si="553"/>
        <v>1.18821216930257</v>
      </c>
      <c r="R4447">
        <v>821.95500000000004</v>
      </c>
      <c r="S4447">
        <f t="shared" si="554"/>
        <v>8.1769484464371871</v>
      </c>
      <c r="T4447">
        <v>821.95500000000004</v>
      </c>
      <c r="U4447">
        <f t="shared" si="555"/>
        <v>9.9641315059818183</v>
      </c>
      <c r="X4447">
        <v>0.45212474608210601</v>
      </c>
      <c r="Y4447">
        <v>-1.2371381786403901</v>
      </c>
      <c r="AA4447">
        <f t="shared" ca="1" si="557"/>
        <v>-3.4128991345909601</v>
      </c>
      <c r="AC4447">
        <f t="shared" ca="1" si="558"/>
        <v>-3.3828037053763498</v>
      </c>
    </row>
    <row r="4448" spans="2:29" x14ac:dyDescent="0.3">
      <c r="B4448">
        <f t="shared" si="559"/>
        <v>178.04500000013979</v>
      </c>
      <c r="C4448">
        <v>-6.4041974169941502</v>
      </c>
      <c r="D4448">
        <v>-4.8092490693089802</v>
      </c>
      <c r="E4448">
        <f t="shared" si="556"/>
        <v>-5.6067232431515652</v>
      </c>
      <c r="H4448">
        <v>822.14</v>
      </c>
      <c r="I4448">
        <v>-6.3113646175475004</v>
      </c>
      <c r="J4448">
        <v>822.14</v>
      </c>
      <c r="K4448">
        <v>-5.0586098668959503</v>
      </c>
      <c r="M4448">
        <v>822.14</v>
      </c>
      <c r="N4448">
        <f t="shared" ca="1" si="552"/>
        <v>1.4770155127787501</v>
      </c>
      <c r="O4448">
        <v>822.14</v>
      </c>
      <c r="P4448">
        <f t="shared" ca="1" si="553"/>
        <v>1.19758841882509</v>
      </c>
      <c r="R4448">
        <v>822.14</v>
      </c>
      <c r="S4448">
        <f t="shared" si="554"/>
        <v>8.3966221255091416</v>
      </c>
      <c r="T4448">
        <v>822.14</v>
      </c>
      <c r="U4448">
        <f t="shared" si="555"/>
        <v>9.996610059035671</v>
      </c>
      <c r="X4448">
        <v>0.39417696904067201</v>
      </c>
      <c r="Y4448">
        <v>-0.65338172855955201</v>
      </c>
      <c r="AA4448">
        <f t="shared" ca="1" si="557"/>
        <v>-3.3425737134328699</v>
      </c>
      <c r="AC4448">
        <f t="shared" ca="1" si="558"/>
        <v>-3.3567105132589998</v>
      </c>
    </row>
    <row r="4449" spans="2:29" x14ac:dyDescent="0.3">
      <c r="B4449">
        <f t="shared" si="559"/>
        <v>177.86000000013979</v>
      </c>
      <c r="C4449">
        <v>-6.3113646175475004</v>
      </c>
      <c r="D4449">
        <v>-5.0586098668959503</v>
      </c>
      <c r="E4449">
        <f t="shared" si="556"/>
        <v>-5.6849872422217249</v>
      </c>
      <c r="H4449">
        <v>822.32500000000005</v>
      </c>
      <c r="I4449">
        <v>-5.8108085305730404</v>
      </c>
      <c r="J4449">
        <v>822.32500000000005</v>
      </c>
      <c r="K4449">
        <v>-5.1147915729496303</v>
      </c>
      <c r="M4449">
        <v>822.32500000000005</v>
      </c>
      <c r="N4449">
        <f t="shared" ca="1" si="552"/>
        <v>1.5911295518096999</v>
      </c>
      <c r="O4449">
        <v>822.32500000000005</v>
      </c>
      <c r="P4449">
        <f t="shared" ca="1" si="553"/>
        <v>1.3566395683864401</v>
      </c>
      <c r="R4449">
        <v>822.32500000000005</v>
      </c>
      <c r="S4449">
        <f t="shared" si="554"/>
        <v>9.3650740594423425</v>
      </c>
      <c r="T4449">
        <v>822.32500000000005</v>
      </c>
      <c r="U4449">
        <f t="shared" si="555"/>
        <v>9.9870003553665381</v>
      </c>
      <c r="X4449">
        <v>0.359410861650034</v>
      </c>
      <c r="Y4449">
        <v>-0.37910685096635199</v>
      </c>
      <c r="AA4449">
        <f t="shared" ca="1" si="557"/>
        <v>-3.1919135245386201</v>
      </c>
      <c r="AC4449">
        <f t="shared" ca="1" si="558"/>
        <v>-3.2577126537485701</v>
      </c>
    </row>
    <row r="4450" spans="2:29" x14ac:dyDescent="0.3">
      <c r="B4450">
        <f t="shared" si="559"/>
        <v>177.67500000013979</v>
      </c>
      <c r="C4450">
        <v>-5.8108085305730404</v>
      </c>
      <c r="D4450">
        <v>-5.1147915729496303</v>
      </c>
      <c r="E4450">
        <f t="shared" si="556"/>
        <v>-5.4628000517613353</v>
      </c>
      <c r="H4450">
        <v>822.51</v>
      </c>
      <c r="I4450">
        <v>-6.2564094294571104</v>
      </c>
      <c r="J4450">
        <v>822.51</v>
      </c>
      <c r="K4450">
        <v>-4.9781768632220498</v>
      </c>
      <c r="M4450">
        <v>822.51</v>
      </c>
      <c r="N4450">
        <f t="shared" ca="1" si="552"/>
        <v>1.49295253431509</v>
      </c>
      <c r="O4450">
        <v>822.51</v>
      </c>
      <c r="P4450">
        <f t="shared" ca="1" si="553"/>
        <v>1.3835262362288701</v>
      </c>
      <c r="R4450">
        <v>822.51</v>
      </c>
      <c r="S4450">
        <f t="shared" si="554"/>
        <v>8.5212671023455311</v>
      </c>
      <c r="T4450">
        <v>822.51</v>
      </c>
      <c r="U4450">
        <f t="shared" si="555"/>
        <v>9.9995299681469412</v>
      </c>
      <c r="X4450">
        <v>0.76122149995328003</v>
      </c>
      <c r="Y4450">
        <v>-0.22456459850850799</v>
      </c>
      <c r="AA4450">
        <f t="shared" ca="1" si="557"/>
        <v>-2.7221111599186298</v>
      </c>
      <c r="AC4450">
        <f t="shared" ca="1" si="558"/>
        <v>-2.9709098575124502</v>
      </c>
    </row>
    <row r="4451" spans="2:29" x14ac:dyDescent="0.3">
      <c r="B4451">
        <f t="shared" si="559"/>
        <v>177.49000000013979</v>
      </c>
      <c r="C4451">
        <v>-6.2564094294571104</v>
      </c>
      <c r="D4451">
        <v>-4.9781768632220498</v>
      </c>
      <c r="E4451">
        <f t="shared" si="556"/>
        <v>-5.6172931463395805</v>
      </c>
      <c r="H4451">
        <v>822.69500000000005</v>
      </c>
      <c r="I4451">
        <v>-6.3615460387545699</v>
      </c>
      <c r="J4451">
        <v>822.69500000000005</v>
      </c>
      <c r="K4451">
        <v>-4.9716260272674901</v>
      </c>
      <c r="M4451">
        <v>822.69500000000005</v>
      </c>
      <c r="N4451">
        <f t="shared" ca="1" si="552"/>
        <v>1.1574798571385101</v>
      </c>
      <c r="O4451">
        <v>822.69500000000005</v>
      </c>
      <c r="P4451">
        <f t="shared" ca="1" si="553"/>
        <v>0.96489349871043795</v>
      </c>
      <c r="R4451">
        <v>822.69500000000005</v>
      </c>
      <c r="S4451">
        <f t="shared" si="554"/>
        <v>8.2792638133570922</v>
      </c>
      <c r="T4451">
        <v>822.69500000000005</v>
      </c>
      <c r="U4451">
        <f t="shared" si="555"/>
        <v>9.9992054366358722</v>
      </c>
      <c r="X4451">
        <v>0.85843153787736504</v>
      </c>
      <c r="Y4451">
        <v>0.28306977555423901</v>
      </c>
      <c r="AA4451">
        <f t="shared" ca="1" si="557"/>
        <v>-2.0977424125239601</v>
      </c>
      <c r="AC4451">
        <f t="shared" ca="1" si="558"/>
        <v>-2.2656594021973402</v>
      </c>
    </row>
    <row r="4452" spans="2:29" x14ac:dyDescent="0.3">
      <c r="B4452">
        <f t="shared" si="559"/>
        <v>177.30500000013978</v>
      </c>
      <c r="C4452">
        <v>-6.3615460387545699</v>
      </c>
      <c r="D4452">
        <v>-4.9716260272674901</v>
      </c>
      <c r="E4452">
        <f t="shared" si="556"/>
        <v>-5.66658603301103</v>
      </c>
      <c r="H4452">
        <v>822.88</v>
      </c>
      <c r="I4452">
        <v>-6.4941700453028899</v>
      </c>
      <c r="J4452">
        <v>822.88</v>
      </c>
      <c r="K4452">
        <v>-5.1230010728559998</v>
      </c>
      <c r="M4452">
        <v>822.88</v>
      </c>
      <c r="N4452">
        <f t="shared" ca="1" si="552"/>
        <v>0.64054101845842104</v>
      </c>
      <c r="O4452">
        <v>822.88</v>
      </c>
      <c r="P4452">
        <f t="shared" ca="1" si="553"/>
        <v>0.57793375789631796</v>
      </c>
      <c r="R4452">
        <v>822.88</v>
      </c>
      <c r="S4452">
        <f t="shared" si="554"/>
        <v>7.9537239346076252</v>
      </c>
      <c r="T4452">
        <v>822.88</v>
      </c>
      <c r="U4452">
        <f t="shared" si="555"/>
        <v>9.9850754456789659</v>
      </c>
      <c r="X4452">
        <v>0.75350554857537599</v>
      </c>
      <c r="Y4452">
        <v>0.51643129354310702</v>
      </c>
      <c r="AA4452">
        <f t="shared" ca="1" si="557"/>
        <v>-1.3628378599834201</v>
      </c>
      <c r="AC4452">
        <f t="shared" ca="1" si="558"/>
        <v>-1.86324663528794</v>
      </c>
    </row>
    <row r="4453" spans="2:29" x14ac:dyDescent="0.3">
      <c r="B4453">
        <f t="shared" si="559"/>
        <v>177.12000000013978</v>
      </c>
      <c r="C4453">
        <v>-6.4941700453028899</v>
      </c>
      <c r="D4453">
        <v>-5.1230010728559998</v>
      </c>
      <c r="E4453">
        <f t="shared" si="556"/>
        <v>-5.8085855590794448</v>
      </c>
      <c r="H4453">
        <v>823.06500000000005</v>
      </c>
      <c r="I4453">
        <v>-6.5480301680172799</v>
      </c>
      <c r="J4453">
        <v>823.06500000000005</v>
      </c>
      <c r="K4453">
        <v>-5.2573284219095102</v>
      </c>
      <c r="M4453">
        <v>823.06500000000005</v>
      </c>
      <c r="N4453">
        <f t="shared" ca="1" si="552"/>
        <v>0.128380743105936</v>
      </c>
      <c r="O4453">
        <v>823.06500000000005</v>
      </c>
      <c r="P4453">
        <f t="shared" ca="1" si="553"/>
        <v>0.16092023571417299</v>
      </c>
      <c r="R4453">
        <v>823.06500000000005</v>
      </c>
      <c r="S4453">
        <f t="shared" si="554"/>
        <v>7.8155330488130881</v>
      </c>
      <c r="T4453">
        <v>823.06500000000005</v>
      </c>
      <c r="U4453">
        <f t="shared" si="555"/>
        <v>9.9347877852963098</v>
      </c>
      <c r="X4453">
        <v>0.63696864553925503</v>
      </c>
      <c r="Y4453">
        <v>0.47045133866299699</v>
      </c>
      <c r="AA4453">
        <f t="shared" ca="1" si="557"/>
        <v>-0.89870506390317895</v>
      </c>
      <c r="AC4453">
        <f t="shared" ca="1" si="558"/>
        <v>-1.1886303220355201</v>
      </c>
    </row>
    <row r="4454" spans="2:29" x14ac:dyDescent="0.3">
      <c r="B4454">
        <f t="shared" si="559"/>
        <v>176.93500000013978</v>
      </c>
      <c r="C4454">
        <v>-6.5480301680172799</v>
      </c>
      <c r="D4454">
        <v>-5.2573284219095102</v>
      </c>
      <c r="E4454">
        <f t="shared" si="556"/>
        <v>-5.9026792949633951</v>
      </c>
      <c r="H4454">
        <v>823.25</v>
      </c>
      <c r="I4454">
        <v>-6.5794896804554801</v>
      </c>
      <c r="J4454">
        <v>823.25</v>
      </c>
      <c r="K4454">
        <v>-5.6584079791255704</v>
      </c>
      <c r="M4454">
        <v>823.25</v>
      </c>
      <c r="N4454">
        <f t="shared" ca="1" si="552"/>
        <v>-0.47952538591030702</v>
      </c>
      <c r="O4454">
        <v>823.25</v>
      </c>
      <c r="P4454">
        <f t="shared" ca="1" si="553"/>
        <v>0.29332910260393402</v>
      </c>
      <c r="R4454">
        <v>823.25</v>
      </c>
      <c r="S4454">
        <f t="shared" si="554"/>
        <v>7.7333143316733279</v>
      </c>
      <c r="T4454">
        <v>823.25</v>
      </c>
      <c r="U4454">
        <f t="shared" si="555"/>
        <v>9.5782187022266747</v>
      </c>
      <c r="X4454">
        <v>0.35902199134082502</v>
      </c>
      <c r="Y4454">
        <v>0.50732711949575604</v>
      </c>
      <c r="AA4454">
        <f t="shared" ca="1" si="557"/>
        <v>-0.385093106105245</v>
      </c>
      <c r="AC4454">
        <f t="shared" ca="1" si="558"/>
        <v>-0.79193162689188101</v>
      </c>
    </row>
    <row r="4455" spans="2:29" x14ac:dyDescent="0.3">
      <c r="B4455">
        <f t="shared" si="559"/>
        <v>176.75000000013978</v>
      </c>
      <c r="C4455">
        <v>-6.5794896804554801</v>
      </c>
      <c r="D4455">
        <v>-5.6584079791255704</v>
      </c>
      <c r="E4455">
        <f t="shared" si="556"/>
        <v>-6.1189488297905257</v>
      </c>
      <c r="H4455">
        <v>823.43499999999995</v>
      </c>
      <c r="I4455">
        <v>-6.3395827199819301</v>
      </c>
      <c r="J4455">
        <v>823.43499999999995</v>
      </c>
      <c r="K4455">
        <v>-5.6660034727695701</v>
      </c>
      <c r="M4455">
        <v>823.43499999999995</v>
      </c>
      <c r="N4455">
        <f t="shared" ca="1" si="552"/>
        <v>-0.573774774877293</v>
      </c>
      <c r="O4455">
        <v>823.43499999999995</v>
      </c>
      <c r="P4455">
        <f t="shared" ca="1" si="553"/>
        <v>0.19912603045406699</v>
      </c>
      <c r="R4455">
        <v>823.43499999999995</v>
      </c>
      <c r="S4455">
        <f t="shared" si="554"/>
        <v>8.3310370947347181</v>
      </c>
      <c r="T4455">
        <v>823.43499999999995</v>
      </c>
      <c r="U4455">
        <f t="shared" si="555"/>
        <v>9.5685743213519352</v>
      </c>
      <c r="X4455">
        <v>-0.151061784872667</v>
      </c>
      <c r="Y4455">
        <v>0.242119028640985</v>
      </c>
      <c r="AA4455">
        <f t="shared" ca="1" si="557"/>
        <v>-0.181604949718491</v>
      </c>
      <c r="AC4455">
        <f t="shared" ca="1" si="558"/>
        <v>-0.52530273195299104</v>
      </c>
    </row>
    <row r="4456" spans="2:29" x14ac:dyDescent="0.3">
      <c r="B4456">
        <f t="shared" si="559"/>
        <v>176.56500000013978</v>
      </c>
      <c r="C4456">
        <v>-6.3395827199819301</v>
      </c>
      <c r="D4456">
        <v>-5.6660034727695701</v>
      </c>
      <c r="E4456">
        <f t="shared" si="556"/>
        <v>-6.0027930963757505</v>
      </c>
      <c r="H4456">
        <v>823.62</v>
      </c>
      <c r="I4456">
        <v>-6.25439934224792</v>
      </c>
      <c r="J4456">
        <v>823.62</v>
      </c>
      <c r="K4456">
        <v>-5.9562349334459004</v>
      </c>
      <c r="M4456">
        <v>823.62</v>
      </c>
      <c r="N4456">
        <f t="shared" ca="1" si="552"/>
        <v>-0.79923402045093905</v>
      </c>
      <c r="O4456">
        <v>823.62</v>
      </c>
      <c r="P4456">
        <f t="shared" ca="1" si="553"/>
        <v>-7.1649658491708098E-3</v>
      </c>
      <c r="R4456">
        <v>823.62</v>
      </c>
      <c r="S4456">
        <f t="shared" si="554"/>
        <v>8.5257475300385934</v>
      </c>
      <c r="T4456">
        <v>823.62</v>
      </c>
      <c r="U4456">
        <f t="shared" si="555"/>
        <v>9.1243612903318887</v>
      </c>
      <c r="X4456">
        <v>-0.51708541373129402</v>
      </c>
      <c r="Y4456">
        <v>-0.127576872521246</v>
      </c>
      <c r="AA4456">
        <f t="shared" ca="1" si="557"/>
        <v>0.18714393383311301</v>
      </c>
      <c r="AC4456">
        <f t="shared" ca="1" si="558"/>
        <v>-0.14875554057781001</v>
      </c>
    </row>
    <row r="4457" spans="2:29" x14ac:dyDescent="0.3">
      <c r="B4457">
        <f t="shared" si="559"/>
        <v>176.38000000013977</v>
      </c>
      <c r="C4457">
        <v>-6.25439934224792</v>
      </c>
      <c r="D4457">
        <v>-5.9562349334459004</v>
      </c>
      <c r="E4457">
        <f t="shared" si="556"/>
        <v>-6.1053171378469102</v>
      </c>
      <c r="H4457">
        <v>823.80499999999995</v>
      </c>
      <c r="I4457">
        <v>-6.2262484694275599</v>
      </c>
      <c r="J4457">
        <v>823.80499999999995</v>
      </c>
      <c r="K4457">
        <v>-5.6773331599444496</v>
      </c>
      <c r="M4457">
        <v>823.80499999999995</v>
      </c>
      <c r="N4457">
        <f t="shared" ca="1" si="552"/>
        <v>-0.55303297750973002</v>
      </c>
      <c r="O4457">
        <v>823.80499999999995</v>
      </c>
      <c r="P4457">
        <f t="shared" ca="1" si="553"/>
        <v>0.248967521412368</v>
      </c>
      <c r="R4457">
        <v>823.80499999999995</v>
      </c>
      <c r="S4457">
        <f t="shared" si="554"/>
        <v>8.5879008874551879</v>
      </c>
      <c r="T4457">
        <v>823.80499999999995</v>
      </c>
      <c r="U4457">
        <f t="shared" si="555"/>
        <v>9.5539951539638661</v>
      </c>
      <c r="X4457">
        <v>-0.79824099730335296</v>
      </c>
      <c r="Y4457">
        <v>-0.19924743268605</v>
      </c>
      <c r="AA4457">
        <f t="shared" ca="1" si="557"/>
        <v>3.2677161581773403E-2</v>
      </c>
      <c r="AC4457">
        <f t="shared" ca="1" si="558"/>
        <v>0.27618112903647302</v>
      </c>
    </row>
    <row r="4458" spans="2:29" x14ac:dyDescent="0.3">
      <c r="B4458">
        <f t="shared" si="559"/>
        <v>176.19500000013977</v>
      </c>
      <c r="C4458">
        <v>-6.2262484694275599</v>
      </c>
      <c r="D4458">
        <v>-5.6773331599444496</v>
      </c>
      <c r="E4458">
        <f t="shared" si="556"/>
        <v>-5.9517908146860048</v>
      </c>
      <c r="H4458">
        <v>823.99</v>
      </c>
      <c r="I4458">
        <v>-6.6436327769043304</v>
      </c>
      <c r="J4458">
        <v>823.99</v>
      </c>
      <c r="K4458">
        <v>-5.5576448964268899</v>
      </c>
      <c r="M4458">
        <v>823.99</v>
      </c>
      <c r="N4458">
        <f t="shared" ca="1" si="552"/>
        <v>-0.82749809988074197</v>
      </c>
      <c r="O4458">
        <v>823.99</v>
      </c>
      <c r="P4458">
        <f t="shared" ca="1" si="553"/>
        <v>0.17351822517170501</v>
      </c>
      <c r="R4458">
        <v>823.99</v>
      </c>
      <c r="S4458">
        <f t="shared" si="554"/>
        <v>7.5624042778837106</v>
      </c>
      <c r="T4458">
        <v>823.99</v>
      </c>
      <c r="U4458">
        <f t="shared" si="555"/>
        <v>9.6962140843508031</v>
      </c>
      <c r="X4458">
        <v>-0.63710035584763602</v>
      </c>
      <c r="Y4458">
        <v>-0.12667703690604501</v>
      </c>
      <c r="AA4458">
        <f t="shared" ca="1" si="557"/>
        <v>5.21792240263039E-2</v>
      </c>
      <c r="AC4458">
        <f t="shared" ca="1" si="558"/>
        <v>0.60473044603725201</v>
      </c>
    </row>
    <row r="4459" spans="2:29" x14ac:dyDescent="0.3">
      <c r="B4459">
        <f t="shared" si="559"/>
        <v>176.01000000013977</v>
      </c>
      <c r="C4459">
        <v>-6.6436327769043304</v>
      </c>
      <c r="D4459">
        <v>-5.5576448964268899</v>
      </c>
      <c r="E4459">
        <f t="shared" si="556"/>
        <v>-6.1006388366656097</v>
      </c>
      <c r="H4459">
        <v>824.17499999999995</v>
      </c>
      <c r="I4459">
        <v>-6.7902112111821404</v>
      </c>
      <c r="J4459">
        <v>824.17499999999995</v>
      </c>
      <c r="K4459">
        <v>-5.2924555756459899</v>
      </c>
      <c r="M4459">
        <v>824.17499999999995</v>
      </c>
      <c r="N4459">
        <f t="shared" ca="1" si="552"/>
        <v>-1.1553884485164201</v>
      </c>
      <c r="O4459">
        <v>824.17499999999995</v>
      </c>
      <c r="P4459">
        <f t="shared" ca="1" si="553"/>
        <v>0.23561481753173999</v>
      </c>
      <c r="R4459">
        <v>824.17499999999995</v>
      </c>
      <c r="S4459">
        <f t="shared" si="554"/>
        <v>7.1566816078955231</v>
      </c>
      <c r="T4459">
        <v>824.17499999999995</v>
      </c>
      <c r="U4459">
        <f t="shared" si="555"/>
        <v>9.9158222757497132</v>
      </c>
      <c r="X4459">
        <v>-0.80195665148120598</v>
      </c>
      <c r="Y4459">
        <v>0.104840260174214</v>
      </c>
      <c r="AA4459">
        <f t="shared" ca="1" si="557"/>
        <v>-0.245565315389769</v>
      </c>
      <c r="AC4459">
        <f t="shared" ca="1" si="558"/>
        <v>0.48972522255851902</v>
      </c>
    </row>
    <row r="4460" spans="2:29" x14ac:dyDescent="0.3">
      <c r="B4460">
        <f t="shared" si="559"/>
        <v>175.82500000013977</v>
      </c>
      <c r="C4460">
        <v>-6.7902112111821404</v>
      </c>
      <c r="D4460">
        <v>-5.2924555756459899</v>
      </c>
      <c r="E4460">
        <f t="shared" si="556"/>
        <v>-6.0413333934140656</v>
      </c>
      <c r="H4460">
        <v>824.36</v>
      </c>
      <c r="I4460">
        <v>-6.7056112333387698</v>
      </c>
      <c r="J4460">
        <v>824.36</v>
      </c>
      <c r="K4460">
        <v>-5.40123500630148</v>
      </c>
      <c r="M4460">
        <v>824.36</v>
      </c>
      <c r="N4460">
        <f t="shared" ca="1" si="552"/>
        <v>-1.20854169279158</v>
      </c>
      <c r="O4460">
        <v>824.36</v>
      </c>
      <c r="P4460">
        <f t="shared" ca="1" si="553"/>
        <v>0.21844873113593599</v>
      </c>
      <c r="R4460">
        <v>824.36</v>
      </c>
      <c r="S4460">
        <f t="shared" si="554"/>
        <v>7.3933057141652325</v>
      </c>
      <c r="T4460">
        <v>824.36</v>
      </c>
      <c r="U4460">
        <f t="shared" si="555"/>
        <v>9.8419494590897969</v>
      </c>
      <c r="X4460">
        <v>-0.99647155884947802</v>
      </c>
      <c r="Y4460">
        <v>0.427340587333774</v>
      </c>
      <c r="AA4460">
        <f t="shared" ca="1" si="557"/>
        <v>-0.18395773014091801</v>
      </c>
      <c r="AC4460">
        <f t="shared" ca="1" si="558"/>
        <v>0.361588548394849</v>
      </c>
    </row>
    <row r="4461" spans="2:29" x14ac:dyDescent="0.3">
      <c r="B4461">
        <f t="shared" si="559"/>
        <v>175.64000000013976</v>
      </c>
      <c r="C4461">
        <v>-6.7056112333387698</v>
      </c>
      <c r="D4461">
        <v>-5.40123500630148</v>
      </c>
      <c r="E4461">
        <f t="shared" si="556"/>
        <v>-6.0534231198201249</v>
      </c>
      <c r="H4461">
        <v>824.54499999999996</v>
      </c>
      <c r="I4461">
        <v>-6.1108876764116902</v>
      </c>
      <c r="J4461">
        <v>824.54499999999996</v>
      </c>
      <c r="K4461">
        <v>-5.7015742823448896</v>
      </c>
      <c r="M4461">
        <v>824.54499999999996</v>
      </c>
      <c r="N4461">
        <f t="shared" ca="1" si="552"/>
        <v>-0.90759544715183404</v>
      </c>
      <c r="O4461">
        <v>824.54499999999996</v>
      </c>
      <c r="P4461">
        <f t="shared" ca="1" si="553"/>
        <v>0.37615359550076699</v>
      </c>
      <c r="R4461">
        <v>824.54499999999996</v>
      </c>
      <c r="S4461">
        <f t="shared" si="554"/>
        <v>8.8306733767043628</v>
      </c>
      <c r="T4461">
        <v>824.54499999999996</v>
      </c>
      <c r="U4461">
        <f t="shared" si="555"/>
        <v>9.5220272498529201</v>
      </c>
      <c r="X4461">
        <v>-1.4774851190849601</v>
      </c>
      <c r="Y4461">
        <v>0.81028415281426203</v>
      </c>
      <c r="AA4461">
        <f t="shared" ca="1" si="557"/>
        <v>-0.53324074601496796</v>
      </c>
      <c r="AC4461">
        <f t="shared" ca="1" si="558"/>
        <v>0.26757505592826197</v>
      </c>
    </row>
    <row r="4462" spans="2:29" x14ac:dyDescent="0.3">
      <c r="B4462">
        <f t="shared" si="559"/>
        <v>175.45500000013976</v>
      </c>
      <c r="C4462">
        <v>-6.1108876764116902</v>
      </c>
      <c r="D4462">
        <v>-5.7015742823448896</v>
      </c>
      <c r="E4462">
        <f t="shared" si="556"/>
        <v>-5.9062309793782894</v>
      </c>
      <c r="H4462">
        <v>824.73</v>
      </c>
      <c r="I4462">
        <v>-5.99650802947943</v>
      </c>
      <c r="J4462">
        <v>824.73</v>
      </c>
      <c r="K4462">
        <v>-5.58139505810425</v>
      </c>
      <c r="M4462">
        <v>824.73</v>
      </c>
      <c r="N4462">
        <f t="shared" ca="1" si="552"/>
        <v>-0.69353474721923203</v>
      </c>
      <c r="O4462">
        <v>824.73</v>
      </c>
      <c r="P4462">
        <f t="shared" ca="1" si="553"/>
        <v>0.27818131403572</v>
      </c>
      <c r="R4462">
        <v>824.73</v>
      </c>
      <c r="S4462">
        <f t="shared" si="554"/>
        <v>9.0515234396183022</v>
      </c>
      <c r="T4462">
        <v>824.73</v>
      </c>
      <c r="U4462">
        <f t="shared" si="555"/>
        <v>9.6700808699446856</v>
      </c>
      <c r="X4462">
        <v>-1.29615235286929</v>
      </c>
      <c r="Y4462">
        <v>0.71289439020067402</v>
      </c>
      <c r="AA4462">
        <f t="shared" ca="1" si="557"/>
        <v>-0.305143911660338</v>
      </c>
      <c r="AC4462">
        <f t="shared" ca="1" si="558"/>
        <v>-6.40911997592752E-2</v>
      </c>
    </row>
    <row r="4463" spans="2:29" x14ac:dyDescent="0.3">
      <c r="B4463">
        <f t="shared" si="559"/>
        <v>175.27000000013976</v>
      </c>
      <c r="C4463">
        <v>-5.99650802947943</v>
      </c>
      <c r="D4463">
        <v>-5.58139505810425</v>
      </c>
      <c r="E4463">
        <f t="shared" si="556"/>
        <v>-5.78895154379184</v>
      </c>
      <c r="H4463">
        <v>824.91499999999996</v>
      </c>
      <c r="I4463">
        <v>-6.41451441236046</v>
      </c>
      <c r="J4463">
        <v>824.91499999999996</v>
      </c>
      <c r="K4463">
        <v>-5.3197085969602798</v>
      </c>
      <c r="M4463">
        <v>824.91499999999996</v>
      </c>
      <c r="N4463">
        <f t="shared" ca="1" si="552"/>
        <v>-0.74236444256193601</v>
      </c>
      <c r="O4463">
        <v>824.91499999999996</v>
      </c>
      <c r="P4463">
        <f t="shared" ca="1" si="553"/>
        <v>0.15397464738435901</v>
      </c>
      <c r="R4463">
        <v>824.91499999999996</v>
      </c>
      <c r="S4463">
        <f t="shared" si="554"/>
        <v>8.1518537538507925</v>
      </c>
      <c r="T4463">
        <v>824.91499999999996</v>
      </c>
      <c r="U4463">
        <f t="shared" si="555"/>
        <v>9.899458008225789</v>
      </c>
      <c r="X4463">
        <v>-1.2235439567992199</v>
      </c>
      <c r="Y4463">
        <v>0.91898761304514698</v>
      </c>
      <c r="AA4463">
        <f t="shared" ca="1" si="557"/>
        <v>-5.0173803837395801E-2</v>
      </c>
      <c r="AC4463">
        <f t="shared" ca="1" si="558"/>
        <v>0.113175296260692</v>
      </c>
    </row>
    <row r="4464" spans="2:29" x14ac:dyDescent="0.3">
      <c r="B4464">
        <f t="shared" si="559"/>
        <v>175.08500000013976</v>
      </c>
      <c r="C4464">
        <v>-6.41451441236046</v>
      </c>
      <c r="D4464">
        <v>-5.3197085969602798</v>
      </c>
      <c r="E4464">
        <f t="shared" si="556"/>
        <v>-5.8671115046603699</v>
      </c>
      <c r="H4464">
        <v>825.1</v>
      </c>
      <c r="I4464">
        <v>-6.4698313692357798</v>
      </c>
      <c r="J4464">
        <v>825.1</v>
      </c>
      <c r="K4464">
        <v>-5.4722968384100499</v>
      </c>
      <c r="M4464">
        <v>825.1</v>
      </c>
      <c r="N4464">
        <f t="shared" ca="1" si="552"/>
        <v>-1.0111888207439099</v>
      </c>
      <c r="O4464">
        <v>825.1</v>
      </c>
      <c r="P4464">
        <f t="shared" ca="1" si="553"/>
        <v>-0.317099723104946</v>
      </c>
      <c r="R4464">
        <v>825.1</v>
      </c>
      <c r="S4464">
        <f t="shared" si="554"/>
        <v>8.015070338420891</v>
      </c>
      <c r="T4464">
        <v>825.1</v>
      </c>
      <c r="U4464">
        <f t="shared" si="555"/>
        <v>9.781455238636747</v>
      </c>
      <c r="X4464">
        <v>-1.06556548820429</v>
      </c>
      <c r="Y4464">
        <v>1.16990740383712</v>
      </c>
      <c r="AA4464">
        <f t="shared" ca="1" si="557"/>
        <v>0.415025696446151</v>
      </c>
      <c r="AC4464">
        <f t="shared" ca="1" si="558"/>
        <v>0.29694139803609698</v>
      </c>
    </row>
    <row r="4465" spans="2:29" x14ac:dyDescent="0.3">
      <c r="B4465">
        <f t="shared" si="559"/>
        <v>174.90000000013976</v>
      </c>
      <c r="C4465">
        <v>-6.4698313692357798</v>
      </c>
      <c r="D4465">
        <v>-5.4722968384100499</v>
      </c>
      <c r="E4465">
        <f t="shared" si="556"/>
        <v>-5.9710641038229149</v>
      </c>
      <c r="H4465">
        <v>825.28499999999997</v>
      </c>
      <c r="I4465">
        <v>-6.7845751029178398</v>
      </c>
      <c r="J4465">
        <v>825.28499999999997</v>
      </c>
      <c r="K4465">
        <v>-5.4497748387396401</v>
      </c>
      <c r="M4465">
        <v>825.28499999999997</v>
      </c>
      <c r="N4465">
        <f t="shared" ca="1" si="552"/>
        <v>-1.30249537849689</v>
      </c>
      <c r="O4465">
        <v>825.28499999999997</v>
      </c>
      <c r="P4465">
        <f t="shared" ca="1" si="553"/>
        <v>-0.68008843334300195</v>
      </c>
      <c r="R4465">
        <v>825.28499999999997</v>
      </c>
      <c r="S4465">
        <f t="shared" si="554"/>
        <v>7.1726425704926822</v>
      </c>
      <c r="T4465">
        <v>825.28499999999997</v>
      </c>
      <c r="U4465">
        <f t="shared" si="555"/>
        <v>9.8016657288672633</v>
      </c>
      <c r="X4465">
        <v>-1.1192367389517699</v>
      </c>
      <c r="Y4465">
        <v>0.86163843412792596</v>
      </c>
      <c r="AA4465">
        <f t="shared" ca="1" si="557"/>
        <v>0.56374629060633197</v>
      </c>
      <c r="AC4465">
        <f t="shared" ca="1" si="558"/>
        <v>0.34737558501018401</v>
      </c>
    </row>
    <row r="4466" spans="2:29" x14ac:dyDescent="0.3">
      <c r="B4466">
        <f t="shared" si="559"/>
        <v>174.71500000013975</v>
      </c>
      <c r="C4466">
        <v>-6.7845751029178398</v>
      </c>
      <c r="D4466">
        <v>-5.4497748387396401</v>
      </c>
      <c r="E4466">
        <f t="shared" si="556"/>
        <v>-6.1171749708287404</v>
      </c>
      <c r="H4466">
        <v>825.47</v>
      </c>
      <c r="I4466">
        <v>-6.8661279039860101</v>
      </c>
      <c r="J4466">
        <v>825.47</v>
      </c>
      <c r="K4466">
        <v>-6.0095689856492003</v>
      </c>
      <c r="M4466">
        <v>825.47</v>
      </c>
      <c r="N4466">
        <f t="shared" ca="1" si="552"/>
        <v>-1.9428419475330501</v>
      </c>
      <c r="O4466">
        <v>825.47</v>
      </c>
      <c r="P4466">
        <f t="shared" ca="1" si="553"/>
        <v>-0.52238205447869801</v>
      </c>
      <c r="R4466">
        <v>825.47</v>
      </c>
      <c r="S4466">
        <f t="shared" si="554"/>
        <v>6.9391381417841984</v>
      </c>
      <c r="T4466">
        <v>825.47</v>
      </c>
      <c r="U4466">
        <f t="shared" si="555"/>
        <v>9.0273420514262881</v>
      </c>
      <c r="X4466">
        <v>-1.27545349221982</v>
      </c>
      <c r="Y4466">
        <v>0.71974301645677496</v>
      </c>
      <c r="AA4466">
        <f t="shared" ca="1" si="557"/>
        <v>0.84391492433093196</v>
      </c>
      <c r="AC4466">
        <f t="shared" ca="1" si="558"/>
        <v>0.39365459481132398</v>
      </c>
    </row>
    <row r="4467" spans="2:29" x14ac:dyDescent="0.3">
      <c r="B4467">
        <f t="shared" si="559"/>
        <v>174.53000000013975</v>
      </c>
      <c r="C4467">
        <v>-6.8661279039860101</v>
      </c>
      <c r="D4467">
        <v>-6.0095689856492003</v>
      </c>
      <c r="E4467">
        <f t="shared" si="556"/>
        <v>-6.4378484448176057</v>
      </c>
      <c r="H4467">
        <v>825.65499999999997</v>
      </c>
      <c r="I4467">
        <v>-6.7963945393008203</v>
      </c>
      <c r="J4467">
        <v>825.65499999999997</v>
      </c>
      <c r="K4467">
        <v>-6.3278796802563297</v>
      </c>
      <c r="M4467">
        <v>825.65499999999997</v>
      </c>
      <c r="N4467">
        <f t="shared" ca="1" si="552"/>
        <v>-1.9404017355983401</v>
      </c>
      <c r="O4467">
        <v>825.65499999999997</v>
      </c>
      <c r="P4467">
        <f t="shared" ca="1" si="553"/>
        <v>-0.41269966901720101</v>
      </c>
      <c r="R4467">
        <v>825.65499999999997</v>
      </c>
      <c r="S4467">
        <f t="shared" si="554"/>
        <v>7.1391398618285029</v>
      </c>
      <c r="T4467">
        <v>825.65499999999997</v>
      </c>
      <c r="U4467">
        <f t="shared" si="555"/>
        <v>8.3583657814528216</v>
      </c>
      <c r="X4467">
        <v>-1.90961133382726</v>
      </c>
      <c r="Y4467">
        <v>0.29659918097714</v>
      </c>
      <c r="AA4467">
        <f t="shared" ca="1" si="557"/>
        <v>0.60261039340642197</v>
      </c>
      <c r="AC4467">
        <f t="shared" ca="1" si="558"/>
        <v>0.18477141832718799</v>
      </c>
    </row>
    <row r="4468" spans="2:29" x14ac:dyDescent="0.3">
      <c r="B4468">
        <f t="shared" si="559"/>
        <v>174.34500000013975</v>
      </c>
      <c r="C4468">
        <v>-6.7963945393008203</v>
      </c>
      <c r="D4468">
        <v>-6.3278796802563297</v>
      </c>
      <c r="E4468">
        <f t="shared" si="556"/>
        <v>-6.5621371097785755</v>
      </c>
      <c r="H4468">
        <v>825.84</v>
      </c>
      <c r="I4468">
        <v>-6.7832832302653099</v>
      </c>
      <c r="J4468">
        <v>825.84</v>
      </c>
      <c r="K4468">
        <v>-6.7958602741454399</v>
      </c>
      <c r="M4468">
        <v>825.84</v>
      </c>
      <c r="N4468">
        <f t="shared" ca="1" si="552"/>
        <v>-1.93266429294667</v>
      </c>
      <c r="O4468">
        <v>825.84</v>
      </c>
      <c r="P4468">
        <f t="shared" ca="1" si="553"/>
        <v>-0.51560941532793003</v>
      </c>
      <c r="R4468">
        <v>825.84</v>
      </c>
      <c r="S4468">
        <f t="shared" si="554"/>
        <v>7.1762972090463881</v>
      </c>
      <c r="T4468">
        <v>825.84</v>
      </c>
      <c r="U4468">
        <f t="shared" si="555"/>
        <v>7.1406568195069546</v>
      </c>
      <c r="X4468">
        <v>-2.1513269428652801</v>
      </c>
      <c r="Y4468">
        <v>-0.20454468509851201</v>
      </c>
      <c r="AA4468">
        <f t="shared" ca="1" si="557"/>
        <v>0.75145361550812595</v>
      </c>
      <c r="AC4468">
        <f t="shared" ca="1" si="558"/>
        <v>9.2542131886233406E-2</v>
      </c>
    </row>
    <row r="4469" spans="2:29" x14ac:dyDescent="0.3">
      <c r="B4469">
        <f t="shared" si="559"/>
        <v>174.16000000013975</v>
      </c>
      <c r="C4469">
        <v>-6.7832832302653099</v>
      </c>
      <c r="D4469">
        <v>-6.7958602741454399</v>
      </c>
      <c r="E4469">
        <f t="shared" si="556"/>
        <v>-6.7895717522053749</v>
      </c>
      <c r="H4469">
        <v>826.02499999999998</v>
      </c>
      <c r="I4469">
        <v>-6.9112699050031097</v>
      </c>
      <c r="J4469">
        <v>826.02499999999998</v>
      </c>
      <c r="K4469">
        <v>-7.0119951071025097</v>
      </c>
      <c r="M4469">
        <v>826.02499999999998</v>
      </c>
      <c r="N4469">
        <f t="shared" ca="1" si="552"/>
        <v>-1.63169647507283</v>
      </c>
      <c r="O4469">
        <v>826.02499999999998</v>
      </c>
      <c r="P4469">
        <f t="shared" ca="1" si="553"/>
        <v>-0.37182331389928402</v>
      </c>
      <c r="R4469">
        <v>826.02499999999998</v>
      </c>
      <c r="S4469">
        <f t="shared" si="554"/>
        <v>6.8076577370229945</v>
      </c>
      <c r="T4469">
        <v>826.02499999999998</v>
      </c>
      <c r="U4469">
        <f t="shared" si="555"/>
        <v>6.5092020621560165</v>
      </c>
      <c r="X4469">
        <v>-2.5423568090207902</v>
      </c>
      <c r="Y4469">
        <v>-0.470520068702584</v>
      </c>
      <c r="AA4469">
        <f t="shared" ca="1" si="557"/>
        <v>0.62832638743051905</v>
      </c>
      <c r="AC4469">
        <f t="shared" ca="1" si="558"/>
        <v>0.201178016427804</v>
      </c>
    </row>
    <row r="4470" spans="2:29" x14ac:dyDescent="0.3">
      <c r="B4470">
        <f t="shared" si="559"/>
        <v>173.97500000013974</v>
      </c>
      <c r="C4470">
        <v>-6.9112699050031097</v>
      </c>
      <c r="D4470">
        <v>-7.0119951071025097</v>
      </c>
      <c r="E4470">
        <f t="shared" si="556"/>
        <v>-6.9616325060528101</v>
      </c>
      <c r="H4470">
        <v>826.21</v>
      </c>
      <c r="I4470">
        <v>-7.1828726508250602</v>
      </c>
      <c r="J4470">
        <v>826.21</v>
      </c>
      <c r="K4470">
        <v>-7.0621075082911497</v>
      </c>
      <c r="M4470">
        <v>826.21</v>
      </c>
      <c r="N4470">
        <f t="shared" ca="1" si="552"/>
        <v>-1.24092638738667</v>
      </c>
      <c r="O4470">
        <v>826.21</v>
      </c>
      <c r="P4470">
        <f t="shared" ca="1" si="553"/>
        <v>-6.3564006145213599E-3</v>
      </c>
      <c r="R4470">
        <v>826.21</v>
      </c>
      <c r="S4470">
        <f t="shared" si="554"/>
        <v>5.9897053841870074</v>
      </c>
      <c r="T4470">
        <v>826.21</v>
      </c>
      <c r="U4470">
        <f t="shared" si="555"/>
        <v>6.3583889625766439</v>
      </c>
      <c r="X4470">
        <v>-2.30025593073933</v>
      </c>
      <c r="Y4470">
        <v>-0.65101702981475296</v>
      </c>
      <c r="AA4470">
        <f t="shared" ca="1" si="557"/>
        <v>0.40946477783165802</v>
      </c>
      <c r="AC4470">
        <f t="shared" ca="1" si="558"/>
        <v>0.13330333009054099</v>
      </c>
    </row>
    <row r="4471" spans="2:29" x14ac:dyDescent="0.3">
      <c r="B4471">
        <f t="shared" si="559"/>
        <v>173.79000000013974</v>
      </c>
      <c r="C4471">
        <v>-7.1828726508250602</v>
      </c>
      <c r="D4471">
        <v>-7.0621075082911497</v>
      </c>
      <c r="E4471">
        <f t="shared" si="556"/>
        <v>-7.122490079558105</v>
      </c>
      <c r="H4471">
        <v>826.39499999999998</v>
      </c>
      <c r="I4471">
        <v>-7.6671554111421196</v>
      </c>
      <c r="J4471">
        <v>826.39499999999998</v>
      </c>
      <c r="K4471">
        <v>-7.0077475765264703</v>
      </c>
      <c r="M4471">
        <v>826.39499999999998</v>
      </c>
      <c r="N4471">
        <f t="shared" ca="1" si="552"/>
        <v>-1.1995360274023501</v>
      </c>
      <c r="O4471">
        <v>826.39499999999998</v>
      </c>
      <c r="P4471">
        <f t="shared" ca="1" si="553"/>
        <v>3.6814433056491701E-2</v>
      </c>
      <c r="R4471">
        <v>826.39499999999998</v>
      </c>
      <c r="S4471">
        <f t="shared" si="554"/>
        <v>4.4758306835547765</v>
      </c>
      <c r="T4471">
        <v>826.39499999999998</v>
      </c>
      <c r="U4471">
        <f t="shared" si="555"/>
        <v>6.5219182981306991</v>
      </c>
      <c r="X4471">
        <v>-2.1302931848418001</v>
      </c>
      <c r="Y4471">
        <v>-0.54605027826725905</v>
      </c>
      <c r="AA4471">
        <f t="shared" ca="1" si="557"/>
        <v>-0.113685999003224</v>
      </c>
      <c r="AC4471">
        <f t="shared" ca="1" si="558"/>
        <v>-0.27075864187381199</v>
      </c>
    </row>
    <row r="4472" spans="2:29" x14ac:dyDescent="0.3">
      <c r="B4472">
        <f t="shared" si="559"/>
        <v>173.60500000013974</v>
      </c>
      <c r="C4472">
        <v>-7.6671554111421196</v>
      </c>
      <c r="D4472">
        <v>-7.0077475765264703</v>
      </c>
      <c r="E4472">
        <f t="shared" si="556"/>
        <v>-7.337451493834295</v>
      </c>
      <c r="H4472">
        <v>826.58</v>
      </c>
      <c r="I4472">
        <v>-7.6837761939448201</v>
      </c>
      <c r="J4472">
        <v>826.58</v>
      </c>
      <c r="K4472">
        <v>-7.1228492812040498</v>
      </c>
      <c r="M4472">
        <v>826.58</v>
      </c>
      <c r="N4472">
        <f t="shared" ca="1" si="552"/>
        <v>-1.06552986987474</v>
      </c>
      <c r="O4472">
        <v>826.58</v>
      </c>
      <c r="P4472">
        <f t="shared" ca="1" si="553"/>
        <v>0.23461174724133099</v>
      </c>
      <c r="R4472">
        <v>826.58</v>
      </c>
      <c r="S4472">
        <f t="shared" si="554"/>
        <v>4.4239322025473911</v>
      </c>
      <c r="T4472">
        <v>826.58</v>
      </c>
      <c r="U4472">
        <f t="shared" si="555"/>
        <v>6.1737957462352444</v>
      </c>
      <c r="X4472">
        <v>-2.07532728360346</v>
      </c>
      <c r="Y4472">
        <v>-0.42458372243905301</v>
      </c>
      <c r="AA4472">
        <f t="shared" ca="1" si="557"/>
        <v>-0.31310109441358203</v>
      </c>
      <c r="AC4472">
        <f t="shared" ca="1" si="558"/>
        <v>-0.63452904014931699</v>
      </c>
    </row>
    <row r="4473" spans="2:29" x14ac:dyDescent="0.3">
      <c r="B4473">
        <f t="shared" si="559"/>
        <v>173.42000000013974</v>
      </c>
      <c r="C4473">
        <v>-7.6837761939448201</v>
      </c>
      <c r="D4473">
        <v>-7.1228492812040498</v>
      </c>
      <c r="E4473">
        <f t="shared" si="556"/>
        <v>-7.403312737574435</v>
      </c>
      <c r="H4473">
        <v>826.76499999999999</v>
      </c>
      <c r="I4473">
        <v>-7.2893618796909703</v>
      </c>
      <c r="J4473">
        <v>826.76499999999999</v>
      </c>
      <c r="K4473">
        <v>-7.71135224975498</v>
      </c>
      <c r="M4473">
        <v>826.76499999999999</v>
      </c>
      <c r="N4473">
        <f t="shared" ca="1" si="552"/>
        <v>-0.664593419411872</v>
      </c>
      <c r="O4473">
        <v>826.76499999999999</v>
      </c>
      <c r="P4473">
        <f t="shared" ca="1" si="553"/>
        <v>0.34383541302509002</v>
      </c>
      <c r="R4473">
        <v>826.76499999999999</v>
      </c>
      <c r="S4473">
        <f t="shared" si="554"/>
        <v>5.6598090308946638</v>
      </c>
      <c r="T4473">
        <v>826.76499999999999</v>
      </c>
      <c r="U4473">
        <f t="shared" si="555"/>
        <v>4.3379671516653193</v>
      </c>
      <c r="X4473">
        <v>-2.2569924761718601</v>
      </c>
      <c r="Y4473">
        <v>1.6106219257892501E-2</v>
      </c>
      <c r="AA4473">
        <f t="shared" ca="1" si="557"/>
        <v>-0.74522286831017903</v>
      </c>
      <c r="AC4473">
        <f t="shared" ca="1" si="558"/>
        <v>-1.0840083066123001</v>
      </c>
    </row>
    <row r="4474" spans="2:29" x14ac:dyDescent="0.3">
      <c r="B4474">
        <f t="shared" si="559"/>
        <v>173.23500000013973</v>
      </c>
      <c r="C4474">
        <v>-7.2893618796909703</v>
      </c>
      <c r="D4474">
        <v>-7.71135224975498</v>
      </c>
      <c r="E4474">
        <f t="shared" si="556"/>
        <v>-7.5003570647229747</v>
      </c>
      <c r="H4474">
        <v>826.95</v>
      </c>
      <c r="I4474">
        <v>-6.9245040804148097</v>
      </c>
      <c r="J4474">
        <v>826.95</v>
      </c>
      <c r="K4474">
        <v>-7.9068259790707298</v>
      </c>
      <c r="M4474">
        <v>826.95</v>
      </c>
      <c r="N4474">
        <f t="shared" ca="1" si="552"/>
        <v>-0.199643195767536</v>
      </c>
      <c r="O4474">
        <v>826.95</v>
      </c>
      <c r="P4474">
        <f t="shared" ca="1" si="553"/>
        <v>0.53356138754418203</v>
      </c>
      <c r="R4474">
        <v>826.95</v>
      </c>
      <c r="S4474">
        <f t="shared" si="554"/>
        <v>6.7688315336633975</v>
      </c>
      <c r="T4474">
        <v>826.95</v>
      </c>
      <c r="U4474">
        <f t="shared" si="555"/>
        <v>3.7357913351882717</v>
      </c>
      <c r="X4474">
        <v>-2.1921877743482598</v>
      </c>
      <c r="Y4474">
        <v>9.2476203752454494E-2</v>
      </c>
      <c r="AA4474">
        <f t="shared" ca="1" si="557"/>
        <v>-1.08769192561266</v>
      </c>
      <c r="AC4474">
        <f t="shared" ca="1" si="558"/>
        <v>-1.60499864592035</v>
      </c>
    </row>
    <row r="4475" spans="2:29" x14ac:dyDescent="0.3">
      <c r="B4475">
        <f t="shared" si="559"/>
        <v>173.05000000013973</v>
      </c>
      <c r="C4475">
        <v>-6.9245040804148097</v>
      </c>
      <c r="D4475">
        <v>-7.9068259790707298</v>
      </c>
      <c r="E4475">
        <f t="shared" si="556"/>
        <v>-7.4156650297427698</v>
      </c>
      <c r="H4475">
        <v>827.13499999999999</v>
      </c>
      <c r="I4475">
        <v>-7.0846394029837301</v>
      </c>
      <c r="J4475">
        <v>827.13499999999999</v>
      </c>
      <c r="K4475">
        <v>-7.7022878487808004</v>
      </c>
      <c r="M4475">
        <v>827.13499999999999</v>
      </c>
      <c r="N4475">
        <f t="shared" ca="1" si="552"/>
        <v>-2.64648405380257E-2</v>
      </c>
      <c r="O4475">
        <v>827.13499999999999</v>
      </c>
      <c r="P4475">
        <f t="shared" ca="1" si="553"/>
        <v>0.55598017695996305</v>
      </c>
      <c r="R4475">
        <v>827.13499999999999</v>
      </c>
      <c r="S4475">
        <f t="shared" si="554"/>
        <v>6.2901314624623481</v>
      </c>
      <c r="T4475">
        <v>827.13499999999999</v>
      </c>
      <c r="U4475">
        <f t="shared" si="555"/>
        <v>4.3662036686803312</v>
      </c>
      <c r="X4475">
        <v>-1.79689457333375</v>
      </c>
      <c r="Y4475">
        <v>-2.1712490414742502E-2</v>
      </c>
      <c r="AA4475">
        <f t="shared" ca="1" si="557"/>
        <v>-1.01303193700036</v>
      </c>
      <c r="AC4475">
        <f t="shared" ca="1" si="558"/>
        <v>-1.83151401959097</v>
      </c>
    </row>
    <row r="4476" spans="2:29" x14ac:dyDescent="0.3">
      <c r="B4476">
        <f t="shared" si="559"/>
        <v>172.86500000013973</v>
      </c>
      <c r="C4476">
        <v>-7.0846394029837301</v>
      </c>
      <c r="D4476">
        <v>-7.7022878487808004</v>
      </c>
      <c r="E4476">
        <f t="shared" si="556"/>
        <v>-7.3934636258822657</v>
      </c>
      <c r="H4476">
        <v>827.32</v>
      </c>
      <c r="I4476">
        <v>-7.1367070460872002</v>
      </c>
      <c r="J4476">
        <v>827.32</v>
      </c>
      <c r="K4476">
        <v>-7.8356453996570101</v>
      </c>
      <c r="M4476">
        <v>827.32</v>
      </c>
      <c r="N4476">
        <f t="shared" ca="1" si="552"/>
        <v>-6.9863935008157796E-2</v>
      </c>
      <c r="O4476">
        <v>827.32</v>
      </c>
      <c r="P4476">
        <f t="shared" ca="1" si="553"/>
        <v>0.36776169330946101</v>
      </c>
      <c r="R4476">
        <v>827.32</v>
      </c>
      <c r="S4476">
        <f t="shared" si="554"/>
        <v>6.1314329946431867</v>
      </c>
      <c r="T4476">
        <v>827.32</v>
      </c>
      <c r="U4476">
        <f t="shared" si="555"/>
        <v>3.9533378012080735</v>
      </c>
      <c r="X4476">
        <v>-1.3847359391702101</v>
      </c>
      <c r="Y4476">
        <v>0.169691086871325</v>
      </c>
      <c r="AA4476">
        <f t="shared" ca="1" si="557"/>
        <v>-0.87485538838714705</v>
      </c>
      <c r="AC4476">
        <f t="shared" ca="1" si="558"/>
        <v>-1.59914758954838</v>
      </c>
    </row>
    <row r="4477" spans="2:29" x14ac:dyDescent="0.3">
      <c r="B4477">
        <f t="shared" si="559"/>
        <v>172.68000000013973</v>
      </c>
      <c r="C4477">
        <v>-7.1367070460872002</v>
      </c>
      <c r="D4477">
        <v>-7.8356453996570101</v>
      </c>
      <c r="E4477">
        <f t="shared" si="556"/>
        <v>-7.4861762228721052</v>
      </c>
      <c r="H4477">
        <v>827.505</v>
      </c>
      <c r="I4477">
        <v>-7.2759405275814704</v>
      </c>
      <c r="J4477">
        <v>827.505</v>
      </c>
      <c r="K4477">
        <v>-7.6683197885696197</v>
      </c>
      <c r="M4477">
        <v>827.505</v>
      </c>
      <c r="N4477">
        <f t="shared" ca="1" si="552"/>
        <v>-0.379493327505529</v>
      </c>
      <c r="O4477">
        <v>827.505</v>
      </c>
      <c r="P4477">
        <f t="shared" ca="1" si="553"/>
        <v>6.3133907056254698E-2</v>
      </c>
      <c r="R4477">
        <v>827.505</v>
      </c>
      <c r="S4477">
        <f t="shared" si="554"/>
        <v>5.7015807599455259</v>
      </c>
      <c r="T4477">
        <v>827.505</v>
      </c>
      <c r="U4477">
        <f t="shared" si="555"/>
        <v>4.4721929810801884</v>
      </c>
      <c r="X4477">
        <v>-1.1956814816065999</v>
      </c>
      <c r="Y4477">
        <v>-5.9525864652911799E-2</v>
      </c>
      <c r="AA4477">
        <f t="shared" ca="1" si="557"/>
        <v>-0.68077653809515903</v>
      </c>
      <c r="AC4477">
        <f t="shared" ca="1" si="558"/>
        <v>-1.6092112521542401</v>
      </c>
    </row>
    <row r="4478" spans="2:29" x14ac:dyDescent="0.3">
      <c r="B4478">
        <f t="shared" si="559"/>
        <v>172.49500000013973</v>
      </c>
      <c r="C4478">
        <v>-7.2759405275814704</v>
      </c>
      <c r="D4478">
        <v>-7.6683197885696197</v>
      </c>
      <c r="E4478">
        <f t="shared" si="556"/>
        <v>-7.4721301580755455</v>
      </c>
      <c r="H4478">
        <v>827.69</v>
      </c>
      <c r="I4478">
        <v>-7.3887720297006796</v>
      </c>
      <c r="J4478">
        <v>827.69</v>
      </c>
      <c r="K4478">
        <v>-7.8178128869047301</v>
      </c>
      <c r="M4478">
        <v>827.69</v>
      </c>
      <c r="N4478">
        <f t="shared" ca="1" si="552"/>
        <v>-0.76985586090295</v>
      </c>
      <c r="O4478">
        <v>827.69</v>
      </c>
      <c r="P4478">
        <f t="shared" ca="1" si="553"/>
        <v>0.34930394686657001</v>
      </c>
      <c r="R4478">
        <v>827.69</v>
      </c>
      <c r="S4478">
        <f t="shared" si="554"/>
        <v>5.3491485974517703</v>
      </c>
      <c r="T4478">
        <v>827.69</v>
      </c>
      <c r="U4478">
        <f t="shared" si="555"/>
        <v>4.0081836402837565</v>
      </c>
      <c r="X4478">
        <v>-1.26446194314848</v>
      </c>
      <c r="Y4478">
        <v>-0.25137672300276398</v>
      </c>
      <c r="AA4478">
        <f t="shared" ca="1" si="557"/>
        <v>-0.45503664839102997</v>
      </c>
      <c r="AC4478">
        <f t="shared" ca="1" si="558"/>
        <v>-1.7213242077514801</v>
      </c>
    </row>
    <row r="4479" spans="2:29" x14ac:dyDescent="0.3">
      <c r="B4479">
        <f t="shared" si="559"/>
        <v>172.31000000013972</v>
      </c>
      <c r="C4479">
        <v>-7.3887720297006796</v>
      </c>
      <c r="D4479">
        <v>-7.8178128869047301</v>
      </c>
      <c r="E4479">
        <f t="shared" si="556"/>
        <v>-7.6032924583027048</v>
      </c>
      <c r="H4479">
        <v>827.875</v>
      </c>
      <c r="I4479">
        <v>-7.4529033376643099</v>
      </c>
      <c r="J4479">
        <v>827.875</v>
      </c>
      <c r="K4479">
        <v>-8.1524055297475098</v>
      </c>
      <c r="M4479">
        <v>827.875</v>
      </c>
      <c r="N4479">
        <f t="shared" ca="1" si="552"/>
        <v>-0.84203679891430705</v>
      </c>
      <c r="O4479">
        <v>827.875</v>
      </c>
      <c r="P4479">
        <f t="shared" ca="1" si="553"/>
        <v>0.49156844122677501</v>
      </c>
      <c r="R4479">
        <v>827.875</v>
      </c>
      <c r="S4479">
        <f t="shared" si="554"/>
        <v>5.1479369355639566</v>
      </c>
      <c r="T4479">
        <v>827.875</v>
      </c>
      <c r="U4479">
        <f t="shared" si="555"/>
        <v>3.0073271673396857</v>
      </c>
      <c r="X4479">
        <v>-1.61538758408005</v>
      </c>
      <c r="Y4479">
        <v>-0.52436538450535897</v>
      </c>
      <c r="AA4479">
        <f t="shared" ca="1" si="557"/>
        <v>-0.72715193839349002</v>
      </c>
      <c r="AC4479">
        <f t="shared" ca="1" si="558"/>
        <v>-1.8344034369450499</v>
      </c>
    </row>
    <row r="4480" spans="2:29" x14ac:dyDescent="0.3">
      <c r="B4480">
        <f t="shared" si="559"/>
        <v>172.12500000013972</v>
      </c>
      <c r="C4480">
        <v>-7.4529033376643099</v>
      </c>
      <c r="D4480">
        <v>-8.1524055297475098</v>
      </c>
      <c r="E4480">
        <f t="shared" si="556"/>
        <v>-7.8026544337059098</v>
      </c>
      <c r="H4480">
        <v>828.06</v>
      </c>
      <c r="I4480">
        <v>-7.1907872592479096</v>
      </c>
      <c r="J4480">
        <v>828.06</v>
      </c>
      <c r="K4480">
        <v>-8.1941408986995405</v>
      </c>
      <c r="M4480">
        <v>828.06</v>
      </c>
      <c r="N4480">
        <f t="shared" ca="1" si="552"/>
        <v>-0.75373626139605698</v>
      </c>
      <c r="O4480">
        <v>828.06</v>
      </c>
      <c r="P4480">
        <f t="shared" ca="1" si="553"/>
        <v>0.66929741007493304</v>
      </c>
      <c r="R4480">
        <v>828.06</v>
      </c>
      <c r="S4480">
        <f t="shared" si="554"/>
        <v>5.9653207419276635</v>
      </c>
      <c r="T4480">
        <v>828.06</v>
      </c>
      <c r="U4480">
        <f t="shared" si="555"/>
        <v>2.8877730003110225</v>
      </c>
      <c r="X4480">
        <v>-1.9378533078265401</v>
      </c>
      <c r="Y4480">
        <v>-1.1681528741287399</v>
      </c>
      <c r="AA4480">
        <f t="shared" ca="1" si="557"/>
        <v>-0.71852251305762105</v>
      </c>
      <c r="AC4480">
        <f t="shared" ca="1" si="558"/>
        <v>-1.9160680900254199</v>
      </c>
    </row>
    <row r="4481" spans="2:29" x14ac:dyDescent="0.3">
      <c r="B4481">
        <f t="shared" si="559"/>
        <v>171.94000000013972</v>
      </c>
      <c r="C4481">
        <v>-7.1907872592479096</v>
      </c>
      <c r="D4481">
        <v>-8.1941408986995405</v>
      </c>
      <c r="E4481">
        <f t="shared" si="556"/>
        <v>-7.6924640789737246</v>
      </c>
      <c r="H4481">
        <v>828.245</v>
      </c>
      <c r="I4481">
        <v>-7.0903329255441498</v>
      </c>
      <c r="J4481">
        <v>828.245</v>
      </c>
      <c r="K4481">
        <v>-8.2915993151111707</v>
      </c>
      <c r="M4481">
        <v>828.245</v>
      </c>
      <c r="N4481">
        <f t="shared" ca="1" si="552"/>
        <v>-0.47757337170897102</v>
      </c>
      <c r="O4481">
        <v>828.245</v>
      </c>
      <c r="P4481">
        <f t="shared" ca="1" si="553"/>
        <v>0.61829841180983203</v>
      </c>
      <c r="R4481">
        <v>828.245</v>
      </c>
      <c r="S4481">
        <f t="shared" si="554"/>
        <v>6.2728421977967406</v>
      </c>
      <c r="T4481">
        <v>828.245</v>
      </c>
      <c r="U4481">
        <f t="shared" si="555"/>
        <v>2.6143921507634071</v>
      </c>
      <c r="X4481">
        <v>-2.2959326151418402</v>
      </c>
      <c r="Y4481">
        <v>-1.4480319902246801</v>
      </c>
      <c r="AA4481">
        <f t="shared" ca="1" si="557"/>
        <v>-0.50587294180769504</v>
      </c>
      <c r="AC4481">
        <f t="shared" ca="1" si="558"/>
        <v>-1.8487808646866899</v>
      </c>
    </row>
    <row r="4482" spans="2:29" x14ac:dyDescent="0.3">
      <c r="B4482">
        <f t="shared" si="559"/>
        <v>171.75500000013972</v>
      </c>
      <c r="C4482">
        <v>-7.0903329255441498</v>
      </c>
      <c r="D4482">
        <v>-8.2915993151111707</v>
      </c>
      <c r="E4482">
        <f t="shared" si="556"/>
        <v>-7.6909661203276602</v>
      </c>
      <c r="H4482">
        <v>828.43</v>
      </c>
      <c r="I4482">
        <v>-7.06879401583529</v>
      </c>
      <c r="J4482">
        <v>828.43</v>
      </c>
      <c r="K4482">
        <v>-8.1661306402751599</v>
      </c>
      <c r="M4482">
        <v>828.43</v>
      </c>
      <c r="N4482">
        <f t="shared" ca="1" si="552"/>
        <v>-4.8341314616223499E-2</v>
      </c>
      <c r="O4482">
        <v>828.43</v>
      </c>
      <c r="P4482">
        <f t="shared" ca="1" si="553"/>
        <v>0.93882868820216503</v>
      </c>
      <c r="R4482">
        <v>828.43</v>
      </c>
      <c r="S4482">
        <f t="shared" si="554"/>
        <v>6.338160833625917</v>
      </c>
      <c r="T4482">
        <v>828.43</v>
      </c>
      <c r="U4482">
        <f t="shared" si="555"/>
        <v>2.9678552890830314</v>
      </c>
      <c r="X4482">
        <v>-2.2746463228925702</v>
      </c>
      <c r="Y4482">
        <v>-1.8472767193017201</v>
      </c>
      <c r="AA4482">
        <f t="shared" ca="1" si="557"/>
        <v>-0.49586923128947502</v>
      </c>
      <c r="AC4482">
        <f t="shared" ca="1" si="558"/>
        <v>-1.37904120255399</v>
      </c>
    </row>
    <row r="4483" spans="2:29" x14ac:dyDescent="0.3">
      <c r="B4483">
        <f t="shared" si="559"/>
        <v>171.57000000013971</v>
      </c>
      <c r="C4483">
        <v>-7.06879401583529</v>
      </c>
      <c r="D4483">
        <v>-8.1661306402751599</v>
      </c>
      <c r="E4483">
        <f t="shared" si="556"/>
        <v>-7.6174623280552254</v>
      </c>
      <c r="H4483">
        <v>828.61500000000001</v>
      </c>
      <c r="I4483">
        <v>-7.4753303118224901</v>
      </c>
      <c r="J4483">
        <v>828.61500000000001</v>
      </c>
      <c r="K4483">
        <v>-7.8284902307335598</v>
      </c>
      <c r="M4483">
        <v>828.61500000000001</v>
      </c>
      <c r="N4483">
        <f t="shared" ca="1" si="552"/>
        <v>0.21741297041273799</v>
      </c>
      <c r="O4483">
        <v>828.61500000000001</v>
      </c>
      <c r="P4483">
        <f t="shared" ca="1" si="553"/>
        <v>1.05806463334682</v>
      </c>
      <c r="R4483">
        <v>828.61500000000001</v>
      </c>
      <c r="S4483">
        <f t="shared" si="554"/>
        <v>5.0774990076993243</v>
      </c>
      <c r="T4483">
        <v>828.61500000000001</v>
      </c>
      <c r="U4483">
        <f t="shared" si="555"/>
        <v>3.9753289061305788</v>
      </c>
      <c r="X4483">
        <v>-1.89732555208202</v>
      </c>
      <c r="Y4483">
        <v>-1.94303551247928</v>
      </c>
      <c r="AA4483">
        <f t="shared" ca="1" si="557"/>
        <v>-0.69023353195049697</v>
      </c>
      <c r="AC4483">
        <f t="shared" ca="1" si="558"/>
        <v>-1.4623044838914201</v>
      </c>
    </row>
    <row r="4484" spans="2:29" x14ac:dyDescent="0.3">
      <c r="B4484">
        <f t="shared" si="559"/>
        <v>171.38500000013971</v>
      </c>
      <c r="C4484">
        <v>-7.4753303118224901</v>
      </c>
      <c r="D4484">
        <v>-7.8284902307335598</v>
      </c>
      <c r="E4484">
        <f t="shared" si="556"/>
        <v>-7.6519102712780249</v>
      </c>
      <c r="H4484">
        <v>828.8</v>
      </c>
      <c r="I4484">
        <v>-7.4610921737505604</v>
      </c>
      <c r="J4484">
        <v>828.8</v>
      </c>
      <c r="K4484">
        <v>-7.2985973021425004</v>
      </c>
      <c r="M4484">
        <v>828.8</v>
      </c>
      <c r="N4484">
        <f t="shared" ca="1" si="552"/>
        <v>0.172184432380035</v>
      </c>
      <c r="O4484">
        <v>828.8</v>
      </c>
      <c r="P4484">
        <f t="shared" ca="1" si="553"/>
        <v>1.2153384499829401</v>
      </c>
      <c r="R4484">
        <v>828.8</v>
      </c>
      <c r="S4484">
        <f t="shared" si="554"/>
        <v>5.1222203664679933</v>
      </c>
      <c r="T4484">
        <v>828.8</v>
      </c>
      <c r="U4484">
        <f t="shared" si="555"/>
        <v>5.6310378809672326</v>
      </c>
      <c r="X4484">
        <v>-1.83037733690674</v>
      </c>
      <c r="Y4484">
        <v>-1.96042211785239</v>
      </c>
      <c r="AA4484">
        <f t="shared" ca="1" si="557"/>
        <v>-1.00972209209289</v>
      </c>
      <c r="AC4484">
        <f t="shared" ca="1" si="558"/>
        <v>-1.74398577397744</v>
      </c>
    </row>
    <row r="4485" spans="2:29" x14ac:dyDescent="0.3">
      <c r="B4485">
        <f t="shared" si="559"/>
        <v>171.20000000013971</v>
      </c>
      <c r="C4485">
        <v>-7.4610921737505604</v>
      </c>
      <c r="D4485">
        <v>-7.2985973021425004</v>
      </c>
      <c r="E4485">
        <f t="shared" si="556"/>
        <v>-7.3798447379465308</v>
      </c>
      <c r="H4485">
        <v>828.98500000000001</v>
      </c>
      <c r="I4485">
        <v>-7.1509926506348602</v>
      </c>
      <c r="J4485">
        <v>828.98500000000001</v>
      </c>
      <c r="K4485">
        <v>-7.3118378516459996</v>
      </c>
      <c r="M4485">
        <v>828.98500000000001</v>
      </c>
      <c r="N4485">
        <f t="shared" ref="N4485:N4548" ca="1" si="560">OFFSET($C$5392,(ROW($C$5)-ROW()),)</f>
        <v>0.27858826274751902</v>
      </c>
      <c r="O4485">
        <v>828.98500000000001</v>
      </c>
      <c r="P4485">
        <f t="shared" ref="P4485:P4548" ca="1" si="561">OFFSET($D$5392,(ROW($D$5)-ROW()),)</f>
        <v>1.34470229309042</v>
      </c>
      <c r="R4485">
        <v>828.98500000000001</v>
      </c>
      <c r="S4485">
        <f t="shared" ref="S4485:S4548" si="562">5*(1-COS(2*PI()*I4485/10))</f>
        <v>6.0876725947650474</v>
      </c>
      <c r="T4485">
        <v>828.98500000000001</v>
      </c>
      <c r="U4485">
        <f t="shared" ref="U4485:U4548" si="563">5*(1-COS(2*PI()*K4485/10))</f>
        <v>5.5897527177742825</v>
      </c>
      <c r="X4485">
        <v>-1.7575851910889599</v>
      </c>
      <c r="Y4485">
        <v>-1.58961122078685</v>
      </c>
      <c r="AA4485">
        <f t="shared" ca="1" si="557"/>
        <v>-0.98948205167880598</v>
      </c>
      <c r="AC4485">
        <f t="shared" ca="1" si="558"/>
        <v>-1.87791417436148</v>
      </c>
    </row>
    <row r="4486" spans="2:29" x14ac:dyDescent="0.3">
      <c r="B4486">
        <f t="shared" si="559"/>
        <v>171.01500000013971</v>
      </c>
      <c r="C4486">
        <v>-7.1509926506348602</v>
      </c>
      <c r="D4486">
        <v>-7.3118378516459996</v>
      </c>
      <c r="E4486">
        <f t="shared" ref="E4486:E4549" si="564">AVERAGE(C4486:D4486)</f>
        <v>-7.2314152511404295</v>
      </c>
      <c r="H4486">
        <v>829.17</v>
      </c>
      <c r="I4486">
        <v>-6.48695910510608</v>
      </c>
      <c r="J4486">
        <v>829.17</v>
      </c>
      <c r="K4486">
        <v>-7.0838835358434</v>
      </c>
      <c r="M4486">
        <v>829.17</v>
      </c>
      <c r="N4486">
        <f t="shared" ca="1" si="560"/>
        <v>0.79651756259109197</v>
      </c>
      <c r="O4486">
        <v>829.17</v>
      </c>
      <c r="P4486">
        <f t="shared" ca="1" si="561"/>
        <v>1.33508728314999</v>
      </c>
      <c r="R4486">
        <v>829.17</v>
      </c>
      <c r="S4486">
        <f t="shared" si="562"/>
        <v>7.9719719954620993</v>
      </c>
      <c r="T4486">
        <v>829.17</v>
      </c>
      <c r="U4486">
        <f t="shared" si="563"/>
        <v>6.2924255336772026</v>
      </c>
      <c r="X4486">
        <v>-2.0083594200824302</v>
      </c>
      <c r="Y4486">
        <v>-1.25241093342692</v>
      </c>
      <c r="AA4486">
        <f t="shared" ref="AA4486:AA4549" ca="1" si="565">OFFSET($X$5490,(ROW($X$5)-ROW()),)</f>
        <v>-1.3915232837334199</v>
      </c>
      <c r="AC4486">
        <f t="shared" ref="AC4486:AC4549" ca="1" si="566">OFFSET($Y$5490,(ROW($Y$5)-ROW()),)</f>
        <v>-2.1062007891929699</v>
      </c>
    </row>
    <row r="4487" spans="2:29" x14ac:dyDescent="0.3">
      <c r="B4487">
        <f t="shared" ref="B4487:B4550" si="567">B4486-0.185</f>
        <v>170.83000000013971</v>
      </c>
      <c r="C4487">
        <v>-6.48695910510608</v>
      </c>
      <c r="D4487">
        <v>-7.0838835358434</v>
      </c>
      <c r="E4487">
        <f t="shared" si="564"/>
        <v>-6.7854213204747396</v>
      </c>
      <c r="H4487">
        <v>829.35500000000002</v>
      </c>
      <c r="I4487">
        <v>-6.2493798400446998</v>
      </c>
      <c r="J4487">
        <v>829.35500000000002</v>
      </c>
      <c r="K4487">
        <v>-6.5832680636427199</v>
      </c>
      <c r="M4487">
        <v>829.35500000000002</v>
      </c>
      <c r="N4487">
        <f t="shared" ca="1" si="560"/>
        <v>0.78143733468615995</v>
      </c>
      <c r="O4487">
        <v>829.35500000000002</v>
      </c>
      <c r="P4487">
        <f t="shared" ca="1" si="561"/>
        <v>1.3833797890200099</v>
      </c>
      <c r="R4487">
        <v>829.35500000000002</v>
      </c>
      <c r="S4487">
        <f t="shared" si="562"/>
        <v>8.5369112865340657</v>
      </c>
      <c r="T4487">
        <v>829.35500000000002</v>
      </c>
      <c r="U4487">
        <f t="shared" si="563"/>
        <v>7.723367142839674</v>
      </c>
      <c r="X4487">
        <v>-1.73577305790789</v>
      </c>
      <c r="Y4487">
        <v>-1.41343905240531</v>
      </c>
      <c r="AA4487">
        <f t="shared" ca="1" si="565"/>
        <v>-0.89144550858864602</v>
      </c>
      <c r="AC4487">
        <f t="shared" ca="1" si="566"/>
        <v>-2.2435405047557402</v>
      </c>
    </row>
    <row r="4488" spans="2:29" x14ac:dyDescent="0.3">
      <c r="B4488">
        <f t="shared" si="567"/>
        <v>170.6450000001397</v>
      </c>
      <c r="C4488">
        <v>-6.2493798400446998</v>
      </c>
      <c r="D4488">
        <v>-6.5832680636427199</v>
      </c>
      <c r="E4488">
        <f t="shared" si="564"/>
        <v>-6.4163239518437098</v>
      </c>
      <c r="H4488">
        <v>829.54</v>
      </c>
      <c r="I4488">
        <v>-5.93604398105367</v>
      </c>
      <c r="J4488">
        <v>829.54</v>
      </c>
      <c r="K4488">
        <v>-6.1102537576572598</v>
      </c>
      <c r="M4488">
        <v>829.54</v>
      </c>
      <c r="N4488">
        <f t="shared" ca="1" si="560"/>
        <v>0.62509808690329305</v>
      </c>
      <c r="O4488">
        <v>829.54</v>
      </c>
      <c r="P4488">
        <f t="shared" ca="1" si="561"/>
        <v>1.0595079435233601</v>
      </c>
      <c r="R4488">
        <v>829.54</v>
      </c>
      <c r="S4488">
        <f t="shared" si="562"/>
        <v>9.1598876210314799</v>
      </c>
      <c r="T4488">
        <v>829.54</v>
      </c>
      <c r="U4488">
        <f t="shared" si="563"/>
        <v>8.8319529794706835</v>
      </c>
      <c r="X4488">
        <v>-1.4982415252288599</v>
      </c>
      <c r="Y4488">
        <v>-1.32102640101741</v>
      </c>
      <c r="AA4488">
        <f t="shared" ca="1" si="565"/>
        <v>-0.58690315004892601</v>
      </c>
      <c r="AC4488">
        <f t="shared" ca="1" si="566"/>
        <v>-1.88060471145695</v>
      </c>
    </row>
    <row r="4489" spans="2:29" x14ac:dyDescent="0.3">
      <c r="B4489">
        <f t="shared" si="567"/>
        <v>170.4600000001397</v>
      </c>
      <c r="C4489">
        <v>-5.93604398105367</v>
      </c>
      <c r="D4489">
        <v>-6.1102537576572598</v>
      </c>
      <c r="E4489">
        <f t="shared" si="564"/>
        <v>-6.0231488693554649</v>
      </c>
      <c r="H4489">
        <v>829.72500000000002</v>
      </c>
      <c r="I4489">
        <v>-5.6718121662646901</v>
      </c>
      <c r="J4489">
        <v>829.72500000000002</v>
      </c>
      <c r="K4489">
        <v>-5.7482051128696101</v>
      </c>
      <c r="M4489">
        <v>829.72500000000002</v>
      </c>
      <c r="N4489">
        <f t="shared" ca="1" si="560"/>
        <v>0.153028414710704</v>
      </c>
      <c r="O4489">
        <v>829.72500000000002</v>
      </c>
      <c r="P4489">
        <f t="shared" ca="1" si="561"/>
        <v>0.46262814891753101</v>
      </c>
      <c r="R4489">
        <v>829.72500000000002</v>
      </c>
      <c r="S4489">
        <f t="shared" si="562"/>
        <v>9.5611285041374572</v>
      </c>
      <c r="T4489">
        <v>829.72500000000002</v>
      </c>
      <c r="U4489">
        <f t="shared" si="563"/>
        <v>9.4575897508921436</v>
      </c>
      <c r="X4489">
        <v>-1.33042119953714</v>
      </c>
      <c r="Y4489">
        <v>-1.4912517106922401</v>
      </c>
      <c r="AA4489">
        <f t="shared" ca="1" si="565"/>
        <v>-0.22682354048603801</v>
      </c>
      <c r="AC4489">
        <f t="shared" ca="1" si="566"/>
        <v>-1.43116685539596</v>
      </c>
    </row>
    <row r="4490" spans="2:29" x14ac:dyDescent="0.3">
      <c r="B4490">
        <f t="shared" si="567"/>
        <v>170.2750000001397</v>
      </c>
      <c r="C4490">
        <v>-5.6718121662646901</v>
      </c>
      <c r="D4490">
        <v>-5.7482051128696101</v>
      </c>
      <c r="E4490">
        <f t="shared" si="564"/>
        <v>-5.7100086395671497</v>
      </c>
      <c r="H4490">
        <v>829.91</v>
      </c>
      <c r="I4490">
        <v>-5.6970922000780604</v>
      </c>
      <c r="J4490">
        <v>829.91</v>
      </c>
      <c r="K4490">
        <v>-5.4299040963973404</v>
      </c>
      <c r="M4490">
        <v>829.91</v>
      </c>
      <c r="N4490">
        <f t="shared" ca="1" si="560"/>
        <v>-0.215980807515919</v>
      </c>
      <c r="O4490">
        <v>829.91</v>
      </c>
      <c r="P4490">
        <f t="shared" ca="1" si="561"/>
        <v>0.43464207105066099</v>
      </c>
      <c r="R4490">
        <v>829.91</v>
      </c>
      <c r="S4490">
        <f t="shared" si="562"/>
        <v>9.5280172554892051</v>
      </c>
      <c r="T4490">
        <v>829.91</v>
      </c>
      <c r="U4490">
        <f t="shared" si="563"/>
        <v>9.818698797616392</v>
      </c>
      <c r="X4490">
        <v>-1.53033884646705</v>
      </c>
      <c r="Y4490">
        <v>-1.6569292233447499</v>
      </c>
      <c r="AA4490">
        <f t="shared" ca="1" si="565"/>
        <v>0.182172754217646</v>
      </c>
      <c r="AC4490">
        <f t="shared" ca="1" si="566"/>
        <v>-1.3122223179736601</v>
      </c>
    </row>
    <row r="4491" spans="2:29" x14ac:dyDescent="0.3">
      <c r="B4491">
        <f t="shared" si="567"/>
        <v>170.0900000001397</v>
      </c>
      <c r="C4491">
        <v>-5.6970922000780604</v>
      </c>
      <c r="D4491">
        <v>-5.4299040963973404</v>
      </c>
      <c r="E4491">
        <f t="shared" si="564"/>
        <v>-5.5634981482377004</v>
      </c>
      <c r="H4491">
        <v>830.09500000000003</v>
      </c>
      <c r="I4491">
        <v>-5.3498034946434503</v>
      </c>
      <c r="J4491">
        <v>830.09500000000003</v>
      </c>
      <c r="K4491">
        <v>-5.6005471551462698</v>
      </c>
      <c r="M4491">
        <v>830.09500000000003</v>
      </c>
      <c r="N4491">
        <f t="shared" ca="1" si="560"/>
        <v>-0.66196446683697696</v>
      </c>
      <c r="O4491">
        <v>830.09500000000003</v>
      </c>
      <c r="P4491">
        <f t="shared" ca="1" si="561"/>
        <v>0.44386374448606603</v>
      </c>
      <c r="R4491">
        <v>830.09500000000003</v>
      </c>
      <c r="S4491">
        <f t="shared" si="562"/>
        <v>9.8797184410020265</v>
      </c>
      <c r="T4491">
        <v>830.09500000000003</v>
      </c>
      <c r="U4491">
        <f t="shared" si="563"/>
        <v>9.6482493712292676</v>
      </c>
      <c r="X4491">
        <v>-1.7899722468831101</v>
      </c>
      <c r="Y4491">
        <v>-1.88577585827859</v>
      </c>
      <c r="AA4491">
        <f t="shared" ca="1" si="565"/>
        <v>-0.123365455486521</v>
      </c>
      <c r="AC4491">
        <f t="shared" ca="1" si="566"/>
        <v>-1.3833622661093401</v>
      </c>
    </row>
    <row r="4492" spans="2:29" x14ac:dyDescent="0.3">
      <c r="B4492">
        <f t="shared" si="567"/>
        <v>169.90500000013969</v>
      </c>
      <c r="C4492">
        <v>-5.3498034946434503</v>
      </c>
      <c r="D4492">
        <v>-5.6005471551462698</v>
      </c>
      <c r="E4492">
        <f t="shared" si="564"/>
        <v>-5.4751753248948596</v>
      </c>
      <c r="H4492">
        <v>830.28</v>
      </c>
      <c r="I4492">
        <v>-4.8374556215044304</v>
      </c>
      <c r="J4492">
        <v>830.28</v>
      </c>
      <c r="K4492">
        <v>-5.4491895111632402</v>
      </c>
      <c r="M4492">
        <v>830.28</v>
      </c>
      <c r="N4492">
        <f t="shared" ca="1" si="560"/>
        <v>-0.75394294672626905</v>
      </c>
      <c r="O4492">
        <v>830.28</v>
      </c>
      <c r="P4492">
        <f t="shared" ca="1" si="561"/>
        <v>0.63160825849035995</v>
      </c>
      <c r="R4492">
        <v>830.28</v>
      </c>
      <c r="S4492">
        <f t="shared" si="562"/>
        <v>9.9739464966534186</v>
      </c>
      <c r="T4492">
        <v>830.28</v>
      </c>
      <c r="U4492">
        <f t="shared" si="563"/>
        <v>9.8021781801154138</v>
      </c>
      <c r="X4492">
        <v>-2.3747914723920198</v>
      </c>
      <c r="Y4492">
        <v>-2.2904516042236298</v>
      </c>
      <c r="AA4492">
        <f t="shared" ca="1" si="565"/>
        <v>-0.30327166764706698</v>
      </c>
      <c r="AC4492">
        <f t="shared" ca="1" si="566"/>
        <v>-1.24626547011809</v>
      </c>
    </row>
    <row r="4493" spans="2:29" x14ac:dyDescent="0.3">
      <c r="B4493">
        <f t="shared" si="567"/>
        <v>169.72000000013969</v>
      </c>
      <c r="C4493">
        <v>-4.8374556215044304</v>
      </c>
      <c r="D4493">
        <v>-5.4491895111632402</v>
      </c>
      <c r="E4493">
        <f t="shared" si="564"/>
        <v>-5.1433225663338353</v>
      </c>
      <c r="H4493">
        <v>830.46500000000003</v>
      </c>
      <c r="I4493">
        <v>-4.2223613274541396</v>
      </c>
      <c r="J4493">
        <v>830.46500000000003</v>
      </c>
      <c r="K4493">
        <v>-5.2848624858838198</v>
      </c>
      <c r="M4493">
        <v>830.46500000000003</v>
      </c>
      <c r="N4493">
        <f t="shared" ca="1" si="560"/>
        <v>-0.79867402028671097</v>
      </c>
      <c r="O4493">
        <v>830.46500000000003</v>
      </c>
      <c r="P4493">
        <f t="shared" ca="1" si="561"/>
        <v>0.41888500447029697</v>
      </c>
      <c r="R4493">
        <v>830.46500000000003</v>
      </c>
      <c r="S4493">
        <f t="shared" si="562"/>
        <v>9.4149431121265899</v>
      </c>
      <c r="T4493">
        <v>830.46500000000003</v>
      </c>
      <c r="U4493">
        <f t="shared" si="563"/>
        <v>9.9201250580714344</v>
      </c>
      <c r="X4493">
        <v>-2.7894936206134102</v>
      </c>
      <c r="Y4493">
        <v>-2.6675886456219802</v>
      </c>
      <c r="AA4493">
        <f t="shared" ca="1" si="565"/>
        <v>-9.9986157301486897E-2</v>
      </c>
      <c r="AC4493">
        <f t="shared" ca="1" si="566"/>
        <v>-1.0598377905980401</v>
      </c>
    </row>
    <row r="4494" spans="2:29" x14ac:dyDescent="0.3">
      <c r="B4494">
        <f t="shared" si="567"/>
        <v>169.53500000013969</v>
      </c>
      <c r="C4494">
        <v>-4.2223613274541396</v>
      </c>
      <c r="D4494">
        <v>-5.2848624858838198</v>
      </c>
      <c r="E4494">
        <f t="shared" si="564"/>
        <v>-4.7536119066689793</v>
      </c>
      <c r="H4494">
        <v>830.65</v>
      </c>
      <c r="I4494">
        <v>-3.42037461728918</v>
      </c>
      <c r="J4494">
        <v>830.65</v>
      </c>
      <c r="K4494">
        <v>-5.0802815334410498</v>
      </c>
      <c r="M4494">
        <v>830.65</v>
      </c>
      <c r="N4494">
        <f t="shared" ca="1" si="560"/>
        <v>-0.60080919010348999</v>
      </c>
      <c r="O4494">
        <v>830.65</v>
      </c>
      <c r="P4494">
        <f t="shared" ca="1" si="561"/>
        <v>0.337758781271845</v>
      </c>
      <c r="R4494">
        <v>830.65</v>
      </c>
      <c r="S4494">
        <f t="shared" si="562"/>
        <v>7.7329573404808594</v>
      </c>
      <c r="T4494">
        <v>830.65</v>
      </c>
      <c r="U4494">
        <f t="shared" si="563"/>
        <v>9.9936402656415844</v>
      </c>
      <c r="X4494">
        <v>-3.0877261746832998</v>
      </c>
      <c r="Y4494">
        <v>-2.9705989277170901</v>
      </c>
      <c r="AA4494">
        <f t="shared" ca="1" si="565"/>
        <v>6.18695547445611E-2</v>
      </c>
      <c r="AC4494">
        <f t="shared" ca="1" si="566"/>
        <v>-0.484040923740508</v>
      </c>
    </row>
    <row r="4495" spans="2:29" x14ac:dyDescent="0.3">
      <c r="B4495">
        <f t="shared" si="567"/>
        <v>169.35000000013969</v>
      </c>
      <c r="C4495">
        <v>-3.42037461728918</v>
      </c>
      <c r="D4495">
        <v>-5.0802815334410498</v>
      </c>
      <c r="E4495">
        <f t="shared" si="564"/>
        <v>-4.2503280753651147</v>
      </c>
      <c r="H4495">
        <v>830.83500000000004</v>
      </c>
      <c r="I4495">
        <v>-3.14720020892833</v>
      </c>
      <c r="J4495">
        <v>830.83500000000004</v>
      </c>
      <c r="K4495">
        <v>-4.6675462796544904</v>
      </c>
      <c r="M4495">
        <v>830.83500000000004</v>
      </c>
      <c r="N4495">
        <f t="shared" ca="1" si="560"/>
        <v>-0.53666607017122203</v>
      </c>
      <c r="O4495">
        <v>830.83500000000004</v>
      </c>
      <c r="P4495">
        <f t="shared" ca="1" si="561"/>
        <v>0.385590444896451</v>
      </c>
      <c r="R4495">
        <v>830.83500000000004</v>
      </c>
      <c r="S4495">
        <f t="shared" si="562"/>
        <v>6.9776639958107651</v>
      </c>
      <c r="T4495">
        <v>830.83500000000004</v>
      </c>
      <c r="U4495">
        <f t="shared" si="563"/>
        <v>9.8913117968902764</v>
      </c>
      <c r="X4495">
        <v>-2.9527555126998699</v>
      </c>
      <c r="Y4495">
        <v>-3.39958395846956</v>
      </c>
      <c r="AA4495">
        <f t="shared" ca="1" si="565"/>
        <v>-2.5468098979871501E-2</v>
      </c>
      <c r="AC4495">
        <f t="shared" ca="1" si="566"/>
        <v>-0.17611329101103501</v>
      </c>
    </row>
    <row r="4496" spans="2:29" x14ac:dyDescent="0.3">
      <c r="B4496">
        <f t="shared" si="567"/>
        <v>169.16500000013968</v>
      </c>
      <c r="C4496">
        <v>-3.14720020892833</v>
      </c>
      <c r="D4496">
        <v>-4.6675462796544904</v>
      </c>
      <c r="E4496">
        <f t="shared" si="564"/>
        <v>-3.90737324429141</v>
      </c>
      <c r="H4496">
        <v>831.02</v>
      </c>
      <c r="I4496">
        <v>-3.0707769604477999</v>
      </c>
      <c r="J4496">
        <v>831.02</v>
      </c>
      <c r="K4496">
        <v>-3.8660664917981702</v>
      </c>
      <c r="M4496">
        <v>831.02</v>
      </c>
      <c r="N4496">
        <f t="shared" ca="1" si="560"/>
        <v>-0.36708674354298398</v>
      </c>
      <c r="O4496">
        <v>831.02</v>
      </c>
      <c r="P4496">
        <f t="shared" ca="1" si="561"/>
        <v>0.49520608309958902</v>
      </c>
      <c r="R4496">
        <v>831.02</v>
      </c>
      <c r="S4496">
        <f t="shared" si="562"/>
        <v>6.754957410301305</v>
      </c>
      <c r="T4496">
        <v>831.02</v>
      </c>
      <c r="U4496">
        <f t="shared" si="563"/>
        <v>8.7837429813781718</v>
      </c>
      <c r="X4496">
        <v>-2.8507431370865799</v>
      </c>
      <c r="Y4496">
        <v>-3.3442743299508102</v>
      </c>
      <c r="AA4496">
        <f t="shared" ca="1" si="565"/>
        <v>-0.45844290798117998</v>
      </c>
      <c r="AC4496">
        <f t="shared" ca="1" si="566"/>
        <v>-0.25926720053112701</v>
      </c>
    </row>
    <row r="4497" spans="2:29" x14ac:dyDescent="0.3">
      <c r="B4497">
        <f t="shared" si="567"/>
        <v>168.98000000013968</v>
      </c>
      <c r="C4497">
        <v>-3.0707769604477999</v>
      </c>
      <c r="D4497">
        <v>-3.8660664917981702</v>
      </c>
      <c r="E4497">
        <f t="shared" si="564"/>
        <v>-3.468421726122985</v>
      </c>
      <c r="H4497">
        <v>831.20500000000004</v>
      </c>
      <c r="I4497">
        <v>-2.6354501874320402</v>
      </c>
      <c r="J4497">
        <v>831.20500000000004</v>
      </c>
      <c r="K4497">
        <v>-3.58343316437242</v>
      </c>
      <c r="M4497">
        <v>831.20500000000004</v>
      </c>
      <c r="N4497">
        <f t="shared" ca="1" si="560"/>
        <v>-0.59204239455287699</v>
      </c>
      <c r="O4497">
        <v>831.20500000000004</v>
      </c>
      <c r="P4497">
        <f t="shared" ca="1" si="561"/>
        <v>0.49421489439896499</v>
      </c>
      <c r="R4497">
        <v>831.20500000000004</v>
      </c>
      <c r="S4497">
        <f t="shared" si="562"/>
        <v>5.4250158144013705</v>
      </c>
      <c r="T4497">
        <v>831.20500000000004</v>
      </c>
      <c r="U4497">
        <f t="shared" si="563"/>
        <v>8.146845684149163</v>
      </c>
      <c r="X4497">
        <v>-2.8674356539036601</v>
      </c>
      <c r="Y4497">
        <v>-3.2569988957749798</v>
      </c>
      <c r="AA4497">
        <f t="shared" ca="1" si="565"/>
        <v>-0.63428720247262105</v>
      </c>
      <c r="AC4497">
        <f t="shared" ca="1" si="566"/>
        <v>-0.39024028419569801</v>
      </c>
    </row>
    <row r="4498" spans="2:29" x14ac:dyDescent="0.3">
      <c r="B4498">
        <f t="shared" si="567"/>
        <v>168.79500000013968</v>
      </c>
      <c r="C4498">
        <v>-2.6354501874320402</v>
      </c>
      <c r="D4498">
        <v>-3.58343316437242</v>
      </c>
      <c r="E4498">
        <f t="shared" si="564"/>
        <v>-3.1094416759022301</v>
      </c>
      <c r="H4498">
        <v>831.39</v>
      </c>
      <c r="I4498">
        <v>-2.22128128358497</v>
      </c>
      <c r="J4498">
        <v>831.39</v>
      </c>
      <c r="K4498">
        <v>-3.26476370710242</v>
      </c>
      <c r="M4498">
        <v>831.39</v>
      </c>
      <c r="N4498">
        <f t="shared" ca="1" si="560"/>
        <v>-1.8627139565609199E-2</v>
      </c>
      <c r="O4498">
        <v>831.39</v>
      </c>
      <c r="P4498">
        <f t="shared" ca="1" si="561"/>
        <v>0.50443583027743</v>
      </c>
      <c r="R4498">
        <v>831.39</v>
      </c>
      <c r="S4498">
        <f t="shared" si="562"/>
        <v>4.1288481266416159</v>
      </c>
      <c r="T4498">
        <v>831.39</v>
      </c>
      <c r="U4498">
        <f t="shared" si="563"/>
        <v>7.3111805090874231</v>
      </c>
      <c r="X4498">
        <v>-3.1532630111252602</v>
      </c>
      <c r="Y4498">
        <v>-2.8218748340214201</v>
      </c>
      <c r="AA4498">
        <f t="shared" ca="1" si="565"/>
        <v>-0.94712839989452402</v>
      </c>
      <c r="AC4498">
        <f t="shared" ca="1" si="566"/>
        <v>-0.560750564011954</v>
      </c>
    </row>
    <row r="4499" spans="2:29" x14ac:dyDescent="0.3">
      <c r="B4499">
        <f t="shared" si="567"/>
        <v>168.61000000013968</v>
      </c>
      <c r="C4499">
        <v>-2.22128128358497</v>
      </c>
      <c r="D4499">
        <v>-3.26476370710242</v>
      </c>
      <c r="E4499">
        <f t="shared" si="564"/>
        <v>-2.7430224953436948</v>
      </c>
      <c r="H4499">
        <v>831.57500000000005</v>
      </c>
      <c r="I4499">
        <v>-1.70134349868246</v>
      </c>
      <c r="J4499">
        <v>831.57500000000005</v>
      </c>
      <c r="K4499">
        <v>-2.88739320143429</v>
      </c>
      <c r="M4499">
        <v>831.57500000000005</v>
      </c>
      <c r="N4499">
        <f t="shared" ca="1" si="560"/>
        <v>9.6903369851006005E-2</v>
      </c>
      <c r="O4499">
        <v>831.57500000000005</v>
      </c>
      <c r="P4499">
        <f t="shared" ca="1" si="561"/>
        <v>0.360506252385903</v>
      </c>
      <c r="R4499">
        <v>831.57500000000005</v>
      </c>
      <c r="S4499">
        <f t="shared" si="562"/>
        <v>2.5949311373033304</v>
      </c>
      <c r="T4499">
        <v>831.57500000000005</v>
      </c>
      <c r="U4499">
        <f t="shared" si="563"/>
        <v>6.2050496794590835</v>
      </c>
      <c r="X4499">
        <v>-3.19740661638372</v>
      </c>
      <c r="Y4499">
        <v>-2.8919967148123402</v>
      </c>
      <c r="AA4499">
        <f t="shared" ca="1" si="565"/>
        <v>-0.93273240665868695</v>
      </c>
      <c r="AC4499">
        <f t="shared" ca="1" si="566"/>
        <v>-0.77907087707882305</v>
      </c>
    </row>
    <row r="4500" spans="2:29" x14ac:dyDescent="0.3">
      <c r="B4500">
        <f t="shared" si="567"/>
        <v>168.42500000013968</v>
      </c>
      <c r="C4500">
        <v>-1.70134349868246</v>
      </c>
      <c r="D4500">
        <v>-2.88739320143429</v>
      </c>
      <c r="E4500">
        <f t="shared" si="564"/>
        <v>-2.2943683500583751</v>
      </c>
      <c r="H4500">
        <v>831.76</v>
      </c>
      <c r="I4500">
        <v>-1.5645503879726701</v>
      </c>
      <c r="J4500">
        <v>831.76</v>
      </c>
      <c r="K4500">
        <v>-2.4490790259518702</v>
      </c>
      <c r="M4500">
        <v>831.76</v>
      </c>
      <c r="N4500">
        <f t="shared" ca="1" si="560"/>
        <v>6.2404158946208099E-2</v>
      </c>
      <c r="O4500">
        <v>831.76</v>
      </c>
      <c r="P4500">
        <f t="shared" ca="1" si="561"/>
        <v>0.165245140441243</v>
      </c>
      <c r="R4500">
        <v>831.76</v>
      </c>
      <c r="S4500">
        <f t="shared" si="562"/>
        <v>2.2275070366629244</v>
      </c>
      <c r="T4500">
        <v>831.76</v>
      </c>
      <c r="U4500">
        <f t="shared" si="563"/>
        <v>4.8400543334433666</v>
      </c>
      <c r="X4500">
        <v>-3.1505958668754901</v>
      </c>
      <c r="Y4500">
        <v>-3.0181519142038802</v>
      </c>
      <c r="AA4500">
        <f t="shared" ca="1" si="565"/>
        <v>-0.27882287986628301</v>
      </c>
      <c r="AC4500">
        <f t="shared" ca="1" si="566"/>
        <v>-0.62933616959469396</v>
      </c>
    </row>
    <row r="4501" spans="2:29" x14ac:dyDescent="0.3">
      <c r="B4501">
        <f t="shared" si="567"/>
        <v>168.24000000013967</v>
      </c>
      <c r="C4501">
        <v>-1.5645503879726701</v>
      </c>
      <c r="D4501">
        <v>-2.4490790259518702</v>
      </c>
      <c r="E4501">
        <f t="shared" si="564"/>
        <v>-2.0068147069622704</v>
      </c>
      <c r="H4501">
        <v>831.94500000000005</v>
      </c>
      <c r="I4501">
        <v>-1.2830615694232399</v>
      </c>
      <c r="J4501">
        <v>831.94500000000005</v>
      </c>
      <c r="K4501">
        <v>-2.1207987275717799</v>
      </c>
      <c r="M4501">
        <v>831.94500000000005</v>
      </c>
      <c r="N4501">
        <f t="shared" ca="1" si="560"/>
        <v>-0.14636073045296899</v>
      </c>
      <c r="O4501">
        <v>831.94500000000005</v>
      </c>
      <c r="P4501">
        <f t="shared" ca="1" si="561"/>
        <v>-0.23190442145090601</v>
      </c>
      <c r="R4501">
        <v>831.94500000000005</v>
      </c>
      <c r="S4501">
        <f t="shared" si="562"/>
        <v>1.5386679627879789</v>
      </c>
      <c r="T4501">
        <v>831.94500000000005</v>
      </c>
      <c r="U4501">
        <f t="shared" si="563"/>
        <v>3.8199432565308102</v>
      </c>
      <c r="X4501">
        <v>-3.2514775024202298</v>
      </c>
      <c r="Y4501">
        <v>-3.2388918221948999</v>
      </c>
      <c r="AA4501">
        <f t="shared" ca="1" si="565"/>
        <v>-0.121692083693972</v>
      </c>
      <c r="AC4501">
        <f t="shared" ca="1" si="566"/>
        <v>-0.41111242927755098</v>
      </c>
    </row>
    <row r="4502" spans="2:29" x14ac:dyDescent="0.3">
      <c r="B4502">
        <f t="shared" si="567"/>
        <v>168.05500000013967</v>
      </c>
      <c r="C4502">
        <v>-1.2830615694232399</v>
      </c>
      <c r="D4502">
        <v>-2.1207987275717799</v>
      </c>
      <c r="E4502">
        <f t="shared" si="564"/>
        <v>-1.7019301484975098</v>
      </c>
      <c r="H4502">
        <v>832.13</v>
      </c>
      <c r="I4502">
        <v>-1.5762722371189899</v>
      </c>
      <c r="J4502">
        <v>832.13</v>
      </c>
      <c r="K4502">
        <v>-1.5735587704435301</v>
      </c>
      <c r="M4502">
        <v>832.13</v>
      </c>
      <c r="N4502">
        <f t="shared" ca="1" si="560"/>
        <v>-0.49513472025732602</v>
      </c>
      <c r="O4502">
        <v>832.13</v>
      </c>
      <c r="P4502">
        <f t="shared" ca="1" si="561"/>
        <v>-0.416997216170643</v>
      </c>
      <c r="R4502">
        <v>832.13</v>
      </c>
      <c r="S4502">
        <f t="shared" si="562"/>
        <v>2.2582273840171529</v>
      </c>
      <c r="T4502">
        <v>832.13</v>
      </c>
      <c r="U4502">
        <f t="shared" si="563"/>
        <v>2.2511027041035159</v>
      </c>
      <c r="X4502">
        <v>-3.3788113026375699</v>
      </c>
      <c r="Y4502">
        <v>-3.3646082498540699</v>
      </c>
      <c r="AA4502">
        <f t="shared" ca="1" si="565"/>
        <v>0.13915141058882299</v>
      </c>
      <c r="AC4502">
        <f t="shared" ca="1" si="566"/>
        <v>-0.251796703844406</v>
      </c>
    </row>
    <row r="4503" spans="2:29" x14ac:dyDescent="0.3">
      <c r="B4503">
        <f t="shared" si="567"/>
        <v>167.87000000013967</v>
      </c>
      <c r="C4503">
        <v>-1.5762722371189899</v>
      </c>
      <c r="D4503">
        <v>-1.5735587704435301</v>
      </c>
      <c r="E4503">
        <f t="shared" si="564"/>
        <v>-1.5749155037812601</v>
      </c>
      <c r="H4503">
        <v>832.31500000000005</v>
      </c>
      <c r="I4503">
        <v>-1.4258647902922501</v>
      </c>
      <c r="J4503">
        <v>832.31500000000005</v>
      </c>
      <c r="K4503">
        <v>-1.6737401845907101</v>
      </c>
      <c r="M4503">
        <v>832.31500000000005</v>
      </c>
      <c r="N4503">
        <f t="shared" ca="1" si="560"/>
        <v>-0.75478867651941095</v>
      </c>
      <c r="O4503">
        <v>832.31500000000005</v>
      </c>
      <c r="P4503">
        <f t="shared" ca="1" si="561"/>
        <v>-0.145655051738032</v>
      </c>
      <c r="R4503">
        <v>832.31500000000005</v>
      </c>
      <c r="S4503">
        <f t="shared" si="562"/>
        <v>1.8759074677406735</v>
      </c>
      <c r="T4503">
        <v>832.31500000000005</v>
      </c>
      <c r="U4503">
        <f t="shared" si="563"/>
        <v>2.519269541185567</v>
      </c>
      <c r="X4503">
        <v>-3.8199191467088398</v>
      </c>
      <c r="Y4503">
        <v>-3.6343735821923402</v>
      </c>
      <c r="AA4503">
        <f t="shared" ca="1" si="565"/>
        <v>-0.18778511935019501</v>
      </c>
      <c r="AC4503">
        <f t="shared" ca="1" si="566"/>
        <v>-0.486159460090903</v>
      </c>
    </row>
    <row r="4504" spans="2:29" x14ac:dyDescent="0.3">
      <c r="B4504">
        <f t="shared" si="567"/>
        <v>167.68500000013967</v>
      </c>
      <c r="C4504">
        <v>-1.4258647902922501</v>
      </c>
      <c r="D4504">
        <v>-1.6737401845907101</v>
      </c>
      <c r="E4504">
        <f t="shared" si="564"/>
        <v>-1.5498024874414802</v>
      </c>
      <c r="H4504">
        <v>832.5</v>
      </c>
      <c r="I4504">
        <v>-1.31431328955398</v>
      </c>
      <c r="J4504">
        <v>832.5</v>
      </c>
      <c r="K4504">
        <v>-1.5889043547557</v>
      </c>
      <c r="M4504">
        <v>832.5</v>
      </c>
      <c r="N4504">
        <f t="shared" ca="1" si="560"/>
        <v>-0.91660236646957605</v>
      </c>
      <c r="O4504">
        <v>832.5</v>
      </c>
      <c r="P4504">
        <f t="shared" ca="1" si="561"/>
        <v>-2.03029166195847E-2</v>
      </c>
      <c r="R4504">
        <v>832.5</v>
      </c>
      <c r="S4504">
        <f t="shared" si="562"/>
        <v>1.6101816284314141</v>
      </c>
      <c r="T4504">
        <v>832.5</v>
      </c>
      <c r="U4504">
        <f t="shared" si="563"/>
        <v>2.2914997897049902</v>
      </c>
      <c r="X4504">
        <v>-4.5180992313992103</v>
      </c>
      <c r="Y4504">
        <v>-3.78382455410306</v>
      </c>
      <c r="AA4504">
        <f t="shared" ca="1" si="565"/>
        <v>-0.66069809253326595</v>
      </c>
      <c r="AC4504">
        <f t="shared" ca="1" si="566"/>
        <v>-0.84096515821909201</v>
      </c>
    </row>
    <row r="4505" spans="2:29" x14ac:dyDescent="0.3">
      <c r="B4505">
        <f t="shared" si="567"/>
        <v>167.50000000013966</v>
      </c>
      <c r="C4505">
        <v>-1.31431328955398</v>
      </c>
      <c r="D4505">
        <v>-1.5889043547557</v>
      </c>
      <c r="E4505">
        <f t="shared" si="564"/>
        <v>-1.45160882215484</v>
      </c>
      <c r="H4505">
        <v>832.68499999999995</v>
      </c>
      <c r="I4505">
        <v>-0.87224745553044203</v>
      </c>
      <c r="J4505">
        <v>832.68499999999995</v>
      </c>
      <c r="K4505">
        <v>-1.36783390722894</v>
      </c>
      <c r="M4505">
        <v>832.68499999999995</v>
      </c>
      <c r="N4505">
        <f t="shared" ca="1" si="560"/>
        <v>-0.79745376279899505</v>
      </c>
      <c r="O4505">
        <v>832.68499999999995</v>
      </c>
      <c r="P4505">
        <f t="shared" ca="1" si="561"/>
        <v>0.15667639683451301</v>
      </c>
      <c r="R4505">
        <v>832.68499999999995</v>
      </c>
      <c r="S4505">
        <f t="shared" si="562"/>
        <v>0.73228731603944497</v>
      </c>
      <c r="T4505">
        <v>832.68499999999995</v>
      </c>
      <c r="U4505">
        <f t="shared" si="563"/>
        <v>1.7356737550566121</v>
      </c>
      <c r="X4505">
        <v>-5.0489235589786698</v>
      </c>
      <c r="Y4505">
        <v>-4.1996834228142701</v>
      </c>
      <c r="AA4505">
        <f t="shared" ca="1" si="565"/>
        <v>-0.775128418609626</v>
      </c>
      <c r="AC4505">
        <f t="shared" ca="1" si="566"/>
        <v>-0.91558278074296595</v>
      </c>
    </row>
    <row r="4506" spans="2:29" x14ac:dyDescent="0.3">
      <c r="B4506">
        <f t="shared" si="567"/>
        <v>167.31500000013966</v>
      </c>
      <c r="C4506">
        <v>-0.87224745553044203</v>
      </c>
      <c r="D4506">
        <v>-1.36783390722894</v>
      </c>
      <c r="E4506">
        <f t="shared" si="564"/>
        <v>-1.120040681379691</v>
      </c>
      <c r="H4506">
        <v>832.87</v>
      </c>
      <c r="I4506">
        <v>-0.28226740342205398</v>
      </c>
      <c r="J4506">
        <v>832.87</v>
      </c>
      <c r="K4506">
        <v>-1.22752838544983</v>
      </c>
      <c r="M4506">
        <v>832.87</v>
      </c>
      <c r="N4506">
        <f t="shared" ca="1" si="560"/>
        <v>-0.45843355251527401</v>
      </c>
      <c r="O4506">
        <v>832.87</v>
      </c>
      <c r="P4506">
        <f t="shared" ca="1" si="561"/>
        <v>0.126662075802813</v>
      </c>
      <c r="R4506">
        <v>832.87</v>
      </c>
      <c r="S4506">
        <f t="shared" si="562"/>
        <v>7.8430057083326843E-2</v>
      </c>
      <c r="T4506">
        <v>832.87</v>
      </c>
      <c r="U4506">
        <f t="shared" si="563"/>
        <v>1.414900784495039</v>
      </c>
      <c r="X4506">
        <v>-5.4506445386478397</v>
      </c>
      <c r="Y4506">
        <v>-4.4723461237726498</v>
      </c>
      <c r="AA4506">
        <f t="shared" ca="1" si="565"/>
        <v>-0.65192842942886398</v>
      </c>
      <c r="AC4506">
        <f t="shared" ca="1" si="566"/>
        <v>-0.90484766322990096</v>
      </c>
    </row>
    <row r="4507" spans="2:29" x14ac:dyDescent="0.3">
      <c r="B4507">
        <f t="shared" si="567"/>
        <v>167.13000000013966</v>
      </c>
      <c r="C4507">
        <v>-0.28226740342205398</v>
      </c>
      <c r="D4507">
        <v>-1.22752838544983</v>
      </c>
      <c r="E4507">
        <f t="shared" si="564"/>
        <v>-0.75489789443594202</v>
      </c>
      <c r="H4507">
        <v>833.05499999999995</v>
      </c>
      <c r="I4507">
        <v>-0.14920144753071399</v>
      </c>
      <c r="J4507">
        <v>833.05499999999995</v>
      </c>
      <c r="K4507">
        <v>-1.1298906228768399</v>
      </c>
      <c r="M4507">
        <v>833.05499999999995</v>
      </c>
      <c r="N4507">
        <f t="shared" ca="1" si="560"/>
        <v>-0.24600115227636399</v>
      </c>
      <c r="O4507">
        <v>833.05499999999995</v>
      </c>
      <c r="P4507">
        <f t="shared" ca="1" si="561"/>
        <v>0.39326854657278398</v>
      </c>
      <c r="R4507">
        <v>833.05499999999995</v>
      </c>
      <c r="S4507">
        <f t="shared" si="562"/>
        <v>2.1954711546047778E-2</v>
      </c>
      <c r="T4507">
        <v>833.05499999999995</v>
      </c>
      <c r="U4507">
        <f t="shared" si="563"/>
        <v>1.2079664504708414</v>
      </c>
      <c r="X4507">
        <v>-5.4787918655090504</v>
      </c>
      <c r="Y4507">
        <v>-5.0104058058802403</v>
      </c>
      <c r="AA4507">
        <f t="shared" ca="1" si="565"/>
        <v>-0.65821067651100396</v>
      </c>
      <c r="AC4507">
        <f t="shared" ca="1" si="566"/>
        <v>-0.511388648268849</v>
      </c>
    </row>
    <row r="4508" spans="2:29" x14ac:dyDescent="0.3">
      <c r="B4508">
        <f t="shared" si="567"/>
        <v>166.94500000013966</v>
      </c>
      <c r="C4508">
        <v>-0.14920144753071399</v>
      </c>
      <c r="D4508">
        <v>-1.1298906228768399</v>
      </c>
      <c r="E4508">
        <f t="shared" si="564"/>
        <v>-0.63954603520377695</v>
      </c>
      <c r="H4508">
        <v>833.24</v>
      </c>
      <c r="I4508">
        <v>-0.54040853560343305</v>
      </c>
      <c r="J4508">
        <v>833.24</v>
      </c>
      <c r="K4508">
        <v>-0.61651744173096301</v>
      </c>
      <c r="M4508">
        <v>833.24</v>
      </c>
      <c r="N4508">
        <f t="shared" ca="1" si="560"/>
        <v>0.41405986975901499</v>
      </c>
      <c r="O4508">
        <v>833.24</v>
      </c>
      <c r="P4508">
        <f t="shared" ca="1" si="561"/>
        <v>0.48048991996492402</v>
      </c>
      <c r="R4508">
        <v>833.24</v>
      </c>
      <c r="S4508">
        <f t="shared" si="562"/>
        <v>0.28547463392510408</v>
      </c>
      <c r="T4508">
        <v>833.24</v>
      </c>
      <c r="U4508">
        <f t="shared" si="563"/>
        <v>0.37046996304103907</v>
      </c>
      <c r="X4508">
        <v>-5.3160268273262101</v>
      </c>
      <c r="Y4508">
        <v>-5.2089947167959396</v>
      </c>
      <c r="AA4508">
        <f t="shared" ca="1" si="565"/>
        <v>-1.00709352100142</v>
      </c>
      <c r="AC4508">
        <f t="shared" ca="1" si="566"/>
        <v>-0.56501960684138897</v>
      </c>
    </row>
    <row r="4509" spans="2:29" x14ac:dyDescent="0.3">
      <c r="B4509">
        <f t="shared" si="567"/>
        <v>166.76000000013966</v>
      </c>
      <c r="C4509">
        <v>-0.54040853560343305</v>
      </c>
      <c r="D4509">
        <v>-0.61651744173096301</v>
      </c>
      <c r="E4509">
        <f t="shared" si="564"/>
        <v>-0.57846298866719803</v>
      </c>
      <c r="H4509">
        <v>833.42499999999995</v>
      </c>
      <c r="I4509">
        <v>-0.680572342111049</v>
      </c>
      <c r="J4509">
        <v>833.42499999999995</v>
      </c>
      <c r="K4509">
        <v>-0.56505160672048804</v>
      </c>
      <c r="M4509">
        <v>833.42499999999995</v>
      </c>
      <c r="N4509">
        <f t="shared" ca="1" si="560"/>
        <v>0.46754320623601597</v>
      </c>
      <c r="O4509">
        <v>833.42499999999995</v>
      </c>
      <c r="P4509">
        <f t="shared" ca="1" si="561"/>
        <v>0.78615731820008306</v>
      </c>
      <c r="R4509">
        <v>833.42499999999995</v>
      </c>
      <c r="S4509">
        <f t="shared" si="562"/>
        <v>0.45021551534860038</v>
      </c>
      <c r="T4509">
        <v>833.42499999999995</v>
      </c>
      <c r="U4509">
        <f t="shared" si="563"/>
        <v>0.31182385985918049</v>
      </c>
      <c r="X4509">
        <v>-5.3512192904335096</v>
      </c>
      <c r="Y4509">
        <v>-5.4086434214425498</v>
      </c>
      <c r="AA4509">
        <f t="shared" ca="1" si="565"/>
        <v>-1.4739905617639399</v>
      </c>
      <c r="AC4509">
        <f t="shared" ca="1" si="566"/>
        <v>-0.65344398068415899</v>
      </c>
    </row>
    <row r="4510" spans="2:29" x14ac:dyDescent="0.3">
      <c r="B4510">
        <f t="shared" si="567"/>
        <v>166.57500000013965</v>
      </c>
      <c r="C4510">
        <v>-0.680572342111049</v>
      </c>
      <c r="D4510">
        <v>-0.56505160672048804</v>
      </c>
      <c r="E4510">
        <f t="shared" si="564"/>
        <v>-0.62281197441576852</v>
      </c>
      <c r="H4510">
        <v>833.61</v>
      </c>
      <c r="I4510">
        <v>-0.86732007605058903</v>
      </c>
      <c r="J4510">
        <v>833.61</v>
      </c>
      <c r="K4510">
        <v>-0.84865527233657201</v>
      </c>
      <c r="M4510">
        <v>833.61</v>
      </c>
      <c r="N4510">
        <f t="shared" ca="1" si="560"/>
        <v>1.01699604961378</v>
      </c>
      <c r="O4510">
        <v>833.61</v>
      </c>
      <c r="P4510">
        <f t="shared" ca="1" si="561"/>
        <v>0.98386869590706305</v>
      </c>
      <c r="R4510">
        <v>833.61</v>
      </c>
      <c r="S4510">
        <f t="shared" si="562"/>
        <v>0.72424243753183792</v>
      </c>
      <c r="T4510">
        <v>833.61</v>
      </c>
      <c r="U4510">
        <f t="shared" si="563"/>
        <v>0.69414091189606175</v>
      </c>
      <c r="X4510">
        <v>-5.3497148853874599</v>
      </c>
      <c r="Y4510">
        <v>-5.2045508837229901</v>
      </c>
      <c r="AA4510">
        <f t="shared" ca="1" si="565"/>
        <v>-1.6326039195208999</v>
      </c>
      <c r="AC4510">
        <f t="shared" ca="1" si="566"/>
        <v>-0.836666236077662</v>
      </c>
    </row>
    <row r="4511" spans="2:29" x14ac:dyDescent="0.3">
      <c r="B4511">
        <f t="shared" si="567"/>
        <v>166.39000000013965</v>
      </c>
      <c r="C4511">
        <v>-0.86732007605058903</v>
      </c>
      <c r="D4511">
        <v>-0.84865527233657201</v>
      </c>
      <c r="E4511">
        <f t="shared" si="564"/>
        <v>-0.85798767419358057</v>
      </c>
      <c r="H4511">
        <v>833.79499999999996</v>
      </c>
      <c r="I4511">
        <v>-0.61674925051423202</v>
      </c>
      <c r="J4511">
        <v>833.79499999999996</v>
      </c>
      <c r="K4511">
        <v>-1.0114700624072299</v>
      </c>
      <c r="M4511">
        <v>833.79499999999996</v>
      </c>
      <c r="N4511">
        <f t="shared" ca="1" si="560"/>
        <v>1.5832226844522801</v>
      </c>
      <c r="O4511">
        <v>833.79499999999996</v>
      </c>
      <c r="P4511">
        <f t="shared" ca="1" si="561"/>
        <v>0.98529609592918599</v>
      </c>
      <c r="R4511">
        <v>833.79499999999996</v>
      </c>
      <c r="S4511">
        <f t="shared" si="562"/>
        <v>0.37074511101286511</v>
      </c>
      <c r="T4511">
        <v>833.79499999999996</v>
      </c>
      <c r="U4511">
        <f t="shared" si="563"/>
        <v>0.97620030144099923</v>
      </c>
      <c r="X4511">
        <v>-5.4836411926510804</v>
      </c>
      <c r="Y4511">
        <v>-5.2376528968554696</v>
      </c>
      <c r="AA4511">
        <f t="shared" ca="1" si="565"/>
        <v>-1.8486547391822501</v>
      </c>
      <c r="AC4511">
        <f t="shared" ca="1" si="566"/>
        <v>-1.0366594408846499</v>
      </c>
    </row>
    <row r="4512" spans="2:29" x14ac:dyDescent="0.3">
      <c r="B4512">
        <f t="shared" si="567"/>
        <v>166.20500000013965</v>
      </c>
      <c r="C4512">
        <v>-0.61674925051423202</v>
      </c>
      <c r="D4512">
        <v>-1.0114700624072299</v>
      </c>
      <c r="E4512">
        <f t="shared" si="564"/>
        <v>-0.81410965646073097</v>
      </c>
      <c r="H4512">
        <v>833.98</v>
      </c>
      <c r="I4512">
        <v>-0.89128549103844501</v>
      </c>
      <c r="J4512">
        <v>833.98</v>
      </c>
      <c r="K4512">
        <v>-0.650123441873944</v>
      </c>
      <c r="M4512">
        <v>833.98</v>
      </c>
      <c r="N4512">
        <f t="shared" ca="1" si="560"/>
        <v>1.70162656544119</v>
      </c>
      <c r="O4512">
        <v>833.98</v>
      </c>
      <c r="P4512">
        <f t="shared" ca="1" si="561"/>
        <v>1.12904036415304</v>
      </c>
      <c r="R4512">
        <v>833.98</v>
      </c>
      <c r="S4512">
        <f t="shared" si="562"/>
        <v>0.76375416554269215</v>
      </c>
      <c r="T4512">
        <v>833.98</v>
      </c>
      <c r="U4512">
        <f t="shared" si="563"/>
        <v>0.41138090095630631</v>
      </c>
      <c r="X4512">
        <v>-5.2369519637239801</v>
      </c>
      <c r="Y4512">
        <v>-5.3189524114689899</v>
      </c>
      <c r="AA4512">
        <f t="shared" ca="1" si="565"/>
        <v>-1.2591583858230999</v>
      </c>
      <c r="AC4512">
        <f t="shared" ca="1" si="566"/>
        <v>-1.30974505231424</v>
      </c>
    </row>
    <row r="4513" spans="2:29" x14ac:dyDescent="0.3">
      <c r="B4513">
        <f t="shared" si="567"/>
        <v>166.02000000013965</v>
      </c>
      <c r="C4513">
        <v>-0.89128549103844501</v>
      </c>
      <c r="D4513">
        <v>-0.650123441873944</v>
      </c>
      <c r="E4513">
        <f t="shared" si="564"/>
        <v>-0.7707044664561945</v>
      </c>
      <c r="H4513">
        <v>834.16499999999996</v>
      </c>
      <c r="I4513">
        <v>-0.77971420642839495</v>
      </c>
      <c r="J4513">
        <v>834.16499999999996</v>
      </c>
      <c r="K4513">
        <v>-0.72247083189415695</v>
      </c>
      <c r="M4513">
        <v>834.16499999999996</v>
      </c>
      <c r="N4513">
        <f t="shared" ca="1" si="560"/>
        <v>1.79682842101452</v>
      </c>
      <c r="O4513">
        <v>834.16499999999996</v>
      </c>
      <c r="P4513">
        <f t="shared" ca="1" si="561"/>
        <v>1.0586308790395</v>
      </c>
      <c r="R4513">
        <v>834.16499999999996</v>
      </c>
      <c r="S4513">
        <f t="shared" si="562"/>
        <v>0.58812131884525609</v>
      </c>
      <c r="T4513">
        <v>834.16499999999996</v>
      </c>
      <c r="U4513">
        <f t="shared" si="563"/>
        <v>0.50637220448656095</v>
      </c>
      <c r="X4513">
        <v>-5.1161638469179698</v>
      </c>
      <c r="Y4513">
        <v>-5.6540474986015301</v>
      </c>
      <c r="AA4513">
        <f t="shared" ca="1" si="565"/>
        <v>-1.00823634371795</v>
      </c>
      <c r="AC4513">
        <f t="shared" ca="1" si="566"/>
        <v>-1.0727149577510899</v>
      </c>
    </row>
    <row r="4514" spans="2:29" x14ac:dyDescent="0.3">
      <c r="B4514">
        <f t="shared" si="567"/>
        <v>165.83500000013964</v>
      </c>
      <c r="C4514">
        <v>-0.77971420642839495</v>
      </c>
      <c r="D4514">
        <v>-0.72247083189415695</v>
      </c>
      <c r="E4514">
        <f t="shared" si="564"/>
        <v>-0.75109251916127595</v>
      </c>
      <c r="H4514">
        <v>834.35</v>
      </c>
      <c r="I4514">
        <v>-1.1622512066075199</v>
      </c>
      <c r="J4514">
        <v>834.35</v>
      </c>
      <c r="K4514">
        <v>-0.50371638735353497</v>
      </c>
      <c r="M4514">
        <v>834.35</v>
      </c>
      <c r="N4514">
        <f t="shared" ca="1" si="560"/>
        <v>1.60706971515191</v>
      </c>
      <c r="O4514">
        <v>834.35</v>
      </c>
      <c r="P4514">
        <f t="shared" ca="1" si="561"/>
        <v>0.87375588828191997</v>
      </c>
      <c r="R4514">
        <v>834.35</v>
      </c>
      <c r="S4514">
        <f t="shared" si="562"/>
        <v>1.2750082874998248</v>
      </c>
      <c r="T4514">
        <v>834.35</v>
      </c>
      <c r="U4514">
        <f t="shared" si="563"/>
        <v>0.24833826886305921</v>
      </c>
      <c r="X4514">
        <v>-4.9421099811744096</v>
      </c>
      <c r="Y4514">
        <v>-5.5639147880462998</v>
      </c>
      <c r="AA4514">
        <f t="shared" ca="1" si="565"/>
        <v>-1.0290472707676199</v>
      </c>
      <c r="AC4514">
        <f t="shared" ca="1" si="566"/>
        <v>-0.97837642282163995</v>
      </c>
    </row>
    <row r="4515" spans="2:29" x14ac:dyDescent="0.3">
      <c r="B4515">
        <f t="shared" si="567"/>
        <v>165.65000000013964</v>
      </c>
      <c r="C4515">
        <v>-1.1622512066075199</v>
      </c>
      <c r="D4515">
        <v>-0.50371638735353497</v>
      </c>
      <c r="E4515">
        <f t="shared" si="564"/>
        <v>-0.83298379698052738</v>
      </c>
      <c r="H4515">
        <v>834.53499999999997</v>
      </c>
      <c r="I4515">
        <v>-1.6205122097884399</v>
      </c>
      <c r="J4515">
        <v>834.53499999999997</v>
      </c>
      <c r="K4515">
        <v>-0.87922781068380096</v>
      </c>
      <c r="M4515">
        <v>834.53499999999997</v>
      </c>
      <c r="N4515">
        <f t="shared" ca="1" si="560"/>
        <v>1.3469180484736401</v>
      </c>
      <c r="O4515">
        <v>834.53499999999997</v>
      </c>
      <c r="P4515">
        <f t="shared" ca="1" si="561"/>
        <v>1.1592983281406399</v>
      </c>
      <c r="R4515">
        <v>834.53499999999997</v>
      </c>
      <c r="S4515">
        <f t="shared" si="562"/>
        <v>2.3754963677645109</v>
      </c>
      <c r="T4515">
        <v>834.53499999999997</v>
      </c>
      <c r="U4515">
        <f t="shared" si="563"/>
        <v>0.74375406850363313</v>
      </c>
      <c r="X4515">
        <v>-5.0496109143772099</v>
      </c>
      <c r="Y4515">
        <v>-5.77265962063845</v>
      </c>
      <c r="AA4515">
        <f t="shared" ca="1" si="565"/>
        <v>-1.27110506930572</v>
      </c>
      <c r="AC4515">
        <f t="shared" ca="1" si="566"/>
        <v>-1.18290312830939</v>
      </c>
    </row>
    <row r="4516" spans="2:29" x14ac:dyDescent="0.3">
      <c r="B4516">
        <f t="shared" si="567"/>
        <v>165.46500000013964</v>
      </c>
      <c r="C4516">
        <v>-1.6205122097884399</v>
      </c>
      <c r="D4516">
        <v>-0.87922781068380096</v>
      </c>
      <c r="E4516">
        <f t="shared" si="564"/>
        <v>-1.2498700102361204</v>
      </c>
      <c r="H4516">
        <v>834.72</v>
      </c>
      <c r="I4516">
        <v>-1.7330451681160599</v>
      </c>
      <c r="J4516">
        <v>834.72</v>
      </c>
      <c r="K4516">
        <v>-1.3413523505705001</v>
      </c>
      <c r="M4516">
        <v>834.72</v>
      </c>
      <c r="N4516">
        <f t="shared" ca="1" si="560"/>
        <v>1.1214769349465099</v>
      </c>
      <c r="O4516">
        <v>834.72</v>
      </c>
      <c r="P4516">
        <f t="shared" ca="1" si="561"/>
        <v>1.4347469143628999</v>
      </c>
      <c r="R4516">
        <v>834.72</v>
      </c>
      <c r="S4516">
        <f t="shared" si="562"/>
        <v>2.6827175842869009</v>
      </c>
      <c r="T4516">
        <v>834.72</v>
      </c>
      <c r="U4516">
        <f t="shared" si="563"/>
        <v>1.6731110213806721</v>
      </c>
      <c r="X4516">
        <v>-5.3514956520051804</v>
      </c>
      <c r="Y4516">
        <v>-5.7678966270744798</v>
      </c>
      <c r="AA4516">
        <f t="shared" ca="1" si="565"/>
        <v>-1.7518887564643</v>
      </c>
      <c r="AC4516">
        <f t="shared" ca="1" si="566"/>
        <v>-1.5767001482462599</v>
      </c>
    </row>
    <row r="4517" spans="2:29" x14ac:dyDescent="0.3">
      <c r="B4517">
        <f t="shared" si="567"/>
        <v>165.28000000013964</v>
      </c>
      <c r="C4517">
        <v>-1.7330451681160599</v>
      </c>
      <c r="D4517">
        <v>-1.3413523505705001</v>
      </c>
      <c r="E4517">
        <f t="shared" si="564"/>
        <v>-1.5371987593432799</v>
      </c>
      <c r="H4517">
        <v>834.90499999999997</v>
      </c>
      <c r="I4517">
        <v>-1.7926780108812801</v>
      </c>
      <c r="J4517">
        <v>834.90499999999997</v>
      </c>
      <c r="K4517">
        <v>-1.74482559446963</v>
      </c>
      <c r="M4517">
        <v>834.90499999999997</v>
      </c>
      <c r="N4517">
        <f t="shared" ca="1" si="560"/>
        <v>1.2980169133852499</v>
      </c>
      <c r="O4517">
        <v>834.90499999999997</v>
      </c>
      <c r="P4517">
        <f t="shared" ca="1" si="561"/>
        <v>1.86698997291438</v>
      </c>
      <c r="R4517">
        <v>834.90499999999997</v>
      </c>
      <c r="S4517">
        <f t="shared" si="562"/>
        <v>2.8503126728042796</v>
      </c>
      <c r="T4517">
        <v>834.90499999999997</v>
      </c>
      <c r="U4517">
        <f t="shared" si="563"/>
        <v>2.7155754335162618</v>
      </c>
      <c r="X4517">
        <v>-5.7098495977175503</v>
      </c>
      <c r="Y4517">
        <v>-5.82117014208852</v>
      </c>
      <c r="AA4517">
        <f t="shared" ca="1" si="565"/>
        <v>-1.9457965455795501</v>
      </c>
      <c r="AC4517">
        <f t="shared" ca="1" si="566"/>
        <v>-1.6209247683324901</v>
      </c>
    </row>
    <row r="4518" spans="2:29" x14ac:dyDescent="0.3">
      <c r="B4518">
        <f t="shared" si="567"/>
        <v>165.09500000013963</v>
      </c>
      <c r="C4518">
        <v>-1.7926780108812801</v>
      </c>
      <c r="D4518">
        <v>-1.74482559446963</v>
      </c>
      <c r="E4518">
        <f t="shared" si="564"/>
        <v>-1.768751802675455</v>
      </c>
      <c r="H4518">
        <v>835.09</v>
      </c>
      <c r="I4518">
        <v>-1.57860649182388</v>
      </c>
      <c r="J4518">
        <v>835.09</v>
      </c>
      <c r="K4518">
        <v>-2.0854164122297099</v>
      </c>
      <c r="M4518">
        <v>835.09</v>
      </c>
      <c r="N4518">
        <f t="shared" ca="1" si="560"/>
        <v>1.5648627329109399</v>
      </c>
      <c r="O4518">
        <v>835.09</v>
      </c>
      <c r="P4518">
        <f t="shared" ca="1" si="561"/>
        <v>1.9752299846561501</v>
      </c>
      <c r="R4518">
        <v>835.09</v>
      </c>
      <c r="S4518">
        <f t="shared" si="562"/>
        <v>2.2643627543777907</v>
      </c>
      <c r="T4518">
        <v>835.09</v>
      </c>
      <c r="U4518">
        <f t="shared" si="563"/>
        <v>3.7122270787593199</v>
      </c>
      <c r="X4518">
        <v>-5.9217934627653097</v>
      </c>
      <c r="Y4518">
        <v>-6.0506254314967602</v>
      </c>
      <c r="AA4518">
        <f t="shared" ca="1" si="565"/>
        <v>-1.9093169545184601</v>
      </c>
      <c r="AC4518">
        <f t="shared" ca="1" si="566"/>
        <v>-1.89705640178229</v>
      </c>
    </row>
    <row r="4519" spans="2:29" x14ac:dyDescent="0.3">
      <c r="B4519">
        <f t="shared" si="567"/>
        <v>164.91000000013963</v>
      </c>
      <c r="C4519">
        <v>-1.57860649182388</v>
      </c>
      <c r="D4519">
        <v>-2.0854164122297099</v>
      </c>
      <c r="E4519">
        <f t="shared" si="564"/>
        <v>-1.8320114520267949</v>
      </c>
      <c r="H4519">
        <v>835.27499999999998</v>
      </c>
      <c r="I4519">
        <v>-1.49271260435896</v>
      </c>
      <c r="J4519">
        <v>835.27499999999998</v>
      </c>
      <c r="K4519">
        <v>-2.4313994529368901</v>
      </c>
      <c r="M4519">
        <v>835.27499999999998</v>
      </c>
      <c r="N4519">
        <f t="shared" ca="1" si="560"/>
        <v>1.8750845292888101</v>
      </c>
      <c r="O4519">
        <v>835.27499999999998</v>
      </c>
      <c r="P4519">
        <f t="shared" ca="1" si="561"/>
        <v>2.3299053602158302</v>
      </c>
      <c r="R4519">
        <v>835.27499999999998</v>
      </c>
      <c r="S4519">
        <f t="shared" si="562"/>
        <v>2.0425829529611708</v>
      </c>
      <c r="T4519">
        <v>835.27499999999998</v>
      </c>
      <c r="U4519">
        <f t="shared" si="563"/>
        <v>4.7845517521842016</v>
      </c>
      <c r="X4519">
        <v>-6.03587309007656</v>
      </c>
      <c r="Y4519">
        <v>-6.5495955685331104</v>
      </c>
      <c r="AA4519">
        <f t="shared" ca="1" si="565"/>
        <v>-1.87290710087586</v>
      </c>
      <c r="AC4519">
        <f t="shared" ca="1" si="566"/>
        <v>-1.5667346647848901</v>
      </c>
    </row>
    <row r="4520" spans="2:29" x14ac:dyDescent="0.3">
      <c r="B4520">
        <f t="shared" si="567"/>
        <v>164.72500000013963</v>
      </c>
      <c r="C4520">
        <v>-1.49271260435896</v>
      </c>
      <c r="D4520">
        <v>-2.4313994529368901</v>
      </c>
      <c r="E4520">
        <f t="shared" si="564"/>
        <v>-1.9620560286479249</v>
      </c>
      <c r="H4520">
        <v>835.46</v>
      </c>
      <c r="I4520">
        <v>-1.90029375022661</v>
      </c>
      <c r="J4520">
        <v>835.46</v>
      </c>
      <c r="K4520">
        <v>-2.50301882370408</v>
      </c>
      <c r="M4520">
        <v>835.46</v>
      </c>
      <c r="N4520">
        <f t="shared" ca="1" si="560"/>
        <v>2.6157220146726599</v>
      </c>
      <c r="O4520">
        <v>835.46</v>
      </c>
      <c r="P4520">
        <f t="shared" ca="1" si="561"/>
        <v>2.66466552809442</v>
      </c>
      <c r="R4520">
        <v>835.46</v>
      </c>
      <c r="S4520">
        <f t="shared" si="562"/>
        <v>3.1602353061592838</v>
      </c>
      <c r="T4520">
        <v>835.46</v>
      </c>
      <c r="U4520">
        <f t="shared" si="563"/>
        <v>5.0094839086843734</v>
      </c>
      <c r="X4520">
        <v>-5.8573653532025496</v>
      </c>
      <c r="Y4520">
        <v>-7.0739348435601999</v>
      </c>
      <c r="AA4520">
        <f t="shared" ca="1" si="565"/>
        <v>-2.1049375747054202</v>
      </c>
      <c r="AC4520">
        <f t="shared" ca="1" si="566"/>
        <v>-1.72780294851077</v>
      </c>
    </row>
    <row r="4521" spans="2:29" x14ac:dyDescent="0.3">
      <c r="B4521">
        <f t="shared" si="567"/>
        <v>164.54000000013963</v>
      </c>
      <c r="C4521">
        <v>-1.90029375022661</v>
      </c>
      <c r="D4521">
        <v>-2.50301882370408</v>
      </c>
      <c r="E4521">
        <f t="shared" si="564"/>
        <v>-2.2016562869653451</v>
      </c>
      <c r="H4521">
        <v>835.64499999999998</v>
      </c>
      <c r="I4521">
        <v>-2.2358114199921602</v>
      </c>
      <c r="J4521">
        <v>835.64499999999998</v>
      </c>
      <c r="K4521">
        <v>-2.6839068055383599</v>
      </c>
      <c r="M4521">
        <v>835.64499999999998</v>
      </c>
      <c r="N4521">
        <f t="shared" ca="1" si="560"/>
        <v>2.8936435097728901</v>
      </c>
      <c r="O4521">
        <v>835.64499999999998</v>
      </c>
      <c r="P4521">
        <f t="shared" ca="1" si="561"/>
        <v>2.9105611668151399</v>
      </c>
      <c r="R4521">
        <v>835.64499999999998</v>
      </c>
      <c r="S4521">
        <f t="shared" si="562"/>
        <v>4.1738333901227556</v>
      </c>
      <c r="T4521">
        <v>835.64499999999998</v>
      </c>
      <c r="U4521">
        <f t="shared" si="563"/>
        <v>5.5764753914534513</v>
      </c>
      <c r="X4521">
        <v>-5.8889916252574901</v>
      </c>
      <c r="Y4521">
        <v>-7.4180066852177102</v>
      </c>
      <c r="AA4521">
        <f t="shared" ca="1" si="565"/>
        <v>-2.7642674688592899</v>
      </c>
      <c r="AC4521">
        <f t="shared" ca="1" si="566"/>
        <v>-1.78411853820504</v>
      </c>
    </row>
    <row r="4522" spans="2:29" x14ac:dyDescent="0.3">
      <c r="B4522">
        <f t="shared" si="567"/>
        <v>164.35500000013963</v>
      </c>
      <c r="C4522">
        <v>-2.2358114199921602</v>
      </c>
      <c r="D4522">
        <v>-2.6839068055383599</v>
      </c>
      <c r="E4522">
        <f t="shared" si="564"/>
        <v>-2.45985911276526</v>
      </c>
      <c r="H4522">
        <v>835.83</v>
      </c>
      <c r="I4522">
        <v>-2.612434911272</v>
      </c>
      <c r="J4522">
        <v>835.83</v>
      </c>
      <c r="K4522">
        <v>-3.3614741857797701</v>
      </c>
      <c r="M4522">
        <v>835.83</v>
      </c>
      <c r="N4522">
        <f t="shared" ca="1" si="560"/>
        <v>3.3513831408816102</v>
      </c>
      <c r="O4522">
        <v>835.83</v>
      </c>
      <c r="P4522">
        <f t="shared" ca="1" si="561"/>
        <v>3.3334811896834</v>
      </c>
      <c r="R4522">
        <v>835.83</v>
      </c>
      <c r="S4522">
        <f t="shared" si="562"/>
        <v>5.3529309577247188</v>
      </c>
      <c r="T4522">
        <v>835.83</v>
      </c>
      <c r="U4522">
        <f t="shared" si="563"/>
        <v>7.5761680205957571</v>
      </c>
      <c r="X4522">
        <v>-5.81812807584528</v>
      </c>
      <c r="Y4522">
        <v>-7.2657911001750701</v>
      </c>
      <c r="AA4522">
        <f t="shared" ca="1" si="565"/>
        <v>-2.9322295078321998</v>
      </c>
      <c r="AC4522">
        <f t="shared" ca="1" si="566"/>
        <v>-1.9910429245607899</v>
      </c>
    </row>
    <row r="4523" spans="2:29" x14ac:dyDescent="0.3">
      <c r="B4523">
        <f t="shared" si="567"/>
        <v>164.17000000013962</v>
      </c>
      <c r="C4523">
        <v>-2.612434911272</v>
      </c>
      <c r="D4523">
        <v>-3.3614741857797701</v>
      </c>
      <c r="E4523">
        <f t="shared" si="564"/>
        <v>-2.986954548525885</v>
      </c>
      <c r="H4523">
        <v>836.01499999999999</v>
      </c>
      <c r="I4523">
        <v>-2.58052251660212</v>
      </c>
      <c r="J4523">
        <v>836.01499999999999</v>
      </c>
      <c r="K4523">
        <v>-3.8131134096195498</v>
      </c>
      <c r="M4523">
        <v>836.01499999999999</v>
      </c>
      <c r="N4523">
        <f t="shared" ca="1" si="560"/>
        <v>4.05315276761507</v>
      </c>
      <c r="O4523">
        <v>836.01499999999999</v>
      </c>
      <c r="P4523">
        <f t="shared" ca="1" si="561"/>
        <v>3.7920958277091201</v>
      </c>
      <c r="R4523">
        <v>836.01499999999999</v>
      </c>
      <c r="S4523">
        <f t="shared" si="562"/>
        <v>5.2528610383199066</v>
      </c>
      <c r="T4523">
        <v>836.01499999999999</v>
      </c>
      <c r="U4523">
        <f t="shared" si="563"/>
        <v>8.6729203799263281</v>
      </c>
      <c r="X4523">
        <v>-6.1295164689225698</v>
      </c>
      <c r="Y4523">
        <v>-7.1113287898727</v>
      </c>
      <c r="AA4523">
        <f t="shared" ca="1" si="565"/>
        <v>-3.1565199511097699</v>
      </c>
      <c r="AC4523">
        <f t="shared" ca="1" si="566"/>
        <v>-2.1067895846499902</v>
      </c>
    </row>
    <row r="4524" spans="2:29" x14ac:dyDescent="0.3">
      <c r="B4524">
        <f t="shared" si="567"/>
        <v>163.98500000013962</v>
      </c>
      <c r="C4524">
        <v>-2.58052251660212</v>
      </c>
      <c r="D4524">
        <v>-3.8131134096195498</v>
      </c>
      <c r="E4524">
        <f t="shared" si="564"/>
        <v>-3.1968179631108349</v>
      </c>
      <c r="H4524">
        <v>836.2</v>
      </c>
      <c r="I4524">
        <v>-2.8865019196400099</v>
      </c>
      <c r="J4524">
        <v>836.2</v>
      </c>
      <c r="K4524">
        <v>-3.8310342961792099</v>
      </c>
      <c r="M4524">
        <v>836.2</v>
      </c>
      <c r="N4524">
        <f t="shared" ca="1" si="560"/>
        <v>4.37647280100615</v>
      </c>
      <c r="O4524">
        <v>836.2</v>
      </c>
      <c r="P4524">
        <f t="shared" ca="1" si="561"/>
        <v>4.0263207768760498</v>
      </c>
      <c r="R4524">
        <v>836.2</v>
      </c>
      <c r="S4524">
        <f t="shared" si="562"/>
        <v>6.2023319841979578</v>
      </c>
      <c r="T4524">
        <v>836.2</v>
      </c>
      <c r="U4524">
        <f t="shared" si="563"/>
        <v>8.7108873640408859</v>
      </c>
      <c r="X4524">
        <v>-6.19148052894489</v>
      </c>
      <c r="Y4524">
        <v>-6.8490464011277803</v>
      </c>
      <c r="AA4524">
        <f t="shared" ca="1" si="565"/>
        <v>-2.8456397803822102</v>
      </c>
      <c r="AC4524">
        <f t="shared" ca="1" si="566"/>
        <v>-2.4691662688885598</v>
      </c>
    </row>
    <row r="4525" spans="2:29" x14ac:dyDescent="0.3">
      <c r="B4525">
        <f t="shared" si="567"/>
        <v>163.80000000013962</v>
      </c>
      <c r="C4525">
        <v>-2.8865019196400099</v>
      </c>
      <c r="D4525">
        <v>-3.8310342961792099</v>
      </c>
      <c r="E4525">
        <f t="shared" si="564"/>
        <v>-3.3587681079096097</v>
      </c>
      <c r="H4525">
        <v>836.38499999999999</v>
      </c>
      <c r="I4525">
        <v>-2.8106984749159398</v>
      </c>
      <c r="J4525">
        <v>836.38499999999999</v>
      </c>
      <c r="K4525">
        <v>-3.6104682765132501</v>
      </c>
      <c r="M4525">
        <v>836.38499999999999</v>
      </c>
      <c r="N4525">
        <f t="shared" ca="1" si="560"/>
        <v>4.4969293131264401</v>
      </c>
      <c r="O4525">
        <v>836.38499999999999</v>
      </c>
      <c r="P4525">
        <f t="shared" ca="1" si="561"/>
        <v>4.2289083880704101</v>
      </c>
      <c r="R4525">
        <v>836.38499999999999</v>
      </c>
      <c r="S4525">
        <f t="shared" si="562"/>
        <v>5.9699000771296102</v>
      </c>
      <c r="T4525">
        <v>836.38499999999999</v>
      </c>
      <c r="U4525">
        <f t="shared" si="563"/>
        <v>8.2123907408324328</v>
      </c>
      <c r="X4525">
        <v>-6.4184488216546196</v>
      </c>
      <c r="Y4525">
        <v>-7.1438159479810803</v>
      </c>
      <c r="AA4525">
        <f t="shared" ca="1" si="565"/>
        <v>-2.3808843178101999</v>
      </c>
      <c r="AC4525">
        <f t="shared" ca="1" si="566"/>
        <v>-2.5833559900391698</v>
      </c>
    </row>
    <row r="4526" spans="2:29" x14ac:dyDescent="0.3">
      <c r="B4526">
        <f t="shared" si="567"/>
        <v>163.61500000013962</v>
      </c>
      <c r="C4526">
        <v>-2.8106984749159398</v>
      </c>
      <c r="D4526">
        <v>-3.6104682765132501</v>
      </c>
      <c r="E4526">
        <f t="shared" si="564"/>
        <v>-3.2105833757145952</v>
      </c>
      <c r="H4526">
        <v>836.57</v>
      </c>
      <c r="I4526">
        <v>-3.00629132819103</v>
      </c>
      <c r="J4526">
        <v>836.57</v>
      </c>
      <c r="K4526">
        <v>-3.46642210649506</v>
      </c>
      <c r="M4526">
        <v>836.57</v>
      </c>
      <c r="N4526">
        <f t="shared" ca="1" si="560"/>
        <v>4.3163184218708501</v>
      </c>
      <c r="O4526">
        <v>836.57</v>
      </c>
      <c r="P4526">
        <f t="shared" ca="1" si="561"/>
        <v>3.93481243445996</v>
      </c>
      <c r="R4526">
        <v>836.57</v>
      </c>
      <c r="S4526">
        <f t="shared" si="562"/>
        <v>6.5638702840098571</v>
      </c>
      <c r="T4526">
        <v>836.57</v>
      </c>
      <c r="U4526">
        <f t="shared" si="563"/>
        <v>7.8529369088689123</v>
      </c>
      <c r="X4526">
        <v>-6.5924652377027497</v>
      </c>
      <c r="Y4526">
        <v>-7.2268833162736099</v>
      </c>
      <c r="AA4526">
        <f t="shared" ca="1" si="565"/>
        <v>-2.4356351414307098</v>
      </c>
      <c r="AC4526">
        <f t="shared" ca="1" si="566"/>
        <v>-2.6371722254547998</v>
      </c>
    </row>
    <row r="4527" spans="2:29" x14ac:dyDescent="0.3">
      <c r="B4527">
        <f t="shared" si="567"/>
        <v>163.43000000013961</v>
      </c>
      <c r="C4527">
        <v>-3.00629132819103</v>
      </c>
      <c r="D4527">
        <v>-3.46642210649506</v>
      </c>
      <c r="E4527">
        <f t="shared" si="564"/>
        <v>-3.2363567173430452</v>
      </c>
      <c r="H4527">
        <v>836.755</v>
      </c>
      <c r="I4527">
        <v>-3.4841761990197702</v>
      </c>
      <c r="J4527">
        <v>836.755</v>
      </c>
      <c r="K4527">
        <v>-3.4054075882796999</v>
      </c>
      <c r="M4527">
        <v>836.755</v>
      </c>
      <c r="N4527">
        <f t="shared" ca="1" si="560"/>
        <v>4.0907479247032201</v>
      </c>
      <c r="O4527">
        <v>836.755</v>
      </c>
      <c r="P4527">
        <f t="shared" ca="1" si="561"/>
        <v>3.9524904662478102</v>
      </c>
      <c r="R4527">
        <v>836.755</v>
      </c>
      <c r="S4527">
        <f t="shared" si="562"/>
        <v>7.898563865468331</v>
      </c>
      <c r="T4527">
        <v>836.755</v>
      </c>
      <c r="U4527">
        <f t="shared" si="563"/>
        <v>7.6934622969470867</v>
      </c>
      <c r="X4527">
        <v>-6.7320536168732898</v>
      </c>
      <c r="Y4527">
        <v>-7.2904142968576897</v>
      </c>
      <c r="AA4527">
        <f t="shared" ca="1" si="565"/>
        <v>-2.6765603829087801</v>
      </c>
      <c r="AC4527">
        <f t="shared" ca="1" si="566"/>
        <v>-2.6594958757606002</v>
      </c>
    </row>
    <row r="4528" spans="2:29" x14ac:dyDescent="0.3">
      <c r="B4528">
        <f t="shared" si="567"/>
        <v>163.24500000013961</v>
      </c>
      <c r="C4528">
        <v>-3.4841761990197702</v>
      </c>
      <c r="D4528">
        <v>-3.4054075882796999</v>
      </c>
      <c r="E4528">
        <f t="shared" si="564"/>
        <v>-3.444791893649735</v>
      </c>
      <c r="H4528">
        <v>836.94</v>
      </c>
      <c r="I4528">
        <v>-3.5324916651877301</v>
      </c>
      <c r="J4528">
        <v>836.94</v>
      </c>
      <c r="K4528">
        <v>-3.9541827586097602</v>
      </c>
      <c r="M4528">
        <v>836.94</v>
      </c>
      <c r="N4528">
        <f t="shared" ca="1" si="560"/>
        <v>3.6090432703410902</v>
      </c>
      <c r="O4528">
        <v>836.94</v>
      </c>
      <c r="P4528">
        <f t="shared" ca="1" si="561"/>
        <v>4.16981065879187</v>
      </c>
      <c r="R4528">
        <v>836.94</v>
      </c>
      <c r="S4528">
        <f t="shared" si="562"/>
        <v>8.0208889844393525</v>
      </c>
      <c r="T4528">
        <v>836.94</v>
      </c>
      <c r="U4528">
        <f t="shared" si="563"/>
        <v>8.9588153284193943</v>
      </c>
      <c r="X4528">
        <v>-7.1569145412181596</v>
      </c>
      <c r="Y4528">
        <v>-7.4077819073397997</v>
      </c>
      <c r="AA4528">
        <f t="shared" ca="1" si="565"/>
        <v>-2.9231792136761499</v>
      </c>
      <c r="AC4528">
        <f t="shared" ca="1" si="566"/>
        <v>-3.2365879373070601</v>
      </c>
    </row>
    <row r="4529" spans="2:29" x14ac:dyDescent="0.3">
      <c r="B4529">
        <f t="shared" si="567"/>
        <v>163.06000000013961</v>
      </c>
      <c r="C4529">
        <v>-3.5324916651877301</v>
      </c>
      <c r="D4529">
        <v>-3.9541827586097602</v>
      </c>
      <c r="E4529">
        <f t="shared" si="564"/>
        <v>-3.7433372118987451</v>
      </c>
      <c r="H4529">
        <v>837.125</v>
      </c>
      <c r="I4529">
        <v>-3.70861394125851</v>
      </c>
      <c r="J4529">
        <v>837.125</v>
      </c>
      <c r="K4529">
        <v>-4.3523816044892101</v>
      </c>
      <c r="M4529">
        <v>837.125</v>
      </c>
      <c r="N4529">
        <f t="shared" ca="1" si="560"/>
        <v>3.6308755086140501</v>
      </c>
      <c r="O4529">
        <v>837.125</v>
      </c>
      <c r="P4529">
        <f t="shared" ca="1" si="561"/>
        <v>4.5575041910437104</v>
      </c>
      <c r="R4529">
        <v>837.125</v>
      </c>
      <c r="S4529">
        <f t="shared" si="562"/>
        <v>8.4424122829518602</v>
      </c>
      <c r="T4529">
        <v>837.125</v>
      </c>
      <c r="U4529">
        <f t="shared" si="563"/>
        <v>9.5917394625446235</v>
      </c>
      <c r="X4529">
        <v>-7.6318345404301304</v>
      </c>
      <c r="Y4529">
        <v>-7.3358997397617403</v>
      </c>
      <c r="AA4529">
        <f t="shared" ca="1" si="565"/>
        <v>-2.9729384137499202</v>
      </c>
      <c r="AC4529">
        <f t="shared" ca="1" si="566"/>
        <v>-3.2654199984828298</v>
      </c>
    </row>
    <row r="4530" spans="2:29" x14ac:dyDescent="0.3">
      <c r="B4530">
        <f t="shared" si="567"/>
        <v>162.87500000013961</v>
      </c>
      <c r="C4530">
        <v>-3.70861394125851</v>
      </c>
      <c r="D4530">
        <v>-4.3523816044892101</v>
      </c>
      <c r="E4530">
        <f t="shared" si="564"/>
        <v>-4.0304977728738596</v>
      </c>
      <c r="H4530">
        <v>837.31</v>
      </c>
      <c r="I4530">
        <v>-3.5110509312687599</v>
      </c>
      <c r="J4530">
        <v>837.31</v>
      </c>
      <c r="K4530">
        <v>-4.8195192536171296</v>
      </c>
      <c r="M4530">
        <v>837.31</v>
      </c>
      <c r="N4530">
        <f t="shared" ca="1" si="560"/>
        <v>3.63202664767643</v>
      </c>
      <c r="O4530">
        <v>837.31</v>
      </c>
      <c r="P4530">
        <f t="shared" ca="1" si="561"/>
        <v>4.9002106086437598</v>
      </c>
      <c r="R4530">
        <v>837.31</v>
      </c>
      <c r="S4530">
        <f t="shared" si="562"/>
        <v>7.9669422572329101</v>
      </c>
      <c r="T4530">
        <v>837.31</v>
      </c>
      <c r="U4530">
        <f t="shared" si="563"/>
        <v>9.9678858779083335</v>
      </c>
      <c r="X4530">
        <v>-8.2244272473293005</v>
      </c>
      <c r="Y4530">
        <v>-7.5220862161465796</v>
      </c>
      <c r="AA4530">
        <f t="shared" ca="1" si="565"/>
        <v>-2.83701648796321</v>
      </c>
      <c r="AC4530">
        <f t="shared" ca="1" si="566"/>
        <v>-3.4864768585118799</v>
      </c>
    </row>
    <row r="4531" spans="2:29" x14ac:dyDescent="0.3">
      <c r="B4531">
        <f t="shared" si="567"/>
        <v>162.69000000013961</v>
      </c>
      <c r="C4531">
        <v>-3.5110509312687599</v>
      </c>
      <c r="D4531">
        <v>-4.8195192536171296</v>
      </c>
      <c r="E4531">
        <f t="shared" si="564"/>
        <v>-4.1652850924429448</v>
      </c>
      <c r="H4531">
        <v>837.495</v>
      </c>
      <c r="I4531">
        <v>-3.3118955793299798</v>
      </c>
      <c r="J4531">
        <v>837.495</v>
      </c>
      <c r="K4531">
        <v>-4.9879004828221998</v>
      </c>
      <c r="M4531">
        <v>837.495</v>
      </c>
      <c r="N4531">
        <f t="shared" ca="1" si="560"/>
        <v>3.7861298503102701</v>
      </c>
      <c r="O4531">
        <v>837.495</v>
      </c>
      <c r="P4531">
        <f t="shared" ca="1" si="561"/>
        <v>5.03534024800061</v>
      </c>
      <c r="R4531">
        <v>837.495</v>
      </c>
      <c r="S4531">
        <f t="shared" si="562"/>
        <v>7.4414492979432438</v>
      </c>
      <c r="T4531">
        <v>837.495</v>
      </c>
      <c r="U4531">
        <f t="shared" si="563"/>
        <v>9.9998555113495762</v>
      </c>
      <c r="X4531">
        <v>-8.5328931597545505</v>
      </c>
      <c r="Y4531">
        <v>-7.78155179205545</v>
      </c>
      <c r="AA4531">
        <f t="shared" ca="1" si="565"/>
        <v>-2.7795395268844101</v>
      </c>
      <c r="AC4531">
        <f t="shared" ca="1" si="566"/>
        <v>-3.4942618892999402</v>
      </c>
    </row>
    <row r="4532" spans="2:29" x14ac:dyDescent="0.3">
      <c r="B4532">
        <f t="shared" si="567"/>
        <v>162.5050000001396</v>
      </c>
      <c r="C4532">
        <v>-3.3118955793299798</v>
      </c>
      <c r="D4532">
        <v>-4.9879004828221998</v>
      </c>
      <c r="E4532">
        <f t="shared" si="564"/>
        <v>-4.1498980310760896</v>
      </c>
      <c r="H4532">
        <v>837.68</v>
      </c>
      <c r="I4532">
        <v>-3.43158930118003</v>
      </c>
      <c r="J4532">
        <v>837.68</v>
      </c>
      <c r="K4532">
        <v>-5.0215486626110302</v>
      </c>
      <c r="M4532">
        <v>837.68</v>
      </c>
      <c r="N4532">
        <f t="shared" ca="1" si="560"/>
        <v>4.1289133976044603</v>
      </c>
      <c r="O4532">
        <v>837.68</v>
      </c>
      <c r="P4532">
        <f t="shared" ca="1" si="561"/>
        <v>5.1797578160024198</v>
      </c>
      <c r="R4532">
        <v>837.68</v>
      </c>
      <c r="S4532">
        <f t="shared" si="562"/>
        <v>7.762392478227329</v>
      </c>
      <c r="T4532">
        <v>837.68</v>
      </c>
      <c r="U4532">
        <f t="shared" si="563"/>
        <v>9.9995417169932406</v>
      </c>
      <c r="X4532">
        <v>-8.7635578552275994</v>
      </c>
      <c r="Y4532">
        <v>-8.3102376785190994</v>
      </c>
      <c r="AA4532">
        <f t="shared" ca="1" si="565"/>
        <v>-2.8863584467136199</v>
      </c>
      <c r="AC4532">
        <f t="shared" ca="1" si="566"/>
        <v>-3.6573387489418399</v>
      </c>
    </row>
    <row r="4533" spans="2:29" x14ac:dyDescent="0.3">
      <c r="B4533">
        <f t="shared" si="567"/>
        <v>162.3200000001396</v>
      </c>
      <c r="C4533">
        <v>-3.43158930118003</v>
      </c>
      <c r="D4533">
        <v>-5.0215486626110302</v>
      </c>
      <c r="E4533">
        <f t="shared" si="564"/>
        <v>-4.2265689818955305</v>
      </c>
      <c r="H4533">
        <v>837.86500000000001</v>
      </c>
      <c r="I4533">
        <v>-3.73197030250526</v>
      </c>
      <c r="J4533">
        <v>837.86500000000001</v>
      </c>
      <c r="K4533">
        <v>-4.86452722718857</v>
      </c>
      <c r="M4533">
        <v>837.86500000000001</v>
      </c>
      <c r="N4533">
        <f t="shared" ca="1" si="560"/>
        <v>4.5900441610200202</v>
      </c>
      <c r="O4533">
        <v>837.86500000000001</v>
      </c>
      <c r="P4533">
        <f t="shared" ca="1" si="561"/>
        <v>5.4370954896291703</v>
      </c>
      <c r="R4533">
        <v>837.86500000000001</v>
      </c>
      <c r="S4533">
        <f t="shared" si="562"/>
        <v>8.4952559853912071</v>
      </c>
      <c r="T4533">
        <v>837.86500000000001</v>
      </c>
      <c r="U4533">
        <f t="shared" si="563"/>
        <v>9.9818973752620437</v>
      </c>
      <c r="X4533">
        <v>-8.7660653098617694</v>
      </c>
      <c r="Y4533">
        <v>-8.9330340261719101</v>
      </c>
      <c r="AA4533">
        <f t="shared" ca="1" si="565"/>
        <v>-3.1893851872111201</v>
      </c>
      <c r="AC4533">
        <f t="shared" ca="1" si="566"/>
        <v>-3.7562428847395499</v>
      </c>
    </row>
    <row r="4534" spans="2:29" x14ac:dyDescent="0.3">
      <c r="B4534">
        <f t="shared" si="567"/>
        <v>162.1350000001396</v>
      </c>
      <c r="C4534">
        <v>-3.73197030250526</v>
      </c>
      <c r="D4534">
        <v>-4.86452722718857</v>
      </c>
      <c r="E4534">
        <f t="shared" si="564"/>
        <v>-4.2982487648469148</v>
      </c>
      <c r="H4534">
        <v>838.05</v>
      </c>
      <c r="I4534">
        <v>-3.99123337446321</v>
      </c>
      <c r="J4534">
        <v>838.05</v>
      </c>
      <c r="K4534">
        <v>-5.2151888056500599</v>
      </c>
      <c r="M4534">
        <v>838.05</v>
      </c>
      <c r="N4534">
        <f t="shared" ca="1" si="560"/>
        <v>4.8183888661234002</v>
      </c>
      <c r="O4534">
        <v>838.05</v>
      </c>
      <c r="P4534">
        <f t="shared" ca="1" si="561"/>
        <v>5.7284437606175196</v>
      </c>
      <c r="R4534">
        <v>838.05</v>
      </c>
      <c r="S4534">
        <f t="shared" si="562"/>
        <v>9.0288353972383497</v>
      </c>
      <c r="T4534">
        <v>838.05</v>
      </c>
      <c r="U4534">
        <f t="shared" si="563"/>
        <v>9.9543671719405129</v>
      </c>
      <c r="X4534">
        <v>-8.8051687124899694</v>
      </c>
      <c r="Y4534">
        <v>-8.7252437369219393</v>
      </c>
      <c r="AA4534">
        <f t="shared" ca="1" si="565"/>
        <v>-3.4729094661659001</v>
      </c>
      <c r="AC4534">
        <f t="shared" ca="1" si="566"/>
        <v>-3.87802322936093</v>
      </c>
    </row>
    <row r="4535" spans="2:29" x14ac:dyDescent="0.3">
      <c r="B4535">
        <f t="shared" si="567"/>
        <v>161.9500000001396</v>
      </c>
      <c r="C4535">
        <v>-3.99123337446321</v>
      </c>
      <c r="D4535">
        <v>-5.2151888056500599</v>
      </c>
      <c r="E4535">
        <f t="shared" si="564"/>
        <v>-4.603211090056635</v>
      </c>
      <c r="H4535">
        <v>838.23500000000001</v>
      </c>
      <c r="I4535">
        <v>-4.0309789988210998</v>
      </c>
      <c r="J4535">
        <v>838.23500000000001</v>
      </c>
      <c r="K4535">
        <v>-5.4652102715043602</v>
      </c>
      <c r="M4535">
        <v>838.23500000000001</v>
      </c>
      <c r="N4535">
        <f t="shared" ca="1" si="560"/>
        <v>5.3133404157654098</v>
      </c>
      <c r="O4535">
        <v>838.23500000000001</v>
      </c>
      <c r="P4535">
        <f t="shared" ca="1" si="561"/>
        <v>5.9431588893015403</v>
      </c>
      <c r="R4535">
        <v>838.23500000000001</v>
      </c>
      <c r="S4535">
        <f t="shared" si="562"/>
        <v>9.1015203520104855</v>
      </c>
      <c r="T4535">
        <v>838.23500000000001</v>
      </c>
      <c r="U4535">
        <f t="shared" si="563"/>
        <v>9.7879179195784474</v>
      </c>
      <c r="X4535">
        <v>-8.7722078129598806</v>
      </c>
      <c r="Y4535">
        <v>-8.5274607754388398</v>
      </c>
      <c r="AA4535">
        <f t="shared" ca="1" si="565"/>
        <v>-3.3348462498567</v>
      </c>
      <c r="AC4535">
        <f t="shared" ca="1" si="566"/>
        <v>-3.8324746276754</v>
      </c>
    </row>
    <row r="4536" spans="2:29" x14ac:dyDescent="0.3">
      <c r="B4536">
        <f t="shared" si="567"/>
        <v>161.76500000013959</v>
      </c>
      <c r="C4536">
        <v>-4.0309789988210998</v>
      </c>
      <c r="D4536">
        <v>-5.4652102715043602</v>
      </c>
      <c r="E4536">
        <f t="shared" si="564"/>
        <v>-4.7480946351627296</v>
      </c>
      <c r="H4536">
        <v>838.42</v>
      </c>
      <c r="I4536">
        <v>-4.1464005999353102</v>
      </c>
      <c r="J4536">
        <v>838.42</v>
      </c>
      <c r="K4536">
        <v>-5.6424275065953102</v>
      </c>
      <c r="M4536">
        <v>838.42</v>
      </c>
      <c r="N4536">
        <f t="shared" ca="1" si="560"/>
        <v>5.6588576369691204</v>
      </c>
      <c r="O4536">
        <v>838.42</v>
      </c>
      <c r="P4536">
        <f t="shared" ca="1" si="561"/>
        <v>6.1490207337424998</v>
      </c>
      <c r="R4536">
        <v>838.42</v>
      </c>
      <c r="S4536">
        <f t="shared" si="562"/>
        <v>9.2979429704803831</v>
      </c>
      <c r="T4536">
        <v>838.42</v>
      </c>
      <c r="U4536">
        <f t="shared" si="563"/>
        <v>9.5981691776718598</v>
      </c>
      <c r="X4536">
        <v>-8.9625569194744408</v>
      </c>
      <c r="Y4536">
        <v>-8.3100822836901607</v>
      </c>
      <c r="AA4536">
        <f t="shared" ca="1" si="565"/>
        <v>-3.2943305256955</v>
      </c>
      <c r="AC4536">
        <f t="shared" ca="1" si="566"/>
        <v>-4.0869967203567503</v>
      </c>
    </row>
    <row r="4537" spans="2:29" x14ac:dyDescent="0.3">
      <c r="B4537">
        <f t="shared" si="567"/>
        <v>161.58000000013959</v>
      </c>
      <c r="C4537">
        <v>-4.1464005999353102</v>
      </c>
      <c r="D4537">
        <v>-5.6424275065953102</v>
      </c>
      <c r="E4537">
        <f t="shared" si="564"/>
        <v>-4.8944140532653098</v>
      </c>
      <c r="H4537">
        <v>838.60500000000002</v>
      </c>
      <c r="I4537">
        <v>-4.3112190697510799</v>
      </c>
      <c r="J4537">
        <v>838.60500000000002</v>
      </c>
      <c r="K4537">
        <v>-5.3865708918951896</v>
      </c>
      <c r="M4537">
        <v>838.60500000000002</v>
      </c>
      <c r="N4537">
        <f t="shared" ca="1" si="560"/>
        <v>5.6406058717971099</v>
      </c>
      <c r="O4537">
        <v>838.60500000000002</v>
      </c>
      <c r="P4537">
        <f t="shared" ca="1" si="561"/>
        <v>6.1211079453040602</v>
      </c>
      <c r="R4537">
        <v>838.60500000000002</v>
      </c>
      <c r="S4537">
        <f t="shared" si="562"/>
        <v>9.539029644458827</v>
      </c>
      <c r="T4537">
        <v>838.60500000000002</v>
      </c>
      <c r="U4537">
        <f t="shared" si="563"/>
        <v>9.853235209425101</v>
      </c>
      <c r="X4537">
        <v>-8.9537825428007007</v>
      </c>
      <c r="Y4537">
        <v>-8.43929881556517</v>
      </c>
      <c r="AA4537">
        <f t="shared" ca="1" si="565"/>
        <v>-2.9075092917632901</v>
      </c>
      <c r="AC4537">
        <f t="shared" ca="1" si="566"/>
        <v>-4.3378250714911299</v>
      </c>
    </row>
    <row r="4538" spans="2:29" x14ac:dyDescent="0.3">
      <c r="B4538">
        <f t="shared" si="567"/>
        <v>161.39500000013959</v>
      </c>
      <c r="C4538">
        <v>-4.3112190697510799</v>
      </c>
      <c r="D4538">
        <v>-5.3865708918951896</v>
      </c>
      <c r="E4538">
        <f t="shared" si="564"/>
        <v>-4.8488949808231343</v>
      </c>
      <c r="H4538">
        <v>838.79</v>
      </c>
      <c r="I4538">
        <v>-4.3845541348829</v>
      </c>
      <c r="J4538">
        <v>838.79</v>
      </c>
      <c r="K4538">
        <v>-5.2886645280612203</v>
      </c>
      <c r="M4538">
        <v>838.79</v>
      </c>
      <c r="N4538">
        <f t="shared" ca="1" si="560"/>
        <v>5.46543593825906</v>
      </c>
      <c r="O4538">
        <v>838.79</v>
      </c>
      <c r="P4538">
        <f t="shared" ca="1" si="561"/>
        <v>5.5383250664599997</v>
      </c>
      <c r="R4538">
        <v>838.79</v>
      </c>
      <c r="S4538">
        <f t="shared" si="562"/>
        <v>9.6308006801255139</v>
      </c>
      <c r="T4538">
        <v>838.79</v>
      </c>
      <c r="U4538">
        <f t="shared" si="563"/>
        <v>9.9179845441800332</v>
      </c>
      <c r="X4538">
        <v>-9.0801169354029607</v>
      </c>
      <c r="Y4538">
        <v>-8.7852811796650894</v>
      </c>
      <c r="AA4538">
        <f t="shared" ca="1" si="565"/>
        <v>-2.86127589625218</v>
      </c>
      <c r="AC4538">
        <f t="shared" ca="1" si="566"/>
        <v>-4.3775777897283197</v>
      </c>
    </row>
    <row r="4539" spans="2:29" x14ac:dyDescent="0.3">
      <c r="B4539">
        <f t="shared" si="567"/>
        <v>161.21000000013959</v>
      </c>
      <c r="C4539">
        <v>-4.3845541348829</v>
      </c>
      <c r="D4539">
        <v>-5.2886645280612203</v>
      </c>
      <c r="E4539">
        <f t="shared" si="564"/>
        <v>-4.8366093314720597</v>
      </c>
      <c r="H4539">
        <v>838.97500000000002</v>
      </c>
      <c r="I4539">
        <v>-4.92992463271628</v>
      </c>
      <c r="J4539">
        <v>838.97500000000002</v>
      </c>
      <c r="K4539">
        <v>-4.8996186368826198</v>
      </c>
      <c r="M4539">
        <v>838.97500000000002</v>
      </c>
      <c r="N4539">
        <f t="shared" ca="1" si="560"/>
        <v>5.0957104134379998</v>
      </c>
      <c r="O4539">
        <v>838.97500000000002</v>
      </c>
      <c r="P4539">
        <f t="shared" ca="1" si="561"/>
        <v>4.8315678515437002</v>
      </c>
      <c r="R4539">
        <v>838.97500000000002</v>
      </c>
      <c r="S4539">
        <f t="shared" si="562"/>
        <v>9.9951542573132066</v>
      </c>
      <c r="T4539">
        <v>838.97500000000002</v>
      </c>
      <c r="U4539">
        <f t="shared" si="563"/>
        <v>9.9900582703431127</v>
      </c>
      <c r="X4539">
        <v>-8.8789040922840794</v>
      </c>
      <c r="Y4539">
        <v>-8.9830545625538996</v>
      </c>
      <c r="AA4539">
        <f t="shared" ca="1" si="565"/>
        <v>-3.16854769800841</v>
      </c>
      <c r="AC4539">
        <f t="shared" ca="1" si="566"/>
        <v>-4.5371940653936402</v>
      </c>
    </row>
    <row r="4540" spans="2:29" x14ac:dyDescent="0.3">
      <c r="B4540">
        <f t="shared" si="567"/>
        <v>161.02500000013958</v>
      </c>
      <c r="C4540">
        <v>-4.92992463271628</v>
      </c>
      <c r="D4540">
        <v>-4.8996186368826198</v>
      </c>
      <c r="E4540">
        <f t="shared" si="564"/>
        <v>-4.9147716347994503</v>
      </c>
      <c r="H4540">
        <v>839.16</v>
      </c>
      <c r="I4540">
        <v>-5.25099418208345</v>
      </c>
      <c r="J4540">
        <v>839.16</v>
      </c>
      <c r="K4540">
        <v>-5.0935820501407001</v>
      </c>
      <c r="M4540">
        <v>839.16</v>
      </c>
      <c r="N4540">
        <f t="shared" ca="1" si="560"/>
        <v>4.4567889729210899</v>
      </c>
      <c r="O4540">
        <v>839.16</v>
      </c>
      <c r="P4540">
        <f t="shared" ca="1" si="561"/>
        <v>4.8546882609849202</v>
      </c>
      <c r="R4540">
        <v>839.16</v>
      </c>
      <c r="S4540">
        <f t="shared" si="562"/>
        <v>9.9379521453764337</v>
      </c>
      <c r="T4540">
        <v>839.16</v>
      </c>
      <c r="U4540">
        <f t="shared" si="563"/>
        <v>9.991359085137189</v>
      </c>
      <c r="X4540">
        <v>-8.9698821865923204</v>
      </c>
      <c r="Y4540">
        <v>-9.1444523719453805</v>
      </c>
      <c r="AA4540">
        <f t="shared" ca="1" si="565"/>
        <v>-3.4147329661209702</v>
      </c>
      <c r="AC4540">
        <f t="shared" ca="1" si="566"/>
        <v>-4.8692208844092297</v>
      </c>
    </row>
    <row r="4541" spans="2:29" x14ac:dyDescent="0.3">
      <c r="B4541">
        <f t="shared" si="567"/>
        <v>160.84000000013958</v>
      </c>
      <c r="C4541">
        <v>-5.25099418208345</v>
      </c>
      <c r="D4541">
        <v>-5.0935820501407001</v>
      </c>
      <c r="E4541">
        <f t="shared" si="564"/>
        <v>-5.1722881161120746</v>
      </c>
      <c r="H4541">
        <v>839.34500000000003</v>
      </c>
      <c r="I4541">
        <v>-5.6741218943684002</v>
      </c>
      <c r="J4541">
        <v>839.34500000000003</v>
      </c>
      <c r="K4541">
        <v>-5.5453685541548099</v>
      </c>
      <c r="M4541">
        <v>839.34500000000003</v>
      </c>
      <c r="N4541">
        <f t="shared" ca="1" si="560"/>
        <v>3.94960220558748</v>
      </c>
      <c r="O4541">
        <v>839.34500000000003</v>
      </c>
      <c r="P4541">
        <f t="shared" ca="1" si="561"/>
        <v>4.9491886142228898</v>
      </c>
      <c r="R4541">
        <v>839.34500000000003</v>
      </c>
      <c r="S4541">
        <f t="shared" si="562"/>
        <v>9.558150913696208</v>
      </c>
      <c r="T4541">
        <v>839.34500000000003</v>
      </c>
      <c r="U4541">
        <f t="shared" si="563"/>
        <v>9.7093125949450165</v>
      </c>
      <c r="X4541">
        <v>-8.8589535919965794</v>
      </c>
      <c r="Y4541">
        <v>-8.8642342932343201</v>
      </c>
      <c r="AA4541">
        <f t="shared" ca="1" si="565"/>
        <v>-3.6832386993339701</v>
      </c>
      <c r="AC4541">
        <f t="shared" ca="1" si="566"/>
        <v>-5.0504445246744796</v>
      </c>
    </row>
    <row r="4542" spans="2:29" x14ac:dyDescent="0.3">
      <c r="B4542">
        <f t="shared" si="567"/>
        <v>160.65500000013958</v>
      </c>
      <c r="C4542">
        <v>-5.6741218943684002</v>
      </c>
      <c r="D4542">
        <v>-5.5453685541548099</v>
      </c>
      <c r="E4542">
        <f t="shared" si="564"/>
        <v>-5.609745224261605</v>
      </c>
      <c r="H4542">
        <v>839.53</v>
      </c>
      <c r="I4542">
        <v>-5.8698197196083601</v>
      </c>
      <c r="J4542">
        <v>839.53</v>
      </c>
      <c r="K4542">
        <v>-5.8948629340864898</v>
      </c>
      <c r="M4542">
        <v>839.53</v>
      </c>
      <c r="N4542">
        <f t="shared" ca="1" si="560"/>
        <v>3.7909645660048898</v>
      </c>
      <c r="O4542">
        <v>839.53</v>
      </c>
      <c r="P4542">
        <f t="shared" ca="1" si="561"/>
        <v>4.9478314980881599</v>
      </c>
      <c r="R4542">
        <v>839.53</v>
      </c>
      <c r="S4542">
        <f t="shared" si="562"/>
        <v>9.2716815387698475</v>
      </c>
      <c r="T4542">
        <v>839.53</v>
      </c>
      <c r="U4542">
        <f t="shared" si="563"/>
        <v>9.2302650991602615</v>
      </c>
      <c r="X4542">
        <v>-9.2525483101608099</v>
      </c>
      <c r="Y4542">
        <v>-9.1047897095647308</v>
      </c>
      <c r="AA4542">
        <f t="shared" ca="1" si="565"/>
        <v>-3.6590987058632201</v>
      </c>
      <c r="AC4542">
        <f t="shared" ca="1" si="566"/>
        <v>-5.06583358671904</v>
      </c>
    </row>
    <row r="4543" spans="2:29" x14ac:dyDescent="0.3">
      <c r="B4543">
        <f t="shared" si="567"/>
        <v>160.47000000013958</v>
      </c>
      <c r="C4543">
        <v>-5.8698197196083601</v>
      </c>
      <c r="D4543">
        <v>-5.8948629340864898</v>
      </c>
      <c r="E4543">
        <f t="shared" si="564"/>
        <v>-5.8823413268474249</v>
      </c>
      <c r="H4543">
        <v>839.71500000000003</v>
      </c>
      <c r="I4543">
        <v>-5.8340671802060102</v>
      </c>
      <c r="J4543">
        <v>839.71500000000003</v>
      </c>
      <c r="K4543">
        <v>-6.0941483196049004</v>
      </c>
      <c r="M4543">
        <v>839.71500000000003</v>
      </c>
      <c r="N4543">
        <f t="shared" ca="1" si="560"/>
        <v>3.63748327641279</v>
      </c>
      <c r="O4543">
        <v>839.71500000000003</v>
      </c>
      <c r="P4543">
        <f t="shared" ca="1" si="561"/>
        <v>4.8575751000628298</v>
      </c>
      <c r="R4543">
        <v>839.71500000000003</v>
      </c>
      <c r="S4543">
        <f t="shared" si="562"/>
        <v>9.3289738346907018</v>
      </c>
      <c r="T4543">
        <v>839.71500000000003</v>
      </c>
      <c r="U4543">
        <f t="shared" si="563"/>
        <v>8.8642582927004216</v>
      </c>
      <c r="X4543">
        <v>-9.3571989742574093</v>
      </c>
      <c r="Y4543">
        <v>-9.0459195844259295</v>
      </c>
      <c r="AA4543">
        <f t="shared" ca="1" si="565"/>
        <v>-3.9006079815831902</v>
      </c>
      <c r="AC4543">
        <f t="shared" ca="1" si="566"/>
        <v>-5.1896755923816302</v>
      </c>
    </row>
    <row r="4544" spans="2:29" x14ac:dyDescent="0.3">
      <c r="B4544">
        <f t="shared" si="567"/>
        <v>160.28500000013958</v>
      </c>
      <c r="C4544">
        <v>-5.8340671802060102</v>
      </c>
      <c r="D4544">
        <v>-6.0941483196049004</v>
      </c>
      <c r="E4544">
        <f t="shared" si="564"/>
        <v>-5.9641077499054553</v>
      </c>
      <c r="H4544">
        <v>839.9</v>
      </c>
      <c r="I4544">
        <v>-5.9558614895216202</v>
      </c>
      <c r="J4544">
        <v>839.9</v>
      </c>
      <c r="K4544">
        <v>-6.0983579977962599</v>
      </c>
      <c r="M4544">
        <v>839.9</v>
      </c>
      <c r="N4544">
        <f t="shared" ca="1" si="560"/>
        <v>3.6636590348887399</v>
      </c>
      <c r="O4544">
        <v>839.9</v>
      </c>
      <c r="P4544">
        <f t="shared" ca="1" si="561"/>
        <v>4.3846527269306304</v>
      </c>
      <c r="R4544">
        <v>839.9</v>
      </c>
      <c r="S4544">
        <f t="shared" si="562"/>
        <v>9.1250244141448515</v>
      </c>
      <c r="T4544">
        <v>839.9</v>
      </c>
      <c r="U4544">
        <f t="shared" si="563"/>
        <v>8.8558523159135092</v>
      </c>
      <c r="X4544">
        <v>-9.4255473227726707</v>
      </c>
      <c r="Y4544">
        <v>-9.4741158896497097</v>
      </c>
      <c r="AA4544">
        <f t="shared" ca="1" si="565"/>
        <v>-4.2454272279776202</v>
      </c>
      <c r="AC4544">
        <f t="shared" ca="1" si="566"/>
        <v>-5.3779891418181798</v>
      </c>
    </row>
    <row r="4545" spans="2:29" x14ac:dyDescent="0.3">
      <c r="B4545">
        <f t="shared" si="567"/>
        <v>160.10000000013957</v>
      </c>
      <c r="C4545">
        <v>-5.9558614895216202</v>
      </c>
      <c r="D4545">
        <v>-6.0983579977962599</v>
      </c>
      <c r="E4545">
        <f t="shared" si="564"/>
        <v>-6.02710974365894</v>
      </c>
      <c r="H4545">
        <v>840.08500000000004</v>
      </c>
      <c r="I4545">
        <v>-6.1973013732321904</v>
      </c>
      <c r="J4545">
        <v>840.08500000000004</v>
      </c>
      <c r="K4545">
        <v>-5.6910775786970804</v>
      </c>
      <c r="M4545">
        <v>840.08500000000004</v>
      </c>
      <c r="N4545">
        <f t="shared" ca="1" si="560"/>
        <v>3.7071545506142498</v>
      </c>
      <c r="O4545">
        <v>840.08500000000004</v>
      </c>
      <c r="P4545">
        <f t="shared" ca="1" si="561"/>
        <v>4.2375986729842303</v>
      </c>
      <c r="R4545">
        <v>840.08500000000004</v>
      </c>
      <c r="S4545">
        <f t="shared" si="562"/>
        <v>8.6506414755743997</v>
      </c>
      <c r="T4545">
        <v>840.08500000000004</v>
      </c>
      <c r="U4545">
        <f t="shared" si="563"/>
        <v>9.5359989609944371</v>
      </c>
      <c r="X4545">
        <v>-9.22069831459679</v>
      </c>
      <c r="Y4545">
        <v>-10.2791069805213</v>
      </c>
      <c r="AA4545">
        <f t="shared" ca="1" si="565"/>
        <v>-4.59543972083</v>
      </c>
      <c r="AC4545">
        <f t="shared" ca="1" si="566"/>
        <v>-5.58038550411234</v>
      </c>
    </row>
    <row r="4546" spans="2:29" x14ac:dyDescent="0.3">
      <c r="B4546">
        <f t="shared" si="567"/>
        <v>159.91500000013957</v>
      </c>
      <c r="C4546">
        <v>-6.1973013732321904</v>
      </c>
      <c r="D4546">
        <v>-5.6910775786970804</v>
      </c>
      <c r="E4546">
        <f t="shared" si="564"/>
        <v>-5.9441894759646354</v>
      </c>
      <c r="H4546">
        <v>840.27</v>
      </c>
      <c r="I4546">
        <v>-6.3849492396757102</v>
      </c>
      <c r="J4546">
        <v>840.27</v>
      </c>
      <c r="K4546">
        <v>-5.5791053228082301</v>
      </c>
      <c r="M4546">
        <v>840.27</v>
      </c>
      <c r="N4546">
        <f t="shared" ca="1" si="560"/>
        <v>3.8177931061972998</v>
      </c>
      <c r="O4546">
        <v>840.27</v>
      </c>
      <c r="P4546">
        <f t="shared" ca="1" si="561"/>
        <v>4.34319656579191</v>
      </c>
      <c r="R4546">
        <v>840.27</v>
      </c>
      <c r="S4546">
        <f t="shared" si="562"/>
        <v>8.2234093504449408</v>
      </c>
      <c r="T4546">
        <v>840.27</v>
      </c>
      <c r="U4546">
        <f t="shared" si="563"/>
        <v>9.6726457449937584</v>
      </c>
      <c r="X4546">
        <v>-9.0490645391204403</v>
      </c>
      <c r="Y4546">
        <v>-10.3989794583924</v>
      </c>
      <c r="AA4546">
        <f t="shared" ca="1" si="565"/>
        <v>-5.16695909546638</v>
      </c>
      <c r="AC4546">
        <f t="shared" ca="1" si="566"/>
        <v>-5.6143894256367997</v>
      </c>
    </row>
    <row r="4547" spans="2:29" x14ac:dyDescent="0.3">
      <c r="B4547">
        <f t="shared" si="567"/>
        <v>159.73000000013957</v>
      </c>
      <c r="C4547">
        <v>-6.3849492396757102</v>
      </c>
      <c r="D4547">
        <v>-5.5791053228082301</v>
      </c>
      <c r="E4547">
        <f t="shared" si="564"/>
        <v>-5.9820272812419706</v>
      </c>
      <c r="H4547">
        <v>840.45500000000004</v>
      </c>
      <c r="I4547">
        <v>-6.2262239254409897</v>
      </c>
      <c r="J4547">
        <v>840.45500000000004</v>
      </c>
      <c r="K4547">
        <v>-5.6214466046287201</v>
      </c>
      <c r="M4547">
        <v>840.45500000000004</v>
      </c>
      <c r="N4547">
        <f t="shared" ca="1" si="560"/>
        <v>3.9718586443750601</v>
      </c>
      <c r="O4547">
        <v>840.45500000000004</v>
      </c>
      <c r="P4547">
        <f t="shared" ca="1" si="561"/>
        <v>4.33629647495329</v>
      </c>
      <c r="R4547">
        <v>840.45500000000004</v>
      </c>
      <c r="S4547">
        <f t="shared" si="562"/>
        <v>8.5879545903410932</v>
      </c>
      <c r="T4547">
        <v>840.45500000000004</v>
      </c>
      <c r="U4547">
        <f t="shared" si="563"/>
        <v>9.6236581635680665</v>
      </c>
      <c r="X4547">
        <v>-8.8252541940226497</v>
      </c>
      <c r="Y4547">
        <v>-10.0392289629344</v>
      </c>
      <c r="AA4547">
        <f t="shared" ca="1" si="565"/>
        <v>-5.2272289549652804</v>
      </c>
      <c r="AC4547">
        <f t="shared" ca="1" si="566"/>
        <v>-5.7079813661830796</v>
      </c>
    </row>
    <row r="4548" spans="2:29" x14ac:dyDescent="0.3">
      <c r="B4548">
        <f t="shared" si="567"/>
        <v>159.54500000013957</v>
      </c>
      <c r="C4548">
        <v>-6.2262239254409897</v>
      </c>
      <c r="D4548">
        <v>-5.6214466046287201</v>
      </c>
      <c r="E4548">
        <f t="shared" si="564"/>
        <v>-5.9238352650348549</v>
      </c>
      <c r="H4548">
        <v>840.64</v>
      </c>
      <c r="I4548">
        <v>-6.1921546732244499</v>
      </c>
      <c r="J4548">
        <v>840.64</v>
      </c>
      <c r="K4548">
        <v>-5.6207126468351003</v>
      </c>
      <c r="M4548">
        <v>840.64</v>
      </c>
      <c r="N4548">
        <f t="shared" ca="1" si="560"/>
        <v>4.2738161408203901</v>
      </c>
      <c r="O4548">
        <v>840.64</v>
      </c>
      <c r="P4548">
        <f t="shared" ca="1" si="561"/>
        <v>4.3357717419546304</v>
      </c>
      <c r="R4548">
        <v>840.64</v>
      </c>
      <c r="S4548">
        <f t="shared" si="562"/>
        <v>8.6616706964801935</v>
      </c>
      <c r="T4548">
        <v>840.64</v>
      </c>
      <c r="U4548">
        <f t="shared" si="563"/>
        <v>9.6245353035797354</v>
      </c>
      <c r="X4548">
        <v>-9.0282604530137593</v>
      </c>
      <c r="Y4548">
        <v>-10.1285144008455</v>
      </c>
      <c r="AA4548">
        <f t="shared" ca="1" si="565"/>
        <v>-5.2186505091886204</v>
      </c>
      <c r="AC4548">
        <f t="shared" ca="1" si="566"/>
        <v>-5.7884737592190501</v>
      </c>
    </row>
    <row r="4549" spans="2:29" x14ac:dyDescent="0.3">
      <c r="B4549">
        <f t="shared" si="567"/>
        <v>159.36000000013956</v>
      </c>
      <c r="C4549">
        <v>-6.1921546732244499</v>
      </c>
      <c r="D4549">
        <v>-5.6207126468351003</v>
      </c>
      <c r="E4549">
        <f t="shared" si="564"/>
        <v>-5.9064336600297747</v>
      </c>
      <c r="H4549">
        <v>840.82500000000005</v>
      </c>
      <c r="I4549">
        <v>-6.1990356892268004</v>
      </c>
      <c r="J4549">
        <v>840.82500000000005</v>
      </c>
      <c r="K4549">
        <v>-5.3782760712953701</v>
      </c>
      <c r="M4549">
        <v>840.82500000000005</v>
      </c>
      <c r="N4549">
        <f t="shared" ref="N4549:N4612" ca="1" si="568">OFFSET($C$5392,(ROW($C$5)-ROW()),)</f>
        <v>4.1207447639044403</v>
      </c>
      <c r="O4549">
        <v>840.82500000000005</v>
      </c>
      <c r="P4549">
        <f t="shared" ref="P4549:P4612" ca="1" si="569">OFFSET($D$5392,(ROW($D$5)-ROW()),)</f>
        <v>4.1921082816273803</v>
      </c>
      <c r="R4549">
        <v>840.82500000000005</v>
      </c>
      <c r="S4549">
        <f t="shared" ref="S4549:S4612" si="570">5*(1-COS(2*PI()*I4549/10))</f>
        <v>8.6469162839990155</v>
      </c>
      <c r="T4549">
        <v>840.82500000000005</v>
      </c>
      <c r="U4549">
        <f t="shared" ref="U4549:U4612" si="571">5*(1-COS(2*PI()*K4549/10))</f>
        <v>9.8594366649575971</v>
      </c>
      <c r="X4549">
        <v>-8.9647276831401008</v>
      </c>
      <c r="Y4549">
        <v>-10.1174963893548</v>
      </c>
      <c r="AA4549">
        <f t="shared" ca="1" si="565"/>
        <v>-4.9375252178654998</v>
      </c>
      <c r="AC4549">
        <f t="shared" ca="1" si="566"/>
        <v>-6.1946910708518903</v>
      </c>
    </row>
    <row r="4550" spans="2:29" x14ac:dyDescent="0.3">
      <c r="B4550">
        <f t="shared" si="567"/>
        <v>159.17500000013956</v>
      </c>
      <c r="C4550">
        <v>-6.1990356892268004</v>
      </c>
      <c r="D4550">
        <v>-5.3782760712953701</v>
      </c>
      <c r="E4550">
        <f t="shared" ref="E4550:E4613" si="572">AVERAGE(C4550:D4550)</f>
        <v>-5.7886558802610857</v>
      </c>
      <c r="H4550">
        <v>841.01</v>
      </c>
      <c r="I4550">
        <v>-6.0259548767416504</v>
      </c>
      <c r="J4550">
        <v>841.01</v>
      </c>
      <c r="K4550">
        <v>-5.14064206536949</v>
      </c>
      <c r="M4550">
        <v>841.01</v>
      </c>
      <c r="N4550">
        <f t="shared" ca="1" si="568"/>
        <v>3.8306651765461601</v>
      </c>
      <c r="O4550">
        <v>841.01</v>
      </c>
      <c r="P4550">
        <f t="shared" ca="1" si="569"/>
        <v>3.6643330313929701</v>
      </c>
      <c r="R4550">
        <v>841.01</v>
      </c>
      <c r="S4550">
        <f t="shared" si="570"/>
        <v>8.9966214120469914</v>
      </c>
      <c r="T4550">
        <v>841.01</v>
      </c>
      <c r="U4550">
        <f t="shared" si="571"/>
        <v>9.9804904350833841</v>
      </c>
      <c r="X4550">
        <v>-9.3692138942896595</v>
      </c>
      <c r="Y4550">
        <v>-10.548879571149101</v>
      </c>
      <c r="AA4550">
        <f t="shared" ref="AA4550:AA4613" ca="1" si="573">OFFSET($X$5490,(ROW($X$5)-ROW()),)</f>
        <v>-4.74637171424106</v>
      </c>
      <c r="AC4550">
        <f t="shared" ref="AC4550:AC4613" ca="1" si="574">OFFSET($Y$5490,(ROW($Y$5)-ROW()),)</f>
        <v>-6.2172564537741799</v>
      </c>
    </row>
    <row r="4551" spans="2:29" x14ac:dyDescent="0.3">
      <c r="B4551">
        <f t="shared" ref="B4551:B4614" si="575">B4550-0.185</f>
        <v>158.99000000013956</v>
      </c>
      <c r="C4551">
        <v>-6.0259548767416504</v>
      </c>
      <c r="D4551">
        <v>-5.14064206536949</v>
      </c>
      <c r="E4551">
        <f t="shared" si="572"/>
        <v>-5.5832984710555706</v>
      </c>
      <c r="H4551">
        <v>841.19500000000005</v>
      </c>
      <c r="I4551">
        <v>-5.9021255244599899</v>
      </c>
      <c r="J4551">
        <v>841.19500000000005</v>
      </c>
      <c r="K4551">
        <v>-4.5060370348496397</v>
      </c>
      <c r="M4551">
        <v>841.19500000000005</v>
      </c>
      <c r="N4551">
        <f t="shared" ca="1" si="568"/>
        <v>3.3415340460390599</v>
      </c>
      <c r="O4551">
        <v>841.19500000000005</v>
      </c>
      <c r="P4551">
        <f t="shared" ca="1" si="569"/>
        <v>2.8279386909275099</v>
      </c>
      <c r="R4551">
        <v>841.19500000000005</v>
      </c>
      <c r="S4551">
        <f t="shared" si="570"/>
        <v>9.2180578631785952</v>
      </c>
      <c r="T4551">
        <v>841.19500000000005</v>
      </c>
      <c r="U4551">
        <f t="shared" si="571"/>
        <v>9.7611091441864737</v>
      </c>
      <c r="X4551">
        <v>-9.2843860095496407</v>
      </c>
      <c r="Y4551">
        <v>-10.9882121459573</v>
      </c>
      <c r="AA4551">
        <f t="shared" ca="1" si="573"/>
        <v>-4.9475696147027</v>
      </c>
      <c r="AC4551">
        <f t="shared" ca="1" si="574"/>
        <v>-6.3624008255627897</v>
      </c>
    </row>
    <row r="4552" spans="2:29" x14ac:dyDescent="0.3">
      <c r="B4552">
        <f t="shared" si="575"/>
        <v>158.80500000013956</v>
      </c>
      <c r="C4552">
        <v>-5.9021255244599899</v>
      </c>
      <c r="D4552">
        <v>-4.5060370348496397</v>
      </c>
      <c r="E4552">
        <f t="shared" si="572"/>
        <v>-5.2040812796548153</v>
      </c>
      <c r="H4552">
        <v>841.38</v>
      </c>
      <c r="I4552">
        <v>-5.8212268497423203</v>
      </c>
      <c r="J4552">
        <v>841.38</v>
      </c>
      <c r="K4552">
        <v>-4.0693652263779798</v>
      </c>
      <c r="M4552">
        <v>841.38</v>
      </c>
      <c r="N4552">
        <f t="shared" ca="1" si="568"/>
        <v>2.6911921679920101</v>
      </c>
      <c r="O4552">
        <v>841.38</v>
      </c>
      <c r="P4552">
        <f t="shared" ca="1" si="569"/>
        <v>2.4920941963945</v>
      </c>
      <c r="R4552">
        <v>841.38</v>
      </c>
      <c r="S4552">
        <f t="shared" si="570"/>
        <v>9.3490183805118541</v>
      </c>
      <c r="T4552">
        <v>841.38</v>
      </c>
      <c r="U4552">
        <f t="shared" si="571"/>
        <v>9.1692917441192119</v>
      </c>
      <c r="X4552">
        <v>-9.2650002005195695</v>
      </c>
      <c r="Y4552">
        <v>-11.3565617788783</v>
      </c>
      <c r="AA4552">
        <f t="shared" ca="1" si="573"/>
        <v>-4.9766054066246603</v>
      </c>
      <c r="AC4552">
        <f t="shared" ca="1" si="574"/>
        <v>-6.5232855404582599</v>
      </c>
    </row>
    <row r="4553" spans="2:29" x14ac:dyDescent="0.3">
      <c r="B4553">
        <f t="shared" si="575"/>
        <v>158.62000000013956</v>
      </c>
      <c r="C4553">
        <v>-5.8212268497423203</v>
      </c>
      <c r="D4553">
        <v>-4.0693652263779798</v>
      </c>
      <c r="E4553">
        <f t="shared" si="572"/>
        <v>-4.9452960380601496</v>
      </c>
      <c r="H4553">
        <v>841.56500000000005</v>
      </c>
      <c r="I4553">
        <v>-5.6167054733497297</v>
      </c>
      <c r="J4553">
        <v>841.56500000000005</v>
      </c>
      <c r="K4553">
        <v>-4.0549461148933101</v>
      </c>
      <c r="M4553">
        <v>841.56500000000005</v>
      </c>
      <c r="N4553">
        <f t="shared" ca="1" si="568"/>
        <v>1.9676514283891</v>
      </c>
      <c r="O4553">
        <v>841.56500000000005</v>
      </c>
      <c r="P4553">
        <f t="shared" ca="1" si="569"/>
        <v>2.6914346657415802</v>
      </c>
      <c r="R4553">
        <v>841.56500000000005</v>
      </c>
      <c r="S4553">
        <f t="shared" si="570"/>
        <v>9.6293068582935</v>
      </c>
      <c r="T4553">
        <v>841.56500000000005</v>
      </c>
      <c r="U4553">
        <f t="shared" si="571"/>
        <v>9.1441169201635688</v>
      </c>
      <c r="X4553">
        <v>-9.3372509546663007</v>
      </c>
      <c r="Y4553">
        <v>-11.0098991245398</v>
      </c>
      <c r="AA4553">
        <f t="shared" ca="1" si="573"/>
        <v>-5.0078814677049799</v>
      </c>
      <c r="AC4553">
        <f t="shared" ca="1" si="574"/>
        <v>-6.5629396044245096</v>
      </c>
    </row>
    <row r="4554" spans="2:29" x14ac:dyDescent="0.3">
      <c r="B4554">
        <f t="shared" si="575"/>
        <v>158.43500000013955</v>
      </c>
      <c r="C4554">
        <v>-5.6167054733497297</v>
      </c>
      <c r="D4554">
        <v>-4.0549461148933101</v>
      </c>
      <c r="E4554">
        <f t="shared" si="572"/>
        <v>-4.8358257941215204</v>
      </c>
      <c r="H4554">
        <v>841.75</v>
      </c>
      <c r="I4554">
        <v>-5.2795281259834299</v>
      </c>
      <c r="J4554">
        <v>841.75</v>
      </c>
      <c r="K4554">
        <v>-3.9554523859504802</v>
      </c>
      <c r="M4554">
        <v>841.75</v>
      </c>
      <c r="N4554">
        <f t="shared" ca="1" si="568"/>
        <v>1.6432603472917999</v>
      </c>
      <c r="O4554">
        <v>841.75</v>
      </c>
      <c r="P4554">
        <f t="shared" ca="1" si="569"/>
        <v>2.7141707794079402</v>
      </c>
      <c r="R4554">
        <v>841.75</v>
      </c>
      <c r="S4554">
        <f t="shared" si="570"/>
        <v>9.9230809167463931</v>
      </c>
      <c r="T4554">
        <v>841.75</v>
      </c>
      <c r="U4554">
        <f t="shared" si="571"/>
        <v>8.9612504501101196</v>
      </c>
      <c r="X4554">
        <v>-9.6168897003029308</v>
      </c>
      <c r="Y4554">
        <v>-10.922633510348801</v>
      </c>
      <c r="AA4554">
        <f t="shared" ca="1" si="573"/>
        <v>-4.9014786420701499</v>
      </c>
      <c r="AC4554">
        <f t="shared" ca="1" si="574"/>
        <v>-6.2743396619457004</v>
      </c>
    </row>
    <row r="4555" spans="2:29" x14ac:dyDescent="0.3">
      <c r="B4555">
        <f t="shared" si="575"/>
        <v>158.25000000013955</v>
      </c>
      <c r="C4555">
        <v>-5.2795281259834299</v>
      </c>
      <c r="D4555">
        <v>-3.9554523859504802</v>
      </c>
      <c r="E4555">
        <f t="shared" si="572"/>
        <v>-4.6174902559669553</v>
      </c>
      <c r="H4555">
        <v>841.93499999999995</v>
      </c>
      <c r="I4555">
        <v>-4.7144835989383598</v>
      </c>
      <c r="J4555">
        <v>841.93499999999995</v>
      </c>
      <c r="K4555">
        <v>-3.8818192389364601</v>
      </c>
      <c r="M4555">
        <v>841.93499999999995</v>
      </c>
      <c r="N4555">
        <f t="shared" ca="1" si="568"/>
        <v>1.50487346650478</v>
      </c>
      <c r="O4555">
        <v>841.93499999999995</v>
      </c>
      <c r="P4555">
        <f t="shared" ca="1" si="569"/>
        <v>2.7445004185719299</v>
      </c>
      <c r="R4555">
        <v>841.93499999999995</v>
      </c>
      <c r="S4555">
        <f t="shared" si="570"/>
        <v>9.9197589089615015</v>
      </c>
      <c r="T4555">
        <v>841.93499999999995</v>
      </c>
      <c r="U4555">
        <f t="shared" si="571"/>
        <v>8.8159081876586001</v>
      </c>
      <c r="X4555">
        <v>-9.8125358609256406</v>
      </c>
      <c r="Y4555">
        <v>-10.793723459169099</v>
      </c>
      <c r="AA4555">
        <f t="shared" ca="1" si="573"/>
        <v>-4.7488492235150099</v>
      </c>
      <c r="AC4555">
        <f t="shared" ca="1" si="574"/>
        <v>-6.0027541487541196</v>
      </c>
    </row>
    <row r="4556" spans="2:29" x14ac:dyDescent="0.3">
      <c r="B4556">
        <f t="shared" si="575"/>
        <v>158.06500000013955</v>
      </c>
      <c r="C4556">
        <v>-4.7144835989383598</v>
      </c>
      <c r="D4556">
        <v>-3.8818192389364601</v>
      </c>
      <c r="E4556">
        <f t="shared" si="572"/>
        <v>-4.2981514189374099</v>
      </c>
      <c r="H4556">
        <v>842.12</v>
      </c>
      <c r="I4556">
        <v>-4.3706571683627802</v>
      </c>
      <c r="J4556">
        <v>842.12</v>
      </c>
      <c r="K4556">
        <v>-3.7184139881527498</v>
      </c>
      <c r="M4556">
        <v>842.12</v>
      </c>
      <c r="N4556">
        <f t="shared" ca="1" si="568"/>
        <v>1.4901253103638099</v>
      </c>
      <c r="O4556">
        <v>842.12</v>
      </c>
      <c r="P4556">
        <f t="shared" ca="1" si="569"/>
        <v>2.38929431575664</v>
      </c>
      <c r="R4556">
        <v>842.12</v>
      </c>
      <c r="S4556">
        <f t="shared" si="570"/>
        <v>9.6141593655240971</v>
      </c>
      <c r="T4556">
        <v>842.12</v>
      </c>
      <c r="U4556">
        <f t="shared" si="571"/>
        <v>8.4646757935420709</v>
      </c>
      <c r="X4556">
        <v>-9.8296223421947797</v>
      </c>
      <c r="Y4556">
        <v>-10.842677584799899</v>
      </c>
      <c r="AA4556">
        <f t="shared" ca="1" si="573"/>
        <v>-4.9688312239052799</v>
      </c>
      <c r="AC4556">
        <f t="shared" ca="1" si="574"/>
        <v>-5.8252459983179401</v>
      </c>
    </row>
    <row r="4557" spans="2:29" x14ac:dyDescent="0.3">
      <c r="B4557">
        <f t="shared" si="575"/>
        <v>157.88000000013955</v>
      </c>
      <c r="C4557">
        <v>-4.3706571683627802</v>
      </c>
      <c r="D4557">
        <v>-3.7184139881527498</v>
      </c>
      <c r="E4557">
        <f t="shared" si="572"/>
        <v>-4.044535578257765</v>
      </c>
      <c r="H4557">
        <v>842.30499999999995</v>
      </c>
      <c r="I4557">
        <v>-4.0531491907745796</v>
      </c>
      <c r="J4557">
        <v>842.30499999999995</v>
      </c>
      <c r="K4557">
        <v>-3.2745209406914202</v>
      </c>
      <c r="M4557">
        <v>842.30499999999995</v>
      </c>
      <c r="N4557">
        <f t="shared" ca="1" si="568"/>
        <v>1.2993604292142</v>
      </c>
      <c r="O4557">
        <v>842.30499999999995</v>
      </c>
      <c r="P4557">
        <f t="shared" ca="1" si="569"/>
        <v>2.20000103915888</v>
      </c>
      <c r="R4557">
        <v>842.30499999999995</v>
      </c>
      <c r="S4557">
        <f t="shared" si="570"/>
        <v>9.1409557298356798</v>
      </c>
      <c r="T4557">
        <v>842.30499999999995</v>
      </c>
      <c r="U4557">
        <f t="shared" si="571"/>
        <v>7.3383188899265068</v>
      </c>
      <c r="X4557">
        <v>-9.7061498140242399</v>
      </c>
      <c r="Y4557">
        <v>-11.456608139227001</v>
      </c>
      <c r="AA4557">
        <f t="shared" ca="1" si="573"/>
        <v>-4.8221014123900003</v>
      </c>
      <c r="AC4557">
        <f t="shared" ca="1" si="574"/>
        <v>-5.6969989071819196</v>
      </c>
    </row>
    <row r="4558" spans="2:29" x14ac:dyDescent="0.3">
      <c r="B4558">
        <f t="shared" si="575"/>
        <v>157.69500000013954</v>
      </c>
      <c r="C4558">
        <v>-4.0531491907745796</v>
      </c>
      <c r="D4558">
        <v>-3.2745209406914202</v>
      </c>
      <c r="E4558">
        <f t="shared" si="572"/>
        <v>-3.6638350657330001</v>
      </c>
      <c r="H4558">
        <v>842.49</v>
      </c>
      <c r="I4558">
        <v>-4.00604779245353</v>
      </c>
      <c r="J4558">
        <v>842.49</v>
      </c>
      <c r="K4558">
        <v>-2.8737515458480201</v>
      </c>
      <c r="M4558">
        <v>842.49</v>
      </c>
      <c r="N4558">
        <f t="shared" ca="1" si="568"/>
        <v>1.44706016730868</v>
      </c>
      <c r="O4558">
        <v>842.49</v>
      </c>
      <c r="P4558">
        <f t="shared" ca="1" si="569"/>
        <v>2.4950944318261201</v>
      </c>
      <c r="R4558">
        <v>842.49</v>
      </c>
      <c r="S4558">
        <f t="shared" si="570"/>
        <v>9.0562234841006983</v>
      </c>
      <c r="T4558">
        <v>842.49</v>
      </c>
      <c r="U4558">
        <f t="shared" si="571"/>
        <v>6.1634126950516972</v>
      </c>
      <c r="X4558">
        <v>-9.5133343888053794</v>
      </c>
      <c r="Y4558">
        <v>-11.724062075600999</v>
      </c>
      <c r="AA4558">
        <f t="shared" ca="1" si="573"/>
        <v>-5.1874489693008998</v>
      </c>
      <c r="AC4558">
        <f t="shared" ca="1" si="574"/>
        <v>-5.4943051983777904</v>
      </c>
    </row>
    <row r="4559" spans="2:29" x14ac:dyDescent="0.3">
      <c r="B4559">
        <f t="shared" si="575"/>
        <v>157.51000000013954</v>
      </c>
      <c r="C4559">
        <v>-4.00604779245353</v>
      </c>
      <c r="D4559">
        <v>-2.8737515458480201</v>
      </c>
      <c r="E4559">
        <f t="shared" si="572"/>
        <v>-3.4398996691507753</v>
      </c>
      <c r="H4559">
        <v>842.67499999999995</v>
      </c>
      <c r="I4559">
        <v>-3.6645543327876502</v>
      </c>
      <c r="J4559">
        <v>842.67499999999995</v>
      </c>
      <c r="K4559">
        <v>-2.6227873023998098</v>
      </c>
      <c r="M4559">
        <v>842.67499999999995</v>
      </c>
      <c r="N4559">
        <f t="shared" ca="1" si="568"/>
        <v>1.7500450364773299</v>
      </c>
      <c r="O4559">
        <v>842.67499999999995</v>
      </c>
      <c r="P4559">
        <f t="shared" ca="1" si="569"/>
        <v>2.5288309908909801</v>
      </c>
      <c r="R4559">
        <v>842.67499999999995</v>
      </c>
      <c r="S4559">
        <f t="shared" si="570"/>
        <v>8.3407185086693119</v>
      </c>
      <c r="T4559">
        <v>842.67499999999995</v>
      </c>
      <c r="U4559">
        <f t="shared" si="571"/>
        <v>5.3853651360466372</v>
      </c>
      <c r="X4559">
        <v>-9.2609387441777091</v>
      </c>
      <c r="Y4559">
        <v>-11.232370221952699</v>
      </c>
      <c r="AA4559">
        <f t="shared" ca="1" si="573"/>
        <v>-5.1187908961500499</v>
      </c>
      <c r="AC4559">
        <f t="shared" ca="1" si="574"/>
        <v>-5.2591271318032398</v>
      </c>
    </row>
    <row r="4560" spans="2:29" x14ac:dyDescent="0.3">
      <c r="B4560">
        <f t="shared" si="575"/>
        <v>157.32500000013954</v>
      </c>
      <c r="C4560">
        <v>-3.6645543327876502</v>
      </c>
      <c r="D4560">
        <v>-2.6227873023998098</v>
      </c>
      <c r="E4560">
        <f t="shared" si="572"/>
        <v>-3.1436708175937298</v>
      </c>
      <c r="H4560">
        <v>842.86</v>
      </c>
      <c r="I4560">
        <v>-3.3729594176817801</v>
      </c>
      <c r="J4560">
        <v>842.86</v>
      </c>
      <c r="K4560">
        <v>-2.51330924203145</v>
      </c>
      <c r="M4560">
        <v>842.86</v>
      </c>
      <c r="N4560">
        <f t="shared" ca="1" si="568"/>
        <v>2.3016519531536899</v>
      </c>
      <c r="O4560">
        <v>842.86</v>
      </c>
      <c r="P4560">
        <f t="shared" ca="1" si="569"/>
        <v>2.6932710681248602</v>
      </c>
      <c r="R4560">
        <v>842.86</v>
      </c>
      <c r="S4560">
        <f t="shared" si="570"/>
        <v>7.6070246758741984</v>
      </c>
      <c r="T4560">
        <v>842.86</v>
      </c>
      <c r="U4560">
        <f t="shared" si="571"/>
        <v>5.0418117296679643</v>
      </c>
      <c r="X4560">
        <v>-9.16787218018119</v>
      </c>
      <c r="Y4560">
        <v>-11.1640796165106</v>
      </c>
      <c r="AA4560">
        <f t="shared" ca="1" si="573"/>
        <v>-4.9200367425262401</v>
      </c>
      <c r="AC4560">
        <f t="shared" ca="1" si="574"/>
        <v>-5.0524505497654397</v>
      </c>
    </row>
    <row r="4561" spans="2:29" x14ac:dyDescent="0.3">
      <c r="B4561">
        <f t="shared" si="575"/>
        <v>157.14000000013954</v>
      </c>
      <c r="C4561">
        <v>-3.3729594176817801</v>
      </c>
      <c r="D4561">
        <v>-2.51330924203145</v>
      </c>
      <c r="E4561">
        <f t="shared" si="572"/>
        <v>-2.9431343298566151</v>
      </c>
      <c r="H4561">
        <v>843.04499999999996</v>
      </c>
      <c r="I4561">
        <v>-3.3666780701771599</v>
      </c>
      <c r="J4561">
        <v>843.04499999999996</v>
      </c>
      <c r="K4561">
        <v>-2.4217877614107701</v>
      </c>
      <c r="M4561">
        <v>843.04499999999996</v>
      </c>
      <c r="N4561">
        <f t="shared" ca="1" si="568"/>
        <v>2.5198664553493999</v>
      </c>
      <c r="O4561">
        <v>843.04499999999996</v>
      </c>
      <c r="P4561">
        <f t="shared" ca="1" si="569"/>
        <v>2.8404143202999701</v>
      </c>
      <c r="R4561">
        <v>843.04499999999996</v>
      </c>
      <c r="S4561">
        <f t="shared" si="570"/>
        <v>7.5901656903818493</v>
      </c>
      <c r="T4561">
        <v>843.04499999999996</v>
      </c>
      <c r="U4561">
        <f t="shared" si="571"/>
        <v>4.7543878907476191</v>
      </c>
      <c r="X4561">
        <v>-9.1030997630002002</v>
      </c>
      <c r="Y4561">
        <v>-11.0506809897628</v>
      </c>
      <c r="AA4561">
        <f t="shared" ca="1" si="573"/>
        <v>-4.5328908448920204</v>
      </c>
      <c r="AC4561">
        <f t="shared" ca="1" si="574"/>
        <v>-5.0596771729096899</v>
      </c>
    </row>
    <row r="4562" spans="2:29" x14ac:dyDescent="0.3">
      <c r="B4562">
        <f t="shared" si="575"/>
        <v>156.95500000013953</v>
      </c>
      <c r="C4562">
        <v>-3.3666780701771599</v>
      </c>
      <c r="D4562">
        <v>-2.4217877614107701</v>
      </c>
      <c r="E4562">
        <f t="shared" si="572"/>
        <v>-2.8942329157939648</v>
      </c>
      <c r="H4562">
        <v>843.23</v>
      </c>
      <c r="I4562">
        <v>-3.4548130897195501</v>
      </c>
      <c r="J4562">
        <v>843.23</v>
      </c>
      <c r="K4562">
        <v>-2.4564861027848801</v>
      </c>
      <c r="M4562">
        <v>843.23</v>
      </c>
      <c r="N4562">
        <f t="shared" ca="1" si="568"/>
        <v>2.4682496519426902</v>
      </c>
      <c r="O4562">
        <v>843.23</v>
      </c>
      <c r="P4562">
        <f t="shared" ca="1" si="569"/>
        <v>2.6706288621496399</v>
      </c>
      <c r="R4562">
        <v>843.23</v>
      </c>
      <c r="S4562">
        <f t="shared" si="570"/>
        <v>7.8229101117736377</v>
      </c>
      <c r="T4562">
        <v>843.23</v>
      </c>
      <c r="U4562">
        <f t="shared" si="571"/>
        <v>4.8633140906278847</v>
      </c>
      <c r="X4562">
        <v>-9.3064458302931392</v>
      </c>
      <c r="Y4562">
        <v>-11.319188335469599</v>
      </c>
      <c r="AA4562">
        <f t="shared" ca="1" si="573"/>
        <v>-4.0803622413929803</v>
      </c>
      <c r="AC4562">
        <f t="shared" ca="1" si="574"/>
        <v>-5.0128765178128001</v>
      </c>
    </row>
    <row r="4563" spans="2:29" x14ac:dyDescent="0.3">
      <c r="B4563">
        <f t="shared" si="575"/>
        <v>156.77000000013953</v>
      </c>
      <c r="C4563">
        <v>-3.4548130897195501</v>
      </c>
      <c r="D4563">
        <v>-2.4564861027848801</v>
      </c>
      <c r="E4563">
        <f t="shared" si="572"/>
        <v>-2.9556495962522149</v>
      </c>
      <c r="H4563">
        <v>843.41499999999996</v>
      </c>
      <c r="I4563">
        <v>-3.2824859806512201</v>
      </c>
      <c r="J4563">
        <v>843.41499999999996</v>
      </c>
      <c r="K4563">
        <v>-2.0834937022833602</v>
      </c>
      <c r="M4563">
        <v>843.41499999999996</v>
      </c>
      <c r="N4563">
        <f t="shared" ca="1" si="568"/>
        <v>2.29601466735902</v>
      </c>
      <c r="O4563">
        <v>843.41499999999996</v>
      </c>
      <c r="P4563">
        <f t="shared" ca="1" si="569"/>
        <v>2.2325407952214098</v>
      </c>
      <c r="R4563">
        <v>843.41499999999996</v>
      </c>
      <c r="S4563">
        <f t="shared" si="570"/>
        <v>7.3604074272224453</v>
      </c>
      <c r="T4563">
        <v>843.41499999999996</v>
      </c>
      <c r="U4563">
        <f t="shared" si="571"/>
        <v>3.7063914279285379</v>
      </c>
      <c r="X4563">
        <v>-9.4351677750032792</v>
      </c>
      <c r="Y4563">
        <v>-11.375593469596399</v>
      </c>
      <c r="AA4563">
        <f t="shared" ca="1" si="573"/>
        <v>-3.9343700266799999</v>
      </c>
      <c r="AC4563">
        <f t="shared" ca="1" si="574"/>
        <v>-4.92669556885369</v>
      </c>
    </row>
    <row r="4564" spans="2:29" x14ac:dyDescent="0.3">
      <c r="B4564">
        <f t="shared" si="575"/>
        <v>156.58500000013953</v>
      </c>
      <c r="C4564">
        <v>-3.2824859806512201</v>
      </c>
      <c r="D4564">
        <v>-2.0834937022833602</v>
      </c>
      <c r="E4564">
        <f t="shared" si="572"/>
        <v>-2.6829898414672901</v>
      </c>
      <c r="H4564">
        <v>843.6</v>
      </c>
      <c r="I4564">
        <v>-3.3623108473503298</v>
      </c>
      <c r="J4564">
        <v>843.6</v>
      </c>
      <c r="K4564">
        <v>-1.6504933695246999</v>
      </c>
      <c r="M4564">
        <v>843.6</v>
      </c>
      <c r="N4564">
        <f t="shared" ca="1" si="568"/>
        <v>1.97357499181398</v>
      </c>
      <c r="O4564">
        <v>843.6</v>
      </c>
      <c r="P4564">
        <f t="shared" ca="1" si="569"/>
        <v>1.73308534207902</v>
      </c>
      <c r="R4564">
        <v>843.6</v>
      </c>
      <c r="S4564">
        <f t="shared" si="570"/>
        <v>7.5784203769022174</v>
      </c>
      <c r="T4564">
        <v>843.6</v>
      </c>
      <c r="U4564">
        <f t="shared" si="571"/>
        <v>2.4561271644592035</v>
      </c>
      <c r="X4564">
        <v>-9.3296919289851203</v>
      </c>
      <c r="Y4564">
        <v>-11.6086416353434</v>
      </c>
      <c r="AA4564">
        <f t="shared" ca="1" si="573"/>
        <v>-4.0134723674044901</v>
      </c>
      <c r="AC4564">
        <f t="shared" ca="1" si="574"/>
        <v>-5.0845103467142998</v>
      </c>
    </row>
    <row r="4565" spans="2:29" x14ac:dyDescent="0.3">
      <c r="B4565">
        <f t="shared" si="575"/>
        <v>156.40000000013953</v>
      </c>
      <c r="C4565">
        <v>-3.3623108473503298</v>
      </c>
      <c r="D4565">
        <v>-1.6504933695246999</v>
      </c>
      <c r="E4565">
        <f t="shared" si="572"/>
        <v>-2.506402108437515</v>
      </c>
      <c r="H4565">
        <v>843.78499999999997</v>
      </c>
      <c r="I4565">
        <v>-3.37366899033489</v>
      </c>
      <c r="J4565">
        <v>843.78499999999997</v>
      </c>
      <c r="K4565">
        <v>-1.7758106748206599</v>
      </c>
      <c r="M4565">
        <v>843.78499999999997</v>
      </c>
      <c r="N4565">
        <f t="shared" ca="1" si="568"/>
        <v>1.5369289624004201</v>
      </c>
      <c r="O4565">
        <v>843.78499999999997</v>
      </c>
      <c r="P4565">
        <f t="shared" ca="1" si="569"/>
        <v>2.07682010490129</v>
      </c>
      <c r="R4565">
        <v>843.78499999999997</v>
      </c>
      <c r="S4565">
        <f t="shared" si="570"/>
        <v>7.6089266039347176</v>
      </c>
      <c r="T4565">
        <v>843.78499999999997</v>
      </c>
      <c r="U4565">
        <f t="shared" si="571"/>
        <v>2.8025915416417235</v>
      </c>
      <c r="X4565">
        <v>-9.4488264223594793</v>
      </c>
      <c r="Y4565">
        <v>-11.152791061060499</v>
      </c>
      <c r="AA4565">
        <f t="shared" ca="1" si="573"/>
        <v>-3.9460050242811899</v>
      </c>
      <c r="AC4565">
        <f t="shared" ca="1" si="574"/>
        <v>-4.9868871458749897</v>
      </c>
    </row>
    <row r="4566" spans="2:29" x14ac:dyDescent="0.3">
      <c r="B4566">
        <f t="shared" si="575"/>
        <v>156.21500000013953</v>
      </c>
      <c r="C4566">
        <v>-3.37366899033489</v>
      </c>
      <c r="D4566">
        <v>-1.7758106748206599</v>
      </c>
      <c r="E4566">
        <f t="shared" si="572"/>
        <v>-2.5747398325777748</v>
      </c>
      <c r="H4566">
        <v>843.97</v>
      </c>
      <c r="I4566">
        <v>-3.4411399057846999</v>
      </c>
      <c r="J4566">
        <v>843.97</v>
      </c>
      <c r="K4566">
        <v>-2.0301563905873898</v>
      </c>
      <c r="M4566">
        <v>843.97</v>
      </c>
      <c r="N4566">
        <f t="shared" ca="1" si="568"/>
        <v>1.1967808229135499</v>
      </c>
      <c r="O4566">
        <v>843.97</v>
      </c>
      <c r="P4566">
        <f t="shared" ca="1" si="569"/>
        <v>2.17246037043151</v>
      </c>
      <c r="R4566">
        <v>843.97</v>
      </c>
      <c r="S4566">
        <f t="shared" si="570"/>
        <v>7.7873518313127841</v>
      </c>
      <c r="T4566">
        <v>843.97</v>
      </c>
      <c r="U4566">
        <f t="shared" si="571"/>
        <v>3.5452892203627506</v>
      </c>
      <c r="X4566">
        <v>-9.4256210203853499</v>
      </c>
      <c r="Y4566">
        <v>-10.5870345033464</v>
      </c>
      <c r="AA4566">
        <f t="shared" ca="1" si="573"/>
        <v>-4.1688594419433098</v>
      </c>
      <c r="AC4566">
        <f t="shared" ca="1" si="574"/>
        <v>-4.7393907350685804</v>
      </c>
    </row>
    <row r="4567" spans="2:29" x14ac:dyDescent="0.3">
      <c r="B4567">
        <f t="shared" si="575"/>
        <v>156.03000000013952</v>
      </c>
      <c r="C4567">
        <v>-3.4411399057846999</v>
      </c>
      <c r="D4567">
        <v>-2.0301563905873898</v>
      </c>
      <c r="E4567">
        <f t="shared" si="572"/>
        <v>-2.7356481481860451</v>
      </c>
      <c r="H4567">
        <v>844.15499999999997</v>
      </c>
      <c r="I4567">
        <v>-3.3504592211960502</v>
      </c>
      <c r="J4567">
        <v>844.15499999999997</v>
      </c>
      <c r="K4567">
        <v>-2.4227180634791501</v>
      </c>
      <c r="M4567">
        <v>844.15499999999997</v>
      </c>
      <c r="N4567">
        <f t="shared" ca="1" si="568"/>
        <v>1.26216049479758</v>
      </c>
      <c r="O4567">
        <v>844.15499999999997</v>
      </c>
      <c r="P4567">
        <f t="shared" ca="1" si="569"/>
        <v>2.4581627801427102</v>
      </c>
      <c r="R4567">
        <v>844.15499999999997</v>
      </c>
      <c r="S4567">
        <f t="shared" si="570"/>
        <v>7.546448753202446</v>
      </c>
      <c r="T4567">
        <v>844.15499999999997</v>
      </c>
      <c r="U4567">
        <f t="shared" si="571"/>
        <v>4.7573070343832304</v>
      </c>
      <c r="X4567">
        <v>-9.6059111573259806</v>
      </c>
      <c r="Y4567">
        <v>-10.353234234112501</v>
      </c>
      <c r="AA4567">
        <f t="shared" ca="1" si="573"/>
        <v>-4.0934304462729196</v>
      </c>
      <c r="AC4567">
        <f t="shared" ca="1" si="574"/>
        <v>-4.7336441783301098</v>
      </c>
    </row>
    <row r="4568" spans="2:29" x14ac:dyDescent="0.3">
      <c r="B4568">
        <f t="shared" si="575"/>
        <v>155.84500000013952</v>
      </c>
      <c r="C4568">
        <v>-3.3504592211960502</v>
      </c>
      <c r="D4568">
        <v>-2.4227180634791501</v>
      </c>
      <c r="E4568">
        <f t="shared" si="572"/>
        <v>-2.8865886423376002</v>
      </c>
      <c r="H4568">
        <v>844.34</v>
      </c>
      <c r="I4568">
        <v>-3.3446514111029999</v>
      </c>
      <c r="J4568">
        <v>844.34</v>
      </c>
      <c r="K4568">
        <v>-2.7258259490872701</v>
      </c>
      <c r="M4568">
        <v>844.34</v>
      </c>
      <c r="N4568">
        <f t="shared" ca="1" si="568"/>
        <v>1.44992130887029</v>
      </c>
      <c r="O4568">
        <v>844.34</v>
      </c>
      <c r="P4568">
        <f t="shared" ca="1" si="569"/>
        <v>2.2334231094678199</v>
      </c>
      <c r="R4568">
        <v>844.34</v>
      </c>
      <c r="S4568">
        <f t="shared" si="570"/>
        <v>7.5307296098542365</v>
      </c>
      <c r="T4568">
        <v>844.34</v>
      </c>
      <c r="U4568">
        <f t="shared" si="571"/>
        <v>5.7070749737202098</v>
      </c>
      <c r="X4568">
        <v>-9.6193649328263593</v>
      </c>
      <c r="Y4568">
        <v>-10.1980627125743</v>
      </c>
      <c r="AA4568">
        <f t="shared" ca="1" si="573"/>
        <v>-4.5253982016984402</v>
      </c>
      <c r="AC4568">
        <f t="shared" ca="1" si="574"/>
        <v>-4.5282117138652902</v>
      </c>
    </row>
    <row r="4569" spans="2:29" x14ac:dyDescent="0.3">
      <c r="B4569">
        <f t="shared" si="575"/>
        <v>155.66000000013952</v>
      </c>
      <c r="C4569">
        <v>-3.3446514111029999</v>
      </c>
      <c r="D4569">
        <v>-2.7258259490872701</v>
      </c>
      <c r="E4569">
        <f t="shared" si="572"/>
        <v>-3.035238680095135</v>
      </c>
      <c r="H4569">
        <v>844.52499999999998</v>
      </c>
      <c r="I4569">
        <v>-3.4634389751366799</v>
      </c>
      <c r="J4569">
        <v>844.52499999999998</v>
      </c>
      <c r="K4569">
        <v>-2.8250798484915598</v>
      </c>
      <c r="M4569">
        <v>844.52499999999998</v>
      </c>
      <c r="N4569">
        <f t="shared" ca="1" si="568"/>
        <v>1.2937763604167101</v>
      </c>
      <c r="O4569">
        <v>844.52499999999998</v>
      </c>
      <c r="P4569">
        <f t="shared" ca="1" si="569"/>
        <v>1.988351680336</v>
      </c>
      <c r="R4569">
        <v>844.52499999999998</v>
      </c>
      <c r="S4569">
        <f t="shared" si="570"/>
        <v>7.8452354474460098</v>
      </c>
      <c r="T4569">
        <v>844.52499999999998</v>
      </c>
      <c r="U4569">
        <f t="shared" si="571"/>
        <v>6.0141821149531136</v>
      </c>
      <c r="X4569">
        <v>-9.6409570014374406</v>
      </c>
      <c r="Y4569">
        <v>-10.690364197885801</v>
      </c>
      <c r="AA4569">
        <f t="shared" ca="1" si="573"/>
        <v>-4.6913230784464597</v>
      </c>
      <c r="AC4569">
        <f t="shared" ca="1" si="574"/>
        <v>-4.4537456441746297</v>
      </c>
    </row>
    <row r="4570" spans="2:29" x14ac:dyDescent="0.3">
      <c r="B4570">
        <f t="shared" si="575"/>
        <v>155.47500000013952</v>
      </c>
      <c r="C4570">
        <v>-3.4634389751366799</v>
      </c>
      <c r="D4570">
        <v>-2.8250798484915598</v>
      </c>
      <c r="E4570">
        <f t="shared" si="572"/>
        <v>-3.1442594118141196</v>
      </c>
      <c r="H4570">
        <v>844.71</v>
      </c>
      <c r="I4570">
        <v>-3.5897248797664099</v>
      </c>
      <c r="J4570">
        <v>844.71</v>
      </c>
      <c r="K4570">
        <v>-2.63554279762266</v>
      </c>
      <c r="M4570">
        <v>844.71</v>
      </c>
      <c r="N4570">
        <f t="shared" ca="1" si="568"/>
        <v>1.52267076297193</v>
      </c>
      <c r="O4570">
        <v>844.71</v>
      </c>
      <c r="P4570">
        <f t="shared" ca="1" si="569"/>
        <v>2.1891710325215601</v>
      </c>
      <c r="R4570">
        <v>844.71</v>
      </c>
      <c r="S4570">
        <f t="shared" si="570"/>
        <v>8.1621813471550624</v>
      </c>
      <c r="T4570">
        <v>844.71</v>
      </c>
      <c r="U4570">
        <f t="shared" si="571"/>
        <v>5.4253057041589736</v>
      </c>
      <c r="X4570">
        <v>-9.7994467275873802</v>
      </c>
      <c r="Y4570">
        <v>-11.242831214009399</v>
      </c>
      <c r="AA4570">
        <f t="shared" ca="1" si="573"/>
        <v>-5.1820106457284698</v>
      </c>
      <c r="AC4570">
        <f t="shared" ca="1" si="574"/>
        <v>-4.5458839436402902</v>
      </c>
    </row>
    <row r="4571" spans="2:29" x14ac:dyDescent="0.3">
      <c r="B4571">
        <f t="shared" si="575"/>
        <v>155.29000000013951</v>
      </c>
      <c r="C4571">
        <v>-3.5897248797664099</v>
      </c>
      <c r="D4571">
        <v>-2.63554279762266</v>
      </c>
      <c r="E4571">
        <f t="shared" si="572"/>
        <v>-3.1126338386945349</v>
      </c>
      <c r="H4571">
        <v>844.89499999999998</v>
      </c>
      <c r="I4571">
        <v>-3.5124758664810498</v>
      </c>
      <c r="J4571">
        <v>844.89499999999998</v>
      </c>
      <c r="K4571">
        <v>-2.6232567764498098</v>
      </c>
      <c r="M4571">
        <v>844.89499999999998</v>
      </c>
      <c r="N4571">
        <f t="shared" ca="1" si="568"/>
        <v>1.9751762124424099</v>
      </c>
      <c r="O4571">
        <v>844.89499999999998</v>
      </c>
      <c r="P4571">
        <f t="shared" ca="1" si="569"/>
        <v>2.5172196964748799</v>
      </c>
      <c r="R4571">
        <v>844.89499999999998</v>
      </c>
      <c r="S4571">
        <f t="shared" si="570"/>
        <v>7.9705443282694644</v>
      </c>
      <c r="T4571">
        <v>844.89499999999998</v>
      </c>
      <c r="U4571">
        <f t="shared" si="571"/>
        <v>5.3868356283338219</v>
      </c>
      <c r="X4571">
        <v>-9.5505553485485102</v>
      </c>
      <c r="Y4571">
        <v>-10.952447929070701</v>
      </c>
      <c r="AA4571">
        <f t="shared" ca="1" si="573"/>
        <v>-5.5068549846982098</v>
      </c>
      <c r="AC4571">
        <f t="shared" ca="1" si="574"/>
        <v>-4.60273065525499</v>
      </c>
    </row>
    <row r="4572" spans="2:29" x14ac:dyDescent="0.3">
      <c r="B4572">
        <f t="shared" si="575"/>
        <v>155.10500000013951</v>
      </c>
      <c r="C4572">
        <v>-3.5124758664810498</v>
      </c>
      <c r="D4572">
        <v>-2.6232567764498098</v>
      </c>
      <c r="E4572">
        <f t="shared" si="572"/>
        <v>-3.0678663214654298</v>
      </c>
      <c r="H4572">
        <v>845.08</v>
      </c>
      <c r="I4572">
        <v>-3.54331132860358</v>
      </c>
      <c r="J4572">
        <v>845.08</v>
      </c>
      <c r="K4572">
        <v>-2.6892730256469699</v>
      </c>
      <c r="M4572">
        <v>845.08</v>
      </c>
      <c r="N4572">
        <f t="shared" ca="1" si="568"/>
        <v>2.44225065847687</v>
      </c>
      <c r="O4572">
        <v>845.08</v>
      </c>
      <c r="P4572">
        <f t="shared" ca="1" si="569"/>
        <v>2.5459792048541199</v>
      </c>
      <c r="R4572">
        <v>845.08</v>
      </c>
      <c r="S4572">
        <f t="shared" si="570"/>
        <v>8.047904663080077</v>
      </c>
      <c r="T4572">
        <v>845.08</v>
      </c>
      <c r="U4572">
        <f t="shared" si="571"/>
        <v>5.5932181362606626</v>
      </c>
      <c r="X4572">
        <v>-9.5287378042946198</v>
      </c>
      <c r="Y4572">
        <v>-10.9933453019233</v>
      </c>
      <c r="AA4572">
        <f t="shared" ca="1" si="573"/>
        <v>-5.70701132517374</v>
      </c>
      <c r="AC4572">
        <f t="shared" ca="1" si="574"/>
        <v>-4.6221003816392301</v>
      </c>
    </row>
    <row r="4573" spans="2:29" x14ac:dyDescent="0.3">
      <c r="B4573">
        <f t="shared" si="575"/>
        <v>154.92000000013951</v>
      </c>
      <c r="C4573">
        <v>-3.54331132860358</v>
      </c>
      <c r="D4573">
        <v>-2.6892730256469699</v>
      </c>
      <c r="E4573">
        <f t="shared" si="572"/>
        <v>-3.116292177125275</v>
      </c>
      <c r="H4573">
        <v>845.26499999999999</v>
      </c>
      <c r="I4573">
        <v>-3.8964311736581299</v>
      </c>
      <c r="J4573">
        <v>845.26499999999999</v>
      </c>
      <c r="K4573">
        <v>-2.87445196178686</v>
      </c>
      <c r="M4573">
        <v>845.26499999999999</v>
      </c>
      <c r="N4573">
        <f t="shared" ca="1" si="568"/>
        <v>3.0106169928000002</v>
      </c>
      <c r="O4573">
        <v>845.26499999999999</v>
      </c>
      <c r="P4573">
        <f t="shared" ca="1" si="569"/>
        <v>2.7571618484759899</v>
      </c>
      <c r="R4573">
        <v>845.26499999999999</v>
      </c>
      <c r="S4573">
        <f t="shared" si="570"/>
        <v>8.8454098647723978</v>
      </c>
      <c r="T4573">
        <v>845.26499999999999</v>
      </c>
      <c r="U4573">
        <f t="shared" si="571"/>
        <v>6.1655526083506187</v>
      </c>
      <c r="X4573">
        <v>-9.7076209627888908</v>
      </c>
      <c r="Y4573">
        <v>-11.2167327801738</v>
      </c>
      <c r="AA4573">
        <f t="shared" ca="1" si="573"/>
        <v>-5.4651924319966296</v>
      </c>
      <c r="AC4573">
        <f t="shared" ca="1" si="574"/>
        <v>-4.6507955123075</v>
      </c>
    </row>
    <row r="4574" spans="2:29" x14ac:dyDescent="0.3">
      <c r="B4574">
        <f t="shared" si="575"/>
        <v>154.73500000013951</v>
      </c>
      <c r="C4574">
        <v>-3.8964311736581299</v>
      </c>
      <c r="D4574">
        <v>-2.87445196178686</v>
      </c>
      <c r="E4574">
        <f t="shared" si="572"/>
        <v>-3.3854415677224949</v>
      </c>
      <c r="H4574">
        <v>845.45</v>
      </c>
      <c r="I4574">
        <v>-4.25458186577728</v>
      </c>
      <c r="J4574">
        <v>845.45</v>
      </c>
      <c r="K4574">
        <v>-3.0089693719981501</v>
      </c>
      <c r="M4574">
        <v>845.45</v>
      </c>
      <c r="N4574">
        <f t="shared" ca="1" si="568"/>
        <v>3.1986081520455398</v>
      </c>
      <c r="O4574">
        <v>845.45</v>
      </c>
      <c r="P4574">
        <f t="shared" ca="1" si="569"/>
        <v>2.6300049175670499</v>
      </c>
      <c r="R4574">
        <v>845.45</v>
      </c>
      <c r="S4574">
        <f t="shared" si="570"/>
        <v>9.4615490513099783</v>
      </c>
      <c r="T4574">
        <v>845.45</v>
      </c>
      <c r="U4574">
        <f t="shared" si="571"/>
        <v>6.5718592720998137</v>
      </c>
      <c r="X4574">
        <v>-9.8684972670775295</v>
      </c>
      <c r="Y4574">
        <v>-11.4004620921328</v>
      </c>
      <c r="AA4574">
        <f t="shared" ca="1" si="573"/>
        <v>-5.2887819166377597</v>
      </c>
      <c r="AC4574">
        <f t="shared" ca="1" si="574"/>
        <v>-4.8891900846360601</v>
      </c>
    </row>
    <row r="4575" spans="2:29" x14ac:dyDescent="0.3">
      <c r="B4575">
        <f t="shared" si="575"/>
        <v>154.55000000013951</v>
      </c>
      <c r="C4575">
        <v>-4.25458186577728</v>
      </c>
      <c r="D4575">
        <v>-3.0089693719981501</v>
      </c>
      <c r="E4575">
        <f t="shared" si="572"/>
        <v>-3.6317756188877151</v>
      </c>
      <c r="H4575">
        <v>845.63499999999999</v>
      </c>
      <c r="I4575">
        <v>-4.4647112935047604</v>
      </c>
      <c r="J4575">
        <v>845.63499999999999</v>
      </c>
      <c r="K4575">
        <v>-3.0300391771790798</v>
      </c>
      <c r="M4575">
        <v>845.63499999999999</v>
      </c>
      <c r="N4575">
        <f t="shared" ca="1" si="568"/>
        <v>3.29465817809715</v>
      </c>
      <c r="O4575">
        <v>845.63499999999999</v>
      </c>
      <c r="P4575">
        <f t="shared" ca="1" si="569"/>
        <v>2.2016492113114299</v>
      </c>
      <c r="R4575">
        <v>845.63499999999999</v>
      </c>
      <c r="S4575">
        <f t="shared" si="570"/>
        <v>9.7198580647775241</v>
      </c>
      <c r="T4575">
        <v>845.63499999999999</v>
      </c>
      <c r="U4575">
        <f t="shared" si="571"/>
        <v>6.6345564649501263</v>
      </c>
      <c r="X4575">
        <v>-10.3391080713159</v>
      </c>
      <c r="Y4575">
        <v>-11.756489357270199</v>
      </c>
      <c r="AA4575">
        <f t="shared" ca="1" si="573"/>
        <v>-5.0242610473248703</v>
      </c>
      <c r="AC4575">
        <f t="shared" ca="1" si="574"/>
        <v>-5.0456318317458804</v>
      </c>
    </row>
    <row r="4576" spans="2:29" x14ac:dyDescent="0.3">
      <c r="B4576">
        <f t="shared" si="575"/>
        <v>154.3650000001395</v>
      </c>
      <c r="C4576">
        <v>-4.4647112935047604</v>
      </c>
      <c r="D4576">
        <v>-3.0300391771790798</v>
      </c>
      <c r="E4576">
        <f t="shared" si="572"/>
        <v>-3.7473752353419201</v>
      </c>
      <c r="H4576">
        <v>845.82</v>
      </c>
      <c r="I4576">
        <v>-4.5330670163454796</v>
      </c>
      <c r="J4576">
        <v>845.82</v>
      </c>
      <c r="K4576">
        <v>-2.5959406849474398</v>
      </c>
      <c r="M4576">
        <v>845.82</v>
      </c>
      <c r="N4576">
        <f t="shared" ca="1" si="568"/>
        <v>3.03532252915433</v>
      </c>
      <c r="O4576">
        <v>845.82</v>
      </c>
      <c r="P4576">
        <f t="shared" ca="1" si="569"/>
        <v>1.6614617317964899</v>
      </c>
      <c r="R4576">
        <v>845.82</v>
      </c>
      <c r="S4576">
        <f t="shared" si="570"/>
        <v>9.7863555994526177</v>
      </c>
      <c r="T4576">
        <v>845.82</v>
      </c>
      <c r="U4576">
        <f t="shared" si="571"/>
        <v>5.3012240404943869</v>
      </c>
      <c r="X4576">
        <v>-10.5038419476454</v>
      </c>
      <c r="Y4576">
        <v>-12.0136798071672</v>
      </c>
      <c r="AA4576">
        <f t="shared" ca="1" si="573"/>
        <v>-5.2942330684136598</v>
      </c>
      <c r="AC4576">
        <f t="shared" ca="1" si="574"/>
        <v>-5.11621567104305</v>
      </c>
    </row>
    <row r="4577" spans="2:29" x14ac:dyDescent="0.3">
      <c r="B4577">
        <f t="shared" si="575"/>
        <v>154.1800000001395</v>
      </c>
      <c r="C4577">
        <v>-4.5330670163454796</v>
      </c>
      <c r="D4577">
        <v>-2.5959406849474398</v>
      </c>
      <c r="E4577">
        <f t="shared" si="572"/>
        <v>-3.5645038506464597</v>
      </c>
      <c r="H4577">
        <v>846.005</v>
      </c>
      <c r="I4577">
        <v>-4.6347090024910402</v>
      </c>
      <c r="J4577">
        <v>846.005</v>
      </c>
      <c r="K4577">
        <v>-2.4409188410619702</v>
      </c>
      <c r="M4577">
        <v>846.005</v>
      </c>
      <c r="N4577">
        <f t="shared" ca="1" si="568"/>
        <v>2.6897988954894601</v>
      </c>
      <c r="O4577">
        <v>846.005</v>
      </c>
      <c r="P4577">
        <f t="shared" ca="1" si="569"/>
        <v>1.6426830386346001</v>
      </c>
      <c r="R4577">
        <v>846.005</v>
      </c>
      <c r="S4577">
        <f t="shared" si="570"/>
        <v>9.8688795807942959</v>
      </c>
      <c r="T4577">
        <v>846.005</v>
      </c>
      <c r="U4577">
        <f t="shared" si="571"/>
        <v>4.8144336912003469</v>
      </c>
      <c r="X4577">
        <v>-10.7812475579961</v>
      </c>
      <c r="Y4577">
        <v>-11.9247621494572</v>
      </c>
      <c r="AA4577">
        <f t="shared" ca="1" si="573"/>
        <v>-5.21457650837604</v>
      </c>
      <c r="AC4577">
        <f t="shared" ca="1" si="574"/>
        <v>-5.3584005542861597</v>
      </c>
    </row>
    <row r="4578" spans="2:29" x14ac:dyDescent="0.3">
      <c r="B4578">
        <f t="shared" si="575"/>
        <v>153.9950000001395</v>
      </c>
      <c r="C4578">
        <v>-4.6347090024910402</v>
      </c>
      <c r="D4578">
        <v>-2.4409188410619702</v>
      </c>
      <c r="E4578">
        <f t="shared" si="572"/>
        <v>-3.5378139217765052</v>
      </c>
      <c r="H4578">
        <v>846.19</v>
      </c>
      <c r="I4578">
        <v>-4.6788469740309901</v>
      </c>
      <c r="J4578">
        <v>846.19</v>
      </c>
      <c r="K4578">
        <v>-2.4655532977463701</v>
      </c>
      <c r="M4578">
        <v>846.19</v>
      </c>
      <c r="N4578">
        <f t="shared" ca="1" si="568"/>
        <v>2.3920019450518502</v>
      </c>
      <c r="O4578">
        <v>846.19</v>
      </c>
      <c r="P4578">
        <f t="shared" ca="1" si="569"/>
        <v>1.84183341415772</v>
      </c>
      <c r="R4578">
        <v>846.19</v>
      </c>
      <c r="S4578">
        <f t="shared" si="570"/>
        <v>9.8985505592500811</v>
      </c>
      <c r="T4578">
        <v>846.19</v>
      </c>
      <c r="U4578">
        <f t="shared" si="571"/>
        <v>4.8917909419839409</v>
      </c>
      <c r="X4578">
        <v>-11.0072726732718</v>
      </c>
      <c r="Y4578">
        <v>-11.3534278570697</v>
      </c>
      <c r="AA4578">
        <f t="shared" ca="1" si="573"/>
        <v>-5.3861432228698298</v>
      </c>
      <c r="AC4578">
        <f t="shared" ca="1" si="574"/>
        <v>-5.1721653402936996</v>
      </c>
    </row>
    <row r="4579" spans="2:29" x14ac:dyDescent="0.3">
      <c r="B4579">
        <f t="shared" si="575"/>
        <v>153.8100000001395</v>
      </c>
      <c r="C4579">
        <v>-4.6788469740309901</v>
      </c>
      <c r="D4579">
        <v>-2.4655532977463701</v>
      </c>
      <c r="E4579">
        <f t="shared" si="572"/>
        <v>-3.5722001358886804</v>
      </c>
      <c r="H4579">
        <v>846.375</v>
      </c>
      <c r="I4579">
        <v>-4.8198295473399604</v>
      </c>
      <c r="J4579">
        <v>846.375</v>
      </c>
      <c r="K4579">
        <v>-2.6629975430254502</v>
      </c>
      <c r="M4579">
        <v>846.375</v>
      </c>
      <c r="N4579">
        <f t="shared" ca="1" si="568"/>
        <v>2.1698940712037702</v>
      </c>
      <c r="O4579">
        <v>846.375</v>
      </c>
      <c r="P4579">
        <f t="shared" ca="1" si="569"/>
        <v>1.89664029904938</v>
      </c>
      <c r="R4579">
        <v>846.375</v>
      </c>
      <c r="S4579">
        <f t="shared" si="570"/>
        <v>9.9679960903237923</v>
      </c>
      <c r="T4579">
        <v>846.375</v>
      </c>
      <c r="U4579">
        <f t="shared" si="571"/>
        <v>5.5111771912751184</v>
      </c>
      <c r="X4579">
        <v>-11.247487716075799</v>
      </c>
      <c r="Y4579">
        <v>-11.2029801227433</v>
      </c>
      <c r="AA4579">
        <f t="shared" ca="1" si="573"/>
        <v>-5.3637158072614</v>
      </c>
      <c r="AC4579">
        <f t="shared" ca="1" si="574"/>
        <v>-5.3546662287695002</v>
      </c>
    </row>
    <row r="4580" spans="2:29" x14ac:dyDescent="0.3">
      <c r="B4580">
        <f t="shared" si="575"/>
        <v>153.62500000013949</v>
      </c>
      <c r="C4580">
        <v>-4.8198295473399604</v>
      </c>
      <c r="D4580">
        <v>-2.6629975430254502</v>
      </c>
      <c r="E4580">
        <f t="shared" si="572"/>
        <v>-3.7414135451827053</v>
      </c>
      <c r="H4580">
        <v>846.56</v>
      </c>
      <c r="I4580">
        <v>-4.6026709187009702</v>
      </c>
      <c r="J4580">
        <v>846.56</v>
      </c>
      <c r="K4580">
        <v>-2.8837167997899402</v>
      </c>
      <c r="M4580">
        <v>846.56</v>
      </c>
      <c r="N4580">
        <f t="shared" ca="1" si="568"/>
        <v>2.1966514918200799</v>
      </c>
      <c r="O4580">
        <v>846.56</v>
      </c>
      <c r="P4580">
        <f t="shared" ca="1" si="569"/>
        <v>1.8927148132232501</v>
      </c>
      <c r="R4580">
        <v>846.56</v>
      </c>
      <c r="S4580">
        <f t="shared" si="570"/>
        <v>9.8449957266454788</v>
      </c>
      <c r="T4580">
        <v>846.56</v>
      </c>
      <c r="U4580">
        <f t="shared" si="571"/>
        <v>6.1938371742661156</v>
      </c>
      <c r="X4580">
        <v>-11.5650462182066</v>
      </c>
      <c r="Y4580">
        <v>-11.089579023315901</v>
      </c>
      <c r="AA4580">
        <f t="shared" ca="1" si="573"/>
        <v>-5.6262832893008001</v>
      </c>
      <c r="AC4580">
        <f t="shared" ca="1" si="574"/>
        <v>-5.3591826536289204</v>
      </c>
    </row>
    <row r="4581" spans="2:29" x14ac:dyDescent="0.3">
      <c r="B4581">
        <f t="shared" si="575"/>
        <v>153.44000000013949</v>
      </c>
      <c r="C4581">
        <v>-4.6026709187009702</v>
      </c>
      <c r="D4581">
        <v>-2.8837167997899402</v>
      </c>
      <c r="E4581">
        <f t="shared" si="572"/>
        <v>-3.743193859245455</v>
      </c>
      <c r="H4581">
        <v>846.745</v>
      </c>
      <c r="I4581">
        <v>-4.6965491320237902</v>
      </c>
      <c r="J4581">
        <v>846.745</v>
      </c>
      <c r="K4581">
        <v>-2.8847889883636801</v>
      </c>
      <c r="M4581">
        <v>846.745</v>
      </c>
      <c r="N4581">
        <f t="shared" ca="1" si="568"/>
        <v>1.92277703789995</v>
      </c>
      <c r="O4581">
        <v>846.745</v>
      </c>
      <c r="P4581">
        <f t="shared" ca="1" si="569"/>
        <v>1.5937061133419099</v>
      </c>
      <c r="R4581">
        <v>846.745</v>
      </c>
      <c r="S4581">
        <f t="shared" si="570"/>
        <v>9.9093932678798868</v>
      </c>
      <c r="T4581">
        <v>846.745</v>
      </c>
      <c r="U4581">
        <f t="shared" si="571"/>
        <v>6.1971078584706376</v>
      </c>
      <c r="X4581">
        <v>-11.630702005948301</v>
      </c>
      <c r="Y4581">
        <v>-11.604421026174901</v>
      </c>
      <c r="AA4581">
        <f t="shared" ca="1" si="573"/>
        <v>-5.9166668552066399</v>
      </c>
      <c r="AC4581">
        <f t="shared" ca="1" si="574"/>
        <v>-5.2176463277185396</v>
      </c>
    </row>
    <row r="4582" spans="2:29" x14ac:dyDescent="0.3">
      <c r="B4582">
        <f t="shared" si="575"/>
        <v>153.25500000013949</v>
      </c>
      <c r="C4582">
        <v>-4.6965491320237902</v>
      </c>
      <c r="D4582">
        <v>-2.8847889883636801</v>
      </c>
      <c r="E4582">
        <f t="shared" si="572"/>
        <v>-3.7906690601937352</v>
      </c>
      <c r="H4582">
        <v>846.93</v>
      </c>
      <c r="I4582">
        <v>-4.4582835757516701</v>
      </c>
      <c r="J4582">
        <v>846.93</v>
      </c>
      <c r="K4582">
        <v>-2.5887353727399902</v>
      </c>
      <c r="M4582">
        <v>846.93</v>
      </c>
      <c r="N4582">
        <f t="shared" ca="1" si="568"/>
        <v>1.76361678784107</v>
      </c>
      <c r="O4582">
        <v>846.93</v>
      </c>
      <c r="P4582">
        <f t="shared" ca="1" si="569"/>
        <v>1.5442500773266099</v>
      </c>
      <c r="R4582">
        <v>846.93</v>
      </c>
      <c r="S4582">
        <f t="shared" si="570"/>
        <v>9.7131552731192059</v>
      </c>
      <c r="T4582">
        <v>846.93</v>
      </c>
      <c r="U4582">
        <f t="shared" si="571"/>
        <v>5.2786259904589432</v>
      </c>
      <c r="X4582">
        <v>-12.272558533935699</v>
      </c>
      <c r="Y4582">
        <v>-12.5264774218452</v>
      </c>
      <c r="AA4582">
        <f t="shared" ca="1" si="573"/>
        <v>-6.0868528869074199</v>
      </c>
      <c r="AC4582">
        <f t="shared" ca="1" si="574"/>
        <v>-5.4506407811384996</v>
      </c>
    </row>
    <row r="4583" spans="2:29" x14ac:dyDescent="0.3">
      <c r="B4583">
        <f t="shared" si="575"/>
        <v>153.07000000013949</v>
      </c>
      <c r="C4583">
        <v>-4.4582835757516701</v>
      </c>
      <c r="D4583">
        <v>-2.5887353727399902</v>
      </c>
      <c r="E4583">
        <f t="shared" si="572"/>
        <v>-3.5235094742458299</v>
      </c>
      <c r="H4583">
        <v>847.11500000000001</v>
      </c>
      <c r="I4583">
        <v>-4.2021243228880998</v>
      </c>
      <c r="J4583">
        <v>847.11500000000001</v>
      </c>
      <c r="K4583">
        <v>-2.2037709904985801</v>
      </c>
      <c r="M4583">
        <v>847.11500000000001</v>
      </c>
      <c r="N4583">
        <f t="shared" ca="1" si="568"/>
        <v>2.1808565173858199</v>
      </c>
      <c r="O4583">
        <v>847.11500000000001</v>
      </c>
      <c r="P4583">
        <f t="shared" ca="1" si="569"/>
        <v>1.8612831730053001</v>
      </c>
      <c r="R4583">
        <v>847.11500000000001</v>
      </c>
      <c r="S4583">
        <f t="shared" si="570"/>
        <v>9.3847446033209625</v>
      </c>
      <c r="T4583">
        <v>847.11500000000001</v>
      </c>
      <c r="U4583">
        <f t="shared" si="571"/>
        <v>4.0747331206611666</v>
      </c>
      <c r="X4583">
        <v>-12.621464858782399</v>
      </c>
      <c r="Y4583">
        <v>-12.845130169628399</v>
      </c>
      <c r="AA4583">
        <f t="shared" ca="1" si="573"/>
        <v>-6.2764008852309701</v>
      </c>
      <c r="AC4583">
        <f t="shared" ca="1" si="574"/>
        <v>-5.54745084677484</v>
      </c>
    </row>
    <row r="4584" spans="2:29" x14ac:dyDescent="0.3">
      <c r="B4584">
        <f t="shared" si="575"/>
        <v>152.88500000013948</v>
      </c>
      <c r="C4584">
        <v>-4.2021243228880998</v>
      </c>
      <c r="D4584">
        <v>-2.2037709904985801</v>
      </c>
      <c r="E4584">
        <f t="shared" si="572"/>
        <v>-3.2029476566933397</v>
      </c>
      <c r="H4584">
        <v>847.3</v>
      </c>
      <c r="I4584">
        <v>-3.7962576737082299</v>
      </c>
      <c r="J4584">
        <v>847.3</v>
      </c>
      <c r="K4584">
        <v>-1.99764138609524</v>
      </c>
      <c r="M4584">
        <v>847.3</v>
      </c>
      <c r="N4584">
        <f t="shared" ca="1" si="568"/>
        <v>2.3911416073671599</v>
      </c>
      <c r="O4584">
        <v>847.3</v>
      </c>
      <c r="P4584">
        <f t="shared" ca="1" si="569"/>
        <v>1.9803937431961001</v>
      </c>
      <c r="R4584">
        <v>847.3</v>
      </c>
      <c r="S4584">
        <f t="shared" si="570"/>
        <v>8.6367849406777886</v>
      </c>
      <c r="T4584">
        <v>847.3</v>
      </c>
      <c r="U4584">
        <f t="shared" si="571"/>
        <v>3.4478695848794985</v>
      </c>
      <c r="X4584">
        <v>-12.7396653346545</v>
      </c>
      <c r="Y4584">
        <v>-12.997629346529401</v>
      </c>
      <c r="AA4584">
        <f t="shared" ca="1" si="573"/>
        <v>-6.4064194954317797</v>
      </c>
      <c r="AC4584">
        <f t="shared" ca="1" si="574"/>
        <v>-5.5558909158598899</v>
      </c>
    </row>
    <row r="4585" spans="2:29" x14ac:dyDescent="0.3">
      <c r="B4585">
        <f t="shared" si="575"/>
        <v>152.70000000013948</v>
      </c>
      <c r="C4585">
        <v>-3.7962576737082299</v>
      </c>
      <c r="D4585">
        <v>-1.99764138609524</v>
      </c>
      <c r="E4585">
        <f t="shared" si="572"/>
        <v>-2.8969495299017352</v>
      </c>
      <c r="H4585">
        <v>847.48500000000001</v>
      </c>
      <c r="I4585">
        <v>-3.7350894136731099</v>
      </c>
      <c r="J4585">
        <v>847.48500000000001</v>
      </c>
      <c r="K4585">
        <v>-2.05863317250135</v>
      </c>
      <c r="M4585">
        <v>847.48500000000001</v>
      </c>
      <c r="N4585">
        <f t="shared" ca="1" si="568"/>
        <v>2.74660797056687</v>
      </c>
      <c r="O4585">
        <v>847.48500000000001</v>
      </c>
      <c r="P4585">
        <f t="shared" ca="1" si="569"/>
        <v>2.2761276618775801</v>
      </c>
      <c r="R4585">
        <v>847.48500000000001</v>
      </c>
      <c r="S4585">
        <f t="shared" si="570"/>
        <v>8.502256238801964</v>
      </c>
      <c r="T4585">
        <v>847.48500000000001</v>
      </c>
      <c r="U4585">
        <f t="shared" si="571"/>
        <v>3.6311098647333715</v>
      </c>
      <c r="X4585">
        <v>-13.115762811716801</v>
      </c>
      <c r="Y4585">
        <v>-13.4245761034657</v>
      </c>
      <c r="AA4585">
        <f t="shared" ca="1" si="573"/>
        <v>-6.2649988562242802</v>
      </c>
      <c r="AC4585">
        <f t="shared" ca="1" si="574"/>
        <v>-5.8032711762761302</v>
      </c>
    </row>
    <row r="4586" spans="2:29" x14ac:dyDescent="0.3">
      <c r="B4586">
        <f t="shared" si="575"/>
        <v>152.51500000013948</v>
      </c>
      <c r="C4586">
        <v>-3.7350894136731099</v>
      </c>
      <c r="D4586">
        <v>-2.05863317250135</v>
      </c>
      <c r="E4586">
        <f t="shared" si="572"/>
        <v>-2.8968612930872299</v>
      </c>
      <c r="H4586">
        <v>847.67</v>
      </c>
      <c r="I4586">
        <v>-3.77863518900699</v>
      </c>
      <c r="J4586">
        <v>847.67</v>
      </c>
      <c r="K4586">
        <v>-1.89200533505877</v>
      </c>
      <c r="M4586">
        <v>847.67</v>
      </c>
      <c r="N4586">
        <f t="shared" ca="1" si="568"/>
        <v>2.99992825711064</v>
      </c>
      <c r="O4586">
        <v>847.67</v>
      </c>
      <c r="P4586">
        <f t="shared" ca="1" si="569"/>
        <v>2.3152178579578901</v>
      </c>
      <c r="R4586">
        <v>847.67</v>
      </c>
      <c r="S4586">
        <f t="shared" si="570"/>
        <v>8.5985696370360216</v>
      </c>
      <c r="T4586">
        <v>847.67</v>
      </c>
      <c r="U4586">
        <f t="shared" si="571"/>
        <v>3.1360483082640691</v>
      </c>
      <c r="X4586">
        <v>-13.369268874517701</v>
      </c>
      <c r="Y4586">
        <v>-13.5595456413104</v>
      </c>
      <c r="AA4586">
        <f t="shared" ca="1" si="573"/>
        <v>-6.2817197413294803</v>
      </c>
      <c r="AC4586">
        <f t="shared" ca="1" si="574"/>
        <v>-5.9338429759093598</v>
      </c>
    </row>
    <row r="4587" spans="2:29" x14ac:dyDescent="0.3">
      <c r="B4587">
        <f t="shared" si="575"/>
        <v>152.33000000013948</v>
      </c>
      <c r="C4587">
        <v>-3.77863518900699</v>
      </c>
      <c r="D4587">
        <v>-1.89200533505877</v>
      </c>
      <c r="E4587">
        <f t="shared" si="572"/>
        <v>-2.8353202620328801</v>
      </c>
      <c r="H4587">
        <v>847.85500000000002</v>
      </c>
      <c r="I4587">
        <v>-3.7136514548217598</v>
      </c>
      <c r="J4587">
        <v>847.85500000000002</v>
      </c>
      <c r="K4587">
        <v>-1.5920364083397101</v>
      </c>
      <c r="M4587">
        <v>847.85500000000002</v>
      </c>
      <c r="N4587">
        <f t="shared" ca="1" si="568"/>
        <v>2.9000461512162299</v>
      </c>
      <c r="O4587">
        <v>847.85500000000002</v>
      </c>
      <c r="P4587">
        <f t="shared" ca="1" si="569"/>
        <v>1.9677416189599299</v>
      </c>
      <c r="R4587">
        <v>847.85500000000002</v>
      </c>
      <c r="S4587">
        <f t="shared" si="570"/>
        <v>8.4538727404817831</v>
      </c>
      <c r="T4587">
        <v>847.85500000000002</v>
      </c>
      <c r="U4587">
        <f t="shared" si="571"/>
        <v>2.2997759506741602</v>
      </c>
      <c r="X4587">
        <v>-13.6026225012443</v>
      </c>
      <c r="Y4587">
        <v>-13.955351380839</v>
      </c>
      <c r="AA4587">
        <f t="shared" ca="1" si="573"/>
        <v>-5.8028941344564098</v>
      </c>
      <c r="AC4587">
        <f t="shared" ca="1" si="574"/>
        <v>-6.3995252526977398</v>
      </c>
    </row>
    <row r="4588" spans="2:29" x14ac:dyDescent="0.3">
      <c r="B4588">
        <f t="shared" si="575"/>
        <v>152.14500000013948</v>
      </c>
      <c r="C4588">
        <v>-3.7136514548217598</v>
      </c>
      <c r="D4588">
        <v>-1.5920364083397101</v>
      </c>
      <c r="E4588">
        <f t="shared" si="572"/>
        <v>-2.6528439315807351</v>
      </c>
      <c r="H4588">
        <v>848.04</v>
      </c>
      <c r="I4588">
        <v>-3.3025727982199</v>
      </c>
      <c r="J4588">
        <v>848.04</v>
      </c>
      <c r="K4588">
        <v>-0.96052560466060299</v>
      </c>
      <c r="M4588">
        <v>848.04</v>
      </c>
      <c r="N4588">
        <f t="shared" ca="1" si="568"/>
        <v>2.5811404640604501</v>
      </c>
      <c r="O4588">
        <v>848.04</v>
      </c>
      <c r="P4588">
        <f t="shared" ca="1" si="569"/>
        <v>1.5497127107134601</v>
      </c>
      <c r="R4588">
        <v>848.04</v>
      </c>
      <c r="S4588">
        <f t="shared" si="570"/>
        <v>7.415848130108575</v>
      </c>
      <c r="T4588">
        <v>848.04</v>
      </c>
      <c r="U4588">
        <f t="shared" si="571"/>
        <v>0.88327393114678354</v>
      </c>
      <c r="X4588">
        <v>-13.8992010575659</v>
      </c>
      <c r="Y4588">
        <v>-14.2289397763829</v>
      </c>
      <c r="AA4588">
        <f t="shared" ca="1" si="573"/>
        <v>-5.8429070078424603</v>
      </c>
      <c r="AC4588">
        <f t="shared" ca="1" si="574"/>
        <v>-6.3498866910132099</v>
      </c>
    </row>
    <row r="4589" spans="2:29" x14ac:dyDescent="0.3">
      <c r="B4589">
        <f t="shared" si="575"/>
        <v>151.96000000013947</v>
      </c>
      <c r="C4589">
        <v>-3.3025727982199</v>
      </c>
      <c r="D4589">
        <v>-0.96052560466060299</v>
      </c>
      <c r="E4589">
        <f t="shared" si="572"/>
        <v>-2.1315492014402517</v>
      </c>
      <c r="H4589">
        <v>848.22500000000002</v>
      </c>
      <c r="I4589">
        <v>-3.3248626953698599</v>
      </c>
      <c r="J4589">
        <v>848.22500000000002</v>
      </c>
      <c r="K4589">
        <v>-0.51422133410906701</v>
      </c>
      <c r="M4589">
        <v>848.22500000000002</v>
      </c>
      <c r="N4589">
        <f t="shared" ca="1" si="568"/>
        <v>2.0488802939889599</v>
      </c>
      <c r="O4589">
        <v>848.22500000000002</v>
      </c>
      <c r="P4589">
        <f t="shared" ca="1" si="569"/>
        <v>1.3589955267998599</v>
      </c>
      <c r="R4589">
        <v>848.22500000000002</v>
      </c>
      <c r="S4589">
        <f t="shared" si="570"/>
        <v>7.4769186442079247</v>
      </c>
      <c r="T4589">
        <v>848.22500000000002</v>
      </c>
      <c r="U4589">
        <f t="shared" si="571"/>
        <v>0.25871322275919595</v>
      </c>
      <c r="X4589">
        <v>-13.9080925619783</v>
      </c>
      <c r="Y4589">
        <v>-14.332947583175001</v>
      </c>
      <c r="AA4589">
        <f t="shared" ca="1" si="573"/>
        <v>-5.8984433847491902</v>
      </c>
      <c r="AC4589">
        <f t="shared" ca="1" si="574"/>
        <v>-6.5653168134554099</v>
      </c>
    </row>
    <row r="4590" spans="2:29" x14ac:dyDescent="0.3">
      <c r="B4590">
        <f t="shared" si="575"/>
        <v>151.77500000013947</v>
      </c>
      <c r="C4590">
        <v>-3.3248626953698599</v>
      </c>
      <c r="D4590">
        <v>-0.51422133410906701</v>
      </c>
      <c r="E4590">
        <f t="shared" si="572"/>
        <v>-1.9195420147394635</v>
      </c>
      <c r="H4590">
        <v>848.41</v>
      </c>
      <c r="I4590">
        <v>-3.2081067298821599</v>
      </c>
      <c r="J4590">
        <v>848.41</v>
      </c>
      <c r="K4590">
        <v>-0.25596915251068703</v>
      </c>
      <c r="M4590">
        <v>848.41</v>
      </c>
      <c r="N4590">
        <f t="shared" ca="1" si="568"/>
        <v>1.83935426992093</v>
      </c>
      <c r="O4590">
        <v>848.41</v>
      </c>
      <c r="P4590">
        <f t="shared" ca="1" si="569"/>
        <v>1.65178768796852</v>
      </c>
      <c r="R4590">
        <v>848.41</v>
      </c>
      <c r="S4590">
        <f t="shared" si="570"/>
        <v>7.1519129156088912</v>
      </c>
      <c r="T4590">
        <v>848.41</v>
      </c>
      <c r="U4590">
        <f t="shared" si="571"/>
        <v>6.4526583418553773E-2</v>
      </c>
      <c r="X4590">
        <v>-14.001564829482</v>
      </c>
      <c r="Y4590">
        <v>-13.653855044417</v>
      </c>
      <c r="AA4590">
        <f t="shared" ca="1" si="573"/>
        <v>-5.6794685507852298</v>
      </c>
      <c r="AC4590">
        <f t="shared" ca="1" si="574"/>
        <v>-6.3396687423217504</v>
      </c>
    </row>
    <row r="4591" spans="2:29" x14ac:dyDescent="0.3">
      <c r="B4591">
        <f t="shared" si="575"/>
        <v>151.59000000013947</v>
      </c>
      <c r="C4591">
        <v>-3.2081067298821599</v>
      </c>
      <c r="D4591">
        <v>-0.25596915251068703</v>
      </c>
      <c r="E4591">
        <f t="shared" si="572"/>
        <v>-1.7320379411964235</v>
      </c>
      <c r="H4591">
        <v>848.59500000000003</v>
      </c>
      <c r="I4591">
        <v>-3.3254479972895301</v>
      </c>
      <c r="J4591">
        <v>848.59500000000003</v>
      </c>
      <c r="K4591">
        <v>-0.36780884549600001</v>
      </c>
      <c r="M4591">
        <v>848.59500000000003</v>
      </c>
      <c r="N4591">
        <f t="shared" ca="1" si="568"/>
        <v>1.4302451052532501</v>
      </c>
      <c r="O4591">
        <v>848.59500000000003</v>
      </c>
      <c r="P4591">
        <f t="shared" ca="1" si="569"/>
        <v>1.5197379929983299</v>
      </c>
      <c r="R4591">
        <v>848.59500000000003</v>
      </c>
      <c r="S4591">
        <f t="shared" si="570"/>
        <v>7.4785157777068694</v>
      </c>
      <c r="T4591">
        <v>848.59500000000003</v>
      </c>
      <c r="U4591">
        <f t="shared" si="571"/>
        <v>0.13292612154105821</v>
      </c>
      <c r="X4591">
        <v>-13.635637743098</v>
      </c>
      <c r="Y4591">
        <v>-13.312193869514999</v>
      </c>
      <c r="AA4591">
        <f t="shared" ca="1" si="573"/>
        <v>-5.7713974198673297</v>
      </c>
      <c r="AC4591">
        <f t="shared" ca="1" si="574"/>
        <v>-6.3564920929630402</v>
      </c>
    </row>
    <row r="4592" spans="2:29" x14ac:dyDescent="0.3">
      <c r="B4592">
        <f t="shared" si="575"/>
        <v>151.40500000013947</v>
      </c>
      <c r="C4592">
        <v>-3.3254479972895301</v>
      </c>
      <c r="D4592">
        <v>-0.36780884549600001</v>
      </c>
      <c r="E4592">
        <f t="shared" si="572"/>
        <v>-1.8466284213927651</v>
      </c>
      <c r="H4592">
        <v>848.78</v>
      </c>
      <c r="I4592">
        <v>-3.2663302340740201</v>
      </c>
      <c r="J4592">
        <v>848.78</v>
      </c>
      <c r="K4592">
        <v>-0.559617750973331</v>
      </c>
      <c r="M4592">
        <v>848.78</v>
      </c>
      <c r="N4592">
        <f t="shared" ca="1" si="568"/>
        <v>1.2484189316565899</v>
      </c>
      <c r="O4592">
        <v>848.78</v>
      </c>
      <c r="P4592">
        <f t="shared" ca="1" si="569"/>
        <v>1.64316423209799</v>
      </c>
      <c r="R4592">
        <v>848.78</v>
      </c>
      <c r="S4592">
        <f t="shared" si="570"/>
        <v>7.315543465014108</v>
      </c>
      <c r="T4592">
        <v>848.78</v>
      </c>
      <c r="U4592">
        <f t="shared" si="571"/>
        <v>0.30591697550839847</v>
      </c>
      <c r="X4592">
        <v>-13.6820002531966</v>
      </c>
      <c r="Y4592">
        <v>-13.1041326974811</v>
      </c>
      <c r="AA4592">
        <f t="shared" ca="1" si="573"/>
        <v>-5.8343223236551003</v>
      </c>
      <c r="AC4592">
        <f t="shared" ca="1" si="574"/>
        <v>-6.1909015648384704</v>
      </c>
    </row>
    <row r="4593" spans="2:29" x14ac:dyDescent="0.3">
      <c r="B4593">
        <f t="shared" si="575"/>
        <v>151.22000000013946</v>
      </c>
      <c r="C4593">
        <v>-3.2663302340740201</v>
      </c>
      <c r="D4593">
        <v>-0.559617750973331</v>
      </c>
      <c r="E4593">
        <f t="shared" si="572"/>
        <v>-1.9129739925236755</v>
      </c>
      <c r="H4593">
        <v>848.96500000000003</v>
      </c>
      <c r="I4593">
        <v>-3.3266514093968702</v>
      </c>
      <c r="J4593">
        <v>848.96500000000003</v>
      </c>
      <c r="K4593">
        <v>-0.55557609328801105</v>
      </c>
      <c r="M4593">
        <v>848.96500000000003</v>
      </c>
      <c r="N4593">
        <f t="shared" ca="1" si="568"/>
        <v>0.93276238618432195</v>
      </c>
      <c r="O4593">
        <v>848.96500000000003</v>
      </c>
      <c r="P4593">
        <f t="shared" ca="1" si="569"/>
        <v>1.20778723193722</v>
      </c>
      <c r="R4593">
        <v>848.96500000000003</v>
      </c>
      <c r="S4593">
        <f t="shared" si="570"/>
        <v>7.4817985163991105</v>
      </c>
      <c r="T4593">
        <v>848.96500000000003</v>
      </c>
      <c r="U4593">
        <f t="shared" si="571"/>
        <v>0.30155896400809734</v>
      </c>
      <c r="X4593">
        <v>-13.4505089910107</v>
      </c>
      <c r="Y4593">
        <v>-13.2142014588237</v>
      </c>
      <c r="AA4593">
        <f t="shared" ca="1" si="573"/>
        <v>-6.0244172733730803</v>
      </c>
      <c r="AC4593">
        <f t="shared" ca="1" si="574"/>
        <v>-6.0281983720408903</v>
      </c>
    </row>
    <row r="4594" spans="2:29" x14ac:dyDescent="0.3">
      <c r="B4594">
        <f t="shared" si="575"/>
        <v>151.03500000013946</v>
      </c>
      <c r="C4594">
        <v>-3.3266514093968702</v>
      </c>
      <c r="D4594">
        <v>-0.55557609328801105</v>
      </c>
      <c r="E4594">
        <f t="shared" si="572"/>
        <v>-1.9411137513424406</v>
      </c>
      <c r="H4594">
        <v>849.15</v>
      </c>
      <c r="I4594">
        <v>-3.31910985929267</v>
      </c>
      <c r="J4594">
        <v>849.15</v>
      </c>
      <c r="K4594">
        <v>-0.394413065723768</v>
      </c>
      <c r="M4594">
        <v>849.15</v>
      </c>
      <c r="N4594">
        <f t="shared" ca="1" si="568"/>
        <v>0.64118237974660997</v>
      </c>
      <c r="O4594">
        <v>849.15</v>
      </c>
      <c r="P4594">
        <f t="shared" ca="1" si="569"/>
        <v>0.93632892755565</v>
      </c>
      <c r="R4594">
        <v>849.15</v>
      </c>
      <c r="S4594">
        <f t="shared" si="570"/>
        <v>7.4612028889129824</v>
      </c>
      <c r="T4594">
        <v>849.15</v>
      </c>
      <c r="U4594">
        <f t="shared" si="571"/>
        <v>0.15274906927076115</v>
      </c>
      <c r="X4594">
        <v>-13.7594345406089</v>
      </c>
      <c r="Y4594">
        <v>-13.8882731461202</v>
      </c>
      <c r="AA4594">
        <f t="shared" ca="1" si="573"/>
        <v>-6.1871756332872403</v>
      </c>
      <c r="AC4594">
        <f t="shared" ca="1" si="574"/>
        <v>-6.0671892799093703</v>
      </c>
    </row>
    <row r="4595" spans="2:29" x14ac:dyDescent="0.3">
      <c r="B4595">
        <f t="shared" si="575"/>
        <v>150.85000000013946</v>
      </c>
      <c r="C4595">
        <v>-3.31910985929267</v>
      </c>
      <c r="D4595">
        <v>-0.394413065723768</v>
      </c>
      <c r="E4595">
        <f t="shared" si="572"/>
        <v>-1.8567614625082189</v>
      </c>
      <c r="H4595">
        <v>849.33500000000004</v>
      </c>
      <c r="I4595">
        <v>-2.85003887335515</v>
      </c>
      <c r="J4595">
        <v>849.33500000000004</v>
      </c>
      <c r="K4595">
        <v>-8.6250578052869301E-2</v>
      </c>
      <c r="M4595">
        <v>849.33500000000004</v>
      </c>
      <c r="N4595">
        <f t="shared" ca="1" si="568"/>
        <v>0.91522736038756103</v>
      </c>
      <c r="O4595">
        <v>849.33500000000004</v>
      </c>
      <c r="P4595">
        <f t="shared" ca="1" si="569"/>
        <v>1.1657499639737801</v>
      </c>
      <c r="R4595">
        <v>849.33500000000004</v>
      </c>
      <c r="S4595">
        <f t="shared" si="570"/>
        <v>6.090835389757002</v>
      </c>
      <c r="T4595">
        <v>849.33500000000004</v>
      </c>
      <c r="U4595">
        <f t="shared" si="571"/>
        <v>7.3403620792517055E-3</v>
      </c>
      <c r="X4595">
        <v>-14.1454927935106</v>
      </c>
      <c r="Y4595">
        <v>-14.4699210328611</v>
      </c>
      <c r="AA4595">
        <f t="shared" ca="1" si="573"/>
        <v>-6.4030565994324897</v>
      </c>
      <c r="AC4595">
        <f t="shared" ca="1" si="574"/>
        <v>-6.1071414643350597</v>
      </c>
    </row>
    <row r="4596" spans="2:29" x14ac:dyDescent="0.3">
      <c r="B4596">
        <f t="shared" si="575"/>
        <v>150.66500000013946</v>
      </c>
      <c r="C4596">
        <v>-2.85003887335515</v>
      </c>
      <c r="D4596">
        <v>-8.6250578052869301E-2</v>
      </c>
      <c r="E4596">
        <f t="shared" si="572"/>
        <v>-1.4681447257040097</v>
      </c>
      <c r="H4596">
        <v>849.52</v>
      </c>
      <c r="I4596">
        <v>-2.6458805104010699</v>
      </c>
      <c r="J4596">
        <v>849.52</v>
      </c>
      <c r="K4596">
        <v>-0.28941677912689601</v>
      </c>
      <c r="M4596">
        <v>849.52</v>
      </c>
      <c r="N4596">
        <f t="shared" ca="1" si="568"/>
        <v>1.2161779799800501</v>
      </c>
      <c r="O4596">
        <v>849.52</v>
      </c>
      <c r="P4596">
        <f t="shared" ca="1" si="569"/>
        <v>1.37903261386772</v>
      </c>
      <c r="R4596">
        <v>849.52</v>
      </c>
      <c r="S4596">
        <f t="shared" si="570"/>
        <v>5.4576556824889888</v>
      </c>
      <c r="T4596">
        <v>849.52</v>
      </c>
      <c r="U4596">
        <f t="shared" si="571"/>
        <v>8.2442292299252928E-2</v>
      </c>
      <c r="X4596">
        <v>-14.201080258455701</v>
      </c>
      <c r="Y4596">
        <v>-14.3534236037809</v>
      </c>
      <c r="AA4596">
        <f t="shared" ca="1" si="573"/>
        <v>-6.49854622220258</v>
      </c>
      <c r="AC4596">
        <f t="shared" ca="1" si="574"/>
        <v>-6.0610497982987104</v>
      </c>
    </row>
    <row r="4597" spans="2:29" x14ac:dyDescent="0.3">
      <c r="B4597">
        <f t="shared" si="575"/>
        <v>150.48000000013946</v>
      </c>
      <c r="C4597">
        <v>-2.6458805104010699</v>
      </c>
      <c r="D4597">
        <v>-0.28941677912689601</v>
      </c>
      <c r="E4597">
        <f t="shared" si="572"/>
        <v>-1.4676486447639829</v>
      </c>
      <c r="H4597">
        <v>849.70500000000004</v>
      </c>
      <c r="I4597">
        <v>-2.4127919886541398</v>
      </c>
      <c r="J4597">
        <v>849.70500000000004</v>
      </c>
      <c r="K4597">
        <v>-0.52560832740405805</v>
      </c>
      <c r="M4597">
        <v>849.70500000000004</v>
      </c>
      <c r="N4597">
        <f t="shared" ca="1" si="568"/>
        <v>1.45153181558314</v>
      </c>
      <c r="O4597">
        <v>849.70500000000004</v>
      </c>
      <c r="P4597">
        <f t="shared" ca="1" si="569"/>
        <v>1.2632700403817101</v>
      </c>
      <c r="R4597">
        <v>849.70500000000004</v>
      </c>
      <c r="S4597">
        <f t="shared" si="570"/>
        <v>4.726165028502102</v>
      </c>
      <c r="T4597">
        <v>849.70500000000004</v>
      </c>
      <c r="U4597">
        <f t="shared" si="571"/>
        <v>0.27019259544564578</v>
      </c>
      <c r="X4597">
        <v>-14.4325291680742</v>
      </c>
      <c r="Y4597">
        <v>-14.624714220763501</v>
      </c>
      <c r="AA4597">
        <f t="shared" ca="1" si="573"/>
        <v>-6.4198353193043296</v>
      </c>
      <c r="AC4597">
        <f t="shared" ca="1" si="574"/>
        <v>-6.3807601824990998</v>
      </c>
    </row>
    <row r="4598" spans="2:29" x14ac:dyDescent="0.3">
      <c r="B4598">
        <f t="shared" si="575"/>
        <v>150.29500000013945</v>
      </c>
      <c r="C4598">
        <v>-2.4127919886541398</v>
      </c>
      <c r="D4598">
        <v>-0.52560832740405805</v>
      </c>
      <c r="E4598">
        <f t="shared" si="572"/>
        <v>-1.469200158029099</v>
      </c>
      <c r="H4598">
        <v>849.89</v>
      </c>
      <c r="I4598">
        <v>-2.5525950832742699</v>
      </c>
      <c r="J4598">
        <v>849.89</v>
      </c>
      <c r="K4598">
        <v>-0.67646831779703098</v>
      </c>
      <c r="M4598">
        <v>849.89</v>
      </c>
      <c r="N4598">
        <f t="shared" ca="1" si="568"/>
        <v>1.74460496328621</v>
      </c>
      <c r="O4598">
        <v>849.89</v>
      </c>
      <c r="P4598">
        <f t="shared" ca="1" si="569"/>
        <v>1.4093904454409201</v>
      </c>
      <c r="R4598">
        <v>849.89</v>
      </c>
      <c r="S4598">
        <f t="shared" si="570"/>
        <v>5.1652022546911205</v>
      </c>
      <c r="T4598">
        <v>849.89</v>
      </c>
      <c r="U4598">
        <f t="shared" si="571"/>
        <v>0.44488381252228149</v>
      </c>
      <c r="X4598">
        <v>-14.511989595219299</v>
      </c>
      <c r="Y4598">
        <v>-14.606545293345199</v>
      </c>
      <c r="AA4598">
        <f t="shared" ca="1" si="573"/>
        <v>-6.41295205642695</v>
      </c>
      <c r="AC4598">
        <f t="shared" ca="1" si="574"/>
        <v>-6.2996870087743604</v>
      </c>
    </row>
    <row r="4599" spans="2:29" x14ac:dyDescent="0.3">
      <c r="B4599">
        <f t="shared" si="575"/>
        <v>150.11000000013945</v>
      </c>
      <c r="C4599">
        <v>-2.5525950832742699</v>
      </c>
      <c r="D4599">
        <v>-0.67646831779703098</v>
      </c>
      <c r="E4599">
        <f t="shared" si="572"/>
        <v>-1.6145317005356503</v>
      </c>
      <c r="H4599">
        <v>850.07500000000005</v>
      </c>
      <c r="I4599">
        <v>-2.4601209466315801</v>
      </c>
      <c r="J4599">
        <v>850.07500000000005</v>
      </c>
      <c r="K4599">
        <v>-0.58964454476787898</v>
      </c>
      <c r="M4599">
        <v>850.07500000000005</v>
      </c>
      <c r="N4599">
        <f t="shared" ca="1" si="568"/>
        <v>1.6770347775985199</v>
      </c>
      <c r="O4599">
        <v>850.07500000000005</v>
      </c>
      <c r="P4599">
        <f t="shared" ca="1" si="569"/>
        <v>1.0706193382139899</v>
      </c>
      <c r="R4599">
        <v>850.07500000000005</v>
      </c>
      <c r="S4599">
        <f t="shared" si="570"/>
        <v>4.8747293681979711</v>
      </c>
      <c r="T4599">
        <v>850.07500000000005</v>
      </c>
      <c r="U4599">
        <f t="shared" si="571"/>
        <v>0.33924000265401655</v>
      </c>
      <c r="X4599">
        <v>-14.5504042858306</v>
      </c>
      <c r="Y4599">
        <v>-14.739606530221501</v>
      </c>
      <c r="AA4599">
        <f t="shared" ca="1" si="573"/>
        <v>-6.22966620060902</v>
      </c>
      <c r="AC4599">
        <f t="shared" ca="1" si="574"/>
        <v>-6.8090678795126696</v>
      </c>
    </row>
    <row r="4600" spans="2:29" x14ac:dyDescent="0.3">
      <c r="B4600">
        <f t="shared" si="575"/>
        <v>149.92500000013945</v>
      </c>
      <c r="C4600">
        <v>-2.4601209466315801</v>
      </c>
      <c r="D4600">
        <v>-0.58964454476787898</v>
      </c>
      <c r="E4600">
        <f t="shared" si="572"/>
        <v>-1.5248827456997296</v>
      </c>
      <c r="H4600">
        <v>850.26</v>
      </c>
      <c r="I4600">
        <v>-2.2917093388579102</v>
      </c>
      <c r="J4600">
        <v>850.26</v>
      </c>
      <c r="K4600">
        <v>-0.447195799847947</v>
      </c>
      <c r="M4600">
        <v>850.26</v>
      </c>
      <c r="N4600">
        <f t="shared" ca="1" si="568"/>
        <v>1.45922794335831</v>
      </c>
      <c r="O4600">
        <v>850.26</v>
      </c>
      <c r="P4600">
        <f t="shared" ca="1" si="569"/>
        <v>0.552050510950991</v>
      </c>
      <c r="R4600">
        <v>850.26</v>
      </c>
      <c r="S4600">
        <f t="shared" si="570"/>
        <v>4.3475019508865564</v>
      </c>
      <c r="T4600">
        <v>850.26</v>
      </c>
      <c r="U4600">
        <f t="shared" si="571"/>
        <v>0.19608121044587201</v>
      </c>
      <c r="X4600">
        <v>-14.7071758498651</v>
      </c>
      <c r="Y4600">
        <v>-14.8073763810944</v>
      </c>
      <c r="AA4600">
        <f t="shared" ca="1" si="573"/>
        <v>-5.9903224049921597</v>
      </c>
      <c r="AC4600">
        <f t="shared" ca="1" si="574"/>
        <v>-6.8766598992801899</v>
      </c>
    </row>
    <row r="4601" spans="2:29" x14ac:dyDescent="0.3">
      <c r="B4601">
        <f t="shared" si="575"/>
        <v>149.74000000013945</v>
      </c>
      <c r="C4601">
        <v>-2.2917093388579102</v>
      </c>
      <c r="D4601">
        <v>-0.447195799847947</v>
      </c>
      <c r="E4601">
        <f t="shared" si="572"/>
        <v>-1.3694525693529287</v>
      </c>
      <c r="H4601">
        <v>850.44500000000005</v>
      </c>
      <c r="I4601">
        <v>-2.1270233706371999</v>
      </c>
      <c r="J4601">
        <v>850.44500000000005</v>
      </c>
      <c r="K4601">
        <v>-7.3905646118333806E-2</v>
      </c>
      <c r="M4601">
        <v>850.44500000000005</v>
      </c>
      <c r="N4601">
        <f t="shared" ca="1" si="568"/>
        <v>0.97959418188271696</v>
      </c>
      <c r="O4601">
        <v>850.44500000000005</v>
      </c>
      <c r="P4601">
        <f t="shared" ca="1" si="569"/>
        <v>0.18293371494567601</v>
      </c>
      <c r="R4601">
        <v>850.44500000000005</v>
      </c>
      <c r="S4601">
        <f t="shared" si="570"/>
        <v>3.8389550951154776</v>
      </c>
      <c r="T4601">
        <v>850.44500000000005</v>
      </c>
      <c r="U4601">
        <f t="shared" si="571"/>
        <v>5.3898532423590773E-3</v>
      </c>
      <c r="X4601">
        <v>-14.724051093853999</v>
      </c>
      <c r="Y4601">
        <v>-14.980821411297301</v>
      </c>
      <c r="AA4601">
        <f t="shared" ca="1" si="573"/>
        <v>-6.05687373390316</v>
      </c>
      <c r="AC4601">
        <f t="shared" ca="1" si="574"/>
        <v>-6.8374983720842399</v>
      </c>
    </row>
    <row r="4602" spans="2:29" x14ac:dyDescent="0.3">
      <c r="B4602">
        <f t="shared" si="575"/>
        <v>149.55500000013944</v>
      </c>
      <c r="C4602">
        <v>-2.1270233706371999</v>
      </c>
      <c r="D4602">
        <v>-7.3905646118333806E-2</v>
      </c>
      <c r="E4602">
        <f t="shared" si="572"/>
        <v>-1.1004645083777669</v>
      </c>
      <c r="H4602">
        <v>850.63</v>
      </c>
      <c r="I4602">
        <v>-2.2161832811437998</v>
      </c>
      <c r="J4602">
        <v>850.63</v>
      </c>
      <c r="K4602">
        <v>-0.13297375058240801</v>
      </c>
      <c r="M4602">
        <v>850.63</v>
      </c>
      <c r="N4602">
        <f t="shared" ca="1" si="568"/>
        <v>0.73564877100543002</v>
      </c>
      <c r="O4602">
        <v>850.63</v>
      </c>
      <c r="P4602">
        <f t="shared" ca="1" si="569"/>
        <v>0.46106611024652</v>
      </c>
      <c r="R4602">
        <v>850.63</v>
      </c>
      <c r="S4602">
        <f t="shared" si="570"/>
        <v>4.1130817394120971</v>
      </c>
      <c r="T4602">
        <v>850.63</v>
      </c>
      <c r="U4602">
        <f t="shared" si="571"/>
        <v>1.7441303195373514E-2</v>
      </c>
      <c r="X4602">
        <v>-14.859621084074799</v>
      </c>
      <c r="Y4602">
        <v>-14.573528927858201</v>
      </c>
      <c r="AA4602">
        <f t="shared" ca="1" si="573"/>
        <v>-5.7948093931366298</v>
      </c>
      <c r="AC4602">
        <f t="shared" ca="1" si="574"/>
        <v>-6.5096133745701401</v>
      </c>
    </row>
    <row r="4603" spans="2:29" x14ac:dyDescent="0.3">
      <c r="B4603">
        <f t="shared" si="575"/>
        <v>149.37000000013944</v>
      </c>
      <c r="C4603">
        <v>-2.2161832811437998</v>
      </c>
      <c r="D4603">
        <v>-0.13297375058240801</v>
      </c>
      <c r="E4603">
        <f t="shared" si="572"/>
        <v>-1.1745785158631039</v>
      </c>
      <c r="H4603">
        <v>850.81500000000005</v>
      </c>
      <c r="I4603">
        <v>-2.2341678650382999</v>
      </c>
      <c r="J4603">
        <v>850.81500000000005</v>
      </c>
      <c r="K4603">
        <v>-0.31054868989770101</v>
      </c>
      <c r="M4603">
        <v>850.81500000000005</v>
      </c>
      <c r="N4603">
        <f t="shared" ca="1" si="568"/>
        <v>0.454727095904644</v>
      </c>
      <c r="O4603">
        <v>850.81500000000005</v>
      </c>
      <c r="P4603">
        <f t="shared" ca="1" si="569"/>
        <v>0.3634564077486</v>
      </c>
      <c r="R4603">
        <v>850.81500000000005</v>
      </c>
      <c r="S4603">
        <f t="shared" si="570"/>
        <v>4.1687414245937404</v>
      </c>
      <c r="T4603">
        <v>850.81500000000005</v>
      </c>
      <c r="U4603">
        <f t="shared" si="571"/>
        <v>9.488133715336855E-2</v>
      </c>
      <c r="X4603">
        <v>-14.6485667288866</v>
      </c>
      <c r="Y4603">
        <v>-14.2022403039959</v>
      </c>
      <c r="AA4603">
        <f t="shared" ca="1" si="573"/>
        <v>-5.9134770425347103</v>
      </c>
      <c r="AC4603">
        <f t="shared" ca="1" si="574"/>
        <v>-6.46025995521748</v>
      </c>
    </row>
    <row r="4604" spans="2:29" x14ac:dyDescent="0.3">
      <c r="B4604">
        <f t="shared" si="575"/>
        <v>149.18500000013944</v>
      </c>
      <c r="C4604">
        <v>-2.2341678650382999</v>
      </c>
      <c r="D4604">
        <v>-0.31054868989770101</v>
      </c>
      <c r="E4604">
        <f t="shared" si="572"/>
        <v>-1.2723582774680005</v>
      </c>
      <c r="H4604">
        <v>851</v>
      </c>
      <c r="I4604">
        <v>-2.48824078725369</v>
      </c>
      <c r="J4604">
        <v>851</v>
      </c>
      <c r="K4604">
        <v>-0.78486083924227101</v>
      </c>
      <c r="M4604">
        <v>851</v>
      </c>
      <c r="N4604">
        <f t="shared" ca="1" si="568"/>
        <v>0.20648979220970901</v>
      </c>
      <c r="O4604">
        <v>851</v>
      </c>
      <c r="P4604">
        <f t="shared" ca="1" si="569"/>
        <v>0.44162890217654699</v>
      </c>
      <c r="R4604">
        <v>851</v>
      </c>
      <c r="S4604">
        <f t="shared" si="570"/>
        <v>4.963057679742306</v>
      </c>
      <c r="T4604">
        <v>851</v>
      </c>
      <c r="U4604">
        <f t="shared" si="571"/>
        <v>0.59575244608043365</v>
      </c>
      <c r="X4604">
        <v>-14.6070156507491</v>
      </c>
      <c r="Y4604">
        <v>-14.057910977541001</v>
      </c>
      <c r="AA4604">
        <f t="shared" ca="1" si="573"/>
        <v>-5.9797820551592604</v>
      </c>
      <c r="AC4604">
        <f t="shared" ca="1" si="574"/>
        <v>-6.2220598142967001</v>
      </c>
    </row>
    <row r="4605" spans="2:29" x14ac:dyDescent="0.3">
      <c r="B4605">
        <f t="shared" si="575"/>
        <v>149.00000000013944</v>
      </c>
      <c r="C4605">
        <v>-2.48824078725369</v>
      </c>
      <c r="D4605">
        <v>-0.78486083924227101</v>
      </c>
      <c r="E4605">
        <f t="shared" si="572"/>
        <v>-1.6365508132479805</v>
      </c>
      <c r="H4605">
        <v>851.18499999999995</v>
      </c>
      <c r="I4605">
        <v>-2.5025047528142501</v>
      </c>
      <c r="J4605">
        <v>851.18499999999995</v>
      </c>
      <c r="K4605">
        <v>-0.830949522972531</v>
      </c>
      <c r="M4605">
        <v>851.18499999999995</v>
      </c>
      <c r="N4605">
        <f t="shared" ca="1" si="568"/>
        <v>-0.173001161204766</v>
      </c>
      <c r="O4605">
        <v>851.18499999999995</v>
      </c>
      <c r="P4605">
        <f t="shared" ca="1" si="569"/>
        <v>0.189931648353038</v>
      </c>
      <c r="R4605">
        <v>851.18499999999995</v>
      </c>
      <c r="S4605">
        <f t="shared" si="570"/>
        <v>5.0078689097920304</v>
      </c>
      <c r="T4605">
        <v>851.18499999999995</v>
      </c>
      <c r="U4605">
        <f t="shared" si="571"/>
        <v>0.66613335898194403</v>
      </c>
      <c r="X4605">
        <v>-14.3573095796297</v>
      </c>
      <c r="Y4605">
        <v>-13.9150552685356</v>
      </c>
      <c r="AA4605">
        <f t="shared" ca="1" si="573"/>
        <v>-6.2519727365385096</v>
      </c>
      <c r="AC4605">
        <f t="shared" ca="1" si="574"/>
        <v>-6.0285228303278302</v>
      </c>
    </row>
    <row r="4606" spans="2:29" x14ac:dyDescent="0.3">
      <c r="B4606">
        <f t="shared" si="575"/>
        <v>148.81500000013943</v>
      </c>
      <c r="C4606">
        <v>-2.5025047528142501</v>
      </c>
      <c r="D4606">
        <v>-0.830949522972531</v>
      </c>
      <c r="E4606">
        <f t="shared" si="572"/>
        <v>-1.6667271378933906</v>
      </c>
      <c r="H4606">
        <v>851.37</v>
      </c>
      <c r="I4606">
        <v>-2.84481805379738</v>
      </c>
      <c r="J4606">
        <v>851.37</v>
      </c>
      <c r="K4606">
        <v>-0.65539845848258005</v>
      </c>
      <c r="M4606">
        <v>851.37</v>
      </c>
      <c r="N4606">
        <f t="shared" ca="1" si="568"/>
        <v>-0.55602050462438501</v>
      </c>
      <c r="O4606">
        <v>851.37</v>
      </c>
      <c r="P4606">
        <f t="shared" ca="1" si="569"/>
        <v>-0.37229230778149303</v>
      </c>
      <c r="R4606">
        <v>851.37</v>
      </c>
      <c r="S4606">
        <f t="shared" si="570"/>
        <v>6.0748229542311289</v>
      </c>
      <c r="T4606">
        <v>851.37</v>
      </c>
      <c r="U4606">
        <f t="shared" si="571"/>
        <v>0.41798878824566288</v>
      </c>
      <c r="X4606">
        <v>-14.454250742843699</v>
      </c>
      <c r="Y4606">
        <v>-14.4672383067618</v>
      </c>
      <c r="AA4606">
        <f t="shared" ca="1" si="573"/>
        <v>-6.2181039945043004</v>
      </c>
      <c r="AC4606">
        <f t="shared" ca="1" si="574"/>
        <v>-5.8224755911688799</v>
      </c>
    </row>
    <row r="4607" spans="2:29" x14ac:dyDescent="0.3">
      <c r="B4607">
        <f t="shared" si="575"/>
        <v>148.63000000013943</v>
      </c>
      <c r="C4607">
        <v>-2.84481805379738</v>
      </c>
      <c r="D4607">
        <v>-0.65539845848258005</v>
      </c>
      <c r="E4607">
        <f t="shared" si="572"/>
        <v>-1.7501082561399799</v>
      </c>
      <c r="H4607">
        <v>851.55499999999995</v>
      </c>
      <c r="I4607">
        <v>-2.5584979559231198</v>
      </c>
      <c r="J4607">
        <v>851.55499999999995</v>
      </c>
      <c r="K4607">
        <v>-0.41190482763684599</v>
      </c>
      <c r="M4607">
        <v>851.55499999999995</v>
      </c>
      <c r="N4607">
        <f t="shared" ca="1" si="568"/>
        <v>-0.67211268689754899</v>
      </c>
      <c r="O4607">
        <v>851.55499999999995</v>
      </c>
      <c r="P4607">
        <f t="shared" ca="1" si="569"/>
        <v>-0.28449956537700399</v>
      </c>
      <c r="R4607">
        <v>851.55499999999995</v>
      </c>
      <c r="S4607">
        <f t="shared" si="570"/>
        <v>5.1837353723310589</v>
      </c>
      <c r="T4607">
        <v>851.55499999999995</v>
      </c>
      <c r="U4607">
        <f t="shared" si="571"/>
        <v>0.1665206207783837</v>
      </c>
      <c r="X4607">
        <v>-14.8566426706527</v>
      </c>
      <c r="Y4607">
        <v>-15.3575351099889</v>
      </c>
      <c r="AA4607">
        <f t="shared" ca="1" si="573"/>
        <v>-6.3128316520171097</v>
      </c>
      <c r="AC4607">
        <f t="shared" ca="1" si="574"/>
        <v>-5.74607146578282</v>
      </c>
    </row>
    <row r="4608" spans="2:29" x14ac:dyDescent="0.3">
      <c r="B4608">
        <f t="shared" si="575"/>
        <v>148.44500000013943</v>
      </c>
      <c r="C4608">
        <v>-2.5584979559231198</v>
      </c>
      <c r="D4608">
        <v>-0.41190482763684599</v>
      </c>
      <c r="E4608">
        <f t="shared" si="572"/>
        <v>-1.4852013917799829</v>
      </c>
      <c r="H4608">
        <v>851.74</v>
      </c>
      <c r="I4608">
        <v>-2.4078880527626199</v>
      </c>
      <c r="J4608">
        <v>851.74</v>
      </c>
      <c r="K4608">
        <v>-0.57626650085356401</v>
      </c>
      <c r="M4608">
        <v>851.74</v>
      </c>
      <c r="N4608">
        <f t="shared" ca="1" si="568"/>
        <v>-0.36522572630151701</v>
      </c>
      <c r="O4608">
        <v>851.74</v>
      </c>
      <c r="P4608">
        <f t="shared" ca="1" si="569"/>
        <v>-1.0910786783568899E-2</v>
      </c>
      <c r="R4608">
        <v>851.74</v>
      </c>
      <c r="S4608">
        <f t="shared" si="570"/>
        <v>4.7107833059317503</v>
      </c>
      <c r="T4608">
        <v>851.74</v>
      </c>
      <c r="U4608">
        <f t="shared" si="571"/>
        <v>0.32418774284564134</v>
      </c>
      <c r="X4608">
        <v>-14.887610463700501</v>
      </c>
      <c r="Y4608">
        <v>-15.6160200554238</v>
      </c>
      <c r="AA4608">
        <f t="shared" ca="1" si="573"/>
        <v>-6.19991726267296</v>
      </c>
      <c r="AC4608">
        <f t="shared" ca="1" si="574"/>
        <v>-5.4997652717091796</v>
      </c>
    </row>
    <row r="4609" spans="2:29" x14ac:dyDescent="0.3">
      <c r="B4609">
        <f t="shared" si="575"/>
        <v>148.26000000013943</v>
      </c>
      <c r="C4609">
        <v>-2.4078880527626199</v>
      </c>
      <c r="D4609">
        <v>-0.57626650085356401</v>
      </c>
      <c r="E4609">
        <f t="shared" si="572"/>
        <v>-1.4920772768080919</v>
      </c>
      <c r="H4609">
        <v>851.92499999999995</v>
      </c>
      <c r="I4609">
        <v>-2.3172128632201399</v>
      </c>
      <c r="J4609">
        <v>851.92499999999995</v>
      </c>
      <c r="K4609">
        <v>-0.74185397088146499</v>
      </c>
      <c r="M4609">
        <v>851.92499999999995</v>
      </c>
      <c r="N4609">
        <f t="shared" ca="1" si="568"/>
        <v>-0.383802387061081</v>
      </c>
      <c r="O4609">
        <v>851.92499999999995</v>
      </c>
      <c r="P4609">
        <f t="shared" ca="1" si="569"/>
        <v>-0.16269254836535699</v>
      </c>
      <c r="R4609">
        <v>851.92499999999995</v>
      </c>
      <c r="S4609">
        <f t="shared" si="570"/>
        <v>4.4270188365732039</v>
      </c>
      <c r="T4609">
        <v>851.92499999999995</v>
      </c>
      <c r="U4609">
        <f t="shared" si="571"/>
        <v>0.53340748366482671</v>
      </c>
      <c r="X4609">
        <v>-14.9769693479218</v>
      </c>
      <c r="Y4609">
        <v>-15.796765282974301</v>
      </c>
      <c r="AA4609">
        <f t="shared" ca="1" si="573"/>
        <v>-6.0082169601949698</v>
      </c>
      <c r="AC4609">
        <f t="shared" ca="1" si="574"/>
        <v>-5.6476073735790102</v>
      </c>
    </row>
    <row r="4610" spans="2:29" x14ac:dyDescent="0.3">
      <c r="B4610">
        <f t="shared" si="575"/>
        <v>148.07500000013943</v>
      </c>
      <c r="C4610">
        <v>-2.3172128632201399</v>
      </c>
      <c r="D4610">
        <v>-0.74185397088146499</v>
      </c>
      <c r="E4610">
        <f t="shared" si="572"/>
        <v>-1.5295334170508024</v>
      </c>
      <c r="H4610">
        <v>852.11</v>
      </c>
      <c r="I4610">
        <v>-2.4355405902068101</v>
      </c>
      <c r="J4610">
        <v>852.11</v>
      </c>
      <c r="K4610">
        <v>-0.78357236756875204</v>
      </c>
      <c r="M4610">
        <v>852.11</v>
      </c>
      <c r="N4610">
        <f t="shared" ca="1" si="568"/>
        <v>-0.15448811026013201</v>
      </c>
      <c r="O4610">
        <v>852.11</v>
      </c>
      <c r="P4610">
        <f t="shared" ca="1" si="569"/>
        <v>-0.35454241135195702</v>
      </c>
      <c r="R4610">
        <v>852.11</v>
      </c>
      <c r="S4610">
        <f t="shared" si="570"/>
        <v>4.7975501499075248</v>
      </c>
      <c r="T4610">
        <v>852.11</v>
      </c>
      <c r="U4610">
        <f t="shared" si="571"/>
        <v>0.59383765051776782</v>
      </c>
      <c r="X4610">
        <v>-14.865343562065</v>
      </c>
      <c r="Y4610">
        <v>-16.008366396186201</v>
      </c>
      <c r="AA4610">
        <f t="shared" ca="1" si="573"/>
        <v>-5.55058578461768</v>
      </c>
      <c r="AC4610">
        <f t="shared" ca="1" si="574"/>
        <v>-5.6968088137784898</v>
      </c>
    </row>
    <row r="4611" spans="2:29" x14ac:dyDescent="0.3">
      <c r="B4611">
        <f t="shared" si="575"/>
        <v>147.89000000013942</v>
      </c>
      <c r="C4611">
        <v>-2.4355405902068101</v>
      </c>
      <c r="D4611">
        <v>-0.78357236756875204</v>
      </c>
      <c r="E4611">
        <f t="shared" si="572"/>
        <v>-1.609556478887781</v>
      </c>
      <c r="H4611">
        <v>852.29499999999996</v>
      </c>
      <c r="I4611">
        <v>-2.4105246629335699</v>
      </c>
      <c r="J4611">
        <v>852.29499999999996</v>
      </c>
      <c r="K4611">
        <v>-0.41665363167649599</v>
      </c>
      <c r="M4611">
        <v>852.29499999999996</v>
      </c>
      <c r="N4611">
        <f t="shared" ca="1" si="568"/>
        <v>-0.17673733483718501</v>
      </c>
      <c r="O4611">
        <v>852.29499999999996</v>
      </c>
      <c r="P4611">
        <f t="shared" ca="1" si="569"/>
        <v>-0.56996628417566297</v>
      </c>
      <c r="R4611">
        <v>852.29499999999996</v>
      </c>
      <c r="S4611">
        <f t="shared" si="570"/>
        <v>4.7190529854443017</v>
      </c>
      <c r="T4611">
        <v>852.29499999999996</v>
      </c>
      <c r="U4611">
        <f t="shared" si="571"/>
        <v>0.17036026991385289</v>
      </c>
      <c r="X4611">
        <v>-14.456901363831999</v>
      </c>
      <c r="Y4611">
        <v>-15.8841962117985</v>
      </c>
      <c r="AA4611">
        <f t="shared" ca="1" si="573"/>
        <v>-5.4064134737022904</v>
      </c>
      <c r="AC4611">
        <f t="shared" ca="1" si="574"/>
        <v>-5.8691218991116898</v>
      </c>
    </row>
    <row r="4612" spans="2:29" x14ac:dyDescent="0.3">
      <c r="B4612">
        <f t="shared" si="575"/>
        <v>147.70500000013942</v>
      </c>
      <c r="C4612">
        <v>-2.4105246629335699</v>
      </c>
      <c r="D4612">
        <v>-0.41665363167649599</v>
      </c>
      <c r="E4612">
        <f t="shared" si="572"/>
        <v>-1.413589147305033</v>
      </c>
      <c r="H4612">
        <v>852.48</v>
      </c>
      <c r="I4612">
        <v>-2.1884832537388101</v>
      </c>
      <c r="J4612">
        <v>852.48</v>
      </c>
      <c r="K4612">
        <v>-0.181759592940097</v>
      </c>
      <c r="M4612">
        <v>852.48</v>
      </c>
      <c r="N4612">
        <f t="shared" ca="1" si="568"/>
        <v>-0.360613444843153</v>
      </c>
      <c r="O4612">
        <v>852.48</v>
      </c>
      <c r="P4612">
        <f t="shared" ca="1" si="569"/>
        <v>-1.0342498153647699</v>
      </c>
      <c r="R4612">
        <v>852.48</v>
      </c>
      <c r="S4612">
        <f t="shared" si="570"/>
        <v>4.0275782046638025</v>
      </c>
      <c r="T4612">
        <v>852.48</v>
      </c>
      <c r="U4612">
        <f t="shared" si="571"/>
        <v>3.2570345091839648E-2</v>
      </c>
      <c r="X4612">
        <v>-14.255574654832699</v>
      </c>
      <c r="Y4612">
        <v>-15.783186258518599</v>
      </c>
      <c r="AA4612">
        <f t="shared" ca="1" si="573"/>
        <v>-4.8769974091829296</v>
      </c>
      <c r="AC4612">
        <f t="shared" ca="1" si="574"/>
        <v>-6.14867182907724</v>
      </c>
    </row>
    <row r="4613" spans="2:29" x14ac:dyDescent="0.3">
      <c r="B4613">
        <f t="shared" si="575"/>
        <v>147.52000000013942</v>
      </c>
      <c r="C4613">
        <v>-2.1884832537388101</v>
      </c>
      <c r="D4613">
        <v>-0.181759592940097</v>
      </c>
      <c r="E4613">
        <f t="shared" si="572"/>
        <v>-1.1851214233394536</v>
      </c>
      <c r="H4613">
        <v>852.66499999999996</v>
      </c>
      <c r="I4613">
        <v>-2.1398829504136101</v>
      </c>
      <c r="J4613">
        <v>852.66499999999996</v>
      </c>
      <c r="K4613">
        <v>0.50706189739142404</v>
      </c>
      <c r="M4613">
        <v>852.66499999999996</v>
      </c>
      <c r="N4613">
        <f t="shared" ref="N4613:N4676" ca="1" si="576">OFFSET($C$5392,(ROW($C$5)-ROW()),)</f>
        <v>-0.73438563898403697</v>
      </c>
      <c r="O4613">
        <v>852.66499999999996</v>
      </c>
      <c r="P4613">
        <f t="shared" ref="P4613:P4676" ca="1" si="577">OFFSET($D$5392,(ROW($D$5)-ROW()),)</f>
        <v>-1.27080817674094</v>
      </c>
      <c r="R4613">
        <v>852.66499999999996</v>
      </c>
      <c r="S4613">
        <f t="shared" ref="S4613:S4676" si="578">5*(1-COS(2*PI()*I4613/10))</f>
        <v>3.8782878431976475</v>
      </c>
      <c r="T4613">
        <v>852.66499999999996</v>
      </c>
      <c r="U4613">
        <f t="shared" ref="U4613:U4676" si="579">5*(1-COS(2*PI()*K4613/10))</f>
        <v>0.25161993601951371</v>
      </c>
      <c r="X4613">
        <v>-14.0958186708084</v>
      </c>
      <c r="Y4613">
        <v>-15.632609500075599</v>
      </c>
      <c r="AA4613">
        <f t="shared" ca="1" si="573"/>
        <v>-4.7777034177028703</v>
      </c>
      <c r="AC4613">
        <f t="shared" ca="1" si="574"/>
        <v>-6.1069797315543299</v>
      </c>
    </row>
    <row r="4614" spans="2:29" x14ac:dyDescent="0.3">
      <c r="B4614">
        <f t="shared" si="575"/>
        <v>147.33500000013942</v>
      </c>
      <c r="C4614">
        <v>-2.1398829504136101</v>
      </c>
      <c r="D4614">
        <v>0.50706189739142404</v>
      </c>
      <c r="E4614">
        <f t="shared" ref="E4614:E4677" si="580">AVERAGE(C4614:D4614)</f>
        <v>-0.81641052651109303</v>
      </c>
      <c r="H4614">
        <v>852.85</v>
      </c>
      <c r="I4614">
        <v>-2.1981004560992101</v>
      </c>
      <c r="J4614">
        <v>852.85</v>
      </c>
      <c r="K4614">
        <v>0.73591253364921305</v>
      </c>
      <c r="M4614">
        <v>852.85</v>
      </c>
      <c r="N4614">
        <f t="shared" ca="1" si="576"/>
        <v>-1.03071401267336</v>
      </c>
      <c r="O4614">
        <v>852.85</v>
      </c>
      <c r="P4614">
        <f t="shared" ca="1" si="577"/>
        <v>-1.1441782104670799</v>
      </c>
      <c r="R4614">
        <v>852.85</v>
      </c>
      <c r="S4614">
        <f t="shared" si="578"/>
        <v>4.0572322050860556</v>
      </c>
      <c r="T4614">
        <v>852.85</v>
      </c>
      <c r="U4614">
        <f t="shared" si="579"/>
        <v>0.52504986653979846</v>
      </c>
      <c r="X4614">
        <v>-13.917258410465699</v>
      </c>
      <c r="Y4614">
        <v>-15.394743655015001</v>
      </c>
      <c r="AA4614">
        <f t="shared" ref="AA4614:AA4677" ca="1" si="581">OFFSET($X$5490,(ROW($X$5)-ROW()),)</f>
        <v>-4.4981888234206897</v>
      </c>
      <c r="AC4614">
        <f t="shared" ref="AC4614:AC4677" ca="1" si="582">OFFSET($Y$5490,(ROW($Y$5)-ROW()),)</f>
        <v>-5.8739584705747401</v>
      </c>
    </row>
    <row r="4615" spans="2:29" x14ac:dyDescent="0.3">
      <c r="B4615">
        <f t="shared" ref="B4615:B4678" si="583">B4614-0.185</f>
        <v>147.15000000013941</v>
      </c>
      <c r="C4615">
        <v>-2.1981004560992101</v>
      </c>
      <c r="D4615">
        <v>0.73591253364921305</v>
      </c>
      <c r="E4615">
        <f t="shared" si="580"/>
        <v>-0.73109396122499848</v>
      </c>
      <c r="H4615">
        <v>853.03499999999997</v>
      </c>
      <c r="I4615">
        <v>-2.1836212705207698</v>
      </c>
      <c r="J4615">
        <v>853.03499999999997</v>
      </c>
      <c r="K4615">
        <v>1.0713775760075099</v>
      </c>
      <c r="M4615">
        <v>853.03499999999997</v>
      </c>
      <c r="N4615">
        <f t="shared" ca="1" si="576"/>
        <v>-1.22242547133554</v>
      </c>
      <c r="O4615">
        <v>853.03499999999997</v>
      </c>
      <c r="P4615">
        <f t="shared" ca="1" si="577"/>
        <v>-0.90075145261491196</v>
      </c>
      <c r="R4615">
        <v>853.03499999999997</v>
      </c>
      <c r="S4615">
        <f t="shared" si="578"/>
        <v>4.012600049298384</v>
      </c>
      <c r="T4615">
        <v>853.03499999999997</v>
      </c>
      <c r="U4615">
        <f t="shared" si="579"/>
        <v>1.0907427023354987</v>
      </c>
      <c r="X4615">
        <v>-13.7121901094075</v>
      </c>
      <c r="Y4615">
        <v>-14.759671258629201</v>
      </c>
      <c r="AA4615">
        <f t="shared" ca="1" si="581"/>
        <v>-4.3395209405797202</v>
      </c>
      <c r="AC4615">
        <f t="shared" ca="1" si="582"/>
        <v>-5.4858990073839804</v>
      </c>
    </row>
    <row r="4616" spans="2:29" x14ac:dyDescent="0.3">
      <c r="B4616">
        <f t="shared" si="583"/>
        <v>146.96500000013941</v>
      </c>
      <c r="C4616">
        <v>-2.1836212705207698</v>
      </c>
      <c r="D4616">
        <v>1.0713775760075099</v>
      </c>
      <c r="E4616">
        <f t="shared" si="580"/>
        <v>-0.55612184725662994</v>
      </c>
      <c r="H4616">
        <v>853.22</v>
      </c>
      <c r="I4616">
        <v>-2.2856590831813199</v>
      </c>
      <c r="J4616">
        <v>853.22</v>
      </c>
      <c r="K4616">
        <v>1.1330209007968199</v>
      </c>
      <c r="M4616">
        <v>853.22</v>
      </c>
      <c r="N4616">
        <f t="shared" ca="1" si="576"/>
        <v>-1.2277416007995301</v>
      </c>
      <c r="O4616">
        <v>853.22</v>
      </c>
      <c r="P4616">
        <f t="shared" ca="1" si="577"/>
        <v>-0.736009381151561</v>
      </c>
      <c r="R4616">
        <v>853.22</v>
      </c>
      <c r="S4616">
        <f t="shared" si="578"/>
        <v>4.328661816970806</v>
      </c>
      <c r="T4616">
        <v>853.22</v>
      </c>
      <c r="U4616">
        <f t="shared" si="579"/>
        <v>1.2143834389850965</v>
      </c>
      <c r="X4616">
        <v>-13.325218646295999</v>
      </c>
      <c r="Y4616">
        <v>-14.510690982255699</v>
      </c>
      <c r="AA4616">
        <f t="shared" ca="1" si="581"/>
        <v>-4.3670315958321497</v>
      </c>
      <c r="AC4616">
        <f t="shared" ca="1" si="582"/>
        <v>-5.1912237153352399</v>
      </c>
    </row>
    <row r="4617" spans="2:29" x14ac:dyDescent="0.3">
      <c r="B4617">
        <f t="shared" si="583"/>
        <v>146.78000000013941</v>
      </c>
      <c r="C4617">
        <v>-2.2856590831813199</v>
      </c>
      <c r="D4617">
        <v>1.1330209007968199</v>
      </c>
      <c r="E4617">
        <f t="shared" si="580"/>
        <v>-0.57631909119225</v>
      </c>
      <c r="H4617">
        <v>853.40499999999997</v>
      </c>
      <c r="I4617">
        <v>-2.09170988040063</v>
      </c>
      <c r="J4617">
        <v>853.40499999999997</v>
      </c>
      <c r="K4617">
        <v>1.26369502009933</v>
      </c>
      <c r="M4617">
        <v>853.40499999999997</v>
      </c>
      <c r="N4617">
        <f t="shared" ca="1" si="576"/>
        <v>-1.28957925708698</v>
      </c>
      <c r="O4617">
        <v>853.40499999999997</v>
      </c>
      <c r="P4617">
        <f t="shared" ca="1" si="577"/>
        <v>-0.53869560027477803</v>
      </c>
      <c r="R4617">
        <v>853.40499999999997</v>
      </c>
      <c r="S4617">
        <f t="shared" si="578"/>
        <v>3.7313415937645855</v>
      </c>
      <c r="T4617">
        <v>853.40499999999997</v>
      </c>
      <c r="U4617">
        <f t="shared" si="579"/>
        <v>1.495019294490834</v>
      </c>
      <c r="X4617">
        <v>-12.804804089241699</v>
      </c>
      <c r="Y4617">
        <v>-13.9097570494755</v>
      </c>
      <c r="AA4617">
        <f t="shared" ca="1" si="581"/>
        <v>-4.4470078927833798</v>
      </c>
      <c r="AC4617">
        <f t="shared" ca="1" si="582"/>
        <v>-4.90999813937756</v>
      </c>
    </row>
    <row r="4618" spans="2:29" x14ac:dyDescent="0.3">
      <c r="B4618">
        <f t="shared" si="583"/>
        <v>146.59500000013941</v>
      </c>
      <c r="C4618">
        <v>-2.09170988040063</v>
      </c>
      <c r="D4618">
        <v>1.26369502009933</v>
      </c>
      <c r="E4618">
        <f t="shared" si="580"/>
        <v>-0.41400743015065</v>
      </c>
      <c r="H4618">
        <v>853.59</v>
      </c>
      <c r="I4618">
        <v>-2.2520319407648501</v>
      </c>
      <c r="J4618">
        <v>853.59</v>
      </c>
      <c r="K4618">
        <v>1.6576240513115901</v>
      </c>
      <c r="M4618">
        <v>853.59</v>
      </c>
      <c r="N4618">
        <f t="shared" ca="1" si="576"/>
        <v>-1.4359368825643799</v>
      </c>
      <c r="O4618">
        <v>853.59</v>
      </c>
      <c r="P4618">
        <f t="shared" ca="1" si="577"/>
        <v>-0.85526897329954499</v>
      </c>
      <c r="R4618">
        <v>853.59</v>
      </c>
      <c r="S4618">
        <f t="shared" si="578"/>
        <v>4.2241332488779122</v>
      </c>
      <c r="T4618">
        <v>853.59</v>
      </c>
      <c r="U4618">
        <f t="shared" si="579"/>
        <v>2.4754382486135933</v>
      </c>
      <c r="X4618">
        <v>-12.3761380369536</v>
      </c>
      <c r="Y4618">
        <v>-14.0800314365079</v>
      </c>
      <c r="AA4618">
        <f t="shared" ca="1" si="581"/>
        <v>-4.2882099798123399</v>
      </c>
      <c r="AC4618">
        <f t="shared" ca="1" si="582"/>
        <v>-4.7246299919308399</v>
      </c>
    </row>
    <row r="4619" spans="2:29" x14ac:dyDescent="0.3">
      <c r="B4619">
        <f t="shared" si="583"/>
        <v>146.41000000013941</v>
      </c>
      <c r="C4619">
        <v>-2.2520319407648501</v>
      </c>
      <c r="D4619">
        <v>1.6576240513115901</v>
      </c>
      <c r="E4619">
        <f t="shared" si="580"/>
        <v>-0.29720394472663003</v>
      </c>
      <c r="H4619">
        <v>853.77499999999998</v>
      </c>
      <c r="I4619">
        <v>-1.9402109737220301</v>
      </c>
      <c r="J4619">
        <v>853.77499999999998</v>
      </c>
      <c r="K4619">
        <v>2.2327615697947198</v>
      </c>
      <c r="M4619">
        <v>853.77499999999998</v>
      </c>
      <c r="N4619">
        <f t="shared" ca="1" si="576"/>
        <v>-1.6619130164736799</v>
      </c>
      <c r="O4619">
        <v>853.77499999999998</v>
      </c>
      <c r="P4619">
        <f t="shared" ca="1" si="577"/>
        <v>-0.73092576159749001</v>
      </c>
      <c r="R4619">
        <v>853.77499999999998</v>
      </c>
      <c r="S4619">
        <f t="shared" si="578"/>
        <v>3.2774075859601965</v>
      </c>
      <c r="T4619">
        <v>853.77499999999998</v>
      </c>
      <c r="U4619">
        <f t="shared" si="579"/>
        <v>4.164385226725404</v>
      </c>
      <c r="X4619">
        <v>-12.595296219589001</v>
      </c>
      <c r="Y4619">
        <v>-14.716212083965701</v>
      </c>
      <c r="AA4619">
        <f t="shared" ca="1" si="581"/>
        <v>-4.6108858161224804</v>
      </c>
      <c r="AC4619">
        <f t="shared" ca="1" si="582"/>
        <v>-4.5910033018040197</v>
      </c>
    </row>
    <row r="4620" spans="2:29" x14ac:dyDescent="0.3">
      <c r="B4620">
        <f t="shared" si="583"/>
        <v>146.2250000001394</v>
      </c>
      <c r="C4620">
        <v>-1.9402109737220301</v>
      </c>
      <c r="D4620">
        <v>2.2327615697947198</v>
      </c>
      <c r="E4620">
        <f t="shared" si="580"/>
        <v>0.14627529803634487</v>
      </c>
      <c r="H4620">
        <v>853.96</v>
      </c>
      <c r="I4620">
        <v>-1.31463306816062</v>
      </c>
      <c r="J4620">
        <v>853.96</v>
      </c>
      <c r="K4620">
        <v>2.3627490054570899</v>
      </c>
      <c r="M4620">
        <v>853.96</v>
      </c>
      <c r="N4620">
        <f t="shared" ca="1" si="576"/>
        <v>-1.26561004876349</v>
      </c>
      <c r="O4620">
        <v>853.96</v>
      </c>
      <c r="P4620">
        <f t="shared" ca="1" si="577"/>
        <v>-0.27564524426171</v>
      </c>
      <c r="R4620">
        <v>853.96</v>
      </c>
      <c r="S4620">
        <f t="shared" si="578"/>
        <v>1.6109201840756033</v>
      </c>
      <c r="T4620">
        <v>853.96</v>
      </c>
      <c r="U4620">
        <f t="shared" si="579"/>
        <v>4.5693475324157777</v>
      </c>
      <c r="X4620">
        <v>-12.6322023772059</v>
      </c>
      <c r="Y4620">
        <v>-15.186479157755199</v>
      </c>
      <c r="AA4620">
        <f t="shared" ca="1" si="581"/>
        <v>-4.53122517887636</v>
      </c>
      <c r="AC4620">
        <f t="shared" ca="1" si="582"/>
        <v>-4.6549913215210701</v>
      </c>
    </row>
    <row r="4621" spans="2:29" x14ac:dyDescent="0.3">
      <c r="B4621">
        <f t="shared" si="583"/>
        <v>146.0400000001394</v>
      </c>
      <c r="C4621">
        <v>-1.31463306816062</v>
      </c>
      <c r="D4621">
        <v>2.3627490054570899</v>
      </c>
      <c r="E4621">
        <f t="shared" si="580"/>
        <v>0.52405796864823495</v>
      </c>
      <c r="H4621">
        <v>854.14499999999998</v>
      </c>
      <c r="I4621">
        <v>-1.01240026764629</v>
      </c>
      <c r="J4621">
        <v>854.14499999999998</v>
      </c>
      <c r="K4621">
        <v>2.4304706987146898</v>
      </c>
      <c r="M4621">
        <v>854.14499999999998</v>
      </c>
      <c r="N4621">
        <f t="shared" ca="1" si="576"/>
        <v>-0.95550925200727499</v>
      </c>
      <c r="O4621">
        <v>854.14499999999998</v>
      </c>
      <c r="P4621">
        <f t="shared" ca="1" si="577"/>
        <v>-8.9952168453635295E-2</v>
      </c>
      <c r="R4621">
        <v>854.14499999999998</v>
      </c>
      <c r="S4621">
        <f t="shared" si="578"/>
        <v>0.97793568246762497</v>
      </c>
      <c r="T4621">
        <v>854.14499999999998</v>
      </c>
      <c r="U4621">
        <f t="shared" si="579"/>
        <v>4.7816367315860155</v>
      </c>
      <c r="X4621">
        <v>-12.739102114003201</v>
      </c>
      <c r="Y4621">
        <v>-15.0940698848965</v>
      </c>
      <c r="AA4621">
        <f t="shared" ca="1" si="581"/>
        <v>-4.5868965544515801</v>
      </c>
      <c r="AC4621">
        <f t="shared" ca="1" si="582"/>
        <v>-4.6530561346665698</v>
      </c>
    </row>
    <row r="4622" spans="2:29" x14ac:dyDescent="0.3">
      <c r="B4622">
        <f t="shared" si="583"/>
        <v>145.8550000001394</v>
      </c>
      <c r="C4622">
        <v>-1.01240026764629</v>
      </c>
      <c r="D4622">
        <v>2.4304706987146898</v>
      </c>
      <c r="E4622">
        <f t="shared" si="580"/>
        <v>0.7090352155341999</v>
      </c>
      <c r="H4622">
        <v>854.33</v>
      </c>
      <c r="I4622">
        <v>-0.60215916952034798</v>
      </c>
      <c r="J4622">
        <v>854.33</v>
      </c>
      <c r="K4622">
        <v>2.42928335622946</v>
      </c>
      <c r="M4622">
        <v>854.33</v>
      </c>
      <c r="N4622">
        <f t="shared" ca="1" si="576"/>
        <v>-0.69890472060987496</v>
      </c>
      <c r="O4622">
        <v>854.33</v>
      </c>
      <c r="P4622">
        <f t="shared" ca="1" si="577"/>
        <v>-0.14979751154702101</v>
      </c>
      <c r="R4622">
        <v>854.33</v>
      </c>
      <c r="S4622">
        <f t="shared" si="578"/>
        <v>0.35361892181606736</v>
      </c>
      <c r="T4622">
        <v>854.33</v>
      </c>
      <c r="U4622">
        <f t="shared" si="579"/>
        <v>4.7779102052221143</v>
      </c>
      <c r="X4622">
        <v>-12.6932248391833</v>
      </c>
      <c r="Y4622">
        <v>-15.4070603633819</v>
      </c>
      <c r="AA4622">
        <f t="shared" ca="1" si="581"/>
        <v>-4.1695367938365004</v>
      </c>
      <c r="AC4622">
        <f t="shared" ca="1" si="582"/>
        <v>-4.8595455501606803</v>
      </c>
    </row>
    <row r="4623" spans="2:29" x14ac:dyDescent="0.3">
      <c r="B4623">
        <f t="shared" si="583"/>
        <v>145.6700000001394</v>
      </c>
      <c r="C4623">
        <v>-0.60215916952034798</v>
      </c>
      <c r="D4623">
        <v>2.42928335622946</v>
      </c>
      <c r="E4623">
        <f t="shared" si="580"/>
        <v>0.91356209335455607</v>
      </c>
      <c r="H4623">
        <v>854.51499999999999</v>
      </c>
      <c r="I4623">
        <v>-0.36628888985515601</v>
      </c>
      <c r="J4623">
        <v>854.51499999999999</v>
      </c>
      <c r="K4623">
        <v>2.5937011964553598</v>
      </c>
      <c r="M4623">
        <v>854.51499999999999</v>
      </c>
      <c r="N4623">
        <f t="shared" ca="1" si="576"/>
        <v>-0.21099621840576799</v>
      </c>
      <c r="O4623">
        <v>854.51499999999999</v>
      </c>
      <c r="P4623">
        <f t="shared" ca="1" si="577"/>
        <v>-0.117334247278905</v>
      </c>
      <c r="R4623">
        <v>854.51499999999999</v>
      </c>
      <c r="S4623">
        <f t="shared" si="578"/>
        <v>0.13183461119451678</v>
      </c>
      <c r="T4623">
        <v>854.51499999999999</v>
      </c>
      <c r="U4623">
        <f t="shared" si="579"/>
        <v>5.2942009631784028</v>
      </c>
      <c r="X4623">
        <v>-12.417672665151301</v>
      </c>
      <c r="Y4623">
        <v>-15.384759949337299</v>
      </c>
      <c r="AA4623">
        <f t="shared" ca="1" si="581"/>
        <v>-4.2527812734883002</v>
      </c>
      <c r="AC4623">
        <f t="shared" ca="1" si="582"/>
        <v>-5.13437531129071</v>
      </c>
    </row>
    <row r="4624" spans="2:29" x14ac:dyDescent="0.3">
      <c r="B4624">
        <f t="shared" si="583"/>
        <v>145.48500000013939</v>
      </c>
      <c r="C4624">
        <v>-0.36628888985515601</v>
      </c>
      <c r="D4624">
        <v>2.5937011964553598</v>
      </c>
      <c r="E4624">
        <f t="shared" si="580"/>
        <v>1.1137061533001018</v>
      </c>
      <c r="H4624">
        <v>854.7</v>
      </c>
      <c r="I4624">
        <v>-4.3335381674125997E-2</v>
      </c>
      <c r="J4624">
        <v>854.7</v>
      </c>
      <c r="K4624">
        <v>2.6454121087193401</v>
      </c>
      <c r="M4624">
        <v>854.7</v>
      </c>
      <c r="N4624">
        <f t="shared" ca="1" si="576"/>
        <v>-0.195257160771519</v>
      </c>
      <c r="O4624">
        <v>854.7</v>
      </c>
      <c r="P4624">
        <f t="shared" ca="1" si="577"/>
        <v>-0.28309970417062402</v>
      </c>
      <c r="R4624">
        <v>854.7</v>
      </c>
      <c r="S4624">
        <f t="shared" si="578"/>
        <v>1.8533530855979752E-3</v>
      </c>
      <c r="T4624">
        <v>854.7</v>
      </c>
      <c r="U4624">
        <f t="shared" si="579"/>
        <v>5.4561903125632174</v>
      </c>
      <c r="X4624">
        <v>-12.322414544953499</v>
      </c>
      <c r="Y4624">
        <v>-15.098067618342199</v>
      </c>
      <c r="AA4624">
        <f t="shared" ca="1" si="581"/>
        <v>-4.0757800175200298</v>
      </c>
      <c r="AC4624">
        <f t="shared" ca="1" si="582"/>
        <v>-5.50461478548866</v>
      </c>
    </row>
    <row r="4625" spans="2:29" x14ac:dyDescent="0.3">
      <c r="B4625">
        <f t="shared" si="583"/>
        <v>145.30000000013939</v>
      </c>
      <c r="C4625">
        <v>-4.3335381674125997E-2</v>
      </c>
      <c r="D4625">
        <v>2.6454121087193401</v>
      </c>
      <c r="E4625">
        <f t="shared" si="580"/>
        <v>1.301038363522607</v>
      </c>
      <c r="H4625">
        <v>854.88499999999999</v>
      </c>
      <c r="I4625">
        <v>0.206495357001899</v>
      </c>
      <c r="J4625">
        <v>854.88499999999999</v>
      </c>
      <c r="K4625">
        <v>2.8344511934890302</v>
      </c>
      <c r="M4625">
        <v>854.88499999999999</v>
      </c>
      <c r="N4625">
        <f t="shared" ca="1" si="576"/>
        <v>-0.25190950213628599</v>
      </c>
      <c r="O4625">
        <v>854.88499999999999</v>
      </c>
      <c r="P4625">
        <f t="shared" ca="1" si="577"/>
        <v>-0.17168145154613501</v>
      </c>
      <c r="R4625">
        <v>854.88499999999999</v>
      </c>
      <c r="S4625">
        <f t="shared" si="578"/>
        <v>4.2025318074550011E-2</v>
      </c>
      <c r="T4625">
        <v>854.88499999999999</v>
      </c>
      <c r="U4625">
        <f t="shared" si="579"/>
        <v>6.0429933160439688</v>
      </c>
      <c r="X4625">
        <v>-12.3688783337612</v>
      </c>
      <c r="Y4625">
        <v>-14.7276128001169</v>
      </c>
      <c r="AA4625">
        <f t="shared" ca="1" si="581"/>
        <v>-4.03718650717994</v>
      </c>
      <c r="AC4625">
        <f t="shared" ca="1" si="582"/>
        <v>-5.6813964613008601</v>
      </c>
    </row>
    <row r="4626" spans="2:29" x14ac:dyDescent="0.3">
      <c r="B4626">
        <f t="shared" si="583"/>
        <v>145.11500000013939</v>
      </c>
      <c r="C4626">
        <v>0.206495357001899</v>
      </c>
      <c r="D4626">
        <v>2.8344511934890302</v>
      </c>
      <c r="E4626">
        <f t="shared" si="580"/>
        <v>1.5204732752454646</v>
      </c>
      <c r="H4626">
        <v>855.07</v>
      </c>
      <c r="I4626">
        <v>0.54046158190826099</v>
      </c>
      <c r="J4626">
        <v>855.07</v>
      </c>
      <c r="K4626">
        <v>3.1253541038406101</v>
      </c>
      <c r="M4626">
        <v>855.07</v>
      </c>
      <c r="N4626">
        <f t="shared" ca="1" si="576"/>
        <v>-0.370028982371224</v>
      </c>
      <c r="O4626">
        <v>855.07</v>
      </c>
      <c r="P4626">
        <f t="shared" ca="1" si="577"/>
        <v>5.4815018917565801E-2</v>
      </c>
      <c r="R4626">
        <v>855.07</v>
      </c>
      <c r="S4626">
        <f t="shared" si="578"/>
        <v>0.28553014121831199</v>
      </c>
      <c r="T4626">
        <v>855.07</v>
      </c>
      <c r="U4626">
        <f t="shared" si="579"/>
        <v>6.9144448842665334</v>
      </c>
      <c r="X4626">
        <v>-12.412546859518701</v>
      </c>
      <c r="Y4626">
        <v>-14.5854353178614</v>
      </c>
      <c r="AA4626">
        <f t="shared" ca="1" si="581"/>
        <v>-3.8457895634781498</v>
      </c>
      <c r="AC4626">
        <f t="shared" ca="1" si="582"/>
        <v>-5.5484167559961604</v>
      </c>
    </row>
    <row r="4627" spans="2:29" x14ac:dyDescent="0.3">
      <c r="B4627">
        <f t="shared" si="583"/>
        <v>144.93000000013939</v>
      </c>
      <c r="C4627">
        <v>0.54046158190826099</v>
      </c>
      <c r="D4627">
        <v>3.1253541038406101</v>
      </c>
      <c r="E4627">
        <f t="shared" si="580"/>
        <v>1.8329078428744356</v>
      </c>
      <c r="H4627">
        <v>855.255</v>
      </c>
      <c r="I4627">
        <v>0.60945776744043201</v>
      </c>
      <c r="J4627">
        <v>855.255</v>
      </c>
      <c r="K4627">
        <v>3.2915273880058802</v>
      </c>
      <c r="M4627">
        <v>855.255</v>
      </c>
      <c r="N4627">
        <f t="shared" ca="1" si="576"/>
        <v>-0.29890910897624701</v>
      </c>
      <c r="O4627">
        <v>855.255</v>
      </c>
      <c r="P4627">
        <f t="shared" ca="1" si="577"/>
        <v>0.28942572780279402</v>
      </c>
      <c r="R4627">
        <v>855.255</v>
      </c>
      <c r="S4627">
        <f t="shared" si="578"/>
        <v>0.36213747274834396</v>
      </c>
      <c r="T4627">
        <v>855.255</v>
      </c>
      <c r="U4627">
        <f t="shared" si="579"/>
        <v>7.3854092597440371</v>
      </c>
      <c r="X4627">
        <v>-12.408161114551501</v>
      </c>
      <c r="Y4627">
        <v>-13.9640719760758</v>
      </c>
      <c r="AA4627">
        <f t="shared" ca="1" si="581"/>
        <v>-3.8200088175733802</v>
      </c>
      <c r="AC4627">
        <f t="shared" ca="1" si="582"/>
        <v>-5.3181327743388103</v>
      </c>
    </row>
    <row r="4628" spans="2:29" x14ac:dyDescent="0.3">
      <c r="B4628">
        <f t="shared" si="583"/>
        <v>144.74500000013938</v>
      </c>
      <c r="C4628">
        <v>0.60945776744043201</v>
      </c>
      <c r="D4628">
        <v>3.2915273880058802</v>
      </c>
      <c r="E4628">
        <f t="shared" si="580"/>
        <v>1.9504925777231561</v>
      </c>
      <c r="H4628">
        <v>855.44</v>
      </c>
      <c r="I4628">
        <v>0.75434355279924203</v>
      </c>
      <c r="J4628">
        <v>855.44</v>
      </c>
      <c r="K4628">
        <v>3.35125151173796</v>
      </c>
      <c r="M4628">
        <v>855.44</v>
      </c>
      <c r="N4628">
        <f t="shared" ca="1" si="576"/>
        <v>-0.13721490293723099</v>
      </c>
      <c r="O4628">
        <v>855.44</v>
      </c>
      <c r="P4628">
        <f t="shared" ca="1" si="577"/>
        <v>0.62273011551788204</v>
      </c>
      <c r="R4628">
        <v>855.44</v>
      </c>
      <c r="S4628">
        <f t="shared" si="578"/>
        <v>0.55117896845263137</v>
      </c>
      <c r="T4628">
        <v>855.44</v>
      </c>
      <c r="U4628">
        <f t="shared" si="579"/>
        <v>7.5485905054250901</v>
      </c>
      <c r="X4628">
        <v>-12.4450004057336</v>
      </c>
      <c r="Y4628">
        <v>-13.7636375979035</v>
      </c>
      <c r="AA4628">
        <f t="shared" ca="1" si="581"/>
        <v>-3.7955221554502701</v>
      </c>
      <c r="AC4628">
        <f t="shared" ca="1" si="582"/>
        <v>-4.8680790424018001</v>
      </c>
    </row>
    <row r="4629" spans="2:29" x14ac:dyDescent="0.3">
      <c r="B4629">
        <f t="shared" si="583"/>
        <v>144.56000000013938</v>
      </c>
      <c r="C4629">
        <v>0.75434355279924203</v>
      </c>
      <c r="D4629">
        <v>3.35125151173796</v>
      </c>
      <c r="E4629">
        <f t="shared" si="580"/>
        <v>2.0527975322686012</v>
      </c>
      <c r="H4629">
        <v>855.625</v>
      </c>
      <c r="I4629">
        <v>1.00021077197835</v>
      </c>
      <c r="J4629">
        <v>855.625</v>
      </c>
      <c r="K4629">
        <v>3.0561217825037899</v>
      </c>
      <c r="M4629">
        <v>855.625</v>
      </c>
      <c r="N4629">
        <f t="shared" ca="1" si="576"/>
        <v>0.12001289950841</v>
      </c>
      <c r="O4629">
        <v>855.625</v>
      </c>
      <c r="P4629">
        <f t="shared" ca="1" si="577"/>
        <v>0.88712802566007598</v>
      </c>
      <c r="R4629">
        <v>855.625</v>
      </c>
      <c r="S4629">
        <f t="shared" si="578"/>
        <v>0.95530427130151474</v>
      </c>
      <c r="T4629">
        <v>855.625</v>
      </c>
      <c r="U4629">
        <f t="shared" si="579"/>
        <v>6.7117721847395728</v>
      </c>
      <c r="X4629">
        <v>-12.167729630203899</v>
      </c>
      <c r="Y4629">
        <v>-13.206019286989299</v>
      </c>
      <c r="AA4629">
        <f t="shared" ca="1" si="581"/>
        <v>-3.9460976378941299</v>
      </c>
      <c r="AC4629">
        <f t="shared" ca="1" si="582"/>
        <v>-4.5880625530153898</v>
      </c>
    </row>
    <row r="4630" spans="2:29" x14ac:dyDescent="0.3">
      <c r="B4630">
        <f t="shared" si="583"/>
        <v>144.37500000013938</v>
      </c>
      <c r="C4630">
        <v>1.00021077197835</v>
      </c>
      <c r="D4630">
        <v>3.0561217825037899</v>
      </c>
      <c r="E4630">
        <f t="shared" si="580"/>
        <v>2.0281662772410698</v>
      </c>
      <c r="H4630">
        <v>855.81</v>
      </c>
      <c r="I4630">
        <v>1.10029997359683</v>
      </c>
      <c r="J4630">
        <v>855.81</v>
      </c>
      <c r="K4630">
        <v>2.9900115510648999</v>
      </c>
      <c r="M4630">
        <v>855.81</v>
      </c>
      <c r="N4630">
        <f t="shared" ca="1" si="576"/>
        <v>0.20105140103781599</v>
      </c>
      <c r="O4630">
        <v>855.81</v>
      </c>
      <c r="P4630">
        <f t="shared" ca="1" si="577"/>
        <v>0.94768796823936396</v>
      </c>
      <c r="R4630">
        <v>855.81</v>
      </c>
      <c r="S4630">
        <f t="shared" si="578"/>
        <v>1.1480345596313746</v>
      </c>
      <c r="T4630">
        <v>855.81</v>
      </c>
      <c r="U4630">
        <f t="shared" si="579"/>
        <v>6.5152109305441144</v>
      </c>
      <c r="X4630">
        <v>-11.7180731220682</v>
      </c>
      <c r="Y4630">
        <v>-13.217924198187999</v>
      </c>
      <c r="AA4630">
        <f t="shared" ca="1" si="581"/>
        <v>-3.8237305041237701</v>
      </c>
      <c r="AC4630">
        <f t="shared" ca="1" si="582"/>
        <v>-4.4013801549383</v>
      </c>
    </row>
    <row r="4631" spans="2:29" x14ac:dyDescent="0.3">
      <c r="B4631">
        <f t="shared" si="583"/>
        <v>144.19000000013938</v>
      </c>
      <c r="C4631">
        <v>1.10029997359683</v>
      </c>
      <c r="D4631">
        <v>2.9900115510648999</v>
      </c>
      <c r="E4631">
        <f t="shared" si="580"/>
        <v>2.0451557623308649</v>
      </c>
      <c r="H4631">
        <v>855.995</v>
      </c>
      <c r="I4631">
        <v>1.3025532250177001</v>
      </c>
      <c r="J4631">
        <v>855.995</v>
      </c>
      <c r="K4631">
        <v>3.15505438310666</v>
      </c>
      <c r="M4631">
        <v>855.995</v>
      </c>
      <c r="N4631">
        <f t="shared" ca="1" si="576"/>
        <v>2.9988900731410702E-2</v>
      </c>
      <c r="O4631">
        <v>855.995</v>
      </c>
      <c r="P4631">
        <f t="shared" ca="1" si="577"/>
        <v>0.93255284470286903</v>
      </c>
      <c r="R4631">
        <v>855.995</v>
      </c>
      <c r="S4631">
        <f t="shared" si="578"/>
        <v>1.5831160702132112</v>
      </c>
      <c r="T4631">
        <v>855.995</v>
      </c>
      <c r="U4631">
        <f t="shared" si="579"/>
        <v>7.0003022690618106</v>
      </c>
      <c r="X4631">
        <v>-11.851751612671601</v>
      </c>
      <c r="Y4631">
        <v>-13.584452058626701</v>
      </c>
      <c r="AA4631">
        <f t="shared" ca="1" si="581"/>
        <v>-4.2550318630719604</v>
      </c>
      <c r="AC4631">
        <f t="shared" ca="1" si="582"/>
        <v>-4.0312189606398503</v>
      </c>
    </row>
    <row r="4632" spans="2:29" x14ac:dyDescent="0.3">
      <c r="B4632">
        <f t="shared" si="583"/>
        <v>144.00500000013938</v>
      </c>
      <c r="C4632">
        <v>1.3025532250177001</v>
      </c>
      <c r="D4632">
        <v>3.15505438310666</v>
      </c>
      <c r="E4632">
        <f t="shared" si="580"/>
        <v>2.22880380406218</v>
      </c>
      <c r="H4632">
        <v>856.18</v>
      </c>
      <c r="I4632">
        <v>1.8918269318894001</v>
      </c>
      <c r="J4632">
        <v>856.18</v>
      </c>
      <c r="K4632">
        <v>3.2820828010350702</v>
      </c>
      <c r="M4632">
        <v>856.18</v>
      </c>
      <c r="N4632">
        <f t="shared" ca="1" si="576"/>
        <v>-1.61756342156281E-2</v>
      </c>
      <c r="O4632">
        <v>856.18</v>
      </c>
      <c r="P4632">
        <f t="shared" ca="1" si="577"/>
        <v>1.35348544632122</v>
      </c>
      <c r="R4632">
        <v>856.18</v>
      </c>
      <c r="S4632">
        <f t="shared" si="578"/>
        <v>3.1355282510382363</v>
      </c>
      <c r="T4632">
        <v>856.18</v>
      </c>
      <c r="U4632">
        <f t="shared" si="579"/>
        <v>7.3592907510125674</v>
      </c>
      <c r="X4632">
        <v>-12.182224590787699</v>
      </c>
      <c r="Y4632">
        <v>-14.081502664957</v>
      </c>
      <c r="AA4632">
        <f t="shared" ca="1" si="581"/>
        <v>-4.5221942885503097</v>
      </c>
      <c r="AC4632">
        <f t="shared" ca="1" si="582"/>
        <v>-4.0906388861887102</v>
      </c>
    </row>
    <row r="4633" spans="2:29" x14ac:dyDescent="0.3">
      <c r="B4633">
        <f t="shared" si="583"/>
        <v>143.82000000013937</v>
      </c>
      <c r="C4633">
        <v>1.8918269318894001</v>
      </c>
      <c r="D4633">
        <v>3.2820828010350702</v>
      </c>
      <c r="E4633">
        <f t="shared" si="580"/>
        <v>2.5869548664622353</v>
      </c>
      <c r="H4633">
        <v>856.36500000000001</v>
      </c>
      <c r="I4633">
        <v>2.2682183868912502</v>
      </c>
      <c r="J4633">
        <v>856.36500000000001</v>
      </c>
      <c r="K4633">
        <v>3.3382407391193301</v>
      </c>
      <c r="M4633">
        <v>856.36500000000001</v>
      </c>
      <c r="N4633">
        <f t="shared" ca="1" si="576"/>
        <v>0.25691043396145102</v>
      </c>
      <c r="O4633">
        <v>856.36500000000001</v>
      </c>
      <c r="P4633">
        <f t="shared" ca="1" si="577"/>
        <v>1.4164999441555799</v>
      </c>
      <c r="R4633">
        <v>856.36500000000001</v>
      </c>
      <c r="S4633">
        <f t="shared" si="578"/>
        <v>4.2744077804263263</v>
      </c>
      <c r="T4633">
        <v>856.36500000000001</v>
      </c>
      <c r="U4633">
        <f t="shared" si="579"/>
        <v>7.513339668792578</v>
      </c>
      <c r="X4633">
        <v>-12.365874408895399</v>
      </c>
      <c r="Y4633">
        <v>-14.215368025588299</v>
      </c>
      <c r="AA4633">
        <f t="shared" ca="1" si="581"/>
        <v>-4.6995347979834001</v>
      </c>
      <c r="AC4633">
        <f t="shared" ca="1" si="582"/>
        <v>-4.1194273154424899</v>
      </c>
    </row>
    <row r="4634" spans="2:29" x14ac:dyDescent="0.3">
      <c r="B4634">
        <f t="shared" si="583"/>
        <v>143.63500000013937</v>
      </c>
      <c r="C4634">
        <v>2.2682183868912502</v>
      </c>
      <c r="D4634">
        <v>3.3382407391193301</v>
      </c>
      <c r="E4634">
        <f t="shared" si="580"/>
        <v>2.8032295630052904</v>
      </c>
      <c r="H4634">
        <v>856.55</v>
      </c>
      <c r="I4634">
        <v>2.58440475178327</v>
      </c>
      <c r="J4634">
        <v>856.55</v>
      </c>
      <c r="K4634">
        <v>3.36004519057715</v>
      </c>
      <c r="M4634">
        <v>856.55</v>
      </c>
      <c r="N4634">
        <f t="shared" ca="1" si="576"/>
        <v>0.38610120118876501</v>
      </c>
      <c r="O4634">
        <v>856.55</v>
      </c>
      <c r="P4634">
        <f t="shared" ca="1" si="577"/>
        <v>1.4024001170742399</v>
      </c>
      <c r="R4634">
        <v>856.55</v>
      </c>
      <c r="S4634">
        <f t="shared" si="578"/>
        <v>5.2650410690654148</v>
      </c>
      <c r="T4634">
        <v>856.55</v>
      </c>
      <c r="U4634">
        <f t="shared" si="579"/>
        <v>7.5723194112603203</v>
      </c>
      <c r="X4634">
        <v>-12.570655985560199</v>
      </c>
      <c r="Y4634">
        <v>-14.5725415767256</v>
      </c>
      <c r="AA4634">
        <f t="shared" ca="1" si="581"/>
        <v>-4.44828462389839</v>
      </c>
      <c r="AC4634">
        <f t="shared" ca="1" si="582"/>
        <v>-4.2919401634170002</v>
      </c>
    </row>
    <row r="4635" spans="2:29" x14ac:dyDescent="0.3">
      <c r="B4635">
        <f t="shared" si="583"/>
        <v>143.45000000013937</v>
      </c>
      <c r="C4635">
        <v>2.58440475178327</v>
      </c>
      <c r="D4635">
        <v>3.36004519057715</v>
      </c>
      <c r="E4635">
        <f t="shared" si="580"/>
        <v>2.9722249711802098</v>
      </c>
      <c r="H4635">
        <v>856.73500000000001</v>
      </c>
      <c r="I4635">
        <v>2.60674667663281</v>
      </c>
      <c r="J4635">
        <v>856.73500000000001</v>
      </c>
      <c r="K4635">
        <v>3.4585942540203098</v>
      </c>
      <c r="M4635">
        <v>856.73500000000001</v>
      </c>
      <c r="N4635">
        <f t="shared" ca="1" si="576"/>
        <v>0.85648271710799395</v>
      </c>
      <c r="O4635">
        <v>856.73500000000001</v>
      </c>
      <c r="P4635">
        <f t="shared" ca="1" si="577"/>
        <v>1.18449271790749</v>
      </c>
      <c r="R4635">
        <v>856.73500000000001</v>
      </c>
      <c r="S4635">
        <f t="shared" si="578"/>
        <v>5.3351031991324582</v>
      </c>
      <c r="T4635">
        <v>856.73500000000001</v>
      </c>
      <c r="U4635">
        <f t="shared" si="579"/>
        <v>7.8327066881678959</v>
      </c>
      <c r="X4635">
        <v>-12.5642793367042</v>
      </c>
      <c r="Y4635">
        <v>-14.8494296188777</v>
      </c>
      <c r="AA4635">
        <f t="shared" ca="1" si="581"/>
        <v>-4.3731778773769996</v>
      </c>
      <c r="AC4635">
        <f t="shared" ca="1" si="582"/>
        <v>-4.3880590509131396</v>
      </c>
    </row>
    <row r="4636" spans="2:29" x14ac:dyDescent="0.3">
      <c r="B4636">
        <f t="shared" si="583"/>
        <v>143.26500000013937</v>
      </c>
      <c r="C4636">
        <v>2.60674667663281</v>
      </c>
      <c r="D4636">
        <v>3.4585942540203098</v>
      </c>
      <c r="E4636">
        <f t="shared" si="580"/>
        <v>3.0326704653265599</v>
      </c>
      <c r="H4636">
        <v>856.92</v>
      </c>
      <c r="I4636">
        <v>2.7432348545822798</v>
      </c>
      <c r="J4636">
        <v>856.92</v>
      </c>
      <c r="K4636">
        <v>3.7243009462971202</v>
      </c>
      <c r="M4636">
        <v>856.92</v>
      </c>
      <c r="N4636">
        <f t="shared" ca="1" si="576"/>
        <v>0.953586932982603</v>
      </c>
      <c r="O4636">
        <v>856.92</v>
      </c>
      <c r="P4636">
        <f t="shared" ca="1" si="577"/>
        <v>1.1191256885829099</v>
      </c>
      <c r="R4636">
        <v>856.92</v>
      </c>
      <c r="S4636">
        <f t="shared" si="578"/>
        <v>5.7611736548460275</v>
      </c>
      <c r="T4636">
        <v>856.92</v>
      </c>
      <c r="U4636">
        <f t="shared" si="579"/>
        <v>8.4779865400631742</v>
      </c>
      <c r="X4636">
        <v>-12.4046628675564</v>
      </c>
      <c r="Y4636">
        <v>-14.859840358970301</v>
      </c>
      <c r="AA4636">
        <f t="shared" ca="1" si="581"/>
        <v>-4.2085895805670699</v>
      </c>
      <c r="AC4636">
        <f t="shared" ca="1" si="582"/>
        <v>-4.7545089196696004</v>
      </c>
    </row>
    <row r="4637" spans="2:29" x14ac:dyDescent="0.3">
      <c r="B4637">
        <f t="shared" si="583"/>
        <v>143.08000000013936</v>
      </c>
      <c r="C4637">
        <v>2.7432348545822798</v>
      </c>
      <c r="D4637">
        <v>3.7243009462971202</v>
      </c>
      <c r="E4637">
        <f t="shared" si="580"/>
        <v>3.2337679004397</v>
      </c>
      <c r="H4637">
        <v>857.10500000000002</v>
      </c>
      <c r="I4637">
        <v>2.9123245062695</v>
      </c>
      <c r="J4637">
        <v>857.10500000000002</v>
      </c>
      <c r="K4637">
        <v>4.0243308216342699</v>
      </c>
      <c r="M4637">
        <v>857.10500000000002</v>
      </c>
      <c r="N4637">
        <f t="shared" ca="1" si="576"/>
        <v>0.74899807084258896</v>
      </c>
      <c r="O4637">
        <v>857.10500000000002</v>
      </c>
      <c r="P4637">
        <f t="shared" ca="1" si="577"/>
        <v>0.91626780566309696</v>
      </c>
      <c r="R4637">
        <v>857.10500000000002</v>
      </c>
      <c r="S4637">
        <f t="shared" si="578"/>
        <v>6.2809139424208436</v>
      </c>
      <c r="T4637">
        <v>857.10500000000002</v>
      </c>
      <c r="U4637">
        <f t="shared" si="579"/>
        <v>9.0895394001728373</v>
      </c>
      <c r="X4637">
        <v>-12.366857658570501</v>
      </c>
      <c r="Y4637">
        <v>-14.5515345487443</v>
      </c>
      <c r="AA4637">
        <f t="shared" ca="1" si="581"/>
        <v>-4.0914283246152401</v>
      </c>
      <c r="AC4637">
        <f t="shared" ca="1" si="582"/>
        <v>-5.1686109016208901</v>
      </c>
    </row>
    <row r="4638" spans="2:29" x14ac:dyDescent="0.3">
      <c r="B4638">
        <f t="shared" si="583"/>
        <v>142.89500000013936</v>
      </c>
      <c r="C4638">
        <v>2.9123245062695</v>
      </c>
      <c r="D4638">
        <v>4.0243308216342699</v>
      </c>
      <c r="E4638">
        <f t="shared" si="580"/>
        <v>3.468327663951885</v>
      </c>
      <c r="H4638">
        <v>857.29</v>
      </c>
      <c r="I4638">
        <v>3.3274468211592101</v>
      </c>
      <c r="J4638">
        <v>857.29</v>
      </c>
      <c r="K4638">
        <v>4.6809078574946703</v>
      </c>
      <c r="M4638">
        <v>857.29</v>
      </c>
      <c r="N4638">
        <f t="shared" ca="1" si="576"/>
        <v>0.64267458060498905</v>
      </c>
      <c r="O4638">
        <v>857.29</v>
      </c>
      <c r="P4638">
        <f t="shared" ca="1" si="577"/>
        <v>1.16328427707094</v>
      </c>
      <c r="R4638">
        <v>857.29</v>
      </c>
      <c r="S4638">
        <f t="shared" si="578"/>
        <v>7.4839675088795818</v>
      </c>
      <c r="T4638">
        <v>857.29</v>
      </c>
      <c r="U4638">
        <f t="shared" si="579"/>
        <v>9.899844061336708</v>
      </c>
      <c r="X4638">
        <v>-12.4470024548389</v>
      </c>
      <c r="Y4638">
        <v>-14.3961234783305</v>
      </c>
      <c r="AA4638">
        <f t="shared" ca="1" si="581"/>
        <v>-3.7920537896767099</v>
      </c>
      <c r="AC4638">
        <f t="shared" ca="1" si="582"/>
        <v>-5.3011612941093897</v>
      </c>
    </row>
    <row r="4639" spans="2:29" x14ac:dyDescent="0.3">
      <c r="B4639">
        <f t="shared" si="583"/>
        <v>142.71000000013936</v>
      </c>
      <c r="C4639">
        <v>3.3274468211592101</v>
      </c>
      <c r="D4639">
        <v>4.6809078574946703</v>
      </c>
      <c r="E4639">
        <f t="shared" si="580"/>
        <v>4.0041773393269402</v>
      </c>
      <c r="H4639">
        <v>857.47500000000002</v>
      </c>
      <c r="I4639">
        <v>3.4459351716034798</v>
      </c>
      <c r="J4639">
        <v>857.47500000000002</v>
      </c>
      <c r="K4639">
        <v>5.30071555811924</v>
      </c>
      <c r="M4639">
        <v>857.47500000000002</v>
      </c>
      <c r="N4639">
        <f t="shared" ca="1" si="576"/>
        <v>0.51171043347260103</v>
      </c>
      <c r="O4639">
        <v>857.47500000000002</v>
      </c>
      <c r="P4639">
        <f t="shared" ca="1" si="577"/>
        <v>1.1157020269701701</v>
      </c>
      <c r="R4639">
        <v>857.47500000000002</v>
      </c>
      <c r="S4639">
        <f t="shared" si="578"/>
        <v>7.799845886736132</v>
      </c>
      <c r="T4639">
        <v>857.47500000000002</v>
      </c>
      <c r="U4639">
        <f t="shared" si="579"/>
        <v>9.9110145255412476</v>
      </c>
      <c r="X4639">
        <v>-12.2834387071062</v>
      </c>
      <c r="Y4639">
        <v>-13.8270035362965</v>
      </c>
      <c r="AA4639">
        <f t="shared" ca="1" si="581"/>
        <v>-3.45876418526441</v>
      </c>
      <c r="AC4639">
        <f t="shared" ca="1" si="582"/>
        <v>-5.4568651053387498</v>
      </c>
    </row>
    <row r="4640" spans="2:29" x14ac:dyDescent="0.3">
      <c r="B4640">
        <f t="shared" si="583"/>
        <v>142.52500000013936</v>
      </c>
      <c r="C4640">
        <v>3.4459351716034798</v>
      </c>
      <c r="D4640">
        <v>5.30071555811924</v>
      </c>
      <c r="E4640">
        <f t="shared" si="580"/>
        <v>4.3733253648613601</v>
      </c>
      <c r="H4640">
        <v>857.66</v>
      </c>
      <c r="I4640">
        <v>3.54492587884411</v>
      </c>
      <c r="J4640">
        <v>857.66</v>
      </c>
      <c r="K4640">
        <v>5.8958176695411204</v>
      </c>
      <c r="M4640">
        <v>857.66</v>
      </c>
      <c r="N4640">
        <f t="shared" ca="1" si="576"/>
        <v>0.59961302398451699</v>
      </c>
      <c r="O4640">
        <v>857.66</v>
      </c>
      <c r="P4640">
        <f t="shared" ca="1" si="577"/>
        <v>1.2283102709892499</v>
      </c>
      <c r="R4640">
        <v>857.66</v>
      </c>
      <c r="S4640">
        <f t="shared" si="578"/>
        <v>8.0519239948426815</v>
      </c>
      <c r="T4640">
        <v>857.66</v>
      </c>
      <c r="U4640">
        <f t="shared" si="579"/>
        <v>9.2286653670876113</v>
      </c>
      <c r="X4640">
        <v>-12.2048102992918</v>
      </c>
      <c r="Y4640">
        <v>-13.763056185602499</v>
      </c>
      <c r="AA4640">
        <f t="shared" ca="1" si="581"/>
        <v>-3.2513130336642901</v>
      </c>
      <c r="AC4640">
        <f t="shared" ca="1" si="582"/>
        <v>-5.2811205281457498</v>
      </c>
    </row>
    <row r="4641" spans="2:29" x14ac:dyDescent="0.3">
      <c r="B4641">
        <f t="shared" si="583"/>
        <v>142.34000000013936</v>
      </c>
      <c r="C4641">
        <v>3.54492587884411</v>
      </c>
      <c r="D4641">
        <v>5.8958176695411204</v>
      </c>
      <c r="E4641">
        <f t="shared" si="580"/>
        <v>4.720371774192615</v>
      </c>
      <c r="H4641">
        <v>857.84500000000003</v>
      </c>
      <c r="I4641">
        <v>3.7363740724719898</v>
      </c>
      <c r="J4641">
        <v>857.84500000000003</v>
      </c>
      <c r="K4641">
        <v>5.9886293952507996</v>
      </c>
      <c r="M4641">
        <v>857.84500000000003</v>
      </c>
      <c r="N4641">
        <f t="shared" ca="1" si="576"/>
        <v>0.86027580421594496</v>
      </c>
      <c r="O4641">
        <v>857.84500000000003</v>
      </c>
      <c r="P4641">
        <f t="shared" ca="1" si="577"/>
        <v>1.47431773577681</v>
      </c>
      <c r="R4641">
        <v>857.84500000000003</v>
      </c>
      <c r="S4641">
        <f t="shared" si="578"/>
        <v>8.5051355023249293</v>
      </c>
      <c r="T4641">
        <v>857.84500000000003</v>
      </c>
      <c r="U4641">
        <f t="shared" si="579"/>
        <v>9.0659783114081058</v>
      </c>
      <c r="X4641">
        <v>-12.047970813397599</v>
      </c>
      <c r="Y4641">
        <v>-13.5236061902395</v>
      </c>
      <c r="AA4641">
        <f t="shared" ca="1" si="581"/>
        <v>-3.1316661350885902</v>
      </c>
      <c r="AC4641">
        <f t="shared" ca="1" si="582"/>
        <v>-4.9406265553531901</v>
      </c>
    </row>
    <row r="4642" spans="2:29" x14ac:dyDescent="0.3">
      <c r="B4642">
        <f t="shared" si="583"/>
        <v>142.15500000013935</v>
      </c>
      <c r="C4642">
        <v>3.7363740724719898</v>
      </c>
      <c r="D4642">
        <v>5.9886293952507996</v>
      </c>
      <c r="E4642">
        <f t="shared" si="580"/>
        <v>4.8625017338613947</v>
      </c>
      <c r="H4642">
        <v>858.03</v>
      </c>
      <c r="I4642">
        <v>3.8806270445670901</v>
      </c>
      <c r="J4642">
        <v>858.03</v>
      </c>
      <c r="K4642">
        <v>5.7488439391975996</v>
      </c>
      <c r="M4642">
        <v>858.03</v>
      </c>
      <c r="N4642">
        <f t="shared" ca="1" si="576"/>
        <v>0.96466658856571996</v>
      </c>
      <c r="O4642">
        <v>858.03</v>
      </c>
      <c r="P4642">
        <f t="shared" ca="1" si="577"/>
        <v>1.66331590014829</v>
      </c>
      <c r="R4642">
        <v>858.03</v>
      </c>
      <c r="S4642">
        <f t="shared" si="578"/>
        <v>8.813486906729862</v>
      </c>
      <c r="T4642">
        <v>858.03</v>
      </c>
      <c r="U4642">
        <f t="shared" si="579"/>
        <v>9.4566802809557071</v>
      </c>
      <c r="X4642">
        <v>-11.440391014783399</v>
      </c>
      <c r="Y4642">
        <v>-13.296424858830999</v>
      </c>
      <c r="AA4642">
        <f t="shared" ca="1" si="581"/>
        <v>-2.9367769511831301</v>
      </c>
      <c r="AC4642">
        <f t="shared" ca="1" si="582"/>
        <v>-5.19706690076345</v>
      </c>
    </row>
    <row r="4643" spans="2:29" x14ac:dyDescent="0.3">
      <c r="B4643">
        <f t="shared" si="583"/>
        <v>141.97000000013935</v>
      </c>
      <c r="C4643">
        <v>3.8806270445670901</v>
      </c>
      <c r="D4643">
        <v>5.7488439391975996</v>
      </c>
      <c r="E4643">
        <f t="shared" si="580"/>
        <v>4.8147354918823453</v>
      </c>
      <c r="H4643">
        <v>858.21500000000003</v>
      </c>
      <c r="I4643">
        <v>3.73593016737928</v>
      </c>
      <c r="J4643">
        <v>858.21500000000003</v>
      </c>
      <c r="K4643">
        <v>5.9450478123391104</v>
      </c>
      <c r="M4643">
        <v>858.21500000000003</v>
      </c>
      <c r="N4643">
        <f t="shared" ca="1" si="576"/>
        <v>0.89098084420966495</v>
      </c>
      <c r="O4643">
        <v>858.21500000000003</v>
      </c>
      <c r="P4643">
        <f t="shared" ca="1" si="577"/>
        <v>1.41357042681977</v>
      </c>
      <c r="R4643">
        <v>858.21500000000003</v>
      </c>
      <c r="S4643">
        <f t="shared" si="578"/>
        <v>8.5041408505644256</v>
      </c>
      <c r="T4643">
        <v>858.21500000000003</v>
      </c>
      <c r="U4643">
        <f t="shared" si="579"/>
        <v>9.1441275945619331</v>
      </c>
      <c r="X4643">
        <v>-11.056656672203401</v>
      </c>
      <c r="Y4643">
        <v>-13.703008156761401</v>
      </c>
      <c r="AA4643">
        <f t="shared" ca="1" si="581"/>
        <v>-3.0999048654259802</v>
      </c>
      <c r="AC4643">
        <f t="shared" ca="1" si="582"/>
        <v>-5.0356591637707897</v>
      </c>
    </row>
    <row r="4644" spans="2:29" x14ac:dyDescent="0.3">
      <c r="B4644">
        <f t="shared" si="583"/>
        <v>141.78500000013935</v>
      </c>
      <c r="C4644">
        <v>3.73593016737928</v>
      </c>
      <c r="D4644">
        <v>5.9450478123391104</v>
      </c>
      <c r="E4644">
        <f t="shared" si="580"/>
        <v>4.8404889898591952</v>
      </c>
      <c r="H4644">
        <v>858.4</v>
      </c>
      <c r="I4644">
        <v>4.0594359591373204</v>
      </c>
      <c r="J4644">
        <v>858.4</v>
      </c>
      <c r="K4644">
        <v>5.8231112642287401</v>
      </c>
      <c r="M4644">
        <v>858.4</v>
      </c>
      <c r="N4644">
        <f t="shared" ca="1" si="576"/>
        <v>0.75185385132313298</v>
      </c>
      <c r="O4644">
        <v>858.4</v>
      </c>
      <c r="P4644">
        <f t="shared" ca="1" si="577"/>
        <v>1.7810170814924899</v>
      </c>
      <c r="R4644">
        <v>858.4</v>
      </c>
      <c r="S4644">
        <f t="shared" si="578"/>
        <v>9.1519924590505948</v>
      </c>
      <c r="T4644">
        <v>858.4</v>
      </c>
      <c r="U4644">
        <f t="shared" si="579"/>
        <v>9.3460943858100869</v>
      </c>
      <c r="X4644">
        <v>-11.071749215548801</v>
      </c>
      <c r="Y4644">
        <v>-13.9841020836505</v>
      </c>
      <c r="AA4644">
        <f t="shared" ca="1" si="581"/>
        <v>-3.6718830780685301</v>
      </c>
      <c r="AC4644">
        <f t="shared" ca="1" si="582"/>
        <v>-5.1957237642605199</v>
      </c>
    </row>
    <row r="4645" spans="2:29" x14ac:dyDescent="0.3">
      <c r="B4645">
        <f t="shared" si="583"/>
        <v>141.60000000013935</v>
      </c>
      <c r="C4645">
        <v>4.0594359591373204</v>
      </c>
      <c r="D4645">
        <v>5.8231112642287401</v>
      </c>
      <c r="E4645">
        <f t="shared" si="580"/>
        <v>4.9412736116830303</v>
      </c>
      <c r="H4645">
        <v>858.58500000000004</v>
      </c>
      <c r="I4645">
        <v>4.3360777151729302</v>
      </c>
      <c r="J4645">
        <v>858.58500000000004</v>
      </c>
      <c r="K4645">
        <v>5.7918451440207797</v>
      </c>
      <c r="M4645">
        <v>858.58500000000004</v>
      </c>
      <c r="N4645">
        <f t="shared" ca="1" si="576"/>
        <v>0.80687044516953699</v>
      </c>
      <c r="O4645">
        <v>858.58500000000004</v>
      </c>
      <c r="P4645">
        <f t="shared" ca="1" si="577"/>
        <v>1.75802400654521</v>
      </c>
      <c r="R4645">
        <v>858.58500000000004</v>
      </c>
      <c r="S4645">
        <f t="shared" si="578"/>
        <v>9.5712272691543898</v>
      </c>
      <c r="T4645">
        <v>858.58500000000004</v>
      </c>
      <c r="U4645">
        <f t="shared" si="579"/>
        <v>9.39381799126412</v>
      </c>
      <c r="X4645">
        <v>-11.2221771103885</v>
      </c>
      <c r="Y4645">
        <v>-14.134851036962401</v>
      </c>
      <c r="AA4645">
        <f t="shared" ca="1" si="581"/>
        <v>-4.1292185137167099</v>
      </c>
      <c r="AC4645">
        <f t="shared" ca="1" si="582"/>
        <v>-5.6210098702854303</v>
      </c>
    </row>
    <row r="4646" spans="2:29" x14ac:dyDescent="0.3">
      <c r="B4646">
        <f t="shared" si="583"/>
        <v>141.41500000013934</v>
      </c>
      <c r="C4646">
        <v>4.3360777151729302</v>
      </c>
      <c r="D4646">
        <v>5.7918451440207797</v>
      </c>
      <c r="E4646">
        <f t="shared" si="580"/>
        <v>5.0639614295968549</v>
      </c>
      <c r="H4646">
        <v>858.77</v>
      </c>
      <c r="I4646">
        <v>4.4416738328829997</v>
      </c>
      <c r="J4646">
        <v>858.77</v>
      </c>
      <c r="K4646">
        <v>5.6358443522645398</v>
      </c>
      <c r="M4646">
        <v>858.77</v>
      </c>
      <c r="N4646">
        <f t="shared" ca="1" si="576"/>
        <v>0.89785628120917205</v>
      </c>
      <c r="O4646">
        <v>858.77</v>
      </c>
      <c r="P4646">
        <f t="shared" ca="1" si="577"/>
        <v>1.7719839360676299</v>
      </c>
      <c r="R4646">
        <v>858.77</v>
      </c>
      <c r="S4646">
        <f t="shared" si="578"/>
        <v>9.6954789973509481</v>
      </c>
      <c r="T4646">
        <v>858.77</v>
      </c>
      <c r="U4646">
        <f t="shared" si="579"/>
        <v>9.6062530675352615</v>
      </c>
      <c r="X4646">
        <v>-11.1629749552805</v>
      </c>
      <c r="Y4646">
        <v>-14.3366995160057</v>
      </c>
      <c r="AA4646">
        <f t="shared" ca="1" si="581"/>
        <v>-4.2440954630147303</v>
      </c>
      <c r="AC4646">
        <f t="shared" ca="1" si="582"/>
        <v>-5.7752538031362803</v>
      </c>
    </row>
    <row r="4647" spans="2:29" x14ac:dyDescent="0.3">
      <c r="B4647">
        <f t="shared" si="583"/>
        <v>141.23000000013934</v>
      </c>
      <c r="C4647">
        <v>4.4416738328829997</v>
      </c>
      <c r="D4647">
        <v>5.6358443522645398</v>
      </c>
      <c r="E4647">
        <f t="shared" si="580"/>
        <v>5.0387590925737697</v>
      </c>
      <c r="H4647">
        <v>858.95500000000004</v>
      </c>
      <c r="I4647">
        <v>4.4237958562049799</v>
      </c>
      <c r="J4647">
        <v>858.95500000000004</v>
      </c>
      <c r="K4647">
        <v>5.2902404232683304</v>
      </c>
      <c r="M4647">
        <v>858.95500000000004</v>
      </c>
      <c r="N4647">
        <f t="shared" ca="1" si="576"/>
        <v>1.2229047316991599</v>
      </c>
      <c r="O4647">
        <v>858.95500000000004</v>
      </c>
      <c r="P4647">
        <f t="shared" ca="1" si="577"/>
        <v>1.5720203984766701</v>
      </c>
      <c r="R4647">
        <v>858.95500000000004</v>
      </c>
      <c r="S4647">
        <f t="shared" si="578"/>
        <v>9.6758816452612795</v>
      </c>
      <c r="T4647">
        <v>858.95500000000004</v>
      </c>
      <c r="U4647">
        <f t="shared" si="579"/>
        <v>9.9170891019890544</v>
      </c>
      <c r="X4647">
        <v>-11.2720802810276</v>
      </c>
      <c r="Y4647">
        <v>-14.668192553345801</v>
      </c>
      <c r="AA4647">
        <f t="shared" ca="1" si="581"/>
        <v>-4.0241950401325504</v>
      </c>
      <c r="AC4647">
        <f t="shared" ca="1" si="582"/>
        <v>-6.1069174679084304</v>
      </c>
    </row>
    <row r="4648" spans="2:29" x14ac:dyDescent="0.3">
      <c r="B4648">
        <f t="shared" si="583"/>
        <v>141.04500000013934</v>
      </c>
      <c r="C4648">
        <v>4.4237958562049799</v>
      </c>
      <c r="D4648">
        <v>5.2902404232683304</v>
      </c>
      <c r="E4648">
        <f t="shared" si="580"/>
        <v>4.8570181397366552</v>
      </c>
      <c r="H4648">
        <v>859.14</v>
      </c>
      <c r="I4648">
        <v>4.4136098411894702</v>
      </c>
      <c r="J4648">
        <v>859.14</v>
      </c>
      <c r="K4648">
        <v>4.8604759726882802</v>
      </c>
      <c r="M4648">
        <v>859.14</v>
      </c>
      <c r="N4648">
        <f t="shared" ca="1" si="576"/>
        <v>1.3861114224962101</v>
      </c>
      <c r="O4648">
        <v>859.14</v>
      </c>
      <c r="P4648">
        <f t="shared" ca="1" si="577"/>
        <v>1.5143612769855499</v>
      </c>
      <c r="R4648">
        <v>859.14</v>
      </c>
      <c r="S4648">
        <f t="shared" si="578"/>
        <v>9.6644520097147524</v>
      </c>
      <c r="T4648">
        <v>859.14</v>
      </c>
      <c r="U4648">
        <f t="shared" si="579"/>
        <v>9.9807991879573699</v>
      </c>
      <c r="X4648">
        <v>-11.0907734366191</v>
      </c>
      <c r="Y4648">
        <v>-14.849003578426499</v>
      </c>
      <c r="AA4648">
        <f t="shared" ca="1" si="581"/>
        <v>-4.2230648447866601</v>
      </c>
      <c r="AC4648">
        <f t="shared" ca="1" si="582"/>
        <v>-6.4136071289795797</v>
      </c>
    </row>
    <row r="4649" spans="2:29" x14ac:dyDescent="0.3">
      <c r="B4649">
        <f t="shared" si="583"/>
        <v>140.86000000013934</v>
      </c>
      <c r="C4649">
        <v>4.4136098411894702</v>
      </c>
      <c r="D4649">
        <v>4.8604759726882802</v>
      </c>
      <c r="E4649">
        <f t="shared" si="580"/>
        <v>4.6370429069388752</v>
      </c>
      <c r="H4649">
        <v>859.32500000000005</v>
      </c>
      <c r="I4649">
        <v>4.1470724899187399</v>
      </c>
      <c r="J4649">
        <v>859.32500000000005</v>
      </c>
      <c r="K4649">
        <v>4.6583161660563004</v>
      </c>
      <c r="M4649">
        <v>859.32500000000005</v>
      </c>
      <c r="N4649">
        <f t="shared" ca="1" si="576"/>
        <v>1.4255820309612499</v>
      </c>
      <c r="O4649">
        <v>859.32500000000005</v>
      </c>
      <c r="P4649">
        <f t="shared" ca="1" si="577"/>
        <v>1.31832685545706</v>
      </c>
      <c r="R4649">
        <v>859.32500000000005</v>
      </c>
      <c r="S4649">
        <f t="shared" si="578"/>
        <v>9.2990211806396026</v>
      </c>
      <c r="T4649">
        <v>859.32500000000005</v>
      </c>
      <c r="U4649">
        <f t="shared" si="579"/>
        <v>9.8852163826113415</v>
      </c>
      <c r="X4649">
        <v>-10.8482824068893</v>
      </c>
      <c r="Y4649">
        <v>-14.490078570681399</v>
      </c>
      <c r="AA4649">
        <f t="shared" ca="1" si="581"/>
        <v>-4.2816486418158899</v>
      </c>
      <c r="AC4649">
        <f t="shared" ca="1" si="582"/>
        <v>-6.8116946311056097</v>
      </c>
    </row>
    <row r="4650" spans="2:29" x14ac:dyDescent="0.3">
      <c r="B4650">
        <f t="shared" si="583"/>
        <v>140.67500000013933</v>
      </c>
      <c r="C4650">
        <v>4.1470724899187399</v>
      </c>
      <c r="D4650">
        <v>4.6583161660563004</v>
      </c>
      <c r="E4650">
        <f t="shared" si="580"/>
        <v>4.4026943279875201</v>
      </c>
      <c r="H4650">
        <v>859.51</v>
      </c>
      <c r="I4650">
        <v>4.0894071607314704</v>
      </c>
      <c r="J4650">
        <v>859.51</v>
      </c>
      <c r="K4650">
        <v>4.6187319037218799</v>
      </c>
      <c r="M4650">
        <v>859.51</v>
      </c>
      <c r="N4650">
        <f t="shared" ca="1" si="576"/>
        <v>1.2789101684467701</v>
      </c>
      <c r="O4650">
        <v>859.51</v>
      </c>
      <c r="P4650">
        <f t="shared" ca="1" si="577"/>
        <v>1.4596913217220899</v>
      </c>
      <c r="R4650">
        <v>859.51</v>
      </c>
      <c r="S4650">
        <f t="shared" si="578"/>
        <v>9.2037148033993699</v>
      </c>
      <c r="T4650">
        <v>859.51</v>
      </c>
      <c r="U4650">
        <f t="shared" si="579"/>
        <v>9.8572149479709346</v>
      </c>
      <c r="X4650">
        <v>-10.574202660509901</v>
      </c>
      <c r="Y4650">
        <v>-14.268327971196699</v>
      </c>
      <c r="AA4650">
        <f t="shared" ca="1" si="581"/>
        <v>-4.15377814297082</v>
      </c>
      <c r="AC4650">
        <f t="shared" ca="1" si="582"/>
        <v>-6.9570153854683703</v>
      </c>
    </row>
    <row r="4651" spans="2:29" x14ac:dyDescent="0.3">
      <c r="B4651">
        <f t="shared" si="583"/>
        <v>140.49000000013933</v>
      </c>
      <c r="C4651">
        <v>4.0894071607314704</v>
      </c>
      <c r="D4651">
        <v>4.6187319037218799</v>
      </c>
      <c r="E4651">
        <f t="shared" si="580"/>
        <v>4.3540695322266751</v>
      </c>
      <c r="H4651">
        <v>859.69500000000005</v>
      </c>
      <c r="I4651">
        <v>3.89815629591362</v>
      </c>
      <c r="J4651">
        <v>859.69500000000005</v>
      </c>
      <c r="K4651">
        <v>4.7600382111411896</v>
      </c>
      <c r="M4651">
        <v>859.69500000000005</v>
      </c>
      <c r="N4651">
        <f t="shared" ca="1" si="576"/>
        <v>1.20463305145903</v>
      </c>
      <c r="O4651">
        <v>859.69500000000005</v>
      </c>
      <c r="P4651">
        <f t="shared" ca="1" si="577"/>
        <v>1.49698017244943</v>
      </c>
      <c r="R4651">
        <v>859.69500000000005</v>
      </c>
      <c r="S4651">
        <f t="shared" si="578"/>
        <v>8.8488715633603316</v>
      </c>
      <c r="T4651">
        <v>859.69500000000005</v>
      </c>
      <c r="U4651">
        <f t="shared" si="579"/>
        <v>9.94327675592152</v>
      </c>
      <c r="X4651">
        <v>-10.489478825320401</v>
      </c>
      <c r="Y4651">
        <v>-13.732621920534701</v>
      </c>
      <c r="AA4651">
        <f t="shared" ca="1" si="581"/>
        <v>-3.9481330286583201</v>
      </c>
      <c r="AC4651">
        <f t="shared" ca="1" si="582"/>
        <v>-7.0194882960920504</v>
      </c>
    </row>
    <row r="4652" spans="2:29" x14ac:dyDescent="0.3">
      <c r="B4652">
        <f t="shared" si="583"/>
        <v>140.30500000013933</v>
      </c>
      <c r="C4652">
        <v>3.89815629591362</v>
      </c>
      <c r="D4652">
        <v>4.7600382111411896</v>
      </c>
      <c r="E4652">
        <f t="shared" si="580"/>
        <v>4.3290972535274044</v>
      </c>
      <c r="H4652">
        <v>859.88</v>
      </c>
      <c r="I4652">
        <v>3.38819635959169</v>
      </c>
      <c r="J4652">
        <v>859.88</v>
      </c>
      <c r="K4652">
        <v>4.8840635495278697</v>
      </c>
      <c r="M4652">
        <v>859.88</v>
      </c>
      <c r="N4652">
        <f t="shared" ca="1" si="576"/>
        <v>1.1444718571092201</v>
      </c>
      <c r="O4652">
        <v>859.88</v>
      </c>
      <c r="P4652">
        <f t="shared" ca="1" si="577"/>
        <v>1.71269594590989</v>
      </c>
      <c r="R4652">
        <v>859.88</v>
      </c>
      <c r="S4652">
        <f t="shared" si="578"/>
        <v>7.6477510188307658</v>
      </c>
      <c r="T4652">
        <v>859.88</v>
      </c>
      <c r="U4652">
        <f t="shared" si="579"/>
        <v>9.9867398727548355</v>
      </c>
      <c r="X4652">
        <v>-10.264497773176</v>
      </c>
      <c r="Y4652">
        <v>-13.243779454791399</v>
      </c>
      <c r="AA4652">
        <f t="shared" ca="1" si="581"/>
        <v>-4.0279079621186797</v>
      </c>
      <c r="AC4652">
        <f t="shared" ca="1" si="582"/>
        <v>-6.7320141550142996</v>
      </c>
    </row>
    <row r="4653" spans="2:29" x14ac:dyDescent="0.3">
      <c r="B4653">
        <f t="shared" si="583"/>
        <v>140.12000000013933</v>
      </c>
      <c r="C4653">
        <v>3.38819635959169</v>
      </c>
      <c r="D4653">
        <v>4.8840635495278697</v>
      </c>
      <c r="E4653">
        <f t="shared" si="580"/>
        <v>4.1361299545597801</v>
      </c>
      <c r="H4653">
        <v>860.06500000000005</v>
      </c>
      <c r="I4653">
        <v>2.66713628702405</v>
      </c>
      <c r="J4653">
        <v>860.06500000000005</v>
      </c>
      <c r="K4653">
        <v>4.5423941683550897</v>
      </c>
      <c r="M4653">
        <v>860.06500000000005</v>
      </c>
      <c r="N4653">
        <f t="shared" ca="1" si="576"/>
        <v>1.5852396825505399</v>
      </c>
      <c r="O4653">
        <v>860.06500000000005</v>
      </c>
      <c r="P4653">
        <f t="shared" ca="1" si="577"/>
        <v>1.8994919626887901</v>
      </c>
      <c r="R4653">
        <v>860.06500000000005</v>
      </c>
      <c r="S4653">
        <f t="shared" si="578"/>
        <v>5.5241095672754623</v>
      </c>
      <c r="T4653">
        <v>860.06500000000005</v>
      </c>
      <c r="U4653">
        <f t="shared" si="579"/>
        <v>9.7947472945069052</v>
      </c>
      <c r="X4653">
        <v>-10.2291662160985</v>
      </c>
      <c r="Y4653">
        <v>-13.222602684139</v>
      </c>
      <c r="AA4653">
        <f t="shared" ca="1" si="581"/>
        <v>-3.86502949104307</v>
      </c>
      <c r="AC4653">
        <f t="shared" ca="1" si="582"/>
        <v>-5.9467466413812504</v>
      </c>
    </row>
    <row r="4654" spans="2:29" x14ac:dyDescent="0.3">
      <c r="B4654">
        <f t="shared" si="583"/>
        <v>139.93500000013933</v>
      </c>
      <c r="C4654">
        <v>2.66713628702405</v>
      </c>
      <c r="D4654">
        <v>4.5423941683550897</v>
      </c>
      <c r="E4654">
        <f t="shared" si="580"/>
        <v>3.6047652276895699</v>
      </c>
      <c r="H4654">
        <v>860.25</v>
      </c>
      <c r="I4654">
        <v>2.1250857814246999</v>
      </c>
      <c r="J4654">
        <v>860.25</v>
      </c>
      <c r="K4654">
        <v>3.6270349289991399</v>
      </c>
      <c r="M4654">
        <v>860.25</v>
      </c>
      <c r="N4654">
        <f t="shared" ca="1" si="576"/>
        <v>1.70194512408257</v>
      </c>
      <c r="O4654">
        <v>860.25</v>
      </c>
      <c r="P4654">
        <f t="shared" ca="1" si="577"/>
        <v>2.33108082529266</v>
      </c>
      <c r="R4654">
        <v>860.25</v>
      </c>
      <c r="S4654">
        <f t="shared" si="578"/>
        <v>3.8330352266711292</v>
      </c>
      <c r="T4654">
        <v>860.25</v>
      </c>
      <c r="U4654">
        <f t="shared" si="579"/>
        <v>8.2520987990519821</v>
      </c>
      <c r="X4654">
        <v>-9.7241172075687796</v>
      </c>
      <c r="Y4654">
        <v>-12.6853169021824</v>
      </c>
      <c r="AA4654">
        <f t="shared" ca="1" si="581"/>
        <v>-4.0498432000336901</v>
      </c>
      <c r="AC4654">
        <f t="shared" ca="1" si="582"/>
        <v>-5.8554928222037601</v>
      </c>
    </row>
    <row r="4655" spans="2:29" x14ac:dyDescent="0.3">
      <c r="B4655">
        <f t="shared" si="583"/>
        <v>139.75000000013932</v>
      </c>
      <c r="C4655">
        <v>2.1250857814246999</v>
      </c>
      <c r="D4655">
        <v>3.6270349289991399</v>
      </c>
      <c r="E4655">
        <f t="shared" si="580"/>
        <v>2.8760603552119202</v>
      </c>
      <c r="H4655">
        <v>860.43499999999995</v>
      </c>
      <c r="I4655">
        <v>1.31529718155571</v>
      </c>
      <c r="J4655">
        <v>860.43499999999995</v>
      </c>
      <c r="K4655">
        <v>3.0601405608196002</v>
      </c>
      <c r="M4655">
        <v>860.43499999999995</v>
      </c>
      <c r="N4655">
        <f t="shared" ca="1" si="576"/>
        <v>1.92380816734976</v>
      </c>
      <c r="O4655">
        <v>860.43499999999995</v>
      </c>
      <c r="P4655">
        <f t="shared" ca="1" si="577"/>
        <v>2.1642615982687001</v>
      </c>
      <c r="R4655">
        <v>860.43499999999995</v>
      </c>
      <c r="S4655">
        <f t="shared" si="578"/>
        <v>1.6124544470218942</v>
      </c>
      <c r="T4655">
        <v>860.43499999999995</v>
      </c>
      <c r="U4655">
        <f t="shared" si="579"/>
        <v>6.7236291397902885</v>
      </c>
      <c r="X4655">
        <v>-9.2983456685200707</v>
      </c>
      <c r="Y4655">
        <v>-12.625284952547799</v>
      </c>
      <c r="AA4655">
        <f t="shared" ca="1" si="581"/>
        <v>-3.9952783704791299</v>
      </c>
      <c r="AC4655">
        <f t="shared" ca="1" si="582"/>
        <v>-5.44594547076486</v>
      </c>
    </row>
    <row r="4656" spans="2:29" x14ac:dyDescent="0.3">
      <c r="B4656">
        <f t="shared" si="583"/>
        <v>139.56500000013932</v>
      </c>
      <c r="C4656">
        <v>1.31529718155571</v>
      </c>
      <c r="D4656">
        <v>3.0601405608196002</v>
      </c>
      <c r="E4656">
        <f t="shared" si="580"/>
        <v>2.1877188711876552</v>
      </c>
      <c r="H4656">
        <v>860.62</v>
      </c>
      <c r="I4656">
        <v>0.77535224643185097</v>
      </c>
      <c r="J4656">
        <v>860.62</v>
      </c>
      <c r="K4656">
        <v>2.5724606918845998</v>
      </c>
      <c r="M4656">
        <v>860.62</v>
      </c>
      <c r="N4656">
        <f t="shared" ca="1" si="576"/>
        <v>1.7589016627375</v>
      </c>
      <c r="O4656">
        <v>860.62</v>
      </c>
      <c r="P4656">
        <f t="shared" ca="1" si="577"/>
        <v>2.3603808470021499</v>
      </c>
      <c r="R4656">
        <v>860.62</v>
      </c>
      <c r="S4656">
        <f t="shared" si="578"/>
        <v>0.58168977583693715</v>
      </c>
      <c r="T4656">
        <v>860.62</v>
      </c>
      <c r="U4656">
        <f t="shared" si="579"/>
        <v>5.2275633414139397</v>
      </c>
      <c r="X4656">
        <v>-8.9153507168235002</v>
      </c>
      <c r="Y4656">
        <v>-12.612598665077901</v>
      </c>
      <c r="AA4656">
        <f t="shared" ca="1" si="581"/>
        <v>-4.52245184170373</v>
      </c>
      <c r="AC4656">
        <f t="shared" ca="1" si="582"/>
        <v>-5.2134650464786603</v>
      </c>
    </row>
    <row r="4657" spans="2:29" x14ac:dyDescent="0.3">
      <c r="B4657">
        <f t="shared" si="583"/>
        <v>139.38000000013932</v>
      </c>
      <c r="C4657">
        <v>0.77535224643185097</v>
      </c>
      <c r="D4657">
        <v>2.5724606918845998</v>
      </c>
      <c r="E4657">
        <f t="shared" si="580"/>
        <v>1.6739064691582253</v>
      </c>
      <c r="H4657">
        <v>860.80499999999995</v>
      </c>
      <c r="I4657">
        <v>0.70135681730280897</v>
      </c>
      <c r="J4657">
        <v>860.80499999999995</v>
      </c>
      <c r="K4657">
        <v>1.9408587993702</v>
      </c>
      <c r="M4657">
        <v>860.80499999999995</v>
      </c>
      <c r="N4657">
        <f t="shared" ca="1" si="576"/>
        <v>1.8418811159891399</v>
      </c>
      <c r="O4657">
        <v>860.80499999999995</v>
      </c>
      <c r="P4657">
        <f t="shared" ca="1" si="577"/>
        <v>2.73685296356616</v>
      </c>
      <c r="R4657">
        <v>860.80499999999995</v>
      </c>
      <c r="S4657">
        <f t="shared" si="578"/>
        <v>0.47768129434643869</v>
      </c>
      <c r="T4657">
        <v>860.80499999999995</v>
      </c>
      <c r="U4657">
        <f t="shared" si="579"/>
        <v>3.2793183367522389</v>
      </c>
      <c r="X4657">
        <v>-9.0325969626015699</v>
      </c>
      <c r="Y4657">
        <v>-12.715349530611499</v>
      </c>
      <c r="AA4657">
        <f t="shared" ca="1" si="581"/>
        <v>-4.8434639839595004</v>
      </c>
      <c r="AC4657">
        <f t="shared" ca="1" si="582"/>
        <v>-5.1839579517375398</v>
      </c>
    </row>
    <row r="4658" spans="2:29" x14ac:dyDescent="0.3">
      <c r="B4658">
        <f t="shared" si="583"/>
        <v>139.19500000013932</v>
      </c>
      <c r="C4658">
        <v>0.70135681730280897</v>
      </c>
      <c r="D4658">
        <v>1.9408587993702</v>
      </c>
      <c r="E4658">
        <f t="shared" si="580"/>
        <v>1.3211078083365044</v>
      </c>
      <c r="H4658">
        <v>860.99</v>
      </c>
      <c r="I4658">
        <v>0.38293616560565602</v>
      </c>
      <c r="J4658">
        <v>860.99</v>
      </c>
      <c r="K4658">
        <v>1.5523995005848701</v>
      </c>
      <c r="M4658">
        <v>860.99</v>
      </c>
      <c r="N4658">
        <f t="shared" ca="1" si="576"/>
        <v>1.83789995839773</v>
      </c>
      <c r="O4658">
        <v>860.99</v>
      </c>
      <c r="P4658">
        <f t="shared" ca="1" si="577"/>
        <v>2.8870681535203002</v>
      </c>
      <c r="R4658">
        <v>860.99</v>
      </c>
      <c r="S4658">
        <f t="shared" si="578"/>
        <v>0.14403112409702157</v>
      </c>
      <c r="T4658">
        <v>860.99</v>
      </c>
      <c r="U4658">
        <f t="shared" si="579"/>
        <v>2.1958210453895943</v>
      </c>
      <c r="X4658">
        <v>-9.1808091224469894</v>
      </c>
      <c r="Y4658">
        <v>-12.735161220541</v>
      </c>
      <c r="AA4658">
        <f t="shared" ca="1" si="581"/>
        <v>-4.9139502203676804</v>
      </c>
      <c r="AC4658">
        <f t="shared" ca="1" si="582"/>
        <v>-5.1761636219443403</v>
      </c>
    </row>
    <row r="4659" spans="2:29" x14ac:dyDescent="0.3">
      <c r="B4659">
        <f t="shared" si="583"/>
        <v>139.01000000013931</v>
      </c>
      <c r="C4659">
        <v>0.38293616560565602</v>
      </c>
      <c r="D4659">
        <v>1.5523995005848701</v>
      </c>
      <c r="E4659">
        <f t="shared" si="580"/>
        <v>0.96766783309526305</v>
      </c>
      <c r="H4659">
        <v>861.17499999999995</v>
      </c>
      <c r="I4659">
        <v>6.5418835447417195E-2</v>
      </c>
      <c r="J4659">
        <v>861.17499999999995</v>
      </c>
      <c r="K4659">
        <v>0.97812025387449397</v>
      </c>
      <c r="M4659">
        <v>861.17499999999995</v>
      </c>
      <c r="N4659">
        <f t="shared" ca="1" si="576"/>
        <v>2.3130602613987601</v>
      </c>
      <c r="O4659">
        <v>861.17499999999995</v>
      </c>
      <c r="P4659">
        <f t="shared" ca="1" si="577"/>
        <v>2.96234056144137</v>
      </c>
      <c r="R4659">
        <v>861.17499999999995</v>
      </c>
      <c r="S4659">
        <f t="shared" si="578"/>
        <v>4.2232249625140383E-3</v>
      </c>
      <c r="T4659">
        <v>861.17499999999995</v>
      </c>
      <c r="U4659">
        <f t="shared" si="579"/>
        <v>0.91489579819476585</v>
      </c>
      <c r="X4659">
        <v>-9.5351135811072698</v>
      </c>
      <c r="Y4659">
        <v>-13.029042888537001</v>
      </c>
      <c r="AA4659">
        <f t="shared" ca="1" si="581"/>
        <v>-4.2459345391911398</v>
      </c>
      <c r="AC4659">
        <f t="shared" ca="1" si="582"/>
        <v>-5.2552669462697299</v>
      </c>
    </row>
    <row r="4660" spans="2:29" x14ac:dyDescent="0.3">
      <c r="B4660">
        <f t="shared" si="583"/>
        <v>138.82500000013931</v>
      </c>
      <c r="C4660">
        <v>6.5418835447417195E-2</v>
      </c>
      <c r="D4660">
        <v>0.97812025387449397</v>
      </c>
      <c r="E4660">
        <f t="shared" si="580"/>
        <v>0.5217695446609556</v>
      </c>
      <c r="H4660">
        <v>861.36</v>
      </c>
      <c r="I4660">
        <v>-6.3056828067914197E-2</v>
      </c>
      <c r="J4660">
        <v>861.36</v>
      </c>
      <c r="K4660">
        <v>0.398070155443975</v>
      </c>
      <c r="M4660">
        <v>861.36</v>
      </c>
      <c r="N4660">
        <f t="shared" ca="1" si="576"/>
        <v>2.3778712255226502</v>
      </c>
      <c r="O4660">
        <v>861.36</v>
      </c>
      <c r="P4660">
        <f t="shared" ca="1" si="577"/>
        <v>2.8036424115410798</v>
      </c>
      <c r="R4660">
        <v>861.36</v>
      </c>
      <c r="S4660">
        <f t="shared" si="578"/>
        <v>3.923802827984213E-3</v>
      </c>
      <c r="T4660">
        <v>861.36</v>
      </c>
      <c r="U4660">
        <f t="shared" si="579"/>
        <v>0.15558000154575813</v>
      </c>
      <c r="X4660">
        <v>-9.80163284038467</v>
      </c>
      <c r="Y4660">
        <v>-13.30950156414</v>
      </c>
      <c r="AA4660">
        <f t="shared" ca="1" si="581"/>
        <v>-4.0308956895574797</v>
      </c>
      <c r="AC4660">
        <f t="shared" ca="1" si="582"/>
        <v>-5.2375595765798701</v>
      </c>
    </row>
    <row r="4661" spans="2:29" x14ac:dyDescent="0.3">
      <c r="B4661">
        <f t="shared" si="583"/>
        <v>138.64000000013931</v>
      </c>
      <c r="C4661">
        <v>-6.3056828067914197E-2</v>
      </c>
      <c r="D4661">
        <v>0.398070155443975</v>
      </c>
      <c r="E4661">
        <f t="shared" si="580"/>
        <v>0.16750666368803041</v>
      </c>
      <c r="H4661">
        <v>861.54499999999996</v>
      </c>
      <c r="I4661">
        <v>-0.52501085652244195</v>
      </c>
      <c r="J4661">
        <v>861.54499999999996</v>
      </c>
      <c r="K4661">
        <v>0.28120542637540802</v>
      </c>
      <c r="M4661">
        <v>861.54499999999996</v>
      </c>
      <c r="N4661">
        <f t="shared" ca="1" si="576"/>
        <v>2.4351231350350999</v>
      </c>
      <c r="O4661">
        <v>861.54499999999996</v>
      </c>
      <c r="P4661">
        <f t="shared" ca="1" si="577"/>
        <v>2.6557352937582301</v>
      </c>
      <c r="R4661">
        <v>861.54499999999996</v>
      </c>
      <c r="S4661">
        <f t="shared" si="578"/>
        <v>0.26958425374958184</v>
      </c>
      <c r="T4661">
        <v>861.54499999999996</v>
      </c>
      <c r="U4661">
        <f t="shared" si="579"/>
        <v>7.7842544346076181E-2</v>
      </c>
      <c r="X4661">
        <v>-9.8298187545118498</v>
      </c>
      <c r="Y4661">
        <v>-13.2108285689004</v>
      </c>
      <c r="AA4661">
        <f t="shared" ca="1" si="581"/>
        <v>-3.9492966691919702</v>
      </c>
      <c r="AC4661">
        <f t="shared" ca="1" si="582"/>
        <v>-5.4128892851157397</v>
      </c>
    </row>
    <row r="4662" spans="2:29" x14ac:dyDescent="0.3">
      <c r="B4662">
        <f t="shared" si="583"/>
        <v>138.45500000013931</v>
      </c>
      <c r="C4662">
        <v>-0.52501085652244195</v>
      </c>
      <c r="D4662">
        <v>0.28120542637540802</v>
      </c>
      <c r="E4662">
        <f t="shared" si="580"/>
        <v>-0.12190271507351697</v>
      </c>
      <c r="H4662">
        <v>861.73</v>
      </c>
      <c r="I4662">
        <v>-0.707695986465808</v>
      </c>
      <c r="J4662">
        <v>861.73</v>
      </c>
      <c r="K4662">
        <v>0.43455588723938399</v>
      </c>
      <c r="M4662">
        <v>861.73</v>
      </c>
      <c r="N4662">
        <f t="shared" ca="1" si="576"/>
        <v>2.2578170431426199</v>
      </c>
      <c r="O4662">
        <v>861.73</v>
      </c>
      <c r="P4662">
        <f t="shared" ca="1" si="577"/>
        <v>2.6209718300057401</v>
      </c>
      <c r="R4662">
        <v>861.73</v>
      </c>
      <c r="S4662">
        <f t="shared" si="578"/>
        <v>0.48621193455009426</v>
      </c>
      <c r="T4662">
        <v>861.73</v>
      </c>
      <c r="U4662">
        <f t="shared" si="579"/>
        <v>0.18522144492121584</v>
      </c>
      <c r="X4662">
        <v>-9.7642592240451105</v>
      </c>
      <c r="Y4662">
        <v>-12.858065367033401</v>
      </c>
      <c r="AA4662">
        <f t="shared" ca="1" si="581"/>
        <v>-3.5775790758692199</v>
      </c>
      <c r="AC4662">
        <f t="shared" ca="1" si="582"/>
        <v>-5.4516977325846598</v>
      </c>
    </row>
    <row r="4663" spans="2:29" x14ac:dyDescent="0.3">
      <c r="B4663">
        <f t="shared" si="583"/>
        <v>138.27000000013931</v>
      </c>
      <c r="C4663">
        <v>-0.707695986465808</v>
      </c>
      <c r="D4663">
        <v>0.43455588723938399</v>
      </c>
      <c r="E4663">
        <f t="shared" si="580"/>
        <v>-0.13657004961321201</v>
      </c>
      <c r="H4663">
        <v>861.91499999999996</v>
      </c>
      <c r="I4663">
        <v>-0.80178110026909599</v>
      </c>
      <c r="J4663">
        <v>861.91499999999996</v>
      </c>
      <c r="K4663">
        <v>0.70869793286729499</v>
      </c>
      <c r="M4663">
        <v>861.91499999999996</v>
      </c>
      <c r="N4663">
        <f t="shared" ca="1" si="576"/>
        <v>2.24370420797813</v>
      </c>
      <c r="O4663">
        <v>861.91499999999996</v>
      </c>
      <c r="P4663">
        <f t="shared" ca="1" si="577"/>
        <v>2.72399517745444</v>
      </c>
      <c r="R4663">
        <v>861.91499999999996</v>
      </c>
      <c r="S4663">
        <f t="shared" si="578"/>
        <v>0.62116499149085624</v>
      </c>
      <c r="T4663">
        <v>861.91499999999996</v>
      </c>
      <c r="U4663">
        <f t="shared" si="579"/>
        <v>0.48756681407069347</v>
      </c>
      <c r="X4663">
        <v>-9.9588491591210602</v>
      </c>
      <c r="Y4663">
        <v>-12.5483853982198</v>
      </c>
      <c r="AA4663">
        <f t="shared" ca="1" si="581"/>
        <v>-3.0951830709459101</v>
      </c>
      <c r="AC4663">
        <f t="shared" ca="1" si="582"/>
        <v>-5.2267091204571203</v>
      </c>
    </row>
    <row r="4664" spans="2:29" x14ac:dyDescent="0.3">
      <c r="B4664">
        <f t="shared" si="583"/>
        <v>138.0850000001393</v>
      </c>
      <c r="C4664">
        <v>-0.80178110026909599</v>
      </c>
      <c r="D4664">
        <v>0.70869793286729499</v>
      </c>
      <c r="E4664">
        <f t="shared" si="580"/>
        <v>-4.6541583700900502E-2</v>
      </c>
      <c r="H4664">
        <v>862.1</v>
      </c>
      <c r="I4664">
        <v>-1.1358241895202099</v>
      </c>
      <c r="J4664">
        <v>862.1</v>
      </c>
      <c r="K4664">
        <v>1.08229091304645</v>
      </c>
      <c r="M4664">
        <v>862.1</v>
      </c>
      <c r="N4664">
        <f t="shared" ca="1" si="576"/>
        <v>2.0632021642056499</v>
      </c>
      <c r="O4664">
        <v>862.1</v>
      </c>
      <c r="P4664">
        <f t="shared" ca="1" si="577"/>
        <v>2.9647321953961501</v>
      </c>
      <c r="R4664">
        <v>862.1</v>
      </c>
      <c r="S4664">
        <f t="shared" si="578"/>
        <v>1.2201425382574194</v>
      </c>
      <c r="T4664">
        <v>862.1</v>
      </c>
      <c r="U4664">
        <f t="shared" si="579"/>
        <v>1.1122100902062948</v>
      </c>
      <c r="X4664">
        <v>-9.9983205840870006</v>
      </c>
      <c r="Y4664">
        <v>-11.8885143189339</v>
      </c>
      <c r="AA4664">
        <f t="shared" ca="1" si="581"/>
        <v>-3.0028633476896101</v>
      </c>
      <c r="AC4664">
        <f t="shared" ca="1" si="582"/>
        <v>-4.7092940311933402</v>
      </c>
    </row>
    <row r="4665" spans="2:29" x14ac:dyDescent="0.3">
      <c r="B4665">
        <f t="shared" si="583"/>
        <v>137.9000000001393</v>
      </c>
      <c r="C4665">
        <v>-1.1358241895202099</v>
      </c>
      <c r="D4665">
        <v>1.08229091304645</v>
      </c>
      <c r="E4665">
        <f t="shared" si="580"/>
        <v>-2.6766638236879969E-2</v>
      </c>
      <c r="H4665">
        <v>862.28499999999997</v>
      </c>
      <c r="I4665">
        <v>-1.6549550775297599</v>
      </c>
      <c r="J4665">
        <v>862.28499999999997</v>
      </c>
      <c r="K4665">
        <v>1.1776652887169199</v>
      </c>
      <c r="M4665">
        <v>862.28499999999997</v>
      </c>
      <c r="N4665">
        <f t="shared" ca="1" si="576"/>
        <v>2.3919871640572601</v>
      </c>
      <c r="O4665">
        <v>862.28499999999997</v>
      </c>
      <c r="P4665">
        <f t="shared" ca="1" si="577"/>
        <v>3.3695422718977901</v>
      </c>
      <c r="R4665">
        <v>862.28499999999997</v>
      </c>
      <c r="S4665">
        <f t="shared" si="578"/>
        <v>2.4682042642614803</v>
      </c>
      <c r="T4665">
        <v>862.28499999999997</v>
      </c>
      <c r="U4665">
        <f t="shared" si="579"/>
        <v>1.3074850111309373</v>
      </c>
      <c r="X4665">
        <v>-10.2808338143886</v>
      </c>
      <c r="Y4665">
        <v>-11.8893030210647</v>
      </c>
      <c r="AA4665">
        <f t="shared" ca="1" si="581"/>
        <v>-2.6628743004557101</v>
      </c>
      <c r="AC4665">
        <f t="shared" ca="1" si="582"/>
        <v>-3.9753949084900002</v>
      </c>
    </row>
    <row r="4666" spans="2:29" x14ac:dyDescent="0.3">
      <c r="B4666">
        <f t="shared" si="583"/>
        <v>137.7150000001393</v>
      </c>
      <c r="C4666">
        <v>-1.6549550775297599</v>
      </c>
      <c r="D4666">
        <v>1.1776652887169199</v>
      </c>
      <c r="E4666">
        <f t="shared" si="580"/>
        <v>-0.23864489440642001</v>
      </c>
      <c r="H4666">
        <v>862.47</v>
      </c>
      <c r="I4666">
        <v>-2.1497533080594202</v>
      </c>
      <c r="J4666">
        <v>862.47</v>
      </c>
      <c r="K4666">
        <v>0.43251592358268498</v>
      </c>
      <c r="M4666">
        <v>862.47</v>
      </c>
      <c r="N4666">
        <f t="shared" ca="1" si="576"/>
        <v>2.51981751222604</v>
      </c>
      <c r="O4666">
        <v>862.47</v>
      </c>
      <c r="P4666">
        <f t="shared" ca="1" si="577"/>
        <v>3.61848195131941</v>
      </c>
      <c r="R4666">
        <v>862.47</v>
      </c>
      <c r="S4666">
        <f t="shared" si="578"/>
        <v>3.9085274651785875</v>
      </c>
      <c r="T4666">
        <v>862.47</v>
      </c>
      <c r="U4666">
        <f t="shared" si="579"/>
        <v>0.18349722357629938</v>
      </c>
      <c r="X4666">
        <v>-10.1204687941097</v>
      </c>
      <c r="Y4666">
        <v>-11.4837501639831</v>
      </c>
      <c r="AA4666">
        <f t="shared" ca="1" si="581"/>
        <v>-2.6342556876173999</v>
      </c>
      <c r="AC4666">
        <f t="shared" ca="1" si="582"/>
        <v>-3.5804268043650298</v>
      </c>
    </row>
    <row r="4667" spans="2:29" x14ac:dyDescent="0.3">
      <c r="B4667">
        <f t="shared" si="583"/>
        <v>137.5300000001393</v>
      </c>
      <c r="C4667">
        <v>-2.1497533080594202</v>
      </c>
      <c r="D4667">
        <v>0.43251592358268498</v>
      </c>
      <c r="E4667">
        <f t="shared" si="580"/>
        <v>-0.85861869223836762</v>
      </c>
      <c r="H4667">
        <v>862.65499999999997</v>
      </c>
      <c r="I4667">
        <v>-2.55055971192792</v>
      </c>
      <c r="J4667">
        <v>862.65499999999997</v>
      </c>
      <c r="K4667">
        <v>6.2918775072461103E-2</v>
      </c>
      <c r="M4667">
        <v>862.65499999999997</v>
      </c>
      <c r="N4667">
        <f t="shared" ca="1" si="576"/>
        <v>2.7364371821561</v>
      </c>
      <c r="O4667">
        <v>862.65499999999997</v>
      </c>
      <c r="P4667">
        <f t="shared" ca="1" si="577"/>
        <v>3.87026154408287</v>
      </c>
      <c r="R4667">
        <v>862.65499999999997</v>
      </c>
      <c r="S4667">
        <f t="shared" si="578"/>
        <v>5.1588113048655462</v>
      </c>
      <c r="T4667">
        <v>862.65499999999997</v>
      </c>
      <c r="U4667">
        <f t="shared" si="579"/>
        <v>3.9066427740691578E-3</v>
      </c>
      <c r="X4667">
        <v>-9.9424657217035595</v>
      </c>
      <c r="Y4667">
        <v>-11.011145601830201</v>
      </c>
      <c r="AA4667">
        <f t="shared" ca="1" si="581"/>
        <v>-2.6254268334246298</v>
      </c>
      <c r="AC4667">
        <f t="shared" ca="1" si="582"/>
        <v>-3.1449313764540698</v>
      </c>
    </row>
    <row r="4668" spans="2:29" x14ac:dyDescent="0.3">
      <c r="B4668">
        <f t="shared" si="583"/>
        <v>137.34500000013929</v>
      </c>
      <c r="C4668">
        <v>-2.55055971192792</v>
      </c>
      <c r="D4668">
        <v>6.2918775072461103E-2</v>
      </c>
      <c r="E4668">
        <f t="shared" si="580"/>
        <v>-1.2438204684277294</v>
      </c>
      <c r="H4668">
        <v>862.84</v>
      </c>
      <c r="I4668">
        <v>-3.08963514841142</v>
      </c>
      <c r="J4668">
        <v>862.84</v>
      </c>
      <c r="K4668">
        <v>-0.135721972954229</v>
      </c>
      <c r="M4668">
        <v>862.84</v>
      </c>
      <c r="N4668">
        <f t="shared" ca="1" si="576"/>
        <v>2.6534952740276099</v>
      </c>
      <c r="O4668">
        <v>862.84</v>
      </c>
      <c r="P4668">
        <f t="shared" ca="1" si="577"/>
        <v>3.79156049724237</v>
      </c>
      <c r="R4668">
        <v>862.84</v>
      </c>
      <c r="S4668">
        <f t="shared" si="578"/>
        <v>6.8103084319803013</v>
      </c>
      <c r="T4668">
        <v>862.84</v>
      </c>
      <c r="U4668">
        <f t="shared" si="579"/>
        <v>1.8169244606180968E-2</v>
      </c>
      <c r="X4668">
        <v>-9.3861915282806603</v>
      </c>
      <c r="Y4668">
        <v>-10.8738799141685</v>
      </c>
      <c r="AA4668">
        <f t="shared" ca="1" si="581"/>
        <v>-2.9352985194422998</v>
      </c>
      <c r="AC4668">
        <f t="shared" ca="1" si="582"/>
        <v>-2.8413583563194802</v>
      </c>
    </row>
    <row r="4669" spans="2:29" x14ac:dyDescent="0.3">
      <c r="B4669">
        <f t="shared" si="583"/>
        <v>137.16000000013929</v>
      </c>
      <c r="C4669">
        <v>-3.08963514841142</v>
      </c>
      <c r="D4669">
        <v>-0.135721972954229</v>
      </c>
      <c r="E4669">
        <f t="shared" si="580"/>
        <v>-1.6126785606828244</v>
      </c>
      <c r="H4669">
        <v>863.02499999999998</v>
      </c>
      <c r="I4669">
        <v>-3.0694405447075601</v>
      </c>
      <c r="J4669">
        <v>863.02499999999998</v>
      </c>
      <c r="K4669">
        <v>-0.54921433261316099</v>
      </c>
      <c r="M4669">
        <v>863.02499999999998</v>
      </c>
      <c r="N4669">
        <f t="shared" ca="1" si="576"/>
        <v>2.5098447759520499</v>
      </c>
      <c r="O4669">
        <v>863.02499999999998</v>
      </c>
      <c r="P4669">
        <f t="shared" ca="1" si="577"/>
        <v>4.2569206824477401</v>
      </c>
      <c r="R4669">
        <v>863.02499999999998</v>
      </c>
      <c r="S4669">
        <f t="shared" si="578"/>
        <v>6.7510254307607092</v>
      </c>
      <c r="T4669">
        <v>863.02499999999998</v>
      </c>
      <c r="U4669">
        <f t="shared" si="579"/>
        <v>0.29476063965182597</v>
      </c>
      <c r="X4669">
        <v>-9.3403267199793305</v>
      </c>
      <c r="Y4669">
        <v>-10.9960836656797</v>
      </c>
      <c r="AA4669">
        <f t="shared" ca="1" si="581"/>
        <v>-3.23984481331382</v>
      </c>
      <c r="AC4669">
        <f t="shared" ca="1" si="582"/>
        <v>-2.5714900853314502</v>
      </c>
    </row>
    <row r="4670" spans="2:29" x14ac:dyDescent="0.3">
      <c r="B4670">
        <f t="shared" si="583"/>
        <v>136.97500000013929</v>
      </c>
      <c r="C4670">
        <v>-3.0694405447075601</v>
      </c>
      <c r="D4670">
        <v>-0.54921433261316099</v>
      </c>
      <c r="E4670">
        <f t="shared" si="580"/>
        <v>-1.8093274386603606</v>
      </c>
      <c r="H4670">
        <v>863.21</v>
      </c>
      <c r="I4670">
        <v>-2.9899850335793898</v>
      </c>
      <c r="J4670">
        <v>863.21</v>
      </c>
      <c r="K4670">
        <v>-0.78167805913668098</v>
      </c>
      <c r="M4670">
        <v>863.21</v>
      </c>
      <c r="N4670">
        <f t="shared" ca="1" si="576"/>
        <v>2.4951729204356101</v>
      </c>
      <c r="O4670">
        <v>863.21</v>
      </c>
      <c r="P4670">
        <f t="shared" ca="1" si="577"/>
        <v>4.3419570365910296</v>
      </c>
      <c r="R4670">
        <v>863.21</v>
      </c>
      <c r="S4670">
        <f t="shared" si="578"/>
        <v>6.5151315405358279</v>
      </c>
      <c r="T4670">
        <v>863.21</v>
      </c>
      <c r="U4670">
        <f t="shared" si="579"/>
        <v>0.59102776615243491</v>
      </c>
      <c r="X4670">
        <v>-9.2454926909981197</v>
      </c>
      <c r="Y4670">
        <v>-10.933350878362001</v>
      </c>
      <c r="AA4670">
        <f t="shared" ca="1" si="581"/>
        <v>-3.3178299851423101</v>
      </c>
      <c r="AC4670">
        <f t="shared" ca="1" si="582"/>
        <v>-2.7316198001229299</v>
      </c>
    </row>
    <row r="4671" spans="2:29" x14ac:dyDescent="0.3">
      <c r="B4671">
        <f t="shared" si="583"/>
        <v>136.79000000013929</v>
      </c>
      <c r="C4671">
        <v>-2.9899850335793898</v>
      </c>
      <c r="D4671">
        <v>-0.78167805913668098</v>
      </c>
      <c r="E4671">
        <f t="shared" si="580"/>
        <v>-1.8858315463580353</v>
      </c>
      <c r="H4671">
        <v>863.39499999999998</v>
      </c>
      <c r="I4671">
        <v>-2.9681502364599899</v>
      </c>
      <c r="J4671">
        <v>863.39499999999998</v>
      </c>
      <c r="K4671">
        <v>-1.2059769574105399</v>
      </c>
      <c r="M4671">
        <v>863.39499999999998</v>
      </c>
      <c r="N4671">
        <f t="shared" ca="1" si="576"/>
        <v>2.8108319052062098</v>
      </c>
      <c r="O4671">
        <v>863.39499999999998</v>
      </c>
      <c r="P4671">
        <f t="shared" ca="1" si="577"/>
        <v>4.4725146624140599</v>
      </c>
      <c r="R4671">
        <v>863.39499999999998</v>
      </c>
      <c r="S4671">
        <f t="shared" si="578"/>
        <v>6.4496202040928763</v>
      </c>
      <c r="T4671">
        <v>863.39499999999998</v>
      </c>
      <c r="U4671">
        <f t="shared" si="579"/>
        <v>1.3680363890616831</v>
      </c>
      <c r="X4671">
        <v>-9.3193715183368102</v>
      </c>
      <c r="Y4671">
        <v>-10.7730545915422</v>
      </c>
      <c r="AA4671">
        <f t="shared" ca="1" si="581"/>
        <v>-3.0332902631278098</v>
      </c>
      <c r="AC4671">
        <f t="shared" ca="1" si="582"/>
        <v>-3.0138558744981201</v>
      </c>
    </row>
    <row r="4672" spans="2:29" x14ac:dyDescent="0.3">
      <c r="B4672">
        <f t="shared" si="583"/>
        <v>136.60500000013928</v>
      </c>
      <c r="C4672">
        <v>-2.9681502364599899</v>
      </c>
      <c r="D4672">
        <v>-1.2059769574105399</v>
      </c>
      <c r="E4672">
        <f t="shared" si="580"/>
        <v>-2.0870635969352649</v>
      </c>
      <c r="H4672">
        <v>863.58</v>
      </c>
      <c r="I4672">
        <v>-2.8937373942617599</v>
      </c>
      <c r="J4672">
        <v>863.58</v>
      </c>
      <c r="K4672">
        <v>-1.7012683358960601</v>
      </c>
      <c r="M4672">
        <v>863.58</v>
      </c>
      <c r="N4672">
        <f t="shared" ca="1" si="576"/>
        <v>2.7575766539824502</v>
      </c>
      <c r="O4672">
        <v>863.58</v>
      </c>
      <c r="P4672">
        <f t="shared" ca="1" si="577"/>
        <v>3.86206941902726</v>
      </c>
      <c r="R4672">
        <v>863.58</v>
      </c>
      <c r="S4672">
        <f t="shared" si="578"/>
        <v>6.2243834147041524</v>
      </c>
      <c r="T4672">
        <v>863.58</v>
      </c>
      <c r="U4672">
        <f t="shared" si="579"/>
        <v>2.5947241209839715</v>
      </c>
      <c r="X4672">
        <v>-9.5516936557797703</v>
      </c>
      <c r="Y4672">
        <v>-11.115943548732799</v>
      </c>
      <c r="AA4672">
        <f t="shared" ca="1" si="581"/>
        <v>-2.84403588809838</v>
      </c>
      <c r="AC4672">
        <f t="shared" ca="1" si="582"/>
        <v>-3.4497837031396301</v>
      </c>
    </row>
    <row r="4673" spans="2:29" x14ac:dyDescent="0.3">
      <c r="B4673">
        <f t="shared" si="583"/>
        <v>136.42000000013928</v>
      </c>
      <c r="C4673">
        <v>-2.8937373942617599</v>
      </c>
      <c r="D4673">
        <v>-1.7012683358960601</v>
      </c>
      <c r="E4673">
        <f t="shared" si="580"/>
        <v>-2.29750286507891</v>
      </c>
      <c r="H4673">
        <v>863.76499999999999</v>
      </c>
      <c r="I4673">
        <v>-2.9091457872289399</v>
      </c>
      <c r="J4673">
        <v>863.76499999999999</v>
      </c>
      <c r="K4673">
        <v>-1.7866846732150401</v>
      </c>
      <c r="M4673">
        <v>863.76499999999999</v>
      </c>
      <c r="N4673">
        <f t="shared" ca="1" si="576"/>
        <v>2.54462193494766</v>
      </c>
      <c r="O4673">
        <v>863.76499999999999</v>
      </c>
      <c r="P4673">
        <f t="shared" ca="1" si="577"/>
        <v>3.3912738831756299</v>
      </c>
      <c r="R4673">
        <v>863.76499999999999</v>
      </c>
      <c r="S4673">
        <f t="shared" si="578"/>
        <v>6.271258410928584</v>
      </c>
      <c r="T4673">
        <v>863.76499999999999</v>
      </c>
      <c r="U4673">
        <f t="shared" si="579"/>
        <v>2.8333283671551888</v>
      </c>
      <c r="X4673">
        <v>-9.6787130147490501</v>
      </c>
      <c r="Y4673">
        <v>-11.078196007862701</v>
      </c>
      <c r="AA4673">
        <f t="shared" ca="1" si="581"/>
        <v>-3.0547718004523401</v>
      </c>
      <c r="AC4673">
        <f t="shared" ca="1" si="582"/>
        <v>-4.0034413829701201</v>
      </c>
    </row>
    <row r="4674" spans="2:29" x14ac:dyDescent="0.3">
      <c r="B4674">
        <f t="shared" si="583"/>
        <v>136.23500000013928</v>
      </c>
      <c r="C4674">
        <v>-2.9091457872289399</v>
      </c>
      <c r="D4674">
        <v>-1.7866846732150401</v>
      </c>
      <c r="E4674">
        <f t="shared" si="580"/>
        <v>-2.3479152302219899</v>
      </c>
      <c r="H4674">
        <v>863.95</v>
      </c>
      <c r="I4674">
        <v>-2.9622984304878601</v>
      </c>
      <c r="J4674">
        <v>863.95</v>
      </c>
      <c r="K4674">
        <v>-1.6545517851940901</v>
      </c>
      <c r="M4674">
        <v>863.95</v>
      </c>
      <c r="N4674">
        <f t="shared" ca="1" si="576"/>
        <v>2.2154223906797599</v>
      </c>
      <c r="O4674">
        <v>863.95</v>
      </c>
      <c r="P4674">
        <f t="shared" ca="1" si="577"/>
        <v>3.0091751928227399</v>
      </c>
      <c r="R4674">
        <v>863.95</v>
      </c>
      <c r="S4674">
        <f t="shared" si="578"/>
        <v>6.4320160531593231</v>
      </c>
      <c r="T4674">
        <v>863.95</v>
      </c>
      <c r="U4674">
        <f t="shared" si="579"/>
        <v>2.467111799753626</v>
      </c>
      <c r="X4674">
        <v>-9.4987938446422699</v>
      </c>
      <c r="Y4674">
        <v>-10.6895757087118</v>
      </c>
      <c r="AA4674">
        <f t="shared" ca="1" si="581"/>
        <v>-3.4132082780719299</v>
      </c>
      <c r="AC4674">
        <f t="shared" ca="1" si="582"/>
        <v>-4.5352754748910504</v>
      </c>
    </row>
    <row r="4675" spans="2:29" x14ac:dyDescent="0.3">
      <c r="B4675">
        <f t="shared" si="583"/>
        <v>136.05000000013928</v>
      </c>
      <c r="C4675">
        <v>-2.9622984304878601</v>
      </c>
      <c r="D4675">
        <v>-1.6545517851940901</v>
      </c>
      <c r="E4675">
        <f t="shared" si="580"/>
        <v>-2.308425107840975</v>
      </c>
      <c r="H4675">
        <v>864.13499999999999</v>
      </c>
      <c r="I4675">
        <v>-2.9006168292517001</v>
      </c>
      <c r="J4675">
        <v>864.13499999999999</v>
      </c>
      <c r="K4675">
        <v>-1.33641727457533</v>
      </c>
      <c r="M4675">
        <v>864.13499999999999</v>
      </c>
      <c r="N4675">
        <f t="shared" ca="1" si="576"/>
        <v>1.9532614042969101</v>
      </c>
      <c r="O4675">
        <v>864.13499999999999</v>
      </c>
      <c r="P4675">
        <f t="shared" ca="1" si="577"/>
        <v>2.7658937062496398</v>
      </c>
      <c r="R4675">
        <v>864.13499999999999</v>
      </c>
      <c r="S4675">
        <f t="shared" si="578"/>
        <v>6.2453262882607321</v>
      </c>
      <c r="T4675">
        <v>864.13499999999999</v>
      </c>
      <c r="U4675">
        <f t="shared" si="579"/>
        <v>1.6615531937041266</v>
      </c>
      <c r="X4675">
        <v>-9.5120563726374705</v>
      </c>
      <c r="Y4675">
        <v>-10.234118009554001</v>
      </c>
      <c r="AA4675">
        <f t="shared" ca="1" si="581"/>
        <v>-3.34385495937775</v>
      </c>
      <c r="AC4675">
        <f t="shared" ca="1" si="582"/>
        <v>-4.7470513117655004</v>
      </c>
    </row>
    <row r="4676" spans="2:29" x14ac:dyDescent="0.3">
      <c r="B4676">
        <f t="shared" si="583"/>
        <v>135.86500000013928</v>
      </c>
      <c r="C4676">
        <v>-2.9006168292517001</v>
      </c>
      <c r="D4676">
        <v>-1.33641727457533</v>
      </c>
      <c r="E4676">
        <f t="shared" si="580"/>
        <v>-2.118517051913515</v>
      </c>
      <c r="H4676">
        <v>864.32</v>
      </c>
      <c r="I4676">
        <v>-2.8262648429860899</v>
      </c>
      <c r="J4676">
        <v>864.32</v>
      </c>
      <c r="K4676">
        <v>-0.87744867066439303</v>
      </c>
      <c r="M4676">
        <v>864.32</v>
      </c>
      <c r="N4676">
        <f t="shared" ca="1" si="576"/>
        <v>1.8413040341058</v>
      </c>
      <c r="O4676">
        <v>864.32</v>
      </c>
      <c r="P4676">
        <f t="shared" ca="1" si="577"/>
        <v>2.6232402357298201</v>
      </c>
      <c r="R4676">
        <v>864.32</v>
      </c>
      <c r="S4676">
        <f t="shared" si="578"/>
        <v>6.0178272169266087</v>
      </c>
      <c r="T4676">
        <v>864.32</v>
      </c>
      <c r="U4676">
        <f t="shared" si="579"/>
        <v>0.74082366057304228</v>
      </c>
      <c r="X4676">
        <v>-9.2759418937221891</v>
      </c>
      <c r="Y4676">
        <v>-9.7431920128938199</v>
      </c>
      <c r="AA4676">
        <f t="shared" ca="1" si="581"/>
        <v>-3.5657827045233699</v>
      </c>
      <c r="AC4676">
        <f t="shared" ca="1" si="582"/>
        <v>-4.7329281136203596</v>
      </c>
    </row>
    <row r="4677" spans="2:29" x14ac:dyDescent="0.3">
      <c r="B4677">
        <f t="shared" si="583"/>
        <v>135.68000000013927</v>
      </c>
      <c r="C4677">
        <v>-2.8262648429860899</v>
      </c>
      <c r="D4677">
        <v>-0.87744867066439303</v>
      </c>
      <c r="E4677">
        <f t="shared" si="580"/>
        <v>-1.8518567568252415</v>
      </c>
      <c r="H4677">
        <v>864.505</v>
      </c>
      <c r="I4677">
        <v>-2.8704349893448602</v>
      </c>
      <c r="J4677">
        <v>864.505</v>
      </c>
      <c r="K4677">
        <v>-0.69364046704367899</v>
      </c>
      <c r="M4677">
        <v>864.505</v>
      </c>
      <c r="N4677">
        <f t="shared" ref="N4677:N4740" ca="1" si="584">OFFSET($C$5392,(ROW($C$5)-ROW()),)</f>
        <v>1.76501711588621</v>
      </c>
      <c r="O4677">
        <v>864.505</v>
      </c>
      <c r="P4677">
        <f t="shared" ref="P4677:P4740" ca="1" si="585">OFFSET($D$5392,(ROW($D$5)-ROW()),)</f>
        <v>2.6473354424014102</v>
      </c>
      <c r="R4677">
        <v>864.505</v>
      </c>
      <c r="S4677">
        <f t="shared" ref="S4677:S4740" si="586">5*(1-COS(2*PI()*I4677/10))</f>
        <v>6.1532768871909207</v>
      </c>
      <c r="T4677">
        <v>864.505</v>
      </c>
      <c r="U4677">
        <f t="shared" ref="U4677:U4740" si="587">5*(1-COS(2*PI()*K4677/10))</f>
        <v>0.46739420672832155</v>
      </c>
      <c r="X4677">
        <v>-9.3350647493979899</v>
      </c>
      <c r="Y4677">
        <v>-9.4499229026410401</v>
      </c>
      <c r="AA4677">
        <f t="shared" ca="1" si="581"/>
        <v>-3.5427010097534599</v>
      </c>
      <c r="AC4677">
        <f t="shared" ca="1" si="582"/>
        <v>-4.4152874384204503</v>
      </c>
    </row>
    <row r="4678" spans="2:29" x14ac:dyDescent="0.3">
      <c r="B4678">
        <f t="shared" si="583"/>
        <v>135.49500000013927</v>
      </c>
      <c r="C4678">
        <v>-2.8704349893448602</v>
      </c>
      <c r="D4678">
        <v>-0.69364046704367899</v>
      </c>
      <c r="E4678">
        <f t="shared" ref="E4678:E4741" si="588">AVERAGE(C4678:D4678)</f>
        <v>-1.7820377281942696</v>
      </c>
      <c r="H4678">
        <v>864.69</v>
      </c>
      <c r="I4678">
        <v>-3.2037338016153898</v>
      </c>
      <c r="J4678">
        <v>864.69</v>
      </c>
      <c r="K4678">
        <v>-1.1179395491485</v>
      </c>
      <c r="M4678">
        <v>864.69</v>
      </c>
      <c r="N4678">
        <f t="shared" ca="1" si="584"/>
        <v>1.8036502688217</v>
      </c>
      <c r="O4678">
        <v>864.69</v>
      </c>
      <c r="P4678">
        <f t="shared" ca="1" si="585"/>
        <v>2.4009785496891101</v>
      </c>
      <c r="R4678">
        <v>864.69</v>
      </c>
      <c r="S4678">
        <f t="shared" si="586"/>
        <v>7.1395042866696921</v>
      </c>
      <c r="T4678">
        <v>864.69</v>
      </c>
      <c r="U4678">
        <f t="shared" si="587"/>
        <v>1.183602184651068</v>
      </c>
      <c r="X4678">
        <v>-9.2742530953716198</v>
      </c>
      <c r="Y4678">
        <v>-9.2508010819789401</v>
      </c>
      <c r="AA4678">
        <f t="shared" ref="AA4678:AA4741" ca="1" si="589">OFFSET($X$5490,(ROW($X$5)-ROW()),)</f>
        <v>-3.7988749935800401</v>
      </c>
      <c r="AC4678">
        <f t="shared" ref="AC4678:AC4741" ca="1" si="590">OFFSET($Y$5490,(ROW($Y$5)-ROW()),)</f>
        <v>-4.6119272005074503</v>
      </c>
    </row>
    <row r="4679" spans="2:29" x14ac:dyDescent="0.3">
      <c r="B4679">
        <f t="shared" ref="B4679:B4742" si="591">B4678-0.185</f>
        <v>135.31000000013927</v>
      </c>
      <c r="C4679">
        <v>-3.2037338016153898</v>
      </c>
      <c r="D4679">
        <v>-1.1179395491485</v>
      </c>
      <c r="E4679">
        <f t="shared" si="588"/>
        <v>-2.1608366753819448</v>
      </c>
      <c r="H4679">
        <v>864.875</v>
      </c>
      <c r="I4679">
        <v>-3.4429932673610302</v>
      </c>
      <c r="J4679">
        <v>864.875</v>
      </c>
      <c r="K4679">
        <v>-1.53881840613042</v>
      </c>
      <c r="M4679">
        <v>864.875</v>
      </c>
      <c r="N4679">
        <f t="shared" ca="1" si="584"/>
        <v>1.7369952853859001</v>
      </c>
      <c r="O4679">
        <v>864.875</v>
      </c>
      <c r="P4679">
        <f t="shared" ca="1" si="585"/>
        <v>2.3101233960881902</v>
      </c>
      <c r="R4679">
        <v>864.875</v>
      </c>
      <c r="S4679">
        <f t="shared" si="586"/>
        <v>7.7921837673047314</v>
      </c>
      <c r="T4679">
        <v>864.875</v>
      </c>
      <c r="U4679">
        <f t="shared" si="587"/>
        <v>2.160599011983245</v>
      </c>
      <c r="X4679">
        <v>-8.9615641858637805</v>
      </c>
      <c r="Y4679">
        <v>-8.6035737439106903</v>
      </c>
      <c r="AA4679">
        <f t="shared" ca="1" si="589"/>
        <v>-4.2365282422939199</v>
      </c>
      <c r="AC4679">
        <f t="shared" ca="1" si="590"/>
        <v>-4.6185919173831298</v>
      </c>
    </row>
    <row r="4680" spans="2:29" x14ac:dyDescent="0.3">
      <c r="B4680">
        <f t="shared" si="591"/>
        <v>135.12500000013927</v>
      </c>
      <c r="C4680">
        <v>-3.4429932673610302</v>
      </c>
      <c r="D4680">
        <v>-1.53881840613042</v>
      </c>
      <c r="E4680">
        <f t="shared" si="588"/>
        <v>-2.4909058367457249</v>
      </c>
      <c r="H4680">
        <v>865.06</v>
      </c>
      <c r="I4680">
        <v>-3.8088528361134002</v>
      </c>
      <c r="J4680">
        <v>865.06</v>
      </c>
      <c r="K4680">
        <v>-1.59618060394604</v>
      </c>
      <c r="M4680">
        <v>865.06</v>
      </c>
      <c r="N4680">
        <f t="shared" ca="1" si="584"/>
        <v>1.6436931005717099</v>
      </c>
      <c r="O4680">
        <v>865.06</v>
      </c>
      <c r="P4680">
        <f t="shared" ca="1" si="585"/>
        <v>2.01564932228611</v>
      </c>
      <c r="R4680">
        <v>865.06</v>
      </c>
      <c r="S4680">
        <f t="shared" si="586"/>
        <v>8.6638252802597453</v>
      </c>
      <c r="T4680">
        <v>865.06</v>
      </c>
      <c r="U4680">
        <f t="shared" si="587"/>
        <v>2.3107426699773477</v>
      </c>
      <c r="X4680">
        <v>-8.2978719359175308</v>
      </c>
      <c r="Y4680">
        <v>-8.38550511718765</v>
      </c>
      <c r="AA4680">
        <f t="shared" ca="1" si="589"/>
        <v>-4.7792265392848101</v>
      </c>
      <c r="AC4680">
        <f t="shared" ca="1" si="590"/>
        <v>-4.5212902492087901</v>
      </c>
    </row>
    <row r="4681" spans="2:29" x14ac:dyDescent="0.3">
      <c r="B4681">
        <f t="shared" si="591"/>
        <v>134.94000000013926</v>
      </c>
      <c r="C4681">
        <v>-3.8088528361134002</v>
      </c>
      <c r="D4681">
        <v>-1.59618060394604</v>
      </c>
      <c r="E4681">
        <f t="shared" si="588"/>
        <v>-2.70251672002972</v>
      </c>
      <c r="H4681">
        <v>865.245</v>
      </c>
      <c r="I4681">
        <v>-3.9721840491547198</v>
      </c>
      <c r="J4681">
        <v>865.245</v>
      </c>
      <c r="K4681">
        <v>-2.0129810207246801</v>
      </c>
      <c r="M4681">
        <v>865.245</v>
      </c>
      <c r="N4681">
        <f t="shared" ca="1" si="584"/>
        <v>1.3266084660091599</v>
      </c>
      <c r="O4681">
        <v>865.245</v>
      </c>
      <c r="P4681">
        <f t="shared" ca="1" si="585"/>
        <v>2.0077100514914998</v>
      </c>
      <c r="R4681">
        <v>865.245</v>
      </c>
      <c r="S4681">
        <f t="shared" si="586"/>
        <v>8.9931053768855769</v>
      </c>
      <c r="T4681">
        <v>865.245</v>
      </c>
      <c r="U4681">
        <f t="shared" si="587"/>
        <v>3.4937511015777254</v>
      </c>
      <c r="X4681">
        <v>-7.9272346530631399</v>
      </c>
      <c r="Y4681">
        <v>-8.2979836796674693</v>
      </c>
      <c r="AA4681">
        <f t="shared" ca="1" si="589"/>
        <v>-5.2404962039598599</v>
      </c>
      <c r="AC4681">
        <f t="shared" ca="1" si="590"/>
        <v>-4.6330341917454803</v>
      </c>
    </row>
    <row r="4682" spans="2:29" x14ac:dyDescent="0.3">
      <c r="B4682">
        <f t="shared" si="591"/>
        <v>134.75500000013926</v>
      </c>
      <c r="C4682">
        <v>-3.9721840491547198</v>
      </c>
      <c r="D4682">
        <v>-2.0129810207246801</v>
      </c>
      <c r="E4682">
        <f t="shared" si="588"/>
        <v>-2.9925825349397002</v>
      </c>
      <c r="H4682">
        <v>865.43</v>
      </c>
      <c r="I4682">
        <v>-3.7069003602366899</v>
      </c>
      <c r="J4682">
        <v>865.43</v>
      </c>
      <c r="K4682">
        <v>-2.0439168261824801</v>
      </c>
      <c r="M4682">
        <v>865.43</v>
      </c>
      <c r="N4682">
        <f t="shared" ca="1" si="584"/>
        <v>1.1324411146343201</v>
      </c>
      <c r="O4682">
        <v>865.43</v>
      </c>
      <c r="P4682">
        <f t="shared" ca="1" si="585"/>
        <v>1.98200740530037</v>
      </c>
      <c r="R4682">
        <v>865.43</v>
      </c>
      <c r="S4682">
        <f t="shared" si="586"/>
        <v>8.4385059806445426</v>
      </c>
      <c r="T4682">
        <v>865.43</v>
      </c>
      <c r="U4682">
        <f t="shared" si="587"/>
        <v>3.5867026713283967</v>
      </c>
      <c r="X4682">
        <v>-7.4941588194238298</v>
      </c>
      <c r="Y4682">
        <v>-8.3049296460468405</v>
      </c>
      <c r="AA4682">
        <f t="shared" ca="1" si="589"/>
        <v>-5.6461927421422997</v>
      </c>
      <c r="AC4682">
        <f t="shared" ca="1" si="590"/>
        <v>-4.8110500585615501</v>
      </c>
    </row>
    <row r="4683" spans="2:29" x14ac:dyDescent="0.3">
      <c r="B4683">
        <f t="shared" si="591"/>
        <v>134.57000000013926</v>
      </c>
      <c r="C4683">
        <v>-3.7069003602366899</v>
      </c>
      <c r="D4683">
        <v>-2.0439168261824801</v>
      </c>
      <c r="E4683">
        <f t="shared" si="588"/>
        <v>-2.8754085932095848</v>
      </c>
      <c r="H4683">
        <v>865.61500000000001</v>
      </c>
      <c r="I4683">
        <v>-3.6633723153614102</v>
      </c>
      <c r="J4683">
        <v>865.61500000000001</v>
      </c>
      <c r="K4683">
        <v>-2.28585640796152</v>
      </c>
      <c r="M4683">
        <v>865.61500000000001</v>
      </c>
      <c r="N4683">
        <f t="shared" ca="1" si="584"/>
        <v>1.1354266899507801</v>
      </c>
      <c r="O4683">
        <v>865.61500000000001</v>
      </c>
      <c r="P4683">
        <f t="shared" ca="1" si="585"/>
        <v>1.9255857444184601</v>
      </c>
      <c r="R4683">
        <v>865.61500000000001</v>
      </c>
      <c r="S4683">
        <f t="shared" si="586"/>
        <v>8.3379546853756317</v>
      </c>
      <c r="T4683">
        <v>865.61500000000001</v>
      </c>
      <c r="U4683">
        <f t="shared" si="587"/>
        <v>4.3292761229521952</v>
      </c>
      <c r="X4683">
        <v>-7.29227793447438</v>
      </c>
      <c r="Y4683">
        <v>-7.9978050104615503</v>
      </c>
      <c r="AA4683">
        <f t="shared" ca="1" si="589"/>
        <v>-5.6013601091952001</v>
      </c>
      <c r="AC4683">
        <f t="shared" ca="1" si="590"/>
        <v>-5.2318747269554002</v>
      </c>
    </row>
    <row r="4684" spans="2:29" x14ac:dyDescent="0.3">
      <c r="B4684">
        <f t="shared" si="591"/>
        <v>134.38500000013926</v>
      </c>
      <c r="C4684">
        <v>-3.6633723153614102</v>
      </c>
      <c r="D4684">
        <v>-2.28585640796152</v>
      </c>
      <c r="E4684">
        <f t="shared" si="588"/>
        <v>-2.9746143616614651</v>
      </c>
      <c r="H4684">
        <v>865.8</v>
      </c>
      <c r="I4684">
        <v>-3.61681763002017</v>
      </c>
      <c r="J4684">
        <v>865.8</v>
      </c>
      <c r="K4684">
        <v>-2.51190154776305</v>
      </c>
      <c r="M4684">
        <v>865.8</v>
      </c>
      <c r="N4684">
        <f t="shared" ca="1" si="584"/>
        <v>1.0607439574220601</v>
      </c>
      <c r="O4684">
        <v>865.8</v>
      </c>
      <c r="P4684">
        <f t="shared" ca="1" si="585"/>
        <v>1.34808884080778</v>
      </c>
      <c r="R4684">
        <v>865.8</v>
      </c>
      <c r="S4684">
        <f t="shared" si="586"/>
        <v>8.2276506661013453</v>
      </c>
      <c r="T4684">
        <v>865.8</v>
      </c>
      <c r="U4684">
        <f t="shared" si="587"/>
        <v>5.0373894665470758</v>
      </c>
      <c r="X4684">
        <v>-7.2049533457150696</v>
      </c>
      <c r="Y4684">
        <v>-8.1356485088520305</v>
      </c>
      <c r="AA4684">
        <f t="shared" ca="1" si="589"/>
        <v>-5.5186383573553099</v>
      </c>
      <c r="AC4684">
        <f t="shared" ca="1" si="590"/>
        <v>-5.7473182687100204</v>
      </c>
    </row>
    <row r="4685" spans="2:29" x14ac:dyDescent="0.3">
      <c r="B4685">
        <f t="shared" si="591"/>
        <v>134.20000000013926</v>
      </c>
      <c r="C4685">
        <v>-3.61681763002017</v>
      </c>
      <c r="D4685">
        <v>-2.51190154776305</v>
      </c>
      <c r="E4685">
        <f t="shared" si="588"/>
        <v>-3.0643595888916098</v>
      </c>
      <c r="H4685">
        <v>865.98500000000001</v>
      </c>
      <c r="I4685">
        <v>-3.7564195592370599</v>
      </c>
      <c r="J4685">
        <v>865.98500000000001</v>
      </c>
      <c r="K4685">
        <v>-2.79123471576042</v>
      </c>
      <c r="M4685">
        <v>865.98500000000001</v>
      </c>
      <c r="N4685">
        <f t="shared" ca="1" si="584"/>
        <v>0.621885992249815</v>
      </c>
      <c r="O4685">
        <v>865.98500000000001</v>
      </c>
      <c r="P4685">
        <f t="shared" ca="1" si="585"/>
        <v>0.69190361803748601</v>
      </c>
      <c r="R4685">
        <v>865.98500000000001</v>
      </c>
      <c r="S4685">
        <f t="shared" si="586"/>
        <v>8.5497657819891693</v>
      </c>
      <c r="T4685">
        <v>865.98500000000001</v>
      </c>
      <c r="U4685">
        <f t="shared" si="587"/>
        <v>5.9098433034463307</v>
      </c>
      <c r="X4685">
        <v>-7.2485125590273496</v>
      </c>
      <c r="Y4685">
        <v>-8.1011521947395408</v>
      </c>
      <c r="AA4685">
        <f t="shared" ca="1" si="589"/>
        <v>-5.7863342201602297</v>
      </c>
      <c r="AC4685">
        <f t="shared" ca="1" si="590"/>
        <v>-6.2551660377204099</v>
      </c>
    </row>
    <row r="4686" spans="2:29" x14ac:dyDescent="0.3">
      <c r="B4686">
        <f t="shared" si="591"/>
        <v>134.01500000013925</v>
      </c>
      <c r="C4686">
        <v>-3.7564195592370599</v>
      </c>
      <c r="D4686">
        <v>-2.79123471576042</v>
      </c>
      <c r="E4686">
        <f t="shared" si="588"/>
        <v>-3.2738271374987402</v>
      </c>
      <c r="H4686">
        <v>866.17</v>
      </c>
      <c r="I4686">
        <v>-3.91998455901359</v>
      </c>
      <c r="J4686">
        <v>866.17</v>
      </c>
      <c r="K4686">
        <v>-2.4438790282112799</v>
      </c>
      <c r="M4686">
        <v>866.17</v>
      </c>
      <c r="N4686">
        <f t="shared" ca="1" si="584"/>
        <v>0.21776158925455</v>
      </c>
      <c r="O4686">
        <v>866.17</v>
      </c>
      <c r="P4686">
        <f t="shared" ca="1" si="585"/>
        <v>0.12453135300315001</v>
      </c>
      <c r="R4686">
        <v>866.17</v>
      </c>
      <c r="S4686">
        <f t="shared" si="586"/>
        <v>8.8922810587899903</v>
      </c>
      <c r="T4686">
        <v>866.17</v>
      </c>
      <c r="U4686">
        <f t="shared" si="587"/>
        <v>4.8237273021307603</v>
      </c>
      <c r="X4686">
        <v>-6.9084726685767501</v>
      </c>
      <c r="Y4686">
        <v>-7.9837079159324302</v>
      </c>
      <c r="AA4686">
        <f t="shared" ca="1" si="589"/>
        <v>-6.1292850659934004</v>
      </c>
      <c r="AC4686">
        <f t="shared" ca="1" si="590"/>
        <v>-6.7482957628818401</v>
      </c>
    </row>
    <row r="4687" spans="2:29" x14ac:dyDescent="0.3">
      <c r="B4687">
        <f t="shared" si="591"/>
        <v>133.83000000013925</v>
      </c>
      <c r="C4687">
        <v>-3.91998455901359</v>
      </c>
      <c r="D4687">
        <v>-2.4438790282112799</v>
      </c>
      <c r="E4687">
        <f t="shared" si="588"/>
        <v>-3.1819317936124349</v>
      </c>
      <c r="H4687">
        <v>866.35500000000002</v>
      </c>
      <c r="I4687">
        <v>-4.0392841011757499</v>
      </c>
      <c r="J4687">
        <v>866.35500000000002</v>
      </c>
      <c r="K4687">
        <v>-2.15484079663457</v>
      </c>
      <c r="M4687">
        <v>866.35500000000002</v>
      </c>
      <c r="N4687">
        <f t="shared" ca="1" si="584"/>
        <v>-9.6572949851292805E-2</v>
      </c>
      <c r="O4687">
        <v>866.35500000000002</v>
      </c>
      <c r="P4687">
        <f t="shared" ca="1" si="585"/>
        <v>-9.4099347679247103E-2</v>
      </c>
      <c r="R4687">
        <v>866.35500000000002</v>
      </c>
      <c r="S4687">
        <f t="shared" si="586"/>
        <v>9.1163867483056418</v>
      </c>
      <c r="T4687">
        <v>866.35500000000002</v>
      </c>
      <c r="U4687">
        <f t="shared" si="587"/>
        <v>3.9241303731012325</v>
      </c>
      <c r="X4687">
        <v>-7.1340671263305904</v>
      </c>
      <c r="Y4687">
        <v>-7.5933814201427596</v>
      </c>
      <c r="AA4687">
        <f t="shared" ca="1" si="589"/>
        <v>-6.1207586658195803</v>
      </c>
      <c r="AC4687">
        <f t="shared" ca="1" si="590"/>
        <v>-6.9504474785563399</v>
      </c>
    </row>
    <row r="4688" spans="2:29" x14ac:dyDescent="0.3">
      <c r="B4688">
        <f t="shared" si="591"/>
        <v>133.64500000013925</v>
      </c>
      <c r="C4688">
        <v>-4.0392841011757499</v>
      </c>
      <c r="D4688">
        <v>-2.15484079663457</v>
      </c>
      <c r="E4688">
        <f t="shared" si="588"/>
        <v>-3.0970624489051599</v>
      </c>
      <c r="H4688">
        <v>866.54</v>
      </c>
      <c r="I4688">
        <v>-4.1252928211777098</v>
      </c>
      <c r="J4688">
        <v>866.54</v>
      </c>
      <c r="K4688">
        <v>-1.65221112479696</v>
      </c>
      <c r="M4688">
        <v>866.54</v>
      </c>
      <c r="N4688">
        <f t="shared" ca="1" si="584"/>
        <v>-0.149189591489929</v>
      </c>
      <c r="O4688">
        <v>866.54</v>
      </c>
      <c r="P4688">
        <f t="shared" ca="1" si="585"/>
        <v>-0.243458801304271</v>
      </c>
      <c r="R4688">
        <v>866.54</v>
      </c>
      <c r="S4688">
        <f t="shared" si="586"/>
        <v>9.2636814090314417</v>
      </c>
      <c r="T4688">
        <v>866.54</v>
      </c>
      <c r="U4688">
        <f t="shared" si="587"/>
        <v>2.4607744800085896</v>
      </c>
      <c r="X4688">
        <v>-6.9428981632530498</v>
      </c>
      <c r="Y4688">
        <v>-7.3523539905226896</v>
      </c>
      <c r="AA4688">
        <f t="shared" ca="1" si="589"/>
        <v>-5.9557781084554504</v>
      </c>
      <c r="AC4688">
        <f t="shared" ca="1" si="590"/>
        <v>-6.9471836985292601</v>
      </c>
    </row>
    <row r="4689" spans="2:29" x14ac:dyDescent="0.3">
      <c r="B4689">
        <f t="shared" si="591"/>
        <v>133.46000000013925</v>
      </c>
      <c r="C4689">
        <v>-4.1252928211777098</v>
      </c>
      <c r="D4689">
        <v>-1.65221112479696</v>
      </c>
      <c r="E4689">
        <f t="shared" si="588"/>
        <v>-2.8887519729873348</v>
      </c>
      <c r="H4689">
        <v>866.72500000000002</v>
      </c>
      <c r="I4689">
        <v>-4.0003285630290302</v>
      </c>
      <c r="J4689">
        <v>866.72500000000002</v>
      </c>
      <c r="K4689">
        <v>-1.3606023177061399</v>
      </c>
      <c r="M4689">
        <v>866.72500000000002</v>
      </c>
      <c r="N4689">
        <f t="shared" ca="1" si="584"/>
        <v>-0.25859605412829001</v>
      </c>
      <c r="O4689">
        <v>866.72500000000002</v>
      </c>
      <c r="P4689">
        <f t="shared" ca="1" si="585"/>
        <v>-0.22492635614335699</v>
      </c>
      <c r="R4689">
        <v>866.72500000000002</v>
      </c>
      <c r="S4689">
        <f t="shared" si="586"/>
        <v>9.0456916041924842</v>
      </c>
      <c r="T4689">
        <v>866.72500000000002</v>
      </c>
      <c r="U4689">
        <f t="shared" si="587"/>
        <v>1.7184986785756178</v>
      </c>
      <c r="X4689">
        <v>-6.89422884283871</v>
      </c>
      <c r="Y4689">
        <v>-6.8884935831396099</v>
      </c>
      <c r="AA4689">
        <f t="shared" ca="1" si="589"/>
        <v>-5.6372085781422898</v>
      </c>
      <c r="AC4689">
        <f t="shared" ca="1" si="590"/>
        <v>-6.6005062007152198</v>
      </c>
    </row>
    <row r="4690" spans="2:29" x14ac:dyDescent="0.3">
      <c r="B4690">
        <f t="shared" si="591"/>
        <v>133.27500000013924</v>
      </c>
      <c r="C4690">
        <v>-4.0003285630290302</v>
      </c>
      <c r="D4690">
        <v>-1.3606023177061399</v>
      </c>
      <c r="E4690">
        <f t="shared" si="588"/>
        <v>-2.6804654403675849</v>
      </c>
      <c r="H4690">
        <v>866.91</v>
      </c>
      <c r="I4690">
        <v>-4.3842425677897303</v>
      </c>
      <c r="J4690">
        <v>866.91</v>
      </c>
      <c r="K4690">
        <v>-1.3854630074034999</v>
      </c>
      <c r="M4690">
        <v>866.91</v>
      </c>
      <c r="N4690">
        <f t="shared" ca="1" si="584"/>
        <v>-0.185091430050107</v>
      </c>
      <c r="O4690">
        <v>866.91</v>
      </c>
      <c r="P4690">
        <f t="shared" ca="1" si="585"/>
        <v>-0.38979323896228402</v>
      </c>
      <c r="R4690">
        <v>866.91</v>
      </c>
      <c r="S4690">
        <f t="shared" si="586"/>
        <v>9.63043144970562</v>
      </c>
      <c r="T4690">
        <v>866.91</v>
      </c>
      <c r="U4690">
        <f t="shared" si="587"/>
        <v>1.7778246787460394</v>
      </c>
      <c r="X4690">
        <v>-6.8850274979122297</v>
      </c>
      <c r="Y4690">
        <v>-7.0408963567009604</v>
      </c>
      <c r="AA4690">
        <f t="shared" ca="1" si="589"/>
        <v>-5.5015264687845997</v>
      </c>
      <c r="AC4690">
        <f t="shared" ca="1" si="590"/>
        <v>-6.3753610347196004</v>
      </c>
    </row>
    <row r="4691" spans="2:29" x14ac:dyDescent="0.3">
      <c r="B4691">
        <f t="shared" si="591"/>
        <v>133.09000000013924</v>
      </c>
      <c r="C4691">
        <v>-4.3842425677897303</v>
      </c>
      <c r="D4691">
        <v>-1.3854630074034999</v>
      </c>
      <c r="E4691">
        <f t="shared" si="588"/>
        <v>-2.884852787596615</v>
      </c>
      <c r="H4691">
        <v>867.09500000000003</v>
      </c>
      <c r="I4691">
        <v>-4.6143264493961498</v>
      </c>
      <c r="J4691">
        <v>867.09500000000003</v>
      </c>
      <c r="K4691">
        <v>-1.8777014743643301</v>
      </c>
      <c r="M4691">
        <v>867.09500000000003</v>
      </c>
      <c r="N4691">
        <f t="shared" ca="1" si="584"/>
        <v>-3.20857709593554E-2</v>
      </c>
      <c r="O4691">
        <v>867.09500000000003</v>
      </c>
      <c r="P4691">
        <f t="shared" ca="1" si="585"/>
        <v>-0.31641358616687398</v>
      </c>
      <c r="R4691">
        <v>867.09500000000003</v>
      </c>
      <c r="S4691">
        <f t="shared" si="586"/>
        <v>9.8539124507832572</v>
      </c>
      <c r="T4691">
        <v>867.09500000000003</v>
      </c>
      <c r="U4691">
        <f t="shared" si="587"/>
        <v>3.0944264935857682</v>
      </c>
      <c r="X4691">
        <v>-6.8657439433015703</v>
      </c>
      <c r="Y4691">
        <v>-6.5718441414695103</v>
      </c>
      <c r="AA4691">
        <f t="shared" ca="1" si="589"/>
        <v>-5.5167407610018797</v>
      </c>
      <c r="AC4691">
        <f t="shared" ca="1" si="590"/>
        <v>-6.2913258938825303</v>
      </c>
    </row>
    <row r="4692" spans="2:29" x14ac:dyDescent="0.3">
      <c r="B4692">
        <f t="shared" si="591"/>
        <v>132.90500000013924</v>
      </c>
      <c r="C4692">
        <v>-4.6143264493961498</v>
      </c>
      <c r="D4692">
        <v>-1.8777014743643301</v>
      </c>
      <c r="E4692">
        <f t="shared" si="588"/>
        <v>-3.2460139618802399</v>
      </c>
      <c r="H4692">
        <v>867.28</v>
      </c>
      <c r="I4692">
        <v>-5.0171563974430704</v>
      </c>
      <c r="J4692">
        <v>867.28</v>
      </c>
      <c r="K4692">
        <v>-2.0953861868294701</v>
      </c>
      <c r="M4692">
        <v>867.28</v>
      </c>
      <c r="N4692">
        <f t="shared" ca="1" si="584"/>
        <v>-5.5213317992439696E-3</v>
      </c>
      <c r="O4692">
        <v>867.28</v>
      </c>
      <c r="P4692">
        <f t="shared" ca="1" si="585"/>
        <v>-0.33068901295109798</v>
      </c>
      <c r="R4692">
        <v>867.28</v>
      </c>
      <c r="S4692">
        <f t="shared" si="586"/>
        <v>9.9997094989296365</v>
      </c>
      <c r="T4692">
        <v>867.28</v>
      </c>
      <c r="U4692">
        <f t="shared" si="587"/>
        <v>3.7425164655051835</v>
      </c>
      <c r="X4692">
        <v>-6.2379104323476797</v>
      </c>
      <c r="Y4692">
        <v>-6.4726729904963198</v>
      </c>
      <c r="AA4692">
        <f t="shared" ca="1" si="589"/>
        <v>-5.7033598657717901</v>
      </c>
      <c r="AC4692">
        <f t="shared" ca="1" si="590"/>
        <v>-5.9094737480377697</v>
      </c>
    </row>
    <row r="4693" spans="2:29" x14ac:dyDescent="0.3">
      <c r="B4693">
        <f t="shared" si="591"/>
        <v>132.72000000013924</v>
      </c>
      <c r="C4693">
        <v>-5.0171563974430704</v>
      </c>
      <c r="D4693">
        <v>-2.0953861868294701</v>
      </c>
      <c r="E4693">
        <f t="shared" si="588"/>
        <v>-3.5562712921362705</v>
      </c>
      <c r="H4693">
        <v>867.46500000000003</v>
      </c>
      <c r="I4693">
        <v>-5.2696289163327501</v>
      </c>
      <c r="J4693">
        <v>867.46500000000003</v>
      </c>
      <c r="K4693">
        <v>-2.6733879833390999</v>
      </c>
      <c r="M4693">
        <v>867.46500000000003</v>
      </c>
      <c r="N4693">
        <f t="shared" ca="1" si="584"/>
        <v>1.01996446023804E-2</v>
      </c>
      <c r="O4693">
        <v>867.46500000000003</v>
      </c>
      <c r="P4693">
        <f t="shared" ca="1" si="585"/>
        <v>-0.19188204102988499</v>
      </c>
      <c r="R4693">
        <v>867.46500000000003</v>
      </c>
      <c r="S4693">
        <f t="shared" si="586"/>
        <v>9.9284196667567759</v>
      </c>
      <c r="T4693">
        <v>867.46500000000003</v>
      </c>
      <c r="U4693">
        <f t="shared" si="587"/>
        <v>5.5436375587110138</v>
      </c>
      <c r="X4693">
        <v>-5.8270520667915697</v>
      </c>
      <c r="Y4693">
        <v>-6.2908863315454102</v>
      </c>
      <c r="AA4693">
        <f t="shared" ca="1" si="589"/>
        <v>-5.92283809419179</v>
      </c>
      <c r="AC4693">
        <f t="shared" ca="1" si="590"/>
        <v>-5.56198650522792</v>
      </c>
    </row>
    <row r="4694" spans="2:29" x14ac:dyDescent="0.3">
      <c r="B4694">
        <f t="shared" si="591"/>
        <v>132.53500000013923</v>
      </c>
      <c r="C4694">
        <v>-5.2696289163327501</v>
      </c>
      <c r="D4694">
        <v>-2.6733879833390999</v>
      </c>
      <c r="E4694">
        <f t="shared" si="588"/>
        <v>-3.971508449835925</v>
      </c>
      <c r="H4694">
        <v>867.65</v>
      </c>
      <c r="I4694">
        <v>-5.1359427464847203</v>
      </c>
      <c r="J4694">
        <v>867.65</v>
      </c>
      <c r="K4694">
        <v>-2.7985196644071402</v>
      </c>
      <c r="M4694">
        <v>867.65</v>
      </c>
      <c r="N4694">
        <f t="shared" ca="1" si="584"/>
        <v>-0.18688487067464599</v>
      </c>
      <c r="O4694">
        <v>867.65</v>
      </c>
      <c r="P4694">
        <f t="shared" ca="1" si="585"/>
        <v>-0.17696631386473899</v>
      </c>
      <c r="R4694">
        <v>867.65</v>
      </c>
      <c r="S4694">
        <f t="shared" si="586"/>
        <v>9.9817716329153505</v>
      </c>
      <c r="T4694">
        <v>867.65</v>
      </c>
      <c r="U4694">
        <f t="shared" si="587"/>
        <v>5.9323379320062575</v>
      </c>
      <c r="X4694">
        <v>-5.5855447430616199</v>
      </c>
      <c r="Y4694">
        <v>-6.3274104830485998</v>
      </c>
      <c r="AA4694">
        <f t="shared" ca="1" si="589"/>
        <v>-6.1485518173434901</v>
      </c>
      <c r="AC4694">
        <f t="shared" ca="1" si="590"/>
        <v>-5.4357834312163096</v>
      </c>
    </row>
    <row r="4695" spans="2:29" x14ac:dyDescent="0.3">
      <c r="B4695">
        <f t="shared" si="591"/>
        <v>132.35000000013923</v>
      </c>
      <c r="C4695">
        <v>-5.1359427464847203</v>
      </c>
      <c r="D4695">
        <v>-2.7985196644071402</v>
      </c>
      <c r="E4695">
        <f t="shared" si="588"/>
        <v>-3.9672312054459304</v>
      </c>
      <c r="H4695">
        <v>867.83500000000004</v>
      </c>
      <c r="I4695">
        <v>-4.7940227496294199</v>
      </c>
      <c r="J4695">
        <v>867.83500000000004</v>
      </c>
      <c r="K4695">
        <v>-3.0436337832305198</v>
      </c>
      <c r="M4695">
        <v>867.83500000000004</v>
      </c>
      <c r="N4695">
        <f t="shared" ca="1" si="584"/>
        <v>-0.26691998757649998</v>
      </c>
      <c r="O4695">
        <v>867.83500000000004</v>
      </c>
      <c r="P4695">
        <f t="shared" ca="1" si="585"/>
        <v>-0.18957561346313401</v>
      </c>
      <c r="R4695">
        <v>867.83500000000004</v>
      </c>
      <c r="S4695">
        <f t="shared" si="586"/>
        <v>9.958185010323831</v>
      </c>
      <c r="T4695">
        <v>867.83500000000004</v>
      </c>
      <c r="U4695">
        <f t="shared" si="587"/>
        <v>6.6748584301514633</v>
      </c>
      <c r="X4695">
        <v>-5.2734534867225902</v>
      </c>
      <c r="Y4695">
        <v>-6.2416917098883697</v>
      </c>
      <c r="AA4695">
        <f t="shared" ca="1" si="589"/>
        <v>-5.9761805384086104</v>
      </c>
      <c r="AC4695">
        <f t="shared" ca="1" si="590"/>
        <v>-5.5052296438012904</v>
      </c>
    </row>
    <row r="4696" spans="2:29" x14ac:dyDescent="0.3">
      <c r="B4696">
        <f t="shared" si="591"/>
        <v>132.16500000013923</v>
      </c>
      <c r="C4696">
        <v>-4.7940227496294199</v>
      </c>
      <c r="D4696">
        <v>-3.0436337832305198</v>
      </c>
      <c r="E4696">
        <f t="shared" si="588"/>
        <v>-3.9188282664299701</v>
      </c>
      <c r="H4696">
        <v>868.02</v>
      </c>
      <c r="I4696">
        <v>-4.7430292175113804</v>
      </c>
      <c r="J4696">
        <v>868.02</v>
      </c>
      <c r="K4696">
        <v>-3.0667841849605102</v>
      </c>
      <c r="M4696">
        <v>868.02</v>
      </c>
      <c r="N4696">
        <f t="shared" ca="1" si="584"/>
        <v>-8.1961560960806396E-2</v>
      </c>
      <c r="O4696">
        <v>868.02</v>
      </c>
      <c r="P4696">
        <f t="shared" ca="1" si="585"/>
        <v>-0.36529436928090298</v>
      </c>
      <c r="R4696">
        <v>868.02</v>
      </c>
      <c r="S4696">
        <f t="shared" si="586"/>
        <v>9.9349685317380345</v>
      </c>
      <c r="T4696">
        <v>868.02</v>
      </c>
      <c r="U4696">
        <f t="shared" si="587"/>
        <v>6.743206271314822</v>
      </c>
      <c r="X4696">
        <v>-5.1164659899971001</v>
      </c>
      <c r="Y4696">
        <v>-6.2476288096003296</v>
      </c>
      <c r="AA4696">
        <f t="shared" ca="1" si="589"/>
        <v>-5.5323774663418002</v>
      </c>
      <c r="AC4696">
        <f t="shared" ca="1" si="590"/>
        <v>-5.6939491364812103</v>
      </c>
    </row>
    <row r="4697" spans="2:29" x14ac:dyDescent="0.3">
      <c r="B4697">
        <f t="shared" si="591"/>
        <v>131.98000000013923</v>
      </c>
      <c r="C4697">
        <v>-4.7430292175113804</v>
      </c>
      <c r="D4697">
        <v>-3.0667841849605102</v>
      </c>
      <c r="E4697">
        <f t="shared" si="588"/>
        <v>-3.9049067012359453</v>
      </c>
      <c r="H4697">
        <v>868.20500000000004</v>
      </c>
      <c r="I4697">
        <v>-4.6247989013009203</v>
      </c>
      <c r="J4697">
        <v>868.20500000000004</v>
      </c>
      <c r="K4697">
        <v>-3.3350961719136198</v>
      </c>
      <c r="M4697">
        <v>868.20500000000004</v>
      </c>
      <c r="N4697">
        <f t="shared" ca="1" si="584"/>
        <v>-0.45547784829228999</v>
      </c>
      <c r="O4697">
        <v>868.20500000000004</v>
      </c>
      <c r="P4697">
        <f t="shared" ca="1" si="585"/>
        <v>-0.71731896050134503</v>
      </c>
      <c r="R4697">
        <v>868.20500000000004</v>
      </c>
      <c r="S4697">
        <f t="shared" si="586"/>
        <v>9.8617020793550232</v>
      </c>
      <c r="T4697">
        <v>868.20500000000004</v>
      </c>
      <c r="U4697">
        <f t="shared" si="587"/>
        <v>7.5047946187246701</v>
      </c>
      <c r="X4697">
        <v>-5.16829412324208</v>
      </c>
      <c r="Y4697">
        <v>-6.4436984084738498</v>
      </c>
      <c r="AA4697">
        <f t="shared" ca="1" si="589"/>
        <v>-5.4942013532297702</v>
      </c>
      <c r="AC4697">
        <f t="shared" ca="1" si="590"/>
        <v>-5.9742941996240102</v>
      </c>
    </row>
    <row r="4698" spans="2:29" x14ac:dyDescent="0.3">
      <c r="B4698">
        <f t="shared" si="591"/>
        <v>131.79500000013923</v>
      </c>
      <c r="C4698">
        <v>-4.6247989013009203</v>
      </c>
      <c r="D4698">
        <v>-3.3350961719136198</v>
      </c>
      <c r="E4698">
        <f t="shared" si="588"/>
        <v>-3.9799475366072699</v>
      </c>
      <c r="H4698">
        <v>868.39</v>
      </c>
      <c r="I4698">
        <v>-4.7524862111463104</v>
      </c>
      <c r="J4698">
        <v>868.39</v>
      </c>
      <c r="K4698">
        <v>-3.3892568600443602</v>
      </c>
      <c r="M4698">
        <v>868.39</v>
      </c>
      <c r="N4698">
        <f t="shared" ca="1" si="584"/>
        <v>-0.671357842098388</v>
      </c>
      <c r="O4698">
        <v>868.39</v>
      </c>
      <c r="P4698">
        <f t="shared" ca="1" si="585"/>
        <v>-1.1080079153839399</v>
      </c>
      <c r="R4698">
        <v>868.39</v>
      </c>
      <c r="S4698">
        <f t="shared" si="586"/>
        <v>9.9396575337806858</v>
      </c>
      <c r="T4698">
        <v>868.39</v>
      </c>
      <c r="U4698">
        <f t="shared" si="587"/>
        <v>7.6505766070662666</v>
      </c>
      <c r="X4698">
        <v>-5.0956301694849202</v>
      </c>
      <c r="Y4698">
        <v>-6.4497686416811799</v>
      </c>
      <c r="AA4698">
        <f t="shared" ca="1" si="589"/>
        <v>-5.5843010556280204</v>
      </c>
      <c r="AC4698">
        <f t="shared" ca="1" si="590"/>
        <v>-6.4146156304100401</v>
      </c>
    </row>
    <row r="4699" spans="2:29" x14ac:dyDescent="0.3">
      <c r="B4699">
        <f t="shared" si="591"/>
        <v>131.61000000013922</v>
      </c>
      <c r="C4699">
        <v>-4.7524862111463104</v>
      </c>
      <c r="D4699">
        <v>-3.3892568600443602</v>
      </c>
      <c r="E4699">
        <f t="shared" si="588"/>
        <v>-4.0708715355953355</v>
      </c>
      <c r="H4699">
        <v>868.57500000000005</v>
      </c>
      <c r="I4699">
        <v>-4.9511397570717897</v>
      </c>
      <c r="J4699">
        <v>868.57500000000005</v>
      </c>
      <c r="K4699">
        <v>-3.12899504683477</v>
      </c>
      <c r="M4699">
        <v>868.57500000000005</v>
      </c>
      <c r="N4699">
        <f t="shared" ca="1" si="584"/>
        <v>-0.83001950544245096</v>
      </c>
      <c r="O4699">
        <v>868.57500000000005</v>
      </c>
      <c r="P4699">
        <f t="shared" ca="1" si="585"/>
        <v>-1.00145368132679</v>
      </c>
      <c r="R4699">
        <v>868.57500000000005</v>
      </c>
      <c r="S4699">
        <f t="shared" si="586"/>
        <v>9.9976439913557975</v>
      </c>
      <c r="T4699">
        <v>868.57500000000005</v>
      </c>
      <c r="U4699">
        <f t="shared" si="587"/>
        <v>6.9250065577925835</v>
      </c>
      <c r="X4699">
        <v>-5.2605319330751703</v>
      </c>
      <c r="Y4699">
        <v>-6.1657960851360398</v>
      </c>
      <c r="AA4699">
        <f t="shared" ca="1" si="589"/>
        <v>-5.6741538709378601</v>
      </c>
      <c r="AC4699">
        <f t="shared" ca="1" si="590"/>
        <v>-6.6204270578993896</v>
      </c>
    </row>
    <row r="4700" spans="2:29" x14ac:dyDescent="0.3">
      <c r="B4700">
        <f t="shared" si="591"/>
        <v>131.42500000013922</v>
      </c>
      <c r="C4700">
        <v>-4.9511397570717897</v>
      </c>
      <c r="D4700">
        <v>-3.12899504683477</v>
      </c>
      <c r="E4700">
        <f t="shared" si="588"/>
        <v>-4.0400674019532801</v>
      </c>
      <c r="H4700">
        <v>868.76</v>
      </c>
      <c r="I4700">
        <v>-5.1014557961230498</v>
      </c>
      <c r="J4700">
        <v>868.76</v>
      </c>
      <c r="K4700">
        <v>-2.6878857020774398</v>
      </c>
      <c r="M4700">
        <v>868.76</v>
      </c>
      <c r="N4700">
        <f t="shared" ca="1" si="584"/>
        <v>-0.98021442024696603</v>
      </c>
      <c r="O4700">
        <v>868.76</v>
      </c>
      <c r="P4700">
        <f t="shared" ca="1" si="585"/>
        <v>-1.1343364606084401</v>
      </c>
      <c r="R4700">
        <v>868.76</v>
      </c>
      <c r="S4700">
        <f t="shared" si="586"/>
        <v>9.9898443810052502</v>
      </c>
      <c r="T4700">
        <v>868.76</v>
      </c>
      <c r="U4700">
        <f t="shared" si="587"/>
        <v>5.5888902897516823</v>
      </c>
      <c r="X4700">
        <v>-5.4443439143270904</v>
      </c>
      <c r="Y4700">
        <v>-6.2069000816948803</v>
      </c>
      <c r="AA4700">
        <f t="shared" ca="1" si="589"/>
        <v>-5.2974096434459703</v>
      </c>
      <c r="AC4700">
        <f t="shared" ca="1" si="590"/>
        <v>-6.4310859555205004</v>
      </c>
    </row>
    <row r="4701" spans="2:29" x14ac:dyDescent="0.3">
      <c r="B4701">
        <f t="shared" si="591"/>
        <v>131.24000000013922</v>
      </c>
      <c r="C4701">
        <v>-5.1014557961230498</v>
      </c>
      <c r="D4701">
        <v>-2.6878857020774398</v>
      </c>
      <c r="E4701">
        <f t="shared" si="588"/>
        <v>-3.8946707491002446</v>
      </c>
      <c r="H4701">
        <v>868.94500000000005</v>
      </c>
      <c r="I4701">
        <v>-4.9938812418863598</v>
      </c>
      <c r="J4701">
        <v>868.94500000000005</v>
      </c>
      <c r="K4701">
        <v>-2.3274798350977899</v>
      </c>
      <c r="M4701">
        <v>868.94500000000005</v>
      </c>
      <c r="N4701">
        <f t="shared" ca="1" si="584"/>
        <v>-0.890486414288858</v>
      </c>
      <c r="O4701">
        <v>868.94500000000005</v>
      </c>
      <c r="P4701">
        <f t="shared" ca="1" si="585"/>
        <v>-0.96608117422819395</v>
      </c>
      <c r="R4701">
        <v>868.94500000000005</v>
      </c>
      <c r="S4701">
        <f t="shared" si="586"/>
        <v>9.9999630490353617</v>
      </c>
      <c r="T4701">
        <v>868.94500000000005</v>
      </c>
      <c r="U4701">
        <f t="shared" si="587"/>
        <v>4.4590726911854901</v>
      </c>
      <c r="X4701">
        <v>-5.3662506987843699</v>
      </c>
      <c r="Y4701">
        <v>-5.7534850707940697</v>
      </c>
      <c r="AA4701">
        <f t="shared" ca="1" si="589"/>
        <v>-5.0894023673543796</v>
      </c>
      <c r="AC4701">
        <f t="shared" ca="1" si="590"/>
        <v>-6.1437358459363098</v>
      </c>
    </row>
    <row r="4702" spans="2:29" x14ac:dyDescent="0.3">
      <c r="B4702">
        <f t="shared" si="591"/>
        <v>131.05500000013922</v>
      </c>
      <c r="C4702">
        <v>-4.9938812418863598</v>
      </c>
      <c r="D4702">
        <v>-2.3274798350977899</v>
      </c>
      <c r="E4702">
        <f t="shared" si="588"/>
        <v>-3.6606805384920751</v>
      </c>
      <c r="H4702">
        <v>869.13</v>
      </c>
      <c r="I4702">
        <v>-5.0531641132637599</v>
      </c>
      <c r="J4702">
        <v>869.13</v>
      </c>
      <c r="K4702">
        <v>-2.0826094689758201</v>
      </c>
      <c r="M4702">
        <v>869.13</v>
      </c>
      <c r="N4702">
        <f t="shared" ca="1" si="584"/>
        <v>-0.72354130470814904</v>
      </c>
      <c r="O4702">
        <v>869.13</v>
      </c>
      <c r="P4702">
        <f t="shared" ca="1" si="585"/>
        <v>-1.0833119989156801</v>
      </c>
      <c r="R4702">
        <v>869.13</v>
      </c>
      <c r="S4702">
        <f t="shared" si="586"/>
        <v>9.9972106917520076</v>
      </c>
      <c r="T4702">
        <v>869.13</v>
      </c>
      <c r="U4702">
        <f t="shared" si="587"/>
        <v>3.7037083090965872</v>
      </c>
      <c r="X4702">
        <v>-5.3975290984281896</v>
      </c>
      <c r="Y4702">
        <v>-5.67380223806137</v>
      </c>
      <c r="AA4702">
        <f t="shared" ca="1" si="589"/>
        <v>-4.8548904909566497</v>
      </c>
      <c r="AC4702">
        <f t="shared" ca="1" si="590"/>
        <v>-5.5925646602645998</v>
      </c>
    </row>
    <row r="4703" spans="2:29" x14ac:dyDescent="0.3">
      <c r="B4703">
        <f t="shared" si="591"/>
        <v>130.87000000013921</v>
      </c>
      <c r="C4703">
        <v>-5.0531641132637599</v>
      </c>
      <c r="D4703">
        <v>-2.0826094689758201</v>
      </c>
      <c r="E4703">
        <f t="shared" si="588"/>
        <v>-3.5678867911197898</v>
      </c>
      <c r="H4703">
        <v>869.31500000000005</v>
      </c>
      <c r="I4703">
        <v>-5.3728793422643601</v>
      </c>
      <c r="J4703">
        <v>869.31500000000005</v>
      </c>
      <c r="K4703">
        <v>-2.32410403467131</v>
      </c>
      <c r="M4703">
        <v>869.31500000000005</v>
      </c>
      <c r="N4703">
        <f t="shared" ca="1" si="584"/>
        <v>-0.43455731089400701</v>
      </c>
      <c r="O4703">
        <v>869.31500000000005</v>
      </c>
      <c r="P4703">
        <f t="shared" ca="1" si="585"/>
        <v>-0.93747930081366404</v>
      </c>
      <c r="R4703">
        <v>869.31500000000005</v>
      </c>
      <c r="S4703">
        <f t="shared" si="586"/>
        <v>9.8634005553043007</v>
      </c>
      <c r="T4703">
        <v>869.31500000000005</v>
      </c>
      <c r="U4703">
        <f t="shared" si="587"/>
        <v>4.4485307719885707</v>
      </c>
      <c r="X4703">
        <v>-5.45078881172594</v>
      </c>
      <c r="Y4703">
        <v>-5.3789120915147599</v>
      </c>
      <c r="AA4703">
        <f t="shared" ca="1" si="589"/>
        <v>-4.9350750972918398</v>
      </c>
      <c r="AC4703">
        <f t="shared" ca="1" si="590"/>
        <v>-5.5376856669600398</v>
      </c>
    </row>
    <row r="4704" spans="2:29" x14ac:dyDescent="0.3">
      <c r="B4704">
        <f t="shared" si="591"/>
        <v>130.68500000013921</v>
      </c>
      <c r="C4704">
        <v>-5.3728793422643601</v>
      </c>
      <c r="D4704">
        <v>-2.32410403467131</v>
      </c>
      <c r="E4704">
        <f t="shared" si="588"/>
        <v>-3.8484916884678348</v>
      </c>
      <c r="H4704">
        <v>869.5</v>
      </c>
      <c r="I4704">
        <v>-5.5719820354527796</v>
      </c>
      <c r="J4704">
        <v>869.5</v>
      </c>
      <c r="K4704">
        <v>-2.6131108227149902</v>
      </c>
      <c r="M4704">
        <v>869.5</v>
      </c>
      <c r="N4704">
        <f t="shared" ca="1" si="584"/>
        <v>-0.18794860655326301</v>
      </c>
      <c r="O4704">
        <v>869.5</v>
      </c>
      <c r="P4704">
        <f t="shared" ca="1" si="585"/>
        <v>-0.76658695958099099</v>
      </c>
      <c r="R4704">
        <v>869.5</v>
      </c>
      <c r="S4704">
        <f t="shared" si="586"/>
        <v>9.6805631141944364</v>
      </c>
      <c r="T4704">
        <v>869.5</v>
      </c>
      <c r="U4704">
        <f t="shared" si="587"/>
        <v>5.3550490677310858</v>
      </c>
      <c r="X4704">
        <v>-5.2183052090107704</v>
      </c>
      <c r="Y4704">
        <v>-4.9465229810047999</v>
      </c>
      <c r="AA4704">
        <f t="shared" ca="1" si="589"/>
        <v>-5.0446716440244304</v>
      </c>
      <c r="AC4704">
        <f t="shared" ca="1" si="590"/>
        <v>-5.4709172542008098</v>
      </c>
    </row>
    <row r="4705" spans="2:29" x14ac:dyDescent="0.3">
      <c r="B4705">
        <f t="shared" si="591"/>
        <v>130.50000000013921</v>
      </c>
      <c r="C4705">
        <v>-5.5719820354527796</v>
      </c>
      <c r="D4705">
        <v>-2.6131108227149902</v>
      </c>
      <c r="E4705">
        <f t="shared" si="588"/>
        <v>-4.0925464290838853</v>
      </c>
      <c r="H4705">
        <v>869.68499999999995</v>
      </c>
      <c r="I4705">
        <v>-5.9295745120902801</v>
      </c>
      <c r="J4705">
        <v>869.68499999999995</v>
      </c>
      <c r="K4705">
        <v>-3.0947187361934398</v>
      </c>
      <c r="M4705">
        <v>869.68499999999995</v>
      </c>
      <c r="N4705">
        <f t="shared" ca="1" si="584"/>
        <v>-0.16089009375740199</v>
      </c>
      <c r="O4705">
        <v>869.68499999999995</v>
      </c>
      <c r="P4705">
        <f t="shared" ca="1" si="585"/>
        <v>-0.51142303831969105</v>
      </c>
      <c r="R4705">
        <v>869.68499999999995</v>
      </c>
      <c r="S4705">
        <f t="shared" si="586"/>
        <v>9.1711294094060118</v>
      </c>
      <c r="T4705">
        <v>869.68499999999995</v>
      </c>
      <c r="U4705">
        <f t="shared" si="587"/>
        <v>6.825186197437958</v>
      </c>
      <c r="X4705">
        <v>-4.6852131213564698</v>
      </c>
      <c r="Y4705">
        <v>-4.7783115661528104</v>
      </c>
      <c r="AA4705">
        <f t="shared" ca="1" si="589"/>
        <v>-5.2988940518403096</v>
      </c>
      <c r="AC4705">
        <f t="shared" ca="1" si="590"/>
        <v>-5.14424331117179</v>
      </c>
    </row>
    <row r="4706" spans="2:29" x14ac:dyDescent="0.3">
      <c r="B4706">
        <f t="shared" si="591"/>
        <v>130.31500000013921</v>
      </c>
      <c r="C4706">
        <v>-5.9295745120902801</v>
      </c>
      <c r="D4706">
        <v>-3.0947187361934398</v>
      </c>
      <c r="E4706">
        <f t="shared" si="588"/>
        <v>-4.5121466241418595</v>
      </c>
      <c r="H4706">
        <v>869.87</v>
      </c>
      <c r="I4706">
        <v>-5.77618908846532</v>
      </c>
      <c r="J4706">
        <v>869.87</v>
      </c>
      <c r="K4706">
        <v>-3.2682128101079102</v>
      </c>
      <c r="M4706">
        <v>869.87</v>
      </c>
      <c r="N4706">
        <f t="shared" ca="1" si="584"/>
        <v>-8.1157091552498201E-2</v>
      </c>
      <c r="O4706">
        <v>869.87</v>
      </c>
      <c r="P4706">
        <f t="shared" ca="1" si="585"/>
        <v>-7.5359648906030002E-2</v>
      </c>
      <c r="R4706">
        <v>869.87</v>
      </c>
      <c r="S4706">
        <f t="shared" si="586"/>
        <v>9.4170789039215101</v>
      </c>
      <c r="T4706">
        <v>869.87</v>
      </c>
      <c r="U4706">
        <f t="shared" si="587"/>
        <v>7.3207836853320067</v>
      </c>
      <c r="X4706">
        <v>-4.5653516902295603</v>
      </c>
      <c r="Y4706">
        <v>-4.5525662433130201</v>
      </c>
      <c r="AA4706">
        <f t="shared" ca="1" si="589"/>
        <v>-5.3832253557809899</v>
      </c>
      <c r="AC4706">
        <f t="shared" ca="1" si="590"/>
        <v>-5.1759012592414297</v>
      </c>
    </row>
    <row r="4707" spans="2:29" x14ac:dyDescent="0.3">
      <c r="B4707">
        <f t="shared" si="591"/>
        <v>130.1300000001392</v>
      </c>
      <c r="C4707">
        <v>-5.77618908846532</v>
      </c>
      <c r="D4707">
        <v>-3.2682128101079102</v>
      </c>
      <c r="E4707">
        <f t="shared" si="588"/>
        <v>-4.5222009492866153</v>
      </c>
      <c r="H4707">
        <v>870.05499999999995</v>
      </c>
      <c r="I4707">
        <v>-5.2675793041489998</v>
      </c>
      <c r="J4707">
        <v>870.05499999999995</v>
      </c>
      <c r="K4707">
        <v>-3.2708468171498999</v>
      </c>
      <c r="M4707">
        <v>870.05499999999995</v>
      </c>
      <c r="N4707">
        <f t="shared" ca="1" si="584"/>
        <v>0.117897958062116</v>
      </c>
      <c r="O4707">
        <v>870.05499999999995</v>
      </c>
      <c r="P4707">
        <f t="shared" ca="1" si="585"/>
        <v>0.104258938520118</v>
      </c>
      <c r="R4707">
        <v>870.05499999999995</v>
      </c>
      <c r="S4707">
        <f t="shared" si="586"/>
        <v>9.9295012262986084</v>
      </c>
      <c r="T4707">
        <v>870.05499999999995</v>
      </c>
      <c r="U4707">
        <f t="shared" si="587"/>
        <v>7.3281100902015952</v>
      </c>
      <c r="X4707">
        <v>-4.2893477746086202</v>
      </c>
      <c r="Y4707">
        <v>-4.70047065271687</v>
      </c>
      <c r="AA4707">
        <f t="shared" ca="1" si="589"/>
        <v>-5.5984650335651498</v>
      </c>
      <c r="AC4707">
        <f t="shared" ca="1" si="590"/>
        <v>-5.1979912647657498</v>
      </c>
    </row>
    <row r="4708" spans="2:29" x14ac:dyDescent="0.3">
      <c r="B4708">
        <f t="shared" si="591"/>
        <v>129.9450000001392</v>
      </c>
      <c r="C4708">
        <v>-5.2675793041489998</v>
      </c>
      <c r="D4708">
        <v>-3.2708468171498999</v>
      </c>
      <c r="E4708">
        <f t="shared" si="588"/>
        <v>-4.2692130606494496</v>
      </c>
      <c r="H4708">
        <v>870.24</v>
      </c>
      <c r="I4708">
        <v>-4.7482708934128102</v>
      </c>
      <c r="J4708">
        <v>870.24</v>
      </c>
      <c r="K4708">
        <v>-3.18867018459204</v>
      </c>
      <c r="M4708">
        <v>870.24</v>
      </c>
      <c r="N4708">
        <f t="shared" ca="1" si="584"/>
        <v>0.42229809595811202</v>
      </c>
      <c r="O4708">
        <v>870.24</v>
      </c>
      <c r="P4708">
        <f t="shared" ca="1" si="585"/>
        <v>0.15942551925417101</v>
      </c>
      <c r="R4708">
        <v>870.24</v>
      </c>
      <c r="S4708">
        <f t="shared" si="586"/>
        <v>9.9375890133962059</v>
      </c>
      <c r="T4708">
        <v>870.24</v>
      </c>
      <c r="U4708">
        <f t="shared" si="587"/>
        <v>7.0966366768518601</v>
      </c>
      <c r="X4708">
        <v>-3.9725226550005202</v>
      </c>
      <c r="Y4708">
        <v>-4.4903320746208699</v>
      </c>
      <c r="AA4708">
        <f t="shared" ca="1" si="589"/>
        <v>-5.0981446446716401</v>
      </c>
      <c r="AC4708">
        <f t="shared" ca="1" si="590"/>
        <v>-5.4893991126731603</v>
      </c>
    </row>
    <row r="4709" spans="2:29" x14ac:dyDescent="0.3">
      <c r="B4709">
        <f t="shared" si="591"/>
        <v>129.7600000001392</v>
      </c>
      <c r="C4709">
        <v>-4.7482708934128102</v>
      </c>
      <c r="D4709">
        <v>-3.18867018459204</v>
      </c>
      <c r="E4709">
        <f t="shared" si="588"/>
        <v>-3.9684705390024249</v>
      </c>
      <c r="H4709">
        <v>870.42499999999995</v>
      </c>
      <c r="I4709">
        <v>-4.3969070762098603</v>
      </c>
      <c r="J4709">
        <v>870.42499999999995</v>
      </c>
      <c r="K4709">
        <v>-3.1132282878595801</v>
      </c>
      <c r="M4709">
        <v>870.42499999999995</v>
      </c>
      <c r="N4709">
        <f t="shared" ca="1" si="584"/>
        <v>0.58662389471695098</v>
      </c>
      <c r="O4709">
        <v>870.42499999999995</v>
      </c>
      <c r="P4709">
        <f t="shared" ca="1" si="585"/>
        <v>0.13364257978213301</v>
      </c>
      <c r="R4709">
        <v>870.42499999999995</v>
      </c>
      <c r="S4709">
        <f t="shared" si="586"/>
        <v>9.645296694975892</v>
      </c>
      <c r="T4709">
        <v>870.42499999999995</v>
      </c>
      <c r="U4709">
        <f t="shared" si="587"/>
        <v>6.8791982923931272</v>
      </c>
      <c r="X4709">
        <v>-3.8853241118888202</v>
      </c>
      <c r="Y4709">
        <v>-4.5597915248466299</v>
      </c>
      <c r="AA4709">
        <f t="shared" ca="1" si="589"/>
        <v>-5.2143073089053598</v>
      </c>
      <c r="AC4709">
        <f t="shared" ca="1" si="590"/>
        <v>-5.7215847216202</v>
      </c>
    </row>
    <row r="4710" spans="2:29" x14ac:dyDescent="0.3">
      <c r="B4710">
        <f t="shared" si="591"/>
        <v>129.5750000001392</v>
      </c>
      <c r="C4710">
        <v>-4.3969070762098603</v>
      </c>
      <c r="D4710">
        <v>-3.1132282878595801</v>
      </c>
      <c r="E4710">
        <f t="shared" si="588"/>
        <v>-3.7550676820347202</v>
      </c>
      <c r="H4710">
        <v>870.61</v>
      </c>
      <c r="I4710">
        <v>-4.24750986164503</v>
      </c>
      <c r="J4710">
        <v>870.61</v>
      </c>
      <c r="K4710">
        <v>-3.1730236113257901</v>
      </c>
      <c r="M4710">
        <v>870.61</v>
      </c>
      <c r="N4710">
        <f t="shared" ca="1" si="584"/>
        <v>0.43866456236270301</v>
      </c>
      <c r="O4710">
        <v>870.61</v>
      </c>
      <c r="P4710">
        <f t="shared" ca="1" si="585"/>
        <v>-8.3416955889333594E-2</v>
      </c>
      <c r="R4710">
        <v>870.61</v>
      </c>
      <c r="S4710">
        <f t="shared" si="586"/>
        <v>9.451475601647342</v>
      </c>
      <c r="T4710">
        <v>870.61</v>
      </c>
      <c r="U4710">
        <f t="shared" si="587"/>
        <v>7.0519112976559377</v>
      </c>
      <c r="X4710">
        <v>-3.55889889647439</v>
      </c>
      <c r="Y4710">
        <v>-4.5524544159879499</v>
      </c>
      <c r="AA4710">
        <f t="shared" ca="1" si="589"/>
        <v>-5.2304027171233098</v>
      </c>
      <c r="AC4710">
        <f t="shared" ca="1" si="590"/>
        <v>-6.3115078350433302</v>
      </c>
    </row>
    <row r="4711" spans="2:29" x14ac:dyDescent="0.3">
      <c r="B4711">
        <f t="shared" si="591"/>
        <v>129.3900000001392</v>
      </c>
      <c r="C4711">
        <v>-4.24750986164503</v>
      </c>
      <c r="D4711">
        <v>-3.1730236113257901</v>
      </c>
      <c r="E4711">
        <f t="shared" si="588"/>
        <v>-3.7102667364854103</v>
      </c>
      <c r="H4711">
        <v>870.79499999999996</v>
      </c>
      <c r="I4711">
        <v>-4.3328108222831903</v>
      </c>
      <c r="J4711">
        <v>870.79499999999996</v>
      </c>
      <c r="K4711">
        <v>-2.6619735761003098</v>
      </c>
      <c r="M4711">
        <v>870.79499999999996</v>
      </c>
      <c r="N4711">
        <f t="shared" ca="1" si="584"/>
        <v>0.51341173211267199</v>
      </c>
      <c r="O4711">
        <v>870.79499999999996</v>
      </c>
      <c r="P4711">
        <f t="shared" ca="1" si="585"/>
        <v>4.8750400880010203E-2</v>
      </c>
      <c r="R4711">
        <v>870.79499999999996</v>
      </c>
      <c r="S4711">
        <f t="shared" si="586"/>
        <v>9.567059376999163</v>
      </c>
      <c r="T4711">
        <v>870.79499999999996</v>
      </c>
      <c r="U4711">
        <f t="shared" si="587"/>
        <v>5.5079770544772959</v>
      </c>
      <c r="X4711">
        <v>-3.6334267119040602</v>
      </c>
      <c r="Y4711">
        <v>-4.14226901270737</v>
      </c>
      <c r="AA4711">
        <f t="shared" ca="1" si="589"/>
        <v>-5.6285361008231103</v>
      </c>
      <c r="AC4711">
        <f t="shared" ca="1" si="590"/>
        <v>-6.55658158278976</v>
      </c>
    </row>
    <row r="4712" spans="2:29" x14ac:dyDescent="0.3">
      <c r="B4712">
        <f t="shared" si="591"/>
        <v>129.20500000013919</v>
      </c>
      <c r="C4712">
        <v>-4.3328108222831903</v>
      </c>
      <c r="D4712">
        <v>-2.6619735761003098</v>
      </c>
      <c r="E4712">
        <f t="shared" si="588"/>
        <v>-3.4973921991917498</v>
      </c>
      <c r="H4712">
        <v>870.98</v>
      </c>
      <c r="I4712">
        <v>-4.28992062689343</v>
      </c>
      <c r="J4712">
        <v>870.98</v>
      </c>
      <c r="K4712">
        <v>-2.1983213715629102</v>
      </c>
      <c r="M4712">
        <v>870.98</v>
      </c>
      <c r="N4712">
        <f t="shared" ca="1" si="584"/>
        <v>0.48552501712123303</v>
      </c>
      <c r="O4712">
        <v>870.98</v>
      </c>
      <c r="P4712">
        <f t="shared" ca="1" si="585"/>
        <v>0.212109982614891</v>
      </c>
      <c r="R4712">
        <v>870.98</v>
      </c>
      <c r="S4712">
        <f t="shared" si="586"/>
        <v>9.5105622042285987</v>
      </c>
      <c r="T4712">
        <v>870.98</v>
      </c>
      <c r="U4712">
        <f t="shared" si="587"/>
        <v>4.0579137917484962</v>
      </c>
      <c r="X4712">
        <v>-3.8829764803276299</v>
      </c>
      <c r="Y4712">
        <v>-4.23920963925426</v>
      </c>
      <c r="AA4712">
        <f t="shared" ca="1" si="589"/>
        <v>-5.5399539427000404</v>
      </c>
      <c r="AC4712">
        <f t="shared" ca="1" si="590"/>
        <v>-6.4152582622110401</v>
      </c>
    </row>
    <row r="4713" spans="2:29" x14ac:dyDescent="0.3">
      <c r="B4713">
        <f t="shared" si="591"/>
        <v>129.02000000013919</v>
      </c>
      <c r="C4713">
        <v>-4.28992062689343</v>
      </c>
      <c r="D4713">
        <v>-2.1983213715629102</v>
      </c>
      <c r="E4713">
        <f t="shared" si="588"/>
        <v>-3.2441209992281701</v>
      </c>
      <c r="H4713">
        <v>871.16499999999996</v>
      </c>
      <c r="I4713">
        <v>-4.3071076626413598</v>
      </c>
      <c r="J4713">
        <v>871.16499999999996</v>
      </c>
      <c r="K4713">
        <v>-1.6237250531462699</v>
      </c>
      <c r="M4713">
        <v>871.16499999999996</v>
      </c>
      <c r="N4713">
        <f t="shared" ca="1" si="584"/>
        <v>0.70818090609651596</v>
      </c>
      <c r="O4713">
        <v>871.16499999999996</v>
      </c>
      <c r="P4713">
        <f t="shared" ca="1" si="585"/>
        <v>0.25125710319821298</v>
      </c>
      <c r="R4713">
        <v>871.16499999999996</v>
      </c>
      <c r="S4713">
        <f t="shared" si="586"/>
        <v>9.5335975039248986</v>
      </c>
      <c r="T4713">
        <v>871.16499999999996</v>
      </c>
      <c r="U4713">
        <f t="shared" si="587"/>
        <v>2.3840928810893121</v>
      </c>
      <c r="X4713">
        <v>-3.9032776364202801</v>
      </c>
      <c r="Y4713">
        <v>-4.0420097325448401</v>
      </c>
      <c r="AA4713">
        <f t="shared" ca="1" si="589"/>
        <v>-5.3917343298989797</v>
      </c>
      <c r="AC4713">
        <f t="shared" ca="1" si="590"/>
        <v>-6.1477121264349002</v>
      </c>
    </row>
    <row r="4714" spans="2:29" x14ac:dyDescent="0.3">
      <c r="B4714">
        <f t="shared" si="591"/>
        <v>128.83500000013919</v>
      </c>
      <c r="C4714">
        <v>-4.3071076626413598</v>
      </c>
      <c r="D4714">
        <v>-1.6237250531462699</v>
      </c>
      <c r="E4714">
        <f t="shared" si="588"/>
        <v>-2.9654163578938149</v>
      </c>
      <c r="H4714">
        <v>871.35</v>
      </c>
      <c r="I4714">
        <v>-4.0517990914833604</v>
      </c>
      <c r="J4714">
        <v>871.35</v>
      </c>
      <c r="K4714">
        <v>-1.0399364472799599</v>
      </c>
      <c r="M4714">
        <v>871.35</v>
      </c>
      <c r="N4714">
        <f t="shared" ca="1" si="584"/>
        <v>0.81551902357196604</v>
      </c>
      <c r="O4714">
        <v>871.35</v>
      </c>
      <c r="P4714">
        <f t="shared" ca="1" si="585"/>
        <v>0.25900681706272599</v>
      </c>
      <c r="R4714">
        <v>871.35</v>
      </c>
      <c r="S4714">
        <f t="shared" si="586"/>
        <v>9.1385771308939567</v>
      </c>
      <c r="T4714">
        <v>871.35</v>
      </c>
      <c r="U4714">
        <f t="shared" si="587"/>
        <v>1.0299266325333583</v>
      </c>
      <c r="X4714">
        <v>-3.6463589856398499</v>
      </c>
      <c r="Y4714">
        <v>-3.9646756961601999</v>
      </c>
      <c r="AA4714">
        <f t="shared" ca="1" si="589"/>
        <v>-5.1604708757470101</v>
      </c>
      <c r="AC4714">
        <f t="shared" ca="1" si="590"/>
        <v>-5.6607895326582396</v>
      </c>
    </row>
    <row r="4715" spans="2:29" x14ac:dyDescent="0.3">
      <c r="B4715">
        <f t="shared" si="591"/>
        <v>128.65000000013919</v>
      </c>
      <c r="C4715">
        <v>-4.0517990914833604</v>
      </c>
      <c r="D4715">
        <v>-1.0399364472799599</v>
      </c>
      <c r="E4715">
        <f t="shared" si="588"/>
        <v>-2.54586776938166</v>
      </c>
      <c r="H4715">
        <v>871.53499999999997</v>
      </c>
      <c r="I4715">
        <v>-4.36938194850151</v>
      </c>
      <c r="J4715">
        <v>871.53499999999997</v>
      </c>
      <c r="K4715">
        <v>-0.92937499624866904</v>
      </c>
      <c r="M4715">
        <v>871.53499999999997</v>
      </c>
      <c r="N4715">
        <f t="shared" ca="1" si="584"/>
        <v>0.82950640314642499</v>
      </c>
      <c r="O4715">
        <v>871.53499999999997</v>
      </c>
      <c r="P4715">
        <f t="shared" ca="1" si="585"/>
        <v>0.249985880276199</v>
      </c>
      <c r="R4715">
        <v>871.53499999999997</v>
      </c>
      <c r="S4715">
        <f t="shared" si="586"/>
        <v>9.6126146761694393</v>
      </c>
      <c r="T4715">
        <v>871.53499999999997</v>
      </c>
      <c r="U4715">
        <f t="shared" si="587"/>
        <v>0.8285249928939592</v>
      </c>
      <c r="X4715">
        <v>-3.7005509667809098</v>
      </c>
      <c r="Y4715">
        <v>-3.80689234502317</v>
      </c>
      <c r="AA4715">
        <f t="shared" ca="1" si="589"/>
        <v>-5.0666321931442999</v>
      </c>
      <c r="AC4715">
        <f t="shared" ca="1" si="590"/>
        <v>-5.2248742418310297</v>
      </c>
    </row>
    <row r="4716" spans="2:29" x14ac:dyDescent="0.3">
      <c r="B4716">
        <f t="shared" si="591"/>
        <v>128.46500000013918</v>
      </c>
      <c r="C4716">
        <v>-4.36938194850151</v>
      </c>
      <c r="D4716">
        <v>-0.92937499624866904</v>
      </c>
      <c r="E4716">
        <f t="shared" si="588"/>
        <v>-2.6493784723750897</v>
      </c>
      <c r="H4716">
        <v>871.72</v>
      </c>
      <c r="I4716">
        <v>-4.5104429043250303</v>
      </c>
      <c r="J4716">
        <v>871.72</v>
      </c>
      <c r="K4716">
        <v>-1.15795197913741</v>
      </c>
      <c r="M4716">
        <v>871.72</v>
      </c>
      <c r="N4716">
        <f t="shared" ca="1" si="584"/>
        <v>0.89923957029847701</v>
      </c>
      <c r="O4716">
        <v>871.72</v>
      </c>
      <c r="P4716">
        <f t="shared" ca="1" si="585"/>
        <v>0.44204029514352799</v>
      </c>
      <c r="R4716">
        <v>871.72</v>
      </c>
      <c r="S4716">
        <f t="shared" si="586"/>
        <v>9.7653181739199013</v>
      </c>
      <c r="T4716">
        <v>871.72</v>
      </c>
      <c r="U4716">
        <f t="shared" si="587"/>
        <v>1.2660122101762212</v>
      </c>
      <c r="X4716">
        <v>-3.4181857809931402</v>
      </c>
      <c r="Y4716">
        <v>-3.3493930119392599</v>
      </c>
      <c r="AA4716">
        <f t="shared" ca="1" si="589"/>
        <v>-4.9768748935351699</v>
      </c>
      <c r="AC4716">
        <f t="shared" ca="1" si="590"/>
        <v>-5.2889023162815798</v>
      </c>
    </row>
    <row r="4717" spans="2:29" x14ac:dyDescent="0.3">
      <c r="B4717">
        <f t="shared" si="591"/>
        <v>128.28000000013918</v>
      </c>
      <c r="C4717">
        <v>-4.5104429043250303</v>
      </c>
      <c r="D4717">
        <v>-1.15795197913741</v>
      </c>
      <c r="E4717">
        <f t="shared" si="588"/>
        <v>-2.8341974417312201</v>
      </c>
      <c r="H4717">
        <v>871.90499999999997</v>
      </c>
      <c r="I4717">
        <v>-4.6643928109105302</v>
      </c>
      <c r="J4717">
        <v>871.90499999999997</v>
      </c>
      <c r="K4717">
        <v>-1.6625356171551</v>
      </c>
      <c r="M4717">
        <v>871.90499999999997</v>
      </c>
      <c r="N4717">
        <f t="shared" ca="1" si="584"/>
        <v>0.853751892391173</v>
      </c>
      <c r="O4717">
        <v>871.90499999999997</v>
      </c>
      <c r="P4717">
        <f t="shared" ca="1" si="585"/>
        <v>0.55485796735331405</v>
      </c>
      <c r="R4717">
        <v>871.90499999999997</v>
      </c>
      <c r="S4717">
        <f t="shared" si="586"/>
        <v>9.8892477895910389</v>
      </c>
      <c r="T4717">
        <v>871.90499999999997</v>
      </c>
      <c r="U4717">
        <f t="shared" si="587"/>
        <v>2.4887690916703047</v>
      </c>
      <c r="X4717">
        <v>-2.8434695269098298</v>
      </c>
      <c r="Y4717">
        <v>-3.08910087777996</v>
      </c>
      <c r="AA4717">
        <f t="shared" ca="1" si="589"/>
        <v>-5.2638943809472902</v>
      </c>
      <c r="AC4717">
        <f t="shared" ca="1" si="590"/>
        <v>-4.8198935973675701</v>
      </c>
    </row>
    <row r="4718" spans="2:29" x14ac:dyDescent="0.3">
      <c r="B4718">
        <f t="shared" si="591"/>
        <v>128.09500000013918</v>
      </c>
      <c r="C4718">
        <v>-4.6643928109105302</v>
      </c>
      <c r="D4718">
        <v>-1.6625356171551</v>
      </c>
      <c r="E4718">
        <f t="shared" si="588"/>
        <v>-3.1634642140328149</v>
      </c>
      <c r="H4718">
        <v>872.09</v>
      </c>
      <c r="I4718">
        <v>-4.5200833346422904</v>
      </c>
      <c r="J4718">
        <v>872.09</v>
      </c>
      <c r="K4718">
        <v>-2.0223912251329601</v>
      </c>
      <c r="M4718">
        <v>872.09</v>
      </c>
      <c r="N4718">
        <f t="shared" ca="1" si="584"/>
        <v>0.69888847539076004</v>
      </c>
      <c r="O4718">
        <v>872.09</v>
      </c>
      <c r="P4718">
        <f t="shared" ca="1" si="585"/>
        <v>0.95447518403918297</v>
      </c>
      <c r="R4718">
        <v>872.09</v>
      </c>
      <c r="S4718">
        <f t="shared" si="586"/>
        <v>9.7744004837141407</v>
      </c>
      <c r="T4718">
        <v>872.09</v>
      </c>
      <c r="U4718">
        <f t="shared" si="587"/>
        <v>3.5219669519869856</v>
      </c>
      <c r="X4718">
        <v>-2.3659792396874102</v>
      </c>
      <c r="Y4718">
        <v>-2.9510458234905999</v>
      </c>
      <c r="AA4718">
        <f t="shared" ca="1" si="589"/>
        <v>-5.0556212664226603</v>
      </c>
      <c r="AC4718">
        <f t="shared" ca="1" si="590"/>
        <v>-4.8045479392246504</v>
      </c>
    </row>
    <row r="4719" spans="2:29" x14ac:dyDescent="0.3">
      <c r="B4719">
        <f t="shared" si="591"/>
        <v>127.91000000013918</v>
      </c>
      <c r="C4719">
        <v>-4.5200833346422904</v>
      </c>
      <c r="D4719">
        <v>-2.0223912251329601</v>
      </c>
      <c r="E4719">
        <f t="shared" si="588"/>
        <v>-3.2712372798876252</v>
      </c>
      <c r="H4719">
        <v>872.27499999999998</v>
      </c>
      <c r="I4719">
        <v>-3.9835759715183201</v>
      </c>
      <c r="J4719">
        <v>872.27499999999998</v>
      </c>
      <c r="K4719">
        <v>-2.2297317464598301</v>
      </c>
      <c r="M4719">
        <v>872.27499999999998</v>
      </c>
      <c r="N4719">
        <f t="shared" ca="1" si="584"/>
        <v>0.91608587277882203</v>
      </c>
      <c r="O4719">
        <v>872.27499999999998</v>
      </c>
      <c r="P4719">
        <f t="shared" ca="1" si="585"/>
        <v>1.13168965802058</v>
      </c>
      <c r="R4719">
        <v>872.27499999999998</v>
      </c>
      <c r="S4719">
        <f t="shared" si="586"/>
        <v>9.0145418138434348</v>
      </c>
      <c r="T4719">
        <v>872.27499999999998</v>
      </c>
      <c r="U4719">
        <f t="shared" si="587"/>
        <v>4.1550021430019832</v>
      </c>
      <c r="X4719">
        <v>-2.1738590469098802</v>
      </c>
      <c r="Y4719">
        <v>-2.99348141043555</v>
      </c>
      <c r="AA4719">
        <f t="shared" ca="1" si="589"/>
        <v>-5.0336483276239701</v>
      </c>
      <c r="AC4719">
        <f t="shared" ca="1" si="590"/>
        <v>-4.6154142496902804</v>
      </c>
    </row>
    <row r="4720" spans="2:29" x14ac:dyDescent="0.3">
      <c r="B4720">
        <f t="shared" si="591"/>
        <v>127.72500000013918</v>
      </c>
      <c r="C4720">
        <v>-3.9835759715183201</v>
      </c>
      <c r="D4720">
        <v>-2.2297317464598301</v>
      </c>
      <c r="E4720">
        <f t="shared" si="588"/>
        <v>-3.1066538589890751</v>
      </c>
      <c r="H4720">
        <v>872.46</v>
      </c>
      <c r="I4720">
        <v>-3.4738396098733499</v>
      </c>
      <c r="J4720">
        <v>872.46</v>
      </c>
      <c r="K4720">
        <v>-2.30061345540437</v>
      </c>
      <c r="M4720">
        <v>872.46</v>
      </c>
      <c r="N4720">
        <f t="shared" ca="1" si="584"/>
        <v>0.91620004151518197</v>
      </c>
      <c r="O4720">
        <v>872.46</v>
      </c>
      <c r="P4720">
        <f t="shared" ca="1" si="585"/>
        <v>1.4007796156368799</v>
      </c>
      <c r="R4720">
        <v>872.46</v>
      </c>
      <c r="S4720">
        <f t="shared" si="586"/>
        <v>7.8720429535445895</v>
      </c>
      <c r="T4720">
        <v>872.46</v>
      </c>
      <c r="U4720">
        <f t="shared" si="587"/>
        <v>4.3752459089136613</v>
      </c>
      <c r="X4720">
        <v>-2.0113249992600699</v>
      </c>
      <c r="Y4720">
        <v>-3.0413386268733702</v>
      </c>
      <c r="AA4720">
        <f t="shared" ca="1" si="589"/>
        <v>-4.4253382665349799</v>
      </c>
      <c r="AC4720">
        <f t="shared" ca="1" si="590"/>
        <v>-4.6005804695577002</v>
      </c>
    </row>
    <row r="4721" spans="2:29" x14ac:dyDescent="0.3">
      <c r="B4721">
        <f t="shared" si="591"/>
        <v>127.54000000013917</v>
      </c>
      <c r="C4721">
        <v>-3.4738396098733499</v>
      </c>
      <c r="D4721">
        <v>-2.30061345540437</v>
      </c>
      <c r="E4721">
        <f t="shared" si="588"/>
        <v>-2.8872265326388602</v>
      </c>
      <c r="H4721">
        <v>872.64499999999998</v>
      </c>
      <c r="I4721">
        <v>-3.0191657773006302</v>
      </c>
      <c r="J4721">
        <v>872.64499999999998</v>
      </c>
      <c r="K4721">
        <v>-2.2432984362764001</v>
      </c>
      <c r="M4721">
        <v>872.64499999999998</v>
      </c>
      <c r="N4721">
        <f t="shared" ca="1" si="584"/>
        <v>0.94121387877216001</v>
      </c>
      <c r="O4721">
        <v>872.64499999999998</v>
      </c>
      <c r="P4721">
        <f t="shared" ca="1" si="585"/>
        <v>1.1961304529805501</v>
      </c>
      <c r="R4721">
        <v>872.64499999999998</v>
      </c>
      <c r="S4721">
        <f t="shared" si="586"/>
        <v>6.6022356849272157</v>
      </c>
      <c r="T4721">
        <v>872.64499999999998</v>
      </c>
      <c r="U4721">
        <f t="shared" si="587"/>
        <v>4.1970402914327956</v>
      </c>
      <c r="X4721">
        <v>-1.8893764894384999</v>
      </c>
      <c r="Y4721">
        <v>-2.9686726386198599</v>
      </c>
      <c r="AA4721">
        <f t="shared" ca="1" si="589"/>
        <v>-4.26324165408497</v>
      </c>
      <c r="AC4721">
        <f t="shared" ca="1" si="590"/>
        <v>-4.76347610006066</v>
      </c>
    </row>
    <row r="4722" spans="2:29" x14ac:dyDescent="0.3">
      <c r="B4722">
        <f t="shared" si="591"/>
        <v>127.35500000013917</v>
      </c>
      <c r="C4722">
        <v>-3.0191657773006302</v>
      </c>
      <c r="D4722">
        <v>-2.2432984362764001</v>
      </c>
      <c r="E4722">
        <f t="shared" si="588"/>
        <v>-2.6312321067885152</v>
      </c>
      <c r="H4722">
        <v>872.83</v>
      </c>
      <c r="I4722">
        <v>-2.7879335056641699</v>
      </c>
      <c r="J4722">
        <v>872.83</v>
      </c>
      <c r="K4722">
        <v>-2.6630697714766698</v>
      </c>
      <c r="M4722">
        <v>872.83</v>
      </c>
      <c r="N4722">
        <f t="shared" ca="1" si="584"/>
        <v>0.62255327811554695</v>
      </c>
      <c r="O4722">
        <v>872.83</v>
      </c>
      <c r="P4722">
        <f t="shared" ca="1" si="585"/>
        <v>1.07712016554393</v>
      </c>
      <c r="R4722">
        <v>872.83</v>
      </c>
      <c r="S4722">
        <f t="shared" si="586"/>
        <v>5.8996434478852589</v>
      </c>
      <c r="T4722">
        <v>872.83</v>
      </c>
      <c r="U4722">
        <f t="shared" si="587"/>
        <v>5.5114029141517289</v>
      </c>
      <c r="X4722">
        <v>-1.6901830996139899</v>
      </c>
      <c r="Y4722">
        <v>-3.0664782288332999</v>
      </c>
      <c r="AA4722">
        <f t="shared" ca="1" si="589"/>
        <v>-4.0606009418212103</v>
      </c>
      <c r="AC4722">
        <f t="shared" ca="1" si="590"/>
        <v>-5.0420272524253296</v>
      </c>
    </row>
    <row r="4723" spans="2:29" x14ac:dyDescent="0.3">
      <c r="B4723">
        <f t="shared" si="591"/>
        <v>127.17000000013917</v>
      </c>
      <c r="C4723">
        <v>-2.7879335056641699</v>
      </c>
      <c r="D4723">
        <v>-2.6630697714766698</v>
      </c>
      <c r="E4723">
        <f t="shared" si="588"/>
        <v>-2.72550163857042</v>
      </c>
      <c r="H4723">
        <v>873.01499999999999</v>
      </c>
      <c r="I4723">
        <v>-2.8476532415835201</v>
      </c>
      <c r="J4723">
        <v>873.01499999999999</v>
      </c>
      <c r="K4723">
        <v>-2.6306611025662798</v>
      </c>
      <c r="M4723">
        <v>873.01499999999999</v>
      </c>
      <c r="N4723">
        <f t="shared" ca="1" si="584"/>
        <v>0.222917775594695</v>
      </c>
      <c r="O4723">
        <v>873.01499999999999</v>
      </c>
      <c r="P4723">
        <f t="shared" ca="1" si="585"/>
        <v>1.0033036291136199</v>
      </c>
      <c r="R4723">
        <v>873.01499999999999</v>
      </c>
      <c r="S4723">
        <f t="shared" si="586"/>
        <v>6.0835200199732808</v>
      </c>
      <c r="T4723">
        <v>873.01499999999999</v>
      </c>
      <c r="U4723">
        <f t="shared" si="587"/>
        <v>5.4100230129680638</v>
      </c>
      <c r="X4723">
        <v>-1.9044663795048999</v>
      </c>
      <c r="Y4723">
        <v>-2.5873477819250001</v>
      </c>
      <c r="AA4723">
        <f t="shared" ca="1" si="589"/>
        <v>-4.27023767145175</v>
      </c>
      <c r="AC4723">
        <f t="shared" ca="1" si="590"/>
        <v>-5.5639740835065199</v>
      </c>
    </row>
    <row r="4724" spans="2:29" x14ac:dyDescent="0.3">
      <c r="B4724">
        <f t="shared" si="591"/>
        <v>126.98500000013917</v>
      </c>
      <c r="C4724">
        <v>-2.8476532415835201</v>
      </c>
      <c r="D4724">
        <v>-2.6306611025662798</v>
      </c>
      <c r="E4724">
        <f t="shared" si="588"/>
        <v>-2.7391571720748997</v>
      </c>
      <c r="H4724">
        <v>873.2</v>
      </c>
      <c r="I4724">
        <v>-2.8655953055136898</v>
      </c>
      <c r="J4724">
        <v>873.2</v>
      </c>
      <c r="K4724">
        <v>-2.60318684935126</v>
      </c>
      <c r="M4724">
        <v>873.2</v>
      </c>
      <c r="N4724">
        <f t="shared" ca="1" si="584"/>
        <v>2.1439240563424299E-2</v>
      </c>
      <c r="O4724">
        <v>873.2</v>
      </c>
      <c r="P4724">
        <f t="shared" ca="1" si="585"/>
        <v>0.999002399300849</v>
      </c>
      <c r="R4724">
        <v>873.2</v>
      </c>
      <c r="S4724">
        <f t="shared" si="586"/>
        <v>6.138477239395411</v>
      </c>
      <c r="T4724">
        <v>873.2</v>
      </c>
      <c r="U4724">
        <f t="shared" si="587"/>
        <v>5.3239439881282005</v>
      </c>
      <c r="X4724">
        <v>-2.2518518591180499</v>
      </c>
      <c r="Y4724">
        <v>-2.5927687664342001</v>
      </c>
      <c r="AA4724">
        <f t="shared" ca="1" si="589"/>
        <v>-4.5367135783410903</v>
      </c>
      <c r="AC4724">
        <f t="shared" ca="1" si="590"/>
        <v>-5.4440276722255003</v>
      </c>
    </row>
    <row r="4725" spans="2:29" x14ac:dyDescent="0.3">
      <c r="B4725">
        <f t="shared" si="591"/>
        <v>126.80000000013916</v>
      </c>
      <c r="C4725">
        <v>-2.8655953055136898</v>
      </c>
      <c r="D4725">
        <v>-2.60318684935126</v>
      </c>
      <c r="E4725">
        <f t="shared" si="588"/>
        <v>-2.7343910774324751</v>
      </c>
      <c r="H4725">
        <v>873.38499999999999</v>
      </c>
      <c r="I4725">
        <v>-3.0688264083594001</v>
      </c>
      <c r="J4725">
        <v>873.38499999999999</v>
      </c>
      <c r="K4725">
        <v>-2.5285508669220702</v>
      </c>
      <c r="M4725">
        <v>873.38499999999999</v>
      </c>
      <c r="N4725">
        <f t="shared" ca="1" si="584"/>
        <v>-5.0712160267465799E-2</v>
      </c>
      <c r="O4725">
        <v>873.38499999999999</v>
      </c>
      <c r="P4725">
        <f t="shared" ca="1" si="585"/>
        <v>1.0208490759331099</v>
      </c>
      <c r="R4725">
        <v>873.38499999999999</v>
      </c>
      <c r="S4725">
        <f t="shared" si="586"/>
        <v>6.7492181150881443</v>
      </c>
      <c r="T4725">
        <v>873.38499999999999</v>
      </c>
      <c r="U4725">
        <f t="shared" si="587"/>
        <v>5.0896903830649673</v>
      </c>
      <c r="X4725">
        <v>-2.5024558555516498</v>
      </c>
      <c r="Y4725">
        <v>-2.55682774724791</v>
      </c>
      <c r="AA4725">
        <f t="shared" ca="1" si="589"/>
        <v>-4.3595202453138704</v>
      </c>
      <c r="AC4725">
        <f t="shared" ca="1" si="590"/>
        <v>-5.1815513355670202</v>
      </c>
    </row>
    <row r="4726" spans="2:29" x14ac:dyDescent="0.3">
      <c r="B4726">
        <f t="shared" si="591"/>
        <v>126.61500000013916</v>
      </c>
      <c r="C4726">
        <v>-3.0688264083594001</v>
      </c>
      <c r="D4726">
        <v>-2.5285508669220702</v>
      </c>
      <c r="E4726">
        <f t="shared" si="588"/>
        <v>-2.7986886376407352</v>
      </c>
      <c r="H4726">
        <v>873.57</v>
      </c>
      <c r="I4726">
        <v>-3.3163137063670001</v>
      </c>
      <c r="J4726">
        <v>873.57</v>
      </c>
      <c r="K4726">
        <v>-2.41023246215354</v>
      </c>
      <c r="M4726">
        <v>873.57</v>
      </c>
      <c r="N4726">
        <f t="shared" ca="1" si="584"/>
        <v>-5.9629135739328397E-2</v>
      </c>
      <c r="O4726">
        <v>873.57</v>
      </c>
      <c r="P4726">
        <f t="shared" ca="1" si="585"/>
        <v>0.87816366694357795</v>
      </c>
      <c r="R4726">
        <v>873.57</v>
      </c>
      <c r="S4726">
        <f t="shared" si="586"/>
        <v>7.4535526557688092</v>
      </c>
      <c r="T4726">
        <v>873.57</v>
      </c>
      <c r="U4726">
        <f t="shared" si="587"/>
        <v>4.7181364646452613</v>
      </c>
      <c r="X4726">
        <v>-2.6926958456121901</v>
      </c>
      <c r="Y4726">
        <v>-2.3984393832111301</v>
      </c>
      <c r="AA4726">
        <f t="shared" ca="1" si="589"/>
        <v>-4.1833132257460504</v>
      </c>
      <c r="AC4726">
        <f t="shared" ca="1" si="590"/>
        <v>-4.7451982127602603</v>
      </c>
    </row>
    <row r="4727" spans="2:29" x14ac:dyDescent="0.3">
      <c r="B4727">
        <f t="shared" si="591"/>
        <v>126.43000000013916</v>
      </c>
      <c r="C4727">
        <v>-3.3163137063670001</v>
      </c>
      <c r="D4727">
        <v>-2.41023246215354</v>
      </c>
      <c r="E4727">
        <f t="shared" si="588"/>
        <v>-2.8632730842602703</v>
      </c>
      <c r="H4727">
        <v>873.755</v>
      </c>
      <c r="I4727">
        <v>-3.7475428676606799</v>
      </c>
      <c r="J4727">
        <v>873.755</v>
      </c>
      <c r="K4727">
        <v>-2.4652500783127498</v>
      </c>
      <c r="M4727">
        <v>873.755</v>
      </c>
      <c r="N4727">
        <f t="shared" ca="1" si="584"/>
        <v>-0.228649124518569</v>
      </c>
      <c r="O4727">
        <v>873.755</v>
      </c>
      <c r="P4727">
        <f t="shared" ca="1" si="585"/>
        <v>0.85374413091773305</v>
      </c>
      <c r="R4727">
        <v>873.755</v>
      </c>
      <c r="S4727">
        <f t="shared" si="586"/>
        <v>8.5300713189395445</v>
      </c>
      <c r="T4727">
        <v>873.755</v>
      </c>
      <c r="U4727">
        <f t="shared" si="587"/>
        <v>4.8908385751163843</v>
      </c>
      <c r="X4727">
        <v>-2.99388299355445</v>
      </c>
      <c r="Y4727">
        <v>-2.5500642945486498</v>
      </c>
      <c r="AA4727">
        <f t="shared" ca="1" si="589"/>
        <v>-4.2722220744885702</v>
      </c>
      <c r="AC4727">
        <f t="shared" ca="1" si="590"/>
        <v>-4.0617249938094204</v>
      </c>
    </row>
    <row r="4728" spans="2:29" x14ac:dyDescent="0.3">
      <c r="B4728">
        <f t="shared" si="591"/>
        <v>126.24500000013916</v>
      </c>
      <c r="C4728">
        <v>-3.7475428676606799</v>
      </c>
      <c r="D4728">
        <v>-2.4652500783127498</v>
      </c>
      <c r="E4728">
        <f t="shared" si="588"/>
        <v>-3.1063964729867148</v>
      </c>
      <c r="H4728">
        <v>873.94</v>
      </c>
      <c r="I4728">
        <v>-4.3465086835006197</v>
      </c>
      <c r="J4728">
        <v>873.94</v>
      </c>
      <c r="K4728">
        <v>-2.91013197263936</v>
      </c>
      <c r="M4728">
        <v>873.94</v>
      </c>
      <c r="N4728">
        <f t="shared" ca="1" si="584"/>
        <v>-0.33291468427515303</v>
      </c>
      <c r="O4728">
        <v>873.94</v>
      </c>
      <c r="P4728">
        <f t="shared" ca="1" si="585"/>
        <v>0.83120940899473805</v>
      </c>
      <c r="R4728">
        <v>873.94</v>
      </c>
      <c r="S4728">
        <f t="shared" si="586"/>
        <v>9.5844060560790023</v>
      </c>
      <c r="T4728">
        <v>873.94</v>
      </c>
      <c r="U4728">
        <f t="shared" si="587"/>
        <v>6.2742545469870947</v>
      </c>
      <c r="X4728">
        <v>-3.0679846729725102</v>
      </c>
      <c r="Y4728">
        <v>-2.2100121612137298</v>
      </c>
      <c r="AA4728">
        <f t="shared" ca="1" si="589"/>
        <v>-4.3921626761597903</v>
      </c>
      <c r="AC4728">
        <f t="shared" ca="1" si="590"/>
        <v>-4.0189895974558398</v>
      </c>
    </row>
    <row r="4729" spans="2:29" x14ac:dyDescent="0.3">
      <c r="B4729">
        <f t="shared" si="591"/>
        <v>126.06000000013915</v>
      </c>
      <c r="C4729">
        <v>-4.3465086835006197</v>
      </c>
      <c r="D4729">
        <v>-2.91013197263936</v>
      </c>
      <c r="E4729">
        <f t="shared" si="588"/>
        <v>-3.6283203280699898</v>
      </c>
      <c r="H4729">
        <v>874.125</v>
      </c>
      <c r="I4729">
        <v>-4.6796101076214098</v>
      </c>
      <c r="J4729">
        <v>874.125</v>
      </c>
      <c r="K4729">
        <v>-3.5846202066443</v>
      </c>
      <c r="M4729">
        <v>874.125</v>
      </c>
      <c r="N4729">
        <f t="shared" ca="1" si="584"/>
        <v>-0.228682884294102</v>
      </c>
      <c r="O4729">
        <v>874.125</v>
      </c>
      <c r="P4729">
        <f t="shared" ca="1" si="585"/>
        <v>0.67982972710140599</v>
      </c>
      <c r="R4729">
        <v>874.125</v>
      </c>
      <c r="S4729">
        <f t="shared" si="586"/>
        <v>9.8990304935457551</v>
      </c>
      <c r="T4729">
        <v>874.125</v>
      </c>
      <c r="U4729">
        <f t="shared" si="587"/>
        <v>8.149742796674369</v>
      </c>
      <c r="X4729">
        <v>-2.8059274570680901</v>
      </c>
      <c r="Y4729">
        <v>-1.6290522614580301</v>
      </c>
      <c r="AA4729">
        <f t="shared" ca="1" si="589"/>
        <v>-4.8295062101566897</v>
      </c>
      <c r="AC4729">
        <f t="shared" ca="1" si="590"/>
        <v>-3.7527301313015502</v>
      </c>
    </row>
    <row r="4730" spans="2:29" x14ac:dyDescent="0.3">
      <c r="B4730">
        <f t="shared" si="591"/>
        <v>125.87500000013915</v>
      </c>
      <c r="C4730">
        <v>-4.6796101076214098</v>
      </c>
      <c r="D4730">
        <v>-3.5846202066443</v>
      </c>
      <c r="E4730">
        <f t="shared" si="588"/>
        <v>-4.1321151571328549</v>
      </c>
      <c r="H4730">
        <v>874.31</v>
      </c>
      <c r="I4730">
        <v>-4.98448572826263</v>
      </c>
      <c r="J4730">
        <v>874.31</v>
      </c>
      <c r="K4730">
        <v>-4.3988333770518304</v>
      </c>
      <c r="M4730">
        <v>874.31</v>
      </c>
      <c r="N4730">
        <f t="shared" ca="1" si="584"/>
        <v>-0.34173614891217602</v>
      </c>
      <c r="O4730">
        <v>874.31</v>
      </c>
      <c r="P4730">
        <f t="shared" ca="1" si="585"/>
        <v>0.82085831825887101</v>
      </c>
      <c r="R4730">
        <v>874.31</v>
      </c>
      <c r="S4730">
        <f t="shared" si="586"/>
        <v>9.9997624477794496</v>
      </c>
      <c r="T4730">
        <v>874.31</v>
      </c>
      <c r="U4730">
        <f t="shared" si="587"/>
        <v>9.6475319842335328</v>
      </c>
      <c r="X4730">
        <v>-2.3078722008748001</v>
      </c>
      <c r="Y4730">
        <v>-1.3466921030988901</v>
      </c>
      <c r="AA4730">
        <f t="shared" ca="1" si="589"/>
        <v>-4.9293079057168798</v>
      </c>
      <c r="AC4730">
        <f t="shared" ca="1" si="590"/>
        <v>-3.75202497138724</v>
      </c>
    </row>
    <row r="4731" spans="2:29" x14ac:dyDescent="0.3">
      <c r="B4731">
        <f t="shared" si="591"/>
        <v>125.69000000013915</v>
      </c>
      <c r="C4731">
        <v>-4.98448572826263</v>
      </c>
      <c r="D4731">
        <v>-4.3988333770518304</v>
      </c>
      <c r="E4731">
        <f t="shared" si="588"/>
        <v>-4.6916595526572298</v>
      </c>
      <c r="H4731">
        <v>874.495</v>
      </c>
      <c r="I4731">
        <v>-4.6131481690245302</v>
      </c>
      <c r="J4731">
        <v>874.495</v>
      </c>
      <c r="K4731">
        <v>-4.8340035364699601</v>
      </c>
      <c r="M4731">
        <v>874.495</v>
      </c>
      <c r="N4731">
        <f t="shared" ca="1" si="584"/>
        <v>-0.18107960729066999</v>
      </c>
      <c r="O4731">
        <v>874.495</v>
      </c>
      <c r="P4731">
        <f t="shared" ca="1" si="585"/>
        <v>0.98755401952570299</v>
      </c>
      <c r="R4731">
        <v>874.495</v>
      </c>
      <c r="S4731">
        <f t="shared" si="586"/>
        <v>9.8530228619727502</v>
      </c>
      <c r="T4731">
        <v>874.495</v>
      </c>
      <c r="U4731">
        <f t="shared" si="587"/>
        <v>9.9728291211763889</v>
      </c>
      <c r="X4731">
        <v>-1.9923893198586999</v>
      </c>
      <c r="Y4731">
        <v>-1.09603629119792</v>
      </c>
      <c r="AA4731">
        <f t="shared" ca="1" si="589"/>
        <v>-4.9528583434840101</v>
      </c>
      <c r="AC4731">
        <f t="shared" ca="1" si="590"/>
        <v>-3.7189348112615899</v>
      </c>
    </row>
    <row r="4732" spans="2:29" x14ac:dyDescent="0.3">
      <c r="B4732">
        <f t="shared" si="591"/>
        <v>125.50500000013915</v>
      </c>
      <c r="C4732">
        <v>-4.6131481690245302</v>
      </c>
      <c r="D4732">
        <v>-4.8340035364699601</v>
      </c>
      <c r="E4732">
        <f t="shared" si="588"/>
        <v>-4.7235758527472456</v>
      </c>
      <c r="H4732">
        <v>874.68</v>
      </c>
      <c r="I4732">
        <v>-4.5047387207470404</v>
      </c>
      <c r="J4732">
        <v>874.68</v>
      </c>
      <c r="K4732">
        <v>-5.2875868349466897</v>
      </c>
      <c r="M4732">
        <v>874.68</v>
      </c>
      <c r="N4732">
        <f t="shared" ca="1" si="584"/>
        <v>-8.3632395264757506E-2</v>
      </c>
      <c r="O4732">
        <v>874.68</v>
      </c>
      <c r="P4732">
        <f t="shared" ca="1" si="585"/>
        <v>1.20126184305352</v>
      </c>
      <c r="R4732">
        <v>874.68</v>
      </c>
      <c r="S4732">
        <f t="shared" si="586"/>
        <v>9.7598618730033877</v>
      </c>
      <c r="T4732">
        <v>874.68</v>
      </c>
      <c r="U4732">
        <f t="shared" si="587"/>
        <v>9.9185941259690953</v>
      </c>
      <c r="X4732">
        <v>-1.7819834001490999</v>
      </c>
      <c r="Y4732">
        <v>-1.0708807606169699</v>
      </c>
      <c r="AA4732">
        <f t="shared" ca="1" si="589"/>
        <v>-4.5284830339633002</v>
      </c>
      <c r="AC4732">
        <f t="shared" ca="1" si="590"/>
        <v>-3.5145051691045999</v>
      </c>
    </row>
    <row r="4733" spans="2:29" x14ac:dyDescent="0.3">
      <c r="B4733">
        <f t="shared" si="591"/>
        <v>125.32000000013915</v>
      </c>
      <c r="C4733">
        <v>-4.5047387207470404</v>
      </c>
      <c r="D4733">
        <v>-5.2875868349466897</v>
      </c>
      <c r="E4733">
        <f t="shared" si="588"/>
        <v>-4.8961627778468646</v>
      </c>
      <c r="H4733">
        <v>874.86500000000001</v>
      </c>
      <c r="I4733">
        <v>-4.4112243218384304</v>
      </c>
      <c r="J4733">
        <v>874.86500000000001</v>
      </c>
      <c r="K4733">
        <v>-5.2085153770918602</v>
      </c>
      <c r="M4733">
        <v>874.86500000000001</v>
      </c>
      <c r="N4733">
        <f t="shared" ca="1" si="584"/>
        <v>-0.15245686922867199</v>
      </c>
      <c r="O4733">
        <v>874.86500000000001</v>
      </c>
      <c r="P4733">
        <f t="shared" ca="1" si="585"/>
        <v>1.12673177351752</v>
      </c>
      <c r="R4733">
        <v>874.86500000000001</v>
      </c>
      <c r="S4733">
        <f t="shared" si="586"/>
        <v>9.6617476103979385</v>
      </c>
      <c r="T4733">
        <v>874.86500000000001</v>
      </c>
      <c r="U4733">
        <f t="shared" si="587"/>
        <v>9.9571496255545711</v>
      </c>
      <c r="X4733">
        <v>-1.64469281440265</v>
      </c>
      <c r="Y4733">
        <v>-1.0048116611287701</v>
      </c>
      <c r="AA4733">
        <f t="shared" ca="1" si="589"/>
        <v>-4.3116998683471799</v>
      </c>
      <c r="AC4733">
        <f t="shared" ca="1" si="590"/>
        <v>-3.6735575911502698</v>
      </c>
    </row>
    <row r="4734" spans="2:29" x14ac:dyDescent="0.3">
      <c r="B4734">
        <f t="shared" si="591"/>
        <v>125.13500000013914</v>
      </c>
      <c r="C4734">
        <v>-4.4112243218384304</v>
      </c>
      <c r="D4734">
        <v>-5.2085153770918602</v>
      </c>
      <c r="E4734">
        <f t="shared" si="588"/>
        <v>-4.8098698494651453</v>
      </c>
      <c r="H4734">
        <v>875.05</v>
      </c>
      <c r="I4734">
        <v>-4.4028546058509903</v>
      </c>
      <c r="J4734">
        <v>875.05</v>
      </c>
      <c r="K4734">
        <v>-5.3537280972497898</v>
      </c>
      <c r="M4734">
        <v>875.05</v>
      </c>
      <c r="N4734">
        <f t="shared" ca="1" si="584"/>
        <v>-0.31286297404281499</v>
      </c>
      <c r="O4734">
        <v>875.05</v>
      </c>
      <c r="P4734">
        <f t="shared" ca="1" si="585"/>
        <v>0.78087779124288703</v>
      </c>
      <c r="R4734">
        <v>875.05</v>
      </c>
      <c r="S4734">
        <f t="shared" si="586"/>
        <v>9.6521762941460043</v>
      </c>
      <c r="T4734">
        <v>875.05</v>
      </c>
      <c r="U4734">
        <f t="shared" si="587"/>
        <v>9.8770154957358152</v>
      </c>
      <c r="X4734">
        <v>-1.3989612551994</v>
      </c>
      <c r="Y4734">
        <v>-0.87381114742011301</v>
      </c>
      <c r="AA4734">
        <f t="shared" ca="1" si="589"/>
        <v>-4.1538245235176099</v>
      </c>
      <c r="AC4734">
        <f t="shared" ca="1" si="590"/>
        <v>-3.99609619050513</v>
      </c>
    </row>
    <row r="4735" spans="2:29" x14ac:dyDescent="0.3">
      <c r="B4735">
        <f t="shared" si="591"/>
        <v>124.95000000013914</v>
      </c>
      <c r="C4735">
        <v>-4.4028546058509903</v>
      </c>
      <c r="D4735">
        <v>-5.3537280972497898</v>
      </c>
      <c r="E4735">
        <f t="shared" si="588"/>
        <v>-4.8782913515503896</v>
      </c>
      <c r="H4735">
        <v>875.23500000000001</v>
      </c>
      <c r="I4735">
        <v>-4.3949381614157499</v>
      </c>
      <c r="J4735">
        <v>875.23500000000001</v>
      </c>
      <c r="K4735">
        <v>-5.3474431074683704</v>
      </c>
      <c r="M4735">
        <v>875.23500000000001</v>
      </c>
      <c r="N4735">
        <f t="shared" ca="1" si="584"/>
        <v>-0.97173893919712395</v>
      </c>
      <c r="O4735">
        <v>875.23500000000001</v>
      </c>
      <c r="P4735">
        <f t="shared" ca="1" si="585"/>
        <v>0.50776458694372195</v>
      </c>
      <c r="R4735">
        <v>875.23500000000001</v>
      </c>
      <c r="S4735">
        <f t="shared" si="586"/>
        <v>9.6430049239295368</v>
      </c>
      <c r="T4735">
        <v>875.23500000000001</v>
      </c>
      <c r="U4735">
        <f t="shared" si="587"/>
        <v>9.8813297943287779</v>
      </c>
      <c r="X4735">
        <v>-1.3619215650371901</v>
      </c>
      <c r="Y4735">
        <v>-0.38305401949166701</v>
      </c>
      <c r="AA4735">
        <f t="shared" ca="1" si="589"/>
        <v>-4.5105970300370997</v>
      </c>
      <c r="AC4735">
        <f t="shared" ca="1" si="590"/>
        <v>-4.6594039363738204</v>
      </c>
    </row>
    <row r="4736" spans="2:29" x14ac:dyDescent="0.3">
      <c r="B4736">
        <f t="shared" si="591"/>
        <v>124.76500000013914</v>
      </c>
      <c r="C4736">
        <v>-4.3949381614157499</v>
      </c>
      <c r="D4736">
        <v>-5.3474431074683704</v>
      </c>
      <c r="E4736">
        <f t="shared" si="588"/>
        <v>-4.8711906344420601</v>
      </c>
      <c r="H4736">
        <v>875.42</v>
      </c>
      <c r="I4736">
        <v>-4.4472376164821696</v>
      </c>
      <c r="J4736">
        <v>875.42</v>
      </c>
      <c r="K4736">
        <v>-5.2409544731264903</v>
      </c>
      <c r="M4736">
        <v>875.42</v>
      </c>
      <c r="N4736">
        <f t="shared" ca="1" si="584"/>
        <v>-1.41405393951838</v>
      </c>
      <c r="O4736">
        <v>875.42</v>
      </c>
      <c r="P4736">
        <f t="shared" ca="1" si="585"/>
        <v>0.19242065376707301</v>
      </c>
      <c r="R4736">
        <v>875.42</v>
      </c>
      <c r="S4736">
        <f t="shared" si="586"/>
        <v>9.7014570964361084</v>
      </c>
      <c r="T4736">
        <v>875.42</v>
      </c>
      <c r="U4736">
        <f t="shared" si="587"/>
        <v>9.9428073734724531</v>
      </c>
      <c r="X4736">
        <v>-1.3789004524062001</v>
      </c>
      <c r="Y4736">
        <v>-5.60850813536291E-2</v>
      </c>
      <c r="AA4736">
        <f t="shared" ca="1" si="589"/>
        <v>-4.8200186078254603</v>
      </c>
      <c r="AC4736">
        <f t="shared" ca="1" si="590"/>
        <v>-5.0071923925448703</v>
      </c>
    </row>
    <row r="4737" spans="2:29" x14ac:dyDescent="0.3">
      <c r="B4737">
        <f t="shared" si="591"/>
        <v>124.58000000013914</v>
      </c>
      <c r="C4737">
        <v>-4.4472376164821696</v>
      </c>
      <c r="D4737">
        <v>-5.2409544731264903</v>
      </c>
      <c r="E4737">
        <f t="shared" si="588"/>
        <v>-4.8440960448043295</v>
      </c>
      <c r="H4737">
        <v>875.60500000000002</v>
      </c>
      <c r="I4737">
        <v>-4.50509275240944</v>
      </c>
      <c r="J4737">
        <v>875.60500000000002</v>
      </c>
      <c r="K4737">
        <v>-5.1767732556937203</v>
      </c>
      <c r="M4737">
        <v>875.60500000000002</v>
      </c>
      <c r="N4737">
        <f t="shared" ca="1" si="584"/>
        <v>-1.5838770238720801</v>
      </c>
      <c r="O4737">
        <v>875.60500000000002</v>
      </c>
      <c r="P4737">
        <f t="shared" ca="1" si="585"/>
        <v>1.10910115553224E-2</v>
      </c>
      <c r="R4737">
        <v>875.60500000000002</v>
      </c>
      <c r="S4737">
        <f t="shared" si="586"/>
        <v>9.7602023001276947</v>
      </c>
      <c r="T4737">
        <v>875.60500000000002</v>
      </c>
      <c r="U4737">
        <f t="shared" si="587"/>
        <v>9.969190379646415</v>
      </c>
      <c r="X4737">
        <v>-1.4336915937613799</v>
      </c>
      <c r="Y4737">
        <v>0.22178643537989701</v>
      </c>
      <c r="AA4737">
        <f t="shared" ca="1" si="589"/>
        <v>-4.9377481627914799</v>
      </c>
      <c r="AC4737">
        <f t="shared" ca="1" si="590"/>
        <v>-4.92945758513972</v>
      </c>
    </row>
    <row r="4738" spans="2:29" x14ac:dyDescent="0.3">
      <c r="B4738">
        <f t="shared" si="591"/>
        <v>124.39500000013913</v>
      </c>
      <c r="C4738">
        <v>-4.50509275240944</v>
      </c>
      <c r="D4738">
        <v>-5.1767732556937203</v>
      </c>
      <c r="E4738">
        <f t="shared" si="588"/>
        <v>-4.8409330040515801</v>
      </c>
      <c r="H4738">
        <v>875.79</v>
      </c>
      <c r="I4738">
        <v>-4.8797972615690197</v>
      </c>
      <c r="J4738">
        <v>875.79</v>
      </c>
      <c r="K4738">
        <v>-5.0664860392599902</v>
      </c>
      <c r="M4738">
        <v>875.79</v>
      </c>
      <c r="N4738">
        <f t="shared" ca="1" si="584"/>
        <v>-1.60573324506096</v>
      </c>
      <c r="O4738">
        <v>875.79</v>
      </c>
      <c r="P4738">
        <f t="shared" ca="1" si="585"/>
        <v>-0.153301519656907</v>
      </c>
      <c r="R4738">
        <v>875.79</v>
      </c>
      <c r="S4738">
        <f t="shared" si="586"/>
        <v>9.9857464835846539</v>
      </c>
      <c r="T4738">
        <v>875.79</v>
      </c>
      <c r="U4738">
        <f t="shared" si="587"/>
        <v>9.9956378809852264</v>
      </c>
      <c r="X4738">
        <v>-1.4708270881967</v>
      </c>
      <c r="Y4738">
        <v>0.74763100270367</v>
      </c>
      <c r="AA4738">
        <f t="shared" ca="1" si="589"/>
        <v>-4.7871632617977902</v>
      </c>
      <c r="AC4738">
        <f t="shared" ca="1" si="590"/>
        <v>-4.5477291854273902</v>
      </c>
    </row>
    <row r="4739" spans="2:29" x14ac:dyDescent="0.3">
      <c r="B4739">
        <f t="shared" si="591"/>
        <v>124.21000000013913</v>
      </c>
      <c r="C4739">
        <v>-4.8797972615690197</v>
      </c>
      <c r="D4739">
        <v>-5.0664860392599902</v>
      </c>
      <c r="E4739">
        <f t="shared" si="588"/>
        <v>-4.9731416504145045</v>
      </c>
      <c r="H4739">
        <v>875.97500000000002</v>
      </c>
      <c r="I4739">
        <v>-4.9446975097794699</v>
      </c>
      <c r="J4739">
        <v>875.97500000000002</v>
      </c>
      <c r="K4739">
        <v>-4.9153704964353402</v>
      </c>
      <c r="M4739">
        <v>875.97500000000002</v>
      </c>
      <c r="N4739">
        <f t="shared" ca="1" si="584"/>
        <v>-1.75376824995146</v>
      </c>
      <c r="O4739">
        <v>875.97500000000002</v>
      </c>
      <c r="P4739">
        <f t="shared" ca="1" si="585"/>
        <v>-0.47323332523657802</v>
      </c>
      <c r="R4739">
        <v>875.97500000000002</v>
      </c>
      <c r="S4739">
        <f t="shared" si="586"/>
        <v>9.9969818180108341</v>
      </c>
      <c r="T4739">
        <v>875.97500000000002</v>
      </c>
      <c r="U4739">
        <f t="shared" si="587"/>
        <v>9.9929329038704324</v>
      </c>
      <c r="X4739">
        <v>-1.57317761350689</v>
      </c>
      <c r="Y4739">
        <v>0.70069282977485203</v>
      </c>
      <c r="AA4739">
        <f t="shared" ca="1" si="589"/>
        <v>-4.8206892317174397</v>
      </c>
      <c r="AC4739">
        <f t="shared" ca="1" si="590"/>
        <v>-3.9285940480517598</v>
      </c>
    </row>
    <row r="4740" spans="2:29" x14ac:dyDescent="0.3">
      <c r="B4740">
        <f t="shared" si="591"/>
        <v>124.02500000013913</v>
      </c>
      <c r="C4740">
        <v>-4.9446975097794699</v>
      </c>
      <c r="D4740">
        <v>-4.9153704964353402</v>
      </c>
      <c r="E4740">
        <f t="shared" si="588"/>
        <v>-4.930034003107405</v>
      </c>
      <c r="H4740">
        <v>876.16</v>
      </c>
      <c r="I4740">
        <v>-5.3746897084891696</v>
      </c>
      <c r="J4740">
        <v>876.16</v>
      </c>
      <c r="K4740">
        <v>-4.8374613140391602</v>
      </c>
      <c r="M4740">
        <v>876.16</v>
      </c>
      <c r="N4740">
        <f t="shared" ca="1" si="584"/>
        <v>-1.9148159514958001</v>
      </c>
      <c r="O4740">
        <v>876.16</v>
      </c>
      <c r="P4740">
        <f t="shared" ca="1" si="585"/>
        <v>-0.48872707028078799</v>
      </c>
      <c r="R4740">
        <v>876.16</v>
      </c>
      <c r="S4740">
        <f t="shared" si="586"/>
        <v>9.8620770743527686</v>
      </c>
      <c r="T4740">
        <v>876.16</v>
      </c>
      <c r="U4740">
        <f t="shared" si="587"/>
        <v>9.9739483198964436</v>
      </c>
      <c r="X4740">
        <v>-1.5752121821690701</v>
      </c>
      <c r="Y4740">
        <v>0.99218323697114397</v>
      </c>
      <c r="AA4740">
        <f t="shared" ca="1" si="589"/>
        <v>-4.9579607375654398</v>
      </c>
      <c r="AC4740">
        <f t="shared" ca="1" si="590"/>
        <v>-3.6838957076988499</v>
      </c>
    </row>
    <row r="4741" spans="2:29" x14ac:dyDescent="0.3">
      <c r="B4741">
        <f t="shared" si="591"/>
        <v>123.84000000013913</v>
      </c>
      <c r="C4741">
        <v>-5.3746897084891696</v>
      </c>
      <c r="D4741">
        <v>-4.8374613140391602</v>
      </c>
      <c r="E4741">
        <f t="shared" si="588"/>
        <v>-5.1060755112641649</v>
      </c>
      <c r="H4741">
        <v>876.34500000000003</v>
      </c>
      <c r="I4741">
        <v>-5.3088925690831603</v>
      </c>
      <c r="J4741">
        <v>876.34500000000003</v>
      </c>
      <c r="K4741">
        <v>-4.9485391929831897</v>
      </c>
      <c r="M4741">
        <v>876.34500000000003</v>
      </c>
      <c r="N4741">
        <f t="shared" ref="N4741:N4804" ca="1" si="592">OFFSET($C$5392,(ROW($C$5)-ROW()),)</f>
        <v>-2.0379925451184602</v>
      </c>
      <c r="O4741">
        <v>876.34500000000003</v>
      </c>
      <c r="P4741">
        <f t="shared" ref="P4741:P4804" ca="1" si="593">OFFSET($D$5392,(ROW($D$5)-ROW()),)</f>
        <v>-0.89436798763441105</v>
      </c>
      <c r="R4741">
        <v>876.34500000000003</v>
      </c>
      <c r="S4741">
        <f t="shared" ref="S4741:S4804" si="594">5*(1-COS(2*PI()*I4741/10))</f>
        <v>9.906124776980425</v>
      </c>
      <c r="T4741">
        <v>876.34500000000003</v>
      </c>
      <c r="U4741">
        <f t="shared" ref="U4741:U4804" si="595">5*(1-COS(2*PI()*K4741/10))</f>
        <v>9.9973865445982035</v>
      </c>
      <c r="X4741">
        <v>-1.20499500993695</v>
      </c>
      <c r="Y4741">
        <v>1.52342387829979</v>
      </c>
      <c r="AA4741">
        <f t="shared" ca="1" si="589"/>
        <v>-5.1364044518250402</v>
      </c>
      <c r="AC4741">
        <f t="shared" ca="1" si="590"/>
        <v>-3.80228707052787</v>
      </c>
    </row>
    <row r="4742" spans="2:29" x14ac:dyDescent="0.3">
      <c r="B4742">
        <f t="shared" si="591"/>
        <v>123.65500000013913</v>
      </c>
      <c r="C4742">
        <v>-5.3088925690831603</v>
      </c>
      <c r="D4742">
        <v>-4.9485391929831897</v>
      </c>
      <c r="E4742">
        <f t="shared" ref="E4742:E4805" si="596">AVERAGE(C4742:D4742)</f>
        <v>-5.128715881033175</v>
      </c>
      <c r="H4742">
        <v>876.53</v>
      </c>
      <c r="I4742">
        <v>-4.9896728149192597</v>
      </c>
      <c r="J4742">
        <v>876.53</v>
      </c>
      <c r="K4742">
        <v>-5.1566288959932702</v>
      </c>
      <c r="M4742">
        <v>876.53</v>
      </c>
      <c r="N4742">
        <f t="shared" ca="1" si="592"/>
        <v>-2.0379192495036702</v>
      </c>
      <c r="O4742">
        <v>876.53</v>
      </c>
      <c r="P4742">
        <f t="shared" ca="1" si="593"/>
        <v>-1.0847655456038301</v>
      </c>
      <c r="R4742">
        <v>876.53</v>
      </c>
      <c r="S4742">
        <f t="shared" si="594"/>
        <v>9.9998947402964937</v>
      </c>
      <c r="T4742">
        <v>876.53</v>
      </c>
      <c r="U4742">
        <f t="shared" si="595"/>
        <v>9.9758068189382563</v>
      </c>
      <c r="X4742">
        <v>-0.52366617852290198</v>
      </c>
      <c r="Y4742">
        <v>2.0189285627197502</v>
      </c>
      <c r="AA4742">
        <f t="shared" ref="AA4742:AA4805" ca="1" si="597">OFFSET($X$5490,(ROW($X$5)-ROW()),)</f>
        <v>-5.3765928114830404</v>
      </c>
      <c r="AC4742">
        <f t="shared" ref="AC4742:AC4805" ca="1" si="598">OFFSET($Y$5490,(ROW($Y$5)-ROW()),)</f>
        <v>-3.6602359404700899</v>
      </c>
    </row>
    <row r="4743" spans="2:29" x14ac:dyDescent="0.3">
      <c r="B4743">
        <f t="shared" ref="B4743:B4806" si="599">B4742-0.185</f>
        <v>123.47000000013912</v>
      </c>
      <c r="C4743">
        <v>-4.9896728149192597</v>
      </c>
      <c r="D4743">
        <v>-5.1566288959932702</v>
      </c>
      <c r="E4743">
        <f t="shared" si="596"/>
        <v>-5.073150855456265</v>
      </c>
      <c r="H4743">
        <v>876.71500000000003</v>
      </c>
      <c r="I4743">
        <v>-4.0761635315093399</v>
      </c>
      <c r="J4743">
        <v>876.71500000000003</v>
      </c>
      <c r="K4743">
        <v>-5.1600789246317298</v>
      </c>
      <c r="M4743">
        <v>876.71500000000003</v>
      </c>
      <c r="N4743">
        <f t="shared" ca="1" si="592"/>
        <v>-2.0053203408765801</v>
      </c>
      <c r="O4743">
        <v>876.71500000000003</v>
      </c>
      <c r="P4743">
        <f t="shared" ca="1" si="593"/>
        <v>-0.99283803533290904</v>
      </c>
      <c r="R4743">
        <v>876.71500000000003</v>
      </c>
      <c r="S4743">
        <f t="shared" si="594"/>
        <v>9.1810425560851279</v>
      </c>
      <c r="T4743">
        <v>876.71500000000003</v>
      </c>
      <c r="U4743">
        <f t="shared" si="595"/>
        <v>9.9747301941985036</v>
      </c>
      <c r="X4743">
        <v>0.113939331163095</v>
      </c>
      <c r="Y4743">
        <v>2.0628014937539398</v>
      </c>
      <c r="AA4743">
        <f t="shared" ca="1" si="597"/>
        <v>-5.1521992244070001</v>
      </c>
      <c r="AC4743">
        <f t="shared" ca="1" si="598"/>
        <v>-3.76083148788857</v>
      </c>
    </row>
    <row r="4744" spans="2:29" x14ac:dyDescent="0.3">
      <c r="B4744">
        <f t="shared" si="599"/>
        <v>123.28500000013912</v>
      </c>
      <c r="C4744">
        <v>-4.0761635315093399</v>
      </c>
      <c r="D4744">
        <v>-5.1600789246317298</v>
      </c>
      <c r="E4744">
        <f t="shared" si="596"/>
        <v>-4.6181212280705353</v>
      </c>
      <c r="H4744">
        <v>876.9</v>
      </c>
      <c r="I4744">
        <v>-3.2160910332529502</v>
      </c>
      <c r="J4744">
        <v>876.9</v>
      </c>
      <c r="K4744">
        <v>-4.9942869901580904</v>
      </c>
      <c r="M4744">
        <v>876.9</v>
      </c>
      <c r="N4744">
        <f t="shared" ca="1" si="592"/>
        <v>-1.81388492476017</v>
      </c>
      <c r="O4744">
        <v>876.9</v>
      </c>
      <c r="P4744">
        <f t="shared" ca="1" si="593"/>
        <v>-0.92403936050823199</v>
      </c>
      <c r="R4744">
        <v>876.9</v>
      </c>
      <c r="S4744">
        <f t="shared" si="594"/>
        <v>7.1745272129608049</v>
      </c>
      <c r="T4744">
        <v>876.9</v>
      </c>
      <c r="U4744">
        <f t="shared" si="595"/>
        <v>9.9999677871445698</v>
      </c>
      <c r="X4744">
        <v>0.61115226861058203</v>
      </c>
      <c r="Y4744">
        <v>2.18786984098212</v>
      </c>
      <c r="AA4744">
        <f t="shared" ca="1" si="597"/>
        <v>-4.6673412197453796</v>
      </c>
      <c r="AC4744">
        <f t="shared" ca="1" si="598"/>
        <v>-3.31142755884049</v>
      </c>
    </row>
    <row r="4745" spans="2:29" x14ac:dyDescent="0.3">
      <c r="B4745">
        <f t="shared" si="599"/>
        <v>123.10000000013912</v>
      </c>
      <c r="C4745">
        <v>-3.2160910332529502</v>
      </c>
      <c r="D4745">
        <v>-4.9942869901580904</v>
      </c>
      <c r="E4745">
        <f t="shared" si="596"/>
        <v>-4.1051890117055203</v>
      </c>
      <c r="H4745">
        <v>877.08500000000004</v>
      </c>
      <c r="I4745">
        <v>-2.3216533505908199</v>
      </c>
      <c r="J4745">
        <v>877.08500000000004</v>
      </c>
      <c r="K4745">
        <v>-4.4356090865947504</v>
      </c>
      <c r="M4745">
        <v>877.08500000000004</v>
      </c>
      <c r="N4745">
        <f t="shared" ca="1" si="592"/>
        <v>-1.7825882815143801</v>
      </c>
      <c r="O4745">
        <v>877.08500000000004</v>
      </c>
      <c r="P4745">
        <f t="shared" ca="1" si="593"/>
        <v>-0.92664881901273999</v>
      </c>
      <c r="R4745">
        <v>877.08500000000004</v>
      </c>
      <c r="S4745">
        <f t="shared" si="594"/>
        <v>4.4408793494146774</v>
      </c>
      <c r="T4745">
        <v>877.08500000000004</v>
      </c>
      <c r="U4745">
        <f t="shared" si="595"/>
        <v>9.6888972679466949</v>
      </c>
      <c r="X4745">
        <v>0.93331360511925299</v>
      </c>
      <c r="Y4745">
        <v>2.0144923482849202</v>
      </c>
      <c r="AA4745">
        <f t="shared" ca="1" si="597"/>
        <v>-3.9255307851063699</v>
      </c>
      <c r="AC4745">
        <f t="shared" ca="1" si="598"/>
        <v>-3.3608038518643601</v>
      </c>
    </row>
    <row r="4746" spans="2:29" x14ac:dyDescent="0.3">
      <c r="B4746">
        <f t="shared" si="599"/>
        <v>122.91500000013912</v>
      </c>
      <c r="C4746">
        <v>-2.3216533505908199</v>
      </c>
      <c r="D4746">
        <v>-4.4356090865947504</v>
      </c>
      <c r="E4746">
        <f t="shared" si="596"/>
        <v>-3.3786312185927851</v>
      </c>
      <c r="H4746">
        <v>877.27</v>
      </c>
      <c r="I4746">
        <v>-1.5846528207197299</v>
      </c>
      <c r="J4746">
        <v>877.27</v>
      </c>
      <c r="K4746">
        <v>-3.8200852198415598</v>
      </c>
      <c r="M4746">
        <v>877.27</v>
      </c>
      <c r="N4746">
        <f t="shared" ca="1" si="592"/>
        <v>-1.87636401438752</v>
      </c>
      <c r="O4746">
        <v>877.27</v>
      </c>
      <c r="P4746">
        <f t="shared" ca="1" si="593"/>
        <v>-1.40128201481286</v>
      </c>
      <c r="R4746">
        <v>877.27</v>
      </c>
      <c r="S4746">
        <f t="shared" si="594"/>
        <v>2.2802822946989991</v>
      </c>
      <c r="T4746">
        <v>877.27</v>
      </c>
      <c r="U4746">
        <f t="shared" si="595"/>
        <v>8.6877463856749149</v>
      </c>
      <c r="X4746">
        <v>1.00666970661177</v>
      </c>
      <c r="Y4746">
        <v>2.1309730214638898</v>
      </c>
      <c r="AA4746">
        <f t="shared" ca="1" si="597"/>
        <v>-3.55543681222882</v>
      </c>
      <c r="AC4746">
        <f t="shared" ca="1" si="598"/>
        <v>-3.3191889366296299</v>
      </c>
    </row>
    <row r="4747" spans="2:29" x14ac:dyDescent="0.3">
      <c r="B4747">
        <f t="shared" si="599"/>
        <v>122.73000000013911</v>
      </c>
      <c r="C4747">
        <v>-1.5846528207197299</v>
      </c>
      <c r="D4747">
        <v>-3.8200852198415598</v>
      </c>
      <c r="E4747">
        <f t="shared" si="596"/>
        <v>-2.7023690202806447</v>
      </c>
      <c r="H4747">
        <v>877.45500000000004</v>
      </c>
      <c r="I4747">
        <v>-0.64252340165055</v>
      </c>
      <c r="J4747">
        <v>877.45500000000004</v>
      </c>
      <c r="K4747">
        <v>-3.0472661714333098</v>
      </c>
      <c r="M4747">
        <v>877.45500000000004</v>
      </c>
      <c r="N4747">
        <f t="shared" ca="1" si="592"/>
        <v>-2.2216774959821102</v>
      </c>
      <c r="O4747">
        <v>877.45500000000004</v>
      </c>
      <c r="P4747">
        <f t="shared" ca="1" si="593"/>
        <v>-1.65914023256579</v>
      </c>
      <c r="R4747">
        <v>877.45500000000004</v>
      </c>
      <c r="S4747">
        <f t="shared" si="594"/>
        <v>0.40194915986836</v>
      </c>
      <c r="T4747">
        <v>877.45500000000004</v>
      </c>
      <c r="U4747">
        <f t="shared" si="595"/>
        <v>6.6856062807992203</v>
      </c>
      <c r="X4747">
        <v>1.14688269894786</v>
      </c>
      <c r="Y4747">
        <v>2.4432268710095602</v>
      </c>
      <c r="AA4747">
        <f t="shared" ca="1" si="597"/>
        <v>-3.4416942899250702</v>
      </c>
      <c r="AC4747">
        <f t="shared" ca="1" si="598"/>
        <v>-3.6706755051465998</v>
      </c>
    </row>
    <row r="4748" spans="2:29" x14ac:dyDescent="0.3">
      <c r="B4748">
        <f t="shared" si="599"/>
        <v>122.54500000013911</v>
      </c>
      <c r="C4748">
        <v>-0.64252340165055</v>
      </c>
      <c r="D4748">
        <v>-3.0472661714333098</v>
      </c>
      <c r="E4748">
        <f t="shared" si="596"/>
        <v>-1.8448947865419298</v>
      </c>
      <c r="H4748">
        <v>877.64</v>
      </c>
      <c r="I4748">
        <v>0.16761677480829501</v>
      </c>
      <c r="J4748">
        <v>877.64</v>
      </c>
      <c r="K4748">
        <v>-2.3911210067366002</v>
      </c>
      <c r="M4748">
        <v>877.64</v>
      </c>
      <c r="N4748">
        <f t="shared" ca="1" si="592"/>
        <v>-2.5374418897176598</v>
      </c>
      <c r="O4748">
        <v>877.64</v>
      </c>
      <c r="P4748">
        <f t="shared" ca="1" si="593"/>
        <v>-1.7468120615365901</v>
      </c>
      <c r="R4748">
        <v>877.64</v>
      </c>
      <c r="S4748">
        <f t="shared" si="594"/>
        <v>2.7703411265899702E-2</v>
      </c>
      <c r="T4748">
        <v>877.64</v>
      </c>
      <c r="U4748">
        <f t="shared" si="595"/>
        <v>4.6582132951714303</v>
      </c>
      <c r="X4748">
        <v>1.1257771785600601</v>
      </c>
      <c r="Y4748">
        <v>2.8970797408693598</v>
      </c>
      <c r="AA4748">
        <f t="shared" ca="1" si="597"/>
        <v>-3.62337173585327</v>
      </c>
      <c r="AC4748">
        <f t="shared" ca="1" si="598"/>
        <v>-3.98442560878931</v>
      </c>
    </row>
    <row r="4749" spans="2:29" x14ac:dyDescent="0.3">
      <c r="B4749">
        <f t="shared" si="599"/>
        <v>122.36000000013911</v>
      </c>
      <c r="C4749">
        <v>0.16761677480829501</v>
      </c>
      <c r="D4749">
        <v>-2.3911210067366002</v>
      </c>
      <c r="E4749">
        <f t="shared" si="596"/>
        <v>-1.1117521159641526</v>
      </c>
      <c r="H4749">
        <v>877.82500000000005</v>
      </c>
      <c r="I4749">
        <v>0.69637216487026898</v>
      </c>
      <c r="J4749">
        <v>877.82500000000005</v>
      </c>
      <c r="K4749">
        <v>-1.69915795613016</v>
      </c>
      <c r="M4749">
        <v>877.82500000000005</v>
      </c>
      <c r="N4749">
        <f t="shared" ca="1" si="592"/>
        <v>-2.7951958157538699</v>
      </c>
      <c r="O4749">
        <v>877.82500000000005</v>
      </c>
      <c r="P4749">
        <f t="shared" ca="1" si="593"/>
        <v>-1.9885560512270499</v>
      </c>
      <c r="R4749">
        <v>877.82500000000005</v>
      </c>
      <c r="S4749">
        <f t="shared" si="594"/>
        <v>0.4710238118749227</v>
      </c>
      <c r="T4749">
        <v>877.82500000000005</v>
      </c>
      <c r="U4749">
        <f t="shared" si="595"/>
        <v>2.5889138211084406</v>
      </c>
      <c r="X4749">
        <v>1.0993449453822099</v>
      </c>
      <c r="Y4749">
        <v>2.9363501728569599</v>
      </c>
      <c r="AA4749">
        <f t="shared" ca="1" si="597"/>
        <v>-3.5041775214117901</v>
      </c>
      <c r="AC4749">
        <f t="shared" ca="1" si="598"/>
        <v>-3.9978578586873499</v>
      </c>
    </row>
    <row r="4750" spans="2:29" x14ac:dyDescent="0.3">
      <c r="B4750">
        <f t="shared" si="599"/>
        <v>122.17500000013911</v>
      </c>
      <c r="C4750">
        <v>0.69637216487026898</v>
      </c>
      <c r="D4750">
        <v>-1.69915795613016</v>
      </c>
      <c r="E4750">
        <f t="shared" si="596"/>
        <v>-0.50139289562994549</v>
      </c>
      <c r="H4750">
        <v>878.01</v>
      </c>
      <c r="I4750">
        <v>0.947143081456716</v>
      </c>
      <c r="J4750">
        <v>878.01</v>
      </c>
      <c r="K4750">
        <v>-1.0538706481703199</v>
      </c>
      <c r="M4750">
        <v>878.01</v>
      </c>
      <c r="N4750">
        <f t="shared" ca="1" si="592"/>
        <v>-2.8365446549139199</v>
      </c>
      <c r="O4750">
        <v>878.01</v>
      </c>
      <c r="P4750">
        <f t="shared" ca="1" si="593"/>
        <v>-1.9065080576543201</v>
      </c>
      <c r="R4750">
        <v>878.01</v>
      </c>
      <c r="S4750">
        <f t="shared" si="594"/>
        <v>0.85955894142773659</v>
      </c>
      <c r="T4750">
        <v>878.01</v>
      </c>
      <c r="U4750">
        <f t="shared" si="595"/>
        <v>1.0566895641275891</v>
      </c>
      <c r="X4750">
        <v>0.90455921111970405</v>
      </c>
      <c r="Y4750">
        <v>3.24265860891953</v>
      </c>
      <c r="AA4750">
        <f t="shared" ca="1" si="597"/>
        <v>-3.3275187808162601</v>
      </c>
      <c r="AC4750">
        <f t="shared" ca="1" si="598"/>
        <v>-3.6132036125027698</v>
      </c>
    </row>
    <row r="4751" spans="2:29" x14ac:dyDescent="0.3">
      <c r="B4751">
        <f t="shared" si="599"/>
        <v>121.9900000001391</v>
      </c>
      <c r="C4751">
        <v>0.947143081456716</v>
      </c>
      <c r="D4751">
        <v>-1.0538706481703199</v>
      </c>
      <c r="E4751">
        <f t="shared" si="596"/>
        <v>-5.3363783356801975E-2</v>
      </c>
      <c r="H4751">
        <v>878.19500000000005</v>
      </c>
      <c r="I4751">
        <v>1.41556513916328</v>
      </c>
      <c r="J4751">
        <v>878.19500000000005</v>
      </c>
      <c r="K4751">
        <v>-0.53275468458423403</v>
      </c>
      <c r="M4751">
        <v>878.19500000000005</v>
      </c>
      <c r="N4751">
        <f t="shared" ca="1" si="592"/>
        <v>-2.73574933826887</v>
      </c>
      <c r="O4751">
        <v>878.19500000000005</v>
      </c>
      <c r="P4751">
        <f t="shared" ca="1" si="593"/>
        <v>-2.0221826747670901</v>
      </c>
      <c r="R4751">
        <v>878.19500000000005</v>
      </c>
      <c r="S4751">
        <f t="shared" si="594"/>
        <v>1.8507094455920048</v>
      </c>
      <c r="T4751">
        <v>878.19500000000005</v>
      </c>
      <c r="U4751">
        <f t="shared" si="595"/>
        <v>0.27752062125337706</v>
      </c>
      <c r="X4751">
        <v>0.57413120274115703</v>
      </c>
      <c r="Y4751">
        <v>3.0878969741352602</v>
      </c>
      <c r="AA4751">
        <f t="shared" ca="1" si="597"/>
        <v>-3.03210478554124</v>
      </c>
      <c r="AC4751">
        <f t="shared" ca="1" si="598"/>
        <v>-2.9479016411319798</v>
      </c>
    </row>
    <row r="4752" spans="2:29" x14ac:dyDescent="0.3">
      <c r="B4752">
        <f t="shared" si="599"/>
        <v>121.8050000001391</v>
      </c>
      <c r="C4752">
        <v>1.41556513916328</v>
      </c>
      <c r="D4752">
        <v>-0.53275468458423403</v>
      </c>
      <c r="E4752">
        <f t="shared" si="596"/>
        <v>0.44140522728952297</v>
      </c>
      <c r="H4752">
        <v>878.38</v>
      </c>
      <c r="I4752">
        <v>1.5661175839782699</v>
      </c>
      <c r="J4752">
        <v>878.38</v>
      </c>
      <c r="K4752">
        <v>7.9507135434937495E-2</v>
      </c>
      <c r="M4752">
        <v>878.38</v>
      </c>
      <c r="N4752">
        <f t="shared" ca="1" si="592"/>
        <v>-2.8511233842742598</v>
      </c>
      <c r="O4752">
        <v>878.38</v>
      </c>
      <c r="P4752">
        <f t="shared" ca="1" si="593"/>
        <v>-2.0578217595217199</v>
      </c>
      <c r="R4752">
        <v>878.38</v>
      </c>
      <c r="S4752">
        <f t="shared" si="594"/>
        <v>2.2316056342198602</v>
      </c>
      <c r="T4752">
        <v>878.38</v>
      </c>
      <c r="U4752">
        <f t="shared" si="595"/>
        <v>6.2376591341606336E-3</v>
      </c>
      <c r="X4752">
        <v>0.31227588558158498</v>
      </c>
      <c r="Y4752">
        <v>2.7454693404483201</v>
      </c>
      <c r="AA4752">
        <f t="shared" ca="1" si="597"/>
        <v>-3.0402257040885701</v>
      </c>
      <c r="AC4752">
        <f t="shared" ca="1" si="598"/>
        <v>-2.4896677797403002</v>
      </c>
    </row>
    <row r="4753" spans="2:29" x14ac:dyDescent="0.3">
      <c r="B4753">
        <f t="shared" si="599"/>
        <v>121.6200000001391</v>
      </c>
      <c r="C4753">
        <v>1.5661175839782699</v>
      </c>
      <c r="D4753">
        <v>7.9507135434937495E-2</v>
      </c>
      <c r="E4753">
        <f t="shared" si="596"/>
        <v>0.82281235970660371</v>
      </c>
      <c r="H4753">
        <v>878.56500000000005</v>
      </c>
      <c r="I4753">
        <v>1.7881969139427301</v>
      </c>
      <c r="J4753">
        <v>878.56500000000005</v>
      </c>
      <c r="K4753">
        <v>0.55702879778317504</v>
      </c>
      <c r="M4753">
        <v>878.56500000000005</v>
      </c>
      <c r="N4753">
        <f t="shared" ca="1" si="592"/>
        <v>-2.7207243649221202</v>
      </c>
      <c r="O4753">
        <v>878.56500000000005</v>
      </c>
      <c r="P4753">
        <f t="shared" ca="1" si="593"/>
        <v>-2.0774932866959301</v>
      </c>
      <c r="R4753">
        <v>878.56500000000005</v>
      </c>
      <c r="S4753">
        <f t="shared" si="594"/>
        <v>2.8376109634473714</v>
      </c>
      <c r="T4753">
        <v>878.56500000000005</v>
      </c>
      <c r="U4753">
        <f t="shared" si="595"/>
        <v>0.30312188984834176</v>
      </c>
      <c r="X4753">
        <v>0.34224045134027398</v>
      </c>
      <c r="Y4753">
        <v>3.01012117151451</v>
      </c>
      <c r="AA4753">
        <f t="shared" ca="1" si="597"/>
        <v>-2.9333616613601001</v>
      </c>
      <c r="AC4753">
        <f t="shared" ca="1" si="598"/>
        <v>-2.4627503882900901</v>
      </c>
    </row>
    <row r="4754" spans="2:29" x14ac:dyDescent="0.3">
      <c r="B4754">
        <f t="shared" si="599"/>
        <v>121.4350000001391</v>
      </c>
      <c r="C4754">
        <v>1.7881969139427301</v>
      </c>
      <c r="D4754">
        <v>0.55702879778317504</v>
      </c>
      <c r="E4754">
        <f t="shared" si="596"/>
        <v>1.1726128558629525</v>
      </c>
      <c r="H4754">
        <v>878.75</v>
      </c>
      <c r="I4754">
        <v>2.42185770408366</v>
      </c>
      <c r="J4754">
        <v>878.75</v>
      </c>
      <c r="K4754">
        <v>0.91356650363610503</v>
      </c>
      <c r="M4754">
        <v>878.75</v>
      </c>
      <c r="N4754">
        <f t="shared" ca="1" si="592"/>
        <v>-2.6459889024816499</v>
      </c>
      <c r="O4754">
        <v>878.75</v>
      </c>
      <c r="P4754">
        <f t="shared" ca="1" si="593"/>
        <v>-2.3507950932038</v>
      </c>
      <c r="R4754">
        <v>878.75</v>
      </c>
      <c r="S4754">
        <f t="shared" si="594"/>
        <v>4.7546073571046508</v>
      </c>
      <c r="T4754">
        <v>878.75</v>
      </c>
      <c r="U4754">
        <f t="shared" si="595"/>
        <v>0.80135063466795942</v>
      </c>
      <c r="X4754">
        <v>0.81548132102521698</v>
      </c>
      <c r="Y4754">
        <v>3.30497693213854</v>
      </c>
      <c r="AA4754">
        <f t="shared" ca="1" si="597"/>
        <v>-3.0802359197916598</v>
      </c>
      <c r="AC4754">
        <f t="shared" ca="1" si="598"/>
        <v>-2.1731755603913299</v>
      </c>
    </row>
    <row r="4755" spans="2:29" x14ac:dyDescent="0.3">
      <c r="B4755">
        <f t="shared" si="599"/>
        <v>121.2500000001391</v>
      </c>
      <c r="C4755">
        <v>2.42185770408366</v>
      </c>
      <c r="D4755">
        <v>0.91356650363610503</v>
      </c>
      <c r="E4755">
        <f t="shared" si="596"/>
        <v>1.6677121038598826</v>
      </c>
      <c r="H4755">
        <v>878.93499999999995</v>
      </c>
      <c r="I4755">
        <v>3.23823394799581</v>
      </c>
      <c r="J4755">
        <v>878.93499999999995</v>
      </c>
      <c r="K4755">
        <v>1.1278017046317901</v>
      </c>
      <c r="M4755">
        <v>878.93499999999995</v>
      </c>
      <c r="N4755">
        <f t="shared" ca="1" si="592"/>
        <v>-2.3613848990279398</v>
      </c>
      <c r="O4755">
        <v>878.93499999999995</v>
      </c>
      <c r="P4755">
        <f t="shared" ca="1" si="593"/>
        <v>-2.0497366106436901</v>
      </c>
      <c r="R4755">
        <v>878.93499999999995</v>
      </c>
      <c r="S4755">
        <f t="shared" si="594"/>
        <v>7.2369554759304622</v>
      </c>
      <c r="T4755">
        <v>878.93499999999995</v>
      </c>
      <c r="U4755">
        <f t="shared" si="595"/>
        <v>1.2036923814300127</v>
      </c>
      <c r="X4755">
        <v>1.2598295631624401</v>
      </c>
      <c r="Y4755">
        <v>3.4328525264501302</v>
      </c>
      <c r="AA4755">
        <f t="shared" ca="1" si="597"/>
        <v>-2.9142151997041901</v>
      </c>
      <c r="AC4755">
        <f t="shared" ca="1" si="598"/>
        <v>-2.1204403756824499</v>
      </c>
    </row>
    <row r="4756" spans="2:29" x14ac:dyDescent="0.3">
      <c r="B4756">
        <f t="shared" si="599"/>
        <v>121.06500000013909</v>
      </c>
      <c r="C4756">
        <v>3.23823394799581</v>
      </c>
      <c r="D4756">
        <v>1.1278017046317901</v>
      </c>
      <c r="E4756">
        <f t="shared" si="596"/>
        <v>2.1830178263138</v>
      </c>
      <c r="H4756">
        <v>879.12</v>
      </c>
      <c r="I4756">
        <v>4.28241223200774</v>
      </c>
      <c r="J4756">
        <v>879.12</v>
      </c>
      <c r="K4756">
        <v>1.5643374098727401</v>
      </c>
      <c r="M4756">
        <v>879.12</v>
      </c>
      <c r="N4756">
        <f t="shared" ca="1" si="592"/>
        <v>-1.9521617274865699</v>
      </c>
      <c r="O4756">
        <v>879.12</v>
      </c>
      <c r="P4756">
        <f t="shared" ca="1" si="593"/>
        <v>-1.8546978376072301</v>
      </c>
      <c r="R4756">
        <v>879.12</v>
      </c>
      <c r="S4756">
        <f t="shared" si="594"/>
        <v>9.5003336640046268</v>
      </c>
      <c r="T4756">
        <v>879.12</v>
      </c>
      <c r="U4756">
        <f t="shared" si="595"/>
        <v>2.2269502546921056</v>
      </c>
      <c r="X4756">
        <v>1.80735421567159</v>
      </c>
      <c r="Y4756">
        <v>3.37024691446226</v>
      </c>
      <c r="AA4756">
        <f t="shared" ca="1" si="597"/>
        <v>-2.3734098853625798</v>
      </c>
      <c r="AC4756">
        <f t="shared" ca="1" si="598"/>
        <v>-1.8422789809048099</v>
      </c>
    </row>
    <row r="4757" spans="2:29" x14ac:dyDescent="0.3">
      <c r="B4757">
        <f t="shared" si="599"/>
        <v>120.88000000013909</v>
      </c>
      <c r="C4757">
        <v>4.28241223200774</v>
      </c>
      <c r="D4757">
        <v>1.5643374098727401</v>
      </c>
      <c r="E4757">
        <f t="shared" si="596"/>
        <v>2.9233748209402401</v>
      </c>
      <c r="H4757">
        <v>879.30499999999995</v>
      </c>
      <c r="I4757">
        <v>4.9650873811640999</v>
      </c>
      <c r="J4757">
        <v>879.30499999999995</v>
      </c>
      <c r="K4757">
        <v>2.2008647853147401</v>
      </c>
      <c r="M4757">
        <v>879.30499999999995</v>
      </c>
      <c r="N4757">
        <f t="shared" ca="1" si="592"/>
        <v>-1.69648764242548</v>
      </c>
      <c r="O4757">
        <v>879.30499999999995</v>
      </c>
      <c r="P4757">
        <f t="shared" ca="1" si="593"/>
        <v>-1.57387803887477</v>
      </c>
      <c r="R4757">
        <v>879.30499999999995</v>
      </c>
      <c r="S4757">
        <f t="shared" si="594"/>
        <v>9.9987970510869122</v>
      </c>
      <c r="T4757">
        <v>879.30499999999995</v>
      </c>
      <c r="U4757">
        <f t="shared" si="595"/>
        <v>4.0657622463845371</v>
      </c>
      <c r="X4757">
        <v>2.12175318064868</v>
      </c>
      <c r="Y4757">
        <v>3.2191562592467302</v>
      </c>
      <c r="AA4757">
        <f t="shared" ca="1" si="597"/>
        <v>-1.4504711540564299</v>
      </c>
      <c r="AC4757">
        <f t="shared" ca="1" si="598"/>
        <v>-1.5491777820427</v>
      </c>
    </row>
    <row r="4758" spans="2:29" x14ac:dyDescent="0.3">
      <c r="B4758">
        <f t="shared" si="599"/>
        <v>120.69500000013909</v>
      </c>
      <c r="C4758">
        <v>4.9650873811640999</v>
      </c>
      <c r="D4758">
        <v>2.2008647853147401</v>
      </c>
      <c r="E4758">
        <f t="shared" si="596"/>
        <v>3.5829760832394202</v>
      </c>
      <c r="H4758">
        <v>879.49</v>
      </c>
      <c r="I4758">
        <v>5.53706305378177</v>
      </c>
      <c r="J4758">
        <v>879.49</v>
      </c>
      <c r="K4758">
        <v>2.84405227135949</v>
      </c>
      <c r="M4758">
        <v>879.49</v>
      </c>
      <c r="N4758">
        <f t="shared" ca="1" si="592"/>
        <v>-1.5950683706691799</v>
      </c>
      <c r="O4758">
        <v>879.49</v>
      </c>
      <c r="P4758">
        <f t="shared" ca="1" si="593"/>
        <v>-1.8465736946334901</v>
      </c>
      <c r="R4758">
        <v>879.49</v>
      </c>
      <c r="S4758">
        <f t="shared" si="594"/>
        <v>9.7180154721954732</v>
      </c>
      <c r="T4758">
        <v>879.49</v>
      </c>
      <c r="U4758">
        <f t="shared" si="595"/>
        <v>6.0724732960440262</v>
      </c>
      <c r="X4758">
        <v>2.12750473145601</v>
      </c>
      <c r="Y4758">
        <v>3.0074619768852999</v>
      </c>
      <c r="AA4758">
        <f t="shared" ca="1" si="597"/>
        <v>-0.79911925799846995</v>
      </c>
      <c r="AC4758">
        <f t="shared" ca="1" si="598"/>
        <v>-1.3570174869442899</v>
      </c>
    </row>
    <row r="4759" spans="2:29" x14ac:dyDescent="0.3">
      <c r="B4759">
        <f t="shared" si="599"/>
        <v>120.51000000013909</v>
      </c>
      <c r="C4759">
        <v>5.53706305378177</v>
      </c>
      <c r="D4759">
        <v>2.84405227135949</v>
      </c>
      <c r="E4759">
        <f t="shared" si="596"/>
        <v>4.1905576625706296</v>
      </c>
      <c r="H4759">
        <v>879.67499999999995</v>
      </c>
      <c r="I4759">
        <v>6.0577023011804298</v>
      </c>
      <c r="J4759">
        <v>879.67499999999995</v>
      </c>
      <c r="K4759">
        <v>3.3314037209111702</v>
      </c>
      <c r="M4759">
        <v>879.67499999999995</v>
      </c>
      <c r="N4759">
        <f t="shared" ca="1" si="592"/>
        <v>-1.6462998512726701</v>
      </c>
      <c r="O4759">
        <v>879.67499999999995</v>
      </c>
      <c r="P4759">
        <f t="shared" ca="1" si="593"/>
        <v>-1.9148883842128701</v>
      </c>
      <c r="R4759">
        <v>879.67499999999995</v>
      </c>
      <c r="S4759">
        <f t="shared" si="594"/>
        <v>8.9358980407894943</v>
      </c>
      <c r="T4759">
        <v>879.67499999999995</v>
      </c>
      <c r="U4759">
        <f t="shared" si="595"/>
        <v>7.4947482691833152</v>
      </c>
      <c r="X4759">
        <v>2.38457773953792</v>
      </c>
      <c r="Y4759">
        <v>3.1324424431374398</v>
      </c>
      <c r="AA4759">
        <f t="shared" ca="1" si="597"/>
        <v>-0.52426133253962404</v>
      </c>
      <c r="AC4759">
        <f t="shared" ca="1" si="598"/>
        <v>-1.3465610499737399</v>
      </c>
    </row>
    <row r="4760" spans="2:29" x14ac:dyDescent="0.3">
      <c r="B4760">
        <f t="shared" si="599"/>
        <v>120.32500000013908</v>
      </c>
      <c r="C4760">
        <v>6.0577023011804298</v>
      </c>
      <c r="D4760">
        <v>3.3314037209111702</v>
      </c>
      <c r="E4760">
        <f t="shared" si="596"/>
        <v>4.6945530110457998</v>
      </c>
      <c r="H4760">
        <v>879.86</v>
      </c>
      <c r="I4760">
        <v>6.2930259143007303</v>
      </c>
      <c r="J4760">
        <v>879.86</v>
      </c>
      <c r="K4760">
        <v>3.7660463977202898</v>
      </c>
      <c r="M4760">
        <v>879.86</v>
      </c>
      <c r="N4760">
        <f t="shared" ca="1" si="592"/>
        <v>-1.7893113703406101</v>
      </c>
      <c r="O4760">
        <v>879.86</v>
      </c>
      <c r="P4760">
        <f t="shared" ca="1" si="593"/>
        <v>-1.7442248220596099</v>
      </c>
      <c r="R4760">
        <v>879.86</v>
      </c>
      <c r="S4760">
        <f t="shared" si="594"/>
        <v>8.4386741282897653</v>
      </c>
      <c r="T4760">
        <v>879.86</v>
      </c>
      <c r="U4760">
        <f t="shared" si="595"/>
        <v>8.5709997402711871</v>
      </c>
      <c r="X4760">
        <v>2.3984662292944998</v>
      </c>
      <c r="Y4760">
        <v>3.4099119725570999</v>
      </c>
      <c r="AA4760">
        <f t="shared" ca="1" si="597"/>
        <v>-0.45413902512778798</v>
      </c>
      <c r="AC4760">
        <f t="shared" ca="1" si="598"/>
        <v>-1.66772217366095</v>
      </c>
    </row>
    <row r="4761" spans="2:29" x14ac:dyDescent="0.3">
      <c r="B4761">
        <f t="shared" si="599"/>
        <v>120.14000000013908</v>
      </c>
      <c r="C4761">
        <v>6.2930259143007303</v>
      </c>
      <c r="D4761">
        <v>3.7660463977202898</v>
      </c>
      <c r="E4761">
        <f t="shared" si="596"/>
        <v>5.0295361560105096</v>
      </c>
      <c r="H4761">
        <v>880.04499999999996</v>
      </c>
      <c r="I4761">
        <v>6.4157465170061103</v>
      </c>
      <c r="J4761">
        <v>880.04499999999996</v>
      </c>
      <c r="K4761">
        <v>3.85345939981414</v>
      </c>
      <c r="M4761">
        <v>880.04499999999996</v>
      </c>
      <c r="N4761">
        <f t="shared" ca="1" si="592"/>
        <v>-1.8393926540723</v>
      </c>
      <c r="O4761">
        <v>880.04499999999996</v>
      </c>
      <c r="P4761">
        <f t="shared" ca="1" si="593"/>
        <v>-1.9600292164022901</v>
      </c>
      <c r="R4761">
        <v>880.04499999999996</v>
      </c>
      <c r="S4761">
        <f t="shared" si="594"/>
        <v>8.1488479525943092</v>
      </c>
      <c r="T4761">
        <v>880.04499999999996</v>
      </c>
      <c r="U4761">
        <f t="shared" si="595"/>
        <v>8.7577336365497853</v>
      </c>
      <c r="X4761">
        <v>2.3861281204530198</v>
      </c>
      <c r="Y4761">
        <v>3.5010415197265998</v>
      </c>
      <c r="AA4761">
        <f t="shared" ca="1" si="597"/>
        <v>-0.390314246904509</v>
      </c>
      <c r="AC4761">
        <f t="shared" ca="1" si="598"/>
        <v>-1.5347953965258401</v>
      </c>
    </row>
    <row r="4762" spans="2:29" x14ac:dyDescent="0.3">
      <c r="B4762">
        <f t="shared" si="599"/>
        <v>119.95500000013908</v>
      </c>
      <c r="C4762">
        <v>6.4157465170061103</v>
      </c>
      <c r="D4762">
        <v>3.85345939981414</v>
      </c>
      <c r="E4762">
        <f t="shared" si="596"/>
        <v>5.1346029584101256</v>
      </c>
      <c r="H4762">
        <v>880.23</v>
      </c>
      <c r="I4762">
        <v>5.9792170351805698</v>
      </c>
      <c r="J4762">
        <v>880.23</v>
      </c>
      <c r="K4762">
        <v>3.9316455629088698</v>
      </c>
      <c r="M4762">
        <v>880.23</v>
      </c>
      <c r="N4762">
        <f t="shared" ca="1" si="592"/>
        <v>-1.80036907269351</v>
      </c>
      <c r="O4762">
        <v>880.23</v>
      </c>
      <c r="P4762">
        <f t="shared" ca="1" si="593"/>
        <v>-1.8080707902433899</v>
      </c>
      <c r="R4762">
        <v>880.23</v>
      </c>
      <c r="S4762">
        <f t="shared" si="594"/>
        <v>9.0831164478363053</v>
      </c>
      <c r="T4762">
        <v>880.23</v>
      </c>
      <c r="U4762">
        <f t="shared" si="595"/>
        <v>8.9151715800475522</v>
      </c>
      <c r="X4762">
        <v>2.1805264692440902</v>
      </c>
      <c r="Y4762">
        <v>3.4760876490560699</v>
      </c>
      <c r="AA4762">
        <f t="shared" ca="1" si="597"/>
        <v>-0.10096634680644501</v>
      </c>
      <c r="AC4762">
        <f t="shared" ca="1" si="598"/>
        <v>-1.0435176027797699</v>
      </c>
    </row>
    <row r="4763" spans="2:29" x14ac:dyDescent="0.3">
      <c r="B4763">
        <f t="shared" si="599"/>
        <v>119.77000000013908</v>
      </c>
      <c r="C4763">
        <v>5.9792170351805698</v>
      </c>
      <c r="D4763">
        <v>3.9316455629088698</v>
      </c>
      <c r="E4763">
        <f t="shared" si="596"/>
        <v>4.9554312990447196</v>
      </c>
      <c r="H4763">
        <v>880.41499999999996</v>
      </c>
      <c r="I4763">
        <v>5.8129782574964404</v>
      </c>
      <c r="J4763">
        <v>880.41499999999996</v>
      </c>
      <c r="K4763">
        <v>3.7608736081886902</v>
      </c>
      <c r="M4763">
        <v>880.41499999999996</v>
      </c>
      <c r="N4763">
        <f t="shared" ca="1" si="592"/>
        <v>-1.6872984675665601</v>
      </c>
      <c r="O4763">
        <v>880.41499999999996</v>
      </c>
      <c r="P4763">
        <f t="shared" ca="1" si="593"/>
        <v>-1.6463358452788801</v>
      </c>
      <c r="R4763">
        <v>880.41499999999996</v>
      </c>
      <c r="S4763">
        <f t="shared" si="594"/>
        <v>9.3617456897659697</v>
      </c>
      <c r="T4763">
        <v>880.41499999999996</v>
      </c>
      <c r="U4763">
        <f t="shared" si="595"/>
        <v>8.5596062876380969</v>
      </c>
      <c r="X4763">
        <v>1.9994435264186901</v>
      </c>
      <c r="Y4763">
        <v>3.4094922363577602</v>
      </c>
      <c r="AA4763">
        <f t="shared" ca="1" si="597"/>
        <v>0.370572703040565</v>
      </c>
      <c r="AC4763">
        <f t="shared" ca="1" si="598"/>
        <v>-0.482876080466767</v>
      </c>
    </row>
    <row r="4764" spans="2:29" x14ac:dyDescent="0.3">
      <c r="B4764">
        <f t="shared" si="599"/>
        <v>119.58500000013908</v>
      </c>
      <c r="C4764">
        <v>5.8129782574964404</v>
      </c>
      <c r="D4764">
        <v>3.7608736081886902</v>
      </c>
      <c r="E4764">
        <f t="shared" si="596"/>
        <v>4.7869259328425651</v>
      </c>
      <c r="H4764">
        <v>880.6</v>
      </c>
      <c r="I4764">
        <v>5.2762768058456704</v>
      </c>
      <c r="J4764">
        <v>880.6</v>
      </c>
      <c r="K4764">
        <v>3.61405383029174</v>
      </c>
      <c r="M4764">
        <v>880.6</v>
      </c>
      <c r="N4764">
        <f t="shared" ca="1" si="592"/>
        <v>-1.5598318487179199</v>
      </c>
      <c r="O4764">
        <v>880.6</v>
      </c>
      <c r="P4764">
        <f t="shared" ca="1" si="593"/>
        <v>-1.8105551196132099</v>
      </c>
      <c r="R4764">
        <v>880.6</v>
      </c>
      <c r="S4764">
        <f t="shared" si="594"/>
        <v>9.9248554031595013</v>
      </c>
      <c r="T4764">
        <v>880.6</v>
      </c>
      <c r="U4764">
        <f t="shared" si="595"/>
        <v>8.2210144974876371</v>
      </c>
      <c r="X4764">
        <v>1.70514874189726</v>
      </c>
      <c r="Y4764">
        <v>3.0023505674784001</v>
      </c>
      <c r="AA4764">
        <f t="shared" ca="1" si="597"/>
        <v>0.39920965308162698</v>
      </c>
      <c r="AC4764">
        <f t="shared" ca="1" si="598"/>
        <v>0.248303607210246</v>
      </c>
    </row>
    <row r="4765" spans="2:29" x14ac:dyDescent="0.3">
      <c r="B4765">
        <f t="shared" si="599"/>
        <v>119.40000000013907</v>
      </c>
      <c r="C4765">
        <v>5.2762768058456704</v>
      </c>
      <c r="D4765">
        <v>3.61405383029174</v>
      </c>
      <c r="E4765">
        <f t="shared" si="596"/>
        <v>4.445165318068705</v>
      </c>
      <c r="H4765">
        <v>880.78499999999997</v>
      </c>
      <c r="I4765">
        <v>4.3696353220480599</v>
      </c>
      <c r="J4765">
        <v>880.78499999999997</v>
      </c>
      <c r="K4765">
        <v>3.12375639709356</v>
      </c>
      <c r="M4765">
        <v>880.78499999999997</v>
      </c>
      <c r="N4765">
        <f t="shared" ca="1" si="592"/>
        <v>-1.4891110789016599</v>
      </c>
      <c r="O4765">
        <v>880.78499999999997</v>
      </c>
      <c r="P4765">
        <f t="shared" ca="1" si="593"/>
        <v>-1.7104572309403601</v>
      </c>
      <c r="R4765">
        <v>880.78499999999997</v>
      </c>
      <c r="S4765">
        <f t="shared" si="594"/>
        <v>9.6129218263997611</v>
      </c>
      <c r="T4765">
        <v>880.78499999999997</v>
      </c>
      <c r="U4765">
        <f t="shared" si="595"/>
        <v>6.9098070788959127</v>
      </c>
      <c r="X4765">
        <v>1.73828246321803</v>
      </c>
      <c r="Y4765">
        <v>3.3952966529293902</v>
      </c>
      <c r="AA4765">
        <f t="shared" ca="1" si="597"/>
        <v>0.47450115504093998</v>
      </c>
      <c r="AC4765">
        <f t="shared" ca="1" si="598"/>
        <v>0.51905700756581996</v>
      </c>
    </row>
    <row r="4766" spans="2:29" x14ac:dyDescent="0.3">
      <c r="B4766">
        <f t="shared" si="599"/>
        <v>119.21500000013907</v>
      </c>
      <c r="C4766">
        <v>4.3696353220480599</v>
      </c>
      <c r="D4766">
        <v>3.12375639709356</v>
      </c>
      <c r="E4766">
        <f t="shared" si="596"/>
        <v>3.74669585957081</v>
      </c>
      <c r="H4766">
        <v>880.97</v>
      </c>
      <c r="I4766">
        <v>3.7185931347350398</v>
      </c>
      <c r="J4766">
        <v>880.97</v>
      </c>
      <c r="K4766">
        <v>2.5558180483997401</v>
      </c>
      <c r="M4766">
        <v>880.97</v>
      </c>
      <c r="N4766">
        <f t="shared" ca="1" si="592"/>
        <v>-1.3429308308405701</v>
      </c>
      <c r="O4766">
        <v>880.97</v>
      </c>
      <c r="P4766">
        <f t="shared" ca="1" si="593"/>
        <v>-2.0068758975295702</v>
      </c>
      <c r="R4766">
        <v>880.97</v>
      </c>
      <c r="S4766">
        <f t="shared" si="594"/>
        <v>8.4650815543682274</v>
      </c>
      <c r="T4766">
        <v>880.97</v>
      </c>
      <c r="U4766">
        <f t="shared" si="595"/>
        <v>5.1753216243745594</v>
      </c>
      <c r="X4766">
        <v>2.2603348216125601</v>
      </c>
      <c r="Y4766">
        <v>3.8561102265768499</v>
      </c>
      <c r="AA4766">
        <f t="shared" ca="1" si="597"/>
        <v>0.37037854731033798</v>
      </c>
      <c r="AC4766">
        <f t="shared" ca="1" si="598"/>
        <v>0.81230261861099995</v>
      </c>
    </row>
    <row r="4767" spans="2:29" x14ac:dyDescent="0.3">
      <c r="B4767">
        <f t="shared" si="599"/>
        <v>119.03000000013907</v>
      </c>
      <c r="C4767">
        <v>3.7185931347350398</v>
      </c>
      <c r="D4767">
        <v>2.5558180483997401</v>
      </c>
      <c r="E4767">
        <f t="shared" si="596"/>
        <v>3.13720559156739</v>
      </c>
      <c r="H4767">
        <v>881.15499999999997</v>
      </c>
      <c r="I4767">
        <v>3.06992470344125</v>
      </c>
      <c r="J4767">
        <v>881.15499999999997</v>
      </c>
      <c r="K4767">
        <v>1.48471439082172</v>
      </c>
      <c r="M4767">
        <v>881.15499999999997</v>
      </c>
      <c r="N4767">
        <f t="shared" ca="1" si="592"/>
        <v>-0.93535749107064703</v>
      </c>
      <c r="O4767">
        <v>881.15499999999997</v>
      </c>
      <c r="P4767">
        <f t="shared" ca="1" si="593"/>
        <v>-1.8708914744543099</v>
      </c>
      <c r="R4767">
        <v>881.15499999999997</v>
      </c>
      <c r="S4767">
        <f t="shared" si="594"/>
        <v>6.7524500570741903</v>
      </c>
      <c r="T4767">
        <v>881.15499999999997</v>
      </c>
      <c r="U4767">
        <f t="shared" si="595"/>
        <v>2.0223599473816343</v>
      </c>
      <c r="X4767">
        <v>2.6365595192897802</v>
      </c>
      <c r="Y4767">
        <v>4.3389482483371298</v>
      </c>
      <c r="AA4767">
        <f t="shared" ca="1" si="597"/>
        <v>0.61382634360612098</v>
      </c>
      <c r="AC4767">
        <f t="shared" ca="1" si="598"/>
        <v>1.0948732148935101</v>
      </c>
    </row>
    <row r="4768" spans="2:29" x14ac:dyDescent="0.3">
      <c r="B4768">
        <f t="shared" si="599"/>
        <v>118.84500000013907</v>
      </c>
      <c r="C4768">
        <v>3.06992470344125</v>
      </c>
      <c r="D4768">
        <v>1.48471439082172</v>
      </c>
      <c r="E4768">
        <f t="shared" si="596"/>
        <v>2.2773195471314849</v>
      </c>
      <c r="H4768">
        <v>881.34</v>
      </c>
      <c r="I4768">
        <v>2.7729181440553199</v>
      </c>
      <c r="J4768">
        <v>881.34</v>
      </c>
      <c r="K4768">
        <v>0.55282515313675196</v>
      </c>
      <c r="M4768">
        <v>881.34</v>
      </c>
      <c r="N4768">
        <f t="shared" ca="1" si="592"/>
        <v>-0.52752825778316004</v>
      </c>
      <c r="O4768">
        <v>881.34</v>
      </c>
      <c r="P4768">
        <f t="shared" ca="1" si="593"/>
        <v>-1.7645629974424299</v>
      </c>
      <c r="R4768">
        <v>881.34</v>
      </c>
      <c r="S4768">
        <f t="shared" si="594"/>
        <v>5.8532018145669271</v>
      </c>
      <c r="T4768">
        <v>881.34</v>
      </c>
      <c r="U4768">
        <f t="shared" si="595"/>
        <v>0.29861002710789453</v>
      </c>
      <c r="X4768">
        <v>3.2150265227499899</v>
      </c>
      <c r="Y4768">
        <v>4.2956656409660798</v>
      </c>
      <c r="AA4768">
        <f t="shared" ca="1" si="597"/>
        <v>0.97874364640473699</v>
      </c>
      <c r="AC4768">
        <f t="shared" ca="1" si="598"/>
        <v>1.37282905088837</v>
      </c>
    </row>
    <row r="4769" spans="2:29" x14ac:dyDescent="0.3">
      <c r="B4769">
        <f t="shared" si="599"/>
        <v>118.66000000013906</v>
      </c>
      <c r="C4769">
        <v>2.7729181440553199</v>
      </c>
      <c r="D4769">
        <v>0.55282515313675196</v>
      </c>
      <c r="E4769">
        <f t="shared" si="596"/>
        <v>1.662871648596036</v>
      </c>
      <c r="H4769">
        <v>881.52499999999998</v>
      </c>
      <c r="I4769">
        <v>2.5123380138388698</v>
      </c>
      <c r="J4769">
        <v>881.52499999999998</v>
      </c>
      <c r="K4769">
        <v>-0.139830125477204</v>
      </c>
      <c r="M4769">
        <v>881.52499999999998</v>
      </c>
      <c r="N4769">
        <f t="shared" ca="1" si="592"/>
        <v>-0.521551492079112</v>
      </c>
      <c r="O4769">
        <v>881.52499999999998</v>
      </c>
      <c r="P4769">
        <f t="shared" ca="1" si="593"/>
        <v>-1.60075822611029</v>
      </c>
      <c r="R4769">
        <v>881.52499999999998</v>
      </c>
      <c r="S4769">
        <f t="shared" si="594"/>
        <v>5.0387606254027562</v>
      </c>
      <c r="T4769">
        <v>881.52499999999998</v>
      </c>
      <c r="U4769">
        <f t="shared" si="595"/>
        <v>1.928509853143523E-2</v>
      </c>
      <c r="X4769">
        <v>3.5987117805778701</v>
      </c>
      <c r="Y4769">
        <v>4.3671676908841599</v>
      </c>
      <c r="AA4769">
        <f t="shared" ca="1" si="597"/>
        <v>1.9484433479732199</v>
      </c>
      <c r="AC4769">
        <f t="shared" ca="1" si="598"/>
        <v>1.6273473076423499</v>
      </c>
    </row>
    <row r="4770" spans="2:29" x14ac:dyDescent="0.3">
      <c r="B4770">
        <f t="shared" si="599"/>
        <v>118.47500000013906</v>
      </c>
      <c r="C4770">
        <v>2.5123380138388698</v>
      </c>
      <c r="D4770">
        <v>-0.139830125477204</v>
      </c>
      <c r="E4770">
        <f t="shared" si="596"/>
        <v>1.1862539441808329</v>
      </c>
      <c r="H4770">
        <v>881.71</v>
      </c>
      <c r="I4770">
        <v>2.09182656075544</v>
      </c>
      <c r="J4770">
        <v>881.71</v>
      </c>
      <c r="K4770">
        <v>-0.72209292251528701</v>
      </c>
      <c r="M4770">
        <v>881.71</v>
      </c>
      <c r="N4770">
        <f t="shared" ca="1" si="592"/>
        <v>-0.70429505964858696</v>
      </c>
      <c r="O4770">
        <v>881.71</v>
      </c>
      <c r="P4770">
        <f t="shared" ca="1" si="593"/>
        <v>-1.7637073617271699</v>
      </c>
      <c r="R4770">
        <v>881.71</v>
      </c>
      <c r="S4770">
        <f t="shared" si="594"/>
        <v>3.73169616344182</v>
      </c>
      <c r="T4770">
        <v>881.71</v>
      </c>
      <c r="U4770">
        <f t="shared" si="595"/>
        <v>0.50585171390228112</v>
      </c>
      <c r="X4770">
        <v>3.82885056575833</v>
      </c>
      <c r="Y4770">
        <v>4.1235168604100796</v>
      </c>
      <c r="AA4770">
        <f t="shared" ca="1" si="597"/>
        <v>2.6643984229673698</v>
      </c>
      <c r="AC4770">
        <f t="shared" ca="1" si="598"/>
        <v>1.9915661517016501</v>
      </c>
    </row>
    <row r="4771" spans="2:29" x14ac:dyDescent="0.3">
      <c r="B4771">
        <f t="shared" si="599"/>
        <v>118.29000000013906</v>
      </c>
      <c r="C4771">
        <v>2.09182656075544</v>
      </c>
      <c r="D4771">
        <v>-0.72209292251528701</v>
      </c>
      <c r="E4771">
        <f t="shared" si="596"/>
        <v>0.68486681912007652</v>
      </c>
      <c r="H4771">
        <v>881.89499999999998</v>
      </c>
      <c r="I4771">
        <v>1.9283141002087001</v>
      </c>
      <c r="J4771">
        <v>881.89499999999998</v>
      </c>
      <c r="K4771">
        <v>-1.3496807496965699</v>
      </c>
      <c r="M4771">
        <v>881.89499999999998</v>
      </c>
      <c r="N4771">
        <f t="shared" ca="1" si="592"/>
        <v>-0.99460441162591495</v>
      </c>
      <c r="O4771">
        <v>881.89499999999998</v>
      </c>
      <c r="P4771">
        <f t="shared" ca="1" si="593"/>
        <v>-1.79683876488323</v>
      </c>
      <c r="R4771">
        <v>881.89499999999998</v>
      </c>
      <c r="S4771">
        <f t="shared" si="594"/>
        <v>3.2423690307294564</v>
      </c>
      <c r="T4771">
        <v>881.89499999999998</v>
      </c>
      <c r="U4771">
        <f t="shared" si="595"/>
        <v>1.6926884127055968</v>
      </c>
      <c r="X4771">
        <v>3.9318904247597</v>
      </c>
      <c r="Y4771">
        <v>4.1312095867050704</v>
      </c>
      <c r="AA4771">
        <f t="shared" ca="1" si="597"/>
        <v>3.2428789532287698</v>
      </c>
      <c r="AC4771">
        <f t="shared" ca="1" si="598"/>
        <v>2.2564996656957299</v>
      </c>
    </row>
    <row r="4772" spans="2:29" x14ac:dyDescent="0.3">
      <c r="B4772">
        <f t="shared" si="599"/>
        <v>118.10500000013906</v>
      </c>
      <c r="C4772">
        <v>1.9283141002087001</v>
      </c>
      <c r="D4772">
        <v>-1.3496807496965699</v>
      </c>
      <c r="E4772">
        <f t="shared" si="596"/>
        <v>0.28931667525606508</v>
      </c>
      <c r="H4772">
        <v>882.08</v>
      </c>
      <c r="I4772">
        <v>1.2634401160834701</v>
      </c>
      <c r="J4772">
        <v>882.08</v>
      </c>
      <c r="K4772">
        <v>-1.71736324209783</v>
      </c>
      <c r="M4772">
        <v>882.08</v>
      </c>
      <c r="N4772">
        <f t="shared" ca="1" si="592"/>
        <v>-1.3924435094785399</v>
      </c>
      <c r="O4772">
        <v>882.08</v>
      </c>
      <c r="P4772">
        <f t="shared" ca="1" si="593"/>
        <v>-1.68997928472658</v>
      </c>
      <c r="R4772">
        <v>882.08</v>
      </c>
      <c r="S4772">
        <f t="shared" si="594"/>
        <v>1.4944482335942784</v>
      </c>
      <c r="T4772">
        <v>882.08</v>
      </c>
      <c r="U4772">
        <f t="shared" si="595"/>
        <v>2.6391750078169665</v>
      </c>
      <c r="X4772">
        <v>3.9584338201754901</v>
      </c>
      <c r="Y4772">
        <v>4.4325319494367896</v>
      </c>
      <c r="AA4772">
        <f t="shared" ca="1" si="597"/>
        <v>3.3489419656168899</v>
      </c>
      <c r="AC4772">
        <f t="shared" ca="1" si="598"/>
        <v>1.9947389545949401</v>
      </c>
    </row>
    <row r="4773" spans="2:29" x14ac:dyDescent="0.3">
      <c r="B4773">
        <f t="shared" si="599"/>
        <v>117.92000000013905</v>
      </c>
      <c r="C4773">
        <v>1.2634401160834701</v>
      </c>
      <c r="D4773">
        <v>-1.71736324209783</v>
      </c>
      <c r="E4773">
        <f t="shared" si="596"/>
        <v>-0.22696156300717996</v>
      </c>
      <c r="H4773">
        <v>882.26499999999999</v>
      </c>
      <c r="I4773">
        <v>0.81226764537007101</v>
      </c>
      <c r="J4773">
        <v>882.26499999999999</v>
      </c>
      <c r="K4773">
        <v>-2.2080045766921601</v>
      </c>
      <c r="M4773">
        <v>882.26499999999999</v>
      </c>
      <c r="N4773">
        <f t="shared" ca="1" si="592"/>
        <v>-1.7795239088502799</v>
      </c>
      <c r="O4773">
        <v>882.26499999999999</v>
      </c>
      <c r="P4773">
        <f t="shared" ca="1" si="593"/>
        <v>-2.1167604003711098</v>
      </c>
      <c r="R4773">
        <v>882.26499999999999</v>
      </c>
      <c r="S4773">
        <f t="shared" si="594"/>
        <v>0.63716333540825287</v>
      </c>
      <c r="T4773">
        <v>882.26499999999999</v>
      </c>
      <c r="U4773">
        <f t="shared" si="595"/>
        <v>4.0878068671942502</v>
      </c>
      <c r="X4773">
        <v>3.9188661572198402</v>
      </c>
      <c r="Y4773">
        <v>4.7955924017113896</v>
      </c>
      <c r="AA4773">
        <f t="shared" ca="1" si="597"/>
        <v>3.4236584126178999</v>
      </c>
      <c r="AC4773">
        <f t="shared" ca="1" si="598"/>
        <v>2.1424619920762602</v>
      </c>
    </row>
    <row r="4774" spans="2:29" x14ac:dyDescent="0.3">
      <c r="B4774">
        <f t="shared" si="599"/>
        <v>117.73500000013905</v>
      </c>
      <c r="C4774">
        <v>0.81226764537007101</v>
      </c>
      <c r="D4774">
        <v>-2.2080045766921601</v>
      </c>
      <c r="E4774">
        <f t="shared" si="596"/>
        <v>-0.69786846566104455</v>
      </c>
      <c r="H4774">
        <v>882.45</v>
      </c>
      <c r="I4774">
        <v>-8.6741880626561907E-2</v>
      </c>
      <c r="J4774">
        <v>882.45</v>
      </c>
      <c r="K4774">
        <v>-2.3726887486871302</v>
      </c>
      <c r="M4774">
        <v>882.45</v>
      </c>
      <c r="N4774">
        <f t="shared" ca="1" si="592"/>
        <v>-2.0664238145646201</v>
      </c>
      <c r="O4774">
        <v>882.45</v>
      </c>
      <c r="P4774">
        <f t="shared" ca="1" si="593"/>
        <v>-2.28014499451956</v>
      </c>
      <c r="R4774">
        <v>882.45</v>
      </c>
      <c r="S4774">
        <f t="shared" si="594"/>
        <v>7.424204178388405E-3</v>
      </c>
      <c r="T4774">
        <v>882.45</v>
      </c>
      <c r="U4774">
        <f t="shared" si="595"/>
        <v>4.6004663106850234</v>
      </c>
      <c r="X4774">
        <v>3.78044993387461</v>
      </c>
      <c r="Y4774">
        <v>4.8058788563655996</v>
      </c>
      <c r="AA4774">
        <f t="shared" ca="1" si="597"/>
        <v>3.7292622439120899</v>
      </c>
      <c r="AC4774">
        <f t="shared" ca="1" si="598"/>
        <v>2.59400278195467</v>
      </c>
    </row>
    <row r="4775" spans="2:29" x14ac:dyDescent="0.3">
      <c r="B4775">
        <f t="shared" si="599"/>
        <v>117.55000000013905</v>
      </c>
      <c r="C4775">
        <v>-8.6741880626561907E-2</v>
      </c>
      <c r="D4775">
        <v>-2.3726887486871302</v>
      </c>
      <c r="E4775">
        <f t="shared" si="596"/>
        <v>-1.229715314656846</v>
      </c>
      <c r="H4775">
        <v>882.63499999999999</v>
      </c>
      <c r="I4775">
        <v>-0.82039762499013602</v>
      </c>
      <c r="J4775">
        <v>882.63499999999999</v>
      </c>
      <c r="K4775">
        <v>-2.85739514355447</v>
      </c>
      <c r="M4775">
        <v>882.63499999999999</v>
      </c>
      <c r="N4775">
        <f t="shared" ca="1" si="592"/>
        <v>-2.50892140806079</v>
      </c>
      <c r="O4775">
        <v>882.63499999999999</v>
      </c>
      <c r="P4775">
        <f t="shared" ca="1" si="593"/>
        <v>-2.1761023329485498</v>
      </c>
      <c r="R4775">
        <v>882.63499999999999</v>
      </c>
      <c r="S4775">
        <f t="shared" si="594"/>
        <v>0.64969686547831307</v>
      </c>
      <c r="T4775">
        <v>882.63499999999999</v>
      </c>
      <c r="U4775">
        <f t="shared" si="595"/>
        <v>6.1133773652733527</v>
      </c>
      <c r="X4775">
        <v>3.4955210199625402</v>
      </c>
      <c r="Y4775">
        <v>4.7032257736810301</v>
      </c>
      <c r="AA4775">
        <f t="shared" ca="1" si="597"/>
        <v>3.9279335695142001</v>
      </c>
      <c r="AC4775">
        <f t="shared" ca="1" si="598"/>
        <v>2.8888688433744401</v>
      </c>
    </row>
    <row r="4776" spans="2:29" x14ac:dyDescent="0.3">
      <c r="B4776">
        <f t="shared" si="599"/>
        <v>117.36500000013905</v>
      </c>
      <c r="C4776">
        <v>-0.82039762499013602</v>
      </c>
      <c r="D4776">
        <v>-2.85739514355447</v>
      </c>
      <c r="E4776">
        <f t="shared" si="596"/>
        <v>-1.838896384272303</v>
      </c>
      <c r="H4776">
        <v>882.82</v>
      </c>
      <c r="I4776">
        <v>-1.56342431579932</v>
      </c>
      <c r="J4776">
        <v>882.82</v>
      </c>
      <c r="K4776">
        <v>-3.10992827695588</v>
      </c>
      <c r="M4776">
        <v>882.82</v>
      </c>
      <c r="N4776">
        <f t="shared" ca="1" si="592"/>
        <v>-2.7194617634975802</v>
      </c>
      <c r="O4776">
        <v>882.82</v>
      </c>
      <c r="P4776">
        <f t="shared" ca="1" si="593"/>
        <v>-2.4552701333409499</v>
      </c>
      <c r="R4776">
        <v>882.82</v>
      </c>
      <c r="S4776">
        <f t="shared" si="594"/>
        <v>2.2245637444203537</v>
      </c>
      <c r="T4776">
        <v>882.82</v>
      </c>
      <c r="U4776">
        <f t="shared" si="595"/>
        <v>6.8695870505929069</v>
      </c>
      <c r="X4776">
        <v>3.3799770535960199</v>
      </c>
      <c r="Y4776">
        <v>4.4013229356903203</v>
      </c>
      <c r="AA4776">
        <f t="shared" ca="1" si="597"/>
        <v>4.0043207587448499</v>
      </c>
      <c r="AC4776">
        <f t="shared" ca="1" si="598"/>
        <v>3.5779647078693602</v>
      </c>
    </row>
    <row r="4777" spans="2:29" x14ac:dyDescent="0.3">
      <c r="B4777">
        <f t="shared" si="599"/>
        <v>117.18000000013905</v>
      </c>
      <c r="C4777">
        <v>-1.56342431579932</v>
      </c>
      <c r="D4777">
        <v>-3.10992827695588</v>
      </c>
      <c r="E4777">
        <f t="shared" si="596"/>
        <v>-2.3366762963776</v>
      </c>
      <c r="H4777">
        <v>883.005</v>
      </c>
      <c r="I4777">
        <v>-2.7130844732295398</v>
      </c>
      <c r="J4777">
        <v>883.005</v>
      </c>
      <c r="K4777">
        <v>-3.5851866875224498</v>
      </c>
      <c r="M4777">
        <v>883.005</v>
      </c>
      <c r="N4777">
        <f t="shared" ca="1" si="592"/>
        <v>-2.9464049925164799</v>
      </c>
      <c r="O4777">
        <v>883.005</v>
      </c>
      <c r="P4777">
        <f t="shared" ca="1" si="593"/>
        <v>-2.4742593472236099</v>
      </c>
      <c r="R4777">
        <v>883.005</v>
      </c>
      <c r="S4777">
        <f t="shared" si="594"/>
        <v>5.6674264820761007</v>
      </c>
      <c r="T4777">
        <v>883.005</v>
      </c>
      <c r="U4777">
        <f t="shared" si="595"/>
        <v>8.1511247406000749</v>
      </c>
      <c r="X4777">
        <v>3.28797223218562</v>
      </c>
      <c r="Y4777">
        <v>4.4560764129974499</v>
      </c>
      <c r="AA4777">
        <f t="shared" ca="1" si="597"/>
        <v>4.0365870813333897</v>
      </c>
      <c r="AC4777">
        <f t="shared" ca="1" si="598"/>
        <v>3.9650697156684802</v>
      </c>
    </row>
    <row r="4778" spans="2:29" x14ac:dyDescent="0.3">
      <c r="B4778">
        <f t="shared" si="599"/>
        <v>116.99500000013904</v>
      </c>
      <c r="C4778">
        <v>-2.7130844732295398</v>
      </c>
      <c r="D4778">
        <v>-3.5851866875224498</v>
      </c>
      <c r="E4778">
        <f t="shared" si="596"/>
        <v>-3.1491355803759946</v>
      </c>
      <c r="H4778">
        <v>883.19</v>
      </c>
      <c r="I4778">
        <v>-3.8094135459069198</v>
      </c>
      <c r="J4778">
        <v>883.19</v>
      </c>
      <c r="K4778">
        <v>-3.9572609739564699</v>
      </c>
      <c r="M4778">
        <v>883.19</v>
      </c>
      <c r="N4778">
        <f t="shared" ca="1" si="592"/>
        <v>-3.35094083094739</v>
      </c>
      <c r="O4778">
        <v>883.19</v>
      </c>
      <c r="P4778">
        <f t="shared" ca="1" si="593"/>
        <v>-2.9421065245585099</v>
      </c>
      <c r="R4778">
        <v>883.19</v>
      </c>
      <c r="S4778">
        <f t="shared" si="594"/>
        <v>8.6650237362253257</v>
      </c>
      <c r="T4778">
        <v>883.19</v>
      </c>
      <c r="U4778">
        <f t="shared" si="595"/>
        <v>8.9647149348617212</v>
      </c>
      <c r="X4778">
        <v>3.7896475751475101</v>
      </c>
      <c r="Y4778">
        <v>4.88098029255376</v>
      </c>
      <c r="AA4778">
        <f t="shared" ca="1" si="597"/>
        <v>3.72202749063965</v>
      </c>
      <c r="AC4778">
        <f t="shared" ca="1" si="598"/>
        <v>4.1353673292223299</v>
      </c>
    </row>
    <row r="4779" spans="2:29" x14ac:dyDescent="0.3">
      <c r="B4779">
        <f t="shared" si="599"/>
        <v>116.81000000013904</v>
      </c>
      <c r="C4779">
        <v>-3.8094135459069198</v>
      </c>
      <c r="D4779">
        <v>-3.9572609739564699</v>
      </c>
      <c r="E4779">
        <f t="shared" si="596"/>
        <v>-3.8833372599316949</v>
      </c>
      <c r="H4779">
        <v>883.375</v>
      </c>
      <c r="I4779">
        <v>-4.5394270506301098</v>
      </c>
      <c r="J4779">
        <v>883.375</v>
      </c>
      <c r="K4779">
        <v>-4.7359960433297799</v>
      </c>
      <c r="M4779">
        <v>883.375</v>
      </c>
      <c r="N4779">
        <f t="shared" ca="1" si="592"/>
        <v>-3.3132610914377998</v>
      </c>
      <c r="O4779">
        <v>883.375</v>
      </c>
      <c r="P4779">
        <f t="shared" ca="1" si="593"/>
        <v>-3.22427889393279</v>
      </c>
      <c r="R4779">
        <v>883.375</v>
      </c>
      <c r="S4779">
        <f t="shared" si="594"/>
        <v>9.7920956074176733</v>
      </c>
      <c r="T4779">
        <v>883.375</v>
      </c>
      <c r="U4779">
        <f t="shared" si="595"/>
        <v>9.93136833073223</v>
      </c>
      <c r="X4779">
        <v>4.2035242520741001</v>
      </c>
      <c r="Y4779">
        <v>5.4596029568841304</v>
      </c>
      <c r="AA4779">
        <f t="shared" ca="1" si="597"/>
        <v>3.46238288547426</v>
      </c>
      <c r="AC4779">
        <f t="shared" ca="1" si="598"/>
        <v>4.1403971567751103</v>
      </c>
    </row>
    <row r="4780" spans="2:29" x14ac:dyDescent="0.3">
      <c r="B4780">
        <f t="shared" si="599"/>
        <v>116.62500000013904</v>
      </c>
      <c r="C4780">
        <v>-4.5394270506301098</v>
      </c>
      <c r="D4780">
        <v>-4.7359960433297799</v>
      </c>
      <c r="E4780">
        <f t="shared" si="596"/>
        <v>-4.6377115469799453</v>
      </c>
      <c r="H4780">
        <v>883.56</v>
      </c>
      <c r="I4780">
        <v>-4.8777189789844</v>
      </c>
      <c r="J4780">
        <v>883.56</v>
      </c>
      <c r="K4780">
        <v>-5.5077645236638402</v>
      </c>
      <c r="M4780">
        <v>883.56</v>
      </c>
      <c r="N4780">
        <f t="shared" ca="1" si="592"/>
        <v>-3.30860342653102</v>
      </c>
      <c r="O4780">
        <v>883.56</v>
      </c>
      <c r="P4780">
        <f t="shared" ca="1" si="593"/>
        <v>-3.3868027447993301</v>
      </c>
      <c r="R4780">
        <v>883.56</v>
      </c>
      <c r="S4780">
        <f t="shared" si="594"/>
        <v>9.9852495860510775</v>
      </c>
      <c r="T4780">
        <v>883.56</v>
      </c>
      <c r="U4780">
        <f t="shared" si="595"/>
        <v>9.7476881795804022</v>
      </c>
      <c r="X4780">
        <v>4.6992491176988098</v>
      </c>
      <c r="Y4780">
        <v>5.5887547744378896</v>
      </c>
      <c r="AA4780">
        <f t="shared" ca="1" si="597"/>
        <v>3.5224204093911702</v>
      </c>
      <c r="AC4780">
        <f t="shared" ca="1" si="598"/>
        <v>4.1663851760318504</v>
      </c>
    </row>
    <row r="4781" spans="2:29" x14ac:dyDescent="0.3">
      <c r="B4781">
        <f t="shared" si="599"/>
        <v>116.44000000013904</v>
      </c>
      <c r="C4781">
        <v>-4.8777189789844</v>
      </c>
      <c r="D4781">
        <v>-5.5077645236638402</v>
      </c>
      <c r="E4781">
        <f t="shared" si="596"/>
        <v>-5.1927417513241201</v>
      </c>
      <c r="H4781">
        <v>883.745</v>
      </c>
      <c r="I4781">
        <v>-4.6660373065802503</v>
      </c>
      <c r="J4781">
        <v>883.745</v>
      </c>
      <c r="K4781">
        <v>-5.79627786842119</v>
      </c>
      <c r="M4781">
        <v>883.745</v>
      </c>
      <c r="N4781">
        <f t="shared" ca="1" si="592"/>
        <v>-3.4822245207567701</v>
      </c>
      <c r="O4781">
        <v>883.745</v>
      </c>
      <c r="P4781">
        <f t="shared" ca="1" si="593"/>
        <v>-3.5717973625546602</v>
      </c>
      <c r="R4781">
        <v>883.745</v>
      </c>
      <c r="S4781">
        <f t="shared" si="594"/>
        <v>9.89032653974858</v>
      </c>
      <c r="T4781">
        <v>883.745</v>
      </c>
      <c r="U4781">
        <f t="shared" si="595"/>
        <v>9.3871547614511197</v>
      </c>
      <c r="X4781">
        <v>5.2491781375103699</v>
      </c>
      <c r="Y4781">
        <v>5.4059783521369802</v>
      </c>
      <c r="AA4781">
        <f t="shared" ca="1" si="597"/>
        <v>4.0244512786899698</v>
      </c>
      <c r="AC4781">
        <f t="shared" ca="1" si="598"/>
        <v>4.1376142531614502</v>
      </c>
    </row>
    <row r="4782" spans="2:29" x14ac:dyDescent="0.3">
      <c r="B4782">
        <f t="shared" si="599"/>
        <v>116.25500000013903</v>
      </c>
      <c r="C4782">
        <v>-4.6660373065802503</v>
      </c>
      <c r="D4782">
        <v>-5.79627786842119</v>
      </c>
      <c r="E4782">
        <f t="shared" si="596"/>
        <v>-5.2311575875007197</v>
      </c>
      <c r="H4782">
        <v>883.93</v>
      </c>
      <c r="I4782">
        <v>-4.5184252803703897</v>
      </c>
      <c r="J4782">
        <v>883.93</v>
      </c>
      <c r="K4782">
        <v>-6.0571099084723103</v>
      </c>
      <c r="M4782">
        <v>883.93</v>
      </c>
      <c r="N4782">
        <f t="shared" ca="1" si="592"/>
        <v>-3.71218903874419</v>
      </c>
      <c r="O4782">
        <v>883.93</v>
      </c>
      <c r="P4782">
        <f t="shared" ca="1" si="593"/>
        <v>-3.6814701128871801</v>
      </c>
      <c r="R4782">
        <v>883.93</v>
      </c>
      <c r="S4782">
        <f t="shared" si="594"/>
        <v>9.772850884418375</v>
      </c>
      <c r="T4782">
        <v>883.93</v>
      </c>
      <c r="U4782">
        <f t="shared" si="595"/>
        <v>8.937045526035492</v>
      </c>
      <c r="X4782">
        <v>5.4687757734176996</v>
      </c>
      <c r="Y4782">
        <v>5.1748290483373296</v>
      </c>
      <c r="AA4782">
        <f t="shared" ca="1" si="597"/>
        <v>4.4023250703927097</v>
      </c>
      <c r="AC4782">
        <f t="shared" ca="1" si="598"/>
        <v>4.2281646470417904</v>
      </c>
    </row>
    <row r="4783" spans="2:29" x14ac:dyDescent="0.3">
      <c r="B4783">
        <f t="shared" si="599"/>
        <v>116.07000000013903</v>
      </c>
      <c r="C4783">
        <v>-4.5184252803703897</v>
      </c>
      <c r="D4783">
        <v>-6.0571099084723103</v>
      </c>
      <c r="E4783">
        <f t="shared" si="596"/>
        <v>-5.28776759442135</v>
      </c>
      <c r="H4783">
        <v>884.11500000000001</v>
      </c>
      <c r="I4783">
        <v>-3.6693124941103301</v>
      </c>
      <c r="J4783">
        <v>884.11500000000001</v>
      </c>
      <c r="K4783">
        <v>-6.1196586796851298</v>
      </c>
      <c r="M4783">
        <v>884.11500000000001</v>
      </c>
      <c r="N4783">
        <f t="shared" ca="1" si="592"/>
        <v>-4.2472183133971297</v>
      </c>
      <c r="O4783">
        <v>884.11500000000001</v>
      </c>
      <c r="P4783">
        <f t="shared" ca="1" si="593"/>
        <v>-4.0002721303799804</v>
      </c>
      <c r="R4783">
        <v>884.11500000000001</v>
      </c>
      <c r="S4783">
        <f t="shared" si="594"/>
        <v>8.351825508911956</v>
      </c>
      <c r="T4783">
        <v>884.11500000000001</v>
      </c>
      <c r="U4783">
        <f t="shared" si="595"/>
        <v>8.8129062986306668</v>
      </c>
      <c r="X4783">
        <v>5.6329959912171201</v>
      </c>
      <c r="Y4783">
        <v>5.0314635890665196</v>
      </c>
      <c r="AA4783">
        <f t="shared" ca="1" si="597"/>
        <v>4.7395221809130996</v>
      </c>
      <c r="AC4783">
        <f t="shared" ca="1" si="598"/>
        <v>4.5473277532673997</v>
      </c>
    </row>
    <row r="4784" spans="2:29" x14ac:dyDescent="0.3">
      <c r="B4784">
        <f t="shared" si="599"/>
        <v>115.88500000013903</v>
      </c>
      <c r="C4784">
        <v>-3.6693124941103301</v>
      </c>
      <c r="D4784">
        <v>-6.1196586796851298</v>
      </c>
      <c r="E4784">
        <f t="shared" si="596"/>
        <v>-4.8944855868977299</v>
      </c>
      <c r="H4784">
        <v>884.3</v>
      </c>
      <c r="I4784">
        <v>-3.4800255839079499</v>
      </c>
      <c r="J4784">
        <v>884.3</v>
      </c>
      <c r="K4784">
        <v>-5.8927652234036403</v>
      </c>
      <c r="M4784">
        <v>884.3</v>
      </c>
      <c r="N4784">
        <f t="shared" ca="1" si="592"/>
        <v>-4.6215610910873597</v>
      </c>
      <c r="O4784">
        <v>884.3</v>
      </c>
      <c r="P4784">
        <f t="shared" ca="1" si="593"/>
        <v>-3.8385213434069998</v>
      </c>
      <c r="R4784">
        <v>884.3</v>
      </c>
      <c r="S4784">
        <f t="shared" si="594"/>
        <v>7.8879291293665226</v>
      </c>
      <c r="T4784">
        <v>884.3</v>
      </c>
      <c r="U4784">
        <f t="shared" si="595"/>
        <v>9.2337746258346183</v>
      </c>
      <c r="X4784">
        <v>5.6672578259566704</v>
      </c>
      <c r="Y4784">
        <v>5.1933871736052897</v>
      </c>
      <c r="AA4784">
        <f t="shared" ca="1" si="597"/>
        <v>4.8418473447411401</v>
      </c>
      <c r="AC4784">
        <f t="shared" ca="1" si="598"/>
        <v>4.39946426553281</v>
      </c>
    </row>
    <row r="4785" spans="2:29" x14ac:dyDescent="0.3">
      <c r="B4785">
        <f t="shared" si="599"/>
        <v>115.70000000013903</v>
      </c>
      <c r="C4785">
        <v>-3.4800255839079499</v>
      </c>
      <c r="D4785">
        <v>-5.8927652234036403</v>
      </c>
      <c r="E4785">
        <f t="shared" si="596"/>
        <v>-4.6863954036557951</v>
      </c>
      <c r="H4785">
        <v>884.48500000000001</v>
      </c>
      <c r="I4785">
        <v>-3.0524658893281198</v>
      </c>
      <c r="J4785">
        <v>884.48500000000001</v>
      </c>
      <c r="K4785">
        <v>-5.6846491102680803</v>
      </c>
      <c r="M4785">
        <v>884.48500000000001</v>
      </c>
      <c r="N4785">
        <f t="shared" ca="1" si="592"/>
        <v>-5.0198091137202097</v>
      </c>
      <c r="O4785">
        <v>884.48500000000001</v>
      </c>
      <c r="P4785">
        <f t="shared" ca="1" si="593"/>
        <v>-4.0762803520849502</v>
      </c>
      <c r="R4785">
        <v>884.48500000000001</v>
      </c>
      <c r="S4785">
        <f t="shared" si="594"/>
        <v>6.7009763992037481</v>
      </c>
      <c r="T4785">
        <v>884.48500000000001</v>
      </c>
      <c r="U4785">
        <f t="shared" si="595"/>
        <v>9.544458238909229</v>
      </c>
      <c r="X4785">
        <v>5.6569489233798196</v>
      </c>
      <c r="Y4785">
        <v>5.5050703890182398</v>
      </c>
      <c r="AA4785">
        <f t="shared" ca="1" si="597"/>
        <v>4.6802380497960199</v>
      </c>
      <c r="AC4785">
        <f t="shared" ca="1" si="598"/>
        <v>4.1520521934905297</v>
      </c>
    </row>
    <row r="4786" spans="2:29" x14ac:dyDescent="0.3">
      <c r="B4786">
        <f t="shared" si="599"/>
        <v>115.51500000013903</v>
      </c>
      <c r="C4786">
        <v>-3.0524658893281198</v>
      </c>
      <c r="D4786">
        <v>-5.6846491102680803</v>
      </c>
      <c r="E4786">
        <f t="shared" si="596"/>
        <v>-4.3685574997980998</v>
      </c>
      <c r="H4786">
        <v>884.67</v>
      </c>
      <c r="I4786">
        <v>-3.0089150866395999</v>
      </c>
      <c r="J4786">
        <v>884.67</v>
      </c>
      <c r="K4786">
        <v>-5.3582079161778298</v>
      </c>
      <c r="M4786">
        <v>884.67</v>
      </c>
      <c r="N4786">
        <f t="shared" ca="1" si="592"/>
        <v>-5.25354275581424</v>
      </c>
      <c r="O4786">
        <v>884.67</v>
      </c>
      <c r="P4786">
        <f t="shared" ca="1" si="593"/>
        <v>-4.5644221349424496</v>
      </c>
      <c r="R4786">
        <v>884.67</v>
      </c>
      <c r="S4786">
        <f t="shared" si="594"/>
        <v>6.571697375219534</v>
      </c>
      <c r="T4786">
        <v>884.67</v>
      </c>
      <c r="U4786">
        <f t="shared" si="595"/>
        <v>9.8738939185155932</v>
      </c>
      <c r="X4786">
        <v>5.5491074816056498</v>
      </c>
      <c r="Y4786">
        <v>5.7296451880388597</v>
      </c>
      <c r="AA4786">
        <f t="shared" ca="1" si="597"/>
        <v>4.7440757241310196</v>
      </c>
      <c r="AC4786">
        <f t="shared" ca="1" si="598"/>
        <v>4.6309202447793796</v>
      </c>
    </row>
    <row r="4787" spans="2:29" x14ac:dyDescent="0.3">
      <c r="B4787">
        <f t="shared" si="599"/>
        <v>115.33000000013902</v>
      </c>
      <c r="C4787">
        <v>-3.0089150866395999</v>
      </c>
      <c r="D4787">
        <v>-5.3582079161778298</v>
      </c>
      <c r="E4787">
        <f t="shared" si="596"/>
        <v>-4.1835615014087146</v>
      </c>
      <c r="H4787">
        <v>884.85500000000002</v>
      </c>
      <c r="I4787">
        <v>-2.9790665212307501</v>
      </c>
      <c r="J4787">
        <v>884.85500000000002</v>
      </c>
      <c r="K4787">
        <v>-5.0722908171266301</v>
      </c>
      <c r="M4787">
        <v>884.85500000000002</v>
      </c>
      <c r="N4787">
        <f t="shared" ca="1" si="592"/>
        <v>-5.5745877469574898</v>
      </c>
      <c r="O4787">
        <v>884.85500000000002</v>
      </c>
      <c r="P4787">
        <f t="shared" ca="1" si="593"/>
        <v>-4.4414066078089203</v>
      </c>
      <c r="R4787">
        <v>884.85500000000002</v>
      </c>
      <c r="S4787">
        <f t="shared" si="594"/>
        <v>6.4824074072296316</v>
      </c>
      <c r="T4787">
        <v>884.85500000000002</v>
      </c>
      <c r="U4787">
        <f t="shared" si="595"/>
        <v>9.9948430687153582</v>
      </c>
      <c r="X4787">
        <v>5.29172569959717</v>
      </c>
      <c r="Y4787">
        <v>5.3598662402407102</v>
      </c>
      <c r="AA4787">
        <f t="shared" ca="1" si="597"/>
        <v>4.7075551412773997</v>
      </c>
      <c r="AC4787">
        <f t="shared" ca="1" si="598"/>
        <v>4.9115744866773099</v>
      </c>
    </row>
    <row r="4788" spans="2:29" x14ac:dyDescent="0.3">
      <c r="B4788">
        <f t="shared" si="599"/>
        <v>115.14500000013902</v>
      </c>
      <c r="C4788">
        <v>-2.9790665212307501</v>
      </c>
      <c r="D4788">
        <v>-5.0722908171266301</v>
      </c>
      <c r="E4788">
        <f t="shared" si="596"/>
        <v>-4.0256786691786903</v>
      </c>
      <c r="H4788">
        <v>885.04</v>
      </c>
      <c r="I4788">
        <v>-2.9039714184810901</v>
      </c>
      <c r="J4788">
        <v>885.04</v>
      </c>
      <c r="K4788">
        <v>-5.1020503721864303</v>
      </c>
      <c r="M4788">
        <v>885.04</v>
      </c>
      <c r="N4788">
        <f t="shared" ca="1" si="592"/>
        <v>-5.6560123548916597</v>
      </c>
      <c r="O4788">
        <v>885.04</v>
      </c>
      <c r="P4788">
        <f t="shared" ca="1" si="593"/>
        <v>-4.57478019302334</v>
      </c>
      <c r="R4788">
        <v>885.04</v>
      </c>
      <c r="S4788">
        <f t="shared" si="594"/>
        <v>6.2555301565019956</v>
      </c>
      <c r="T4788">
        <v>885.04</v>
      </c>
      <c r="U4788">
        <f t="shared" si="595"/>
        <v>9.9897250402340632</v>
      </c>
      <c r="X4788">
        <v>5.0673878916076402</v>
      </c>
      <c r="Y4788">
        <v>5.0157512890454496</v>
      </c>
      <c r="AA4788">
        <f t="shared" ca="1" si="597"/>
        <v>4.5398461423265104</v>
      </c>
      <c r="AC4788">
        <f t="shared" ca="1" si="598"/>
        <v>5.4948811941561404</v>
      </c>
    </row>
    <row r="4789" spans="2:29" x14ac:dyDescent="0.3">
      <c r="B4789">
        <f t="shared" si="599"/>
        <v>114.96000000013902</v>
      </c>
      <c r="C4789">
        <v>-2.9039714184810901</v>
      </c>
      <c r="D4789">
        <v>-5.1020503721864303</v>
      </c>
      <c r="E4789">
        <f t="shared" si="596"/>
        <v>-4.0030108953337606</v>
      </c>
      <c r="H4789">
        <v>885.22500000000002</v>
      </c>
      <c r="I4789">
        <v>-2.93199521898114</v>
      </c>
      <c r="J4789">
        <v>885.22500000000002</v>
      </c>
      <c r="K4789">
        <v>-4.8764796299945496</v>
      </c>
      <c r="M4789">
        <v>885.22500000000002</v>
      </c>
      <c r="N4789">
        <f t="shared" ca="1" si="592"/>
        <v>-5.7283144414025999</v>
      </c>
      <c r="O4789">
        <v>885.22500000000002</v>
      </c>
      <c r="P4789">
        <f t="shared" ca="1" si="593"/>
        <v>-4.5994373740063299</v>
      </c>
      <c r="R4789">
        <v>885.22500000000002</v>
      </c>
      <c r="S4789">
        <f t="shared" si="594"/>
        <v>6.3405496756773294</v>
      </c>
      <c r="T4789">
        <v>885.22500000000002</v>
      </c>
      <c r="U4789">
        <f t="shared" si="595"/>
        <v>9.9849492233631931</v>
      </c>
      <c r="X4789">
        <v>4.9633819341920704</v>
      </c>
      <c r="Y4789">
        <v>4.6290224482881301</v>
      </c>
      <c r="AA4789">
        <f t="shared" ca="1" si="597"/>
        <v>4.3729229125078897</v>
      </c>
      <c r="AC4789">
        <f t="shared" ca="1" si="598"/>
        <v>5.7776366009137199</v>
      </c>
    </row>
    <row r="4790" spans="2:29" x14ac:dyDescent="0.3">
      <c r="B4790">
        <f t="shared" si="599"/>
        <v>114.77500000013902</v>
      </c>
      <c r="C4790">
        <v>-2.93199521898114</v>
      </c>
      <c r="D4790">
        <v>-4.8764796299945496</v>
      </c>
      <c r="E4790">
        <f t="shared" si="596"/>
        <v>-3.9042374244878451</v>
      </c>
      <c r="H4790">
        <v>885.41</v>
      </c>
      <c r="I4790">
        <v>-3.4214125856879898</v>
      </c>
      <c r="J4790">
        <v>885.41</v>
      </c>
      <c r="K4790">
        <v>-4.8539509673978802</v>
      </c>
      <c r="M4790">
        <v>885.41</v>
      </c>
      <c r="N4790">
        <f t="shared" ca="1" si="592"/>
        <v>-5.8052839352947698</v>
      </c>
      <c r="O4790">
        <v>885.41</v>
      </c>
      <c r="P4790">
        <f t="shared" ca="1" si="593"/>
        <v>-4.5359954124620598</v>
      </c>
      <c r="R4790">
        <v>885.41</v>
      </c>
      <c r="S4790">
        <f t="shared" si="594"/>
        <v>7.7356874129477049</v>
      </c>
      <c r="T4790">
        <v>885.41</v>
      </c>
      <c r="U4790">
        <f t="shared" si="595"/>
        <v>9.978962587059474</v>
      </c>
      <c r="X4790">
        <v>5.13290590191541</v>
      </c>
      <c r="Y4790">
        <v>4.9664191667228899</v>
      </c>
      <c r="AA4790">
        <f t="shared" ca="1" si="597"/>
        <v>3.9313050664404998</v>
      </c>
      <c r="AC4790">
        <f t="shared" ca="1" si="598"/>
        <v>5.9361134104533697</v>
      </c>
    </row>
    <row r="4791" spans="2:29" x14ac:dyDescent="0.3">
      <c r="B4791">
        <f t="shared" si="599"/>
        <v>114.59000000013901</v>
      </c>
      <c r="C4791">
        <v>-3.4214125856879898</v>
      </c>
      <c r="D4791">
        <v>-4.8539509673978802</v>
      </c>
      <c r="E4791">
        <f t="shared" si="596"/>
        <v>-4.1376817765429355</v>
      </c>
      <c r="H4791">
        <v>885.59500000000003</v>
      </c>
      <c r="I4791">
        <v>-3.8015493032737</v>
      </c>
      <c r="J4791">
        <v>885.59500000000003</v>
      </c>
      <c r="K4791">
        <v>-4.9664591165221204</v>
      </c>
      <c r="M4791">
        <v>885.59500000000003</v>
      </c>
      <c r="N4791">
        <f t="shared" ca="1" si="592"/>
        <v>-5.5470289361166802</v>
      </c>
      <c r="O4791">
        <v>885.59500000000003</v>
      </c>
      <c r="P4791">
        <f t="shared" ca="1" si="593"/>
        <v>-4.7960467599247902</v>
      </c>
      <c r="R4791">
        <v>885.59500000000003</v>
      </c>
      <c r="S4791">
        <f t="shared" si="594"/>
        <v>8.6481732919133076</v>
      </c>
      <c r="T4791">
        <v>885.59500000000003</v>
      </c>
      <c r="U4791">
        <f t="shared" si="595"/>
        <v>9.9988897196144624</v>
      </c>
      <c r="X4791">
        <v>5.64201854454822</v>
      </c>
      <c r="Y4791">
        <v>5.5035508690119697</v>
      </c>
      <c r="AA4791">
        <f t="shared" ca="1" si="597"/>
        <v>3.45196232675015</v>
      </c>
      <c r="AC4791">
        <f t="shared" ca="1" si="598"/>
        <v>5.8963669254029902</v>
      </c>
    </row>
    <row r="4792" spans="2:29" x14ac:dyDescent="0.3">
      <c r="B4792">
        <f t="shared" si="599"/>
        <v>114.40500000013901</v>
      </c>
      <c r="C4792">
        <v>-3.8015493032737</v>
      </c>
      <c r="D4792">
        <v>-4.9664591165221204</v>
      </c>
      <c r="E4792">
        <f t="shared" si="596"/>
        <v>-4.3840042098979097</v>
      </c>
      <c r="H4792">
        <v>885.78</v>
      </c>
      <c r="I4792">
        <v>-4.0599522905737597</v>
      </c>
      <c r="J4792">
        <v>885.78</v>
      </c>
      <c r="K4792">
        <v>-5.6875197866239402</v>
      </c>
      <c r="M4792">
        <v>885.78</v>
      </c>
      <c r="N4792">
        <f t="shared" ca="1" si="592"/>
        <v>-5.0581613594133303</v>
      </c>
      <c r="O4792">
        <v>885.78</v>
      </c>
      <c r="P4792">
        <f t="shared" ca="1" si="593"/>
        <v>-4.7543339336469899</v>
      </c>
      <c r="R4792">
        <v>885.78</v>
      </c>
      <c r="S4792">
        <f t="shared" si="594"/>
        <v>9.152896027600459</v>
      </c>
      <c r="T4792">
        <v>885.78</v>
      </c>
      <c r="U4792">
        <f t="shared" si="595"/>
        <v>9.5406898442520252</v>
      </c>
      <c r="X4792">
        <v>6.0264816085517197</v>
      </c>
      <c r="Y4792">
        <v>6.0698349565213601</v>
      </c>
      <c r="AA4792">
        <f t="shared" ca="1" si="597"/>
        <v>3.4051056688984702</v>
      </c>
      <c r="AC4792">
        <f t="shared" ca="1" si="598"/>
        <v>5.6808316424859404</v>
      </c>
    </row>
    <row r="4793" spans="2:29" x14ac:dyDescent="0.3">
      <c r="B4793">
        <f t="shared" si="599"/>
        <v>114.22000000013901</v>
      </c>
      <c r="C4793">
        <v>-4.0599522905737597</v>
      </c>
      <c r="D4793">
        <v>-5.6875197866239402</v>
      </c>
      <c r="E4793">
        <f t="shared" si="596"/>
        <v>-4.8737360385988495</v>
      </c>
      <c r="H4793">
        <v>885.96500000000003</v>
      </c>
      <c r="I4793">
        <v>-3.8097114905950802</v>
      </c>
      <c r="J4793">
        <v>885.96500000000003</v>
      </c>
      <c r="K4793">
        <v>-5.8197839410506704</v>
      </c>
      <c r="M4793">
        <v>885.96500000000003</v>
      </c>
      <c r="N4793">
        <f t="shared" ca="1" si="592"/>
        <v>-4.8608208381726898</v>
      </c>
      <c r="O4793">
        <v>885.96500000000003</v>
      </c>
      <c r="P4793">
        <f t="shared" ca="1" si="593"/>
        <v>-4.8512886774389603</v>
      </c>
      <c r="R4793">
        <v>885.96500000000003</v>
      </c>
      <c r="S4793">
        <f t="shared" si="594"/>
        <v>8.6656603753957633</v>
      </c>
      <c r="T4793">
        <v>885.96500000000003</v>
      </c>
      <c r="U4793">
        <f t="shared" si="595"/>
        <v>9.3512531814021926</v>
      </c>
      <c r="X4793">
        <v>6.7181328409357199</v>
      </c>
      <c r="Y4793">
        <v>5.8925957571818204</v>
      </c>
      <c r="AA4793">
        <f t="shared" ca="1" si="597"/>
        <v>3.7443708878797</v>
      </c>
      <c r="AC4793">
        <f t="shared" ca="1" si="598"/>
        <v>5.6230823898127396</v>
      </c>
    </row>
    <row r="4794" spans="2:29" x14ac:dyDescent="0.3">
      <c r="B4794">
        <f t="shared" si="599"/>
        <v>114.03500000013901</v>
      </c>
      <c r="C4794">
        <v>-3.8097114905950802</v>
      </c>
      <c r="D4794">
        <v>-5.8197839410506704</v>
      </c>
      <c r="E4794">
        <f t="shared" si="596"/>
        <v>-4.8147477158228753</v>
      </c>
      <c r="H4794">
        <v>886.15</v>
      </c>
      <c r="I4794">
        <v>-3.8404259653347301</v>
      </c>
      <c r="J4794">
        <v>886.15</v>
      </c>
      <c r="K4794">
        <v>-5.9397501488694502</v>
      </c>
      <c r="M4794">
        <v>886.15</v>
      </c>
      <c r="N4794">
        <f t="shared" ca="1" si="592"/>
        <v>-4.4902091734424001</v>
      </c>
      <c r="O4794">
        <v>886.15</v>
      </c>
      <c r="P4794">
        <f t="shared" ca="1" si="593"/>
        <v>-5.0135492748435704</v>
      </c>
      <c r="R4794">
        <v>886.15</v>
      </c>
      <c r="S4794">
        <f t="shared" si="594"/>
        <v>8.7305968569790195</v>
      </c>
      <c r="T4794">
        <v>886.15</v>
      </c>
      <c r="U4794">
        <f t="shared" si="595"/>
        <v>9.153416553445787</v>
      </c>
      <c r="X4794">
        <v>7.0162893034968201</v>
      </c>
      <c r="Y4794">
        <v>5.8213982350451401</v>
      </c>
      <c r="AA4794">
        <f t="shared" ca="1" si="597"/>
        <v>4.5298011230309099</v>
      </c>
      <c r="AC4794">
        <f t="shared" ca="1" si="598"/>
        <v>5.59532058880266</v>
      </c>
    </row>
    <row r="4795" spans="2:29" x14ac:dyDescent="0.3">
      <c r="B4795">
        <f t="shared" si="599"/>
        <v>113.850000000139</v>
      </c>
      <c r="C4795">
        <v>-3.8404259653347301</v>
      </c>
      <c r="D4795">
        <v>-5.9397501488694502</v>
      </c>
      <c r="E4795">
        <f t="shared" si="596"/>
        <v>-4.8900880571020906</v>
      </c>
      <c r="H4795">
        <v>886.33500000000004</v>
      </c>
      <c r="I4795">
        <v>-3.05104485210919</v>
      </c>
      <c r="J4795">
        <v>886.33500000000004</v>
      </c>
      <c r="K4795">
        <v>-5.81845545166661</v>
      </c>
      <c r="M4795">
        <v>886.33500000000004</v>
      </c>
      <c r="N4795">
        <f t="shared" ca="1" si="592"/>
        <v>-4.6675550840144204</v>
      </c>
      <c r="O4795">
        <v>886.33500000000004</v>
      </c>
      <c r="P4795">
        <f t="shared" ca="1" si="593"/>
        <v>-5.1286128008955201</v>
      </c>
      <c r="R4795">
        <v>886.33500000000004</v>
      </c>
      <c r="S4795">
        <f t="shared" si="594"/>
        <v>6.6967776768726761</v>
      </c>
      <c r="T4795">
        <v>886.33500000000004</v>
      </c>
      <c r="U4795">
        <f t="shared" si="595"/>
        <v>9.3533076055304978</v>
      </c>
      <c r="X4795">
        <v>7.1768743182508796</v>
      </c>
      <c r="Y4795">
        <v>5.8204893070538102</v>
      </c>
      <c r="AA4795">
        <f t="shared" ca="1" si="597"/>
        <v>4.9825867253175504</v>
      </c>
      <c r="AC4795">
        <f t="shared" ca="1" si="598"/>
        <v>5.8061931301739396</v>
      </c>
    </row>
    <row r="4796" spans="2:29" x14ac:dyDescent="0.3">
      <c r="B4796">
        <f t="shared" si="599"/>
        <v>113.665000000139</v>
      </c>
      <c r="C4796">
        <v>-3.05104485210919</v>
      </c>
      <c r="D4796">
        <v>-5.81845545166661</v>
      </c>
      <c r="E4796">
        <f t="shared" si="596"/>
        <v>-4.4347501518878998</v>
      </c>
      <c r="H4796">
        <v>886.52</v>
      </c>
      <c r="I4796">
        <v>-2.6488335888334098</v>
      </c>
      <c r="J4796">
        <v>886.52</v>
      </c>
      <c r="K4796">
        <v>-5.6236018537912296</v>
      </c>
      <c r="M4796">
        <v>886.52</v>
      </c>
      <c r="N4796">
        <f t="shared" ca="1" si="592"/>
        <v>-4.7794434660027303</v>
      </c>
      <c r="O4796">
        <v>886.52</v>
      </c>
      <c r="P4796">
        <f t="shared" ca="1" si="593"/>
        <v>-5.1051160847240196</v>
      </c>
      <c r="R4796">
        <v>886.52</v>
      </c>
      <c r="S4796">
        <f t="shared" si="594"/>
        <v>5.4668933144878737</v>
      </c>
      <c r="T4796">
        <v>886.52</v>
      </c>
      <c r="U4796">
        <f t="shared" si="595"/>
        <v>9.6210767808285151</v>
      </c>
      <c r="X4796">
        <v>7.2386818584821802</v>
      </c>
      <c r="Y4796">
        <v>5.9793927128994397</v>
      </c>
      <c r="AA4796">
        <f t="shared" ca="1" si="597"/>
        <v>5.8067940318801599</v>
      </c>
      <c r="AC4796">
        <f t="shared" ca="1" si="598"/>
        <v>6.0196806398324298</v>
      </c>
    </row>
    <row r="4797" spans="2:29" x14ac:dyDescent="0.3">
      <c r="B4797">
        <f t="shared" si="599"/>
        <v>113.480000000139</v>
      </c>
      <c r="C4797">
        <v>-2.6488335888334098</v>
      </c>
      <c r="D4797">
        <v>-5.6236018537912296</v>
      </c>
      <c r="E4797">
        <f t="shared" si="596"/>
        <v>-4.1362177213123195</v>
      </c>
      <c r="H4797">
        <v>886.70500000000004</v>
      </c>
      <c r="I4797">
        <v>-2.3226953028177202</v>
      </c>
      <c r="J4797">
        <v>886.70500000000004</v>
      </c>
      <c r="K4797">
        <v>-5.3137084037527398</v>
      </c>
      <c r="M4797">
        <v>886.70500000000004</v>
      </c>
      <c r="N4797">
        <f t="shared" ca="1" si="592"/>
        <v>-4.8392089973016299</v>
      </c>
      <c r="O4797">
        <v>886.70500000000004</v>
      </c>
      <c r="P4797">
        <f t="shared" ca="1" si="593"/>
        <v>-4.9692851384571703</v>
      </c>
      <c r="R4797">
        <v>886.70500000000004</v>
      </c>
      <c r="S4797">
        <f t="shared" si="594"/>
        <v>4.4441323278081857</v>
      </c>
      <c r="T4797">
        <v>886.70500000000004</v>
      </c>
      <c r="U4797">
        <f t="shared" si="595"/>
        <v>9.9031843647816018</v>
      </c>
      <c r="X4797">
        <v>7.1985653008575197</v>
      </c>
      <c r="Y4797">
        <v>6.4073100186459397</v>
      </c>
      <c r="AA4797">
        <f t="shared" ca="1" si="597"/>
        <v>6.1042731411275204</v>
      </c>
      <c r="AC4797">
        <f t="shared" ca="1" si="598"/>
        <v>5.63763678263751</v>
      </c>
    </row>
    <row r="4798" spans="2:29" x14ac:dyDescent="0.3">
      <c r="B4798">
        <f t="shared" si="599"/>
        <v>113.295000000139</v>
      </c>
      <c r="C4798">
        <v>-2.3226953028177202</v>
      </c>
      <c r="D4798">
        <v>-5.3137084037527398</v>
      </c>
      <c r="E4798">
        <f t="shared" si="596"/>
        <v>-3.8182018532852302</v>
      </c>
      <c r="H4798">
        <v>886.89</v>
      </c>
      <c r="I4798">
        <v>-2.0335712342540799</v>
      </c>
      <c r="J4798">
        <v>886.89</v>
      </c>
      <c r="K4798">
        <v>-5.09425632089554</v>
      </c>
      <c r="M4798">
        <v>886.89</v>
      </c>
      <c r="N4798">
        <f t="shared" ca="1" si="592"/>
        <v>-5.0138413039223604</v>
      </c>
      <c r="O4798">
        <v>886.89</v>
      </c>
      <c r="P4798">
        <f t="shared" ca="1" si="593"/>
        <v>-5.3216283084479397</v>
      </c>
      <c r="R4798">
        <v>886.89</v>
      </c>
      <c r="S4798">
        <f t="shared" si="594"/>
        <v>3.555556520318663</v>
      </c>
      <c r="T4798">
        <v>886.89</v>
      </c>
      <c r="U4798">
        <f t="shared" si="595"/>
        <v>9.9912341552663246</v>
      </c>
      <c r="X4798">
        <v>7.1072163270006401</v>
      </c>
      <c r="Y4798">
        <v>7.0504549196392796</v>
      </c>
      <c r="AA4798">
        <f t="shared" ca="1" si="597"/>
        <v>6.5459586541631598</v>
      </c>
      <c r="AC4798">
        <f t="shared" ca="1" si="598"/>
        <v>6.1698409792719797</v>
      </c>
    </row>
    <row r="4799" spans="2:29" x14ac:dyDescent="0.3">
      <c r="B4799">
        <f t="shared" si="599"/>
        <v>113.110000000139</v>
      </c>
      <c r="C4799">
        <v>-2.0335712342540799</v>
      </c>
      <c r="D4799">
        <v>-5.09425632089554</v>
      </c>
      <c r="E4799">
        <f t="shared" si="596"/>
        <v>-3.5639137775748102</v>
      </c>
      <c r="H4799">
        <v>887.07500000000005</v>
      </c>
      <c r="I4799">
        <v>-2.0847601857498201</v>
      </c>
      <c r="J4799">
        <v>887.07500000000005</v>
      </c>
      <c r="K4799">
        <v>-4.8641720502920398</v>
      </c>
      <c r="M4799">
        <v>887.07500000000005</v>
      </c>
      <c r="N4799">
        <f t="shared" ca="1" si="592"/>
        <v>-4.9375160230887598</v>
      </c>
      <c r="O4799">
        <v>887.07500000000005</v>
      </c>
      <c r="P4799">
        <f t="shared" ca="1" si="593"/>
        <v>-5.4376614594407604</v>
      </c>
      <c r="R4799">
        <v>887.07500000000005</v>
      </c>
      <c r="S4799">
        <f t="shared" si="594"/>
        <v>3.7102351425188718</v>
      </c>
      <c r="T4799">
        <v>887.07500000000005</v>
      </c>
      <c r="U4799">
        <f t="shared" si="595"/>
        <v>9.9818023871056756</v>
      </c>
      <c r="X4799">
        <v>6.9108349553453703</v>
      </c>
      <c r="Y4799">
        <v>6.9262300489062802</v>
      </c>
      <c r="AA4799">
        <f t="shared" ca="1" si="597"/>
        <v>6.7209985615461303</v>
      </c>
      <c r="AC4799">
        <f t="shared" ca="1" si="598"/>
        <v>6.49469260187964</v>
      </c>
    </row>
    <row r="4800" spans="2:29" x14ac:dyDescent="0.3">
      <c r="B4800">
        <f t="shared" si="599"/>
        <v>112.92500000013899</v>
      </c>
      <c r="C4800">
        <v>-2.0847601857498201</v>
      </c>
      <c r="D4800">
        <v>-4.8641720502920398</v>
      </c>
      <c r="E4800">
        <f t="shared" si="596"/>
        <v>-3.47446611802093</v>
      </c>
      <c r="H4800">
        <v>887.26</v>
      </c>
      <c r="I4800">
        <v>-2.0967213745026099</v>
      </c>
      <c r="J4800">
        <v>887.26</v>
      </c>
      <c r="K4800">
        <v>-5.1102818559663499</v>
      </c>
      <c r="M4800">
        <v>887.26</v>
      </c>
      <c r="N4800">
        <f t="shared" ca="1" si="592"/>
        <v>-4.8820301030837099</v>
      </c>
      <c r="O4800">
        <v>887.26</v>
      </c>
      <c r="P4800">
        <f t="shared" ca="1" si="593"/>
        <v>-5.33255046410852</v>
      </c>
      <c r="R4800">
        <v>887.26</v>
      </c>
      <c r="S4800">
        <f t="shared" si="594"/>
        <v>3.7465767006232564</v>
      </c>
      <c r="T4800">
        <v>887.26</v>
      </c>
      <c r="U4800">
        <f t="shared" si="595"/>
        <v>9.9880013025476941</v>
      </c>
      <c r="X4800">
        <v>6.6046318403074098</v>
      </c>
      <c r="Y4800">
        <v>6.9492689713946296</v>
      </c>
      <c r="AA4800">
        <f t="shared" ca="1" si="597"/>
        <v>6.9193332611167104</v>
      </c>
      <c r="AC4800">
        <f t="shared" ca="1" si="598"/>
        <v>7.1416536174048399</v>
      </c>
    </row>
    <row r="4801" spans="2:29" x14ac:dyDescent="0.3">
      <c r="B4801">
        <f t="shared" si="599"/>
        <v>112.74000000013899</v>
      </c>
      <c r="C4801">
        <v>-2.0967213745026099</v>
      </c>
      <c r="D4801">
        <v>-5.1102818559663499</v>
      </c>
      <c r="E4801">
        <f t="shared" si="596"/>
        <v>-3.6035016152344799</v>
      </c>
      <c r="H4801">
        <v>887.44500000000005</v>
      </c>
      <c r="I4801">
        <v>-2.4009849677931401</v>
      </c>
      <c r="J4801">
        <v>887.44500000000005</v>
      </c>
      <c r="K4801">
        <v>-4.8946106909678502</v>
      </c>
      <c r="M4801">
        <v>887.44500000000005</v>
      </c>
      <c r="N4801">
        <f t="shared" ca="1" si="592"/>
        <v>-4.6456456779669697</v>
      </c>
      <c r="O4801">
        <v>887.44500000000005</v>
      </c>
      <c r="P4801">
        <f t="shared" ca="1" si="593"/>
        <v>-5.4064119817519396</v>
      </c>
      <c r="R4801">
        <v>887.44500000000005</v>
      </c>
      <c r="S4801">
        <f t="shared" si="594"/>
        <v>4.6891357238342799</v>
      </c>
      <c r="T4801">
        <v>887.44500000000005</v>
      </c>
      <c r="U4801">
        <f t="shared" si="595"/>
        <v>9.9890419276995619</v>
      </c>
      <c r="X4801">
        <v>6.4362560107963303</v>
      </c>
      <c r="Y4801">
        <v>6.7354819723206703</v>
      </c>
      <c r="AA4801">
        <f t="shared" ca="1" si="597"/>
        <v>6.9278279898400399</v>
      </c>
      <c r="AC4801">
        <f t="shared" ca="1" si="598"/>
        <v>7.7101977753378801</v>
      </c>
    </row>
    <row r="4802" spans="2:29" x14ac:dyDescent="0.3">
      <c r="B4802">
        <f t="shared" si="599"/>
        <v>112.55500000013899</v>
      </c>
      <c r="C4802">
        <v>-2.4009849677931401</v>
      </c>
      <c r="D4802">
        <v>-4.8946106909678502</v>
      </c>
      <c r="E4802">
        <f t="shared" si="596"/>
        <v>-3.6477978293804951</v>
      </c>
      <c r="H4802">
        <v>887.63</v>
      </c>
      <c r="I4802">
        <v>-2.7977813280317299</v>
      </c>
      <c r="J4802">
        <v>887.63</v>
      </c>
      <c r="K4802">
        <v>-5.0488417522548703</v>
      </c>
      <c r="M4802">
        <v>887.63</v>
      </c>
      <c r="N4802">
        <f t="shared" ca="1" si="592"/>
        <v>-4.4877489773707602</v>
      </c>
      <c r="O4802">
        <v>887.63</v>
      </c>
      <c r="P4802">
        <f t="shared" ca="1" si="593"/>
        <v>-4.9828623412604696</v>
      </c>
      <c r="R4802">
        <v>887.63</v>
      </c>
      <c r="S4802">
        <f t="shared" si="594"/>
        <v>5.9300589619915289</v>
      </c>
      <c r="T4802">
        <v>887.63</v>
      </c>
      <c r="U4802">
        <f t="shared" si="595"/>
        <v>9.9976457740945683</v>
      </c>
      <c r="X4802">
        <v>6.3280733749617601</v>
      </c>
      <c r="Y4802">
        <v>6.9070096444276601</v>
      </c>
      <c r="AA4802">
        <f t="shared" ca="1" si="597"/>
        <v>7.0109985370241397</v>
      </c>
      <c r="AC4802">
        <f t="shared" ca="1" si="598"/>
        <v>7.8304996541640399</v>
      </c>
    </row>
    <row r="4803" spans="2:29" x14ac:dyDescent="0.3">
      <c r="B4803">
        <f t="shared" si="599"/>
        <v>112.37000000013899</v>
      </c>
      <c r="C4803">
        <v>-2.7977813280317299</v>
      </c>
      <c r="D4803">
        <v>-5.0488417522548703</v>
      </c>
      <c r="E4803">
        <f t="shared" si="596"/>
        <v>-3.9233115401432999</v>
      </c>
      <c r="H4803">
        <v>887.81500000000005</v>
      </c>
      <c r="I4803">
        <v>-3.4663187155217101</v>
      </c>
      <c r="J4803">
        <v>887.81500000000005</v>
      </c>
      <c r="K4803">
        <v>-5.2573908681013704</v>
      </c>
      <c r="M4803">
        <v>887.81500000000005</v>
      </c>
      <c r="N4803">
        <f t="shared" ca="1" si="592"/>
        <v>-4.0957976768112303</v>
      </c>
      <c r="O4803">
        <v>887.81500000000005</v>
      </c>
      <c r="P4803">
        <f t="shared" ca="1" si="593"/>
        <v>-5.1001936020083498</v>
      </c>
      <c r="R4803">
        <v>887.81500000000005</v>
      </c>
      <c r="S4803">
        <f t="shared" si="594"/>
        <v>7.8526701549857805</v>
      </c>
      <c r="T4803">
        <v>887.81500000000005</v>
      </c>
      <c r="U4803">
        <f t="shared" si="595"/>
        <v>9.934756200227179</v>
      </c>
      <c r="X4803">
        <v>6.5577384329517399</v>
      </c>
      <c r="Y4803">
        <v>7.4151458576826297</v>
      </c>
      <c r="AA4803">
        <f t="shared" ca="1" si="597"/>
        <v>6.6851912776976699</v>
      </c>
      <c r="AC4803">
        <f t="shared" ca="1" si="598"/>
        <v>8.2044275971249601</v>
      </c>
    </row>
    <row r="4804" spans="2:29" x14ac:dyDescent="0.3">
      <c r="B4804">
        <f t="shared" si="599"/>
        <v>112.18500000013898</v>
      </c>
      <c r="C4804">
        <v>-3.4663187155217101</v>
      </c>
      <c r="D4804">
        <v>-5.2573908681013704</v>
      </c>
      <c r="E4804">
        <f t="shared" si="596"/>
        <v>-4.36185479181154</v>
      </c>
      <c r="H4804">
        <v>888</v>
      </c>
      <c r="I4804">
        <v>-3.9024032701024698</v>
      </c>
      <c r="J4804">
        <v>888</v>
      </c>
      <c r="K4804">
        <v>-5.9632088899615798</v>
      </c>
      <c r="M4804">
        <v>888</v>
      </c>
      <c r="N4804">
        <f t="shared" ca="1" si="592"/>
        <v>-3.53189916767553</v>
      </c>
      <c r="O4804">
        <v>888</v>
      </c>
      <c r="P4804">
        <f t="shared" ca="1" si="593"/>
        <v>-5.0575568775022397</v>
      </c>
      <c r="R4804">
        <v>888</v>
      </c>
      <c r="S4804">
        <f t="shared" si="594"/>
        <v>8.8573744319445353</v>
      </c>
      <c r="T4804">
        <v>888</v>
      </c>
      <c r="U4804">
        <f t="shared" si="595"/>
        <v>9.1119359701678171</v>
      </c>
      <c r="X4804">
        <v>6.9003476354599798</v>
      </c>
      <c r="Y4804">
        <v>8.1074390565280208</v>
      </c>
      <c r="AA4804">
        <f t="shared" ca="1" si="597"/>
        <v>6.6360609989437096</v>
      </c>
      <c r="AC4804">
        <f t="shared" ca="1" si="598"/>
        <v>8.2015607799474903</v>
      </c>
    </row>
    <row r="4805" spans="2:29" x14ac:dyDescent="0.3">
      <c r="B4805">
        <f t="shared" si="599"/>
        <v>112.00000000013898</v>
      </c>
      <c r="C4805">
        <v>-3.9024032701024698</v>
      </c>
      <c r="D4805">
        <v>-5.9632088899615798</v>
      </c>
      <c r="E4805">
        <f t="shared" si="596"/>
        <v>-4.9328060800320248</v>
      </c>
      <c r="H4805">
        <v>888.18499999999995</v>
      </c>
      <c r="I4805">
        <v>-3.86851833768984</v>
      </c>
      <c r="J4805">
        <v>888.18499999999995</v>
      </c>
      <c r="K4805">
        <v>-6.4338991585462404</v>
      </c>
      <c r="M4805">
        <v>888.18499999999995</v>
      </c>
      <c r="N4805">
        <f t="shared" ref="N4805:N4868" ca="1" si="600">OFFSET($C$5392,(ROW($C$5)-ROW()),)</f>
        <v>-3.1875286582782998</v>
      </c>
      <c r="O4805">
        <v>888.18499999999995</v>
      </c>
      <c r="P4805">
        <f t="shared" ref="P4805:P4868" ca="1" si="601">OFFSET($D$5392,(ROW($D$5)-ROW()),)</f>
        <v>-4.98284750011425</v>
      </c>
      <c r="R4805">
        <v>888.18499999999995</v>
      </c>
      <c r="S4805">
        <f t="shared" ref="S4805:S4868" si="602">5*(1-COS(2*PI()*I4805/10))</f>
        <v>8.7887737915259319</v>
      </c>
      <c r="T4805">
        <v>888.18499999999995</v>
      </c>
      <c r="U4805">
        <f t="shared" ref="U4805:U4868" si="603">5*(1-COS(2*PI()*K4805/10))</f>
        <v>8.104345617668038</v>
      </c>
      <c r="X4805">
        <v>7.3571108338774902</v>
      </c>
      <c r="Y4805">
        <v>8.1305187089607607</v>
      </c>
      <c r="AA4805">
        <f t="shared" ca="1" si="597"/>
        <v>6.9825295152590297</v>
      </c>
      <c r="AC4805">
        <f t="shared" ca="1" si="598"/>
        <v>8.2839114493120398</v>
      </c>
    </row>
    <row r="4806" spans="2:29" x14ac:dyDescent="0.3">
      <c r="B4806">
        <f t="shared" si="599"/>
        <v>111.81500000013898</v>
      </c>
      <c r="C4806">
        <v>-3.86851833768984</v>
      </c>
      <c r="D4806">
        <v>-6.4338991585462404</v>
      </c>
      <c r="E4806">
        <f t="shared" ref="E4806:E4869" si="604">AVERAGE(C4806:D4806)</f>
        <v>-5.15120874811804</v>
      </c>
      <c r="H4806">
        <v>888.37</v>
      </c>
      <c r="I4806">
        <v>-4.03462024139876</v>
      </c>
      <c r="J4806">
        <v>888.37</v>
      </c>
      <c r="K4806">
        <v>-6.6049056076470603</v>
      </c>
      <c r="M4806">
        <v>888.37</v>
      </c>
      <c r="N4806">
        <f t="shared" ca="1" si="600"/>
        <v>-2.8524716373313201</v>
      </c>
      <c r="O4806">
        <v>888.37</v>
      </c>
      <c r="P4806">
        <f t="shared" ca="1" si="601"/>
        <v>-5.1124126029189902</v>
      </c>
      <c r="R4806">
        <v>888.37</v>
      </c>
      <c r="S4806">
        <f t="shared" si="602"/>
        <v>9.1080520644570697</v>
      </c>
      <c r="T4806">
        <v>888.37</v>
      </c>
      <c r="U4806">
        <f t="shared" si="603"/>
        <v>7.6661089759092347</v>
      </c>
      <c r="X4806">
        <v>7.7847406146518701</v>
      </c>
      <c r="Y4806">
        <v>7.9088715162561396</v>
      </c>
      <c r="AA4806">
        <f t="shared" ref="AA4806:AA4869" ca="1" si="605">OFFSET($X$5490,(ROW($X$5)-ROW()),)</f>
        <v>7.9001237273010601</v>
      </c>
      <c r="AC4806">
        <f t="shared" ref="AC4806:AC4869" ca="1" si="606">OFFSET($Y$5490,(ROW($Y$5)-ROW()),)</f>
        <v>8.4475019481115208</v>
      </c>
    </row>
    <row r="4807" spans="2:29" x14ac:dyDescent="0.3">
      <c r="B4807">
        <f t="shared" ref="B4807:B4870" si="607">B4806-0.185</f>
        <v>111.63000000013898</v>
      </c>
      <c r="C4807">
        <v>-4.03462024139876</v>
      </c>
      <c r="D4807">
        <v>-6.6049056076470603</v>
      </c>
      <c r="E4807">
        <f t="shared" si="604"/>
        <v>-5.3197629245229106</v>
      </c>
      <c r="H4807">
        <v>888.55499999999995</v>
      </c>
      <c r="I4807">
        <v>-3.6259862768379501</v>
      </c>
      <c r="J4807">
        <v>888.55499999999995</v>
      </c>
      <c r="K4807">
        <v>-6.5028032943619403</v>
      </c>
      <c r="M4807">
        <v>888.55499999999995</v>
      </c>
      <c r="N4807">
        <f t="shared" ca="1" si="600"/>
        <v>-2.8161738646297998</v>
      </c>
      <c r="O4807">
        <v>888.55499999999995</v>
      </c>
      <c r="P4807">
        <f t="shared" ca="1" si="601"/>
        <v>-5.3219671601744096</v>
      </c>
      <c r="R4807">
        <v>888.55499999999995</v>
      </c>
      <c r="S4807">
        <f t="shared" si="602"/>
        <v>8.2495957207208122</v>
      </c>
      <c r="T4807">
        <v>888.55499999999995</v>
      </c>
      <c r="U4807">
        <f t="shared" si="603"/>
        <v>7.9317968481663215</v>
      </c>
      <c r="X4807">
        <v>7.9258079367040901</v>
      </c>
      <c r="Y4807">
        <v>7.9556875304666796</v>
      </c>
      <c r="AA4807">
        <f t="shared" ca="1" si="605"/>
        <v>8.3196169225274303</v>
      </c>
      <c r="AC4807">
        <f t="shared" ca="1" si="606"/>
        <v>8.6976626063807601</v>
      </c>
    </row>
    <row r="4808" spans="2:29" x14ac:dyDescent="0.3">
      <c r="B4808">
        <f t="shared" si="607"/>
        <v>111.44500000013898</v>
      </c>
      <c r="C4808">
        <v>-3.6259862768379501</v>
      </c>
      <c r="D4808">
        <v>-6.5028032943619403</v>
      </c>
      <c r="E4808">
        <f t="shared" si="604"/>
        <v>-5.0643947855999452</v>
      </c>
      <c r="H4808">
        <v>888.74</v>
      </c>
      <c r="I4808">
        <v>-3.1028698232563299</v>
      </c>
      <c r="J4808">
        <v>888.74</v>
      </c>
      <c r="K4808">
        <v>-6.3226949221526096</v>
      </c>
      <c r="M4808">
        <v>888.74</v>
      </c>
      <c r="N4808">
        <f t="shared" ca="1" si="600"/>
        <v>-3.2743887904387101</v>
      </c>
      <c r="O4808">
        <v>888.74</v>
      </c>
      <c r="P4808">
        <f t="shared" ca="1" si="601"/>
        <v>-5.4555143621889801</v>
      </c>
      <c r="R4808">
        <v>888.74</v>
      </c>
      <c r="S4808">
        <f t="shared" si="602"/>
        <v>6.8490024599847139</v>
      </c>
      <c r="T4808">
        <v>888.74</v>
      </c>
      <c r="U4808">
        <f t="shared" si="603"/>
        <v>8.3704151604310333</v>
      </c>
      <c r="X4808">
        <v>8.2280108444673505</v>
      </c>
      <c r="Y4808">
        <v>8.0139650862016705</v>
      </c>
      <c r="AA4808">
        <f t="shared" ca="1" si="605"/>
        <v>9.0025927626832907</v>
      </c>
      <c r="AC4808">
        <f t="shared" ca="1" si="606"/>
        <v>8.9909569658305308</v>
      </c>
    </row>
    <row r="4809" spans="2:29" x14ac:dyDescent="0.3">
      <c r="B4809">
        <f t="shared" si="607"/>
        <v>111.26000000013897</v>
      </c>
      <c r="C4809">
        <v>-3.1028698232563299</v>
      </c>
      <c r="D4809">
        <v>-6.3226949221526096</v>
      </c>
      <c r="E4809">
        <f t="shared" si="604"/>
        <v>-4.7127823727044698</v>
      </c>
      <c r="H4809">
        <v>888.92499999999995</v>
      </c>
      <c r="I4809">
        <v>-2.6286303885695999</v>
      </c>
      <c r="J4809">
        <v>888.92499999999995</v>
      </c>
      <c r="K4809">
        <v>-5.9230037429755704</v>
      </c>
      <c r="M4809">
        <v>888.92499999999995</v>
      </c>
      <c r="N4809">
        <f t="shared" ca="1" si="600"/>
        <v>-3.42106647136487</v>
      </c>
      <c r="O4809">
        <v>888.92499999999995</v>
      </c>
      <c r="P4809">
        <f t="shared" ca="1" si="601"/>
        <v>-5.2198080855533</v>
      </c>
      <c r="R4809">
        <v>888.92499999999995</v>
      </c>
      <c r="S4809">
        <f t="shared" si="602"/>
        <v>5.4036644918227461</v>
      </c>
      <c r="T4809">
        <v>888.92499999999995</v>
      </c>
      <c r="U4809">
        <f t="shared" si="603"/>
        <v>9.1824766748390978</v>
      </c>
      <c r="X4809">
        <v>8.24142297619602</v>
      </c>
      <c r="Y4809">
        <v>8.4530316807214891</v>
      </c>
      <c r="AA4809">
        <f t="shared" ca="1" si="605"/>
        <v>9.4772303695354303</v>
      </c>
      <c r="AC4809">
        <f t="shared" ca="1" si="606"/>
        <v>8.8854584337804692</v>
      </c>
    </row>
    <row r="4810" spans="2:29" x14ac:dyDescent="0.3">
      <c r="B4810">
        <f t="shared" si="607"/>
        <v>111.07500000013897</v>
      </c>
      <c r="C4810">
        <v>-2.6286303885695999</v>
      </c>
      <c r="D4810">
        <v>-5.9230037429755704</v>
      </c>
      <c r="E4810">
        <f t="shared" si="604"/>
        <v>-4.2758170657725856</v>
      </c>
      <c r="H4810">
        <v>889.11</v>
      </c>
      <c r="I4810">
        <v>-2.1207624643169498</v>
      </c>
      <c r="J4810">
        <v>889.11</v>
      </c>
      <c r="K4810">
        <v>-5.4689580616881397</v>
      </c>
      <c r="M4810">
        <v>889.11</v>
      </c>
      <c r="N4810">
        <f t="shared" ca="1" si="600"/>
        <v>-3.8758307531421101</v>
      </c>
      <c r="O4810">
        <v>889.11</v>
      </c>
      <c r="P4810">
        <f t="shared" ca="1" si="601"/>
        <v>-5.5411067742644198</v>
      </c>
      <c r="R4810">
        <v>889.11</v>
      </c>
      <c r="S4810">
        <f t="shared" si="602"/>
        <v>3.8198325507917117</v>
      </c>
      <c r="T4810">
        <v>889.11</v>
      </c>
      <c r="U4810">
        <f t="shared" si="603"/>
        <v>9.7845118946276681</v>
      </c>
      <c r="X4810">
        <v>8.3075728723225009</v>
      </c>
      <c r="Y4810">
        <v>8.9811267386536606</v>
      </c>
      <c r="AA4810">
        <f t="shared" ca="1" si="605"/>
        <v>9.6677044585103893</v>
      </c>
      <c r="AC4810">
        <f t="shared" ca="1" si="606"/>
        <v>9.3379851782934509</v>
      </c>
    </row>
    <row r="4811" spans="2:29" x14ac:dyDescent="0.3">
      <c r="B4811">
        <f t="shared" si="607"/>
        <v>110.89000000013897</v>
      </c>
      <c r="C4811">
        <v>-2.1207624643169498</v>
      </c>
      <c r="D4811">
        <v>-5.4689580616881397</v>
      </c>
      <c r="E4811">
        <f t="shared" si="604"/>
        <v>-3.794860263002545</v>
      </c>
      <c r="H4811">
        <v>889.29499999999996</v>
      </c>
      <c r="I4811">
        <v>-1.9495867666237201</v>
      </c>
      <c r="J4811">
        <v>889.29499999999996</v>
      </c>
      <c r="K4811">
        <v>-5.0616017721479496</v>
      </c>
      <c r="M4811">
        <v>889.29499999999996</v>
      </c>
      <c r="N4811">
        <f t="shared" ca="1" si="600"/>
        <v>-4.1633802041940298</v>
      </c>
      <c r="O4811">
        <v>889.29499999999996</v>
      </c>
      <c r="P4811">
        <f t="shared" ca="1" si="601"/>
        <v>-5.9504003865382904</v>
      </c>
      <c r="R4811">
        <v>889.29499999999996</v>
      </c>
      <c r="S4811">
        <f t="shared" si="602"/>
        <v>3.3050889941698354</v>
      </c>
      <c r="T4811">
        <v>889.29499999999996</v>
      </c>
      <c r="U4811">
        <f t="shared" si="603"/>
        <v>9.9962551714589747</v>
      </c>
      <c r="X4811">
        <v>8.3394427233419606</v>
      </c>
      <c r="Y4811">
        <v>9.00353291074825</v>
      </c>
      <c r="AA4811">
        <f t="shared" ca="1" si="605"/>
        <v>9.9792569859963898</v>
      </c>
      <c r="AC4811">
        <f t="shared" ca="1" si="606"/>
        <v>10.0425818850431</v>
      </c>
    </row>
    <row r="4812" spans="2:29" x14ac:dyDescent="0.3">
      <c r="B4812">
        <f t="shared" si="607"/>
        <v>110.70500000013897</v>
      </c>
      <c r="C4812">
        <v>-1.9495867666237201</v>
      </c>
      <c r="D4812">
        <v>-5.0616017721479496</v>
      </c>
      <c r="E4812">
        <f t="shared" si="604"/>
        <v>-3.5055942693858348</v>
      </c>
      <c r="H4812">
        <v>889.48</v>
      </c>
      <c r="I4812">
        <v>-1.8373662147893099</v>
      </c>
      <c r="J4812">
        <v>889.48</v>
      </c>
      <c r="K4812">
        <v>-4.9871125197510402</v>
      </c>
      <c r="M4812">
        <v>889.48</v>
      </c>
      <c r="N4812">
        <f t="shared" ca="1" si="600"/>
        <v>-4.5636015832115797</v>
      </c>
      <c r="O4812">
        <v>889.48</v>
      </c>
      <c r="P4812">
        <f t="shared" ca="1" si="601"/>
        <v>-6.1853377700176404</v>
      </c>
      <c r="R4812">
        <v>889.48</v>
      </c>
      <c r="S4812">
        <f t="shared" si="602"/>
        <v>2.9778976213586135</v>
      </c>
      <c r="T4812">
        <v>889.48</v>
      </c>
      <c r="U4812">
        <f t="shared" si="603"/>
        <v>9.9998360794518089</v>
      </c>
      <c r="X4812">
        <v>7.9381962680288298</v>
      </c>
      <c r="Y4812">
        <v>8.7974973555668807</v>
      </c>
      <c r="AA4812">
        <f t="shared" ca="1" si="605"/>
        <v>9.92424086092484</v>
      </c>
      <c r="AC4812">
        <f t="shared" ca="1" si="606"/>
        <v>10.4910166675001</v>
      </c>
    </row>
    <row r="4813" spans="2:29" x14ac:dyDescent="0.3">
      <c r="B4813">
        <f t="shared" si="607"/>
        <v>110.52000000013896</v>
      </c>
      <c r="C4813">
        <v>-1.8373662147893099</v>
      </c>
      <c r="D4813">
        <v>-4.9871125197510402</v>
      </c>
      <c r="E4813">
        <f t="shared" si="604"/>
        <v>-3.4122393672701752</v>
      </c>
      <c r="H4813">
        <v>889.66499999999996</v>
      </c>
      <c r="I4813">
        <v>-1.9118278512542599</v>
      </c>
      <c r="J4813">
        <v>889.66499999999996</v>
      </c>
      <c r="K4813">
        <v>-4.5011229614680097</v>
      </c>
      <c r="M4813">
        <v>889.66499999999996</v>
      </c>
      <c r="N4813">
        <f t="shared" ca="1" si="600"/>
        <v>-4.7649247975180602</v>
      </c>
      <c r="O4813">
        <v>889.66499999999996</v>
      </c>
      <c r="P4813">
        <f t="shared" ca="1" si="601"/>
        <v>-6.6759045858406996</v>
      </c>
      <c r="R4813">
        <v>889.66499999999996</v>
      </c>
      <c r="S4813">
        <f t="shared" si="602"/>
        <v>3.1939766515632764</v>
      </c>
      <c r="T4813">
        <v>889.66499999999996</v>
      </c>
      <c r="U4813">
        <f t="shared" si="603"/>
        <v>9.7563715748925279</v>
      </c>
      <c r="X4813">
        <v>7.8249908942035198</v>
      </c>
      <c r="Y4813">
        <v>8.3570837099148907</v>
      </c>
      <c r="AA4813">
        <f t="shared" ca="1" si="605"/>
        <v>9.7900962341921201</v>
      </c>
      <c r="AC4813">
        <f t="shared" ca="1" si="606"/>
        <v>11.1853211734764</v>
      </c>
    </row>
    <row r="4814" spans="2:29" x14ac:dyDescent="0.3">
      <c r="B4814">
        <f t="shared" si="607"/>
        <v>110.33500000013896</v>
      </c>
      <c r="C4814">
        <v>-1.9118278512542599</v>
      </c>
      <c r="D4814">
        <v>-4.5011229614680097</v>
      </c>
      <c r="E4814">
        <f t="shared" si="604"/>
        <v>-3.2064754063611347</v>
      </c>
      <c r="H4814">
        <v>889.85</v>
      </c>
      <c r="I4814">
        <v>-2.03074261881136</v>
      </c>
      <c r="J4814">
        <v>889.85</v>
      </c>
      <c r="K4814">
        <v>-4.3518341564691001</v>
      </c>
      <c r="M4814">
        <v>889.85</v>
      </c>
      <c r="N4814">
        <f t="shared" ca="1" si="600"/>
        <v>-5.0431927317820904</v>
      </c>
      <c r="O4814">
        <v>889.85</v>
      </c>
      <c r="P4814">
        <f t="shared" ca="1" si="601"/>
        <v>-6.9772423261772802</v>
      </c>
      <c r="R4814">
        <v>889.85</v>
      </c>
      <c r="S4814">
        <f t="shared" si="602"/>
        <v>3.5470513389534974</v>
      </c>
      <c r="T4814">
        <v>889.85</v>
      </c>
      <c r="U4814">
        <f t="shared" si="603"/>
        <v>9.5910585153762291</v>
      </c>
      <c r="X4814">
        <v>7.4657905634070101</v>
      </c>
      <c r="Y4814">
        <v>8.1512953244274406</v>
      </c>
      <c r="AA4814">
        <f t="shared" ca="1" si="605"/>
        <v>9.6585504818052499</v>
      </c>
      <c r="AC4814">
        <f t="shared" ca="1" si="606"/>
        <v>11.3418005561316</v>
      </c>
    </row>
    <row r="4815" spans="2:29" x14ac:dyDescent="0.3">
      <c r="B4815">
        <f t="shared" si="607"/>
        <v>110.15000000013896</v>
      </c>
      <c r="C4815">
        <v>-2.03074261881136</v>
      </c>
      <c r="D4815">
        <v>-4.3518341564691001</v>
      </c>
      <c r="E4815">
        <f t="shared" si="604"/>
        <v>-3.1912883876402303</v>
      </c>
      <c r="H4815">
        <v>890.03499999999997</v>
      </c>
      <c r="I4815">
        <v>-2.2079156784274101</v>
      </c>
      <c r="J4815">
        <v>890.03499999999997</v>
      </c>
      <c r="K4815">
        <v>-4.2287957121902497</v>
      </c>
      <c r="M4815">
        <v>890.03499999999997</v>
      </c>
      <c r="N4815">
        <f t="shared" ca="1" si="600"/>
        <v>-5.1473226829909304</v>
      </c>
      <c r="O4815">
        <v>890.03499999999997</v>
      </c>
      <c r="P4815">
        <f t="shared" ca="1" si="601"/>
        <v>-7.26345495248475</v>
      </c>
      <c r="R4815">
        <v>890.03499999999997</v>
      </c>
      <c r="S4815">
        <f t="shared" si="602"/>
        <v>4.0875322736060591</v>
      </c>
      <c r="T4815">
        <v>890.03499999999997</v>
      </c>
      <c r="U4815">
        <f t="shared" si="603"/>
        <v>9.4243954456189361</v>
      </c>
      <c r="X4815">
        <v>7.5856735560934698</v>
      </c>
      <c r="Y4815">
        <v>8.2390068552038702</v>
      </c>
      <c r="AA4815">
        <f t="shared" ca="1" si="605"/>
        <v>9.32733277465538</v>
      </c>
      <c r="AC4815">
        <f t="shared" ca="1" si="606"/>
        <v>11.654396989000601</v>
      </c>
    </row>
    <row r="4816" spans="2:29" x14ac:dyDescent="0.3">
      <c r="B4816">
        <f t="shared" si="607"/>
        <v>109.96500000013896</v>
      </c>
      <c r="C4816">
        <v>-2.2079156784274101</v>
      </c>
      <c r="D4816">
        <v>-4.2287957121902497</v>
      </c>
      <c r="E4816">
        <f t="shared" si="604"/>
        <v>-3.2183556953088299</v>
      </c>
      <c r="H4816">
        <v>890.22</v>
      </c>
      <c r="I4816">
        <v>-2.5043489867279098</v>
      </c>
      <c r="J4816">
        <v>890.22</v>
      </c>
      <c r="K4816">
        <v>-4.5494477123717196</v>
      </c>
      <c r="M4816">
        <v>890.22</v>
      </c>
      <c r="N4816">
        <f t="shared" ca="1" si="600"/>
        <v>-5.0369999491307702</v>
      </c>
      <c r="O4816">
        <v>890.22</v>
      </c>
      <c r="P4816">
        <f t="shared" ca="1" si="601"/>
        <v>-7.7369639169295699</v>
      </c>
      <c r="R4816">
        <v>890.22</v>
      </c>
      <c r="S4816">
        <f t="shared" si="602"/>
        <v>5.0136627277520827</v>
      </c>
      <c r="T4816">
        <v>890.22</v>
      </c>
      <c r="U4816">
        <f t="shared" si="603"/>
        <v>9.800984072226262</v>
      </c>
      <c r="X4816">
        <v>7.8115307343752702</v>
      </c>
      <c r="Y4816">
        <v>8.5541670603659004</v>
      </c>
      <c r="AA4816">
        <f t="shared" ca="1" si="605"/>
        <v>8.8651906132642306</v>
      </c>
      <c r="AC4816">
        <f t="shared" ca="1" si="606"/>
        <v>11.5310976379844</v>
      </c>
    </row>
    <row r="4817" spans="2:29" x14ac:dyDescent="0.3">
      <c r="B4817">
        <f t="shared" si="607"/>
        <v>109.78000000013895</v>
      </c>
      <c r="C4817">
        <v>-2.5043489867279098</v>
      </c>
      <c r="D4817">
        <v>-4.5494477123717196</v>
      </c>
      <c r="E4817">
        <f t="shared" si="604"/>
        <v>-3.526898349549815</v>
      </c>
      <c r="H4817">
        <v>890.40499999999997</v>
      </c>
      <c r="I4817">
        <v>-2.2891292577766098</v>
      </c>
      <c r="J4817">
        <v>890.40499999999997</v>
      </c>
      <c r="K4817">
        <v>-5.0294895926571703</v>
      </c>
      <c r="M4817">
        <v>890.40499999999997</v>
      </c>
      <c r="N4817">
        <f t="shared" ca="1" si="600"/>
        <v>-4.7570645047425701</v>
      </c>
      <c r="O4817">
        <v>890.40499999999997</v>
      </c>
      <c r="P4817">
        <f t="shared" ca="1" si="601"/>
        <v>-7.9499021381662098</v>
      </c>
      <c r="R4817">
        <v>890.40499999999997</v>
      </c>
      <c r="S4817">
        <f t="shared" si="602"/>
        <v>4.3394665638782444</v>
      </c>
      <c r="T4817">
        <v>890.40499999999997</v>
      </c>
      <c r="U4817">
        <f t="shared" si="603"/>
        <v>9.9991417281520754</v>
      </c>
      <c r="X4817">
        <v>7.9104027564057997</v>
      </c>
      <c r="Y4817">
        <v>8.8493358603157599</v>
      </c>
      <c r="AA4817">
        <f t="shared" ca="1" si="605"/>
        <v>8.7810637219282608</v>
      </c>
      <c r="AC4817">
        <f t="shared" ca="1" si="606"/>
        <v>11.378312993400099</v>
      </c>
    </row>
    <row r="4818" spans="2:29" x14ac:dyDescent="0.3">
      <c r="B4818">
        <f t="shared" si="607"/>
        <v>109.59500000013895</v>
      </c>
      <c r="C4818">
        <v>-2.2891292577766098</v>
      </c>
      <c r="D4818">
        <v>-5.0294895926571703</v>
      </c>
      <c r="E4818">
        <f t="shared" si="604"/>
        <v>-3.6593094252168901</v>
      </c>
      <c r="H4818">
        <v>890.59</v>
      </c>
      <c r="I4818">
        <v>-2.2076182700116602</v>
      </c>
      <c r="J4818">
        <v>890.59</v>
      </c>
      <c r="K4818">
        <v>-5.2768769053080904</v>
      </c>
      <c r="M4818">
        <v>890.59</v>
      </c>
      <c r="N4818">
        <f t="shared" ca="1" si="600"/>
        <v>-4.6689156364869904</v>
      </c>
      <c r="O4818">
        <v>890.59</v>
      </c>
      <c r="P4818">
        <f t="shared" ca="1" si="601"/>
        <v>-8.4666220338177105</v>
      </c>
      <c r="R4818">
        <v>890.59</v>
      </c>
      <c r="S4818">
        <f t="shared" si="602"/>
        <v>4.0866136437067606</v>
      </c>
      <c r="T4818">
        <v>890.59</v>
      </c>
      <c r="U4818">
        <f t="shared" si="603"/>
        <v>9.9245294308302956</v>
      </c>
      <c r="X4818">
        <v>8.3729165912646604</v>
      </c>
      <c r="Y4818">
        <v>8.4603826893607401</v>
      </c>
      <c r="AA4818">
        <f t="shared" ca="1" si="605"/>
        <v>9.1719787254768104</v>
      </c>
      <c r="AC4818">
        <f t="shared" ca="1" si="606"/>
        <v>11.5363626009503</v>
      </c>
    </row>
    <row r="4819" spans="2:29" x14ac:dyDescent="0.3">
      <c r="B4819">
        <f t="shared" si="607"/>
        <v>109.41000000013895</v>
      </c>
      <c r="C4819">
        <v>-2.2076182700116602</v>
      </c>
      <c r="D4819">
        <v>-5.2768769053080904</v>
      </c>
      <c r="E4819">
        <f t="shared" si="604"/>
        <v>-3.7422475876598753</v>
      </c>
      <c r="H4819">
        <v>890.77499999999998</v>
      </c>
      <c r="I4819">
        <v>-1.9464676656858699</v>
      </c>
      <c r="J4819">
        <v>890.77499999999998</v>
      </c>
      <c r="K4819">
        <v>-5.1177409961738896</v>
      </c>
      <c r="M4819">
        <v>890.77499999999998</v>
      </c>
      <c r="N4819">
        <f t="shared" ca="1" si="600"/>
        <v>-4.65789826626124</v>
      </c>
      <c r="O4819">
        <v>890.77499999999998</v>
      </c>
      <c r="P4819">
        <f t="shared" ca="1" si="601"/>
        <v>-9.1645254235854701</v>
      </c>
      <c r="R4819">
        <v>890.77499999999998</v>
      </c>
      <c r="S4819">
        <f t="shared" si="602"/>
        <v>3.2958734785654191</v>
      </c>
      <c r="T4819">
        <v>890.77499999999998</v>
      </c>
      <c r="U4819">
        <f t="shared" si="603"/>
        <v>9.9863240634107733</v>
      </c>
      <c r="X4819">
        <v>8.5913577895726299</v>
      </c>
      <c r="Y4819">
        <v>8.3558204163255301</v>
      </c>
      <c r="AA4819">
        <f t="shared" ca="1" si="605"/>
        <v>9.6024906723903598</v>
      </c>
      <c r="AC4819">
        <f t="shared" ca="1" si="606"/>
        <v>11.514115270259399</v>
      </c>
    </row>
    <row r="4820" spans="2:29" x14ac:dyDescent="0.3">
      <c r="B4820">
        <f t="shared" si="607"/>
        <v>109.22500000013895</v>
      </c>
      <c r="C4820">
        <v>-1.9464676656858699</v>
      </c>
      <c r="D4820">
        <v>-5.1177409961738896</v>
      </c>
      <c r="E4820">
        <f t="shared" si="604"/>
        <v>-3.5321043309298799</v>
      </c>
      <c r="H4820">
        <v>890.96</v>
      </c>
      <c r="I4820">
        <v>-1.4608798756389101</v>
      </c>
      <c r="J4820">
        <v>890.96</v>
      </c>
      <c r="K4820">
        <v>-4.9772721248666301</v>
      </c>
      <c r="M4820">
        <v>890.96</v>
      </c>
      <c r="N4820">
        <f t="shared" ca="1" si="600"/>
        <v>-5.3053151131917398</v>
      </c>
      <c r="O4820">
        <v>890.96</v>
      </c>
      <c r="P4820">
        <f t="shared" ca="1" si="601"/>
        <v>-9.5099462634694891</v>
      </c>
      <c r="R4820">
        <v>890.96</v>
      </c>
      <c r="S4820">
        <f t="shared" si="602"/>
        <v>1.9625437327956847</v>
      </c>
      <c r="T4820">
        <v>890.96</v>
      </c>
      <c r="U4820">
        <f t="shared" si="603"/>
        <v>9.9994901880226816</v>
      </c>
      <c r="X4820">
        <v>8.6999655422608395</v>
      </c>
      <c r="Y4820">
        <v>8.0604633312560008</v>
      </c>
      <c r="AA4820">
        <f t="shared" ca="1" si="605"/>
        <v>9.8452948100324296</v>
      </c>
      <c r="AC4820">
        <f t="shared" ca="1" si="606"/>
        <v>12.0255170758996</v>
      </c>
    </row>
    <row r="4821" spans="2:29" x14ac:dyDescent="0.3">
      <c r="B4821">
        <f t="shared" si="607"/>
        <v>109.04000000013895</v>
      </c>
      <c r="C4821">
        <v>-1.4608798756389101</v>
      </c>
      <c r="D4821">
        <v>-4.9772721248666301</v>
      </c>
      <c r="E4821">
        <f t="shared" si="604"/>
        <v>-3.2190760002527701</v>
      </c>
      <c r="H4821">
        <v>891.14499999999998</v>
      </c>
      <c r="I4821">
        <v>-1.04436518645815</v>
      </c>
      <c r="J4821">
        <v>891.14499999999998</v>
      </c>
      <c r="K4821">
        <v>-4.5113080249752198</v>
      </c>
      <c r="M4821">
        <v>891.14499999999998</v>
      </c>
      <c r="N4821">
        <f t="shared" ca="1" si="600"/>
        <v>-5.6657417209762002</v>
      </c>
      <c r="O4821">
        <v>891.14499999999998</v>
      </c>
      <c r="P4821">
        <f t="shared" ca="1" si="601"/>
        <v>-9.4714708417316196</v>
      </c>
      <c r="R4821">
        <v>891.14499999999998</v>
      </c>
      <c r="S4821">
        <f t="shared" si="602"/>
        <v>1.0383998642434</v>
      </c>
      <c r="T4821">
        <v>891.14499999999998</v>
      </c>
      <c r="U4821">
        <f t="shared" si="603"/>
        <v>9.7661403555001058</v>
      </c>
      <c r="X4821">
        <v>8.5698024063148797</v>
      </c>
      <c r="Y4821">
        <v>8.2490677871424207</v>
      </c>
      <c r="AA4821">
        <f t="shared" ca="1" si="605"/>
        <v>10.323322823597699</v>
      </c>
      <c r="AC4821">
        <f t="shared" ca="1" si="606"/>
        <v>12.016160701246999</v>
      </c>
    </row>
    <row r="4822" spans="2:29" x14ac:dyDescent="0.3">
      <c r="B4822">
        <f t="shared" si="607"/>
        <v>108.85500000013894</v>
      </c>
      <c r="C4822">
        <v>-1.04436518645815</v>
      </c>
      <c r="D4822">
        <v>-4.5113080249752198</v>
      </c>
      <c r="E4822">
        <f t="shared" si="604"/>
        <v>-2.777836605716685</v>
      </c>
      <c r="H4822">
        <v>891.33</v>
      </c>
      <c r="I4822">
        <v>-0.508643022343506</v>
      </c>
      <c r="J4822">
        <v>891.33</v>
      </c>
      <c r="K4822">
        <v>-4.17763115840481</v>
      </c>
      <c r="M4822">
        <v>891.33</v>
      </c>
      <c r="N4822">
        <f t="shared" ca="1" si="600"/>
        <v>-6.0811422401737101</v>
      </c>
      <c r="O4822">
        <v>891.33</v>
      </c>
      <c r="P4822">
        <f t="shared" ca="1" si="601"/>
        <v>-9.5511233519602001</v>
      </c>
      <c r="R4822">
        <v>891.33</v>
      </c>
      <c r="S4822">
        <f t="shared" si="602"/>
        <v>0.25317819016816068</v>
      </c>
      <c r="T4822">
        <v>891.33</v>
      </c>
      <c r="U4822">
        <f t="shared" si="603"/>
        <v>9.3472471103932993</v>
      </c>
      <c r="X4822">
        <v>8.3074798297976695</v>
      </c>
      <c r="Y4822">
        <v>8.5287219994398402</v>
      </c>
      <c r="AA4822">
        <f t="shared" ca="1" si="605"/>
        <v>10.462901516890801</v>
      </c>
      <c r="AC4822">
        <f t="shared" ca="1" si="606"/>
        <v>12.213915927773201</v>
      </c>
    </row>
    <row r="4823" spans="2:29" x14ac:dyDescent="0.3">
      <c r="B4823">
        <f t="shared" si="607"/>
        <v>108.67000000013894</v>
      </c>
      <c r="C4823">
        <v>-0.508643022343506</v>
      </c>
      <c r="D4823">
        <v>-4.17763115840481</v>
      </c>
      <c r="E4823">
        <f t="shared" si="604"/>
        <v>-2.343137090374158</v>
      </c>
      <c r="H4823">
        <v>891.51499999999999</v>
      </c>
      <c r="I4823">
        <v>-0.34411821272516402</v>
      </c>
      <c r="J4823">
        <v>891.51499999999999</v>
      </c>
      <c r="K4823">
        <v>-3.86680540059962</v>
      </c>
      <c r="M4823">
        <v>891.51499999999999</v>
      </c>
      <c r="N4823">
        <f t="shared" ca="1" si="600"/>
        <v>-6.3645285127504998</v>
      </c>
      <c r="O4823">
        <v>891.51499999999999</v>
      </c>
      <c r="P4823">
        <f t="shared" ca="1" si="601"/>
        <v>-9.7505495264281592</v>
      </c>
      <c r="R4823">
        <v>891.51499999999999</v>
      </c>
      <c r="S4823">
        <f t="shared" si="602"/>
        <v>0.11641863143741327</v>
      </c>
      <c r="T4823">
        <v>891.51499999999999</v>
      </c>
      <c r="U4823">
        <f t="shared" si="603"/>
        <v>8.7852600543112871</v>
      </c>
      <c r="X4823">
        <v>8.2260116309627307</v>
      </c>
      <c r="Y4823">
        <v>8.6829812983129493</v>
      </c>
      <c r="AA4823">
        <f t="shared" ca="1" si="605"/>
        <v>10.651674279702</v>
      </c>
      <c r="AC4823">
        <f t="shared" ca="1" si="606"/>
        <v>12.7427297261824</v>
      </c>
    </row>
    <row r="4824" spans="2:29" x14ac:dyDescent="0.3">
      <c r="B4824">
        <f t="shared" si="607"/>
        <v>108.48500000013894</v>
      </c>
      <c r="C4824">
        <v>-0.34411821272516402</v>
      </c>
      <c r="D4824">
        <v>-3.86680540059962</v>
      </c>
      <c r="E4824">
        <f t="shared" si="604"/>
        <v>-2.105461806662392</v>
      </c>
      <c r="H4824">
        <v>891.7</v>
      </c>
      <c r="I4824">
        <v>-0.22188427234863201</v>
      </c>
      <c r="J4824">
        <v>891.7</v>
      </c>
      <c r="K4824">
        <v>-3.9890227791684101</v>
      </c>
      <c r="M4824">
        <v>891.7</v>
      </c>
      <c r="N4824">
        <f t="shared" ca="1" si="600"/>
        <v>-6.6786076835648496</v>
      </c>
      <c r="O4824">
        <v>891.7</v>
      </c>
      <c r="P4824">
        <f t="shared" ca="1" si="601"/>
        <v>-9.9253181705367393</v>
      </c>
      <c r="R4824">
        <v>891.7</v>
      </c>
      <c r="S4824">
        <f t="shared" si="602"/>
        <v>4.8512007718918282E-2</v>
      </c>
      <c r="T4824">
        <v>891.7</v>
      </c>
      <c r="U4824">
        <f t="shared" si="603"/>
        <v>9.0247185815642332</v>
      </c>
      <c r="X4824">
        <v>7.7702269497684897</v>
      </c>
      <c r="Y4824">
        <v>8.3962478558189293</v>
      </c>
      <c r="AA4824">
        <f t="shared" ca="1" si="605"/>
        <v>10.6468562589463</v>
      </c>
      <c r="AC4824">
        <f t="shared" ca="1" si="606"/>
        <v>13.23391285462</v>
      </c>
    </row>
    <row r="4825" spans="2:29" x14ac:dyDescent="0.3">
      <c r="B4825">
        <f t="shared" si="607"/>
        <v>108.30000000013894</v>
      </c>
      <c r="C4825">
        <v>-0.22188427234863201</v>
      </c>
      <c r="D4825">
        <v>-3.9890227791684101</v>
      </c>
      <c r="E4825">
        <f t="shared" si="604"/>
        <v>-2.105453525758521</v>
      </c>
      <c r="H4825">
        <v>891.88499999999999</v>
      </c>
      <c r="I4825">
        <v>-0.69377108026651502</v>
      </c>
      <c r="J4825">
        <v>891.88499999999999</v>
      </c>
      <c r="K4825">
        <v>-3.7893966512563702</v>
      </c>
      <c r="M4825">
        <v>891.88499999999999</v>
      </c>
      <c r="N4825">
        <f t="shared" ca="1" si="600"/>
        <v>-6.7267212094550599</v>
      </c>
      <c r="O4825">
        <v>891.88499999999999</v>
      </c>
      <c r="P4825">
        <f t="shared" ca="1" si="601"/>
        <v>-10.0953499141833</v>
      </c>
      <c r="R4825">
        <v>891.88499999999999</v>
      </c>
      <c r="S4825">
        <f t="shared" si="602"/>
        <v>0.46756744855648402</v>
      </c>
      <c r="T4825">
        <v>891.88499999999999</v>
      </c>
      <c r="U4825">
        <f t="shared" si="603"/>
        <v>8.621959191939375</v>
      </c>
      <c r="X4825">
        <v>7.4377630936492798</v>
      </c>
      <c r="Y4825">
        <v>7.96949906770858</v>
      </c>
      <c r="AA4825">
        <f t="shared" ca="1" si="605"/>
        <v>10.501419589691</v>
      </c>
      <c r="AC4825">
        <f t="shared" ca="1" si="606"/>
        <v>13.8636052976663</v>
      </c>
    </row>
    <row r="4826" spans="2:29" x14ac:dyDescent="0.3">
      <c r="B4826">
        <f t="shared" si="607"/>
        <v>108.11500000013893</v>
      </c>
      <c r="C4826">
        <v>-0.69377108026651502</v>
      </c>
      <c r="D4826">
        <v>-3.7893966512563702</v>
      </c>
      <c r="E4826">
        <f t="shared" si="604"/>
        <v>-2.2415838657614424</v>
      </c>
      <c r="H4826">
        <v>892.07</v>
      </c>
      <c r="I4826">
        <v>-1.0675446740186201</v>
      </c>
      <c r="J4826">
        <v>892.07</v>
      </c>
      <c r="K4826">
        <v>-3.7011401267784301</v>
      </c>
      <c r="M4826">
        <v>892.07</v>
      </c>
      <c r="N4826">
        <f t="shared" ca="1" si="600"/>
        <v>-6.7514909579701596</v>
      </c>
      <c r="O4826">
        <v>892.07</v>
      </c>
      <c r="P4826">
        <f t="shared" ca="1" si="601"/>
        <v>-10.2457355198688</v>
      </c>
      <c r="R4826">
        <v>892.07</v>
      </c>
      <c r="S4826">
        <f t="shared" si="602"/>
        <v>1.0832466472197999</v>
      </c>
      <c r="T4826">
        <v>892.07</v>
      </c>
      <c r="U4826">
        <f t="shared" si="603"/>
        <v>8.4253456811585021</v>
      </c>
      <c r="X4826">
        <v>6.84542560875642</v>
      </c>
      <c r="Y4826">
        <v>7.3011975195763901</v>
      </c>
      <c r="AA4826">
        <f t="shared" ca="1" si="605"/>
        <v>10.307104732733301</v>
      </c>
      <c r="AC4826">
        <f t="shared" ca="1" si="606"/>
        <v>14.0100805223087</v>
      </c>
    </row>
    <row r="4827" spans="2:29" x14ac:dyDescent="0.3">
      <c r="B4827">
        <f t="shared" si="607"/>
        <v>107.93000000013893</v>
      </c>
      <c r="C4827">
        <v>-1.0675446740186201</v>
      </c>
      <c r="D4827">
        <v>-3.7011401267784301</v>
      </c>
      <c r="E4827">
        <f t="shared" si="604"/>
        <v>-2.3843424003985252</v>
      </c>
      <c r="H4827">
        <v>892.255</v>
      </c>
      <c r="I4827">
        <v>-1.43098038471777</v>
      </c>
      <c r="J4827">
        <v>892.255</v>
      </c>
      <c r="K4827">
        <v>-3.8267529730135301</v>
      </c>
      <c r="M4827">
        <v>892.255</v>
      </c>
      <c r="N4827">
        <f t="shared" ca="1" si="600"/>
        <v>-6.5076553785084696</v>
      </c>
      <c r="O4827">
        <v>892.255</v>
      </c>
      <c r="P4827">
        <f t="shared" ca="1" si="601"/>
        <v>-10.017459167439901</v>
      </c>
      <c r="R4827">
        <v>892.255</v>
      </c>
      <c r="S4827">
        <f t="shared" si="602"/>
        <v>1.8884714279732662</v>
      </c>
      <c r="T4827">
        <v>892.255</v>
      </c>
      <c r="U4827">
        <f t="shared" si="603"/>
        <v>8.7018595964370142</v>
      </c>
      <c r="X4827">
        <v>6.5182809759338296</v>
      </c>
      <c r="Y4827">
        <v>7.3168444197705904</v>
      </c>
      <c r="AA4827">
        <f t="shared" ca="1" si="605"/>
        <v>10.31593468927</v>
      </c>
      <c r="AC4827">
        <f t="shared" ca="1" si="606"/>
        <v>14.2298990465119</v>
      </c>
    </row>
    <row r="4828" spans="2:29" x14ac:dyDescent="0.3">
      <c r="B4828">
        <f t="shared" si="607"/>
        <v>107.74500000013893</v>
      </c>
      <c r="C4828">
        <v>-1.43098038471777</v>
      </c>
      <c r="D4828">
        <v>-3.8267529730135301</v>
      </c>
      <c r="E4828">
        <f t="shared" si="604"/>
        <v>-2.6288666788656503</v>
      </c>
      <c r="H4828">
        <v>892.44</v>
      </c>
      <c r="I4828">
        <v>-1.8100337155130399</v>
      </c>
      <c r="J4828">
        <v>892.44</v>
      </c>
      <c r="K4828">
        <v>-4.1922251744429104</v>
      </c>
      <c r="M4828">
        <v>892.44</v>
      </c>
      <c r="N4828">
        <f t="shared" ca="1" si="600"/>
        <v>-6.0446639346320401</v>
      </c>
      <c r="O4828">
        <v>892.44</v>
      </c>
      <c r="P4828">
        <f t="shared" ca="1" si="601"/>
        <v>-10.0492372587149</v>
      </c>
      <c r="R4828">
        <v>892.44</v>
      </c>
      <c r="S4828">
        <f t="shared" si="602"/>
        <v>2.899667479532833</v>
      </c>
      <c r="T4828">
        <v>892.44</v>
      </c>
      <c r="U4828">
        <f t="shared" si="603"/>
        <v>9.3697141721254873</v>
      </c>
      <c r="X4828">
        <v>6.7289893006657904</v>
      </c>
      <c r="Y4828">
        <v>7.4040022020764704</v>
      </c>
      <c r="AA4828">
        <f t="shared" ca="1" si="605"/>
        <v>9.8964743901702708</v>
      </c>
      <c r="AC4828">
        <f t="shared" ca="1" si="606"/>
        <v>14.108051126765501</v>
      </c>
    </row>
    <row r="4829" spans="2:29" x14ac:dyDescent="0.3">
      <c r="B4829">
        <f t="shared" si="607"/>
        <v>107.56000000013893</v>
      </c>
      <c r="C4829">
        <v>-1.8100337155130399</v>
      </c>
      <c r="D4829">
        <v>-4.1922251744429104</v>
      </c>
      <c r="E4829">
        <f t="shared" si="604"/>
        <v>-3.0011294449779751</v>
      </c>
      <c r="H4829">
        <v>892.625</v>
      </c>
      <c r="I4829">
        <v>-1.9616105834090301</v>
      </c>
      <c r="J4829">
        <v>892.625</v>
      </c>
      <c r="K4829">
        <v>-4.9877116494281797</v>
      </c>
      <c r="M4829">
        <v>892.625</v>
      </c>
      <c r="N4829">
        <f t="shared" ca="1" si="600"/>
        <v>-5.33781596045276</v>
      </c>
      <c r="O4829">
        <v>892.625</v>
      </c>
      <c r="P4829">
        <f t="shared" ca="1" si="601"/>
        <v>-9.6698825224438298</v>
      </c>
      <c r="R4829">
        <v>892.625</v>
      </c>
      <c r="S4829">
        <f t="shared" si="602"/>
        <v>3.3406744693301267</v>
      </c>
      <c r="T4829">
        <v>892.625</v>
      </c>
      <c r="U4829">
        <f t="shared" si="603"/>
        <v>9.9998509662005617</v>
      </c>
      <c r="X4829">
        <v>6.7462501744277397</v>
      </c>
      <c r="Y4829">
        <v>8.0439721485467892</v>
      </c>
      <c r="AA4829">
        <f t="shared" ca="1" si="605"/>
        <v>9.8213677890450004</v>
      </c>
      <c r="AC4829">
        <f t="shared" ca="1" si="606"/>
        <v>13.6359593037647</v>
      </c>
    </row>
    <row r="4830" spans="2:29" x14ac:dyDescent="0.3">
      <c r="B4830">
        <f t="shared" si="607"/>
        <v>107.37500000013893</v>
      </c>
      <c r="C4830">
        <v>-1.9616105834090301</v>
      </c>
      <c r="D4830">
        <v>-4.9877116494281797</v>
      </c>
      <c r="E4830">
        <f t="shared" si="604"/>
        <v>-3.4746611164186048</v>
      </c>
      <c r="H4830">
        <v>892.81</v>
      </c>
      <c r="I4830">
        <v>-1.97127635552022</v>
      </c>
      <c r="J4830">
        <v>892.81</v>
      </c>
      <c r="K4830">
        <v>-5.5926082138330502</v>
      </c>
      <c r="M4830">
        <v>892.81</v>
      </c>
      <c r="N4830">
        <f t="shared" ca="1" si="600"/>
        <v>-4.7846597977014698</v>
      </c>
      <c r="O4830">
        <v>892.81</v>
      </c>
      <c r="P4830">
        <f t="shared" ca="1" si="601"/>
        <v>-9.6312757845353492</v>
      </c>
      <c r="R4830">
        <v>892.81</v>
      </c>
      <c r="S4830">
        <f t="shared" si="602"/>
        <v>3.3693498805449513</v>
      </c>
      <c r="T4830">
        <v>892.81</v>
      </c>
      <c r="U4830">
        <f t="shared" si="603"/>
        <v>9.6573808410459279</v>
      </c>
      <c r="X4830">
        <v>7.01546000851725</v>
      </c>
      <c r="Y4830">
        <v>7.9096561858091397</v>
      </c>
      <c r="AA4830">
        <f t="shared" ca="1" si="605"/>
        <v>10.0476730043068</v>
      </c>
      <c r="AC4830">
        <f t="shared" ca="1" si="606"/>
        <v>13.602239967971901</v>
      </c>
    </row>
    <row r="4831" spans="2:29" x14ac:dyDescent="0.3">
      <c r="B4831">
        <f t="shared" si="607"/>
        <v>107.19000000013892</v>
      </c>
      <c r="C4831">
        <v>-1.97127635552022</v>
      </c>
      <c r="D4831">
        <v>-5.5926082138330502</v>
      </c>
      <c r="E4831">
        <f t="shared" si="604"/>
        <v>-3.7819422846766351</v>
      </c>
      <c r="H4831">
        <v>892.995</v>
      </c>
      <c r="I4831">
        <v>-1.9272404312137601</v>
      </c>
      <c r="J4831">
        <v>892.995</v>
      </c>
      <c r="K4831">
        <v>-5.8001813763900696</v>
      </c>
      <c r="M4831">
        <v>892.995</v>
      </c>
      <c r="N4831">
        <f t="shared" ca="1" si="600"/>
        <v>-4.30159361415713</v>
      </c>
      <c r="O4831">
        <v>892.995</v>
      </c>
      <c r="P4831">
        <f t="shared" ca="1" si="601"/>
        <v>-9.8274831351240799</v>
      </c>
      <c r="R4831">
        <v>892.995</v>
      </c>
      <c r="S4831">
        <f t="shared" si="602"/>
        <v>3.2392116736885201</v>
      </c>
      <c r="T4831">
        <v>892.995</v>
      </c>
      <c r="U4831">
        <f t="shared" si="603"/>
        <v>9.3812588633526879</v>
      </c>
      <c r="X4831">
        <v>7.5462992743809902</v>
      </c>
      <c r="Y4831">
        <v>7.9655244419355302</v>
      </c>
      <c r="AA4831">
        <f t="shared" ca="1" si="605"/>
        <v>10.544012894942</v>
      </c>
      <c r="AC4831">
        <f t="shared" ca="1" si="606"/>
        <v>13.313856038675</v>
      </c>
    </row>
    <row r="4832" spans="2:29" x14ac:dyDescent="0.3">
      <c r="B4832">
        <f t="shared" si="607"/>
        <v>107.00500000013892</v>
      </c>
      <c r="C4832">
        <v>-1.9272404312137601</v>
      </c>
      <c r="D4832">
        <v>-5.8001813763900696</v>
      </c>
      <c r="E4832">
        <f t="shared" si="604"/>
        <v>-3.8637109038019148</v>
      </c>
      <c r="H4832">
        <v>893.18</v>
      </c>
      <c r="I4832">
        <v>-1.6732586178023301</v>
      </c>
      <c r="J4832">
        <v>893.18</v>
      </c>
      <c r="K4832">
        <v>-5.7666705279660002</v>
      </c>
      <c r="M4832">
        <v>893.18</v>
      </c>
      <c r="N4832">
        <f t="shared" ca="1" si="600"/>
        <v>-4.6008572725821999</v>
      </c>
      <c r="O4832">
        <v>893.18</v>
      </c>
      <c r="P4832">
        <f t="shared" ca="1" si="601"/>
        <v>-9.82700175656265</v>
      </c>
      <c r="R4832">
        <v>893.18</v>
      </c>
      <c r="S4832">
        <f t="shared" si="602"/>
        <v>2.5179561074603454</v>
      </c>
      <c r="T4832">
        <v>893.18</v>
      </c>
      <c r="U4832">
        <f t="shared" si="603"/>
        <v>9.4310122760704278</v>
      </c>
      <c r="X4832">
        <v>7.6575820118315496</v>
      </c>
      <c r="Y4832">
        <v>7.7308776322215902</v>
      </c>
      <c r="AA4832">
        <f t="shared" ca="1" si="605"/>
        <v>10.8795275069624</v>
      </c>
      <c r="AC4832">
        <f t="shared" ca="1" si="606"/>
        <v>13.4603378404368</v>
      </c>
    </row>
    <row r="4833" spans="2:29" x14ac:dyDescent="0.3">
      <c r="B4833">
        <f t="shared" si="607"/>
        <v>106.82000000013892</v>
      </c>
      <c r="C4833">
        <v>-1.6732586178023301</v>
      </c>
      <c r="D4833">
        <v>-5.7666705279660002</v>
      </c>
      <c r="E4833">
        <f t="shared" si="604"/>
        <v>-3.719964572884165</v>
      </c>
      <c r="H4833">
        <v>893.36500000000001</v>
      </c>
      <c r="I4833">
        <v>-1.44385968225669</v>
      </c>
      <c r="J4833">
        <v>893.36500000000001</v>
      </c>
      <c r="K4833">
        <v>-5.4342951636869303</v>
      </c>
      <c r="M4833">
        <v>893.36500000000001</v>
      </c>
      <c r="N4833">
        <f t="shared" ca="1" si="600"/>
        <v>-4.8632864561473896</v>
      </c>
      <c r="O4833">
        <v>893.36500000000001</v>
      </c>
      <c r="P4833">
        <f t="shared" ca="1" si="601"/>
        <v>-9.3935206739630495</v>
      </c>
      <c r="R4833">
        <v>893.36500000000001</v>
      </c>
      <c r="S4833">
        <f t="shared" si="602"/>
        <v>1.9202451887679399</v>
      </c>
      <c r="T4833">
        <v>893.36500000000001</v>
      </c>
      <c r="U4833">
        <f t="shared" si="603"/>
        <v>9.8149993651967389</v>
      </c>
      <c r="X4833">
        <v>7.7737893426431404</v>
      </c>
      <c r="Y4833">
        <v>7.7437900513160098</v>
      </c>
      <c r="AA4833">
        <f t="shared" ca="1" si="605"/>
        <v>11.4970298760615</v>
      </c>
      <c r="AC4833">
        <f t="shared" ca="1" si="606"/>
        <v>13.367498939875301</v>
      </c>
    </row>
    <row r="4834" spans="2:29" x14ac:dyDescent="0.3">
      <c r="B4834">
        <f t="shared" si="607"/>
        <v>106.63500000013892</v>
      </c>
      <c r="C4834">
        <v>-1.44385968225669</v>
      </c>
      <c r="D4834">
        <v>-5.4342951636869303</v>
      </c>
      <c r="E4834">
        <f t="shared" si="604"/>
        <v>-3.4390774229718102</v>
      </c>
      <c r="H4834">
        <v>893.55</v>
      </c>
      <c r="I4834">
        <v>-0.90277350432762704</v>
      </c>
      <c r="J4834">
        <v>893.55</v>
      </c>
      <c r="K4834">
        <v>-5.0505218543982604</v>
      </c>
      <c r="M4834">
        <v>893.55</v>
      </c>
      <c r="N4834">
        <f t="shared" ca="1" si="600"/>
        <v>-5.0487471171981904</v>
      </c>
      <c r="O4834">
        <v>893.55</v>
      </c>
      <c r="P4834">
        <f t="shared" ca="1" si="601"/>
        <v>-9.0073807796208598</v>
      </c>
      <c r="R4834">
        <v>893.55</v>
      </c>
      <c r="S4834">
        <f t="shared" si="602"/>
        <v>0.78303555746733422</v>
      </c>
      <c r="T4834">
        <v>893.55</v>
      </c>
      <c r="U4834">
        <f t="shared" si="603"/>
        <v>9.9974810366884377</v>
      </c>
      <c r="X4834">
        <v>7.6745798273880297</v>
      </c>
      <c r="Y4834">
        <v>8.02241588058458</v>
      </c>
      <c r="AA4834">
        <f t="shared" ca="1" si="605"/>
        <v>11.849010824645299</v>
      </c>
      <c r="AC4834">
        <f t="shared" ca="1" si="606"/>
        <v>13.3299743702347</v>
      </c>
    </row>
    <row r="4835" spans="2:29" x14ac:dyDescent="0.3">
      <c r="B4835">
        <f t="shared" si="607"/>
        <v>106.45000000013891</v>
      </c>
      <c r="C4835">
        <v>-0.90277350432762704</v>
      </c>
      <c r="D4835">
        <v>-5.0505218543982604</v>
      </c>
      <c r="E4835">
        <f t="shared" si="604"/>
        <v>-2.9766476793629435</v>
      </c>
      <c r="H4835">
        <v>893.73500000000001</v>
      </c>
      <c r="I4835">
        <v>-0.606277547785112</v>
      </c>
      <c r="J4835">
        <v>893.73500000000001</v>
      </c>
      <c r="K4835">
        <v>-4.9648950414626301</v>
      </c>
      <c r="M4835">
        <v>893.73500000000001</v>
      </c>
      <c r="N4835">
        <f t="shared" ca="1" si="600"/>
        <v>-5.2003887894115097</v>
      </c>
      <c r="O4835">
        <v>893.73500000000001</v>
      </c>
      <c r="P4835">
        <f t="shared" ca="1" si="601"/>
        <v>-8.7509786582800508</v>
      </c>
      <c r="R4835">
        <v>893.73500000000001</v>
      </c>
      <c r="S4835">
        <f t="shared" si="602"/>
        <v>0.35841368181114386</v>
      </c>
      <c r="T4835">
        <v>893.73500000000001</v>
      </c>
      <c r="U4835">
        <f t="shared" si="603"/>
        <v>9.9987837606046632</v>
      </c>
      <c r="X4835">
        <v>7.7759381639748302</v>
      </c>
      <c r="Y4835">
        <v>8.3840501944583501</v>
      </c>
      <c r="AA4835">
        <f t="shared" ca="1" si="605"/>
        <v>12.197861747886799</v>
      </c>
      <c r="AC4835">
        <f t="shared" ca="1" si="606"/>
        <v>13.5227707342753</v>
      </c>
    </row>
    <row r="4836" spans="2:29" x14ac:dyDescent="0.3">
      <c r="B4836">
        <f t="shared" si="607"/>
        <v>106.26500000013891</v>
      </c>
      <c r="C4836">
        <v>-0.606277547785112</v>
      </c>
      <c r="D4836">
        <v>-4.9648950414626301</v>
      </c>
      <c r="E4836">
        <f t="shared" si="604"/>
        <v>-2.785586294623871</v>
      </c>
      <c r="H4836">
        <v>893.92</v>
      </c>
      <c r="I4836">
        <v>-0.37678774148605498</v>
      </c>
      <c r="J4836">
        <v>893.92</v>
      </c>
      <c r="K4836">
        <v>-5.1565547718830897</v>
      </c>
      <c r="M4836">
        <v>893.92</v>
      </c>
      <c r="N4836">
        <f t="shared" ca="1" si="600"/>
        <v>-5.4474310621211499</v>
      </c>
      <c r="O4836">
        <v>893.92</v>
      </c>
      <c r="P4836">
        <f t="shared" ca="1" si="601"/>
        <v>-8.93901106316153</v>
      </c>
      <c r="R4836">
        <v>893.92</v>
      </c>
      <c r="S4836">
        <f t="shared" si="602"/>
        <v>0.13946457708341353</v>
      </c>
      <c r="T4836">
        <v>893.92</v>
      </c>
      <c r="U4836">
        <f t="shared" si="603"/>
        <v>9.9758296937442754</v>
      </c>
      <c r="X4836">
        <v>7.7897964452218798</v>
      </c>
      <c r="Y4836">
        <v>8.4170252688711393</v>
      </c>
      <c r="AA4836">
        <f t="shared" ca="1" si="605"/>
        <v>12.1924169332621</v>
      </c>
      <c r="AC4836">
        <f t="shared" ca="1" si="606"/>
        <v>13.762566989302201</v>
      </c>
    </row>
    <row r="4837" spans="2:29" x14ac:dyDescent="0.3">
      <c r="B4837">
        <f t="shared" si="607"/>
        <v>106.08000000013891</v>
      </c>
      <c r="C4837">
        <v>-0.37678774148605498</v>
      </c>
      <c r="D4837">
        <v>-5.1565547718830897</v>
      </c>
      <c r="E4837">
        <f t="shared" si="604"/>
        <v>-2.7666712566845724</v>
      </c>
      <c r="H4837">
        <v>894.10500000000002</v>
      </c>
      <c r="I4837">
        <v>-0.68744207697858395</v>
      </c>
      <c r="J4837">
        <v>894.10500000000002</v>
      </c>
      <c r="K4837">
        <v>-5.1967856502157002</v>
      </c>
      <c r="M4837">
        <v>894.10500000000002</v>
      </c>
      <c r="N4837">
        <f t="shared" ca="1" si="600"/>
        <v>-5.5614042005367397</v>
      </c>
      <c r="O4837">
        <v>894.10500000000002</v>
      </c>
      <c r="P4837">
        <f t="shared" ca="1" si="601"/>
        <v>-9.0523965028543802</v>
      </c>
      <c r="R4837">
        <v>894.10500000000002</v>
      </c>
      <c r="S4837">
        <f t="shared" si="602"/>
        <v>0.45920795014385951</v>
      </c>
      <c r="T4837">
        <v>894.10500000000002</v>
      </c>
      <c r="U4837">
        <f t="shared" si="603"/>
        <v>9.9618290260653968</v>
      </c>
      <c r="X4837">
        <v>7.6973208344526096</v>
      </c>
      <c r="Y4837">
        <v>8.1786530136127205</v>
      </c>
      <c r="AA4837">
        <f t="shared" ca="1" si="605"/>
        <v>12.186311632352201</v>
      </c>
      <c r="AC4837">
        <f t="shared" ca="1" si="606"/>
        <v>14.3004737136256</v>
      </c>
    </row>
    <row r="4838" spans="2:29" x14ac:dyDescent="0.3">
      <c r="B4838">
        <f t="shared" si="607"/>
        <v>105.89500000013891</v>
      </c>
      <c r="C4838">
        <v>-0.68744207697858395</v>
      </c>
      <c r="D4838">
        <v>-5.1967856502157002</v>
      </c>
      <c r="E4838">
        <f t="shared" si="604"/>
        <v>-2.9421138635971422</v>
      </c>
      <c r="H4838">
        <v>894.29</v>
      </c>
      <c r="I4838">
        <v>-0.97070867857627297</v>
      </c>
      <c r="J4838">
        <v>894.29</v>
      </c>
      <c r="K4838">
        <v>-4.9082151822312898</v>
      </c>
      <c r="M4838">
        <v>894.29</v>
      </c>
      <c r="N4838">
        <f t="shared" ca="1" si="600"/>
        <v>-5.5935591067869597</v>
      </c>
      <c r="O4838">
        <v>894.29</v>
      </c>
      <c r="P4838">
        <f t="shared" ca="1" si="601"/>
        <v>-9.4665986035832894</v>
      </c>
      <c r="R4838">
        <v>894.29</v>
      </c>
      <c r="S4838">
        <f t="shared" si="602"/>
        <v>0.90151431085909117</v>
      </c>
      <c r="T4838">
        <v>894.29</v>
      </c>
      <c r="U4838">
        <f t="shared" si="603"/>
        <v>9.9916877025481909</v>
      </c>
      <c r="X4838">
        <v>7.3754924072948604</v>
      </c>
      <c r="Y4838">
        <v>7.6389960460746398</v>
      </c>
      <c r="AA4838">
        <f t="shared" ca="1" si="605"/>
        <v>12.0391672629209</v>
      </c>
      <c r="AC4838">
        <f t="shared" ca="1" si="606"/>
        <v>14.579539234072801</v>
      </c>
    </row>
    <row r="4839" spans="2:29" x14ac:dyDescent="0.3">
      <c r="B4839">
        <f t="shared" si="607"/>
        <v>105.7100000001389</v>
      </c>
      <c r="C4839">
        <v>-0.97070867857627297</v>
      </c>
      <c r="D4839">
        <v>-4.9082151822312898</v>
      </c>
      <c r="E4839">
        <f t="shared" si="604"/>
        <v>-2.9394619304037812</v>
      </c>
      <c r="H4839">
        <v>894.47500000000002</v>
      </c>
      <c r="I4839">
        <v>-1.2279549968372401</v>
      </c>
      <c r="J4839">
        <v>894.47500000000002</v>
      </c>
      <c r="K4839">
        <v>-4.6788359018015901</v>
      </c>
      <c r="M4839">
        <v>894.47500000000002</v>
      </c>
      <c r="N4839">
        <f t="shared" ca="1" si="600"/>
        <v>-5.4528514688818701</v>
      </c>
      <c r="O4839">
        <v>894.47500000000002</v>
      </c>
      <c r="P4839">
        <f t="shared" ca="1" si="601"/>
        <v>-9.4938603629224794</v>
      </c>
      <c r="R4839">
        <v>894.47500000000002</v>
      </c>
      <c r="S4839">
        <f t="shared" si="602"/>
        <v>1.4158351307063521</v>
      </c>
      <c r="T4839">
        <v>894.47500000000002</v>
      </c>
      <c r="U4839">
        <f t="shared" si="603"/>
        <v>9.8985435876420809</v>
      </c>
      <c r="X4839">
        <v>7.1036392642803596</v>
      </c>
      <c r="Y4839">
        <v>7.56926011230148</v>
      </c>
      <c r="AA4839">
        <f t="shared" ca="1" si="605"/>
        <v>12.1628726037488</v>
      </c>
      <c r="AC4839">
        <f t="shared" ca="1" si="606"/>
        <v>14.687621302271699</v>
      </c>
    </row>
    <row r="4840" spans="2:29" x14ac:dyDescent="0.3">
      <c r="B4840">
        <f t="shared" si="607"/>
        <v>105.5250000001389</v>
      </c>
      <c r="C4840">
        <v>-1.2279549968372401</v>
      </c>
      <c r="D4840">
        <v>-4.6788359018015901</v>
      </c>
      <c r="E4840">
        <f t="shared" si="604"/>
        <v>-2.953395449319415</v>
      </c>
      <c r="H4840">
        <v>894.66</v>
      </c>
      <c r="I4840">
        <v>-1.39434290502999</v>
      </c>
      <c r="J4840">
        <v>894.66</v>
      </c>
      <c r="K4840">
        <v>-4.7365425253635802</v>
      </c>
      <c r="M4840">
        <v>894.66</v>
      </c>
      <c r="N4840">
        <f t="shared" ca="1" si="600"/>
        <v>-5.2936241685258096</v>
      </c>
      <c r="O4840">
        <v>894.66</v>
      </c>
      <c r="P4840">
        <f t="shared" ca="1" si="601"/>
        <v>-9.4992682741667505</v>
      </c>
      <c r="R4840">
        <v>894.66</v>
      </c>
      <c r="S4840">
        <f t="shared" si="602"/>
        <v>1.7992064301187927</v>
      </c>
      <c r="T4840">
        <v>894.66</v>
      </c>
      <c r="U4840">
        <f t="shared" si="603"/>
        <v>9.9316515201274509</v>
      </c>
      <c r="X4840">
        <v>7.2928282513877596</v>
      </c>
      <c r="Y4840">
        <v>7.5849981417708303</v>
      </c>
      <c r="AA4840">
        <f t="shared" ca="1" si="605"/>
        <v>11.9806482904942</v>
      </c>
      <c r="AC4840">
        <f t="shared" ca="1" si="606"/>
        <v>14.717412514084799</v>
      </c>
    </row>
    <row r="4841" spans="2:29" x14ac:dyDescent="0.3">
      <c r="B4841">
        <f t="shared" si="607"/>
        <v>105.3400000001389</v>
      </c>
      <c r="C4841">
        <v>-1.39434290502999</v>
      </c>
      <c r="D4841">
        <v>-4.7365425253635802</v>
      </c>
      <c r="E4841">
        <f t="shared" si="604"/>
        <v>-3.0654427151967854</v>
      </c>
      <c r="H4841">
        <v>894.84500000000003</v>
      </c>
      <c r="I4841">
        <v>-1.7716591450261501</v>
      </c>
      <c r="J4841">
        <v>894.84500000000003</v>
      </c>
      <c r="K4841">
        <v>-5.2410750318062496</v>
      </c>
      <c r="M4841">
        <v>894.84500000000003</v>
      </c>
      <c r="N4841">
        <f t="shared" ca="1" si="600"/>
        <v>-4.8354333216534</v>
      </c>
      <c r="O4841">
        <v>894.84500000000003</v>
      </c>
      <c r="P4841">
        <f t="shared" ca="1" si="601"/>
        <v>-9.4873809399703894</v>
      </c>
      <c r="R4841">
        <v>894.84500000000003</v>
      </c>
      <c r="S4841">
        <f t="shared" si="602"/>
        <v>2.7908836607989418</v>
      </c>
      <c r="T4841">
        <v>894.84500000000003</v>
      </c>
      <c r="U4841">
        <f t="shared" si="603"/>
        <v>9.9427502373600483</v>
      </c>
      <c r="X4841">
        <v>7.4944072071977397</v>
      </c>
      <c r="Y4841">
        <v>8.1321295056198899</v>
      </c>
      <c r="AA4841">
        <f t="shared" ca="1" si="605"/>
        <v>11.9772856380203</v>
      </c>
      <c r="AC4841">
        <f t="shared" ca="1" si="606"/>
        <v>13.9879792880888</v>
      </c>
    </row>
    <row r="4842" spans="2:29" x14ac:dyDescent="0.3">
      <c r="B4842">
        <f t="shared" si="607"/>
        <v>105.1550000001389</v>
      </c>
      <c r="C4842">
        <v>-1.7716591450261501</v>
      </c>
      <c r="D4842">
        <v>-5.2410750318062496</v>
      </c>
      <c r="E4842">
        <f t="shared" si="604"/>
        <v>-3.5063670884161997</v>
      </c>
      <c r="H4842">
        <v>895.03</v>
      </c>
      <c r="I4842">
        <v>-1.7136993477070099</v>
      </c>
      <c r="J4842">
        <v>895.03</v>
      </c>
      <c r="K4842">
        <v>-5.88215548211915</v>
      </c>
      <c r="M4842">
        <v>895.03</v>
      </c>
      <c r="N4842">
        <f t="shared" ca="1" si="600"/>
        <v>-4.4703794160074004</v>
      </c>
      <c r="O4842">
        <v>895.03</v>
      </c>
      <c r="P4842">
        <f t="shared" ca="1" si="601"/>
        <v>-9.7181257756100496</v>
      </c>
      <c r="R4842">
        <v>895.03</v>
      </c>
      <c r="S4842">
        <f t="shared" si="602"/>
        <v>2.6290346814877097</v>
      </c>
      <c r="T4842">
        <v>895.03</v>
      </c>
      <c r="U4842">
        <f t="shared" si="603"/>
        <v>9.251412210711571</v>
      </c>
      <c r="X4842">
        <v>7.6699163787183702</v>
      </c>
      <c r="Y4842">
        <v>8.4709589948532802</v>
      </c>
      <c r="AA4842">
        <f t="shared" ca="1" si="605"/>
        <v>12.046048256697601</v>
      </c>
      <c r="AC4842">
        <f t="shared" ca="1" si="606"/>
        <v>13.8610646913161</v>
      </c>
    </row>
    <row r="4843" spans="2:29" x14ac:dyDescent="0.3">
      <c r="B4843">
        <f t="shared" si="607"/>
        <v>104.9700000001389</v>
      </c>
      <c r="C4843">
        <v>-1.7136993477070099</v>
      </c>
      <c r="D4843">
        <v>-5.88215548211915</v>
      </c>
      <c r="E4843">
        <f t="shared" si="604"/>
        <v>-3.7979274149130799</v>
      </c>
      <c r="H4843">
        <v>895.21500000000003</v>
      </c>
      <c r="I4843">
        <v>-1.8079395615482701</v>
      </c>
      <c r="J4843">
        <v>895.21500000000003</v>
      </c>
      <c r="K4843">
        <v>-6.4562007725135402</v>
      </c>
      <c r="M4843">
        <v>895.21500000000003</v>
      </c>
      <c r="N4843">
        <f t="shared" ca="1" si="600"/>
        <v>-4.1493494006486502</v>
      </c>
      <c r="O4843">
        <v>895.21500000000003</v>
      </c>
      <c r="P4843">
        <f t="shared" ca="1" si="601"/>
        <v>-10.304427199010499</v>
      </c>
      <c r="R4843">
        <v>895.21500000000003</v>
      </c>
      <c r="S4843">
        <f t="shared" si="602"/>
        <v>2.8936989201718912</v>
      </c>
      <c r="T4843">
        <v>895.21500000000003</v>
      </c>
      <c r="U4843">
        <f t="shared" si="603"/>
        <v>8.0491195907330866</v>
      </c>
      <c r="X4843">
        <v>8.1550854566011601</v>
      </c>
      <c r="Y4843">
        <v>8.4282922818174093</v>
      </c>
      <c r="AA4843">
        <f t="shared" ca="1" si="605"/>
        <v>12.222419584418899</v>
      </c>
      <c r="AC4843">
        <f t="shared" ca="1" si="606"/>
        <v>13.388601878510499</v>
      </c>
    </row>
    <row r="4844" spans="2:29" x14ac:dyDescent="0.3">
      <c r="B4844">
        <f t="shared" si="607"/>
        <v>104.78500000013889</v>
      </c>
      <c r="C4844">
        <v>-1.8079395615482701</v>
      </c>
      <c r="D4844">
        <v>-6.4562007725135402</v>
      </c>
      <c r="E4844">
        <f t="shared" si="604"/>
        <v>-4.1320701670309052</v>
      </c>
      <c r="H4844">
        <v>895.4</v>
      </c>
      <c r="I4844">
        <v>-1.70124954544679</v>
      </c>
      <c r="J4844">
        <v>895.4</v>
      </c>
      <c r="K4844">
        <v>-6.3166609971836998</v>
      </c>
      <c r="M4844">
        <v>895.4</v>
      </c>
      <c r="N4844">
        <f t="shared" ca="1" si="600"/>
        <v>-4.6426894009079298</v>
      </c>
      <c r="O4844">
        <v>895.4</v>
      </c>
      <c r="P4844">
        <f t="shared" ca="1" si="601"/>
        <v>-10.957286780583599</v>
      </c>
      <c r="R4844">
        <v>895.4</v>
      </c>
      <c r="S4844">
        <f t="shared" si="602"/>
        <v>2.5946723684235113</v>
      </c>
      <c r="T4844">
        <v>895.4</v>
      </c>
      <c r="U4844">
        <f t="shared" si="603"/>
        <v>8.3843929591687125</v>
      </c>
      <c r="X4844">
        <v>8.4326713176584498</v>
      </c>
      <c r="Y4844">
        <v>8.5191026269682304</v>
      </c>
      <c r="AA4844">
        <f t="shared" ca="1" si="605"/>
        <v>12.445750992637</v>
      </c>
      <c r="AC4844">
        <f t="shared" ca="1" si="606"/>
        <v>13.1855387878584</v>
      </c>
    </row>
    <row r="4845" spans="2:29" x14ac:dyDescent="0.3">
      <c r="B4845">
        <f t="shared" si="607"/>
        <v>104.60000000013889</v>
      </c>
      <c r="C4845">
        <v>-1.70124954544679</v>
      </c>
      <c r="D4845">
        <v>-6.3166609971836998</v>
      </c>
      <c r="E4845">
        <f t="shared" si="604"/>
        <v>-4.0089552713152452</v>
      </c>
      <c r="H4845">
        <v>895.58500000000004</v>
      </c>
      <c r="I4845">
        <v>-1.5099219721716399</v>
      </c>
      <c r="J4845">
        <v>895.58500000000004</v>
      </c>
      <c r="K4845">
        <v>-6.1267318386616401</v>
      </c>
      <c r="M4845">
        <v>895.58500000000004</v>
      </c>
      <c r="N4845">
        <f t="shared" ca="1" si="600"/>
        <v>-5.3786513780190699</v>
      </c>
      <c r="O4845">
        <v>895.58500000000004</v>
      </c>
      <c r="P4845">
        <f t="shared" ca="1" si="601"/>
        <v>-11.441750729275601</v>
      </c>
      <c r="R4845">
        <v>895.58500000000004</v>
      </c>
      <c r="S4845">
        <f t="shared" si="602"/>
        <v>2.0863483880951743</v>
      </c>
      <c r="T4845">
        <v>895.58500000000004</v>
      </c>
      <c r="U4845">
        <f t="shared" si="603"/>
        <v>8.7984941052474692</v>
      </c>
      <c r="X4845">
        <v>8.3165776750207794</v>
      </c>
      <c r="Y4845">
        <v>8.48939036757643</v>
      </c>
      <c r="AA4845">
        <f t="shared" ca="1" si="605"/>
        <v>12.8759229263457</v>
      </c>
      <c r="AC4845">
        <f t="shared" ca="1" si="606"/>
        <v>13.1528907242014</v>
      </c>
    </row>
    <row r="4846" spans="2:29" x14ac:dyDescent="0.3">
      <c r="B4846">
        <f t="shared" si="607"/>
        <v>104.41500000013889</v>
      </c>
      <c r="C4846">
        <v>-1.5099219721716399</v>
      </c>
      <c r="D4846">
        <v>-6.1267318386616401</v>
      </c>
      <c r="E4846">
        <f t="shared" si="604"/>
        <v>-3.8183269054166402</v>
      </c>
      <c r="H4846">
        <v>895.77</v>
      </c>
      <c r="I4846">
        <v>-1.2383111466498899</v>
      </c>
      <c r="J4846">
        <v>895.77</v>
      </c>
      <c r="K4846">
        <v>-5.6793909561715701</v>
      </c>
      <c r="M4846">
        <v>895.77</v>
      </c>
      <c r="N4846">
        <f t="shared" ca="1" si="600"/>
        <v>-5.9549132592916898</v>
      </c>
      <c r="O4846">
        <v>895.77</v>
      </c>
      <c r="P4846">
        <f t="shared" ca="1" si="601"/>
        <v>-11.6125256899814</v>
      </c>
      <c r="R4846">
        <v>895.77</v>
      </c>
      <c r="S4846">
        <f t="shared" si="602"/>
        <v>1.4385955752393191</v>
      </c>
      <c r="T4846">
        <v>895.77</v>
      </c>
      <c r="U4846">
        <f t="shared" si="603"/>
        <v>9.5513223730360473</v>
      </c>
      <c r="X4846">
        <v>8.2144213059642492</v>
      </c>
      <c r="Y4846">
        <v>8.5672251480552895</v>
      </c>
      <c r="AA4846">
        <f t="shared" ca="1" si="605"/>
        <v>13.187366824713701</v>
      </c>
      <c r="AC4846">
        <f t="shared" ca="1" si="606"/>
        <v>12.9360210583383</v>
      </c>
    </row>
    <row r="4847" spans="2:29" x14ac:dyDescent="0.3">
      <c r="B4847">
        <f t="shared" si="607"/>
        <v>104.23000000013889</v>
      </c>
      <c r="C4847">
        <v>-1.2383111466498899</v>
      </c>
      <c r="D4847">
        <v>-5.6793909561715701</v>
      </c>
      <c r="E4847">
        <f t="shared" si="604"/>
        <v>-3.45885105141073</v>
      </c>
      <c r="H4847">
        <v>895.95500000000004</v>
      </c>
      <c r="I4847">
        <v>-0.90941019777602605</v>
      </c>
      <c r="J4847">
        <v>895.95500000000004</v>
      </c>
      <c r="K4847">
        <v>-5.5930030445577499</v>
      </c>
      <c r="M4847">
        <v>895.95500000000004</v>
      </c>
      <c r="N4847">
        <f t="shared" ca="1" si="600"/>
        <v>-6.5368235864523001</v>
      </c>
      <c r="O4847">
        <v>895.95500000000004</v>
      </c>
      <c r="P4847">
        <f t="shared" ca="1" si="601"/>
        <v>-12.136205766150701</v>
      </c>
      <c r="R4847">
        <v>895.95500000000004</v>
      </c>
      <c r="S4847">
        <f t="shared" si="602"/>
        <v>0.79427472376520536</v>
      </c>
      <c r="T4847">
        <v>895.95500000000004</v>
      </c>
      <c r="U4847">
        <f t="shared" si="603"/>
        <v>9.6569294382838926</v>
      </c>
      <c r="X4847">
        <v>8.0301861893230004</v>
      </c>
      <c r="Y4847">
        <v>8.8357959649364801</v>
      </c>
      <c r="AA4847">
        <f t="shared" ca="1" si="605"/>
        <v>13.4344655806152</v>
      </c>
      <c r="AC4847">
        <f t="shared" ca="1" si="606"/>
        <v>12.7923803144368</v>
      </c>
    </row>
    <row r="4848" spans="2:29" x14ac:dyDescent="0.3">
      <c r="B4848">
        <f t="shared" si="607"/>
        <v>104.04500000013888</v>
      </c>
      <c r="C4848">
        <v>-0.90941019777602605</v>
      </c>
      <c r="D4848">
        <v>-5.5930030445577499</v>
      </c>
      <c r="E4848">
        <f t="shared" si="604"/>
        <v>-3.251206621166888</v>
      </c>
      <c r="H4848">
        <v>896.14</v>
      </c>
      <c r="I4848">
        <v>-0.61341873344821396</v>
      </c>
      <c r="J4848">
        <v>896.14</v>
      </c>
      <c r="K4848">
        <v>-5.5490464603201701</v>
      </c>
      <c r="M4848">
        <v>896.14</v>
      </c>
      <c r="N4848">
        <f t="shared" ca="1" si="600"/>
        <v>-7.3000193784942802</v>
      </c>
      <c r="O4848">
        <v>896.14</v>
      </c>
      <c r="P4848">
        <f t="shared" ca="1" si="601"/>
        <v>-12.970869351883</v>
      </c>
      <c r="R4848">
        <v>896.14</v>
      </c>
      <c r="S4848">
        <f t="shared" si="602"/>
        <v>0.36680135067266362</v>
      </c>
      <c r="T4848">
        <v>896.14</v>
      </c>
      <c r="U4848">
        <f t="shared" si="603"/>
        <v>9.705417734959072</v>
      </c>
      <c r="X4848">
        <v>8.0721707034317696</v>
      </c>
      <c r="Y4848">
        <v>9.0603700644858804</v>
      </c>
      <c r="AA4848">
        <f t="shared" ca="1" si="605"/>
        <v>13.4866040792791</v>
      </c>
      <c r="AC4848">
        <f t="shared" ca="1" si="606"/>
        <v>12.979053170908299</v>
      </c>
    </row>
    <row r="4849" spans="2:29" x14ac:dyDescent="0.3">
      <c r="B4849">
        <f t="shared" si="607"/>
        <v>103.86000000013888</v>
      </c>
      <c r="C4849">
        <v>-0.61341873344821396</v>
      </c>
      <c r="D4849">
        <v>-5.5490464603201701</v>
      </c>
      <c r="E4849">
        <f t="shared" si="604"/>
        <v>-3.0812325968841918</v>
      </c>
      <c r="H4849">
        <v>896.32500000000005</v>
      </c>
      <c r="I4849">
        <v>-0.55246643180692001</v>
      </c>
      <c r="J4849">
        <v>896.32500000000005</v>
      </c>
      <c r="K4849">
        <v>-5.6486841664444096</v>
      </c>
      <c r="M4849">
        <v>896.32500000000005</v>
      </c>
      <c r="N4849">
        <f t="shared" ca="1" si="600"/>
        <v>-7.9991787244571499</v>
      </c>
      <c r="O4849">
        <v>896.32500000000005</v>
      </c>
      <c r="P4849">
        <f t="shared" ca="1" si="601"/>
        <v>-13.899121477203799</v>
      </c>
      <c r="R4849">
        <v>896.32500000000005</v>
      </c>
      <c r="S4849">
        <f t="shared" si="602"/>
        <v>0.29822652211004552</v>
      </c>
      <c r="T4849">
        <v>896.32500000000005</v>
      </c>
      <c r="U4849">
        <f t="shared" si="603"/>
        <v>9.5904132950619907</v>
      </c>
      <c r="X4849">
        <v>7.87846487649675</v>
      </c>
      <c r="Y4849">
        <v>8.8320578671184098</v>
      </c>
      <c r="AA4849">
        <f t="shared" ca="1" si="605"/>
        <v>13.3283925862566</v>
      </c>
      <c r="AC4849">
        <f t="shared" ca="1" si="606"/>
        <v>13.376686075272101</v>
      </c>
    </row>
    <row r="4850" spans="2:29" x14ac:dyDescent="0.3">
      <c r="B4850">
        <f t="shared" si="607"/>
        <v>103.67500000013888</v>
      </c>
      <c r="C4850">
        <v>-0.55246643180692001</v>
      </c>
      <c r="D4850">
        <v>-5.6486841664444096</v>
      </c>
      <c r="E4850">
        <f t="shared" si="604"/>
        <v>-3.1005752991256648</v>
      </c>
      <c r="H4850">
        <v>896.51</v>
      </c>
      <c r="I4850">
        <v>-0.79915608499732105</v>
      </c>
      <c r="J4850">
        <v>896.51</v>
      </c>
      <c r="K4850">
        <v>-5.4042586685168903</v>
      </c>
      <c r="M4850">
        <v>896.51</v>
      </c>
      <c r="N4850">
        <f t="shared" ca="1" si="600"/>
        <v>-8.8386426196672101</v>
      </c>
      <c r="O4850">
        <v>896.51</v>
      </c>
      <c r="P4850">
        <f t="shared" ca="1" si="601"/>
        <v>-14.972950546258501</v>
      </c>
      <c r="R4850">
        <v>896.51</v>
      </c>
      <c r="S4850">
        <f t="shared" si="602"/>
        <v>0.61718997255276631</v>
      </c>
      <c r="T4850">
        <v>896.51</v>
      </c>
      <c r="U4850">
        <f t="shared" si="603"/>
        <v>9.8395712497795618</v>
      </c>
      <c r="X4850">
        <v>7.3717012914964197</v>
      </c>
      <c r="Y4850">
        <v>8.3194056099763305</v>
      </c>
      <c r="AA4850">
        <f t="shared" ca="1" si="605"/>
        <v>12.9300059612507</v>
      </c>
      <c r="AC4850">
        <f t="shared" ca="1" si="606"/>
        <v>13.9493033638988</v>
      </c>
    </row>
    <row r="4851" spans="2:29" x14ac:dyDescent="0.3">
      <c r="B4851">
        <f t="shared" si="607"/>
        <v>103.49000000013888</v>
      </c>
      <c r="C4851">
        <v>-0.79915608499732105</v>
      </c>
      <c r="D4851">
        <v>-5.4042586685168903</v>
      </c>
      <c r="E4851">
        <f t="shared" si="604"/>
        <v>-3.1017073767571057</v>
      </c>
      <c r="H4851">
        <v>896.69500000000005</v>
      </c>
      <c r="I4851">
        <v>-1.0815381486178799</v>
      </c>
      <c r="J4851">
        <v>896.69500000000005</v>
      </c>
      <c r="K4851">
        <v>-4.8824491708045903</v>
      </c>
      <c r="M4851">
        <v>896.69500000000005</v>
      </c>
      <c r="N4851">
        <f t="shared" ca="1" si="600"/>
        <v>-9.7056078926379392</v>
      </c>
      <c r="O4851">
        <v>896.69500000000005</v>
      </c>
      <c r="P4851">
        <f t="shared" ca="1" si="601"/>
        <v>-15.758200188654399</v>
      </c>
      <c r="R4851">
        <v>896.69500000000005</v>
      </c>
      <c r="S4851">
        <f t="shared" si="602"/>
        <v>1.1107234624844149</v>
      </c>
      <c r="T4851">
        <v>896.69500000000005</v>
      </c>
      <c r="U4851">
        <f t="shared" si="603"/>
        <v>9.9863681844891019</v>
      </c>
      <c r="X4851">
        <v>6.7828555518600204</v>
      </c>
      <c r="Y4851">
        <v>7.9014348991034602</v>
      </c>
      <c r="AA4851">
        <f t="shared" ca="1" si="605"/>
        <v>12.8840675456577</v>
      </c>
      <c r="AC4851">
        <f t="shared" ca="1" si="606"/>
        <v>14.2105234998592</v>
      </c>
    </row>
    <row r="4852" spans="2:29" x14ac:dyDescent="0.3">
      <c r="B4852">
        <f t="shared" si="607"/>
        <v>103.30500000013888</v>
      </c>
      <c r="C4852">
        <v>-1.0815381486178799</v>
      </c>
      <c r="D4852">
        <v>-4.8824491708045903</v>
      </c>
      <c r="E4852">
        <f t="shared" si="604"/>
        <v>-2.9819936597112351</v>
      </c>
      <c r="H4852">
        <v>896.88</v>
      </c>
      <c r="I4852">
        <v>-1.0868752827799999</v>
      </c>
      <c r="J4852">
        <v>896.88</v>
      </c>
      <c r="K4852">
        <v>-4.4972799993719796</v>
      </c>
      <c r="M4852">
        <v>896.88</v>
      </c>
      <c r="N4852">
        <f t="shared" ca="1" si="600"/>
        <v>-10.3491530253307</v>
      </c>
      <c r="O4852">
        <v>896.88</v>
      </c>
      <c r="P4852">
        <f t="shared" ca="1" si="601"/>
        <v>-16.488228317362399</v>
      </c>
      <c r="R4852">
        <v>896.88</v>
      </c>
      <c r="S4852">
        <f t="shared" si="602"/>
        <v>1.1212824854440573</v>
      </c>
      <c r="T4852">
        <v>896.88</v>
      </c>
      <c r="U4852">
        <f t="shared" si="603"/>
        <v>9.7526350465910063</v>
      </c>
      <c r="X4852">
        <v>6.6163605807799497</v>
      </c>
      <c r="Y4852">
        <v>7.6729975668434101</v>
      </c>
      <c r="AA4852">
        <f t="shared" ca="1" si="605"/>
        <v>12.561544096600301</v>
      </c>
      <c r="AC4852">
        <f t="shared" ca="1" si="606"/>
        <v>14.542687875416499</v>
      </c>
    </row>
    <row r="4853" spans="2:29" x14ac:dyDescent="0.3">
      <c r="B4853">
        <f t="shared" si="607"/>
        <v>103.12000000013887</v>
      </c>
      <c r="C4853">
        <v>-1.0868752827799999</v>
      </c>
      <c r="D4853">
        <v>-4.4972799993719796</v>
      </c>
      <c r="E4853">
        <f t="shared" si="604"/>
        <v>-2.7920776410759895</v>
      </c>
      <c r="H4853">
        <v>897.06500000000005</v>
      </c>
      <c r="I4853">
        <v>-1.39663512552664</v>
      </c>
      <c r="J4853">
        <v>897.06500000000005</v>
      </c>
      <c r="K4853">
        <v>-4.4707206962057997</v>
      </c>
      <c r="M4853">
        <v>897.06500000000005</v>
      </c>
      <c r="N4853">
        <f t="shared" ca="1" si="600"/>
        <v>-10.9534771145289</v>
      </c>
      <c r="O4853">
        <v>897.06500000000005</v>
      </c>
      <c r="P4853">
        <f t="shared" ca="1" si="601"/>
        <v>-16.9506954191089</v>
      </c>
      <c r="R4853">
        <v>897.06500000000005</v>
      </c>
      <c r="S4853">
        <f t="shared" si="602"/>
        <v>1.8047420348545757</v>
      </c>
      <c r="T4853">
        <v>897.06500000000005</v>
      </c>
      <c r="U4853">
        <f t="shared" si="603"/>
        <v>9.726055009677113</v>
      </c>
      <c r="X4853">
        <v>6.75080049697885</v>
      </c>
      <c r="Y4853">
        <v>7.7092009549644196</v>
      </c>
      <c r="AA4853">
        <f t="shared" ca="1" si="605"/>
        <v>12.457332280837001</v>
      </c>
      <c r="AC4853">
        <f t="shared" ca="1" si="606"/>
        <v>14.163031969619601</v>
      </c>
    </row>
    <row r="4854" spans="2:29" x14ac:dyDescent="0.3">
      <c r="B4854">
        <f t="shared" si="607"/>
        <v>102.93500000013887</v>
      </c>
      <c r="C4854">
        <v>-1.39663512552664</v>
      </c>
      <c r="D4854">
        <v>-4.4707206962057997</v>
      </c>
      <c r="E4854">
        <f t="shared" si="604"/>
        <v>-2.9336779108662201</v>
      </c>
      <c r="H4854">
        <v>897.25</v>
      </c>
      <c r="I4854">
        <v>-1.3767729290250901</v>
      </c>
      <c r="J4854">
        <v>897.25</v>
      </c>
      <c r="K4854">
        <v>-4.65995073389624</v>
      </c>
      <c r="M4854">
        <v>897.25</v>
      </c>
      <c r="N4854">
        <f t="shared" ca="1" si="600"/>
        <v>-11.118773399637799</v>
      </c>
      <c r="O4854">
        <v>897.25</v>
      </c>
      <c r="P4854">
        <f t="shared" ca="1" si="601"/>
        <v>-17.4142848236487</v>
      </c>
      <c r="R4854">
        <v>897.25</v>
      </c>
      <c r="S4854">
        <f t="shared" si="602"/>
        <v>1.7569970972134237</v>
      </c>
      <c r="T4854">
        <v>897.25</v>
      </c>
      <c r="U4854">
        <f t="shared" si="603"/>
        <v>9.8863078023052111</v>
      </c>
      <c r="X4854">
        <v>6.8827752078920703</v>
      </c>
      <c r="Y4854">
        <v>8.2241233497639303</v>
      </c>
      <c r="AA4854">
        <f t="shared" ca="1" si="605"/>
        <v>12.570992069312799</v>
      </c>
      <c r="AC4854">
        <f t="shared" ca="1" si="606"/>
        <v>13.872888445143101</v>
      </c>
    </row>
    <row r="4855" spans="2:29" x14ac:dyDescent="0.3">
      <c r="B4855">
        <f t="shared" si="607"/>
        <v>102.75000000013887</v>
      </c>
      <c r="C4855">
        <v>-1.3767729290250901</v>
      </c>
      <c r="D4855">
        <v>-4.65995073389624</v>
      </c>
      <c r="E4855">
        <f t="shared" si="604"/>
        <v>-3.0183618314606653</v>
      </c>
      <c r="H4855">
        <v>897.43499999999995</v>
      </c>
      <c r="I4855">
        <v>-1.2991079096834699</v>
      </c>
      <c r="J4855">
        <v>897.43499999999995</v>
      </c>
      <c r="K4855">
        <v>-5.0909811224709101</v>
      </c>
      <c r="M4855">
        <v>897.43499999999995</v>
      </c>
      <c r="N4855">
        <f t="shared" ca="1" si="600"/>
        <v>-11.1464486091024</v>
      </c>
      <c r="O4855">
        <v>897.43499999999995</v>
      </c>
      <c r="P4855">
        <f t="shared" ca="1" si="601"/>
        <v>-18.127219051835301</v>
      </c>
      <c r="R4855">
        <v>897.43499999999995</v>
      </c>
      <c r="S4855">
        <f t="shared" si="602"/>
        <v>1.5752220120474396</v>
      </c>
      <c r="T4855">
        <v>897.43499999999995</v>
      </c>
      <c r="U4855">
        <f t="shared" si="603"/>
        <v>9.9918325956727454</v>
      </c>
      <c r="X4855">
        <v>7.2181895816169099</v>
      </c>
      <c r="Y4855">
        <v>8.1863436442783808</v>
      </c>
      <c r="AA4855">
        <f t="shared" ca="1" si="605"/>
        <v>12.701385655912</v>
      </c>
      <c r="AC4855">
        <f t="shared" ca="1" si="606"/>
        <v>13.8015540696224</v>
      </c>
    </row>
    <row r="4856" spans="2:29" x14ac:dyDescent="0.3">
      <c r="B4856">
        <f t="shared" si="607"/>
        <v>102.56500000013887</v>
      </c>
      <c r="C4856">
        <v>-1.2991079096834699</v>
      </c>
      <c r="D4856">
        <v>-5.0909811224709101</v>
      </c>
      <c r="E4856">
        <f t="shared" si="604"/>
        <v>-3.1950445160771901</v>
      </c>
      <c r="H4856">
        <v>897.62</v>
      </c>
      <c r="I4856">
        <v>-1.3098758915266999</v>
      </c>
      <c r="J4856">
        <v>897.62</v>
      </c>
      <c r="K4856">
        <v>-4.9110490429216904</v>
      </c>
      <c r="M4856">
        <v>897.62</v>
      </c>
      <c r="N4856">
        <f t="shared" ca="1" si="600"/>
        <v>-11.747407381483599</v>
      </c>
      <c r="O4856">
        <v>897.62</v>
      </c>
      <c r="P4856">
        <f t="shared" ca="1" si="601"/>
        <v>-18.825183404152501</v>
      </c>
      <c r="R4856">
        <v>897.62</v>
      </c>
      <c r="S4856">
        <f t="shared" si="602"/>
        <v>1.5999472217354194</v>
      </c>
      <c r="T4856">
        <v>897.62</v>
      </c>
      <c r="U4856">
        <f t="shared" si="603"/>
        <v>9.9921929323126797</v>
      </c>
      <c r="X4856">
        <v>7.8112797308331396</v>
      </c>
      <c r="Y4856">
        <v>8.1353967983888396</v>
      </c>
      <c r="AA4856">
        <f t="shared" ca="1" si="605"/>
        <v>12.749988058670001</v>
      </c>
      <c r="AC4856">
        <f t="shared" ca="1" si="606"/>
        <v>13.485383396929199</v>
      </c>
    </row>
    <row r="4857" spans="2:29" x14ac:dyDescent="0.3">
      <c r="B4857">
        <f t="shared" si="607"/>
        <v>102.38000000013886</v>
      </c>
      <c r="C4857">
        <v>-1.3098758915266999</v>
      </c>
      <c r="D4857">
        <v>-4.9110490429216904</v>
      </c>
      <c r="E4857">
        <f t="shared" si="604"/>
        <v>-3.1104624672241954</v>
      </c>
      <c r="H4857">
        <v>897.80499999999995</v>
      </c>
      <c r="I4857">
        <v>-0.91859919585556304</v>
      </c>
      <c r="J4857">
        <v>897.80499999999995</v>
      </c>
      <c r="K4857">
        <v>-4.6306242668403597</v>
      </c>
      <c r="M4857">
        <v>897.80499999999995</v>
      </c>
      <c r="N4857">
        <f t="shared" ca="1" si="600"/>
        <v>-12.4493086918658</v>
      </c>
      <c r="O4857">
        <v>897.80499999999995</v>
      </c>
      <c r="P4857">
        <f t="shared" ca="1" si="601"/>
        <v>-19.339483786712901</v>
      </c>
      <c r="R4857">
        <v>897.80499999999995</v>
      </c>
      <c r="S4857">
        <f t="shared" si="602"/>
        <v>0.80995687390634341</v>
      </c>
      <c r="T4857">
        <v>897.80499999999995</v>
      </c>
      <c r="U4857">
        <f t="shared" si="603"/>
        <v>9.865944018546676</v>
      </c>
      <c r="X4857">
        <v>7.9662645387196598</v>
      </c>
      <c r="Y4857">
        <v>8.0064769046796407</v>
      </c>
      <c r="AA4857">
        <f t="shared" ca="1" si="605"/>
        <v>13.0961804871247</v>
      </c>
      <c r="AC4857">
        <f t="shared" ca="1" si="606"/>
        <v>13.6976134009087</v>
      </c>
    </row>
    <row r="4858" spans="2:29" x14ac:dyDescent="0.3">
      <c r="B4858">
        <f t="shared" si="607"/>
        <v>102.19500000013886</v>
      </c>
      <c r="C4858">
        <v>-0.91859919585556304</v>
      </c>
      <c r="D4858">
        <v>-4.6306242668403597</v>
      </c>
      <c r="E4858">
        <f t="shared" si="604"/>
        <v>-2.7746117313479615</v>
      </c>
      <c r="H4858">
        <v>897.99</v>
      </c>
      <c r="I4858">
        <v>-0.86063265858660998</v>
      </c>
      <c r="J4858">
        <v>897.99</v>
      </c>
      <c r="K4858">
        <v>-4.0643878499673498</v>
      </c>
      <c r="M4858">
        <v>897.99</v>
      </c>
      <c r="N4858">
        <f t="shared" ca="1" si="600"/>
        <v>-13.223288653091499</v>
      </c>
      <c r="O4858">
        <v>897.99</v>
      </c>
      <c r="P4858">
        <f t="shared" ca="1" si="601"/>
        <v>-19.039259626258701</v>
      </c>
      <c r="R4858">
        <v>897.99</v>
      </c>
      <c r="S4858">
        <f t="shared" si="602"/>
        <v>0.71338953491990376</v>
      </c>
      <c r="T4858">
        <v>897.99</v>
      </c>
      <c r="U4858">
        <f t="shared" si="603"/>
        <v>9.1606401428633468</v>
      </c>
      <c r="X4858">
        <v>8.0415333165854008</v>
      </c>
      <c r="Y4858">
        <v>8.1645879190012103</v>
      </c>
      <c r="AA4858">
        <f t="shared" ca="1" si="605"/>
        <v>13.283501034555099</v>
      </c>
      <c r="AC4858">
        <f t="shared" ca="1" si="606"/>
        <v>13.694686070169601</v>
      </c>
    </row>
    <row r="4859" spans="2:29" x14ac:dyDescent="0.3">
      <c r="B4859">
        <f t="shared" si="607"/>
        <v>102.01000000013886</v>
      </c>
      <c r="C4859">
        <v>-0.86063265858660998</v>
      </c>
      <c r="D4859">
        <v>-4.0643878499673498</v>
      </c>
      <c r="E4859">
        <f t="shared" si="604"/>
        <v>-2.4625102542769799</v>
      </c>
      <c r="H4859">
        <v>898.17499999999995</v>
      </c>
      <c r="I4859">
        <v>-0.409745202867555</v>
      </c>
      <c r="J4859">
        <v>898.17499999999995</v>
      </c>
      <c r="K4859">
        <v>-3.5658543541880801</v>
      </c>
      <c r="M4859">
        <v>898.17499999999995</v>
      </c>
      <c r="N4859">
        <f t="shared" ca="1" si="600"/>
        <v>-13.557626705455201</v>
      </c>
      <c r="O4859">
        <v>898.17499999999995</v>
      </c>
      <c r="P4859">
        <f t="shared" ca="1" si="601"/>
        <v>-18.999936300457598</v>
      </c>
      <c r="R4859">
        <v>898.17499999999995</v>
      </c>
      <c r="S4859">
        <f t="shared" si="602"/>
        <v>0.16478868713242334</v>
      </c>
      <c r="T4859">
        <v>898.17499999999995</v>
      </c>
      <c r="U4859">
        <f t="shared" si="603"/>
        <v>8.103738546587131</v>
      </c>
      <c r="X4859">
        <v>8.0968339392500202</v>
      </c>
      <c r="Y4859">
        <v>8.2486408653093104</v>
      </c>
      <c r="AA4859">
        <f t="shared" ca="1" si="605"/>
        <v>13.726559910480001</v>
      </c>
      <c r="AC4859">
        <f t="shared" ca="1" si="606"/>
        <v>13.51379326288</v>
      </c>
    </row>
    <row r="4860" spans="2:29" x14ac:dyDescent="0.3">
      <c r="B4860">
        <f t="shared" si="607"/>
        <v>101.82500000013886</v>
      </c>
      <c r="C4860">
        <v>-0.409745202867555</v>
      </c>
      <c r="D4860">
        <v>-3.5658543541880801</v>
      </c>
      <c r="E4860">
        <f t="shared" si="604"/>
        <v>-1.9877997785278176</v>
      </c>
      <c r="H4860">
        <v>898.36</v>
      </c>
      <c r="I4860">
        <v>-0.11065275459799299</v>
      </c>
      <c r="J4860">
        <v>898.36</v>
      </c>
      <c r="K4860">
        <v>-3.3481583798925101</v>
      </c>
      <c r="M4860">
        <v>898.36</v>
      </c>
      <c r="N4860">
        <f t="shared" ca="1" si="600"/>
        <v>-13.794721141011101</v>
      </c>
      <c r="O4860">
        <v>898.36</v>
      </c>
      <c r="P4860">
        <f t="shared" ca="1" si="601"/>
        <v>-18.841980971706899</v>
      </c>
      <c r="R4860">
        <v>898.36</v>
      </c>
      <c r="S4860">
        <f t="shared" si="602"/>
        <v>1.2079508356938051E-2</v>
      </c>
      <c r="T4860">
        <v>898.36</v>
      </c>
      <c r="U4860">
        <f t="shared" si="603"/>
        <v>7.5402254494698369</v>
      </c>
      <c r="X4860">
        <v>8.1184292571409902</v>
      </c>
      <c r="Y4860">
        <v>8.7840759692651602</v>
      </c>
      <c r="AA4860">
        <f t="shared" ca="1" si="605"/>
        <v>14.0993940447171</v>
      </c>
      <c r="AC4860">
        <f t="shared" ca="1" si="606"/>
        <v>13.811640331892001</v>
      </c>
    </row>
    <row r="4861" spans="2:29" x14ac:dyDescent="0.3">
      <c r="B4861">
        <f t="shared" si="607"/>
        <v>101.64000000013885</v>
      </c>
      <c r="C4861">
        <v>-0.11065275459799299</v>
      </c>
      <c r="D4861">
        <v>-3.3481583798925101</v>
      </c>
      <c r="E4861">
        <f t="shared" si="604"/>
        <v>-1.7294055672452515</v>
      </c>
      <c r="H4861">
        <v>898.54499999999996</v>
      </c>
      <c r="I4861">
        <v>-4.4794345416050901E-2</v>
      </c>
      <c r="J4861">
        <v>898.54499999999996</v>
      </c>
      <c r="K4861">
        <v>-3.4053471665156998</v>
      </c>
      <c r="M4861">
        <v>898.54499999999996</v>
      </c>
      <c r="N4861">
        <f t="shared" ca="1" si="600"/>
        <v>-13.593821055150601</v>
      </c>
      <c r="O4861">
        <v>898.54499999999996</v>
      </c>
      <c r="P4861">
        <f t="shared" ca="1" si="601"/>
        <v>-18.8071595974518</v>
      </c>
      <c r="R4861">
        <v>898.54499999999996</v>
      </c>
      <c r="S4861">
        <f t="shared" si="602"/>
        <v>1.9802383437844684E-3</v>
      </c>
      <c r="T4861">
        <v>898.54499999999996</v>
      </c>
      <c r="U4861">
        <f t="shared" si="603"/>
        <v>7.6933023707046129</v>
      </c>
      <c r="X4861">
        <v>8.2042204282335796</v>
      </c>
      <c r="Y4861">
        <v>8.8467874228348808</v>
      </c>
      <c r="AA4861">
        <f t="shared" ca="1" si="605"/>
        <v>14.2183565518003</v>
      </c>
      <c r="AC4861">
        <f t="shared" ca="1" si="606"/>
        <v>14.215219314464401</v>
      </c>
    </row>
    <row r="4862" spans="2:29" x14ac:dyDescent="0.3">
      <c r="B4862">
        <f t="shared" si="607"/>
        <v>101.45500000013885</v>
      </c>
      <c r="C4862">
        <v>-4.4794345416050901E-2</v>
      </c>
      <c r="D4862">
        <v>-3.4053471665156998</v>
      </c>
      <c r="E4862">
        <f t="shared" si="604"/>
        <v>-1.7250707559658753</v>
      </c>
      <c r="H4862">
        <v>898.73</v>
      </c>
      <c r="I4862">
        <v>-0.33442705205249001</v>
      </c>
      <c r="J4862">
        <v>898.73</v>
      </c>
      <c r="K4862">
        <v>-3.36374911222586</v>
      </c>
      <c r="M4862">
        <v>898.73</v>
      </c>
      <c r="N4862">
        <f t="shared" ca="1" si="600"/>
        <v>-13.4259833458232</v>
      </c>
      <c r="O4862">
        <v>898.73</v>
      </c>
      <c r="P4862">
        <f t="shared" ca="1" si="601"/>
        <v>-18.716003077824801</v>
      </c>
      <c r="R4862">
        <v>898.73</v>
      </c>
      <c r="S4862">
        <f t="shared" si="602"/>
        <v>0.10997753955389489</v>
      </c>
      <c r="T4862">
        <v>898.73</v>
      </c>
      <c r="U4862">
        <f t="shared" si="603"/>
        <v>7.5822906292258763</v>
      </c>
      <c r="X4862">
        <v>8.0069396978635599</v>
      </c>
      <c r="Y4862">
        <v>8.6366599157463906</v>
      </c>
      <c r="AA4862">
        <f t="shared" ca="1" si="605"/>
        <v>13.8741509254899</v>
      </c>
      <c r="AC4862">
        <f t="shared" ca="1" si="606"/>
        <v>14.710940004334899</v>
      </c>
    </row>
    <row r="4863" spans="2:29" x14ac:dyDescent="0.3">
      <c r="B4863">
        <f t="shared" si="607"/>
        <v>101.27000000013885</v>
      </c>
      <c r="C4863">
        <v>-0.33442705205249001</v>
      </c>
      <c r="D4863">
        <v>-3.36374911222586</v>
      </c>
      <c r="E4863">
        <f t="shared" si="604"/>
        <v>-1.8490880821391751</v>
      </c>
      <c r="H4863">
        <v>898.91499999999996</v>
      </c>
      <c r="I4863">
        <v>-0.68685971111199295</v>
      </c>
      <c r="J4863">
        <v>898.91499999999996</v>
      </c>
      <c r="K4863">
        <v>-3.01490449290517</v>
      </c>
      <c r="M4863">
        <v>898.91499999999996</v>
      </c>
      <c r="N4863">
        <f t="shared" ca="1" si="600"/>
        <v>-13.4205169911992</v>
      </c>
      <c r="O4863">
        <v>898.91499999999996</v>
      </c>
      <c r="P4863">
        <f t="shared" ca="1" si="601"/>
        <v>-18.297735558880799</v>
      </c>
      <c r="R4863">
        <v>898.91499999999996</v>
      </c>
      <c r="S4863">
        <f t="shared" si="602"/>
        <v>0.45844235304378145</v>
      </c>
      <c r="T4863">
        <v>898.91499999999996</v>
      </c>
      <c r="U4863">
        <f t="shared" si="603"/>
        <v>6.5895486936447156</v>
      </c>
      <c r="X4863">
        <v>7.5633955216198396</v>
      </c>
      <c r="Y4863">
        <v>8.2506961910421701</v>
      </c>
      <c r="AA4863">
        <f t="shared" ca="1" si="605"/>
        <v>13.569547865195</v>
      </c>
      <c r="AC4863">
        <f t="shared" ca="1" si="606"/>
        <v>15.081920181606501</v>
      </c>
    </row>
    <row r="4864" spans="2:29" x14ac:dyDescent="0.3">
      <c r="B4864">
        <f t="shared" si="607"/>
        <v>101.08500000013885</v>
      </c>
      <c r="C4864">
        <v>-0.68685971111199295</v>
      </c>
      <c r="D4864">
        <v>-3.01490449290517</v>
      </c>
      <c r="E4864">
        <f t="shared" si="604"/>
        <v>-1.8508821020085815</v>
      </c>
      <c r="H4864">
        <v>899.1</v>
      </c>
      <c r="I4864">
        <v>-0.52520100321532903</v>
      </c>
      <c r="J4864">
        <v>899.1</v>
      </c>
      <c r="K4864">
        <v>-2.61548079615969</v>
      </c>
      <c r="M4864">
        <v>899.1</v>
      </c>
      <c r="N4864">
        <f t="shared" ca="1" si="600"/>
        <v>-12.974127175859101</v>
      </c>
      <c r="O4864">
        <v>899.1</v>
      </c>
      <c r="P4864">
        <f t="shared" ca="1" si="601"/>
        <v>-17.9057379282455</v>
      </c>
      <c r="R4864">
        <v>899.1</v>
      </c>
      <c r="S4864">
        <f t="shared" si="602"/>
        <v>0.26977778779215256</v>
      </c>
      <c r="T4864">
        <v>899.1</v>
      </c>
      <c r="U4864">
        <f t="shared" si="603"/>
        <v>5.3624753672324479</v>
      </c>
      <c r="X4864">
        <v>7.2718632721796199</v>
      </c>
      <c r="Y4864">
        <v>8.4362608210174592</v>
      </c>
      <c r="AA4864">
        <f t="shared" ca="1" si="605"/>
        <v>13.377641714184801</v>
      </c>
      <c r="AC4864">
        <f t="shared" ca="1" si="606"/>
        <v>15.390238752757901</v>
      </c>
    </row>
    <row r="4865" spans="2:29" x14ac:dyDescent="0.3">
      <c r="B4865">
        <f t="shared" si="607"/>
        <v>100.90000000013885</v>
      </c>
      <c r="C4865">
        <v>-0.52520100321532903</v>
      </c>
      <c r="D4865">
        <v>-2.61548079615969</v>
      </c>
      <c r="E4865">
        <f t="shared" si="604"/>
        <v>-1.5703408996875095</v>
      </c>
      <c r="H4865">
        <v>899.28499999999997</v>
      </c>
      <c r="I4865">
        <v>-0.58728718470439401</v>
      </c>
      <c r="J4865">
        <v>899.28499999999997</v>
      </c>
      <c r="K4865">
        <v>-2.5089923953538902</v>
      </c>
      <c r="M4865">
        <v>899.28499999999997</v>
      </c>
      <c r="N4865">
        <f t="shared" ca="1" si="600"/>
        <v>-12.2964297848127</v>
      </c>
      <c r="O4865">
        <v>899.28499999999997</v>
      </c>
      <c r="P4865">
        <f t="shared" ca="1" si="601"/>
        <v>-17.029510192150401</v>
      </c>
      <c r="R4865">
        <v>899.28499999999997</v>
      </c>
      <c r="S4865">
        <f t="shared" si="602"/>
        <v>0.3365636954435447</v>
      </c>
      <c r="T4865">
        <v>899.28499999999997</v>
      </c>
      <c r="U4865">
        <f t="shared" si="603"/>
        <v>5.0282502928733503</v>
      </c>
      <c r="X4865">
        <v>7.4249081964480697</v>
      </c>
      <c r="Y4865">
        <v>8.5330942191240204</v>
      </c>
      <c r="AA4865">
        <f t="shared" ca="1" si="605"/>
        <v>12.968283786989501</v>
      </c>
      <c r="AC4865">
        <f t="shared" ca="1" si="606"/>
        <v>15.0962273669184</v>
      </c>
    </row>
    <row r="4866" spans="2:29" x14ac:dyDescent="0.3">
      <c r="B4866">
        <f t="shared" si="607"/>
        <v>100.71500000013884</v>
      </c>
      <c r="C4866">
        <v>-0.58728718470439401</v>
      </c>
      <c r="D4866">
        <v>-2.5089923953538902</v>
      </c>
      <c r="E4866">
        <f t="shared" si="604"/>
        <v>-1.548139790029142</v>
      </c>
      <c r="H4866">
        <v>899.47</v>
      </c>
      <c r="I4866">
        <v>-0.65078137116171297</v>
      </c>
      <c r="J4866">
        <v>899.47</v>
      </c>
      <c r="K4866">
        <v>-2.45729428205928</v>
      </c>
      <c r="M4866">
        <v>899.47</v>
      </c>
      <c r="N4866">
        <f t="shared" ca="1" si="600"/>
        <v>-11.1240537574018</v>
      </c>
      <c r="O4866">
        <v>899.47</v>
      </c>
      <c r="P4866">
        <f t="shared" ca="1" si="601"/>
        <v>-16.118865050543</v>
      </c>
      <c r="R4866">
        <v>899.47</v>
      </c>
      <c r="S4866">
        <f t="shared" si="602"/>
        <v>0.41220232330659634</v>
      </c>
      <c r="T4866">
        <v>899.47</v>
      </c>
      <c r="U4866">
        <f t="shared" si="603"/>
        <v>4.8658521293218122</v>
      </c>
      <c r="X4866">
        <v>7.8224703268548597</v>
      </c>
      <c r="Y4866">
        <v>9.0503971394617508</v>
      </c>
      <c r="AA4866">
        <f t="shared" ca="1" si="605"/>
        <v>13.1145308627642</v>
      </c>
      <c r="AC4866">
        <f t="shared" ca="1" si="606"/>
        <v>14.645805856931499</v>
      </c>
    </row>
    <row r="4867" spans="2:29" x14ac:dyDescent="0.3">
      <c r="B4867">
        <f t="shared" si="607"/>
        <v>100.53000000013884</v>
      </c>
      <c r="C4867">
        <v>-0.65078137116171297</v>
      </c>
      <c r="D4867">
        <v>-2.45729428205928</v>
      </c>
      <c r="E4867">
        <f t="shared" si="604"/>
        <v>-1.5540378266104966</v>
      </c>
      <c r="H4867">
        <v>899.65499999999997</v>
      </c>
      <c r="I4867">
        <v>-0.22092447167330001</v>
      </c>
      <c r="J4867">
        <v>899.65499999999997</v>
      </c>
      <c r="K4867">
        <v>-2.85845564558312</v>
      </c>
      <c r="M4867">
        <v>899.65499999999997</v>
      </c>
      <c r="N4867">
        <f t="shared" ca="1" si="600"/>
        <v>-9.6239921288362797</v>
      </c>
      <c r="O4867">
        <v>899.65499999999997</v>
      </c>
      <c r="P4867">
        <f t="shared" ca="1" si="601"/>
        <v>-15.1836277758735</v>
      </c>
      <c r="R4867">
        <v>899.65499999999997</v>
      </c>
      <c r="S4867">
        <f t="shared" si="602"/>
        <v>4.809389314204493E-2</v>
      </c>
      <c r="T4867">
        <v>899.65499999999997</v>
      </c>
      <c r="U4867">
        <f t="shared" si="603"/>
        <v>6.1166251338794027</v>
      </c>
      <c r="X4867">
        <v>8.0465935420888997</v>
      </c>
      <c r="Y4867">
        <v>9.3038241210311003</v>
      </c>
      <c r="AA4867">
        <f t="shared" ca="1" si="605"/>
        <v>13.0748742734448</v>
      </c>
      <c r="AC4867">
        <f t="shared" ca="1" si="606"/>
        <v>14.439558226803699</v>
      </c>
    </row>
    <row r="4868" spans="2:29" x14ac:dyDescent="0.3">
      <c r="B4868">
        <f t="shared" si="607"/>
        <v>100.34500000013884</v>
      </c>
      <c r="C4868">
        <v>-0.22092447167330001</v>
      </c>
      <c r="D4868">
        <v>-2.85845564558312</v>
      </c>
      <c r="E4868">
        <f t="shared" si="604"/>
        <v>-1.5396900586282101</v>
      </c>
      <c r="H4868">
        <v>899.84</v>
      </c>
      <c r="I4868">
        <v>-7.7226764060412706E-2</v>
      </c>
      <c r="J4868">
        <v>899.84</v>
      </c>
      <c r="K4868">
        <v>-2.79442672807579</v>
      </c>
      <c r="M4868">
        <v>899.84</v>
      </c>
      <c r="N4868">
        <f t="shared" ca="1" si="600"/>
        <v>-8.6321281126701308</v>
      </c>
      <c r="O4868">
        <v>899.84</v>
      </c>
      <c r="P4868">
        <f t="shared" ca="1" si="601"/>
        <v>-14.3119175784602</v>
      </c>
      <c r="R4868">
        <v>899.84</v>
      </c>
      <c r="S4868">
        <f t="shared" si="602"/>
        <v>5.8850506797791802E-3</v>
      </c>
      <c r="T4868">
        <v>899.84</v>
      </c>
      <c r="U4868">
        <f t="shared" si="603"/>
        <v>5.9197020451707481</v>
      </c>
      <c r="X4868">
        <v>8.6349029641490205</v>
      </c>
      <c r="Y4868">
        <v>9.3794266549383298</v>
      </c>
      <c r="AA4868">
        <f t="shared" ca="1" si="605"/>
        <v>13.1793052564986</v>
      </c>
      <c r="AC4868">
        <f t="shared" ca="1" si="606"/>
        <v>14.138277265677999</v>
      </c>
    </row>
    <row r="4869" spans="2:29" x14ac:dyDescent="0.3">
      <c r="B4869">
        <f t="shared" si="607"/>
        <v>100.16000000013884</v>
      </c>
      <c r="C4869">
        <v>-7.7226764060412706E-2</v>
      </c>
      <c r="D4869">
        <v>-2.79442672807579</v>
      </c>
      <c r="E4869">
        <f t="shared" si="604"/>
        <v>-1.4358267460681013</v>
      </c>
      <c r="H4869">
        <v>900.02499999999998</v>
      </c>
      <c r="I4869">
        <v>0.48783964713328498</v>
      </c>
      <c r="J4869">
        <v>900.02499999999998</v>
      </c>
      <c r="K4869">
        <v>-2.4289799168919002</v>
      </c>
      <c r="M4869">
        <v>900.02499999999998</v>
      </c>
      <c r="N4869">
        <f t="shared" ref="N4869:N4932" ca="1" si="608">OFFSET($C$5392,(ROW($C$5)-ROW()),)</f>
        <v>-7.8585431920402602</v>
      </c>
      <c r="O4869">
        <v>900.02499999999998</v>
      </c>
      <c r="P4869">
        <f t="shared" ref="P4869:P4932" ca="1" si="609">OFFSET($D$5392,(ROW($D$5)-ROW()),)</f>
        <v>-13.7146728297246</v>
      </c>
      <c r="R4869">
        <v>900.02499999999998</v>
      </c>
      <c r="S4869">
        <f t="shared" ref="S4869:S4932" si="610">5*(1-COS(2*PI()*I4869/10))</f>
        <v>0.23305099789450334</v>
      </c>
      <c r="T4869">
        <v>900.02499999999998</v>
      </c>
      <c r="U4869">
        <f t="shared" ref="U4869:U4932" si="611">5*(1-COS(2*PI()*K4869/10))</f>
        <v>4.7769578673270283</v>
      </c>
      <c r="X4869">
        <v>8.9486389047218609</v>
      </c>
      <c r="Y4869">
        <v>9.2048085567864906</v>
      </c>
      <c r="AA4869">
        <f t="shared" ca="1" si="605"/>
        <v>12.9987954522195</v>
      </c>
      <c r="AC4869">
        <f t="shared" ca="1" si="606"/>
        <v>13.806178690739999</v>
      </c>
    </row>
    <row r="4870" spans="2:29" x14ac:dyDescent="0.3">
      <c r="B4870">
        <f t="shared" si="607"/>
        <v>99.975000000138834</v>
      </c>
      <c r="C4870">
        <v>0.48783964713328498</v>
      </c>
      <c r="D4870">
        <v>-2.4289799168919002</v>
      </c>
      <c r="E4870">
        <f t="shared" ref="E4870:E4933" si="612">AVERAGE(C4870:D4870)</f>
        <v>-0.97057013487930766</v>
      </c>
      <c r="H4870">
        <v>900.21</v>
      </c>
      <c r="I4870">
        <v>0.97980003997230403</v>
      </c>
      <c r="J4870">
        <v>900.21</v>
      </c>
      <c r="K4870">
        <v>-1.74778705829351</v>
      </c>
      <c r="M4870">
        <v>900.21</v>
      </c>
      <c r="N4870">
        <f t="shared" ca="1" si="608"/>
        <v>-7.5989292521905201</v>
      </c>
      <c r="O4870">
        <v>900.21</v>
      </c>
      <c r="P4870">
        <f t="shared" ca="1" si="609"/>
        <v>-12.3237207288267</v>
      </c>
      <c r="R4870">
        <v>900.21</v>
      </c>
      <c r="S4870">
        <f t="shared" si="610"/>
        <v>0.91794095152721078</v>
      </c>
      <c r="T4870">
        <v>900.21</v>
      </c>
      <c r="U4870">
        <f t="shared" si="611"/>
        <v>2.7238552763779555</v>
      </c>
      <c r="X4870">
        <v>8.9756039272538697</v>
      </c>
      <c r="Y4870">
        <v>9.23832662190331</v>
      </c>
      <c r="AA4870">
        <f t="shared" ref="AA4870:AA4933" ca="1" si="613">OFFSET($X$5490,(ROW($X$5)-ROW()),)</f>
        <v>13.0396659079976</v>
      </c>
      <c r="AC4870">
        <f t="shared" ref="AC4870:AC4933" ca="1" si="614">OFFSET($Y$5490,(ROW($Y$5)-ROW()),)</f>
        <v>13.6550878471286</v>
      </c>
    </row>
    <row r="4871" spans="2:29" x14ac:dyDescent="0.3">
      <c r="B4871">
        <f t="shared" ref="B4871:B4934" si="615">B4870-0.185</f>
        <v>99.790000000138832</v>
      </c>
      <c r="C4871">
        <v>0.97980003997230403</v>
      </c>
      <c r="D4871">
        <v>-1.74778705829351</v>
      </c>
      <c r="E4871">
        <f t="shared" si="612"/>
        <v>-0.38399350916060299</v>
      </c>
      <c r="H4871">
        <v>900.39499999999998</v>
      </c>
      <c r="I4871">
        <v>1.5328920577120499</v>
      </c>
      <c r="J4871">
        <v>900.39499999999998</v>
      </c>
      <c r="K4871">
        <v>-0.63716740515519599</v>
      </c>
      <c r="M4871">
        <v>900.39499999999998</v>
      </c>
      <c r="N4871">
        <f t="shared" ca="1" si="608"/>
        <v>-7.0904102207720401</v>
      </c>
      <c r="O4871">
        <v>900.39499999999998</v>
      </c>
      <c r="P4871">
        <f t="shared" ca="1" si="609"/>
        <v>-10.988790535239</v>
      </c>
      <c r="R4871">
        <v>900.39499999999998</v>
      </c>
      <c r="S4871">
        <f t="shared" si="610"/>
        <v>2.1452939053519158</v>
      </c>
      <c r="T4871">
        <v>900.39499999999998</v>
      </c>
      <c r="U4871">
        <f t="shared" si="611"/>
        <v>0.39536527315708392</v>
      </c>
      <c r="X4871">
        <v>9.0765751543540496</v>
      </c>
      <c r="Y4871">
        <v>9.1342815184860093</v>
      </c>
      <c r="AA4871">
        <f t="shared" ca="1" si="613"/>
        <v>13.0883985397234</v>
      </c>
      <c r="AC4871">
        <f t="shared" ca="1" si="614"/>
        <v>13.221946498083</v>
      </c>
    </row>
    <row r="4872" spans="2:29" x14ac:dyDescent="0.3">
      <c r="B4872">
        <f t="shared" si="615"/>
        <v>99.60500000013883</v>
      </c>
      <c r="C4872">
        <v>1.5328920577120499</v>
      </c>
      <c r="D4872">
        <v>-0.63716740515519599</v>
      </c>
      <c r="E4872">
        <f t="shared" si="612"/>
        <v>0.44786232627842698</v>
      </c>
      <c r="H4872">
        <v>900.58</v>
      </c>
      <c r="I4872">
        <v>2.5388930268762802</v>
      </c>
      <c r="J4872">
        <v>900.58</v>
      </c>
      <c r="K4872">
        <v>-3.5879786775041098E-2</v>
      </c>
      <c r="M4872">
        <v>900.58</v>
      </c>
      <c r="N4872">
        <f t="shared" ca="1" si="608"/>
        <v>-6.5708920617233799</v>
      </c>
      <c r="O4872">
        <v>900.58</v>
      </c>
      <c r="P4872">
        <f t="shared" ca="1" si="609"/>
        <v>-9.9307433543280297</v>
      </c>
      <c r="R4872">
        <v>900.58</v>
      </c>
      <c r="S4872">
        <f t="shared" si="610"/>
        <v>5.122173886753048</v>
      </c>
      <c r="T4872">
        <v>900.58</v>
      </c>
      <c r="U4872">
        <f t="shared" si="611"/>
        <v>1.2705186920447531E-3</v>
      </c>
      <c r="X4872">
        <v>9.0764082968166004</v>
      </c>
      <c r="Y4872">
        <v>9.6975086514331696</v>
      </c>
      <c r="AA4872">
        <f t="shared" ca="1" si="613"/>
        <v>13.501117336424899</v>
      </c>
      <c r="AC4872">
        <f t="shared" ca="1" si="614"/>
        <v>13.080967541329899</v>
      </c>
    </row>
    <row r="4873" spans="2:29" x14ac:dyDescent="0.3">
      <c r="B4873">
        <f t="shared" si="615"/>
        <v>99.420000000138828</v>
      </c>
      <c r="C4873">
        <v>2.5388930268762802</v>
      </c>
      <c r="D4873">
        <v>-3.5879786775041098E-2</v>
      </c>
      <c r="E4873">
        <f t="shared" si="612"/>
        <v>1.2515066200506195</v>
      </c>
      <c r="H4873">
        <v>900.76499999999999</v>
      </c>
      <c r="I4873">
        <v>3.2269585965279401</v>
      </c>
      <c r="J4873">
        <v>900.76499999999999</v>
      </c>
      <c r="K4873">
        <v>0.30198776474827599</v>
      </c>
      <c r="M4873">
        <v>900.76499999999999</v>
      </c>
      <c r="N4873">
        <f t="shared" ca="1" si="608"/>
        <v>-5.9659920602248402</v>
      </c>
      <c r="O4873">
        <v>900.76499999999999</v>
      </c>
      <c r="P4873">
        <f t="shared" ca="1" si="609"/>
        <v>-9.0191248419900205</v>
      </c>
      <c r="R4873">
        <v>900.76499999999999</v>
      </c>
      <c r="S4873">
        <f t="shared" si="610"/>
        <v>7.205219846909495</v>
      </c>
      <c r="T4873">
        <v>900.76499999999999</v>
      </c>
      <c r="U4873">
        <f t="shared" si="611"/>
        <v>8.9737725590865458E-2</v>
      </c>
      <c r="X4873">
        <v>9.2116091034729397</v>
      </c>
      <c r="Y4873">
        <v>9.8764127956458108</v>
      </c>
      <c r="AA4873">
        <f t="shared" ca="1" si="613"/>
        <v>13.584779506837799</v>
      </c>
      <c r="AC4873">
        <f t="shared" ca="1" si="614"/>
        <v>13.288495461720601</v>
      </c>
    </row>
    <row r="4874" spans="2:29" x14ac:dyDescent="0.3">
      <c r="B4874">
        <f t="shared" si="615"/>
        <v>99.235000000138825</v>
      </c>
      <c r="C4874">
        <v>3.2269585965279401</v>
      </c>
      <c r="D4874">
        <v>0.30198776474827599</v>
      </c>
      <c r="E4874">
        <f t="shared" si="612"/>
        <v>1.764473180638108</v>
      </c>
      <c r="H4874">
        <v>900.95</v>
      </c>
      <c r="I4874">
        <v>3.6085037471147499</v>
      </c>
      <c r="J4874">
        <v>900.95</v>
      </c>
      <c r="K4874">
        <v>0.71820784799209003</v>
      </c>
      <c r="M4874">
        <v>900.95</v>
      </c>
      <c r="N4874">
        <f t="shared" ca="1" si="608"/>
        <v>-5.1179381624817202</v>
      </c>
      <c r="O4874">
        <v>900.95</v>
      </c>
      <c r="P4874">
        <f t="shared" ca="1" si="609"/>
        <v>-8.2474660819456194</v>
      </c>
      <c r="R4874">
        <v>900.95</v>
      </c>
      <c r="S4874">
        <f t="shared" si="610"/>
        <v>8.2076588571915519</v>
      </c>
      <c r="T4874">
        <v>900.95</v>
      </c>
      <c r="U4874">
        <f t="shared" si="611"/>
        <v>0.50051553948590066</v>
      </c>
      <c r="X4874">
        <v>9.1284853844181697</v>
      </c>
      <c r="Y4874">
        <v>9.81231203595385</v>
      </c>
      <c r="AA4874">
        <f t="shared" ca="1" si="613"/>
        <v>13.373436670028299</v>
      </c>
      <c r="AC4874">
        <f t="shared" ca="1" si="614"/>
        <v>13.634137582595899</v>
      </c>
    </row>
    <row r="4875" spans="2:29" x14ac:dyDescent="0.3">
      <c r="B4875">
        <f t="shared" si="615"/>
        <v>99.050000000138823</v>
      </c>
      <c r="C4875">
        <v>3.6085037471147499</v>
      </c>
      <c r="D4875">
        <v>0.71820784799209003</v>
      </c>
      <c r="E4875">
        <f t="shared" si="612"/>
        <v>2.1633557975534199</v>
      </c>
      <c r="H4875">
        <v>901.13499999999999</v>
      </c>
      <c r="I4875">
        <v>3.90124478674471</v>
      </c>
      <c r="J4875">
        <v>901.13499999999999</v>
      </c>
      <c r="K4875">
        <v>1.4627931384113699</v>
      </c>
      <c r="M4875">
        <v>901.13499999999999</v>
      </c>
      <c r="N4875">
        <f t="shared" ca="1" si="608"/>
        <v>-4.9941488706756401</v>
      </c>
      <c r="O4875">
        <v>901.13499999999999</v>
      </c>
      <c r="P4875">
        <f t="shared" ca="1" si="609"/>
        <v>-7.5491023386515197</v>
      </c>
      <c r="R4875">
        <v>901.13499999999999</v>
      </c>
      <c r="S4875">
        <f t="shared" si="610"/>
        <v>8.855057753759473</v>
      </c>
      <c r="T4875">
        <v>901.13499999999999</v>
      </c>
      <c r="U4875">
        <f t="shared" si="611"/>
        <v>1.9673203777685289</v>
      </c>
      <c r="X4875">
        <v>8.8738476388913199</v>
      </c>
      <c r="Y4875">
        <v>9.3665583551569807</v>
      </c>
      <c r="AA4875">
        <f t="shared" ca="1" si="613"/>
        <v>12.7060067996791</v>
      </c>
      <c r="AC4875">
        <f t="shared" ca="1" si="614"/>
        <v>13.7687483752637</v>
      </c>
    </row>
    <row r="4876" spans="2:29" x14ac:dyDescent="0.3">
      <c r="B4876">
        <f t="shared" si="615"/>
        <v>98.865000000138821</v>
      </c>
      <c r="C4876">
        <v>3.90124478674471</v>
      </c>
      <c r="D4876">
        <v>1.4627931384113699</v>
      </c>
      <c r="E4876">
        <f t="shared" si="612"/>
        <v>2.6820189625780397</v>
      </c>
      <c r="H4876">
        <v>901.32</v>
      </c>
      <c r="I4876">
        <v>4.39199471209003</v>
      </c>
      <c r="J4876">
        <v>901.32</v>
      </c>
      <c r="K4876">
        <v>2.4417586601950299</v>
      </c>
      <c r="M4876">
        <v>901.32</v>
      </c>
      <c r="N4876">
        <f t="shared" ca="1" si="608"/>
        <v>-4.5212699661739997</v>
      </c>
      <c r="O4876">
        <v>901.32</v>
      </c>
      <c r="P4876">
        <f t="shared" ca="1" si="609"/>
        <v>-7.0699271217494903</v>
      </c>
      <c r="R4876">
        <v>901.32</v>
      </c>
      <c r="S4876">
        <f t="shared" si="610"/>
        <v>9.6395655665941185</v>
      </c>
      <c r="T4876">
        <v>901.32</v>
      </c>
      <c r="U4876">
        <f t="shared" si="611"/>
        <v>4.8170702688676501</v>
      </c>
      <c r="X4876">
        <v>8.5702450059858997</v>
      </c>
      <c r="Y4876">
        <v>9.3509471378642708</v>
      </c>
      <c r="AA4876">
        <f t="shared" ca="1" si="613"/>
        <v>12.5655316725459</v>
      </c>
      <c r="AC4876">
        <f t="shared" ca="1" si="614"/>
        <v>13.8230784601012</v>
      </c>
    </row>
    <row r="4877" spans="2:29" x14ac:dyDescent="0.3">
      <c r="B4877">
        <f t="shared" si="615"/>
        <v>98.680000000138818</v>
      </c>
      <c r="C4877">
        <v>4.39199471209003</v>
      </c>
      <c r="D4877">
        <v>2.4417586601950299</v>
      </c>
      <c r="E4877">
        <f t="shared" si="612"/>
        <v>3.4168766861425297</v>
      </c>
      <c r="H4877">
        <v>901.505</v>
      </c>
      <c r="I4877">
        <v>5.2312125502202198</v>
      </c>
      <c r="J4877">
        <v>901.505</v>
      </c>
      <c r="K4877">
        <v>3.0852016654836798</v>
      </c>
      <c r="M4877">
        <v>901.505</v>
      </c>
      <c r="N4877">
        <f t="shared" ca="1" si="608"/>
        <v>-4.03629083105844</v>
      </c>
      <c r="O4877">
        <v>901.505</v>
      </c>
      <c r="P4877">
        <f t="shared" ca="1" si="609"/>
        <v>-6.33021305372705</v>
      </c>
      <c r="R4877">
        <v>901.505</v>
      </c>
      <c r="S4877">
        <f t="shared" si="610"/>
        <v>9.9473305712154918</v>
      </c>
      <c r="T4877">
        <v>901.505</v>
      </c>
      <c r="U4877">
        <f t="shared" si="611"/>
        <v>6.797318198147674</v>
      </c>
      <c r="X4877">
        <v>8.4914652848411407</v>
      </c>
      <c r="Y4877">
        <v>9.3078405277066896</v>
      </c>
      <c r="AA4877">
        <f t="shared" ca="1" si="613"/>
        <v>12.0691358101286</v>
      </c>
      <c r="AC4877">
        <f t="shared" ca="1" si="614"/>
        <v>13.69955740841</v>
      </c>
    </row>
    <row r="4878" spans="2:29" x14ac:dyDescent="0.3">
      <c r="B4878">
        <f t="shared" si="615"/>
        <v>98.495000000138816</v>
      </c>
      <c r="C4878">
        <v>5.2312125502202198</v>
      </c>
      <c r="D4878">
        <v>3.0852016654836798</v>
      </c>
      <c r="E4878">
        <f t="shared" si="612"/>
        <v>4.1582071078519496</v>
      </c>
      <c r="H4878">
        <v>901.69</v>
      </c>
      <c r="I4878">
        <v>5.6305895376154398</v>
      </c>
      <c r="J4878">
        <v>901.69</v>
      </c>
      <c r="K4878">
        <v>3.6777084738277201</v>
      </c>
      <c r="M4878">
        <v>901.69</v>
      </c>
      <c r="N4878">
        <f t="shared" ca="1" si="608"/>
        <v>-3.4114937403441301</v>
      </c>
      <c r="O4878">
        <v>901.69</v>
      </c>
      <c r="P4878">
        <f t="shared" ca="1" si="609"/>
        <v>-5.7174900102704704</v>
      </c>
      <c r="R4878">
        <v>901.69</v>
      </c>
      <c r="S4878">
        <f t="shared" si="610"/>
        <v>9.6126492477536924</v>
      </c>
      <c r="T4878">
        <v>901.69</v>
      </c>
      <c r="U4878">
        <f t="shared" si="611"/>
        <v>8.3713511546953505</v>
      </c>
      <c r="X4878">
        <v>8.9305295960185997</v>
      </c>
      <c r="Y4878">
        <v>9.7897490301987098</v>
      </c>
      <c r="AA4878">
        <f t="shared" ca="1" si="613"/>
        <v>12.1006053183403</v>
      </c>
      <c r="AC4878">
        <f t="shared" ca="1" si="614"/>
        <v>13.1691473576841</v>
      </c>
    </row>
    <row r="4879" spans="2:29" x14ac:dyDescent="0.3">
      <c r="B4879">
        <f t="shared" si="615"/>
        <v>98.310000000138814</v>
      </c>
      <c r="C4879">
        <v>5.6305895376154398</v>
      </c>
      <c r="D4879">
        <v>3.6777084738277201</v>
      </c>
      <c r="E4879">
        <f t="shared" si="612"/>
        <v>4.65414900572158</v>
      </c>
      <c r="H4879">
        <v>901.875</v>
      </c>
      <c r="I4879">
        <v>6.5383593221951601</v>
      </c>
      <c r="J4879">
        <v>901.875</v>
      </c>
      <c r="K4879">
        <v>4.0684406951983503</v>
      </c>
      <c r="M4879">
        <v>901.875</v>
      </c>
      <c r="N4879">
        <f t="shared" ca="1" si="608"/>
        <v>-2.2902793774825598</v>
      </c>
      <c r="O4879">
        <v>901.875</v>
      </c>
      <c r="P4879">
        <f t="shared" ca="1" si="609"/>
        <v>-5.0753647967368103</v>
      </c>
      <c r="R4879">
        <v>901.875</v>
      </c>
      <c r="S4879">
        <f t="shared" si="610"/>
        <v>7.8405880059170112</v>
      </c>
      <c r="T4879">
        <v>901.875</v>
      </c>
      <c r="U4879">
        <f t="shared" si="611"/>
        <v>9.1676878190305331</v>
      </c>
      <c r="X4879">
        <v>9.0920349914659901</v>
      </c>
      <c r="Y4879">
        <v>9.8996910973467909</v>
      </c>
      <c r="AA4879">
        <f t="shared" ca="1" si="613"/>
        <v>12.477773035985599</v>
      </c>
      <c r="AC4879">
        <f t="shared" ca="1" si="614"/>
        <v>13.057534830773101</v>
      </c>
    </row>
    <row r="4880" spans="2:29" x14ac:dyDescent="0.3">
      <c r="B4880">
        <f t="shared" si="615"/>
        <v>98.125000000138812</v>
      </c>
      <c r="C4880">
        <v>6.5383593221951601</v>
      </c>
      <c r="D4880">
        <v>4.0684406951983503</v>
      </c>
      <c r="E4880">
        <f t="shared" si="612"/>
        <v>5.3034000086967552</v>
      </c>
      <c r="H4880">
        <v>902.06</v>
      </c>
      <c r="I4880">
        <v>7.2792126066228198</v>
      </c>
      <c r="J4880">
        <v>902.06</v>
      </c>
      <c r="K4880">
        <v>4.5412523299608596</v>
      </c>
      <c r="M4880">
        <v>902.06</v>
      </c>
      <c r="N4880">
        <f t="shared" ca="1" si="608"/>
        <v>-1.5256137870192701</v>
      </c>
      <c r="O4880">
        <v>902.06</v>
      </c>
      <c r="P4880">
        <f t="shared" ca="1" si="609"/>
        <v>-4.4782771807985302</v>
      </c>
      <c r="R4880">
        <v>902.06</v>
      </c>
      <c r="S4880">
        <f t="shared" si="610"/>
        <v>5.6914014429801192</v>
      </c>
      <c r="T4880">
        <v>902.06</v>
      </c>
      <c r="U4880">
        <f t="shared" si="611"/>
        <v>9.7937288156014795</v>
      </c>
      <c r="X4880">
        <v>9.6053271735325705</v>
      </c>
      <c r="Y4880">
        <v>9.9965403283434906</v>
      </c>
      <c r="AA4880">
        <f t="shared" ca="1" si="613"/>
        <v>12.753980508418699</v>
      </c>
      <c r="AC4880">
        <f t="shared" ca="1" si="614"/>
        <v>12.9335171994331</v>
      </c>
    </row>
    <row r="4881" spans="2:29" x14ac:dyDescent="0.3">
      <c r="B4881">
        <f t="shared" si="615"/>
        <v>97.940000000138809</v>
      </c>
      <c r="C4881">
        <v>7.2792126066228198</v>
      </c>
      <c r="D4881">
        <v>4.5412523299608596</v>
      </c>
      <c r="E4881">
        <f t="shared" si="612"/>
        <v>5.9102324682918397</v>
      </c>
      <c r="H4881">
        <v>902.245</v>
      </c>
      <c r="I4881">
        <v>7.8877199850697899</v>
      </c>
      <c r="J4881">
        <v>902.245</v>
      </c>
      <c r="K4881">
        <v>5.1912026939967904</v>
      </c>
      <c r="M4881">
        <v>902.245</v>
      </c>
      <c r="N4881">
        <f t="shared" ca="1" si="608"/>
        <v>-1.07158788446856</v>
      </c>
      <c r="O4881">
        <v>902.245</v>
      </c>
      <c r="P4881">
        <f t="shared" ca="1" si="609"/>
        <v>-4.2497123562009502</v>
      </c>
      <c r="R4881">
        <v>902.245</v>
      </c>
      <c r="S4881">
        <f t="shared" si="610"/>
        <v>3.793953986950914</v>
      </c>
      <c r="T4881">
        <v>902.245</v>
      </c>
      <c r="U4881">
        <f t="shared" si="611"/>
        <v>9.963961611753767</v>
      </c>
      <c r="X4881">
        <v>9.8930149207090494</v>
      </c>
      <c r="Y4881">
        <v>9.8747200360973899</v>
      </c>
      <c r="AA4881">
        <f t="shared" ca="1" si="613"/>
        <v>13.0031623889409</v>
      </c>
      <c r="AC4881">
        <f t="shared" ca="1" si="614"/>
        <v>12.7720293976758</v>
      </c>
    </row>
    <row r="4882" spans="2:29" x14ac:dyDescent="0.3">
      <c r="B4882">
        <f t="shared" si="615"/>
        <v>97.755000000138807</v>
      </c>
      <c r="C4882">
        <v>7.8877199850697899</v>
      </c>
      <c r="D4882">
        <v>5.1912026939967904</v>
      </c>
      <c r="E4882">
        <f t="shared" si="612"/>
        <v>6.5394613395332897</v>
      </c>
      <c r="H4882">
        <v>902.43</v>
      </c>
      <c r="I4882">
        <v>8.4218707961330797</v>
      </c>
      <c r="J4882">
        <v>902.43</v>
      </c>
      <c r="K4882">
        <v>6.0794106320471402</v>
      </c>
      <c r="M4882">
        <v>902.43</v>
      </c>
      <c r="N4882">
        <f t="shared" ca="1" si="608"/>
        <v>-1.2132164510055099</v>
      </c>
      <c r="O4882">
        <v>902.43</v>
      </c>
      <c r="P4882">
        <f t="shared" ca="1" si="609"/>
        <v>-3.4866362841859502</v>
      </c>
      <c r="R4882">
        <v>902.43</v>
      </c>
      <c r="S4882">
        <f t="shared" si="610"/>
        <v>2.2631077685532448</v>
      </c>
      <c r="T4882">
        <v>902.43</v>
      </c>
      <c r="U4882">
        <f t="shared" si="611"/>
        <v>8.8934734454022379</v>
      </c>
      <c r="X4882">
        <v>9.8378441879379004</v>
      </c>
      <c r="Y4882">
        <v>9.8544989609720801</v>
      </c>
      <c r="AA4882">
        <f t="shared" ca="1" si="613"/>
        <v>13.141264143789799</v>
      </c>
      <c r="AC4882">
        <f t="shared" ca="1" si="614"/>
        <v>12.7274278092962</v>
      </c>
    </row>
    <row r="4883" spans="2:29" x14ac:dyDescent="0.3">
      <c r="B4883">
        <f t="shared" si="615"/>
        <v>97.570000000138805</v>
      </c>
      <c r="C4883">
        <v>8.4218707961330797</v>
      </c>
      <c r="D4883">
        <v>6.0794106320471402</v>
      </c>
      <c r="E4883">
        <f t="shared" si="612"/>
        <v>7.2506407140901104</v>
      </c>
      <c r="H4883">
        <v>902.61500000000001</v>
      </c>
      <c r="I4883">
        <v>8.9074797346386791</v>
      </c>
      <c r="J4883">
        <v>902.61500000000001</v>
      </c>
      <c r="K4883">
        <v>7.1746140493625301</v>
      </c>
      <c r="M4883">
        <v>902.61500000000001</v>
      </c>
      <c r="N4883">
        <f t="shared" ca="1" si="608"/>
        <v>-1.26468975474501</v>
      </c>
      <c r="O4883">
        <v>902.61500000000001</v>
      </c>
      <c r="P4883">
        <f t="shared" ca="1" si="609"/>
        <v>-2.68227562055861</v>
      </c>
      <c r="R4883">
        <v>902.61500000000001</v>
      </c>
      <c r="S4883">
        <f t="shared" si="610"/>
        <v>1.1324980195409218</v>
      </c>
      <c r="T4883">
        <v>902.61500000000001</v>
      </c>
      <c r="U4883">
        <f t="shared" si="611"/>
        <v>6.0151237543097391</v>
      </c>
      <c r="X4883">
        <v>9.9685728238963094</v>
      </c>
      <c r="Y4883">
        <v>9.7344877720813106</v>
      </c>
      <c r="AA4883">
        <f t="shared" ca="1" si="613"/>
        <v>13.318344451595401</v>
      </c>
      <c r="AC4883">
        <f t="shared" ca="1" si="614"/>
        <v>12.5401950209324</v>
      </c>
    </row>
    <row r="4884" spans="2:29" x14ac:dyDescent="0.3">
      <c r="B4884">
        <f t="shared" si="615"/>
        <v>97.385000000138803</v>
      </c>
      <c r="C4884">
        <v>8.9074797346386791</v>
      </c>
      <c r="D4884">
        <v>7.1746140493625301</v>
      </c>
      <c r="E4884">
        <f t="shared" si="612"/>
        <v>8.0410468920006046</v>
      </c>
      <c r="H4884">
        <v>902.8</v>
      </c>
      <c r="I4884">
        <v>9.60999040056487</v>
      </c>
      <c r="J4884">
        <v>902.8</v>
      </c>
      <c r="K4884">
        <v>7.9465383697081799</v>
      </c>
      <c r="M4884">
        <v>902.8</v>
      </c>
      <c r="N4884">
        <f t="shared" ca="1" si="608"/>
        <v>-1.2411458559144499</v>
      </c>
      <c r="O4884">
        <v>902.8</v>
      </c>
      <c r="P4884">
        <f t="shared" ca="1" si="609"/>
        <v>-2.0200769081319301</v>
      </c>
      <c r="R4884">
        <v>902.8</v>
      </c>
      <c r="S4884">
        <f t="shared" si="610"/>
        <v>0.14937433382761545</v>
      </c>
      <c r="T4884">
        <v>902.8</v>
      </c>
      <c r="U4884">
        <f t="shared" si="611"/>
        <v>3.6154909859377033</v>
      </c>
      <c r="X4884">
        <v>9.9809128934144091</v>
      </c>
      <c r="Y4884">
        <v>9.9225051190784903</v>
      </c>
      <c r="AA4884">
        <f t="shared" ca="1" si="613"/>
        <v>13.9585672116665</v>
      </c>
      <c r="AC4884">
        <f t="shared" ca="1" si="614"/>
        <v>12.5813930639781</v>
      </c>
    </row>
    <row r="4885" spans="2:29" x14ac:dyDescent="0.3">
      <c r="B4885">
        <f t="shared" si="615"/>
        <v>97.2000000001388</v>
      </c>
      <c r="C4885">
        <v>9.60999040056487</v>
      </c>
      <c r="D4885">
        <v>7.9465383697081799</v>
      </c>
      <c r="E4885">
        <f t="shared" si="612"/>
        <v>8.7782643851365254</v>
      </c>
      <c r="H4885">
        <v>902.98500000000001</v>
      </c>
      <c r="I4885">
        <v>10.0390211784439</v>
      </c>
      <c r="J4885">
        <v>902.98500000000001</v>
      </c>
      <c r="K4885">
        <v>8.3833472852795694</v>
      </c>
      <c r="M4885">
        <v>902.98500000000001</v>
      </c>
      <c r="N4885">
        <f t="shared" ca="1" si="608"/>
        <v>-1.3831468669182001</v>
      </c>
      <c r="O4885">
        <v>902.98500000000001</v>
      </c>
      <c r="P4885">
        <f t="shared" ca="1" si="609"/>
        <v>-1.6429065254520501</v>
      </c>
      <c r="R4885">
        <v>902.98500000000001</v>
      </c>
      <c r="S4885">
        <f t="shared" si="610"/>
        <v>1.5027223718983018E-3</v>
      </c>
      <c r="T4885">
        <v>902.98500000000001</v>
      </c>
      <c r="U4885">
        <f t="shared" si="611"/>
        <v>2.3651837706892342</v>
      </c>
      <c r="X4885">
        <v>10.111655100307001</v>
      </c>
      <c r="Y4885">
        <v>10.175286935330799</v>
      </c>
      <c r="AA4885">
        <f t="shared" ca="1" si="613"/>
        <v>14.485472979805699</v>
      </c>
      <c r="AC4885">
        <f t="shared" ca="1" si="614"/>
        <v>12.9136139452616</v>
      </c>
    </row>
    <row r="4886" spans="2:29" x14ac:dyDescent="0.3">
      <c r="B4886">
        <f t="shared" si="615"/>
        <v>97.015000000138798</v>
      </c>
      <c r="C4886">
        <v>10.0390211784439</v>
      </c>
      <c r="D4886">
        <v>8.3833472852795694</v>
      </c>
      <c r="E4886">
        <f t="shared" si="612"/>
        <v>9.2111842318617345</v>
      </c>
      <c r="H4886">
        <v>903.17</v>
      </c>
      <c r="I4886">
        <v>9.9670986239266899</v>
      </c>
      <c r="J4886">
        <v>903.17</v>
      </c>
      <c r="K4886">
        <v>8.6220610862223506</v>
      </c>
      <c r="M4886">
        <v>903.17</v>
      </c>
      <c r="N4886">
        <f t="shared" ca="1" si="608"/>
        <v>-1.0001448230849199</v>
      </c>
      <c r="O4886">
        <v>903.17</v>
      </c>
      <c r="P4886">
        <f t="shared" ca="1" si="609"/>
        <v>-1.24757767928858</v>
      </c>
      <c r="R4886">
        <v>903.17</v>
      </c>
      <c r="S4886">
        <f t="shared" si="610"/>
        <v>1.0683471691058655E-3</v>
      </c>
      <c r="T4886">
        <v>903.17</v>
      </c>
      <c r="U4886">
        <f t="shared" si="611"/>
        <v>1.7597860200120601</v>
      </c>
      <c r="X4886">
        <v>10.176973618803499</v>
      </c>
      <c r="Y4886">
        <v>10.1610916755732</v>
      </c>
      <c r="AA4886">
        <f t="shared" ca="1" si="613"/>
        <v>14.9235193930325</v>
      </c>
      <c r="AC4886">
        <f t="shared" ca="1" si="614"/>
        <v>13.5556285034406</v>
      </c>
    </row>
    <row r="4887" spans="2:29" x14ac:dyDescent="0.3">
      <c r="B4887">
        <f t="shared" si="615"/>
        <v>96.830000000138796</v>
      </c>
      <c r="C4887">
        <v>9.9670986239266899</v>
      </c>
      <c r="D4887">
        <v>8.6220610862223506</v>
      </c>
      <c r="E4887">
        <f t="shared" si="612"/>
        <v>9.2945798550745202</v>
      </c>
      <c r="H4887">
        <v>903.35500000000002</v>
      </c>
      <c r="I4887">
        <v>9.4588712230515206</v>
      </c>
      <c r="J4887">
        <v>903.35500000000002</v>
      </c>
      <c r="K4887">
        <v>8.9742692148228098</v>
      </c>
      <c r="M4887">
        <v>903.35500000000002</v>
      </c>
      <c r="N4887">
        <f t="shared" ca="1" si="608"/>
        <v>-1.01146665295397</v>
      </c>
      <c r="O4887">
        <v>903.35500000000002</v>
      </c>
      <c r="P4887">
        <f t="shared" ca="1" si="609"/>
        <v>-1.0644514402329399</v>
      </c>
      <c r="R4887">
        <v>903.35500000000002</v>
      </c>
      <c r="S4887">
        <f t="shared" si="610"/>
        <v>0.28622873674948701</v>
      </c>
      <c r="T4887">
        <v>903.35500000000002</v>
      </c>
      <c r="U4887">
        <f t="shared" si="611"/>
        <v>1.0029555913885257</v>
      </c>
      <c r="X4887">
        <v>9.9343854889469601</v>
      </c>
      <c r="Y4887">
        <v>9.9179422817196201</v>
      </c>
      <c r="AA4887">
        <f t="shared" ca="1" si="613"/>
        <v>14.9078307211352</v>
      </c>
      <c r="AC4887">
        <f t="shared" ca="1" si="614"/>
        <v>14.125503151327701</v>
      </c>
    </row>
    <row r="4888" spans="2:29" x14ac:dyDescent="0.3">
      <c r="B4888">
        <f t="shared" si="615"/>
        <v>96.645000000138793</v>
      </c>
      <c r="C4888">
        <v>9.4588712230515206</v>
      </c>
      <c r="D4888">
        <v>8.9742692148228098</v>
      </c>
      <c r="E4888">
        <f t="shared" si="612"/>
        <v>9.2165702189371643</v>
      </c>
      <c r="H4888">
        <v>903.54</v>
      </c>
      <c r="I4888">
        <v>8.8351348404887595</v>
      </c>
      <c r="J4888">
        <v>903.54</v>
      </c>
      <c r="K4888">
        <v>9.4686730613410699</v>
      </c>
      <c r="M4888">
        <v>903.54</v>
      </c>
      <c r="N4888">
        <f t="shared" ca="1" si="608"/>
        <v>-0.98184776325021506</v>
      </c>
      <c r="O4888">
        <v>903.54</v>
      </c>
      <c r="P4888">
        <f t="shared" ca="1" si="609"/>
        <v>-0.89336892722892003</v>
      </c>
      <c r="R4888">
        <v>903.54</v>
      </c>
      <c r="S4888">
        <f t="shared" si="610"/>
        <v>1.2804912411150076</v>
      </c>
      <c r="T4888">
        <v>903.54</v>
      </c>
      <c r="U4888">
        <f t="shared" si="611"/>
        <v>0.27604896465183437</v>
      </c>
      <c r="X4888">
        <v>9.6659873422577895</v>
      </c>
      <c r="Y4888">
        <v>9.8241914582410299</v>
      </c>
      <c r="AA4888">
        <f t="shared" ca="1" si="613"/>
        <v>14.975886354971401</v>
      </c>
      <c r="AC4888">
        <f t="shared" ca="1" si="614"/>
        <v>14.3320251718532</v>
      </c>
    </row>
    <row r="4889" spans="2:29" x14ac:dyDescent="0.3">
      <c r="B4889">
        <f t="shared" si="615"/>
        <v>96.460000000138791</v>
      </c>
      <c r="C4889">
        <v>8.8351348404887595</v>
      </c>
      <c r="D4889">
        <v>9.4686730613410699</v>
      </c>
      <c r="E4889">
        <f t="shared" si="612"/>
        <v>9.1519039509149138</v>
      </c>
      <c r="H4889">
        <v>903.72500000000002</v>
      </c>
      <c r="I4889">
        <v>8.6605831127185393</v>
      </c>
      <c r="J4889">
        <v>903.72500000000002</v>
      </c>
      <c r="K4889">
        <v>9.6202276047718307</v>
      </c>
      <c r="M4889">
        <v>903.72500000000002</v>
      </c>
      <c r="N4889">
        <f t="shared" ca="1" si="608"/>
        <v>-0.93319152804411898</v>
      </c>
      <c r="O4889">
        <v>903.72500000000002</v>
      </c>
      <c r="P4889">
        <f t="shared" ca="1" si="609"/>
        <v>-0.79199899006255203</v>
      </c>
      <c r="R4889">
        <v>903.72500000000002</v>
      </c>
      <c r="S4889">
        <f t="shared" si="610"/>
        <v>1.6685743948158538</v>
      </c>
      <c r="T4889">
        <v>903.72500000000002</v>
      </c>
      <c r="U4889">
        <f t="shared" si="611"/>
        <v>0.14167227851257458</v>
      </c>
      <c r="X4889">
        <v>9.3935396194776501</v>
      </c>
      <c r="Y4889">
        <v>9.9242737162090897</v>
      </c>
      <c r="AA4889">
        <f t="shared" ca="1" si="613"/>
        <v>15.0420304362728</v>
      </c>
      <c r="AC4889">
        <f t="shared" ca="1" si="614"/>
        <v>14.756160105072199</v>
      </c>
    </row>
    <row r="4890" spans="2:29" x14ac:dyDescent="0.3">
      <c r="B4890">
        <f t="shared" si="615"/>
        <v>96.275000000138789</v>
      </c>
      <c r="C4890">
        <v>8.6605831127185393</v>
      </c>
      <c r="D4890">
        <v>9.6202276047718307</v>
      </c>
      <c r="E4890">
        <f t="shared" si="612"/>
        <v>9.1404053587451841</v>
      </c>
      <c r="H4890">
        <v>903.91</v>
      </c>
      <c r="I4890">
        <v>8.2286308029246094</v>
      </c>
      <c r="J4890">
        <v>903.91</v>
      </c>
      <c r="K4890">
        <v>9.5647755716264307</v>
      </c>
      <c r="M4890">
        <v>903.91</v>
      </c>
      <c r="N4890">
        <f t="shared" ca="1" si="608"/>
        <v>-0.71601951964760302</v>
      </c>
      <c r="O4890">
        <v>903.91</v>
      </c>
      <c r="P4890">
        <f t="shared" ca="1" si="609"/>
        <v>-0.45172106557501501</v>
      </c>
      <c r="R4890">
        <v>903.91</v>
      </c>
      <c r="S4890">
        <f t="shared" si="610"/>
        <v>2.7900665286273725</v>
      </c>
      <c r="T4890">
        <v>903.91</v>
      </c>
      <c r="U4890">
        <f t="shared" si="611"/>
        <v>0.18578823139860534</v>
      </c>
      <c r="X4890">
        <v>9.8200799052776695</v>
      </c>
      <c r="Y4890">
        <v>10.3331649839047</v>
      </c>
      <c r="AA4890">
        <f t="shared" ca="1" si="613"/>
        <v>15.3694914710233</v>
      </c>
      <c r="AC4890">
        <f t="shared" ca="1" si="614"/>
        <v>14.7065070364871</v>
      </c>
    </row>
    <row r="4891" spans="2:29" x14ac:dyDescent="0.3">
      <c r="B4891">
        <f t="shared" si="615"/>
        <v>96.090000000138787</v>
      </c>
      <c r="C4891">
        <v>8.2286308029246094</v>
      </c>
      <c r="D4891">
        <v>9.5647755716264307</v>
      </c>
      <c r="E4891">
        <f t="shared" si="612"/>
        <v>8.89670318727552</v>
      </c>
      <c r="H4891">
        <v>904.09500000000003</v>
      </c>
      <c r="I4891">
        <v>7.9061580800215001</v>
      </c>
      <c r="J4891">
        <v>904.09500000000003</v>
      </c>
      <c r="K4891">
        <v>9.0138400639564509</v>
      </c>
      <c r="M4891">
        <v>904.09500000000003</v>
      </c>
      <c r="N4891">
        <f t="shared" ca="1" si="608"/>
        <v>-0.19804063128299301</v>
      </c>
      <c r="O4891">
        <v>904.09500000000003</v>
      </c>
      <c r="P4891">
        <f t="shared" ca="1" si="609"/>
        <v>-0.242198040445118</v>
      </c>
      <c r="R4891">
        <v>904.09500000000003</v>
      </c>
      <c r="S4891">
        <f t="shared" si="610"/>
        <v>3.737821535582496</v>
      </c>
      <c r="T4891">
        <v>904.09500000000003</v>
      </c>
      <c r="U4891">
        <f t="shared" si="611"/>
        <v>0.92951148302729047</v>
      </c>
      <c r="X4891">
        <v>10.0139693747115</v>
      </c>
      <c r="Y4891">
        <v>10.6514988624974</v>
      </c>
      <c r="AA4891">
        <f t="shared" ca="1" si="613"/>
        <v>16.313520168813199</v>
      </c>
      <c r="AC4891">
        <f t="shared" ca="1" si="614"/>
        <v>14.660505937563199</v>
      </c>
    </row>
    <row r="4892" spans="2:29" x14ac:dyDescent="0.3">
      <c r="B4892">
        <f t="shared" si="615"/>
        <v>95.905000000138784</v>
      </c>
      <c r="C4892">
        <v>7.9061580800215001</v>
      </c>
      <c r="D4892">
        <v>9.0138400639564509</v>
      </c>
      <c r="E4892">
        <f t="shared" si="612"/>
        <v>8.4599990719889746</v>
      </c>
      <c r="H4892">
        <v>904.28</v>
      </c>
      <c r="I4892">
        <v>8.0169004160984496</v>
      </c>
      <c r="J4892">
        <v>904.28</v>
      </c>
      <c r="K4892">
        <v>8.6365433656855295</v>
      </c>
      <c r="M4892">
        <v>904.28</v>
      </c>
      <c r="N4892">
        <f t="shared" ca="1" si="608"/>
        <v>0.432240124706055</v>
      </c>
      <c r="O4892">
        <v>904.28</v>
      </c>
      <c r="P4892">
        <f t="shared" ca="1" si="609"/>
        <v>7.6567926624818497E-2</v>
      </c>
      <c r="R4892">
        <v>904.28</v>
      </c>
      <c r="S4892">
        <f t="shared" si="610"/>
        <v>3.4045074812477347</v>
      </c>
      <c r="T4892">
        <v>904.28</v>
      </c>
      <c r="U4892">
        <f t="shared" si="611"/>
        <v>1.7252696274959094</v>
      </c>
      <c r="X4892">
        <v>10.4203275042938</v>
      </c>
      <c r="Y4892">
        <v>11.0064580160417</v>
      </c>
      <c r="AA4892">
        <f t="shared" ca="1" si="613"/>
        <v>17.146929625659801</v>
      </c>
      <c r="AC4892">
        <f t="shared" ca="1" si="614"/>
        <v>14.9607522722859</v>
      </c>
    </row>
    <row r="4893" spans="2:29" x14ac:dyDescent="0.3">
      <c r="B4893">
        <f t="shared" si="615"/>
        <v>95.720000000138782</v>
      </c>
      <c r="C4893">
        <v>8.0169004160984496</v>
      </c>
      <c r="D4893">
        <v>8.6365433656855295</v>
      </c>
      <c r="E4893">
        <f t="shared" si="612"/>
        <v>8.3267218908919887</v>
      </c>
      <c r="H4893">
        <v>904.46500000000003</v>
      </c>
      <c r="I4893">
        <v>7.7147369123262601</v>
      </c>
      <c r="J4893">
        <v>904.46500000000003</v>
      </c>
      <c r="K4893">
        <v>8.2676407659247708</v>
      </c>
      <c r="M4893">
        <v>904.46500000000003</v>
      </c>
      <c r="N4893">
        <f t="shared" ca="1" si="608"/>
        <v>0.88431952751267295</v>
      </c>
      <c r="O4893">
        <v>904.46500000000003</v>
      </c>
      <c r="P4893">
        <f t="shared" ca="1" si="609"/>
        <v>3.8678654126158597E-2</v>
      </c>
      <c r="R4893">
        <v>904.46500000000003</v>
      </c>
      <c r="S4893">
        <f t="shared" si="610"/>
        <v>4.3274290459876328</v>
      </c>
      <c r="T4893">
        <v>904.46500000000003</v>
      </c>
      <c r="U4893">
        <f t="shared" si="611"/>
        <v>2.6808082778044722</v>
      </c>
      <c r="X4893">
        <v>10.694118383124</v>
      </c>
      <c r="Y4893">
        <v>11.025166956776401</v>
      </c>
      <c r="AA4893">
        <f t="shared" ca="1" si="613"/>
        <v>17.988859275915601</v>
      </c>
      <c r="AC4893">
        <f t="shared" ca="1" si="614"/>
        <v>15.026432467592</v>
      </c>
    </row>
    <row r="4894" spans="2:29" x14ac:dyDescent="0.3">
      <c r="B4894">
        <f t="shared" si="615"/>
        <v>95.53500000013878</v>
      </c>
      <c r="C4894">
        <v>7.7147369123262601</v>
      </c>
      <c r="D4894">
        <v>8.2676407659247708</v>
      </c>
      <c r="E4894">
        <f t="shared" si="612"/>
        <v>7.991188839125515</v>
      </c>
      <c r="H4894">
        <v>904.65</v>
      </c>
      <c r="I4894">
        <v>7.6918660541965096</v>
      </c>
      <c r="J4894">
        <v>904.65</v>
      </c>
      <c r="K4894">
        <v>8.0548268699119792</v>
      </c>
      <c r="M4894">
        <v>904.65</v>
      </c>
      <c r="N4894">
        <f t="shared" ca="1" si="608"/>
        <v>0.68375897444644795</v>
      </c>
      <c r="O4894">
        <v>904.65</v>
      </c>
      <c r="P4894">
        <f t="shared" ca="1" si="609"/>
        <v>0.33373612686062898</v>
      </c>
      <c r="R4894">
        <v>904.65</v>
      </c>
      <c r="S4894">
        <f t="shared" si="610"/>
        <v>4.3986939529036793</v>
      </c>
      <c r="T4894">
        <v>904.65</v>
      </c>
      <c r="U4894">
        <f t="shared" si="611"/>
        <v>3.2920506383292034</v>
      </c>
      <c r="X4894">
        <v>10.538162052867699</v>
      </c>
      <c r="Y4894">
        <v>11.100489081295001</v>
      </c>
      <c r="AA4894">
        <f t="shared" ca="1" si="613"/>
        <v>18.4996895545416</v>
      </c>
      <c r="AC4894">
        <f t="shared" ca="1" si="614"/>
        <v>15.168496282968199</v>
      </c>
    </row>
    <row r="4895" spans="2:29" x14ac:dyDescent="0.3">
      <c r="B4895">
        <f t="shared" si="615"/>
        <v>95.350000000138778</v>
      </c>
      <c r="C4895">
        <v>7.6918660541965096</v>
      </c>
      <c r="D4895">
        <v>8.0548268699119792</v>
      </c>
      <c r="E4895">
        <f t="shared" si="612"/>
        <v>7.8733464620542444</v>
      </c>
      <c r="H4895">
        <v>904.83500000000004</v>
      </c>
      <c r="I4895">
        <v>7.1967807534131802</v>
      </c>
      <c r="J4895">
        <v>904.83500000000004</v>
      </c>
      <c r="K4895">
        <v>7.8961459737962798</v>
      </c>
      <c r="M4895">
        <v>904.83500000000004</v>
      </c>
      <c r="N4895">
        <f t="shared" ca="1" si="608"/>
        <v>0.444899469379266</v>
      </c>
      <c r="O4895">
        <v>904.83500000000004</v>
      </c>
      <c r="P4895">
        <f t="shared" ca="1" si="609"/>
        <v>0.88596214927974903</v>
      </c>
      <c r="R4895">
        <v>904.83500000000004</v>
      </c>
      <c r="S4895">
        <f t="shared" si="610"/>
        <v>5.9468390719911248</v>
      </c>
      <c r="T4895">
        <v>904.83500000000004</v>
      </c>
      <c r="U4895">
        <f t="shared" si="611"/>
        <v>3.7682815906873013</v>
      </c>
      <c r="X4895">
        <v>10.504102232165099</v>
      </c>
      <c r="Y4895">
        <v>11.1191705606753</v>
      </c>
      <c r="AA4895">
        <f t="shared" ca="1" si="613"/>
        <v>18.807766409513199</v>
      </c>
      <c r="AC4895">
        <f t="shared" ca="1" si="614"/>
        <v>15.227134394345599</v>
      </c>
    </row>
    <row r="4896" spans="2:29" x14ac:dyDescent="0.3">
      <c r="B4896">
        <f t="shared" si="615"/>
        <v>95.165000000138775</v>
      </c>
      <c r="C4896">
        <v>7.1967807534131802</v>
      </c>
      <c r="D4896">
        <v>7.8961459737962798</v>
      </c>
      <c r="E4896">
        <f t="shared" si="612"/>
        <v>7.5464633636047296</v>
      </c>
      <c r="H4896">
        <v>905.02</v>
      </c>
      <c r="I4896">
        <v>7.16420105701292</v>
      </c>
      <c r="J4896">
        <v>905.02</v>
      </c>
      <c r="K4896">
        <v>7.8497604859570096</v>
      </c>
      <c r="M4896">
        <v>905.02</v>
      </c>
      <c r="N4896">
        <f t="shared" ca="1" si="608"/>
        <v>0.30590535795204199</v>
      </c>
      <c r="O4896">
        <v>905.02</v>
      </c>
      <c r="P4896">
        <f t="shared" ca="1" si="609"/>
        <v>1.2893200727602301</v>
      </c>
      <c r="R4896">
        <v>905.02</v>
      </c>
      <c r="S4896">
        <f t="shared" si="610"/>
        <v>6.0471338773720547</v>
      </c>
      <c r="T4896">
        <v>905.02</v>
      </c>
      <c r="U4896">
        <f t="shared" si="611"/>
        <v>3.9100181393571138</v>
      </c>
      <c r="X4896">
        <v>10.2279866439497</v>
      </c>
      <c r="Y4896">
        <v>11.0589157525354</v>
      </c>
      <c r="AA4896">
        <f t="shared" ca="1" si="613"/>
        <v>19.241142940859898</v>
      </c>
      <c r="AC4896">
        <f t="shared" ca="1" si="614"/>
        <v>15.3602060267478</v>
      </c>
    </row>
    <row r="4897" spans="2:29" x14ac:dyDescent="0.3">
      <c r="B4897">
        <f t="shared" si="615"/>
        <v>94.980000000138773</v>
      </c>
      <c r="C4897">
        <v>7.16420105701292</v>
      </c>
      <c r="D4897">
        <v>7.8497604859570096</v>
      </c>
      <c r="E4897">
        <f t="shared" si="612"/>
        <v>7.5069807714849652</v>
      </c>
      <c r="H4897">
        <v>905.20500000000004</v>
      </c>
      <c r="I4897">
        <v>6.9914835131900803</v>
      </c>
      <c r="J4897">
        <v>905.20500000000004</v>
      </c>
      <c r="K4897">
        <v>7.2931166431264698</v>
      </c>
      <c r="M4897">
        <v>905.20500000000004</v>
      </c>
      <c r="N4897">
        <f t="shared" ca="1" si="608"/>
        <v>-0.14114420949798001</v>
      </c>
      <c r="O4897">
        <v>905.20500000000004</v>
      </c>
      <c r="P4897">
        <f t="shared" ca="1" si="609"/>
        <v>1.48313014491569</v>
      </c>
      <c r="R4897">
        <v>905.20500000000004</v>
      </c>
      <c r="S4897">
        <f t="shared" si="610"/>
        <v>6.5705085627994233</v>
      </c>
      <c r="T4897">
        <v>905.20500000000004</v>
      </c>
      <c r="U4897">
        <f t="shared" si="611"/>
        <v>5.6481144261572469</v>
      </c>
      <c r="X4897">
        <v>10.2961261896106</v>
      </c>
      <c r="Y4897">
        <v>11.356530019924501</v>
      </c>
      <c r="AA4897">
        <f t="shared" ca="1" si="613"/>
        <v>19.56481973084</v>
      </c>
      <c r="AC4897">
        <f t="shared" ca="1" si="614"/>
        <v>15.6377026618062</v>
      </c>
    </row>
    <row r="4898" spans="2:29" x14ac:dyDescent="0.3">
      <c r="B4898">
        <f t="shared" si="615"/>
        <v>94.795000000138771</v>
      </c>
      <c r="C4898">
        <v>6.9914835131900803</v>
      </c>
      <c r="D4898">
        <v>7.2931166431264698</v>
      </c>
      <c r="E4898">
        <f t="shared" si="612"/>
        <v>7.1423000781582751</v>
      </c>
      <c r="H4898">
        <v>905.39</v>
      </c>
      <c r="I4898">
        <v>6.6911079090796797</v>
      </c>
      <c r="J4898">
        <v>905.39</v>
      </c>
      <c r="K4898">
        <v>6.6735128306644098</v>
      </c>
      <c r="M4898">
        <v>905.39</v>
      </c>
      <c r="N4898">
        <f t="shared" ca="1" si="608"/>
        <v>-6.9487002114982502E-2</v>
      </c>
      <c r="O4898">
        <v>905.39</v>
      </c>
      <c r="P4898">
        <f t="shared" ca="1" si="609"/>
        <v>1.6080540129821701</v>
      </c>
      <c r="R4898">
        <v>905.39</v>
      </c>
      <c r="S4898">
        <f t="shared" si="610"/>
        <v>7.4332105621403342</v>
      </c>
      <c r="T4898">
        <v>905.39</v>
      </c>
      <c r="U4898">
        <f t="shared" si="611"/>
        <v>7.4813505762190591</v>
      </c>
      <c r="X4898">
        <v>10.4091674513062</v>
      </c>
      <c r="Y4898">
        <v>11.526590931755299</v>
      </c>
      <c r="AA4898">
        <f t="shared" ca="1" si="613"/>
        <v>19.928302819992201</v>
      </c>
      <c r="AC4898">
        <f t="shared" ca="1" si="614"/>
        <v>16.152205589446002</v>
      </c>
    </row>
    <row r="4899" spans="2:29" x14ac:dyDescent="0.3">
      <c r="B4899">
        <f t="shared" si="615"/>
        <v>94.610000000138768</v>
      </c>
      <c r="C4899">
        <v>6.6911079090796797</v>
      </c>
      <c r="D4899">
        <v>6.6735128306644098</v>
      </c>
      <c r="E4899">
        <f t="shared" si="612"/>
        <v>6.6823103698720452</v>
      </c>
      <c r="H4899">
        <v>905.57500000000005</v>
      </c>
      <c r="I4899">
        <v>6.0147913748927504</v>
      </c>
      <c r="J4899">
        <v>905.57500000000005</v>
      </c>
      <c r="K4899">
        <v>6.2206498223238196</v>
      </c>
      <c r="M4899">
        <v>905.57500000000005</v>
      </c>
      <c r="N4899">
        <f t="shared" ca="1" si="608"/>
        <v>7.9824339941097805E-2</v>
      </c>
      <c r="O4899">
        <v>905.57500000000005</v>
      </c>
      <c r="P4899">
        <f t="shared" ca="1" si="609"/>
        <v>1.8353978238328099</v>
      </c>
      <c r="R4899">
        <v>905.57500000000005</v>
      </c>
      <c r="S4899">
        <f t="shared" si="610"/>
        <v>9.0175971896075673</v>
      </c>
      <c r="T4899">
        <v>905.57500000000005</v>
      </c>
      <c r="U4899">
        <f t="shared" si="611"/>
        <v>8.6001287469842396</v>
      </c>
      <c r="X4899">
        <v>10.4657719634945</v>
      </c>
      <c r="Y4899">
        <v>11.6525866910477</v>
      </c>
      <c r="AA4899">
        <f t="shared" ca="1" si="613"/>
        <v>19.834341684466999</v>
      </c>
      <c r="AC4899">
        <f t="shared" ca="1" si="614"/>
        <v>16.960877259751499</v>
      </c>
    </row>
    <row r="4900" spans="2:29" x14ac:dyDescent="0.3">
      <c r="B4900">
        <f t="shared" si="615"/>
        <v>94.425000000138766</v>
      </c>
      <c r="C4900">
        <v>6.0147913748927504</v>
      </c>
      <c r="D4900">
        <v>6.2206498223238196</v>
      </c>
      <c r="E4900">
        <f t="shared" si="612"/>
        <v>6.117720598608285</v>
      </c>
      <c r="H4900">
        <v>905.76</v>
      </c>
      <c r="I4900">
        <v>5.1666795726786701</v>
      </c>
      <c r="J4900">
        <v>905.76</v>
      </c>
      <c r="K4900">
        <v>5.7107538659500703</v>
      </c>
      <c r="M4900">
        <v>905.76</v>
      </c>
      <c r="N4900">
        <f t="shared" ca="1" si="608"/>
        <v>-0.13517627090769199</v>
      </c>
      <c r="O4900">
        <v>905.76</v>
      </c>
      <c r="P4900">
        <f t="shared" ca="1" si="609"/>
        <v>1.7658512416217</v>
      </c>
      <c r="R4900">
        <v>905.76</v>
      </c>
      <c r="S4900">
        <f t="shared" si="610"/>
        <v>9.9726052385261212</v>
      </c>
      <c r="T4900">
        <v>905.76</v>
      </c>
      <c r="U4900">
        <f t="shared" si="611"/>
        <v>9.5096474563743474</v>
      </c>
      <c r="X4900">
        <v>10.2651167190898</v>
      </c>
      <c r="Y4900">
        <v>11.5439509003751</v>
      </c>
      <c r="AA4900">
        <f t="shared" ca="1" si="613"/>
        <v>19.331880947264001</v>
      </c>
      <c r="AC4900">
        <f t="shared" ca="1" si="614"/>
        <v>17.206484011427001</v>
      </c>
    </row>
    <row r="4901" spans="2:29" x14ac:dyDescent="0.3">
      <c r="B4901">
        <f t="shared" si="615"/>
        <v>94.240000000138764</v>
      </c>
      <c r="C4901">
        <v>5.1666795726786701</v>
      </c>
      <c r="D4901">
        <v>5.7107538659500703</v>
      </c>
      <c r="E4901">
        <f t="shared" si="612"/>
        <v>5.4387167193143702</v>
      </c>
      <c r="H4901">
        <v>905.94500000000005</v>
      </c>
      <c r="I4901">
        <v>4.7455641373917397</v>
      </c>
      <c r="J4901">
        <v>905.94500000000005</v>
      </c>
      <c r="K4901">
        <v>5.2514306891535503</v>
      </c>
      <c r="M4901">
        <v>905.94500000000005</v>
      </c>
      <c r="N4901">
        <f t="shared" ca="1" si="608"/>
        <v>-4.1764900743999099E-2</v>
      </c>
      <c r="O4901">
        <v>905.94500000000005</v>
      </c>
      <c r="P4901">
        <f t="shared" ca="1" si="609"/>
        <v>1.90060786183804</v>
      </c>
      <c r="R4901">
        <v>905.94500000000005</v>
      </c>
      <c r="S4901">
        <f t="shared" si="610"/>
        <v>9.9362425049968355</v>
      </c>
      <c r="T4901">
        <v>905.94500000000005</v>
      </c>
      <c r="U4901">
        <f t="shared" si="611"/>
        <v>9.9377365907607391</v>
      </c>
      <c r="X4901">
        <v>10.0605045065345</v>
      </c>
      <c r="Y4901">
        <v>11.6513482143923</v>
      </c>
      <c r="AA4901">
        <f t="shared" ca="1" si="613"/>
        <v>19.055904346885999</v>
      </c>
      <c r="AC4901">
        <f t="shared" ca="1" si="614"/>
        <v>17.7747690981193</v>
      </c>
    </row>
    <row r="4902" spans="2:29" x14ac:dyDescent="0.3">
      <c r="B4902">
        <f t="shared" si="615"/>
        <v>94.055000000138762</v>
      </c>
      <c r="C4902">
        <v>4.7455641373917397</v>
      </c>
      <c r="D4902">
        <v>5.2514306891535503</v>
      </c>
      <c r="E4902">
        <f t="shared" si="612"/>
        <v>4.998497413272645</v>
      </c>
      <c r="H4902">
        <v>906.13</v>
      </c>
      <c r="I4902">
        <v>4.1216511346982498</v>
      </c>
      <c r="J4902">
        <v>906.13</v>
      </c>
      <c r="K4902">
        <v>4.6899661915796296</v>
      </c>
      <c r="M4902">
        <v>906.13</v>
      </c>
      <c r="N4902">
        <f t="shared" ca="1" si="608"/>
        <v>-0.105872363836625</v>
      </c>
      <c r="O4902">
        <v>906.13</v>
      </c>
      <c r="P4902">
        <f t="shared" ca="1" si="609"/>
        <v>1.9233194591699601</v>
      </c>
      <c r="R4902">
        <v>906.13</v>
      </c>
      <c r="S4902">
        <f t="shared" si="610"/>
        <v>9.257694300691174</v>
      </c>
      <c r="T4902">
        <v>906.13</v>
      </c>
      <c r="U4902">
        <f t="shared" si="611"/>
        <v>9.9054320287786251</v>
      </c>
      <c r="X4902">
        <v>10.456642818491</v>
      </c>
      <c r="Y4902">
        <v>12.007574902712101</v>
      </c>
      <c r="AA4902">
        <f t="shared" ca="1" si="613"/>
        <v>18.890464413335099</v>
      </c>
      <c r="AC4902">
        <f t="shared" ca="1" si="614"/>
        <v>17.937147053400899</v>
      </c>
    </row>
    <row r="4903" spans="2:29" x14ac:dyDescent="0.3">
      <c r="B4903">
        <f t="shared" si="615"/>
        <v>93.870000000138759</v>
      </c>
      <c r="C4903">
        <v>4.1216511346982498</v>
      </c>
      <c r="D4903">
        <v>4.6899661915796296</v>
      </c>
      <c r="E4903">
        <f t="shared" si="612"/>
        <v>4.4058086631389397</v>
      </c>
      <c r="H4903">
        <v>906.31500000000005</v>
      </c>
      <c r="I4903">
        <v>3.5987848839807799</v>
      </c>
      <c r="J4903">
        <v>906.31500000000005</v>
      </c>
      <c r="K4903">
        <v>3.9729552851312402</v>
      </c>
      <c r="M4903">
        <v>906.31500000000005</v>
      </c>
      <c r="N4903">
        <f t="shared" ca="1" si="608"/>
        <v>0.36638470076167101</v>
      </c>
      <c r="O4903">
        <v>906.31500000000005</v>
      </c>
      <c r="P4903">
        <f t="shared" ca="1" si="609"/>
        <v>1.9486707665983301</v>
      </c>
      <c r="R4903">
        <v>906.31500000000005</v>
      </c>
      <c r="S4903">
        <f t="shared" si="610"/>
        <v>8.1841776632272651</v>
      </c>
      <c r="T4903">
        <v>906.31500000000005</v>
      </c>
      <c r="U4903">
        <f t="shared" si="611"/>
        <v>8.9945630976128825</v>
      </c>
      <c r="X4903">
        <v>10.876516689781299</v>
      </c>
      <c r="Y4903">
        <v>12.418598981610501</v>
      </c>
      <c r="AA4903">
        <f t="shared" ca="1" si="613"/>
        <v>19.2438828815893</v>
      </c>
      <c r="AC4903">
        <f t="shared" ca="1" si="614"/>
        <v>17.803806019805801</v>
      </c>
    </row>
    <row r="4904" spans="2:29" x14ac:dyDescent="0.3">
      <c r="B4904">
        <f t="shared" si="615"/>
        <v>93.685000000138757</v>
      </c>
      <c r="C4904">
        <v>3.5987848839807799</v>
      </c>
      <c r="D4904">
        <v>3.9729552851312402</v>
      </c>
      <c r="E4904">
        <f t="shared" si="612"/>
        <v>3.7858700845560103</v>
      </c>
      <c r="H4904">
        <v>906.5</v>
      </c>
      <c r="I4904">
        <v>3.5184358067708099</v>
      </c>
      <c r="J4904">
        <v>906.5</v>
      </c>
      <c r="K4904">
        <v>3.3827153641972498</v>
      </c>
      <c r="M4904">
        <v>906.5</v>
      </c>
      <c r="N4904">
        <f t="shared" ca="1" si="608"/>
        <v>0.72931333816921995</v>
      </c>
      <c r="O4904">
        <v>906.5</v>
      </c>
      <c r="P4904">
        <f t="shared" ca="1" si="609"/>
        <v>1.9536537982447999</v>
      </c>
      <c r="R4904">
        <v>906.5</v>
      </c>
      <c r="S4904">
        <f t="shared" si="610"/>
        <v>7.985584525482361</v>
      </c>
      <c r="T4904">
        <v>906.5</v>
      </c>
      <c r="U4904">
        <f t="shared" si="611"/>
        <v>7.6331287910351904</v>
      </c>
      <c r="X4904">
        <v>11.5110547400039</v>
      </c>
      <c r="Y4904">
        <v>12.7370710289327</v>
      </c>
      <c r="AA4904">
        <f t="shared" ca="1" si="613"/>
        <v>19.779494409206102</v>
      </c>
      <c r="AC4904">
        <f t="shared" ca="1" si="614"/>
        <v>17.814278171127398</v>
      </c>
    </row>
    <row r="4905" spans="2:29" x14ac:dyDescent="0.3">
      <c r="B4905">
        <f t="shared" si="615"/>
        <v>93.500000000138755</v>
      </c>
      <c r="C4905">
        <v>3.5184358067708099</v>
      </c>
      <c r="D4905">
        <v>3.3827153641972498</v>
      </c>
      <c r="E4905">
        <f t="shared" si="612"/>
        <v>3.4505755854840299</v>
      </c>
      <c r="H4905">
        <v>906.68499999999995</v>
      </c>
      <c r="I4905">
        <v>3.1468266690872602</v>
      </c>
      <c r="J4905">
        <v>906.68499999999995</v>
      </c>
      <c r="K4905">
        <v>3.2655053208418101</v>
      </c>
      <c r="M4905">
        <v>906.68499999999995</v>
      </c>
      <c r="N4905">
        <f t="shared" ca="1" si="608"/>
        <v>1.2703915536926</v>
      </c>
      <c r="O4905">
        <v>906.68499999999995</v>
      </c>
      <c r="P4905">
        <f t="shared" ca="1" si="609"/>
        <v>1.82195873811551</v>
      </c>
      <c r="R4905">
        <v>906.68499999999995</v>
      </c>
      <c r="S4905">
        <f t="shared" si="610"/>
        <v>6.9765861288989059</v>
      </c>
      <c r="T4905">
        <v>906.68499999999995</v>
      </c>
      <c r="U4905">
        <f t="shared" si="611"/>
        <v>7.3132462671184477</v>
      </c>
      <c r="X4905">
        <v>11.9507315963524</v>
      </c>
      <c r="Y4905">
        <v>12.9794407466573</v>
      </c>
      <c r="AA4905">
        <f t="shared" ca="1" si="613"/>
        <v>20.139745437281199</v>
      </c>
      <c r="AC4905">
        <f t="shared" ca="1" si="614"/>
        <v>17.757406987077399</v>
      </c>
    </row>
    <row r="4906" spans="2:29" x14ac:dyDescent="0.3">
      <c r="B4906">
        <f t="shared" si="615"/>
        <v>93.315000000138753</v>
      </c>
      <c r="C4906">
        <v>3.1468266690872602</v>
      </c>
      <c r="D4906">
        <v>3.2655053208418101</v>
      </c>
      <c r="E4906">
        <f t="shared" si="612"/>
        <v>3.2061659949645351</v>
      </c>
      <c r="H4906">
        <v>906.87</v>
      </c>
      <c r="I4906">
        <v>3.0346293813202601</v>
      </c>
      <c r="J4906">
        <v>906.87</v>
      </c>
      <c r="K4906">
        <v>3.1200808118567802</v>
      </c>
      <c r="M4906">
        <v>906.87</v>
      </c>
      <c r="N4906">
        <f t="shared" ca="1" si="608"/>
        <v>1.00854281076951</v>
      </c>
      <c r="O4906">
        <v>906.87</v>
      </c>
      <c r="P4906">
        <f t="shared" ca="1" si="609"/>
        <v>1.9054026314042301</v>
      </c>
      <c r="R4906">
        <v>906.87</v>
      </c>
      <c r="S4906">
        <f t="shared" si="610"/>
        <v>6.64817786267397</v>
      </c>
      <c r="T4906">
        <v>906.87</v>
      </c>
      <c r="U4906">
        <f t="shared" si="611"/>
        <v>6.8991303318526036</v>
      </c>
      <c r="X4906">
        <v>11.9646634345259</v>
      </c>
      <c r="Y4906">
        <v>13.0041474684935</v>
      </c>
      <c r="AA4906">
        <f t="shared" ca="1" si="613"/>
        <v>20.2474595169368</v>
      </c>
      <c r="AC4906">
        <f t="shared" ca="1" si="614"/>
        <v>17.644404578881598</v>
      </c>
    </row>
    <row r="4907" spans="2:29" x14ac:dyDescent="0.3">
      <c r="B4907">
        <f t="shared" si="615"/>
        <v>93.13000000013875</v>
      </c>
      <c r="C4907">
        <v>3.0346293813202601</v>
      </c>
      <c r="D4907">
        <v>3.1200808118567802</v>
      </c>
      <c r="E4907">
        <f t="shared" si="612"/>
        <v>3.0773550965885201</v>
      </c>
      <c r="H4907">
        <v>907.05499999999995</v>
      </c>
      <c r="I4907">
        <v>2.7194626199559502</v>
      </c>
      <c r="J4907">
        <v>907.05499999999995</v>
      </c>
      <c r="K4907">
        <v>3.1884011430886701</v>
      </c>
      <c r="M4907">
        <v>907.05499999999995</v>
      </c>
      <c r="N4907">
        <f t="shared" ca="1" si="608"/>
        <v>0.71576560142818801</v>
      </c>
      <c r="O4907">
        <v>907.05499999999995</v>
      </c>
      <c r="P4907">
        <f t="shared" ca="1" si="609"/>
        <v>2.2431721278105701</v>
      </c>
      <c r="R4907">
        <v>907.05499999999995</v>
      </c>
      <c r="S4907">
        <f t="shared" si="610"/>
        <v>5.6872792882841852</v>
      </c>
      <c r="T4907">
        <v>907.05499999999995</v>
      </c>
      <c r="U4907">
        <f t="shared" si="611"/>
        <v>7.095869327587712</v>
      </c>
      <c r="X4907">
        <v>11.985775913485799</v>
      </c>
      <c r="Y4907">
        <v>13.013939065910099</v>
      </c>
      <c r="AA4907">
        <f t="shared" ca="1" si="613"/>
        <v>20.135791731592398</v>
      </c>
      <c r="AC4907">
        <f t="shared" ca="1" si="614"/>
        <v>17.5062635721922</v>
      </c>
    </row>
    <row r="4908" spans="2:29" x14ac:dyDescent="0.3">
      <c r="B4908">
        <f t="shared" si="615"/>
        <v>92.945000000138748</v>
      </c>
      <c r="C4908">
        <v>2.7194626199559502</v>
      </c>
      <c r="D4908">
        <v>3.1884011430886701</v>
      </c>
      <c r="E4908">
        <f t="shared" si="612"/>
        <v>2.9539318815223101</v>
      </c>
      <c r="H4908">
        <v>907.24</v>
      </c>
      <c r="I4908">
        <v>2.45183858467158</v>
      </c>
      <c r="J4908">
        <v>907.24</v>
      </c>
      <c r="K4908">
        <v>3.22868137852402</v>
      </c>
      <c r="M4908">
        <v>907.24</v>
      </c>
      <c r="N4908">
        <f t="shared" ca="1" si="608"/>
        <v>0.346032018213975</v>
      </c>
      <c r="O4908">
        <v>907.24</v>
      </c>
      <c r="P4908">
        <f t="shared" ca="1" si="609"/>
        <v>2.5991532275578502</v>
      </c>
      <c r="R4908">
        <v>907.24</v>
      </c>
      <c r="S4908">
        <f t="shared" si="610"/>
        <v>4.8487195420698512</v>
      </c>
      <c r="T4908">
        <v>907.24</v>
      </c>
      <c r="U4908">
        <f t="shared" si="611"/>
        <v>7.2100759961643739</v>
      </c>
      <c r="X4908">
        <v>11.7306535857001</v>
      </c>
      <c r="Y4908">
        <v>12.760112020881699</v>
      </c>
      <c r="AA4908">
        <f t="shared" ca="1" si="613"/>
        <v>20.027962872312902</v>
      </c>
      <c r="AC4908">
        <f t="shared" ca="1" si="614"/>
        <v>17.138005974214501</v>
      </c>
    </row>
    <row r="4909" spans="2:29" x14ac:dyDescent="0.3">
      <c r="B4909">
        <f t="shared" si="615"/>
        <v>92.760000000138746</v>
      </c>
      <c r="C4909">
        <v>2.45183858467158</v>
      </c>
      <c r="D4909">
        <v>3.22868137852402</v>
      </c>
      <c r="E4909">
        <f t="shared" si="612"/>
        <v>2.8402599815978</v>
      </c>
      <c r="H4909">
        <v>907.42499999999995</v>
      </c>
      <c r="I4909">
        <v>2.4719037562139201</v>
      </c>
      <c r="J4909">
        <v>907.42499999999995</v>
      </c>
      <c r="K4909">
        <v>3.1939982364157502</v>
      </c>
      <c r="M4909">
        <v>907.42499999999995</v>
      </c>
      <c r="N4909">
        <f t="shared" ca="1" si="608"/>
        <v>-3.7212348884253302E-2</v>
      </c>
      <c r="O4909">
        <v>907.42499999999995</v>
      </c>
      <c r="P4909">
        <f t="shared" ca="1" si="609"/>
        <v>2.71941106145505</v>
      </c>
      <c r="R4909">
        <v>907.42499999999995</v>
      </c>
      <c r="S4909">
        <f t="shared" si="610"/>
        <v>4.9117376314746561</v>
      </c>
      <c r="T4909">
        <v>907.42499999999995</v>
      </c>
      <c r="U4909">
        <f t="shared" si="611"/>
        <v>7.1118207599146945</v>
      </c>
      <c r="X4909">
        <v>11.5291525195759</v>
      </c>
      <c r="Y4909">
        <v>12.869367325575601</v>
      </c>
      <c r="AA4909">
        <f t="shared" ca="1" si="613"/>
        <v>19.931481989442599</v>
      </c>
      <c r="AC4909">
        <f t="shared" ca="1" si="614"/>
        <v>16.788905509397701</v>
      </c>
    </row>
    <row r="4910" spans="2:29" x14ac:dyDescent="0.3">
      <c r="B4910">
        <f t="shared" si="615"/>
        <v>92.575000000138743</v>
      </c>
      <c r="C4910">
        <v>2.4719037562139201</v>
      </c>
      <c r="D4910">
        <v>3.1939982364157502</v>
      </c>
      <c r="E4910">
        <f t="shared" si="612"/>
        <v>2.8329509963148354</v>
      </c>
      <c r="H4910">
        <v>907.61</v>
      </c>
      <c r="I4910">
        <v>2.3146289283258699</v>
      </c>
      <c r="J4910">
        <v>907.61</v>
      </c>
      <c r="K4910">
        <v>2.77353833703495</v>
      </c>
      <c r="M4910">
        <v>907.61</v>
      </c>
      <c r="N4910">
        <f t="shared" ca="1" si="608"/>
        <v>-0.42877871110087501</v>
      </c>
      <c r="O4910">
        <v>907.61</v>
      </c>
      <c r="P4910">
        <f t="shared" ca="1" si="609"/>
        <v>2.73540669107601</v>
      </c>
      <c r="R4910">
        <v>907.61</v>
      </c>
      <c r="S4910">
        <f t="shared" si="610"/>
        <v>4.418955402367569</v>
      </c>
      <c r="T4910">
        <v>907.61</v>
      </c>
      <c r="U4910">
        <f t="shared" si="611"/>
        <v>5.8551215670945158</v>
      </c>
      <c r="X4910">
        <v>11.630410292473201</v>
      </c>
      <c r="Y4910">
        <v>12.952259471486</v>
      </c>
      <c r="AA4910">
        <f t="shared" ca="1" si="613"/>
        <v>19.7554356158366</v>
      </c>
      <c r="AC4910">
        <f t="shared" ca="1" si="614"/>
        <v>16.4880886879447</v>
      </c>
    </row>
    <row r="4911" spans="2:29" x14ac:dyDescent="0.3">
      <c r="B4911">
        <f t="shared" si="615"/>
        <v>92.390000000138741</v>
      </c>
      <c r="C4911">
        <v>2.3146289283258699</v>
      </c>
      <c r="D4911">
        <v>2.77353833703495</v>
      </c>
      <c r="E4911">
        <f t="shared" si="612"/>
        <v>2.5440836326804099</v>
      </c>
      <c r="H4911">
        <v>907.79499999999996</v>
      </c>
      <c r="I4911">
        <v>2.1244107766451101</v>
      </c>
      <c r="J4911">
        <v>907.79499999999996</v>
      </c>
      <c r="K4911">
        <v>2.7576686523773901</v>
      </c>
      <c r="M4911">
        <v>907.79499999999996</v>
      </c>
      <c r="N4911">
        <f t="shared" ca="1" si="608"/>
        <v>-0.13705425288668499</v>
      </c>
      <c r="O4911">
        <v>907.79499999999996</v>
      </c>
      <c r="P4911">
        <f t="shared" ca="1" si="609"/>
        <v>2.7928674559451898</v>
      </c>
      <c r="R4911">
        <v>907.79499999999996</v>
      </c>
      <c r="S4911">
        <f t="shared" si="610"/>
        <v>3.8309733070240441</v>
      </c>
      <c r="T4911">
        <v>907.79499999999996</v>
      </c>
      <c r="U4911">
        <f t="shared" si="611"/>
        <v>5.8059583256280991</v>
      </c>
      <c r="X4911">
        <v>11.6739378052345</v>
      </c>
      <c r="Y4911">
        <v>13.110738976239</v>
      </c>
      <c r="AA4911">
        <f t="shared" ca="1" si="613"/>
        <v>19.456721009829</v>
      </c>
      <c r="AC4911">
        <f t="shared" ca="1" si="614"/>
        <v>16.826129596327998</v>
      </c>
    </row>
    <row r="4912" spans="2:29" x14ac:dyDescent="0.3">
      <c r="B4912">
        <f t="shared" si="615"/>
        <v>92.205000000138739</v>
      </c>
      <c r="C4912">
        <v>2.1244107766451101</v>
      </c>
      <c r="D4912">
        <v>2.7576686523773901</v>
      </c>
      <c r="E4912">
        <f t="shared" si="612"/>
        <v>2.4410397145112501</v>
      </c>
      <c r="H4912">
        <v>907.98</v>
      </c>
      <c r="I4912">
        <v>1.46020418640211</v>
      </c>
      <c r="J4912">
        <v>907.98</v>
      </c>
      <c r="K4912">
        <v>2.5809200584259901</v>
      </c>
      <c r="M4912">
        <v>907.98</v>
      </c>
      <c r="N4912">
        <f t="shared" ca="1" si="608"/>
        <v>-0.17473618572472599</v>
      </c>
      <c r="O4912">
        <v>907.98</v>
      </c>
      <c r="P4912">
        <f t="shared" ca="1" si="609"/>
        <v>2.74786715561845</v>
      </c>
      <c r="R4912">
        <v>907.98</v>
      </c>
      <c r="S4912">
        <f t="shared" si="610"/>
        <v>1.9608578579596352</v>
      </c>
      <c r="T4912">
        <v>907.98</v>
      </c>
      <c r="U4912">
        <f t="shared" si="611"/>
        <v>5.254108346790181</v>
      </c>
      <c r="X4912">
        <v>11.321519242771799</v>
      </c>
      <c r="Y4912">
        <v>12.772956953420699</v>
      </c>
      <c r="AA4912">
        <f t="shared" ca="1" si="613"/>
        <v>18.317596368844999</v>
      </c>
      <c r="AC4912">
        <f t="shared" ca="1" si="614"/>
        <v>16.688285985975298</v>
      </c>
    </row>
    <row r="4913" spans="2:29" x14ac:dyDescent="0.3">
      <c r="B4913">
        <f t="shared" si="615"/>
        <v>92.020000000138737</v>
      </c>
      <c r="C4913">
        <v>1.46020418640211</v>
      </c>
      <c r="D4913">
        <v>2.5809200584259901</v>
      </c>
      <c r="E4913">
        <f t="shared" si="612"/>
        <v>2.02056212241405</v>
      </c>
      <c r="H4913">
        <v>908.16499999999996</v>
      </c>
      <c r="I4913">
        <v>1.1315120625110899</v>
      </c>
      <c r="J4913">
        <v>908.16499999999996</v>
      </c>
      <c r="K4913">
        <v>2.5038418950300398</v>
      </c>
      <c r="M4913">
        <v>908.16499999999996</v>
      </c>
      <c r="N4913">
        <f t="shared" ca="1" si="608"/>
        <v>-9.8844313185338706E-2</v>
      </c>
      <c r="O4913">
        <v>908.16499999999996</v>
      </c>
      <c r="P4913">
        <f t="shared" ca="1" si="609"/>
        <v>2.8247748846373799</v>
      </c>
      <c r="R4913">
        <v>908.16499999999996</v>
      </c>
      <c r="S4913">
        <f t="shared" si="610"/>
        <v>1.2112885299761107</v>
      </c>
      <c r="T4913">
        <v>908.16499999999996</v>
      </c>
      <c r="U4913">
        <f t="shared" si="611"/>
        <v>5.0120696574804242</v>
      </c>
      <c r="X4913">
        <v>10.907452777192599</v>
      </c>
      <c r="Y4913">
        <v>12.7376692276907</v>
      </c>
      <c r="AA4913">
        <f t="shared" ca="1" si="613"/>
        <v>17.604572179464501</v>
      </c>
      <c r="AC4913">
        <f t="shared" ca="1" si="614"/>
        <v>16.860439342480699</v>
      </c>
    </row>
    <row r="4914" spans="2:29" x14ac:dyDescent="0.3">
      <c r="B4914">
        <f t="shared" si="615"/>
        <v>91.835000000138734</v>
      </c>
      <c r="C4914">
        <v>1.1315120625110899</v>
      </c>
      <c r="D4914">
        <v>2.5038418950300398</v>
      </c>
      <c r="E4914">
        <f t="shared" si="612"/>
        <v>1.8176769787705649</v>
      </c>
      <c r="H4914">
        <v>908.35</v>
      </c>
      <c r="I4914">
        <v>0.82904499315213798</v>
      </c>
      <c r="J4914">
        <v>908.35</v>
      </c>
      <c r="K4914">
        <v>2.5036708640684799</v>
      </c>
      <c r="M4914">
        <v>908.35</v>
      </c>
      <c r="N4914">
        <f t="shared" ca="1" si="608"/>
        <v>2.0377160949266199E-2</v>
      </c>
      <c r="O4914">
        <v>908.35</v>
      </c>
      <c r="P4914">
        <f t="shared" ca="1" si="609"/>
        <v>2.8843126837422801</v>
      </c>
      <c r="R4914">
        <v>908.35</v>
      </c>
      <c r="S4914">
        <f t="shared" si="610"/>
        <v>0.66315259863241771</v>
      </c>
      <c r="T4914">
        <v>908.35</v>
      </c>
      <c r="U4914">
        <f t="shared" si="611"/>
        <v>5.0115323493648667</v>
      </c>
      <c r="X4914">
        <v>10.796256639071</v>
      </c>
      <c r="Y4914">
        <v>12.810969084504899</v>
      </c>
      <c r="AA4914">
        <f t="shared" ca="1" si="613"/>
        <v>16.701681055608098</v>
      </c>
      <c r="AC4914">
        <f t="shared" ca="1" si="614"/>
        <v>16.772546849478001</v>
      </c>
    </row>
    <row r="4915" spans="2:29" x14ac:dyDescent="0.3">
      <c r="B4915">
        <f t="shared" si="615"/>
        <v>91.650000000138732</v>
      </c>
      <c r="C4915">
        <v>0.82904499315213798</v>
      </c>
      <c r="D4915">
        <v>2.5036708640684799</v>
      </c>
      <c r="E4915">
        <f t="shared" si="612"/>
        <v>1.666357928610309</v>
      </c>
      <c r="H4915">
        <v>908.53499999999997</v>
      </c>
      <c r="I4915">
        <v>0.503924704749522</v>
      </c>
      <c r="J4915">
        <v>908.53499999999997</v>
      </c>
      <c r="K4915">
        <v>2.5450298779806801</v>
      </c>
      <c r="M4915">
        <v>908.53499999999997</v>
      </c>
      <c r="N4915">
        <f t="shared" ca="1" si="608"/>
        <v>0.34869065787560799</v>
      </c>
      <c r="O4915">
        <v>908.53499999999997</v>
      </c>
      <c r="P4915">
        <f t="shared" ca="1" si="609"/>
        <v>2.8792134459235101</v>
      </c>
      <c r="R4915">
        <v>908.53499999999997</v>
      </c>
      <c r="S4915">
        <f t="shared" si="610"/>
        <v>0.24854199808197364</v>
      </c>
      <c r="T4915">
        <v>908.53499999999997</v>
      </c>
      <c r="U4915">
        <f t="shared" si="611"/>
        <v>5.1414466607541609</v>
      </c>
      <c r="X4915">
        <v>11.022599243168701</v>
      </c>
      <c r="Y4915">
        <v>13.0945280767707</v>
      </c>
      <c r="AA4915">
        <f t="shared" ca="1" si="613"/>
        <v>16.237650075196498</v>
      </c>
      <c r="AC4915">
        <f t="shared" ca="1" si="614"/>
        <v>16.2490067901443</v>
      </c>
    </row>
    <row r="4916" spans="2:29" x14ac:dyDescent="0.3">
      <c r="B4916">
        <f t="shared" si="615"/>
        <v>91.46500000013873</v>
      </c>
      <c r="C4916">
        <v>0.503924704749522</v>
      </c>
      <c r="D4916">
        <v>2.5450298779806801</v>
      </c>
      <c r="E4916">
        <f t="shared" si="612"/>
        <v>1.524477291365101</v>
      </c>
      <c r="H4916">
        <v>908.72</v>
      </c>
      <c r="I4916">
        <v>0.88620408058682199</v>
      </c>
      <c r="J4916">
        <v>908.72</v>
      </c>
      <c r="K4916">
        <v>2.5030396373784098</v>
      </c>
      <c r="M4916">
        <v>908.72</v>
      </c>
      <c r="N4916">
        <f t="shared" ca="1" si="608"/>
        <v>0.92986598021028</v>
      </c>
      <c r="O4916">
        <v>908.72</v>
      </c>
      <c r="P4916">
        <f t="shared" ca="1" si="609"/>
        <v>2.8756013088792001</v>
      </c>
      <c r="R4916">
        <v>908.72</v>
      </c>
      <c r="S4916">
        <f t="shared" si="610"/>
        <v>0.75529591125501838</v>
      </c>
      <c r="T4916">
        <v>908.72</v>
      </c>
      <c r="U4916">
        <f t="shared" si="611"/>
        <v>5.0095492966523034</v>
      </c>
      <c r="X4916">
        <v>11.2448022706643</v>
      </c>
      <c r="Y4916">
        <v>13.283593263803001</v>
      </c>
      <c r="AA4916">
        <f t="shared" ca="1" si="613"/>
        <v>16.0157480717615</v>
      </c>
      <c r="AC4916">
        <f t="shared" ca="1" si="614"/>
        <v>15.764845011461</v>
      </c>
    </row>
    <row r="4917" spans="2:29" x14ac:dyDescent="0.3">
      <c r="B4917">
        <f t="shared" si="615"/>
        <v>91.280000000138728</v>
      </c>
      <c r="C4917">
        <v>0.88620408058682199</v>
      </c>
      <c r="D4917">
        <v>2.5030396373784098</v>
      </c>
      <c r="E4917">
        <f t="shared" si="612"/>
        <v>1.6946218589826159</v>
      </c>
      <c r="H4917">
        <v>908.90499999999997</v>
      </c>
      <c r="I4917">
        <v>1.11960100121104</v>
      </c>
      <c r="J4917">
        <v>908.90499999999997</v>
      </c>
      <c r="K4917">
        <v>2.9773922560717101</v>
      </c>
      <c r="M4917">
        <v>908.90499999999997</v>
      </c>
      <c r="N4917">
        <f t="shared" ca="1" si="608"/>
        <v>1.42787693589176</v>
      </c>
      <c r="O4917">
        <v>908.90499999999997</v>
      </c>
      <c r="P4917">
        <f t="shared" ca="1" si="609"/>
        <v>2.7580936229311699</v>
      </c>
      <c r="R4917">
        <v>908.90499999999997</v>
      </c>
      <c r="S4917">
        <f t="shared" si="610"/>
        <v>1.1869764854952853</v>
      </c>
      <c r="T4917">
        <v>908.90499999999997</v>
      </c>
      <c r="U4917">
        <f t="shared" si="611"/>
        <v>6.4773832194031566</v>
      </c>
      <c r="X4917">
        <v>11.572483173583</v>
      </c>
      <c r="Y4917">
        <v>13.544945487477699</v>
      </c>
      <c r="AA4917">
        <f t="shared" ca="1" si="613"/>
        <v>15.822900004632</v>
      </c>
      <c r="AC4917">
        <f t="shared" ca="1" si="614"/>
        <v>15.345116431988499</v>
      </c>
    </row>
    <row r="4918" spans="2:29" x14ac:dyDescent="0.3">
      <c r="B4918">
        <f t="shared" si="615"/>
        <v>91.095000000138725</v>
      </c>
      <c r="C4918">
        <v>1.11960100121104</v>
      </c>
      <c r="D4918">
        <v>2.9773922560717101</v>
      </c>
      <c r="E4918">
        <f t="shared" si="612"/>
        <v>2.0484966286413751</v>
      </c>
      <c r="H4918">
        <v>909.09</v>
      </c>
      <c r="I4918">
        <v>1.7786866315209999</v>
      </c>
      <c r="J4918">
        <v>909.09</v>
      </c>
      <c r="K4918">
        <v>3.21790007480377</v>
      </c>
      <c r="M4918">
        <v>909.09</v>
      </c>
      <c r="N4918">
        <f t="shared" ca="1" si="608"/>
        <v>1.6243372063278201</v>
      </c>
      <c r="O4918">
        <v>909.09</v>
      </c>
      <c r="P4918">
        <f t="shared" ca="1" si="609"/>
        <v>2.7292633083729898</v>
      </c>
      <c r="R4918">
        <v>909.09</v>
      </c>
      <c r="S4918">
        <f t="shared" si="610"/>
        <v>2.810710903416104</v>
      </c>
      <c r="T4918">
        <v>909.09</v>
      </c>
      <c r="U4918">
        <f t="shared" si="611"/>
        <v>7.1796434575755992</v>
      </c>
      <c r="X4918">
        <v>11.395886577152201</v>
      </c>
      <c r="Y4918">
        <v>13.3033917849136</v>
      </c>
      <c r="AA4918">
        <f t="shared" ca="1" si="613"/>
        <v>15.4834690590116</v>
      </c>
      <c r="AC4918">
        <f t="shared" ca="1" si="614"/>
        <v>15.0129883363361</v>
      </c>
    </row>
    <row r="4919" spans="2:29" x14ac:dyDescent="0.3">
      <c r="B4919">
        <f t="shared" si="615"/>
        <v>90.910000000138723</v>
      </c>
      <c r="C4919">
        <v>1.7786866315209999</v>
      </c>
      <c r="D4919">
        <v>3.21790007480377</v>
      </c>
      <c r="E4919">
        <f t="shared" si="612"/>
        <v>2.498293353162385</v>
      </c>
      <c r="H4919">
        <v>909.27499999999998</v>
      </c>
      <c r="I4919">
        <v>2.4499880910351499</v>
      </c>
      <c r="J4919">
        <v>909.27499999999998</v>
      </c>
      <c r="K4919">
        <v>3.9370683731212401</v>
      </c>
      <c r="M4919">
        <v>909.27499999999998</v>
      </c>
      <c r="N4919">
        <f t="shared" ca="1" si="608"/>
        <v>1.4275339035147601</v>
      </c>
      <c r="O4919">
        <v>909.27499999999998</v>
      </c>
      <c r="P4919">
        <f t="shared" ca="1" si="609"/>
        <v>3.0113471208927098</v>
      </c>
      <c r="R4919">
        <v>909.27499999999998</v>
      </c>
      <c r="S4919">
        <f t="shared" si="610"/>
        <v>4.8429088099583844</v>
      </c>
      <c r="T4919">
        <v>909.27499999999998</v>
      </c>
      <c r="U4919">
        <f t="shared" si="611"/>
        <v>8.9257450212013403</v>
      </c>
      <c r="X4919">
        <v>11.1255292865158</v>
      </c>
      <c r="Y4919">
        <v>13.1976681192764</v>
      </c>
      <c r="AA4919">
        <f t="shared" ca="1" si="613"/>
        <v>15.054226982473701</v>
      </c>
      <c r="AC4919">
        <f t="shared" ca="1" si="614"/>
        <v>14.889089363838</v>
      </c>
    </row>
    <row r="4920" spans="2:29" x14ac:dyDescent="0.3">
      <c r="B4920">
        <f t="shared" si="615"/>
        <v>90.725000000138721</v>
      </c>
      <c r="C4920">
        <v>2.4499880910351499</v>
      </c>
      <c r="D4920">
        <v>3.9370683731212401</v>
      </c>
      <c r="E4920">
        <f t="shared" si="612"/>
        <v>3.193528232078195</v>
      </c>
      <c r="H4920">
        <v>909.46</v>
      </c>
      <c r="I4920">
        <v>2.9130308409582399</v>
      </c>
      <c r="J4920">
        <v>909.46</v>
      </c>
      <c r="K4920">
        <v>4.4879843664479599</v>
      </c>
      <c r="M4920">
        <v>909.46</v>
      </c>
      <c r="N4920">
        <f t="shared" ca="1" si="608"/>
        <v>1.31362369706855</v>
      </c>
      <c r="O4920">
        <v>909.46</v>
      </c>
      <c r="P4920">
        <f t="shared" ca="1" si="609"/>
        <v>3.3423932934197502</v>
      </c>
      <c r="R4920">
        <v>909.46</v>
      </c>
      <c r="S4920">
        <f t="shared" si="610"/>
        <v>6.2830587798670283</v>
      </c>
      <c r="T4920">
        <v>909.46</v>
      </c>
      <c r="U4920">
        <f t="shared" si="611"/>
        <v>9.7434823307981375</v>
      </c>
      <c r="X4920">
        <v>10.8680582390139</v>
      </c>
      <c r="Y4920">
        <v>12.852734683205799</v>
      </c>
      <c r="AA4920">
        <f t="shared" ca="1" si="613"/>
        <v>14.6312086092345</v>
      </c>
      <c r="AC4920">
        <f t="shared" ca="1" si="614"/>
        <v>14.355702919840001</v>
      </c>
    </row>
    <row r="4921" spans="2:29" x14ac:dyDescent="0.3">
      <c r="B4921">
        <f t="shared" si="615"/>
        <v>90.540000000138718</v>
      </c>
      <c r="C4921">
        <v>2.9130308409582399</v>
      </c>
      <c r="D4921">
        <v>4.4879843664479599</v>
      </c>
      <c r="E4921">
        <f t="shared" si="612"/>
        <v>3.7005076037030999</v>
      </c>
      <c r="H4921">
        <v>909.64499999999998</v>
      </c>
      <c r="I4921">
        <v>3.7585583295915499</v>
      </c>
      <c r="J4921">
        <v>909.64499999999998</v>
      </c>
      <c r="K4921">
        <v>4.88908514769909</v>
      </c>
      <c r="M4921">
        <v>909.64499999999998</v>
      </c>
      <c r="N4921">
        <f t="shared" ca="1" si="608"/>
        <v>1.1309360467353999</v>
      </c>
      <c r="O4921">
        <v>909.64499999999998</v>
      </c>
      <c r="P4921">
        <f t="shared" ca="1" si="609"/>
        <v>3.7880315128614699</v>
      </c>
      <c r="R4921">
        <v>909.64499999999998</v>
      </c>
      <c r="S4921">
        <f t="shared" si="610"/>
        <v>8.5544945259979226</v>
      </c>
      <c r="T4921">
        <v>909.64499999999998</v>
      </c>
      <c r="U4921">
        <f t="shared" si="611"/>
        <v>9.9878632227930648</v>
      </c>
      <c r="X4921">
        <v>10.571617619081801</v>
      </c>
      <c r="Y4921">
        <v>12.697256562715699</v>
      </c>
      <c r="AA4921">
        <f t="shared" ca="1" si="613"/>
        <v>14.199139812136499</v>
      </c>
      <c r="AC4921">
        <f t="shared" ca="1" si="614"/>
        <v>13.6565937132775</v>
      </c>
    </row>
    <row r="4922" spans="2:29" x14ac:dyDescent="0.3">
      <c r="B4922">
        <f t="shared" si="615"/>
        <v>90.355000000138716</v>
      </c>
      <c r="C4922">
        <v>3.7585583295915499</v>
      </c>
      <c r="D4922">
        <v>4.88908514769909</v>
      </c>
      <c r="E4922">
        <f t="shared" si="612"/>
        <v>4.3238217386453197</v>
      </c>
      <c r="H4922">
        <v>909.83</v>
      </c>
      <c r="I4922">
        <v>4.52077849977087</v>
      </c>
      <c r="J4922">
        <v>909.83</v>
      </c>
      <c r="K4922">
        <v>5.1205047278043301</v>
      </c>
      <c r="M4922">
        <v>909.83</v>
      </c>
      <c r="N4922">
        <f t="shared" ca="1" si="608"/>
        <v>0.948933291942751</v>
      </c>
      <c r="O4922">
        <v>909.83</v>
      </c>
      <c r="P4922">
        <f t="shared" ca="1" si="609"/>
        <v>3.7935958947013799</v>
      </c>
      <c r="R4922">
        <v>909.83</v>
      </c>
      <c r="S4922">
        <f t="shared" si="610"/>
        <v>9.775048635801415</v>
      </c>
      <c r="T4922">
        <v>909.83</v>
      </c>
      <c r="U4922">
        <f t="shared" si="611"/>
        <v>9.9856748087050065</v>
      </c>
      <c r="X4922">
        <v>10.5895689648505</v>
      </c>
      <c r="Y4922">
        <v>12.6234789383563</v>
      </c>
      <c r="AA4922">
        <f t="shared" ca="1" si="613"/>
        <v>13.7611551385938</v>
      </c>
      <c r="AC4922">
        <f t="shared" ca="1" si="614"/>
        <v>13.092097318860899</v>
      </c>
    </row>
    <row r="4923" spans="2:29" x14ac:dyDescent="0.3">
      <c r="B4923">
        <f t="shared" si="615"/>
        <v>90.170000000138714</v>
      </c>
      <c r="C4923">
        <v>4.52077849977087</v>
      </c>
      <c r="D4923">
        <v>5.1205047278043301</v>
      </c>
      <c r="E4923">
        <f t="shared" si="612"/>
        <v>4.8206416137876005</v>
      </c>
      <c r="H4923">
        <v>910.01499999999999</v>
      </c>
      <c r="I4923">
        <v>5.0851094938671499</v>
      </c>
      <c r="J4923">
        <v>910.01499999999999</v>
      </c>
      <c r="K4923">
        <v>5.3668232473061703</v>
      </c>
      <c r="M4923">
        <v>910.01499999999999</v>
      </c>
      <c r="N4923">
        <f t="shared" ca="1" si="608"/>
        <v>1.2369130991317501</v>
      </c>
      <c r="O4923">
        <v>910.01499999999999</v>
      </c>
      <c r="P4923">
        <f t="shared" ca="1" si="609"/>
        <v>4.1066375038459197</v>
      </c>
      <c r="R4923">
        <v>910.01499999999999</v>
      </c>
      <c r="S4923">
        <f t="shared" si="610"/>
        <v>9.9928525312744387</v>
      </c>
      <c r="T4923">
        <v>910.01499999999999</v>
      </c>
      <c r="U4923">
        <f t="shared" si="611"/>
        <v>9.8677821621403101</v>
      </c>
      <c r="X4923">
        <v>10.727787907827</v>
      </c>
      <c r="Y4923">
        <v>12.7307709882505</v>
      </c>
      <c r="AA4923">
        <f t="shared" ca="1" si="613"/>
        <v>13.5056252613197</v>
      </c>
      <c r="AC4923">
        <f t="shared" ca="1" si="614"/>
        <v>13.2739163924237</v>
      </c>
    </row>
    <row r="4924" spans="2:29" x14ac:dyDescent="0.3">
      <c r="B4924">
        <f t="shared" si="615"/>
        <v>89.985000000138712</v>
      </c>
      <c r="C4924">
        <v>5.0851094938671499</v>
      </c>
      <c r="D4924">
        <v>5.3668232473061703</v>
      </c>
      <c r="E4924">
        <f t="shared" si="612"/>
        <v>5.2259663705866597</v>
      </c>
      <c r="H4924">
        <v>910.2</v>
      </c>
      <c r="I4924">
        <v>5.1823323432959096</v>
      </c>
      <c r="J4924">
        <v>910.2</v>
      </c>
      <c r="K4924">
        <v>5.5998960003341303</v>
      </c>
      <c r="M4924">
        <v>910.2</v>
      </c>
      <c r="N4924">
        <f t="shared" ca="1" si="608"/>
        <v>1.6067073557629199</v>
      </c>
      <c r="O4924">
        <v>910.2</v>
      </c>
      <c r="P4924">
        <f t="shared" ca="1" si="609"/>
        <v>4.0866542449390399</v>
      </c>
      <c r="R4924">
        <v>910.2</v>
      </c>
      <c r="S4924">
        <f t="shared" si="610"/>
        <v>9.9672242888122753</v>
      </c>
      <c r="T4924">
        <v>910.2</v>
      </c>
      <c r="U4924">
        <f t="shared" si="611"/>
        <v>9.649002694858078</v>
      </c>
      <c r="X4924">
        <v>10.4488976801665</v>
      </c>
      <c r="Y4924">
        <v>12.3667553814452</v>
      </c>
      <c r="AA4924">
        <f t="shared" ca="1" si="613"/>
        <v>12.386662594305699</v>
      </c>
      <c r="AC4924">
        <f t="shared" ca="1" si="614"/>
        <v>13.272394352376701</v>
      </c>
    </row>
    <row r="4925" spans="2:29" x14ac:dyDescent="0.3">
      <c r="B4925">
        <f t="shared" si="615"/>
        <v>89.800000000138709</v>
      </c>
      <c r="C4925">
        <v>5.1823323432959096</v>
      </c>
      <c r="D4925">
        <v>5.5998960003341303</v>
      </c>
      <c r="E4925">
        <f t="shared" si="612"/>
        <v>5.39111417181502</v>
      </c>
      <c r="H4925">
        <v>910.38499999999999</v>
      </c>
      <c r="I4925">
        <v>5.2114634096186601</v>
      </c>
      <c r="J4925">
        <v>910.38499999999999</v>
      </c>
      <c r="K4925">
        <v>5.9468879855715198</v>
      </c>
      <c r="M4925">
        <v>910.38499999999999</v>
      </c>
      <c r="N4925">
        <f t="shared" ca="1" si="608"/>
        <v>1.7456681879692399</v>
      </c>
      <c r="O4925">
        <v>910.38499999999999</v>
      </c>
      <c r="P4925">
        <f t="shared" ca="1" si="609"/>
        <v>4.16740539998779</v>
      </c>
      <c r="R4925">
        <v>910.38499999999999</v>
      </c>
      <c r="S4925">
        <f t="shared" si="610"/>
        <v>9.9559312013227004</v>
      </c>
      <c r="T4925">
        <v>910.38499999999999</v>
      </c>
      <c r="U4925">
        <f t="shared" si="611"/>
        <v>9.1408902726028387</v>
      </c>
      <c r="X4925">
        <v>10.127627171088101</v>
      </c>
      <c r="Y4925">
        <v>12.1824185807054</v>
      </c>
      <c r="AA4925">
        <f t="shared" ca="1" si="613"/>
        <v>11.8873561026255</v>
      </c>
      <c r="AC4925">
        <f t="shared" ca="1" si="614"/>
        <v>13.255365415081</v>
      </c>
    </row>
    <row r="4926" spans="2:29" x14ac:dyDescent="0.3">
      <c r="B4926">
        <f t="shared" si="615"/>
        <v>89.615000000138707</v>
      </c>
      <c r="C4926">
        <v>5.2114634096186601</v>
      </c>
      <c r="D4926">
        <v>5.9468879855715198</v>
      </c>
      <c r="E4926">
        <f t="shared" si="612"/>
        <v>5.5791756975950904</v>
      </c>
      <c r="H4926">
        <v>910.57</v>
      </c>
      <c r="I4926">
        <v>5.4271422297416603</v>
      </c>
      <c r="J4926">
        <v>910.57</v>
      </c>
      <c r="K4926">
        <v>6.1583807127846901</v>
      </c>
      <c r="M4926">
        <v>910.57</v>
      </c>
      <c r="N4926">
        <f t="shared" ca="1" si="608"/>
        <v>2.16586837574678</v>
      </c>
      <c r="O4926">
        <v>910.57</v>
      </c>
      <c r="P4926">
        <f t="shared" ca="1" si="609"/>
        <v>4.2229423011298799</v>
      </c>
      <c r="R4926">
        <v>910.57</v>
      </c>
      <c r="S4926">
        <f t="shared" si="610"/>
        <v>9.8210068549341241</v>
      </c>
      <c r="T4926">
        <v>910.57</v>
      </c>
      <c r="U4926">
        <f t="shared" si="611"/>
        <v>8.7330918922725314</v>
      </c>
      <c r="X4926">
        <v>10.195768606292599</v>
      </c>
      <c r="Y4926">
        <v>12.090493222145501</v>
      </c>
      <c r="AA4926">
        <f t="shared" ca="1" si="613"/>
        <v>11.129727413270199</v>
      </c>
      <c r="AC4926">
        <f t="shared" ca="1" si="614"/>
        <v>13.3557024538947</v>
      </c>
    </row>
    <row r="4927" spans="2:29" x14ac:dyDescent="0.3">
      <c r="B4927">
        <f t="shared" si="615"/>
        <v>89.430000000138705</v>
      </c>
      <c r="C4927">
        <v>5.4271422297416603</v>
      </c>
      <c r="D4927">
        <v>6.1583807127846901</v>
      </c>
      <c r="E4927">
        <f t="shared" si="612"/>
        <v>5.7927614712631748</v>
      </c>
      <c r="H4927">
        <v>910.755</v>
      </c>
      <c r="I4927">
        <v>5.4858556687948399</v>
      </c>
      <c r="J4927">
        <v>910.755</v>
      </c>
      <c r="K4927">
        <v>6.44474398934784</v>
      </c>
      <c r="M4927">
        <v>910.755</v>
      </c>
      <c r="N4927">
        <f t="shared" ca="1" si="608"/>
        <v>2.5244583812991599</v>
      </c>
      <c r="O4927">
        <v>910.755</v>
      </c>
      <c r="P4927">
        <f t="shared" ca="1" si="609"/>
        <v>4.2693775023407996</v>
      </c>
      <c r="R4927">
        <v>910.755</v>
      </c>
      <c r="S4927">
        <f t="shared" si="610"/>
        <v>9.7688260074331232</v>
      </c>
      <c r="T4927">
        <v>910.755</v>
      </c>
      <c r="U4927">
        <f t="shared" si="611"/>
        <v>8.0775657661142617</v>
      </c>
      <c r="X4927">
        <v>10.549824705145999</v>
      </c>
      <c r="Y4927">
        <v>12.4900293618904</v>
      </c>
      <c r="AA4927">
        <f t="shared" ca="1" si="613"/>
        <v>10.7779734065971</v>
      </c>
      <c r="AC4927">
        <f t="shared" ca="1" si="614"/>
        <v>12.9876668996062</v>
      </c>
    </row>
    <row r="4928" spans="2:29" x14ac:dyDescent="0.3">
      <c r="B4928">
        <f t="shared" si="615"/>
        <v>89.245000000138702</v>
      </c>
      <c r="C4928">
        <v>5.4858556687948399</v>
      </c>
      <c r="D4928">
        <v>6.44474398934784</v>
      </c>
      <c r="E4928">
        <f t="shared" si="612"/>
        <v>5.9652998290713395</v>
      </c>
      <c r="H4928">
        <v>910.94</v>
      </c>
      <c r="I4928">
        <v>5.8986308719092904</v>
      </c>
      <c r="J4928">
        <v>910.94</v>
      </c>
      <c r="K4928">
        <v>6.7101029126628502</v>
      </c>
      <c r="M4928">
        <v>910.94</v>
      </c>
      <c r="N4928">
        <f t="shared" ca="1" si="608"/>
        <v>3.1112133676907399</v>
      </c>
      <c r="O4928">
        <v>910.94</v>
      </c>
      <c r="P4928">
        <f t="shared" ca="1" si="609"/>
        <v>4.21871150358308</v>
      </c>
      <c r="R4928">
        <v>910.94</v>
      </c>
      <c r="S4928">
        <f t="shared" si="610"/>
        <v>9.223942786279073</v>
      </c>
      <c r="T4928">
        <v>910.94</v>
      </c>
      <c r="U4928">
        <f t="shared" si="611"/>
        <v>7.3809067218996383</v>
      </c>
      <c r="X4928">
        <v>11.079565203086901</v>
      </c>
      <c r="Y4928">
        <v>12.560285368542401</v>
      </c>
      <c r="AA4928">
        <f t="shared" ca="1" si="613"/>
        <v>10.764650368479399</v>
      </c>
      <c r="AC4928">
        <f t="shared" ca="1" si="614"/>
        <v>12.7439886314896</v>
      </c>
    </row>
    <row r="4929" spans="2:29" x14ac:dyDescent="0.3">
      <c r="B4929">
        <f t="shared" si="615"/>
        <v>89.0600000001387</v>
      </c>
      <c r="C4929">
        <v>5.8986308719092904</v>
      </c>
      <c r="D4929">
        <v>6.7101029126628502</v>
      </c>
      <c r="E4929">
        <f t="shared" si="612"/>
        <v>6.3043668922860707</v>
      </c>
      <c r="H4929">
        <v>911.125</v>
      </c>
      <c r="I4929">
        <v>6.4191284422923296</v>
      </c>
      <c r="J4929">
        <v>911.125</v>
      </c>
      <c r="K4929">
        <v>7.1049867416842902</v>
      </c>
      <c r="M4929">
        <v>911.125</v>
      </c>
      <c r="N4929">
        <f t="shared" ca="1" si="608"/>
        <v>3.7553653621116001</v>
      </c>
      <c r="O4929">
        <v>911.125</v>
      </c>
      <c r="P4929">
        <f t="shared" ca="1" si="609"/>
        <v>4.1542932432614403</v>
      </c>
      <c r="R4929">
        <v>911.125</v>
      </c>
      <c r="S4929">
        <f t="shared" si="610"/>
        <v>8.1405878272690693</v>
      </c>
      <c r="T4929">
        <v>911.125</v>
      </c>
      <c r="U4929">
        <f t="shared" si="611"/>
        <v>6.2282692319084454</v>
      </c>
      <c r="X4929">
        <v>11.425389350535101</v>
      </c>
      <c r="Y4929">
        <v>12.9088789022884</v>
      </c>
      <c r="AA4929">
        <f t="shared" ca="1" si="613"/>
        <v>11.065380002206201</v>
      </c>
      <c r="AC4929">
        <f t="shared" ca="1" si="614"/>
        <v>12.580084357758199</v>
      </c>
    </row>
    <row r="4930" spans="2:29" x14ac:dyDescent="0.3">
      <c r="B4930">
        <f t="shared" si="615"/>
        <v>88.875000000138698</v>
      </c>
      <c r="C4930">
        <v>6.4191284422923296</v>
      </c>
      <c r="D4930">
        <v>7.1049867416842902</v>
      </c>
      <c r="E4930">
        <f t="shared" si="612"/>
        <v>6.7620575919883095</v>
      </c>
      <c r="H4930">
        <v>911.31</v>
      </c>
      <c r="I4930">
        <v>6.9346085720301902</v>
      </c>
      <c r="J4930">
        <v>911.31</v>
      </c>
      <c r="K4930">
        <v>7.4910590440203197</v>
      </c>
      <c r="M4930">
        <v>911.31</v>
      </c>
      <c r="N4930">
        <f t="shared" ca="1" si="608"/>
        <v>4.1108277207951902</v>
      </c>
      <c r="O4930">
        <v>911.31</v>
      </c>
      <c r="P4930">
        <f t="shared" ca="1" si="609"/>
        <v>4.0019634799064896</v>
      </c>
      <c r="R4930">
        <v>911.31</v>
      </c>
      <c r="S4930">
        <f t="shared" si="610"/>
        <v>6.7391046629651141</v>
      </c>
      <c r="T4930">
        <v>911.31</v>
      </c>
      <c r="U4930">
        <f t="shared" si="611"/>
        <v>5.0280886938779403</v>
      </c>
      <c r="X4930">
        <v>11.7202484618347</v>
      </c>
      <c r="Y4930">
        <v>12.722530555194201</v>
      </c>
      <c r="AA4930">
        <f t="shared" ca="1" si="613"/>
        <v>11.2269961827758</v>
      </c>
      <c r="AC4930">
        <f t="shared" ca="1" si="614"/>
        <v>12.4951710256505</v>
      </c>
    </row>
    <row r="4931" spans="2:29" x14ac:dyDescent="0.3">
      <c r="B4931">
        <f t="shared" si="615"/>
        <v>88.690000000138696</v>
      </c>
      <c r="C4931">
        <v>6.9346085720301902</v>
      </c>
      <c r="D4931">
        <v>7.4910590440203197</v>
      </c>
      <c r="E4931">
        <f t="shared" si="612"/>
        <v>7.2128338080252554</v>
      </c>
      <c r="H4931">
        <v>911.495</v>
      </c>
      <c r="I4931">
        <v>7.5140070332286699</v>
      </c>
      <c r="J4931">
        <v>911.495</v>
      </c>
      <c r="K4931">
        <v>7.9682938983890503</v>
      </c>
      <c r="M4931">
        <v>911.495</v>
      </c>
      <c r="N4931">
        <f t="shared" ca="1" si="608"/>
        <v>3.9106718158847098</v>
      </c>
      <c r="O4931">
        <v>911.495</v>
      </c>
      <c r="P4931">
        <f t="shared" ca="1" si="609"/>
        <v>4.2494343898598297</v>
      </c>
      <c r="R4931">
        <v>911.495</v>
      </c>
      <c r="S4931">
        <f t="shared" si="610"/>
        <v>4.9559961753714603</v>
      </c>
      <c r="T4931">
        <v>911.495</v>
      </c>
      <c r="U4931">
        <f t="shared" si="611"/>
        <v>3.549947859211998</v>
      </c>
      <c r="X4931">
        <v>11.6348911473572</v>
      </c>
      <c r="Y4931">
        <v>12.564173150013501</v>
      </c>
      <c r="AA4931">
        <f t="shared" ca="1" si="613"/>
        <v>11.7255132052105</v>
      </c>
      <c r="AC4931">
        <f t="shared" ca="1" si="614"/>
        <v>12.711900028385999</v>
      </c>
    </row>
    <row r="4932" spans="2:29" x14ac:dyDescent="0.3">
      <c r="B4932">
        <f t="shared" si="615"/>
        <v>88.505000000138693</v>
      </c>
      <c r="C4932">
        <v>7.5140070332286699</v>
      </c>
      <c r="D4932">
        <v>7.9682938983890503</v>
      </c>
      <c r="E4932">
        <f t="shared" si="612"/>
        <v>7.7411504658088601</v>
      </c>
      <c r="H4932">
        <v>911.68</v>
      </c>
      <c r="I4932">
        <v>7.8445568148638403</v>
      </c>
      <c r="J4932">
        <v>911.68</v>
      </c>
      <c r="K4932">
        <v>8.6458432324557997</v>
      </c>
      <c r="M4932">
        <v>911.68</v>
      </c>
      <c r="N4932">
        <f t="shared" ca="1" si="608"/>
        <v>3.7835717783351299</v>
      </c>
      <c r="O4932">
        <v>911.68</v>
      </c>
      <c r="P4932">
        <f t="shared" ca="1" si="609"/>
        <v>4.4485747386188503</v>
      </c>
      <c r="R4932">
        <v>911.68</v>
      </c>
      <c r="S4932">
        <f t="shared" si="610"/>
        <v>3.9259785799579672</v>
      </c>
      <c r="T4932">
        <v>911.68</v>
      </c>
      <c r="U4932">
        <f t="shared" si="611"/>
        <v>1.7032475430894194</v>
      </c>
      <c r="X4932">
        <v>11.5906280772152</v>
      </c>
      <c r="Y4932">
        <v>12.367057965609099</v>
      </c>
      <c r="AA4932">
        <f t="shared" ca="1" si="613"/>
        <v>11.900308398834801</v>
      </c>
      <c r="AC4932">
        <f t="shared" ca="1" si="614"/>
        <v>12.581161849469799</v>
      </c>
    </row>
    <row r="4933" spans="2:29" x14ac:dyDescent="0.3">
      <c r="B4933">
        <f t="shared" si="615"/>
        <v>88.320000000138691</v>
      </c>
      <c r="C4933">
        <v>7.8445568148638403</v>
      </c>
      <c r="D4933">
        <v>8.6458432324557997</v>
      </c>
      <c r="E4933">
        <f t="shared" si="612"/>
        <v>8.2452000236598195</v>
      </c>
      <c r="H4933">
        <v>911.86500000000001</v>
      </c>
      <c r="I4933">
        <v>8.22277354549135</v>
      </c>
      <c r="J4933">
        <v>911.86500000000001</v>
      </c>
      <c r="K4933">
        <v>8.9377083698080408</v>
      </c>
      <c r="M4933">
        <v>911.86500000000001</v>
      </c>
      <c r="N4933">
        <f t="shared" ref="N4933:N4996" ca="1" si="616">OFFSET($C$5392,(ROW($C$5)-ROW()),)</f>
        <v>3.3403232551276001</v>
      </c>
      <c r="O4933">
        <v>911.86500000000001</v>
      </c>
      <c r="P4933">
        <f t="shared" ref="P4933:P4996" ca="1" si="617">OFFSET($D$5392,(ROW($D$5)-ROW()),)</f>
        <v>4.9127267134038002</v>
      </c>
      <c r="R4933">
        <v>911.86500000000001</v>
      </c>
      <c r="S4933">
        <f t="shared" ref="S4933:S4996" si="618">5*(1-COS(2*PI()*I4933/10))</f>
        <v>2.8065876565273289</v>
      </c>
      <c r="T4933">
        <v>911.86500000000001</v>
      </c>
      <c r="U4933">
        <f t="shared" ref="U4933:U4996" si="619">5*(1-COS(2*PI()*K4933/10))</f>
        <v>1.0730101122662443</v>
      </c>
      <c r="X4933">
        <v>11.4867827261393</v>
      </c>
      <c r="Y4933">
        <v>12.389962889620101</v>
      </c>
      <c r="AA4933">
        <f t="shared" ca="1" si="613"/>
        <v>12.3743743958505</v>
      </c>
      <c r="AC4933">
        <f t="shared" ca="1" si="614"/>
        <v>12.370533678743</v>
      </c>
    </row>
    <row r="4934" spans="2:29" x14ac:dyDescent="0.3">
      <c r="B4934">
        <f t="shared" si="615"/>
        <v>88.135000000138689</v>
      </c>
      <c r="C4934">
        <v>8.22277354549135</v>
      </c>
      <c r="D4934">
        <v>8.9377083698080408</v>
      </c>
      <c r="E4934">
        <f t="shared" ref="E4934:E4997" si="620">AVERAGE(C4934:D4934)</f>
        <v>8.5802409576496963</v>
      </c>
      <c r="H4934">
        <v>912.05</v>
      </c>
      <c r="I4934">
        <v>8.7160391217336706</v>
      </c>
      <c r="J4934">
        <v>912.05</v>
      </c>
      <c r="K4934">
        <v>8.9853665936112801</v>
      </c>
      <c r="M4934">
        <v>912.05</v>
      </c>
      <c r="N4934">
        <f t="shared" ca="1" si="616"/>
        <v>3.1542235388069999</v>
      </c>
      <c r="O4934">
        <v>912.05</v>
      </c>
      <c r="P4934">
        <f t="shared" ca="1" si="617"/>
        <v>4.7511615461976398</v>
      </c>
      <c r="R4934">
        <v>912.05</v>
      </c>
      <c r="S4934">
        <f t="shared" si="618"/>
        <v>1.5407073431015688</v>
      </c>
      <c r="T4934">
        <v>912.05</v>
      </c>
      <c r="U4934">
        <f t="shared" si="619"/>
        <v>0.98210740971051314</v>
      </c>
      <c r="X4934">
        <v>11.5152543603923</v>
      </c>
      <c r="Y4934">
        <v>12.4142967321544</v>
      </c>
      <c r="AA4934">
        <f t="shared" ref="AA4934:AA4997" ca="1" si="621">OFFSET($X$5490,(ROW($X$5)-ROW()),)</f>
        <v>12.495692259168599</v>
      </c>
      <c r="AC4934">
        <f t="shared" ref="AC4934:AC4997" ca="1" si="622">OFFSET($Y$5490,(ROW($Y$5)-ROW()),)</f>
        <v>12.222947679041599</v>
      </c>
    </row>
    <row r="4935" spans="2:29" x14ac:dyDescent="0.3">
      <c r="B4935">
        <f t="shared" ref="B4935:B4998" si="623">B4934-0.185</f>
        <v>87.950000000138687</v>
      </c>
      <c r="C4935">
        <v>8.7160391217336706</v>
      </c>
      <c r="D4935">
        <v>8.9853665936112801</v>
      </c>
      <c r="E4935">
        <f t="shared" si="620"/>
        <v>8.8507028576724753</v>
      </c>
      <c r="H4935">
        <v>912.23500000000001</v>
      </c>
      <c r="I4935">
        <v>8.7330200072751705</v>
      </c>
      <c r="J4935">
        <v>912.23500000000001</v>
      </c>
      <c r="K4935">
        <v>8.8872909007040697</v>
      </c>
      <c r="M4935">
        <v>912.23500000000001</v>
      </c>
      <c r="N4935">
        <f t="shared" ca="1" si="616"/>
        <v>2.9811430814194799</v>
      </c>
      <c r="O4935">
        <v>912.23500000000001</v>
      </c>
      <c r="P4935">
        <f t="shared" ca="1" si="617"/>
        <v>4.9942232224356404</v>
      </c>
      <c r="R4935">
        <v>912.23500000000001</v>
      </c>
      <c r="S4935">
        <f t="shared" si="618"/>
        <v>1.5023866512895268</v>
      </c>
      <c r="T4935">
        <v>912.23500000000001</v>
      </c>
      <c r="U4935">
        <f t="shared" si="619"/>
        <v>1.1730066548196065</v>
      </c>
      <c r="X4935">
        <v>11.4914417615609</v>
      </c>
      <c r="Y4935">
        <v>12.6396513100568</v>
      </c>
      <c r="AA4935">
        <f t="shared" ca="1" si="621"/>
        <v>12.9925723029355</v>
      </c>
      <c r="AC4935">
        <f t="shared" ca="1" si="622"/>
        <v>12.562738792421699</v>
      </c>
    </row>
    <row r="4936" spans="2:29" x14ac:dyDescent="0.3">
      <c r="B4936">
        <f t="shared" si="623"/>
        <v>87.765000000138684</v>
      </c>
      <c r="C4936">
        <v>8.7330200072751705</v>
      </c>
      <c r="D4936">
        <v>8.8872909007040697</v>
      </c>
      <c r="E4936">
        <f t="shared" si="620"/>
        <v>8.8101554539896192</v>
      </c>
      <c r="H4936">
        <v>912.42</v>
      </c>
      <c r="I4936">
        <v>8.4873134966269994</v>
      </c>
      <c r="J4936">
        <v>912.42</v>
      </c>
      <c r="K4936">
        <v>8.6541974661741392</v>
      </c>
      <c r="M4936">
        <v>912.42</v>
      </c>
      <c r="N4936">
        <f t="shared" ca="1" si="616"/>
        <v>3.4173112514691599</v>
      </c>
      <c r="O4936">
        <v>912.42</v>
      </c>
      <c r="P4936">
        <f t="shared" ca="1" si="617"/>
        <v>5.0704561364878797</v>
      </c>
      <c r="R4936">
        <v>912.42</v>
      </c>
      <c r="S4936">
        <f t="shared" si="618"/>
        <v>2.0934108058912635</v>
      </c>
      <c r="T4936">
        <v>912.42</v>
      </c>
      <c r="U4936">
        <f t="shared" si="619"/>
        <v>1.6835606730646351</v>
      </c>
      <c r="X4936">
        <v>11.2846718267282</v>
      </c>
      <c r="Y4936">
        <v>12.300904677548999</v>
      </c>
      <c r="AA4936">
        <f t="shared" ca="1" si="621"/>
        <v>12.757045423807</v>
      </c>
      <c r="AC4936">
        <f t="shared" ca="1" si="622"/>
        <v>13.297895037641201</v>
      </c>
    </row>
    <row r="4937" spans="2:29" x14ac:dyDescent="0.3">
      <c r="B4937">
        <f t="shared" si="623"/>
        <v>87.580000000138682</v>
      </c>
      <c r="C4937">
        <v>8.4873134966269994</v>
      </c>
      <c r="D4937">
        <v>8.6541974661741392</v>
      </c>
      <c r="E4937">
        <f t="shared" si="620"/>
        <v>8.5707554814005693</v>
      </c>
      <c r="H4937">
        <v>912.60500000000002</v>
      </c>
      <c r="I4937">
        <v>7.8880404022192501</v>
      </c>
      <c r="J4937">
        <v>912.60500000000002</v>
      </c>
      <c r="K4937">
        <v>8.5769240966746505</v>
      </c>
      <c r="M4937">
        <v>912.60500000000002</v>
      </c>
      <c r="N4937">
        <f t="shared" ca="1" si="616"/>
        <v>3.4639591728594898</v>
      </c>
      <c r="O4937">
        <v>912.60500000000002</v>
      </c>
      <c r="P4937">
        <f t="shared" ca="1" si="617"/>
        <v>5.0807774091629199</v>
      </c>
      <c r="R4937">
        <v>912.60500000000002</v>
      </c>
      <c r="S4937">
        <f t="shared" si="618"/>
        <v>3.7929771135659998</v>
      </c>
      <c r="T4937">
        <v>912.60500000000002</v>
      </c>
      <c r="U4937">
        <f t="shared" si="619"/>
        <v>1.8690715145099674</v>
      </c>
      <c r="X4937">
        <v>10.9274601657371</v>
      </c>
      <c r="Y4937">
        <v>12.1459275029585</v>
      </c>
      <c r="AA4937">
        <f t="shared" ca="1" si="621"/>
        <v>12.7614278603749</v>
      </c>
      <c r="AC4937">
        <f t="shared" ca="1" si="622"/>
        <v>13.353968717011</v>
      </c>
    </row>
    <row r="4938" spans="2:29" x14ac:dyDescent="0.3">
      <c r="B4938">
        <f t="shared" si="623"/>
        <v>87.39500000013868</v>
      </c>
      <c r="C4938">
        <v>7.8880404022192501</v>
      </c>
      <c r="D4938">
        <v>8.5769240966746505</v>
      </c>
      <c r="E4938">
        <f t="shared" si="620"/>
        <v>8.2324822494469494</v>
      </c>
      <c r="H4938">
        <v>912.79</v>
      </c>
      <c r="I4938">
        <v>7.4315095079989</v>
      </c>
      <c r="J4938">
        <v>912.79</v>
      </c>
      <c r="K4938">
        <v>8.3092312470026606</v>
      </c>
      <c r="M4938">
        <v>912.79</v>
      </c>
      <c r="N4938">
        <f t="shared" ca="1" si="616"/>
        <v>3.6224856093509201</v>
      </c>
      <c r="O4938">
        <v>912.79</v>
      </c>
      <c r="P4938">
        <f t="shared" ca="1" si="617"/>
        <v>5.1277964832307799</v>
      </c>
      <c r="R4938">
        <v>912.79</v>
      </c>
      <c r="S4938">
        <f t="shared" si="618"/>
        <v>5.2151028202542138</v>
      </c>
      <c r="T4938">
        <v>912.79</v>
      </c>
      <c r="U4938">
        <f t="shared" si="619"/>
        <v>2.5658586793042906</v>
      </c>
      <c r="X4938">
        <v>10.982651251992101</v>
      </c>
      <c r="Y4938">
        <v>11.9770279164537</v>
      </c>
      <c r="AA4938">
        <f t="shared" ca="1" si="621"/>
        <v>12.803826009668301</v>
      </c>
      <c r="AC4938">
        <f t="shared" ca="1" si="622"/>
        <v>13.888056413873599</v>
      </c>
    </row>
    <row r="4939" spans="2:29" x14ac:dyDescent="0.3">
      <c r="B4939">
        <f t="shared" si="623"/>
        <v>87.210000000138677</v>
      </c>
      <c r="C4939">
        <v>7.4315095079989</v>
      </c>
      <c r="D4939">
        <v>8.3092312470026606</v>
      </c>
      <c r="E4939">
        <f t="shared" si="620"/>
        <v>7.8703703775007803</v>
      </c>
      <c r="H4939">
        <v>912.97500000000002</v>
      </c>
      <c r="I4939">
        <v>7.004998408983</v>
      </c>
      <c r="J4939">
        <v>912.97500000000002</v>
      </c>
      <c r="K4939">
        <v>8.0680115481979708</v>
      </c>
      <c r="M4939">
        <v>912.97500000000002</v>
      </c>
      <c r="N4939">
        <f t="shared" ca="1" si="616"/>
        <v>3.85791487862434</v>
      </c>
      <c r="O4939">
        <v>912.97500000000002</v>
      </c>
      <c r="P4939">
        <f t="shared" ca="1" si="617"/>
        <v>5.13526925890889</v>
      </c>
      <c r="R4939">
        <v>912.97500000000002</v>
      </c>
      <c r="S4939">
        <f t="shared" si="618"/>
        <v>6.5301429694624424</v>
      </c>
      <c r="T4939">
        <v>912.97500000000002</v>
      </c>
      <c r="U4939">
        <f t="shared" si="619"/>
        <v>3.2531803041477811</v>
      </c>
      <c r="X4939">
        <v>11.211534157171</v>
      </c>
      <c r="Y4939">
        <v>12.433333129635299</v>
      </c>
      <c r="AA4939">
        <f t="shared" ca="1" si="621"/>
        <v>12.680477409653101</v>
      </c>
      <c r="AC4939">
        <f t="shared" ca="1" si="622"/>
        <v>14.0351420675299</v>
      </c>
    </row>
    <row r="4940" spans="2:29" x14ac:dyDescent="0.3">
      <c r="B4940">
        <f t="shared" si="623"/>
        <v>87.025000000138675</v>
      </c>
      <c r="C4940">
        <v>7.004998408983</v>
      </c>
      <c r="D4940">
        <v>8.0680115481979708</v>
      </c>
      <c r="E4940">
        <f t="shared" si="620"/>
        <v>7.5365049785904858</v>
      </c>
      <c r="H4940">
        <v>913.16</v>
      </c>
      <c r="I4940">
        <v>6.9396590812519303</v>
      </c>
      <c r="J4940">
        <v>913.16</v>
      </c>
      <c r="K4940">
        <v>7.9382430202753103</v>
      </c>
      <c r="M4940">
        <v>913.16</v>
      </c>
      <c r="N4940">
        <f t="shared" ca="1" si="616"/>
        <v>4.15981117620845</v>
      </c>
      <c r="O4940">
        <v>913.16</v>
      </c>
      <c r="P4940">
        <f t="shared" ca="1" si="617"/>
        <v>5.2247788589158102</v>
      </c>
      <c r="R4940">
        <v>913.16</v>
      </c>
      <c r="S4940">
        <f t="shared" si="618"/>
        <v>6.7242199864215308</v>
      </c>
      <c r="T4940">
        <v>913.16</v>
      </c>
      <c r="U4940">
        <f t="shared" si="619"/>
        <v>3.6405512711244095</v>
      </c>
      <c r="X4940">
        <v>11.357560712814699</v>
      </c>
      <c r="Y4940">
        <v>12.5864011824515</v>
      </c>
      <c r="AA4940">
        <f t="shared" ca="1" si="621"/>
        <v>12.777579162792399</v>
      </c>
      <c r="AC4940">
        <f t="shared" ca="1" si="622"/>
        <v>13.9564077854973</v>
      </c>
    </row>
    <row r="4941" spans="2:29" x14ac:dyDescent="0.3">
      <c r="B4941">
        <f t="shared" si="623"/>
        <v>86.840000000138673</v>
      </c>
      <c r="C4941">
        <v>6.9396590812519303</v>
      </c>
      <c r="D4941">
        <v>7.9382430202753103</v>
      </c>
      <c r="E4941">
        <f t="shared" si="620"/>
        <v>7.4389510507636203</v>
      </c>
      <c r="H4941">
        <v>913.34500000000003</v>
      </c>
      <c r="I4941">
        <v>6.9466517713679501</v>
      </c>
      <c r="J4941">
        <v>913.34500000000003</v>
      </c>
      <c r="K4941">
        <v>7.7152082609783603</v>
      </c>
      <c r="M4941">
        <v>913.34500000000003</v>
      </c>
      <c r="N4941">
        <f t="shared" ca="1" si="616"/>
        <v>4.66916539830871</v>
      </c>
      <c r="O4941">
        <v>913.34500000000003</v>
      </c>
      <c r="P4941">
        <f t="shared" ca="1" si="617"/>
        <v>5.3090419865546004</v>
      </c>
      <c r="R4941">
        <v>913.34500000000003</v>
      </c>
      <c r="S4941">
        <f t="shared" si="618"/>
        <v>6.7035827548287887</v>
      </c>
      <c r="T4941">
        <v>913.34500000000003</v>
      </c>
      <c r="U4941">
        <f t="shared" si="619"/>
        <v>4.3259617479125154</v>
      </c>
      <c r="X4941">
        <v>11.488415873164101</v>
      </c>
      <c r="Y4941">
        <v>12.8683760187477</v>
      </c>
      <c r="AA4941">
        <f t="shared" ca="1" si="621"/>
        <v>13.183067563093701</v>
      </c>
      <c r="AC4941">
        <f t="shared" ca="1" si="622"/>
        <v>13.7264748840101</v>
      </c>
    </row>
    <row r="4942" spans="2:29" x14ac:dyDescent="0.3">
      <c r="B4942">
        <f t="shared" si="623"/>
        <v>86.655000000138671</v>
      </c>
      <c r="C4942">
        <v>6.9466517713679501</v>
      </c>
      <c r="D4942">
        <v>7.7152082609783603</v>
      </c>
      <c r="E4942">
        <f t="shared" si="620"/>
        <v>7.3309300161731556</v>
      </c>
      <c r="H4942">
        <v>913.53</v>
      </c>
      <c r="I4942">
        <v>6.9065547407428802</v>
      </c>
      <c r="J4942">
        <v>913.53</v>
      </c>
      <c r="K4942">
        <v>7.7048408242952204</v>
      </c>
      <c r="M4942">
        <v>913.53</v>
      </c>
      <c r="N4942">
        <f t="shared" ca="1" si="616"/>
        <v>5.1314929685380299</v>
      </c>
      <c r="O4942">
        <v>913.53</v>
      </c>
      <c r="P4942">
        <f t="shared" ca="1" si="617"/>
        <v>5.0661472520697801</v>
      </c>
      <c r="R4942">
        <v>913.53</v>
      </c>
      <c r="S4942">
        <f t="shared" si="618"/>
        <v>6.8214609475621053</v>
      </c>
      <c r="T4942">
        <v>913.53</v>
      </c>
      <c r="U4942">
        <f t="shared" si="619"/>
        <v>4.3582487749242329</v>
      </c>
      <c r="X4942">
        <v>11.6194567541579</v>
      </c>
      <c r="Y4942">
        <v>12.8390703863186</v>
      </c>
      <c r="AA4942">
        <f t="shared" ca="1" si="621"/>
        <v>13.5430905725656</v>
      </c>
      <c r="AC4942">
        <f t="shared" ca="1" si="622"/>
        <v>13.611414677909201</v>
      </c>
    </row>
    <row r="4943" spans="2:29" x14ac:dyDescent="0.3">
      <c r="B4943">
        <f t="shared" si="623"/>
        <v>86.470000000138668</v>
      </c>
      <c r="C4943">
        <v>6.9065547407428802</v>
      </c>
      <c r="D4943">
        <v>7.7048408242952204</v>
      </c>
      <c r="E4943">
        <f t="shared" si="620"/>
        <v>7.3056977825190508</v>
      </c>
      <c r="H4943">
        <v>913.71500000000003</v>
      </c>
      <c r="I4943">
        <v>7.2222413930193197</v>
      </c>
      <c r="J4943">
        <v>913.71500000000003</v>
      </c>
      <c r="K4943">
        <v>7.74529334022247</v>
      </c>
      <c r="M4943">
        <v>913.71500000000003</v>
      </c>
      <c r="N4943">
        <f t="shared" ca="1" si="616"/>
        <v>4.9525881422109101</v>
      </c>
      <c r="O4943">
        <v>913.71500000000003</v>
      </c>
      <c r="P4943">
        <f t="shared" ca="1" si="617"/>
        <v>5.36704114897901</v>
      </c>
      <c r="R4943">
        <v>913.71500000000003</v>
      </c>
      <c r="S4943">
        <f t="shared" si="618"/>
        <v>5.8681815764173004</v>
      </c>
      <c r="T4943">
        <v>913.71500000000003</v>
      </c>
      <c r="U4943">
        <f t="shared" si="619"/>
        <v>4.232435436322465</v>
      </c>
      <c r="X4943">
        <v>11.4521011992552</v>
      </c>
      <c r="Y4943">
        <v>12.637867555097699</v>
      </c>
      <c r="AA4943">
        <f t="shared" ca="1" si="621"/>
        <v>13.8989254826974</v>
      </c>
      <c r="AC4943">
        <f t="shared" ca="1" si="622"/>
        <v>13.636935507168101</v>
      </c>
    </row>
    <row r="4944" spans="2:29" x14ac:dyDescent="0.3">
      <c r="B4944">
        <f t="shared" si="623"/>
        <v>86.285000000138666</v>
      </c>
      <c r="C4944">
        <v>7.2222413930193197</v>
      </c>
      <c r="D4944">
        <v>7.74529334022247</v>
      </c>
      <c r="E4944">
        <f t="shared" si="620"/>
        <v>7.4837673666208948</v>
      </c>
      <c r="H4944">
        <v>913.9</v>
      </c>
      <c r="I4944">
        <v>7.0941865568142397</v>
      </c>
      <c r="J4944">
        <v>913.9</v>
      </c>
      <c r="K4944">
        <v>7.9875494766261896</v>
      </c>
      <c r="M4944">
        <v>913.9</v>
      </c>
      <c r="N4944">
        <f t="shared" ca="1" si="616"/>
        <v>4.8382941441763903</v>
      </c>
      <c r="O4944">
        <v>913.9</v>
      </c>
      <c r="P4944">
        <f t="shared" ca="1" si="617"/>
        <v>5.46677897189858</v>
      </c>
      <c r="R4944">
        <v>913.9</v>
      </c>
      <c r="S4944">
        <f t="shared" si="618"/>
        <v>6.2611307912351606</v>
      </c>
      <c r="T4944">
        <v>913.9</v>
      </c>
      <c r="U4944">
        <f t="shared" si="619"/>
        <v>3.492162000470298</v>
      </c>
      <c r="X4944">
        <v>11.3661878352904</v>
      </c>
      <c r="Y4944">
        <v>12.2610103990762</v>
      </c>
      <c r="AA4944">
        <f t="shared" ca="1" si="621"/>
        <v>13.9079174238353</v>
      </c>
      <c r="AC4944">
        <f t="shared" ca="1" si="622"/>
        <v>13.577015288366299</v>
      </c>
    </row>
    <row r="4945" spans="2:29" x14ac:dyDescent="0.3">
      <c r="B4945">
        <f t="shared" si="623"/>
        <v>86.100000000138664</v>
      </c>
      <c r="C4945">
        <v>7.0941865568142397</v>
      </c>
      <c r="D4945">
        <v>7.9875494766261896</v>
      </c>
      <c r="E4945">
        <f t="shared" si="620"/>
        <v>7.5408680167202142</v>
      </c>
      <c r="H4945">
        <v>914.08500000000004</v>
      </c>
      <c r="I4945">
        <v>7.1942279231879001</v>
      </c>
      <c r="J4945">
        <v>914.08500000000004</v>
      </c>
      <c r="K4945">
        <v>7.9493569430009901</v>
      </c>
      <c r="M4945">
        <v>914.08500000000004</v>
      </c>
      <c r="N4945">
        <f t="shared" ca="1" si="616"/>
        <v>4.3652661683435099</v>
      </c>
      <c r="O4945">
        <v>914.08500000000004</v>
      </c>
      <c r="P4945">
        <f t="shared" ca="1" si="617"/>
        <v>6.04214031446819</v>
      </c>
      <c r="R4945">
        <v>914.08500000000004</v>
      </c>
      <c r="S4945">
        <f t="shared" si="618"/>
        <v>5.9547126920543452</v>
      </c>
      <c r="T4945">
        <v>914.08500000000004</v>
      </c>
      <c r="U4945">
        <f t="shared" si="619"/>
        <v>3.6069845911445277</v>
      </c>
      <c r="X4945">
        <v>11.2325972050189</v>
      </c>
      <c r="Y4945">
        <v>12.0924372035812</v>
      </c>
      <c r="AA4945">
        <f t="shared" ca="1" si="621"/>
        <v>13.9349646737131</v>
      </c>
      <c r="AC4945">
        <f t="shared" ca="1" si="622"/>
        <v>13.0469697137256</v>
      </c>
    </row>
    <row r="4946" spans="2:29" x14ac:dyDescent="0.3">
      <c r="B4946">
        <f t="shared" si="623"/>
        <v>85.915000000138662</v>
      </c>
      <c r="C4946">
        <v>7.1942279231879001</v>
      </c>
      <c r="D4946">
        <v>7.9493569430009901</v>
      </c>
      <c r="E4946">
        <f t="shared" si="620"/>
        <v>7.5717924330944451</v>
      </c>
      <c r="H4946">
        <v>914.27</v>
      </c>
      <c r="I4946">
        <v>7.4646068615052199</v>
      </c>
      <c r="J4946">
        <v>914.27</v>
      </c>
      <c r="K4946">
        <v>7.77583255106072</v>
      </c>
      <c r="M4946">
        <v>914.27</v>
      </c>
      <c r="N4946">
        <f t="shared" ca="1" si="616"/>
        <v>3.9416845253287298</v>
      </c>
      <c r="O4946">
        <v>914.27</v>
      </c>
      <c r="P4946">
        <f t="shared" ca="1" si="617"/>
        <v>6.0419060037081396</v>
      </c>
      <c r="R4946">
        <v>914.27</v>
      </c>
      <c r="S4946">
        <f t="shared" si="618"/>
        <v>5.1111816594655943</v>
      </c>
      <c r="T4946">
        <v>914.27</v>
      </c>
      <c r="U4946">
        <f t="shared" si="619"/>
        <v>4.1377780271394942</v>
      </c>
      <c r="X4946">
        <v>11.2388580762304</v>
      </c>
      <c r="Y4946">
        <v>12.1535221801549</v>
      </c>
      <c r="AA4946">
        <f t="shared" ca="1" si="621"/>
        <v>13.881514465838199</v>
      </c>
      <c r="AC4946">
        <f t="shared" ca="1" si="622"/>
        <v>12.7161402091584</v>
      </c>
    </row>
    <row r="4947" spans="2:29" x14ac:dyDescent="0.3">
      <c r="B4947">
        <f t="shared" si="623"/>
        <v>85.730000000138659</v>
      </c>
      <c r="C4947">
        <v>7.4646068615052199</v>
      </c>
      <c r="D4947">
        <v>7.77583255106072</v>
      </c>
      <c r="E4947">
        <f t="shared" si="620"/>
        <v>7.6202197062829704</v>
      </c>
      <c r="H4947">
        <v>914.45500000000004</v>
      </c>
      <c r="I4947">
        <v>7.5912050042482502</v>
      </c>
      <c r="J4947">
        <v>914.45500000000004</v>
      </c>
      <c r="K4947">
        <v>7.6664572803359201</v>
      </c>
      <c r="M4947">
        <v>914.45500000000004</v>
      </c>
      <c r="N4947">
        <f t="shared" ca="1" si="616"/>
        <v>3.46099518082326</v>
      </c>
      <c r="O4947">
        <v>914.45500000000004</v>
      </c>
      <c r="P4947">
        <f t="shared" ca="1" si="617"/>
        <v>6.10598054577253</v>
      </c>
      <c r="R4947">
        <v>914.45500000000004</v>
      </c>
      <c r="S4947">
        <f t="shared" si="618"/>
        <v>4.7136278275977661</v>
      </c>
      <c r="T4947">
        <v>914.45500000000004</v>
      </c>
      <c r="U4947">
        <f t="shared" si="619"/>
        <v>4.4780118912081717</v>
      </c>
      <c r="X4947">
        <v>11.0806346334909</v>
      </c>
      <c r="Y4947">
        <v>12.152407630954601</v>
      </c>
      <c r="AA4947">
        <f t="shared" ca="1" si="621"/>
        <v>13.7360843791972</v>
      </c>
      <c r="AC4947">
        <f t="shared" ca="1" si="622"/>
        <v>12.2448274785182</v>
      </c>
    </row>
    <row r="4948" spans="2:29" x14ac:dyDescent="0.3">
      <c r="B4948">
        <f t="shared" si="623"/>
        <v>85.545000000138657</v>
      </c>
      <c r="C4948">
        <v>7.5912050042482502</v>
      </c>
      <c r="D4948">
        <v>7.6664572803359201</v>
      </c>
      <c r="E4948">
        <f t="shared" si="620"/>
        <v>7.6288311422920856</v>
      </c>
      <c r="H4948">
        <v>914.64</v>
      </c>
      <c r="I4948">
        <v>7.1817790811915598</v>
      </c>
      <c r="J4948">
        <v>914.64</v>
      </c>
      <c r="K4948">
        <v>7.00295336504829</v>
      </c>
      <c r="M4948">
        <v>914.64</v>
      </c>
      <c r="N4948">
        <f t="shared" ca="1" si="616"/>
        <v>3.5406593672505</v>
      </c>
      <c r="O4948">
        <v>914.64</v>
      </c>
      <c r="P4948">
        <f t="shared" ca="1" si="617"/>
        <v>6.14320765750176</v>
      </c>
      <c r="R4948">
        <v>914.64</v>
      </c>
      <c r="S4948">
        <f t="shared" si="618"/>
        <v>5.9930727245472344</v>
      </c>
      <c r="T4948">
        <v>914.64</v>
      </c>
      <c r="U4948">
        <f t="shared" si="619"/>
        <v>6.5362581576415018</v>
      </c>
      <c r="X4948">
        <v>10.794856946475599</v>
      </c>
      <c r="Y4948">
        <v>11.6807127742623</v>
      </c>
      <c r="AA4948">
        <f t="shared" ca="1" si="621"/>
        <v>13.3647257004694</v>
      </c>
      <c r="AC4948">
        <f t="shared" ca="1" si="622"/>
        <v>12.6923577446114</v>
      </c>
    </row>
    <row r="4949" spans="2:29" x14ac:dyDescent="0.3">
      <c r="B4949">
        <f t="shared" si="623"/>
        <v>85.360000000138655</v>
      </c>
      <c r="C4949">
        <v>7.1817790811915598</v>
      </c>
      <c r="D4949">
        <v>7.00295336504829</v>
      </c>
      <c r="E4949">
        <f t="shared" si="620"/>
        <v>7.0923662231199245</v>
      </c>
      <c r="H4949">
        <v>914.82500000000005</v>
      </c>
      <c r="I4949">
        <v>6.5651613953301702</v>
      </c>
      <c r="J4949">
        <v>914.82500000000005</v>
      </c>
      <c r="K4949">
        <v>6.9498192173725197</v>
      </c>
      <c r="M4949">
        <v>914.82500000000005</v>
      </c>
      <c r="N4949">
        <f t="shared" ca="1" si="616"/>
        <v>3.4925080979608101</v>
      </c>
      <c r="O4949">
        <v>914.82500000000005</v>
      </c>
      <c r="P4949">
        <f t="shared" ca="1" si="617"/>
        <v>6.0981163428955103</v>
      </c>
      <c r="R4949">
        <v>914.82500000000005</v>
      </c>
      <c r="S4949">
        <f t="shared" si="618"/>
        <v>7.7708953504606697</v>
      </c>
      <c r="T4949">
        <v>914.82500000000005</v>
      </c>
      <c r="U4949">
        <f t="shared" si="619"/>
        <v>6.6942239591794941</v>
      </c>
      <c r="X4949">
        <v>10.4816411018057</v>
      </c>
      <c r="Y4949">
        <v>11.1829342137314</v>
      </c>
      <c r="AA4949">
        <f t="shared" ca="1" si="621"/>
        <v>12.690112439793801</v>
      </c>
      <c r="AC4949">
        <f t="shared" ca="1" si="622"/>
        <v>12.1583987912982</v>
      </c>
    </row>
    <row r="4950" spans="2:29" x14ac:dyDescent="0.3">
      <c r="B4950">
        <f t="shared" si="623"/>
        <v>85.175000000138652</v>
      </c>
      <c r="C4950">
        <v>6.5651613953301702</v>
      </c>
      <c r="D4950">
        <v>6.9498192173725197</v>
      </c>
      <c r="E4950">
        <f t="shared" si="620"/>
        <v>6.757490306351345</v>
      </c>
      <c r="H4950">
        <v>915.01</v>
      </c>
      <c r="I4950">
        <v>5.85730426783942</v>
      </c>
      <c r="J4950">
        <v>915.01</v>
      </c>
      <c r="K4950">
        <v>6.4247213178134901</v>
      </c>
      <c r="M4950">
        <v>915.01</v>
      </c>
      <c r="N4950">
        <f t="shared" ca="1" si="616"/>
        <v>3.3804335823805598</v>
      </c>
      <c r="O4950">
        <v>915.01</v>
      </c>
      <c r="P4950">
        <f t="shared" ca="1" si="617"/>
        <v>5.9862584454592396</v>
      </c>
      <c r="R4950">
        <v>915.01</v>
      </c>
      <c r="S4950">
        <f t="shared" si="618"/>
        <v>9.2919838615551491</v>
      </c>
      <c r="T4950">
        <v>915.01</v>
      </c>
      <c r="U4950">
        <f t="shared" si="619"/>
        <v>8.1268965051833568</v>
      </c>
      <c r="X4950">
        <v>10.2279030197792</v>
      </c>
      <c r="Y4950">
        <v>10.8193263985389</v>
      </c>
      <c r="AA4950">
        <f t="shared" ca="1" si="621"/>
        <v>12.2421575915064</v>
      </c>
      <c r="AC4950">
        <f t="shared" ca="1" si="622"/>
        <v>12.045542238038699</v>
      </c>
    </row>
    <row r="4951" spans="2:29" x14ac:dyDescent="0.3">
      <c r="B4951">
        <f t="shared" si="623"/>
        <v>84.99000000013865</v>
      </c>
      <c r="C4951">
        <v>5.85730426783942</v>
      </c>
      <c r="D4951">
        <v>6.4247213178134901</v>
      </c>
      <c r="E4951">
        <f t="shared" si="620"/>
        <v>6.1410127928264551</v>
      </c>
      <c r="H4951">
        <v>915.19500000000005</v>
      </c>
      <c r="I4951">
        <v>5.2387374320604199</v>
      </c>
      <c r="J4951">
        <v>915.19500000000005</v>
      </c>
      <c r="K4951">
        <v>5.9913203330823102</v>
      </c>
      <c r="M4951">
        <v>915.19500000000005</v>
      </c>
      <c r="N4951">
        <f t="shared" ca="1" si="616"/>
        <v>3.36015187402398</v>
      </c>
      <c r="O4951">
        <v>915.19500000000005</v>
      </c>
      <c r="P4951">
        <f t="shared" ca="1" si="617"/>
        <v>5.7634598809932003</v>
      </c>
      <c r="R4951">
        <v>915.19500000000005</v>
      </c>
      <c r="S4951">
        <f t="shared" si="618"/>
        <v>9.9438530341075051</v>
      </c>
      <c r="T4951">
        <v>915.19500000000005</v>
      </c>
      <c r="U4951">
        <f t="shared" si="619"/>
        <v>9.0610524539391371</v>
      </c>
      <c r="X4951">
        <v>10.354979281347701</v>
      </c>
      <c r="Y4951">
        <v>10.852415646982699</v>
      </c>
      <c r="AA4951">
        <f t="shared" ca="1" si="621"/>
        <v>11.610949141986699</v>
      </c>
      <c r="AC4951">
        <f t="shared" ca="1" si="622"/>
        <v>11.6361007935765</v>
      </c>
    </row>
    <row r="4952" spans="2:29" x14ac:dyDescent="0.3">
      <c r="B4952">
        <f t="shared" si="623"/>
        <v>84.805000000138648</v>
      </c>
      <c r="C4952">
        <v>5.2387374320604199</v>
      </c>
      <c r="D4952">
        <v>5.9913203330823102</v>
      </c>
      <c r="E4952">
        <f t="shared" si="620"/>
        <v>5.615028882571365</v>
      </c>
      <c r="H4952">
        <v>915.38</v>
      </c>
      <c r="I4952">
        <v>5.0321890192940897</v>
      </c>
      <c r="J4952">
        <v>915.38</v>
      </c>
      <c r="K4952">
        <v>5.7677020275890198</v>
      </c>
      <c r="M4952">
        <v>915.38</v>
      </c>
      <c r="N4952">
        <f t="shared" ca="1" si="616"/>
        <v>3.2010537291949999</v>
      </c>
      <c r="O4952">
        <v>915.38</v>
      </c>
      <c r="P4952">
        <f t="shared" ca="1" si="617"/>
        <v>5.3713238670924301</v>
      </c>
      <c r="R4952">
        <v>915.38</v>
      </c>
      <c r="S4952">
        <f t="shared" si="618"/>
        <v>9.9989774126127795</v>
      </c>
      <c r="T4952">
        <v>915.38</v>
      </c>
      <c r="U4952">
        <f t="shared" si="619"/>
        <v>9.4295100038661275</v>
      </c>
      <c r="X4952">
        <v>10.249870170466499</v>
      </c>
      <c r="Y4952">
        <v>11.1496616262153</v>
      </c>
      <c r="AA4952">
        <f t="shared" ca="1" si="621"/>
        <v>11.188521239853401</v>
      </c>
      <c r="AC4952">
        <f t="shared" ca="1" si="622"/>
        <v>11.178404026462999</v>
      </c>
    </row>
    <row r="4953" spans="2:29" x14ac:dyDescent="0.3">
      <c r="B4953">
        <f t="shared" si="623"/>
        <v>84.620000000138646</v>
      </c>
      <c r="C4953">
        <v>5.0321890192940897</v>
      </c>
      <c r="D4953">
        <v>5.7677020275890198</v>
      </c>
      <c r="E4953">
        <f t="shared" si="620"/>
        <v>5.3999455234415548</v>
      </c>
      <c r="H4953">
        <v>915.56500000000005</v>
      </c>
      <c r="I4953">
        <v>5.09915331762096</v>
      </c>
      <c r="J4953">
        <v>915.56500000000005</v>
      </c>
      <c r="K4953">
        <v>5.7287190208989802</v>
      </c>
      <c r="M4953">
        <v>915.56500000000005</v>
      </c>
      <c r="N4953">
        <f t="shared" ca="1" si="616"/>
        <v>3.1658126768218402</v>
      </c>
      <c r="O4953">
        <v>915.56500000000005</v>
      </c>
      <c r="P4953">
        <f t="shared" ca="1" si="617"/>
        <v>5.2316314784957001</v>
      </c>
      <c r="R4953">
        <v>915.56500000000005</v>
      </c>
      <c r="S4953">
        <f t="shared" si="618"/>
        <v>9.990299954464577</v>
      </c>
      <c r="T4953">
        <v>915.56500000000005</v>
      </c>
      <c r="U4953">
        <f t="shared" si="619"/>
        <v>9.4849855299979353</v>
      </c>
      <c r="X4953">
        <v>10.3237995504991</v>
      </c>
      <c r="Y4953">
        <v>11.297404674951199</v>
      </c>
      <c r="AA4953">
        <f t="shared" ca="1" si="621"/>
        <v>10.979488488601801</v>
      </c>
      <c r="AC4953">
        <f t="shared" ca="1" si="622"/>
        <v>10.490167907359901</v>
      </c>
    </row>
    <row r="4954" spans="2:29" x14ac:dyDescent="0.3">
      <c r="B4954">
        <f t="shared" si="623"/>
        <v>84.435000000138643</v>
      </c>
      <c r="C4954">
        <v>5.09915331762096</v>
      </c>
      <c r="D4954">
        <v>5.7287190208989802</v>
      </c>
      <c r="E4954">
        <f t="shared" si="620"/>
        <v>5.4139361692599701</v>
      </c>
      <c r="H4954">
        <v>915.75</v>
      </c>
      <c r="I4954">
        <v>5.0734077456130002</v>
      </c>
      <c r="J4954">
        <v>915.75</v>
      </c>
      <c r="K4954">
        <v>5.7282074456401801</v>
      </c>
      <c r="M4954">
        <v>915.75</v>
      </c>
      <c r="N4954">
        <f t="shared" ca="1" si="616"/>
        <v>3.47887757225396</v>
      </c>
      <c r="O4954">
        <v>915.75</v>
      </c>
      <c r="P4954">
        <f t="shared" ca="1" si="617"/>
        <v>4.5692144864909503</v>
      </c>
      <c r="R4954">
        <v>915.75</v>
      </c>
      <c r="S4954">
        <f t="shared" si="618"/>
        <v>9.9946825119128384</v>
      </c>
      <c r="T4954">
        <v>915.75</v>
      </c>
      <c r="U4954">
        <f t="shared" si="619"/>
        <v>9.4856957220135207</v>
      </c>
      <c r="X4954">
        <v>10.265598058392101</v>
      </c>
      <c r="Y4954">
        <v>11.4227239595584</v>
      </c>
      <c r="AA4954">
        <f t="shared" ca="1" si="621"/>
        <v>10.9305200262854</v>
      </c>
      <c r="AC4954">
        <f t="shared" ca="1" si="622"/>
        <v>9.7287501196130108</v>
      </c>
    </row>
    <row r="4955" spans="2:29" x14ac:dyDescent="0.3">
      <c r="B4955">
        <f t="shared" si="623"/>
        <v>84.250000000138641</v>
      </c>
      <c r="C4955">
        <v>5.0734077456130002</v>
      </c>
      <c r="D4955">
        <v>5.7282074456401801</v>
      </c>
      <c r="E4955">
        <f t="shared" si="620"/>
        <v>5.4008075956265902</v>
      </c>
      <c r="H4955">
        <v>915.93499999999995</v>
      </c>
      <c r="I4955">
        <v>5.61307998197623</v>
      </c>
      <c r="J4955">
        <v>915.93499999999995</v>
      </c>
      <c r="K4955">
        <v>5.9364519453903304</v>
      </c>
      <c r="M4955">
        <v>915.93499999999995</v>
      </c>
      <c r="N4955">
        <f t="shared" ca="1" si="616"/>
        <v>3.22690745800594</v>
      </c>
      <c r="O4955">
        <v>915.93499999999995</v>
      </c>
      <c r="P4955">
        <f t="shared" ca="1" si="617"/>
        <v>4.2999428146143002</v>
      </c>
      <c r="R4955">
        <v>915.93499999999995</v>
      </c>
      <c r="S4955">
        <f t="shared" si="618"/>
        <v>9.6335986381389116</v>
      </c>
      <c r="T4955">
        <v>915.93499999999995</v>
      </c>
      <c r="U4955">
        <f t="shared" si="619"/>
        <v>9.1591764086824146</v>
      </c>
      <c r="X4955">
        <v>10.1908021575018</v>
      </c>
      <c r="Y4955">
        <v>11.156362903530599</v>
      </c>
      <c r="AA4955">
        <f t="shared" ca="1" si="621"/>
        <v>10.754457023347999</v>
      </c>
      <c r="AC4955">
        <f t="shared" ca="1" si="622"/>
        <v>9.0156833499263502</v>
      </c>
    </row>
    <row r="4956" spans="2:29" x14ac:dyDescent="0.3">
      <c r="B4956">
        <f t="shared" si="623"/>
        <v>84.065000000138639</v>
      </c>
      <c r="C4956">
        <v>5.61307998197623</v>
      </c>
      <c r="D4956">
        <v>5.9364519453903304</v>
      </c>
      <c r="E4956">
        <f t="shared" si="620"/>
        <v>5.7747659636832802</v>
      </c>
      <c r="H4956">
        <v>916.12</v>
      </c>
      <c r="I4956">
        <v>5.9211864729588797</v>
      </c>
      <c r="J4956">
        <v>916.12</v>
      </c>
      <c r="K4956">
        <v>6.3392314880491396</v>
      </c>
      <c r="M4956">
        <v>916.12</v>
      </c>
      <c r="N4956">
        <f t="shared" ca="1" si="616"/>
        <v>2.9130684344356998</v>
      </c>
      <c r="O4956">
        <v>916.12</v>
      </c>
      <c r="P4956">
        <f t="shared" ca="1" si="617"/>
        <v>4.0062274043502599</v>
      </c>
      <c r="R4956">
        <v>916.12</v>
      </c>
      <c r="S4956">
        <f t="shared" si="618"/>
        <v>9.185602398432609</v>
      </c>
      <c r="T4956">
        <v>916.12</v>
      </c>
      <c r="U4956">
        <f t="shared" si="619"/>
        <v>8.3318599129993913</v>
      </c>
      <c r="X4956">
        <v>9.9389162053452793</v>
      </c>
      <c r="Y4956">
        <v>10.830698716852901</v>
      </c>
      <c r="AA4956">
        <f t="shared" ca="1" si="621"/>
        <v>10.4882996632592</v>
      </c>
      <c r="AC4956">
        <f t="shared" ca="1" si="622"/>
        <v>8.6348466332021498</v>
      </c>
    </row>
    <row r="4957" spans="2:29" x14ac:dyDescent="0.3">
      <c r="B4957">
        <f t="shared" si="623"/>
        <v>83.880000000138637</v>
      </c>
      <c r="C4957">
        <v>5.9211864729588797</v>
      </c>
      <c r="D4957">
        <v>6.3392314880491396</v>
      </c>
      <c r="E4957">
        <f t="shared" si="620"/>
        <v>6.1302089805040101</v>
      </c>
      <c r="H4957">
        <v>916.30499999999995</v>
      </c>
      <c r="I4957">
        <v>6.2927922781606203</v>
      </c>
      <c r="J4957">
        <v>916.30499999999995</v>
      </c>
      <c r="K4957">
        <v>6.6003181165403104</v>
      </c>
      <c r="M4957">
        <v>916.30499999999995</v>
      </c>
      <c r="N4957">
        <f t="shared" ca="1" si="616"/>
        <v>2.1410858600568998</v>
      </c>
      <c r="O4957">
        <v>916.30499999999995</v>
      </c>
      <c r="P4957">
        <f t="shared" ca="1" si="617"/>
        <v>3.9545788393322101</v>
      </c>
      <c r="R4957">
        <v>916.30499999999995</v>
      </c>
      <c r="S4957">
        <f t="shared" si="618"/>
        <v>8.4392069397732392</v>
      </c>
      <c r="T4957">
        <v>916.30499999999995</v>
      </c>
      <c r="U4957">
        <f t="shared" si="619"/>
        <v>7.678290106314078</v>
      </c>
      <c r="X4957">
        <v>9.6217001683537795</v>
      </c>
      <c r="Y4957">
        <v>10.629781422458899</v>
      </c>
      <c r="AA4957">
        <f t="shared" ca="1" si="621"/>
        <v>10.124522083752399</v>
      </c>
      <c r="AC4957">
        <f t="shared" ca="1" si="622"/>
        <v>7.9141953278053903</v>
      </c>
    </row>
    <row r="4958" spans="2:29" x14ac:dyDescent="0.3">
      <c r="B4958">
        <f t="shared" si="623"/>
        <v>83.695000000138634</v>
      </c>
      <c r="C4958">
        <v>6.2927922781606203</v>
      </c>
      <c r="D4958">
        <v>6.6003181165403104</v>
      </c>
      <c r="E4958">
        <f t="shared" si="620"/>
        <v>6.4465551973504649</v>
      </c>
      <c r="H4958">
        <v>916.49</v>
      </c>
      <c r="I4958">
        <v>6.9657434329283801</v>
      </c>
      <c r="J4958">
        <v>916.49</v>
      </c>
      <c r="K4958">
        <v>6.5393854871139796</v>
      </c>
      <c r="M4958">
        <v>916.49</v>
      </c>
      <c r="N4958">
        <f t="shared" ca="1" si="616"/>
        <v>1.3141860864386099</v>
      </c>
      <c r="O4958">
        <v>916.49</v>
      </c>
      <c r="P4958">
        <f t="shared" ca="1" si="617"/>
        <v>3.5692265663923899</v>
      </c>
      <c r="R4958">
        <v>916.49</v>
      </c>
      <c r="S4958">
        <f t="shared" si="618"/>
        <v>6.6470720490821904</v>
      </c>
      <c r="T4958">
        <v>916.49</v>
      </c>
      <c r="U4958">
        <f t="shared" si="619"/>
        <v>7.8379344043433887</v>
      </c>
      <c r="X4958">
        <v>9.6847082878583102</v>
      </c>
      <c r="Y4958">
        <v>10.846562654247</v>
      </c>
      <c r="AA4958">
        <f t="shared" ca="1" si="621"/>
        <v>9.9076236632863708</v>
      </c>
      <c r="AC4958">
        <f t="shared" ca="1" si="622"/>
        <v>7.2181017181594997</v>
      </c>
    </row>
    <row r="4959" spans="2:29" x14ac:dyDescent="0.3">
      <c r="B4959">
        <f t="shared" si="623"/>
        <v>83.510000000138632</v>
      </c>
      <c r="C4959">
        <v>6.9657434329283801</v>
      </c>
      <c r="D4959">
        <v>6.5393854871139796</v>
      </c>
      <c r="E4959">
        <f t="shared" si="620"/>
        <v>6.7525644600211798</v>
      </c>
      <c r="H4959">
        <v>916.67499999999995</v>
      </c>
      <c r="I4959">
        <v>7.5439021854155</v>
      </c>
      <c r="J4959">
        <v>916.67499999999995</v>
      </c>
      <c r="K4959">
        <v>6.7569971405869502</v>
      </c>
      <c r="M4959">
        <v>916.67499999999995</v>
      </c>
      <c r="N4959">
        <f t="shared" ca="1" si="616"/>
        <v>0.46812288266417601</v>
      </c>
      <c r="O4959">
        <v>916.67499999999995</v>
      </c>
      <c r="P4959">
        <f t="shared" ca="1" si="617"/>
        <v>3.13896859546213</v>
      </c>
      <c r="R4959">
        <v>916.67499999999995</v>
      </c>
      <c r="S4959">
        <f t="shared" si="618"/>
        <v>4.8620947072427976</v>
      </c>
      <c r="T4959">
        <v>916.67499999999995</v>
      </c>
      <c r="U4959">
        <f t="shared" si="619"/>
        <v>7.2503443714554923</v>
      </c>
      <c r="X4959">
        <v>9.3604743407261708</v>
      </c>
      <c r="Y4959">
        <v>10.7195383085347</v>
      </c>
      <c r="AA4959">
        <f t="shared" ca="1" si="621"/>
        <v>9.4611073898355205</v>
      </c>
      <c r="AC4959">
        <f t="shared" ca="1" si="622"/>
        <v>6.6288613727857602</v>
      </c>
    </row>
    <row r="4960" spans="2:29" x14ac:dyDescent="0.3">
      <c r="B4960">
        <f t="shared" si="623"/>
        <v>83.32500000013863</v>
      </c>
      <c r="C4960">
        <v>7.5439021854155</v>
      </c>
      <c r="D4960">
        <v>6.7569971405869502</v>
      </c>
      <c r="E4960">
        <f t="shared" si="620"/>
        <v>7.1504496630012255</v>
      </c>
      <c r="H4960">
        <v>916.86</v>
      </c>
      <c r="I4960">
        <v>7.5732661094613203</v>
      </c>
      <c r="J4960">
        <v>916.86</v>
      </c>
      <c r="K4960">
        <v>6.3314075393798497</v>
      </c>
      <c r="M4960">
        <v>916.86</v>
      </c>
      <c r="N4960">
        <f t="shared" ca="1" si="616"/>
        <v>-0.19155690833042599</v>
      </c>
      <c r="O4960">
        <v>916.86</v>
      </c>
      <c r="P4960">
        <f t="shared" ca="1" si="617"/>
        <v>2.70933792571785</v>
      </c>
      <c r="R4960">
        <v>916.86</v>
      </c>
      <c r="S4960">
        <f t="shared" si="618"/>
        <v>4.7699090158785244</v>
      </c>
      <c r="T4960">
        <v>916.86</v>
      </c>
      <c r="U4960">
        <f t="shared" si="619"/>
        <v>8.3501466523477959</v>
      </c>
      <c r="X4960">
        <v>8.9582301715105608</v>
      </c>
      <c r="Y4960">
        <v>10.5434215701958</v>
      </c>
      <c r="AA4960">
        <f t="shared" ca="1" si="621"/>
        <v>9.0744737562159496</v>
      </c>
      <c r="AC4960">
        <f t="shared" ca="1" si="622"/>
        <v>6.6308091009479098</v>
      </c>
    </row>
    <row r="4961" spans="2:29" x14ac:dyDescent="0.3">
      <c r="B4961">
        <f t="shared" si="623"/>
        <v>83.140000000138627</v>
      </c>
      <c r="C4961">
        <v>7.5732661094613203</v>
      </c>
      <c r="D4961">
        <v>6.3314075393798497</v>
      </c>
      <c r="E4961">
        <f t="shared" si="620"/>
        <v>6.952336824420585</v>
      </c>
      <c r="H4961">
        <v>917.04499999999996</v>
      </c>
      <c r="I4961">
        <v>7.327184914589</v>
      </c>
      <c r="J4961">
        <v>917.04499999999996</v>
      </c>
      <c r="K4961">
        <v>6.3989845494118898</v>
      </c>
      <c r="M4961">
        <v>917.04499999999996</v>
      </c>
      <c r="N4961">
        <f t="shared" ca="1" si="616"/>
        <v>-0.29960027857578098</v>
      </c>
      <c r="O4961">
        <v>917.04499999999996</v>
      </c>
      <c r="P4961">
        <f t="shared" ca="1" si="617"/>
        <v>2.2698093673978699</v>
      </c>
      <c r="R4961">
        <v>917.04499999999996</v>
      </c>
      <c r="S4961">
        <f t="shared" si="618"/>
        <v>5.5418483816281832</v>
      </c>
      <c r="T4961">
        <v>917.04499999999996</v>
      </c>
      <c r="U4961">
        <f t="shared" si="619"/>
        <v>8.1895773389091282</v>
      </c>
      <c r="X4961">
        <v>8.6584426686601894</v>
      </c>
      <c r="Y4961">
        <v>10.0991669801002</v>
      </c>
      <c r="AA4961">
        <f t="shared" ca="1" si="621"/>
        <v>8.4025468902292708</v>
      </c>
      <c r="AC4961">
        <f t="shared" ca="1" si="622"/>
        <v>6.4350254357667502</v>
      </c>
    </row>
    <row r="4962" spans="2:29" x14ac:dyDescent="0.3">
      <c r="B4962">
        <f t="shared" si="623"/>
        <v>82.955000000138625</v>
      </c>
      <c r="C4962">
        <v>7.327184914589</v>
      </c>
      <c r="D4962">
        <v>6.3989845494118898</v>
      </c>
      <c r="E4962">
        <f t="shared" si="620"/>
        <v>6.8630847320004449</v>
      </c>
      <c r="H4962">
        <v>917.23</v>
      </c>
      <c r="I4962">
        <v>6.7538413176270096</v>
      </c>
      <c r="J4962">
        <v>917.23</v>
      </c>
      <c r="K4962">
        <v>6.2048234420518904</v>
      </c>
      <c r="M4962">
        <v>917.23</v>
      </c>
      <c r="N4962">
        <f t="shared" ca="1" si="616"/>
        <v>-0.56475181242322503</v>
      </c>
      <c r="O4962">
        <v>917.23</v>
      </c>
      <c r="P4962">
        <f t="shared" ca="1" si="617"/>
        <v>1.8483672029607301</v>
      </c>
      <c r="R4962">
        <v>917.23</v>
      </c>
      <c r="S4962">
        <f t="shared" si="618"/>
        <v>7.2591933597854634</v>
      </c>
      <c r="T4962">
        <v>917.23</v>
      </c>
      <c r="U4962">
        <f t="shared" si="619"/>
        <v>8.6344532733674448</v>
      </c>
      <c r="X4962">
        <v>8.1619253477304596</v>
      </c>
      <c r="Y4962">
        <v>9.8646745870477197</v>
      </c>
      <c r="AA4962">
        <f t="shared" ca="1" si="621"/>
        <v>7.8081139320659103</v>
      </c>
      <c r="AC4962">
        <f t="shared" ca="1" si="622"/>
        <v>6.0977313848217998</v>
      </c>
    </row>
    <row r="4963" spans="2:29" x14ac:dyDescent="0.3">
      <c r="B4963">
        <f t="shared" si="623"/>
        <v>82.770000000138623</v>
      </c>
      <c r="C4963">
        <v>6.7538413176270096</v>
      </c>
      <c r="D4963">
        <v>6.2048234420518904</v>
      </c>
      <c r="E4963">
        <f t="shared" si="620"/>
        <v>6.47933237983945</v>
      </c>
      <c r="H4963">
        <v>917.41499999999996</v>
      </c>
      <c r="I4963">
        <v>6.28296566900889</v>
      </c>
      <c r="J4963">
        <v>917.41499999999996</v>
      </c>
      <c r="K4963">
        <v>5.98369945239227</v>
      </c>
      <c r="M4963">
        <v>917.41499999999996</v>
      </c>
      <c r="N4963">
        <f t="shared" ca="1" si="616"/>
        <v>-0.74487986897668201</v>
      </c>
      <c r="O4963">
        <v>917.41499999999996</v>
      </c>
      <c r="P4963">
        <f t="shared" ca="1" si="617"/>
        <v>1.5029143453037099</v>
      </c>
      <c r="R4963">
        <v>917.41499999999996</v>
      </c>
      <c r="S4963">
        <f t="shared" si="618"/>
        <v>8.4615494472662007</v>
      </c>
      <c r="T4963">
        <v>917.41499999999996</v>
      </c>
      <c r="U4963">
        <f t="shared" si="619"/>
        <v>9.0749725833758283</v>
      </c>
      <c r="X4963">
        <v>8.1128867214487208</v>
      </c>
      <c r="Y4963">
        <v>9.5860799379822907</v>
      </c>
      <c r="AA4963">
        <f t="shared" ca="1" si="621"/>
        <v>7.2280741678491198</v>
      </c>
      <c r="AC4963">
        <f t="shared" ca="1" si="622"/>
        <v>6.0978788737257901</v>
      </c>
    </row>
    <row r="4964" spans="2:29" x14ac:dyDescent="0.3">
      <c r="B4964">
        <f t="shared" si="623"/>
        <v>82.585000000138621</v>
      </c>
      <c r="C4964">
        <v>6.28296566900889</v>
      </c>
      <c r="D4964">
        <v>5.98369945239227</v>
      </c>
      <c r="E4964">
        <f t="shared" si="620"/>
        <v>6.1333325607005804</v>
      </c>
      <c r="H4964">
        <v>917.6</v>
      </c>
      <c r="I4964">
        <v>6.0863102253936701</v>
      </c>
      <c r="J4964">
        <v>917.6</v>
      </c>
      <c r="K4964">
        <v>5.9202656142749097</v>
      </c>
      <c r="M4964">
        <v>917.6</v>
      </c>
      <c r="N4964">
        <f t="shared" ca="1" si="616"/>
        <v>-0.84841944493808796</v>
      </c>
      <c r="O4964">
        <v>917.6</v>
      </c>
      <c r="P4964">
        <f t="shared" ca="1" si="617"/>
        <v>1.16400456224267</v>
      </c>
      <c r="R4964">
        <v>917.6</v>
      </c>
      <c r="S4964">
        <f t="shared" si="618"/>
        <v>8.8798374945661713</v>
      </c>
      <c r="T4964">
        <v>917.6</v>
      </c>
      <c r="U4964">
        <f t="shared" si="619"/>
        <v>9.1871842021188641</v>
      </c>
      <c r="X4964">
        <v>8.4076284147788094</v>
      </c>
      <c r="Y4964">
        <v>10.233410696366001</v>
      </c>
      <c r="AA4964">
        <f t="shared" ca="1" si="621"/>
        <v>6.9468912363117097</v>
      </c>
      <c r="AC4964">
        <f t="shared" ca="1" si="622"/>
        <v>6.0229571970446303</v>
      </c>
    </row>
    <row r="4965" spans="2:29" x14ac:dyDescent="0.3">
      <c r="B4965">
        <f t="shared" si="623"/>
        <v>82.400000000138618</v>
      </c>
      <c r="C4965">
        <v>6.0863102253936701</v>
      </c>
      <c r="D4965">
        <v>5.9202656142749097</v>
      </c>
      <c r="E4965">
        <f t="shared" si="620"/>
        <v>6.0032879198342899</v>
      </c>
      <c r="H4965">
        <v>917.78499999999997</v>
      </c>
      <c r="I4965">
        <v>6.21966653218192</v>
      </c>
      <c r="J4965">
        <v>917.78499999999997</v>
      </c>
      <c r="K4965">
        <v>6.3159989725004397</v>
      </c>
      <c r="M4965">
        <v>917.78499999999997</v>
      </c>
      <c r="N4965">
        <f t="shared" ca="1" si="616"/>
        <v>-0.73016232170994</v>
      </c>
      <c r="O4965">
        <v>917.78499999999997</v>
      </c>
      <c r="P4965">
        <f t="shared" ca="1" si="617"/>
        <v>0.76899423424680402</v>
      </c>
      <c r="R4965">
        <v>917.78499999999997</v>
      </c>
      <c r="S4965">
        <f t="shared" si="618"/>
        <v>8.6022717304889191</v>
      </c>
      <c r="T4965">
        <v>917.78499999999997</v>
      </c>
      <c r="U4965">
        <f t="shared" si="619"/>
        <v>8.3859236047856136</v>
      </c>
      <c r="X4965">
        <v>8.2951401792436901</v>
      </c>
      <c r="Y4965">
        <v>10.3533202383427</v>
      </c>
      <c r="AA4965">
        <f t="shared" ca="1" si="621"/>
        <v>6.6286129946294103</v>
      </c>
      <c r="AC4965">
        <f t="shared" ca="1" si="622"/>
        <v>5.9210081139559598</v>
      </c>
    </row>
    <row r="4966" spans="2:29" x14ac:dyDescent="0.3">
      <c r="B4966">
        <f t="shared" si="623"/>
        <v>82.215000000138616</v>
      </c>
      <c r="C4966">
        <v>6.21966653218192</v>
      </c>
      <c r="D4966">
        <v>6.3159989725004397</v>
      </c>
      <c r="E4966">
        <f t="shared" si="620"/>
        <v>6.2678327523411799</v>
      </c>
      <c r="H4966">
        <v>917.97</v>
      </c>
      <c r="I4966">
        <v>6.5025271703318603</v>
      </c>
      <c r="J4966">
        <v>917.97</v>
      </c>
      <c r="K4966">
        <v>6.3974819116465396</v>
      </c>
      <c r="M4966">
        <v>917.97</v>
      </c>
      <c r="N4966">
        <f t="shared" ca="1" si="616"/>
        <v>-0.47627560283311299</v>
      </c>
      <c r="O4966">
        <v>917.97</v>
      </c>
      <c r="P4966">
        <f t="shared" ca="1" si="617"/>
        <v>0.30377705511824599</v>
      </c>
      <c r="R4966">
        <v>917.97</v>
      </c>
      <c r="S4966">
        <f t="shared" si="618"/>
        <v>7.93249949838766</v>
      </c>
      <c r="T4966">
        <v>917.97</v>
      </c>
      <c r="U4966">
        <f t="shared" si="619"/>
        <v>8.1932113393724357</v>
      </c>
      <c r="X4966">
        <v>8.6814845764445998</v>
      </c>
      <c r="Y4966">
        <v>10.7213194667731</v>
      </c>
      <c r="AA4966">
        <f t="shared" ca="1" si="621"/>
        <v>6.5780224027616203</v>
      </c>
      <c r="AC4966">
        <f t="shared" ca="1" si="622"/>
        <v>5.5850999865360098</v>
      </c>
    </row>
    <row r="4967" spans="2:29" x14ac:dyDescent="0.3">
      <c r="B4967">
        <f t="shared" si="623"/>
        <v>82.030000000138614</v>
      </c>
      <c r="C4967">
        <v>6.5025271703318603</v>
      </c>
      <c r="D4967">
        <v>6.3974819116465396</v>
      </c>
      <c r="E4967">
        <f t="shared" si="620"/>
        <v>6.4500045409892</v>
      </c>
      <c r="H4967">
        <v>918.15499999999997</v>
      </c>
      <c r="I4967">
        <v>6.9474473327000501</v>
      </c>
      <c r="J4967">
        <v>918.15499999999997</v>
      </c>
      <c r="K4967">
        <v>6.9995821111029999</v>
      </c>
      <c r="M4967">
        <v>918.15499999999997</v>
      </c>
      <c r="N4967">
        <f t="shared" ca="1" si="616"/>
        <v>-0.13716349807700101</v>
      </c>
      <c r="O4967">
        <v>918.15499999999997</v>
      </c>
      <c r="P4967">
        <f t="shared" ca="1" si="617"/>
        <v>-0.29834534151717701</v>
      </c>
      <c r="R4967">
        <v>918.15499999999997</v>
      </c>
      <c r="S4967">
        <f t="shared" si="618"/>
        <v>6.7012327571807724</v>
      </c>
      <c r="T4967">
        <v>918.15499999999997</v>
      </c>
      <c r="U4967">
        <f t="shared" si="619"/>
        <v>6.5463335004878154</v>
      </c>
      <c r="X4967">
        <v>8.7969813779039594</v>
      </c>
      <c r="Y4967">
        <v>10.7440402747274</v>
      </c>
      <c r="AA4967">
        <f t="shared" ca="1" si="621"/>
        <v>6.6325566831186897</v>
      </c>
      <c r="AC4967">
        <f t="shared" ca="1" si="622"/>
        <v>5.3506306928838399</v>
      </c>
    </row>
    <row r="4968" spans="2:29" x14ac:dyDescent="0.3">
      <c r="B4968">
        <f t="shared" si="623"/>
        <v>81.845000000138612</v>
      </c>
      <c r="C4968">
        <v>6.9474473327000501</v>
      </c>
      <c r="D4968">
        <v>6.9995821111029999</v>
      </c>
      <c r="E4968">
        <f t="shared" si="620"/>
        <v>6.973514721901525</v>
      </c>
      <c r="H4968">
        <v>918.34</v>
      </c>
      <c r="I4968">
        <v>7.3283539072209001</v>
      </c>
      <c r="J4968">
        <v>918.34</v>
      </c>
      <c r="K4968">
        <v>7.3683214304123199</v>
      </c>
      <c r="M4968">
        <v>918.34</v>
      </c>
      <c r="N4968">
        <f t="shared" ca="1" si="616"/>
        <v>-0.20858279956641501</v>
      </c>
      <c r="O4968">
        <v>918.34</v>
      </c>
      <c r="P4968">
        <f t="shared" ca="1" si="617"/>
        <v>-0.48650331066005498</v>
      </c>
      <c r="R4968">
        <v>918.34</v>
      </c>
      <c r="S4968">
        <f t="shared" si="618"/>
        <v>5.5381973657079167</v>
      </c>
      <c r="T4968">
        <v>918.34</v>
      </c>
      <c r="U4968">
        <f t="shared" si="619"/>
        <v>5.4132086300252071</v>
      </c>
      <c r="X4968">
        <v>8.80152794272942</v>
      </c>
      <c r="Y4968">
        <v>10.6503340046935</v>
      </c>
      <c r="AA4968">
        <f t="shared" ca="1" si="621"/>
        <v>6.5100466126908696</v>
      </c>
      <c r="AC4968">
        <f t="shared" ca="1" si="622"/>
        <v>5.52684450700231</v>
      </c>
    </row>
    <row r="4969" spans="2:29" x14ac:dyDescent="0.3">
      <c r="B4969">
        <f t="shared" si="623"/>
        <v>81.660000000138609</v>
      </c>
      <c r="C4969">
        <v>7.3283539072209001</v>
      </c>
      <c r="D4969">
        <v>7.3683214304123199</v>
      </c>
      <c r="E4969">
        <f t="shared" si="620"/>
        <v>7.34833766881661</v>
      </c>
      <c r="H4969">
        <v>918.52499999999998</v>
      </c>
      <c r="I4969">
        <v>7.5732430492453799</v>
      </c>
      <c r="J4969">
        <v>918.52499999999998</v>
      </c>
      <c r="K4969">
        <v>7.8729227342403503</v>
      </c>
      <c r="M4969">
        <v>918.52499999999998</v>
      </c>
      <c r="N4969">
        <f t="shared" ca="1" si="616"/>
        <v>-0.510224404159203</v>
      </c>
      <c r="O4969">
        <v>918.52499999999998</v>
      </c>
      <c r="P4969">
        <f t="shared" ca="1" si="617"/>
        <v>-0.48515425505732401</v>
      </c>
      <c r="R4969">
        <v>918.52499999999998</v>
      </c>
      <c r="S4969">
        <f t="shared" si="618"/>
        <v>4.7699813849586912</v>
      </c>
      <c r="T4969">
        <v>918.52499999999998</v>
      </c>
      <c r="U4969">
        <f t="shared" si="619"/>
        <v>3.8391197841903315</v>
      </c>
      <c r="X4969">
        <v>8.5648503697924792</v>
      </c>
      <c r="Y4969">
        <v>10.381192986235</v>
      </c>
      <c r="AA4969">
        <f t="shared" ca="1" si="621"/>
        <v>6.3445797593123201</v>
      </c>
      <c r="AC4969">
        <f t="shared" ca="1" si="622"/>
        <v>5.4033454636140501</v>
      </c>
    </row>
    <row r="4970" spans="2:29" x14ac:dyDescent="0.3">
      <c r="B4970">
        <f t="shared" si="623"/>
        <v>81.475000000138607</v>
      </c>
      <c r="C4970">
        <v>7.5732430492453799</v>
      </c>
      <c r="D4970">
        <v>7.8729227342403503</v>
      </c>
      <c r="E4970">
        <f t="shared" si="620"/>
        <v>7.7230828917428651</v>
      </c>
      <c r="H4970">
        <v>918.71</v>
      </c>
      <c r="I4970">
        <v>8.0601364862283198</v>
      </c>
      <c r="J4970">
        <v>918.71</v>
      </c>
      <c r="K4970">
        <v>7.6861345823765497</v>
      </c>
      <c r="M4970">
        <v>918.71</v>
      </c>
      <c r="N4970">
        <f t="shared" ca="1" si="616"/>
        <v>-0.90560108077500001</v>
      </c>
      <c r="O4970">
        <v>918.71</v>
      </c>
      <c r="P4970">
        <f t="shared" ca="1" si="617"/>
        <v>-0.23826803809848199</v>
      </c>
      <c r="R4970">
        <v>918.71</v>
      </c>
      <c r="S4970">
        <f t="shared" si="618"/>
        <v>3.276382876281843</v>
      </c>
      <c r="T4970">
        <v>918.71</v>
      </c>
      <c r="U4970">
        <f t="shared" si="619"/>
        <v>4.4165730809885737</v>
      </c>
      <c r="X4970">
        <v>8.8344200935791601</v>
      </c>
      <c r="Y4970">
        <v>10.5327524691817</v>
      </c>
      <c r="AA4970">
        <f t="shared" ca="1" si="621"/>
        <v>6.3299557088515002</v>
      </c>
      <c r="AC4970">
        <f t="shared" ca="1" si="622"/>
        <v>5.26840789496043</v>
      </c>
    </row>
    <row r="4971" spans="2:29" x14ac:dyDescent="0.3">
      <c r="B4971">
        <f t="shared" si="623"/>
        <v>81.290000000138605</v>
      </c>
      <c r="C4971">
        <v>8.0601364862283198</v>
      </c>
      <c r="D4971">
        <v>7.6861345823765497</v>
      </c>
      <c r="E4971">
        <f t="shared" si="620"/>
        <v>7.8731355343024347</v>
      </c>
      <c r="H4971">
        <v>918.89499999999998</v>
      </c>
      <c r="I4971">
        <v>8.4491691496763792</v>
      </c>
      <c r="J4971">
        <v>918.89499999999998</v>
      </c>
      <c r="K4971">
        <v>7.79682167827852</v>
      </c>
      <c r="M4971">
        <v>918.89499999999998</v>
      </c>
      <c r="N4971">
        <f t="shared" ca="1" si="616"/>
        <v>-1.1765482573205199</v>
      </c>
      <c r="O4971">
        <v>918.89499999999998</v>
      </c>
      <c r="P4971">
        <f t="shared" ca="1" si="617"/>
        <v>-0.28859153641096202</v>
      </c>
      <c r="R4971">
        <v>918.89499999999998</v>
      </c>
      <c r="S4971">
        <f t="shared" si="618"/>
        <v>2.1917423337459461</v>
      </c>
      <c r="T4971">
        <v>918.89499999999998</v>
      </c>
      <c r="U4971">
        <f t="shared" si="619"/>
        <v>4.0729034192527545</v>
      </c>
      <c r="X4971">
        <v>8.7980760818336403</v>
      </c>
      <c r="Y4971">
        <v>10.7080836116335</v>
      </c>
      <c r="AA4971">
        <f t="shared" ca="1" si="621"/>
        <v>6.3282065380371701</v>
      </c>
      <c r="AC4971">
        <f t="shared" ca="1" si="622"/>
        <v>5.3028860775767299</v>
      </c>
    </row>
    <row r="4972" spans="2:29" x14ac:dyDescent="0.3">
      <c r="B4972">
        <f t="shared" si="623"/>
        <v>81.105000000138602</v>
      </c>
      <c r="C4972">
        <v>8.4491691496763792</v>
      </c>
      <c r="D4972">
        <v>7.79682167827852</v>
      </c>
      <c r="E4972">
        <f t="shared" si="620"/>
        <v>8.1229954139774492</v>
      </c>
      <c r="H4972">
        <v>919.08</v>
      </c>
      <c r="I4972">
        <v>8.4017106460747204</v>
      </c>
      <c r="J4972">
        <v>919.08</v>
      </c>
      <c r="K4972">
        <v>7.3995139935214</v>
      </c>
      <c r="M4972">
        <v>919.08</v>
      </c>
      <c r="N4972">
        <f t="shared" ca="1" si="616"/>
        <v>-1.48968944313151</v>
      </c>
      <c r="O4972">
        <v>919.08</v>
      </c>
      <c r="P4972">
        <f t="shared" ca="1" si="617"/>
        <v>-0.11294046228422901</v>
      </c>
      <c r="R4972">
        <v>919.08</v>
      </c>
      <c r="S4972">
        <f t="shared" si="618"/>
        <v>2.3163300259548123</v>
      </c>
      <c r="T4972">
        <v>919.08</v>
      </c>
      <c r="U4972">
        <f t="shared" si="619"/>
        <v>5.3154764045088951</v>
      </c>
      <c r="X4972">
        <v>8.7261061014000898</v>
      </c>
      <c r="Y4972">
        <v>10.5425004100414</v>
      </c>
      <c r="AA4972">
        <f t="shared" ca="1" si="621"/>
        <v>6.1887770569257397</v>
      </c>
      <c r="AC4972">
        <f t="shared" ca="1" si="622"/>
        <v>5.6236097191172796</v>
      </c>
    </row>
    <row r="4973" spans="2:29" x14ac:dyDescent="0.3">
      <c r="B4973">
        <f t="shared" si="623"/>
        <v>80.9200000001386</v>
      </c>
      <c r="C4973">
        <v>8.4017106460747204</v>
      </c>
      <c r="D4973">
        <v>7.3995139935214</v>
      </c>
      <c r="E4973">
        <f t="shared" si="620"/>
        <v>7.9006123197980607</v>
      </c>
      <c r="H4973">
        <v>919.26499999999999</v>
      </c>
      <c r="I4973">
        <v>7.9150491055910397</v>
      </c>
      <c r="J4973">
        <v>919.26499999999999</v>
      </c>
      <c r="K4973">
        <v>7.1022920827629203</v>
      </c>
      <c r="M4973">
        <v>919.26499999999999</v>
      </c>
      <c r="N4973">
        <f t="shared" ca="1" si="616"/>
        <v>-1.2158507412572099</v>
      </c>
      <c r="O4973">
        <v>919.26499999999999</v>
      </c>
      <c r="P4973">
        <f t="shared" ca="1" si="617"/>
        <v>-0.12343559543955999</v>
      </c>
      <c r="R4973">
        <v>919.26499999999999</v>
      </c>
      <c r="S4973">
        <f t="shared" si="618"/>
        <v>3.7108140046632232</v>
      </c>
      <c r="T4973">
        <v>919.26499999999999</v>
      </c>
      <c r="U4973">
        <f t="shared" si="619"/>
        <v>6.236473584445374</v>
      </c>
      <c r="X4973">
        <v>8.6532688417797203</v>
      </c>
      <c r="Y4973">
        <v>10.226535483646501</v>
      </c>
      <c r="AA4973">
        <f t="shared" ca="1" si="621"/>
        <v>6.0430966625008899</v>
      </c>
      <c r="AC4973">
        <f t="shared" ca="1" si="622"/>
        <v>6.0268087270165704</v>
      </c>
    </row>
    <row r="4974" spans="2:29" x14ac:dyDescent="0.3">
      <c r="B4974">
        <f t="shared" si="623"/>
        <v>80.735000000138598</v>
      </c>
      <c r="C4974">
        <v>7.9150491055910397</v>
      </c>
      <c r="D4974">
        <v>7.1022920827629203</v>
      </c>
      <c r="E4974">
        <f t="shared" si="620"/>
        <v>7.50867059417698</v>
      </c>
      <c r="H4974">
        <v>919.45</v>
      </c>
      <c r="I4974">
        <v>7.24334453824122</v>
      </c>
      <c r="J4974">
        <v>919.45</v>
      </c>
      <c r="K4974">
        <v>6.5372908039737201</v>
      </c>
      <c r="M4974">
        <v>919.45</v>
      </c>
      <c r="N4974">
        <f t="shared" ca="1" si="616"/>
        <v>-0.96208909873831805</v>
      </c>
      <c r="O4974">
        <v>919.45</v>
      </c>
      <c r="P4974">
        <f t="shared" ca="1" si="617"/>
        <v>1.9023792598886799E-2</v>
      </c>
      <c r="R4974">
        <v>919.45</v>
      </c>
      <c r="S4974">
        <f t="shared" si="618"/>
        <v>5.8028167544481697</v>
      </c>
      <c r="T4974">
        <v>919.45</v>
      </c>
      <c r="U4974">
        <f t="shared" si="619"/>
        <v>7.8433498756171112</v>
      </c>
      <c r="X4974">
        <v>8.4267990184749806</v>
      </c>
      <c r="Y4974">
        <v>10.057761304642501</v>
      </c>
      <c r="AA4974">
        <f t="shared" ca="1" si="621"/>
        <v>5.7241481822782703</v>
      </c>
      <c r="AC4974">
        <f t="shared" ca="1" si="622"/>
        <v>6.0404771845139997</v>
      </c>
    </row>
    <row r="4975" spans="2:29" x14ac:dyDescent="0.3">
      <c r="B4975">
        <f t="shared" si="623"/>
        <v>80.550000000138596</v>
      </c>
      <c r="C4975">
        <v>7.24334453824122</v>
      </c>
      <c r="D4975">
        <v>6.5372908039737201</v>
      </c>
      <c r="E4975">
        <f t="shared" si="620"/>
        <v>6.8903176711074696</v>
      </c>
      <c r="H4975">
        <v>919.63499999999999</v>
      </c>
      <c r="I4975">
        <v>6.4112524005723799</v>
      </c>
      <c r="J4975">
        <v>919.63499999999999</v>
      </c>
      <c r="K4975">
        <v>5.9959320363368303</v>
      </c>
      <c r="M4975">
        <v>919.63499999999999</v>
      </c>
      <c r="N4975">
        <f t="shared" ca="1" si="616"/>
        <v>-0.69797185974905995</v>
      </c>
      <c r="O4975">
        <v>919.63499999999999</v>
      </c>
      <c r="P4975">
        <f t="shared" ca="1" si="617"/>
        <v>3.2803587713345898E-2</v>
      </c>
      <c r="R4975">
        <v>919.63499999999999</v>
      </c>
      <c r="S4975">
        <f t="shared" si="618"/>
        <v>8.1598025232137203</v>
      </c>
      <c r="T4975">
        <v>919.63499999999999</v>
      </c>
      <c r="U4975">
        <f t="shared" si="619"/>
        <v>9.0525835781834587</v>
      </c>
      <c r="X4975">
        <v>8.1952426080333503</v>
      </c>
      <c r="Y4975">
        <v>9.6475779188545498</v>
      </c>
      <c r="AA4975">
        <f t="shared" ca="1" si="621"/>
        <v>5.40383858721989</v>
      </c>
      <c r="AC4975">
        <f t="shared" ca="1" si="622"/>
        <v>6.4048398037565697</v>
      </c>
    </row>
    <row r="4976" spans="2:29" x14ac:dyDescent="0.3">
      <c r="B4976">
        <f t="shared" si="623"/>
        <v>80.365000000138593</v>
      </c>
      <c r="C4976">
        <v>6.4112524005723799</v>
      </c>
      <c r="D4976">
        <v>5.9959320363368303</v>
      </c>
      <c r="E4976">
        <f t="shared" si="620"/>
        <v>6.2035922184546051</v>
      </c>
      <c r="H4976">
        <v>919.82</v>
      </c>
      <c r="I4976">
        <v>5.9780976996300401</v>
      </c>
      <c r="J4976">
        <v>919.82</v>
      </c>
      <c r="K4976">
        <v>5.7121863598131597</v>
      </c>
      <c r="M4976">
        <v>919.82</v>
      </c>
      <c r="N4976">
        <f t="shared" ca="1" si="616"/>
        <v>-0.46504843105742599</v>
      </c>
      <c r="O4976">
        <v>919.82</v>
      </c>
      <c r="P4976">
        <f t="shared" ca="1" si="617"/>
        <v>0.439004589536381</v>
      </c>
      <c r="R4976">
        <v>919.82</v>
      </c>
      <c r="S4976">
        <f t="shared" si="618"/>
        <v>9.085145057684759</v>
      </c>
      <c r="T4976">
        <v>919.82</v>
      </c>
      <c r="U4976">
        <f t="shared" si="619"/>
        <v>9.5077020202523279</v>
      </c>
      <c r="X4976">
        <v>8.6495962274779004</v>
      </c>
      <c r="Y4976">
        <v>9.9632242166763199</v>
      </c>
      <c r="AA4976">
        <f t="shared" ca="1" si="621"/>
        <v>5.2529268585817004</v>
      </c>
      <c r="AC4976">
        <f t="shared" ca="1" si="622"/>
        <v>6.5356304717312197</v>
      </c>
    </row>
    <row r="4977" spans="2:29" x14ac:dyDescent="0.3">
      <c r="B4977">
        <f t="shared" si="623"/>
        <v>80.180000000138591</v>
      </c>
      <c r="C4977">
        <v>5.9780976996300401</v>
      </c>
      <c r="D4977">
        <v>5.7121863598131597</v>
      </c>
      <c r="E4977">
        <f t="shared" si="620"/>
        <v>5.8451420297216004</v>
      </c>
      <c r="H4977">
        <v>920.005</v>
      </c>
      <c r="I4977">
        <v>5.5995962013576603</v>
      </c>
      <c r="J4977">
        <v>920.005</v>
      </c>
      <c r="K4977">
        <v>5.7285114467991596</v>
      </c>
      <c r="M4977">
        <v>920.005</v>
      </c>
      <c r="N4977">
        <f t="shared" ca="1" si="616"/>
        <v>-1.8441648045978799E-2</v>
      </c>
      <c r="O4977">
        <v>920.005</v>
      </c>
      <c r="P4977">
        <f t="shared" ca="1" si="617"/>
        <v>0.382454995704819</v>
      </c>
      <c r="R4977">
        <v>920.005</v>
      </c>
      <c r="S4977">
        <f t="shared" si="618"/>
        <v>9.6493492718860026</v>
      </c>
      <c r="T4977">
        <v>920.005</v>
      </c>
      <c r="U4977">
        <f t="shared" si="619"/>
        <v>9.4852737496626496</v>
      </c>
      <c r="X4977">
        <v>8.4978077414462803</v>
      </c>
      <c r="Y4977">
        <v>10.2397862714498</v>
      </c>
      <c r="AA4977">
        <f t="shared" ca="1" si="621"/>
        <v>4.9110685517947603</v>
      </c>
      <c r="AC4977">
        <f t="shared" ca="1" si="622"/>
        <v>6.8903617355099804</v>
      </c>
    </row>
    <row r="4978" spans="2:29" x14ac:dyDescent="0.3">
      <c r="B4978">
        <f t="shared" si="623"/>
        <v>79.995000000138589</v>
      </c>
      <c r="C4978">
        <v>5.5995962013576603</v>
      </c>
      <c r="D4978">
        <v>5.7285114467991596</v>
      </c>
      <c r="E4978">
        <f t="shared" si="620"/>
        <v>5.66405382407841</v>
      </c>
      <c r="H4978">
        <v>920.19</v>
      </c>
      <c r="I4978">
        <v>5.7039889511341899</v>
      </c>
      <c r="J4978">
        <v>920.19</v>
      </c>
      <c r="K4978">
        <v>6.0320162556807597</v>
      </c>
      <c r="M4978">
        <v>920.19</v>
      </c>
      <c r="N4978">
        <f t="shared" ca="1" si="616"/>
        <v>0.55879566871874398</v>
      </c>
      <c r="O4978">
        <v>920.19</v>
      </c>
      <c r="P4978">
        <f t="shared" ca="1" si="617"/>
        <v>0.45997668937894798</v>
      </c>
      <c r="R4978">
        <v>920.19</v>
      </c>
      <c r="S4978">
        <f t="shared" si="618"/>
        <v>9.5187853371567179</v>
      </c>
      <c r="T4978">
        <v>920.19</v>
      </c>
      <c r="U4978">
        <f t="shared" si="619"/>
        <v>8.9851498888603025</v>
      </c>
      <c r="X4978">
        <v>8.7663596041684908</v>
      </c>
      <c r="Y4978">
        <v>10.274980193457599</v>
      </c>
      <c r="AA4978">
        <f t="shared" ca="1" si="621"/>
        <v>4.92783949145712</v>
      </c>
      <c r="AC4978">
        <f t="shared" ca="1" si="622"/>
        <v>6.7847263987048301</v>
      </c>
    </row>
    <row r="4979" spans="2:29" x14ac:dyDescent="0.3">
      <c r="B4979">
        <f t="shared" si="623"/>
        <v>79.810000000138587</v>
      </c>
      <c r="C4979">
        <v>5.7039889511341899</v>
      </c>
      <c r="D4979">
        <v>6.0320162556807597</v>
      </c>
      <c r="E4979">
        <f t="shared" si="620"/>
        <v>5.8680026034074748</v>
      </c>
      <c r="H4979">
        <v>920.375</v>
      </c>
      <c r="I4979">
        <v>5.7542339060529502</v>
      </c>
      <c r="J4979">
        <v>920.375</v>
      </c>
      <c r="K4979">
        <v>6.2272651913022798</v>
      </c>
      <c r="M4979">
        <v>920.375</v>
      </c>
      <c r="N4979">
        <f t="shared" ca="1" si="616"/>
        <v>1.02789758460588</v>
      </c>
      <c r="O4979">
        <v>920.375</v>
      </c>
      <c r="P4979">
        <f t="shared" ca="1" si="617"/>
        <v>0.232687826505867</v>
      </c>
      <c r="R4979">
        <v>920.375</v>
      </c>
      <c r="S4979">
        <f t="shared" si="618"/>
        <v>9.4489782420595851</v>
      </c>
      <c r="T4979">
        <v>920.375</v>
      </c>
      <c r="U4979">
        <f t="shared" si="619"/>
        <v>8.5856755237162936</v>
      </c>
      <c r="X4979">
        <v>8.9818716799616407</v>
      </c>
      <c r="Y4979">
        <v>10.4047784136751</v>
      </c>
      <c r="AA4979">
        <f t="shared" ca="1" si="621"/>
        <v>4.9735786768686099</v>
      </c>
      <c r="AC4979">
        <f t="shared" ca="1" si="622"/>
        <v>6.7398778158958503</v>
      </c>
    </row>
    <row r="4980" spans="2:29" x14ac:dyDescent="0.3">
      <c r="B4980">
        <f t="shared" si="623"/>
        <v>79.625000000138584</v>
      </c>
      <c r="C4980">
        <v>5.7542339060529502</v>
      </c>
      <c r="D4980">
        <v>6.2272651913022798</v>
      </c>
      <c r="E4980">
        <f t="shared" si="620"/>
        <v>5.9907495486776146</v>
      </c>
      <c r="H4980">
        <v>920.56</v>
      </c>
      <c r="I4980">
        <v>5.80615350377008</v>
      </c>
      <c r="J4980">
        <v>920.56</v>
      </c>
      <c r="K4980">
        <v>6.5410528321847297</v>
      </c>
      <c r="M4980">
        <v>920.56</v>
      </c>
      <c r="N4980">
        <f t="shared" ca="1" si="616"/>
        <v>1.2775548919908899</v>
      </c>
      <c r="O4980">
        <v>920.56</v>
      </c>
      <c r="P4980">
        <f t="shared" ca="1" si="617"/>
        <v>0.23088333026800001</v>
      </c>
      <c r="R4980">
        <v>920.56</v>
      </c>
      <c r="S4980">
        <f t="shared" si="618"/>
        <v>9.3721875074997119</v>
      </c>
      <c r="T4980">
        <v>920.56</v>
      </c>
      <c r="U4980">
        <f t="shared" si="619"/>
        <v>7.8336202336430176</v>
      </c>
      <c r="X4980">
        <v>8.9861268048029395</v>
      </c>
      <c r="Y4980">
        <v>10.098136022524301</v>
      </c>
      <c r="AA4980">
        <f t="shared" ca="1" si="621"/>
        <v>4.9579646000214304</v>
      </c>
      <c r="AC4980">
        <f t="shared" ca="1" si="622"/>
        <v>6.8104128824561103</v>
      </c>
    </row>
    <row r="4981" spans="2:29" x14ac:dyDescent="0.3">
      <c r="B4981">
        <f t="shared" si="623"/>
        <v>79.440000000138582</v>
      </c>
      <c r="C4981">
        <v>5.80615350377008</v>
      </c>
      <c r="D4981">
        <v>6.5410528321847297</v>
      </c>
      <c r="E4981">
        <f t="shared" si="620"/>
        <v>6.1736031679774044</v>
      </c>
      <c r="H4981">
        <v>920.745</v>
      </c>
      <c r="I4981">
        <v>5.8130692964618902</v>
      </c>
      <c r="J4981">
        <v>920.745</v>
      </c>
      <c r="K4981">
        <v>6.7583817037888698</v>
      </c>
      <c r="M4981">
        <v>920.745</v>
      </c>
      <c r="N4981">
        <f t="shared" ca="1" si="616"/>
        <v>1.0552777897008001</v>
      </c>
      <c r="O4981">
        <v>920.745</v>
      </c>
      <c r="P4981">
        <f t="shared" ca="1" si="617"/>
        <v>0.46188381487982599</v>
      </c>
      <c r="R4981">
        <v>920.745</v>
      </c>
      <c r="S4981">
        <f t="shared" si="618"/>
        <v>9.3616058583861452</v>
      </c>
      <c r="T4981">
        <v>920.745</v>
      </c>
      <c r="U4981">
        <f t="shared" si="619"/>
        <v>7.2464592350865589</v>
      </c>
      <c r="X4981">
        <v>8.7350305626034395</v>
      </c>
      <c r="Y4981">
        <v>9.76126171102627</v>
      </c>
      <c r="AA4981">
        <f t="shared" ca="1" si="621"/>
        <v>4.7914698265476101</v>
      </c>
      <c r="AC4981">
        <f t="shared" ca="1" si="622"/>
        <v>6.8937547306155702</v>
      </c>
    </row>
    <row r="4982" spans="2:29" x14ac:dyDescent="0.3">
      <c r="B4982">
        <f t="shared" si="623"/>
        <v>79.25500000013858</v>
      </c>
      <c r="C4982">
        <v>5.8130692964618902</v>
      </c>
      <c r="D4982">
        <v>6.7583817037888698</v>
      </c>
      <c r="E4982">
        <f t="shared" si="620"/>
        <v>6.2857255001253804</v>
      </c>
      <c r="H4982">
        <v>920.93</v>
      </c>
      <c r="I4982">
        <v>5.9904704948443701</v>
      </c>
      <c r="J4982">
        <v>920.93</v>
      </c>
      <c r="K4982">
        <v>6.4772001529875602</v>
      </c>
      <c r="M4982">
        <v>920.93</v>
      </c>
      <c r="N4982">
        <f t="shared" ca="1" si="616"/>
        <v>0.86478032226833101</v>
      </c>
      <c r="O4982">
        <v>920.93</v>
      </c>
      <c r="P4982">
        <f t="shared" ca="1" si="617"/>
        <v>0.70863176802646399</v>
      </c>
      <c r="R4982">
        <v>920.93</v>
      </c>
      <c r="S4982">
        <f t="shared" si="618"/>
        <v>9.0626093679899888</v>
      </c>
      <c r="T4982">
        <v>920.93</v>
      </c>
      <c r="U4982">
        <f t="shared" si="619"/>
        <v>7.9965708519166201</v>
      </c>
      <c r="X4982">
        <v>8.9254526647979908</v>
      </c>
      <c r="Y4982">
        <v>9.6002245224378306</v>
      </c>
      <c r="AA4982">
        <f t="shared" ca="1" si="621"/>
        <v>4.7165293919694902</v>
      </c>
      <c r="AC4982">
        <f t="shared" ca="1" si="622"/>
        <v>6.4530009448865</v>
      </c>
    </row>
    <row r="4983" spans="2:29" x14ac:dyDescent="0.3">
      <c r="B4983">
        <f t="shared" si="623"/>
        <v>79.070000000138577</v>
      </c>
      <c r="C4983">
        <v>5.9904704948443701</v>
      </c>
      <c r="D4983">
        <v>6.4772001529875602</v>
      </c>
      <c r="E4983">
        <f t="shared" si="620"/>
        <v>6.2338353239159652</v>
      </c>
      <c r="H4983">
        <v>921.11500000000001</v>
      </c>
      <c r="I4983">
        <v>6.1927355494752296</v>
      </c>
      <c r="J4983">
        <v>921.11500000000001</v>
      </c>
      <c r="K4983">
        <v>6.2519616410734802</v>
      </c>
      <c r="M4983">
        <v>921.11500000000001</v>
      </c>
      <c r="N4983">
        <f t="shared" ca="1" si="616"/>
        <v>0.401351216912957</v>
      </c>
      <c r="O4983">
        <v>921.11500000000001</v>
      </c>
      <c r="P4983">
        <f t="shared" ca="1" si="617"/>
        <v>0.86371742396943296</v>
      </c>
      <c r="R4983">
        <v>921.11500000000001</v>
      </c>
      <c r="S4983">
        <f t="shared" si="618"/>
        <v>8.660427811232557</v>
      </c>
      <c r="T4983">
        <v>921.11500000000001</v>
      </c>
      <c r="U4983">
        <f t="shared" si="619"/>
        <v>8.5311735507164617</v>
      </c>
      <c r="X4983">
        <v>8.9272786656891707</v>
      </c>
      <c r="Y4983">
        <v>9.6350398016902403</v>
      </c>
      <c r="AA4983">
        <f t="shared" ca="1" si="621"/>
        <v>4.4508706511337799</v>
      </c>
      <c r="AC4983">
        <f t="shared" ca="1" si="622"/>
        <v>6.5083865292439897</v>
      </c>
    </row>
    <row r="4984" spans="2:29" x14ac:dyDescent="0.3">
      <c r="B4984">
        <f t="shared" si="623"/>
        <v>78.885000000138575</v>
      </c>
      <c r="C4984">
        <v>6.1927355494752296</v>
      </c>
      <c r="D4984">
        <v>6.2519616410734802</v>
      </c>
      <c r="E4984">
        <f t="shared" si="620"/>
        <v>6.2223485952743545</v>
      </c>
      <c r="H4984">
        <v>921.3</v>
      </c>
      <c r="I4984">
        <v>6.1842046446384398</v>
      </c>
      <c r="J4984">
        <v>921.3</v>
      </c>
      <c r="K4984">
        <v>5.89238005277989</v>
      </c>
      <c r="M4984">
        <v>921.3</v>
      </c>
      <c r="N4984">
        <f t="shared" ca="1" si="616"/>
        <v>8.3519849538930699E-2</v>
      </c>
      <c r="O4984">
        <v>921.3</v>
      </c>
      <c r="P4984">
        <f t="shared" ca="1" si="617"/>
        <v>1.2640966071947699</v>
      </c>
      <c r="R4984">
        <v>921.3</v>
      </c>
      <c r="S4984">
        <f t="shared" si="618"/>
        <v>8.6786320680372313</v>
      </c>
      <c r="T4984">
        <v>921.3</v>
      </c>
      <c r="U4984">
        <f t="shared" si="619"/>
        <v>9.2344182276592015</v>
      </c>
      <c r="X4984">
        <v>8.6894351422871505</v>
      </c>
      <c r="Y4984">
        <v>9.4517140597964193</v>
      </c>
      <c r="AA4984">
        <f t="shared" ca="1" si="621"/>
        <v>4.15304735799978</v>
      </c>
      <c r="AC4984">
        <f t="shared" ca="1" si="622"/>
        <v>6.3985927393270998</v>
      </c>
    </row>
    <row r="4985" spans="2:29" x14ac:dyDescent="0.3">
      <c r="B4985">
        <f t="shared" si="623"/>
        <v>78.700000000138573</v>
      </c>
      <c r="C4985">
        <v>6.1842046446384398</v>
      </c>
      <c r="D4985">
        <v>5.89238005277989</v>
      </c>
      <c r="E4985">
        <f t="shared" si="620"/>
        <v>6.0382923487091649</v>
      </c>
      <c r="H4985">
        <v>921.48500000000001</v>
      </c>
      <c r="I4985">
        <v>5.4739889226905802</v>
      </c>
      <c r="J4985">
        <v>921.48500000000001</v>
      </c>
      <c r="K4985">
        <v>5.2750046320137196</v>
      </c>
      <c r="M4985">
        <v>921.48500000000001</v>
      </c>
      <c r="N4985">
        <f t="shared" ca="1" si="616"/>
        <v>-6.17028215373807E-2</v>
      </c>
      <c r="O4985">
        <v>921.48500000000001</v>
      </c>
      <c r="P4985">
        <f t="shared" ca="1" si="617"/>
        <v>1.10930060786731</v>
      </c>
      <c r="R4985">
        <v>921.48500000000001</v>
      </c>
      <c r="S4985">
        <f t="shared" si="618"/>
        <v>9.7798980972288483</v>
      </c>
      <c r="T4985">
        <v>921.48500000000001</v>
      </c>
      <c r="U4985">
        <f t="shared" si="619"/>
        <v>9.9255441288578883</v>
      </c>
      <c r="X4985">
        <v>8.6620762084813201</v>
      </c>
      <c r="Y4985">
        <v>9.0856785328468597</v>
      </c>
      <c r="AA4985">
        <f t="shared" ca="1" si="621"/>
        <v>3.80854253462799</v>
      </c>
      <c r="AC4985">
        <f t="shared" ca="1" si="622"/>
        <v>6.4742697907999798</v>
      </c>
    </row>
    <row r="4986" spans="2:29" x14ac:dyDescent="0.3">
      <c r="B4986">
        <f t="shared" si="623"/>
        <v>78.515000000138571</v>
      </c>
      <c r="C4986">
        <v>5.4739889226905802</v>
      </c>
      <c r="D4986">
        <v>5.2750046320137196</v>
      </c>
      <c r="E4986">
        <f t="shared" si="620"/>
        <v>5.3744967773521495</v>
      </c>
      <c r="H4986">
        <v>921.67</v>
      </c>
      <c r="I4986">
        <v>4.8136314347860303</v>
      </c>
      <c r="J4986">
        <v>921.67</v>
      </c>
      <c r="K4986">
        <v>4.6602182573369699</v>
      </c>
      <c r="M4986">
        <v>921.67</v>
      </c>
      <c r="N4986">
        <f t="shared" ca="1" si="616"/>
        <v>0.26474106951636101</v>
      </c>
      <c r="O4986">
        <v>921.67</v>
      </c>
      <c r="P4986">
        <f t="shared" ca="1" si="617"/>
        <v>1.2976978550065601</v>
      </c>
      <c r="R4986">
        <v>921.67</v>
      </c>
      <c r="S4986">
        <f t="shared" si="618"/>
        <v>9.9657588175719365</v>
      </c>
      <c r="T4986">
        <v>921.67</v>
      </c>
      <c r="U4986">
        <f t="shared" si="619"/>
        <v>9.8864859400062848</v>
      </c>
      <c r="X4986">
        <v>8.4598860114500098</v>
      </c>
      <c r="Y4986">
        <v>8.8195052162668599</v>
      </c>
      <c r="AA4986">
        <f t="shared" ca="1" si="621"/>
        <v>3.4638527978222</v>
      </c>
      <c r="AC4986">
        <f t="shared" ca="1" si="622"/>
        <v>6.3183674620931196</v>
      </c>
    </row>
    <row r="4987" spans="2:29" x14ac:dyDescent="0.3">
      <c r="B4987">
        <f t="shared" si="623"/>
        <v>78.330000000138568</v>
      </c>
      <c r="C4987">
        <v>4.8136314347860303</v>
      </c>
      <c r="D4987">
        <v>4.6602182573369699</v>
      </c>
      <c r="E4987">
        <f t="shared" si="620"/>
        <v>4.7369248460615001</v>
      </c>
      <c r="H4987">
        <v>921.85500000000002</v>
      </c>
      <c r="I4987">
        <v>4.1459957461522103</v>
      </c>
      <c r="J4987">
        <v>921.85500000000002</v>
      </c>
      <c r="K4987">
        <v>3.8771537218963501</v>
      </c>
      <c r="M4987">
        <v>921.85500000000002</v>
      </c>
      <c r="N4987">
        <f t="shared" ca="1" si="616"/>
        <v>5.2094084764831898E-2</v>
      </c>
      <c r="O4987">
        <v>921.85500000000002</v>
      </c>
      <c r="P4987">
        <f t="shared" ca="1" si="617"/>
        <v>1.2615176361357501</v>
      </c>
      <c r="R4987">
        <v>921.85500000000002</v>
      </c>
      <c r="S4987">
        <f t="shared" si="618"/>
        <v>9.2972929147192236</v>
      </c>
      <c r="T4987">
        <v>921.85500000000002</v>
      </c>
      <c r="U4987">
        <f t="shared" si="619"/>
        <v>8.8064205869026893</v>
      </c>
      <c r="X4987">
        <v>7.9661657194122304</v>
      </c>
      <c r="Y4987">
        <v>8.4628195314433707</v>
      </c>
      <c r="AA4987">
        <f t="shared" ca="1" si="621"/>
        <v>2.7797318369178501</v>
      </c>
      <c r="AC4987">
        <f t="shared" ca="1" si="622"/>
        <v>6.0654580164089396</v>
      </c>
    </row>
    <row r="4988" spans="2:29" x14ac:dyDescent="0.3">
      <c r="B4988">
        <f t="shared" si="623"/>
        <v>78.145000000138566</v>
      </c>
      <c r="C4988">
        <v>4.1459957461522103</v>
      </c>
      <c r="D4988">
        <v>3.8771537218963501</v>
      </c>
      <c r="E4988">
        <f t="shared" si="620"/>
        <v>4.01157473402428</v>
      </c>
      <c r="H4988">
        <v>922.04</v>
      </c>
      <c r="I4988">
        <v>3.6938782113754201</v>
      </c>
      <c r="J4988">
        <v>922.04</v>
      </c>
      <c r="K4988">
        <v>3.6272648811236898</v>
      </c>
      <c r="M4988">
        <v>922.04</v>
      </c>
      <c r="N4988">
        <f t="shared" ca="1" si="616"/>
        <v>0.27241356640152498</v>
      </c>
      <c r="O4988">
        <v>922.04</v>
      </c>
      <c r="P4988">
        <f t="shared" ca="1" si="617"/>
        <v>1.4054100097309301</v>
      </c>
      <c r="R4988">
        <v>922.04</v>
      </c>
      <c r="S4988">
        <f t="shared" si="618"/>
        <v>8.408690598700419</v>
      </c>
      <c r="T4988">
        <v>922.04</v>
      </c>
      <c r="U4988">
        <f t="shared" si="619"/>
        <v>8.2526474941456236</v>
      </c>
      <c r="X4988">
        <v>8.0825764334887698</v>
      </c>
      <c r="Y4988">
        <v>8.2685235276528903</v>
      </c>
      <c r="AA4988">
        <f t="shared" ca="1" si="621"/>
        <v>2.3345638876354302</v>
      </c>
      <c r="AC4988">
        <f t="shared" ca="1" si="622"/>
        <v>5.8331423698885896</v>
      </c>
    </row>
    <row r="4989" spans="2:29" x14ac:dyDescent="0.3">
      <c r="B4989">
        <f t="shared" si="623"/>
        <v>77.960000000138564</v>
      </c>
      <c r="C4989">
        <v>3.6938782113754201</v>
      </c>
      <c r="D4989">
        <v>3.6272648811236898</v>
      </c>
      <c r="E4989">
        <f t="shared" si="620"/>
        <v>3.6605715462495549</v>
      </c>
      <c r="H4989">
        <v>922.22500000000002</v>
      </c>
      <c r="I4989">
        <v>3.39579012398633</v>
      </c>
      <c r="J4989">
        <v>922.22500000000002</v>
      </c>
      <c r="K4989">
        <v>3.6834502443387902</v>
      </c>
      <c r="M4989">
        <v>922.22500000000002</v>
      </c>
      <c r="N4989">
        <f t="shared" ca="1" si="616"/>
        <v>0.29547658377927599</v>
      </c>
      <c r="O4989">
        <v>922.22500000000002</v>
      </c>
      <c r="P4989">
        <f t="shared" ca="1" si="617"/>
        <v>1.44054688029547</v>
      </c>
      <c r="R4989">
        <v>922.22500000000002</v>
      </c>
      <c r="S4989">
        <f t="shared" si="618"/>
        <v>7.6679577742845613</v>
      </c>
      <c r="T4989">
        <v>922.22500000000002</v>
      </c>
      <c r="U4989">
        <f t="shared" si="619"/>
        <v>8.3846501979931638</v>
      </c>
      <c r="X4989">
        <v>8.10781679026727</v>
      </c>
      <c r="Y4989">
        <v>8.7071756613204307</v>
      </c>
      <c r="AA4989">
        <f t="shared" ca="1" si="621"/>
        <v>1.8161028682220499</v>
      </c>
      <c r="AC4989">
        <f t="shared" ca="1" si="622"/>
        <v>5.8081896596557199</v>
      </c>
    </row>
    <row r="4990" spans="2:29" x14ac:dyDescent="0.3">
      <c r="B4990">
        <f t="shared" si="623"/>
        <v>77.775000000138562</v>
      </c>
      <c r="C4990">
        <v>3.39579012398633</v>
      </c>
      <c r="D4990">
        <v>3.6834502443387902</v>
      </c>
      <c r="E4990">
        <f t="shared" si="620"/>
        <v>3.5396201841625601</v>
      </c>
      <c r="H4990">
        <v>922.41</v>
      </c>
      <c r="I4990">
        <v>3.76538626635522</v>
      </c>
      <c r="J4990">
        <v>922.41</v>
      </c>
      <c r="K4990">
        <v>4.28295900758292</v>
      </c>
      <c r="M4990">
        <v>922.41</v>
      </c>
      <c r="N4990">
        <f t="shared" ca="1" si="616"/>
        <v>0.67410153307892495</v>
      </c>
      <c r="O4990">
        <v>922.41</v>
      </c>
      <c r="P4990">
        <f t="shared" ca="1" si="617"/>
        <v>1.43677439877294</v>
      </c>
      <c r="R4990">
        <v>922.41</v>
      </c>
      <c r="S4990">
        <f t="shared" si="618"/>
        <v>8.5695478492799211</v>
      </c>
      <c r="T4990">
        <v>922.41</v>
      </c>
      <c r="U4990">
        <f t="shared" si="619"/>
        <v>9.5010819098632044</v>
      </c>
      <c r="X4990">
        <v>7.8836757922640199</v>
      </c>
      <c r="Y4990">
        <v>8.4613118501019198</v>
      </c>
      <c r="AA4990">
        <f t="shared" ca="1" si="621"/>
        <v>1.3759986823713</v>
      </c>
      <c r="AC4990">
        <f t="shared" ca="1" si="622"/>
        <v>5.6051219971578501</v>
      </c>
    </row>
    <row r="4991" spans="2:29" x14ac:dyDescent="0.3">
      <c r="B4991">
        <f t="shared" si="623"/>
        <v>77.590000000138559</v>
      </c>
      <c r="C4991">
        <v>3.76538626635522</v>
      </c>
      <c r="D4991">
        <v>4.28295900758292</v>
      </c>
      <c r="E4991">
        <f t="shared" si="620"/>
        <v>4.0241726369690696</v>
      </c>
      <c r="H4991">
        <v>922.59500000000003</v>
      </c>
      <c r="I4991">
        <v>4.0738581338712301</v>
      </c>
      <c r="J4991">
        <v>922.59500000000003</v>
      </c>
      <c r="K4991">
        <v>4.6693075599097797</v>
      </c>
      <c r="M4991">
        <v>922.59500000000003</v>
      </c>
      <c r="N4991">
        <f t="shared" ca="1" si="616"/>
        <v>1.0167204809494299</v>
      </c>
      <c r="O4991">
        <v>922.59500000000003</v>
      </c>
      <c r="P4991">
        <f t="shared" ca="1" si="617"/>
        <v>1.27507858220235</v>
      </c>
      <c r="R4991">
        <v>922.59500000000003</v>
      </c>
      <c r="S4991">
        <f t="shared" si="618"/>
        <v>9.1770662338371061</v>
      </c>
      <c r="T4991">
        <v>922.59500000000003</v>
      </c>
      <c r="U4991">
        <f t="shared" si="619"/>
        <v>9.8924562323040384</v>
      </c>
      <c r="X4991">
        <v>8.1256446503304591</v>
      </c>
      <c r="Y4991">
        <v>8.5274752740192099</v>
      </c>
      <c r="AA4991">
        <f t="shared" ca="1" si="621"/>
        <v>1.0446505438689</v>
      </c>
      <c r="AC4991">
        <f t="shared" ca="1" si="622"/>
        <v>5.1825862401929301</v>
      </c>
    </row>
    <row r="4992" spans="2:29" x14ac:dyDescent="0.3">
      <c r="B4992">
        <f t="shared" si="623"/>
        <v>77.405000000138557</v>
      </c>
      <c r="C4992">
        <v>4.0738581338712301</v>
      </c>
      <c r="D4992">
        <v>4.6693075599097797</v>
      </c>
      <c r="E4992">
        <f t="shared" si="620"/>
        <v>4.3715828468905045</v>
      </c>
      <c r="H4992">
        <v>922.78</v>
      </c>
      <c r="I4992">
        <v>4.5792885478501297</v>
      </c>
      <c r="J4992">
        <v>922.78</v>
      </c>
      <c r="K4992">
        <v>5.4020810585206798</v>
      </c>
      <c r="M4992">
        <v>922.78</v>
      </c>
      <c r="N4992">
        <f t="shared" ca="1" si="616"/>
        <v>1.3495285442925</v>
      </c>
      <c r="O4992">
        <v>922.78</v>
      </c>
      <c r="P4992">
        <f t="shared" ca="1" si="617"/>
        <v>1.1512045008821901</v>
      </c>
      <c r="R4992">
        <v>922.78</v>
      </c>
      <c r="S4992">
        <f t="shared" si="618"/>
        <v>9.8263247069308601</v>
      </c>
      <c r="T4992">
        <v>922.78</v>
      </c>
      <c r="U4992">
        <f t="shared" si="619"/>
        <v>9.8412857718259197</v>
      </c>
      <c r="X4992">
        <v>8.0985937822163105</v>
      </c>
      <c r="Y4992">
        <v>8.3009259407643601</v>
      </c>
      <c r="AA4992">
        <f t="shared" ca="1" si="621"/>
        <v>0.99555326524938403</v>
      </c>
      <c r="AC4992">
        <f t="shared" ca="1" si="622"/>
        <v>5.0618522142106501</v>
      </c>
    </row>
    <row r="4993" spans="2:29" x14ac:dyDescent="0.3">
      <c r="B4993">
        <f t="shared" si="623"/>
        <v>77.220000000138555</v>
      </c>
      <c r="C4993">
        <v>4.5792885478501297</v>
      </c>
      <c r="D4993">
        <v>5.4020810585206798</v>
      </c>
      <c r="E4993">
        <f t="shared" si="620"/>
        <v>4.9906848031854043</v>
      </c>
      <c r="H4993">
        <v>922.96500000000003</v>
      </c>
      <c r="I4993">
        <v>5.2557988245786804</v>
      </c>
      <c r="J4993">
        <v>922.96500000000003</v>
      </c>
      <c r="K4993">
        <v>5.8317923200830002</v>
      </c>
      <c r="M4993">
        <v>922.96500000000003</v>
      </c>
      <c r="N4993">
        <f t="shared" ca="1" si="616"/>
        <v>1.19365195750586</v>
      </c>
      <c r="O4993">
        <v>922.96500000000003</v>
      </c>
      <c r="P4993">
        <f t="shared" ca="1" si="617"/>
        <v>1.2443419793877999</v>
      </c>
      <c r="R4993">
        <v>922.96500000000003</v>
      </c>
      <c r="S4993">
        <f t="shared" si="618"/>
        <v>9.9355590781630454</v>
      </c>
      <c r="T4993">
        <v>922.96500000000003</v>
      </c>
      <c r="U4993">
        <f t="shared" si="619"/>
        <v>9.3325456067446169</v>
      </c>
      <c r="X4993">
        <v>7.8686002412262601</v>
      </c>
      <c r="Y4993">
        <v>7.8494050678462104</v>
      </c>
      <c r="AA4993">
        <f t="shared" ca="1" si="621"/>
        <v>0.53823859751641101</v>
      </c>
      <c r="AC4993">
        <f t="shared" ca="1" si="622"/>
        <v>4.8889272687196001</v>
      </c>
    </row>
    <row r="4994" spans="2:29" x14ac:dyDescent="0.3">
      <c r="B4994">
        <f t="shared" si="623"/>
        <v>77.035000000138552</v>
      </c>
      <c r="C4994">
        <v>5.2557988245786804</v>
      </c>
      <c r="D4994">
        <v>5.8317923200830002</v>
      </c>
      <c r="E4994">
        <f t="shared" si="620"/>
        <v>5.5437955723308399</v>
      </c>
      <c r="H4994">
        <v>923.15</v>
      </c>
      <c r="I4994">
        <v>6.0289055284406503</v>
      </c>
      <c r="J4994">
        <v>923.15</v>
      </c>
      <c r="K4994">
        <v>6.3665275897059503</v>
      </c>
      <c r="M4994">
        <v>923.15</v>
      </c>
      <c r="N4994">
        <f t="shared" ca="1" si="616"/>
        <v>0.82846847649494804</v>
      </c>
      <c r="O4994">
        <v>923.15</v>
      </c>
      <c r="P4994">
        <f t="shared" ca="1" si="617"/>
        <v>1.4856398944723399</v>
      </c>
      <c r="R4994">
        <v>923.15</v>
      </c>
      <c r="S4994">
        <f t="shared" si="618"/>
        <v>8.9910443575133243</v>
      </c>
      <c r="T4994">
        <v>923.15</v>
      </c>
      <c r="U4994">
        <f t="shared" si="619"/>
        <v>8.2674337561465467</v>
      </c>
      <c r="X4994">
        <v>7.8894853686932196</v>
      </c>
      <c r="Y4994">
        <v>7.6073282563562996</v>
      </c>
      <c r="AA4994">
        <f t="shared" ca="1" si="621"/>
        <v>0.333983980028151</v>
      </c>
      <c r="AC4994">
        <f t="shared" ca="1" si="622"/>
        <v>4.4150370913770702</v>
      </c>
    </row>
    <row r="4995" spans="2:29" x14ac:dyDescent="0.3">
      <c r="B4995">
        <f t="shared" si="623"/>
        <v>76.85000000013855</v>
      </c>
      <c r="C4995">
        <v>6.0289055284406503</v>
      </c>
      <c r="D4995">
        <v>6.3665275897059503</v>
      </c>
      <c r="E4995">
        <f t="shared" si="620"/>
        <v>6.1977165590733003</v>
      </c>
      <c r="H4995">
        <v>923.33500000000004</v>
      </c>
      <c r="I4995">
        <v>6.6988351766768197</v>
      </c>
      <c r="J4995">
        <v>923.33500000000004</v>
      </c>
      <c r="K4995">
        <v>6.4500361827661603</v>
      </c>
      <c r="M4995">
        <v>923.33500000000004</v>
      </c>
      <c r="N4995">
        <f t="shared" ca="1" si="616"/>
        <v>0.42564842810182302</v>
      </c>
      <c r="O4995">
        <v>923.33500000000004</v>
      </c>
      <c r="P4995">
        <f t="shared" ca="1" si="617"/>
        <v>1.7532641758751299</v>
      </c>
      <c r="R4995">
        <v>923.33500000000004</v>
      </c>
      <c r="S4995">
        <f t="shared" si="618"/>
        <v>7.4119744821067499</v>
      </c>
      <c r="T4995">
        <v>923.33500000000004</v>
      </c>
      <c r="U4995">
        <f t="shared" si="619"/>
        <v>8.064445449357688</v>
      </c>
      <c r="X4995">
        <v>7.9831831792003696</v>
      </c>
      <c r="Y4995">
        <v>7.4904734340198598</v>
      </c>
      <c r="AA4995">
        <f t="shared" ca="1" si="621"/>
        <v>-9.56769995188438E-2</v>
      </c>
      <c r="AC4995">
        <f t="shared" ca="1" si="622"/>
        <v>4.1643716946287004</v>
      </c>
    </row>
    <row r="4996" spans="2:29" x14ac:dyDescent="0.3">
      <c r="B4996">
        <f t="shared" si="623"/>
        <v>76.665000000138548</v>
      </c>
      <c r="C4996">
        <v>6.6988351766768197</v>
      </c>
      <c r="D4996">
        <v>6.4500361827661603</v>
      </c>
      <c r="E4996">
        <f t="shared" si="620"/>
        <v>6.57443567972149</v>
      </c>
      <c r="H4996">
        <v>923.52</v>
      </c>
      <c r="I4996">
        <v>7.51735556105388</v>
      </c>
      <c r="J4996">
        <v>923.52</v>
      </c>
      <c r="K4996">
        <v>6.9923858565628603</v>
      </c>
      <c r="M4996">
        <v>923.52</v>
      </c>
      <c r="N4996">
        <f t="shared" ca="1" si="616"/>
        <v>0.32483270381490598</v>
      </c>
      <c r="O4996">
        <v>923.52</v>
      </c>
      <c r="P4996">
        <f t="shared" ca="1" si="617"/>
        <v>2.1629343704701101</v>
      </c>
      <c r="R4996">
        <v>923.52</v>
      </c>
      <c r="S4996">
        <f t="shared" si="618"/>
        <v>4.9454769775110856</v>
      </c>
      <c r="T4996">
        <v>923.52</v>
      </c>
      <c r="U4996">
        <f t="shared" si="619"/>
        <v>6.5678169860872444</v>
      </c>
      <c r="X4996">
        <v>7.5802864124469203</v>
      </c>
      <c r="Y4996">
        <v>7.25624704606133</v>
      </c>
      <c r="AA4996">
        <f t="shared" ca="1" si="621"/>
        <v>-0.330507621244436</v>
      </c>
      <c r="AC4996">
        <f t="shared" ca="1" si="622"/>
        <v>3.9368234516788601</v>
      </c>
    </row>
    <row r="4997" spans="2:29" x14ac:dyDescent="0.3">
      <c r="B4997">
        <f t="shared" si="623"/>
        <v>76.480000000138546</v>
      </c>
      <c r="C4997">
        <v>7.51735556105388</v>
      </c>
      <c r="D4997">
        <v>6.9923858565628603</v>
      </c>
      <c r="E4997">
        <f t="shared" si="620"/>
        <v>7.2548707088083706</v>
      </c>
      <c r="H4997">
        <v>923.70500000000004</v>
      </c>
      <c r="I4997">
        <v>7.7351254382673504</v>
      </c>
      <c r="J4997">
        <v>923.70500000000004</v>
      </c>
      <c r="K4997">
        <v>7.2944575051869798</v>
      </c>
      <c r="M4997">
        <v>923.70500000000004</v>
      </c>
      <c r="N4997">
        <f t="shared" ref="N4997:N5060" ca="1" si="624">OFFSET($C$5392,(ROW($C$5)-ROW()),)</f>
        <v>0.28412698311206003</v>
      </c>
      <c r="O4997">
        <v>923.70500000000004</v>
      </c>
      <c r="P4997">
        <f t="shared" ref="P4997:P5060" ca="1" si="625">OFFSET($D$5392,(ROW($D$5)-ROW()),)</f>
        <v>2.3688511749827499</v>
      </c>
      <c r="R4997">
        <v>923.70500000000004</v>
      </c>
      <c r="S4997">
        <f t="shared" ref="S4997:S5060" si="626">5*(1-COS(2*PI()*I4997/10))</f>
        <v>4.2640156551668031</v>
      </c>
      <c r="T4997">
        <v>923.70500000000004</v>
      </c>
      <c r="U4997">
        <f t="shared" ref="U4997:U5060" si="627">5*(1-COS(2*PI()*K4997/10))</f>
        <v>5.6439372930783076</v>
      </c>
      <c r="X4997">
        <v>7.5922993281265398</v>
      </c>
      <c r="Y4997">
        <v>6.9498663301041201</v>
      </c>
      <c r="AA4997">
        <f t="shared" ca="1" si="621"/>
        <v>-0.43255529808521898</v>
      </c>
      <c r="AC4997">
        <f t="shared" ca="1" si="622"/>
        <v>3.9157720235084801</v>
      </c>
    </row>
    <row r="4998" spans="2:29" x14ac:dyDescent="0.3">
      <c r="B4998">
        <f t="shared" si="623"/>
        <v>76.295000000138543</v>
      </c>
      <c r="C4998">
        <v>7.7351254382673504</v>
      </c>
      <c r="D4998">
        <v>7.2944575051869798</v>
      </c>
      <c r="E4998">
        <f t="shared" ref="E4998:E5061" si="628">AVERAGE(C4998:D4998)</f>
        <v>7.5147914717271647</v>
      </c>
      <c r="H4998">
        <v>923.89</v>
      </c>
      <c r="I4998">
        <v>7.9453954540846903</v>
      </c>
      <c r="J4998">
        <v>923.89</v>
      </c>
      <c r="K4998">
        <v>7.5744019511729999</v>
      </c>
      <c r="M4998">
        <v>923.89</v>
      </c>
      <c r="N4998">
        <f t="shared" ca="1" si="624"/>
        <v>0.57308691565629</v>
      </c>
      <c r="O4998">
        <v>923.89</v>
      </c>
      <c r="P4998">
        <f t="shared" ca="1" si="625"/>
        <v>2.6850594191715502</v>
      </c>
      <c r="R4998">
        <v>923.89</v>
      </c>
      <c r="S4998">
        <f t="shared" si="626"/>
        <v>3.618941520073784</v>
      </c>
      <c r="T4998">
        <v>923.89</v>
      </c>
      <c r="U4998">
        <f t="shared" si="627"/>
        <v>4.7663445031059632</v>
      </c>
      <c r="X4998">
        <v>7.3777904326296104</v>
      </c>
      <c r="Y4998">
        <v>6.3025837469498498</v>
      </c>
      <c r="AA4998">
        <f t="shared" ref="AA4998:AA5061" ca="1" si="629">OFFSET($X$5490,(ROW($X$5)-ROW()),)</f>
        <v>-0.40426292698956001</v>
      </c>
      <c r="AC4998">
        <f t="shared" ref="AC4998:AC5061" ca="1" si="630">OFFSET($Y$5490,(ROW($Y$5)-ROW()),)</f>
        <v>3.7270243395351099</v>
      </c>
    </row>
    <row r="4999" spans="2:29" x14ac:dyDescent="0.3">
      <c r="B4999">
        <f t="shared" ref="B4999:B5062" si="631">B4998-0.185</f>
        <v>76.110000000138541</v>
      </c>
      <c r="C4999">
        <v>7.9453954540846903</v>
      </c>
      <c r="D4999">
        <v>7.5744019511729999</v>
      </c>
      <c r="E4999">
        <f t="shared" si="628"/>
        <v>7.7598987026288455</v>
      </c>
      <c r="H4999">
        <v>924.07500000000005</v>
      </c>
      <c r="I4999">
        <v>7.9700097882110299</v>
      </c>
      <c r="J4999">
        <v>924.07500000000005</v>
      </c>
      <c r="K4999">
        <v>7.74101032844038</v>
      </c>
      <c r="M4999">
        <v>924.07500000000005</v>
      </c>
      <c r="N4999">
        <f t="shared" ca="1" si="624"/>
        <v>0.72769968350843295</v>
      </c>
      <c r="O4999">
        <v>924.07500000000005</v>
      </c>
      <c r="P4999">
        <f t="shared" ca="1" si="625"/>
        <v>2.9640796786550498</v>
      </c>
      <c r="R4999">
        <v>924.07500000000005</v>
      </c>
      <c r="S4999">
        <f t="shared" si="626"/>
        <v>3.5447897464434681</v>
      </c>
      <c r="T4999">
        <v>924.07500000000005</v>
      </c>
      <c r="U4999">
        <f t="shared" si="627"/>
        <v>4.2457341853669579</v>
      </c>
      <c r="X4999">
        <v>6.9787716837491303</v>
      </c>
      <c r="Y4999">
        <v>6.1340308886478603</v>
      </c>
      <c r="AA4999">
        <f t="shared" ca="1" si="629"/>
        <v>-0.68051944168374201</v>
      </c>
      <c r="AC4999">
        <f t="shared" ca="1" si="630"/>
        <v>3.5465042951543402</v>
      </c>
    </row>
    <row r="5000" spans="2:29" x14ac:dyDescent="0.3">
      <c r="B5000">
        <f t="shared" si="631"/>
        <v>75.925000000138539</v>
      </c>
      <c r="C5000">
        <v>7.9700097882110299</v>
      </c>
      <c r="D5000">
        <v>7.74101032844038</v>
      </c>
      <c r="E5000">
        <f t="shared" si="628"/>
        <v>7.8555100583257049</v>
      </c>
      <c r="H5000">
        <v>924.26</v>
      </c>
      <c r="I5000">
        <v>8.2084553183156004</v>
      </c>
      <c r="J5000">
        <v>924.26</v>
      </c>
      <c r="K5000">
        <v>8.2312981787075099</v>
      </c>
      <c r="M5000">
        <v>924.26</v>
      </c>
      <c r="N5000">
        <f t="shared" ca="1" si="624"/>
        <v>1.0068350069341301</v>
      </c>
      <c r="O5000">
        <v>924.26</v>
      </c>
      <c r="P5000">
        <f t="shared" ca="1" si="625"/>
        <v>3.2281683793698099</v>
      </c>
      <c r="R5000">
        <v>924.26</v>
      </c>
      <c r="S5000">
        <f t="shared" si="626"/>
        <v>2.8470986271186671</v>
      </c>
      <c r="T5000">
        <v>924.26</v>
      </c>
      <c r="U5000">
        <f t="shared" si="627"/>
        <v>2.7825527668492462</v>
      </c>
      <c r="X5000">
        <v>6.6748568829361501</v>
      </c>
      <c r="Y5000">
        <v>5.86978953407323</v>
      </c>
      <c r="AA5000">
        <f t="shared" ca="1" si="629"/>
        <v>-0.63178280466286196</v>
      </c>
      <c r="AC5000">
        <f t="shared" ca="1" si="630"/>
        <v>3.3564145749554801</v>
      </c>
    </row>
    <row r="5001" spans="2:29" x14ac:dyDescent="0.3">
      <c r="B5001">
        <f t="shared" si="631"/>
        <v>75.740000000138537</v>
      </c>
      <c r="C5001">
        <v>8.2084553183156004</v>
      </c>
      <c r="D5001">
        <v>8.2312981787075099</v>
      </c>
      <c r="E5001">
        <f t="shared" si="628"/>
        <v>8.219876748511556</v>
      </c>
      <c r="H5001">
        <v>924.44500000000005</v>
      </c>
      <c r="I5001">
        <v>8.0153551543349408</v>
      </c>
      <c r="J5001">
        <v>924.44500000000005</v>
      </c>
      <c r="K5001">
        <v>8.4514702635751799</v>
      </c>
      <c r="M5001">
        <v>924.44500000000005</v>
      </c>
      <c r="N5001">
        <f t="shared" ca="1" si="624"/>
        <v>1.2846311911368999</v>
      </c>
      <c r="O5001">
        <v>924.44500000000005</v>
      </c>
      <c r="P5001">
        <f t="shared" ca="1" si="625"/>
        <v>3.3451998642570699</v>
      </c>
      <c r="R5001">
        <v>924.44500000000005</v>
      </c>
      <c r="S5001">
        <f t="shared" si="626"/>
        <v>3.4091090254947232</v>
      </c>
      <c r="T5001">
        <v>924.44500000000005</v>
      </c>
      <c r="U5001">
        <f t="shared" si="627"/>
        <v>2.1857640507435381</v>
      </c>
      <c r="X5001">
        <v>6.8942359967264899</v>
      </c>
      <c r="Y5001">
        <v>6.05873164565911</v>
      </c>
      <c r="AA5001">
        <f t="shared" ca="1" si="629"/>
        <v>-0.89580807099576998</v>
      </c>
      <c r="AC5001">
        <f t="shared" ca="1" si="630"/>
        <v>3.3148503721604499</v>
      </c>
    </row>
    <row r="5002" spans="2:29" x14ac:dyDescent="0.3">
      <c r="B5002">
        <f t="shared" si="631"/>
        <v>75.555000000138534</v>
      </c>
      <c r="C5002">
        <v>8.0153551543349408</v>
      </c>
      <c r="D5002">
        <v>8.4514702635751799</v>
      </c>
      <c r="E5002">
        <f t="shared" si="628"/>
        <v>8.2334127089550613</v>
      </c>
      <c r="H5002">
        <v>924.63</v>
      </c>
      <c r="I5002">
        <v>8.0606717718121104</v>
      </c>
      <c r="J5002">
        <v>924.63</v>
      </c>
      <c r="K5002">
        <v>8.9854017370326709</v>
      </c>
      <c r="M5002">
        <v>924.63</v>
      </c>
      <c r="N5002">
        <f t="shared" ca="1" si="624"/>
        <v>1.7081642143256499</v>
      </c>
      <c r="O5002">
        <v>924.63</v>
      </c>
      <c r="P5002">
        <f t="shared" ca="1" si="625"/>
        <v>3.5277133155156601</v>
      </c>
      <c r="R5002">
        <v>924.63</v>
      </c>
      <c r="S5002">
        <f t="shared" si="626"/>
        <v>3.2748044024104095</v>
      </c>
      <c r="T5002">
        <v>924.63</v>
      </c>
      <c r="U5002">
        <f t="shared" si="627"/>
        <v>0.98204169698844879</v>
      </c>
      <c r="X5002">
        <v>6.5533608719806002</v>
      </c>
      <c r="Y5002">
        <v>5.9289783015201198</v>
      </c>
      <c r="AA5002">
        <f t="shared" ca="1" si="629"/>
        <v>-0.88311208067004499</v>
      </c>
      <c r="AC5002">
        <f t="shared" ca="1" si="630"/>
        <v>3.5958645111706198</v>
      </c>
    </row>
    <row r="5003" spans="2:29" x14ac:dyDescent="0.3">
      <c r="B5003">
        <f t="shared" si="631"/>
        <v>75.370000000138532</v>
      </c>
      <c r="C5003">
        <v>8.0606717718121104</v>
      </c>
      <c r="D5003">
        <v>8.9854017370326709</v>
      </c>
      <c r="E5003">
        <f t="shared" si="628"/>
        <v>8.5230367544223906</v>
      </c>
      <c r="H5003">
        <v>924.81500000000005</v>
      </c>
      <c r="I5003">
        <v>8.2419664992193606</v>
      </c>
      <c r="J5003">
        <v>924.81500000000005</v>
      </c>
      <c r="K5003">
        <v>9.0397329193740497</v>
      </c>
      <c r="M5003">
        <v>924.81500000000005</v>
      </c>
      <c r="N5003">
        <f t="shared" ca="1" si="624"/>
        <v>2.09191869627344</v>
      </c>
      <c r="O5003">
        <v>924.81500000000005</v>
      </c>
      <c r="P5003">
        <f t="shared" ca="1" si="625"/>
        <v>3.42305579273176</v>
      </c>
      <c r="R5003">
        <v>924.81500000000005</v>
      </c>
      <c r="S5003">
        <f t="shared" si="626"/>
        <v>2.7525635340543264</v>
      </c>
      <c r="T5003">
        <v>924.81500000000005</v>
      </c>
      <c r="U5003">
        <f t="shared" si="627"/>
        <v>0.88281304168583707</v>
      </c>
      <c r="X5003">
        <v>6.5407497250639501</v>
      </c>
      <c r="Y5003">
        <v>5.7577377951186701</v>
      </c>
      <c r="AA5003">
        <f t="shared" ca="1" si="629"/>
        <v>-0.884637882690541</v>
      </c>
      <c r="AC5003">
        <f t="shared" ca="1" si="630"/>
        <v>3.3673247545653999</v>
      </c>
    </row>
    <row r="5004" spans="2:29" x14ac:dyDescent="0.3">
      <c r="B5004">
        <f t="shared" si="631"/>
        <v>75.18500000013853</v>
      </c>
      <c r="C5004">
        <v>8.2419664992193606</v>
      </c>
      <c r="D5004">
        <v>9.0397329193740497</v>
      </c>
      <c r="E5004">
        <f t="shared" si="628"/>
        <v>8.640849709296706</v>
      </c>
      <c r="H5004">
        <v>925</v>
      </c>
      <c r="I5004">
        <v>8.3893877726951605</v>
      </c>
      <c r="J5004">
        <v>925</v>
      </c>
      <c r="K5004">
        <v>9.1162431045177907</v>
      </c>
      <c r="M5004">
        <v>925</v>
      </c>
      <c r="N5004">
        <f t="shared" ca="1" si="624"/>
        <v>2.5189197534934902</v>
      </c>
      <c r="O5004">
        <v>925</v>
      </c>
      <c r="P5004">
        <f t="shared" ca="1" si="625"/>
        <v>3.2486052999399799</v>
      </c>
      <c r="R5004">
        <v>925</v>
      </c>
      <c r="S5004">
        <f t="shared" si="626"/>
        <v>2.3490746719780775</v>
      </c>
      <c r="T5004">
        <v>925</v>
      </c>
      <c r="U5004">
        <f t="shared" si="627"/>
        <v>0.75123788440342898</v>
      </c>
      <c r="X5004">
        <v>6.4757953762882297</v>
      </c>
      <c r="Y5004">
        <v>5.8722919570374303</v>
      </c>
      <c r="AA5004">
        <f t="shared" ca="1" si="629"/>
        <v>-0.520152836938365</v>
      </c>
      <c r="AC5004">
        <f t="shared" ca="1" si="630"/>
        <v>3.5579491917090902</v>
      </c>
    </row>
    <row r="5005" spans="2:29" x14ac:dyDescent="0.3">
      <c r="B5005">
        <f t="shared" si="631"/>
        <v>75.000000000138527</v>
      </c>
      <c r="C5005">
        <v>8.3893877726951605</v>
      </c>
      <c r="D5005">
        <v>9.1162431045177907</v>
      </c>
      <c r="E5005">
        <f t="shared" si="628"/>
        <v>8.7528154386064756</v>
      </c>
      <c r="H5005">
        <v>925.18499999999995</v>
      </c>
      <c r="I5005">
        <v>8.8719520746429303</v>
      </c>
      <c r="J5005">
        <v>925.18499999999995</v>
      </c>
      <c r="K5005">
        <v>9.0784932271777699</v>
      </c>
      <c r="M5005">
        <v>925.18499999999995</v>
      </c>
      <c r="N5005">
        <f t="shared" ca="1" si="624"/>
        <v>2.5867807043320599</v>
      </c>
      <c r="O5005">
        <v>925.18499999999995</v>
      </c>
      <c r="P5005">
        <f t="shared" ca="1" si="625"/>
        <v>3.2376861914858099</v>
      </c>
      <c r="R5005">
        <v>925.18499999999995</v>
      </c>
      <c r="S5005">
        <f t="shared" si="626"/>
        <v>1.2041958259579022</v>
      </c>
      <c r="T5005">
        <v>925.18499999999995</v>
      </c>
      <c r="U5005">
        <f t="shared" si="627"/>
        <v>0.81494812467803102</v>
      </c>
      <c r="X5005">
        <v>6.3210539273655</v>
      </c>
      <c r="Y5005">
        <v>5.5633934041468196</v>
      </c>
      <c r="AA5005">
        <f t="shared" ca="1" si="629"/>
        <v>-0.42000506101901203</v>
      </c>
      <c r="AC5005">
        <f t="shared" ca="1" si="630"/>
        <v>3.69437514701325</v>
      </c>
    </row>
    <row r="5006" spans="2:29" x14ac:dyDescent="0.3">
      <c r="B5006">
        <f t="shared" si="631"/>
        <v>74.815000000138525</v>
      </c>
      <c r="C5006">
        <v>8.8719520746429303</v>
      </c>
      <c r="D5006">
        <v>9.0784932271777699</v>
      </c>
      <c r="E5006">
        <f t="shared" si="628"/>
        <v>8.9752226509103501</v>
      </c>
      <c r="H5006">
        <v>925.37</v>
      </c>
      <c r="I5006">
        <v>9.2122091351526496</v>
      </c>
      <c r="J5006">
        <v>925.37</v>
      </c>
      <c r="K5006">
        <v>9.1958469885290697</v>
      </c>
      <c r="M5006">
        <v>925.37</v>
      </c>
      <c r="N5006">
        <f t="shared" ca="1" si="624"/>
        <v>2.4361364904607998</v>
      </c>
      <c r="O5006">
        <v>925.37</v>
      </c>
      <c r="P5006">
        <f t="shared" ca="1" si="625"/>
        <v>3.4090962558586302</v>
      </c>
      <c r="R5006">
        <v>925.37</v>
      </c>
      <c r="S5006">
        <f t="shared" si="626"/>
        <v>0.60011749576071027</v>
      </c>
      <c r="T5006">
        <v>925.37</v>
      </c>
      <c r="U5006">
        <f t="shared" si="627"/>
        <v>0.62476698372763539</v>
      </c>
      <c r="X5006">
        <v>6.2012035201605498</v>
      </c>
      <c r="Y5006">
        <v>5.5245906944282801</v>
      </c>
      <c r="AA5006">
        <f t="shared" ca="1" si="629"/>
        <v>-0.25103634735299402</v>
      </c>
      <c r="AC5006">
        <f t="shared" ca="1" si="630"/>
        <v>3.2870731423356099</v>
      </c>
    </row>
    <row r="5007" spans="2:29" x14ac:dyDescent="0.3">
      <c r="B5007">
        <f t="shared" si="631"/>
        <v>74.630000000138523</v>
      </c>
      <c r="C5007">
        <v>9.2122091351526496</v>
      </c>
      <c r="D5007">
        <v>9.1958469885290697</v>
      </c>
      <c r="E5007">
        <f t="shared" si="628"/>
        <v>9.2040280618408588</v>
      </c>
      <c r="H5007">
        <v>925.55499999999995</v>
      </c>
      <c r="I5007">
        <v>9.4781381580700099</v>
      </c>
      <c r="J5007">
        <v>925.55499999999995</v>
      </c>
      <c r="K5007">
        <v>8.8077039307699199</v>
      </c>
      <c r="M5007">
        <v>925.55499999999995</v>
      </c>
      <c r="N5007">
        <f t="shared" ca="1" si="624"/>
        <v>2.0965289186088398</v>
      </c>
      <c r="O5007">
        <v>925.55499999999995</v>
      </c>
      <c r="P5007">
        <f t="shared" ca="1" si="625"/>
        <v>3.4082826218231599</v>
      </c>
      <c r="R5007">
        <v>925.55499999999995</v>
      </c>
      <c r="S5007">
        <f t="shared" si="626"/>
        <v>0.26638896183360905</v>
      </c>
      <c r="T5007">
        <v>925.55499999999995</v>
      </c>
      <c r="U5007">
        <f t="shared" si="627"/>
        <v>1.3386317998315471</v>
      </c>
      <c r="X5007">
        <v>6.4839731471318602</v>
      </c>
      <c r="Y5007">
        <v>5.44454675490545</v>
      </c>
      <c r="AA5007">
        <f t="shared" ca="1" si="629"/>
        <v>-0.44787991072532002</v>
      </c>
      <c r="AC5007">
        <f t="shared" ca="1" si="630"/>
        <v>3.1602798792842499</v>
      </c>
    </row>
    <row r="5008" spans="2:29" x14ac:dyDescent="0.3">
      <c r="B5008">
        <f t="shared" si="631"/>
        <v>74.445000000138521</v>
      </c>
      <c r="C5008">
        <v>9.4781381580700099</v>
      </c>
      <c r="D5008">
        <v>8.8077039307699199</v>
      </c>
      <c r="E5008">
        <f t="shared" si="628"/>
        <v>9.142921044419964</v>
      </c>
      <c r="H5008">
        <v>925.74</v>
      </c>
      <c r="I5008">
        <v>9.6689403236145495</v>
      </c>
      <c r="J5008">
        <v>925.74</v>
      </c>
      <c r="K5008">
        <v>8.5958868350707007</v>
      </c>
      <c r="M5008">
        <v>925.74</v>
      </c>
      <c r="N5008">
        <f t="shared" ca="1" si="624"/>
        <v>1.7051253535144599</v>
      </c>
      <c r="O5008">
        <v>925.74</v>
      </c>
      <c r="P5008">
        <f t="shared" ca="1" si="625"/>
        <v>3.5670541010639498</v>
      </c>
      <c r="R5008">
        <v>925.74</v>
      </c>
      <c r="S5008">
        <f t="shared" si="626"/>
        <v>0.10778189420911632</v>
      </c>
      <c r="T5008">
        <v>925.74</v>
      </c>
      <c r="U5008">
        <f t="shared" si="627"/>
        <v>1.8228471699519315</v>
      </c>
      <c r="X5008">
        <v>6.2993094321961003</v>
      </c>
      <c r="Y5008">
        <v>5.4234820390530603</v>
      </c>
      <c r="AA5008">
        <f t="shared" ca="1" si="629"/>
        <v>-0.63232291695172205</v>
      </c>
      <c r="AC5008">
        <f t="shared" ca="1" si="630"/>
        <v>3.1068752345907602</v>
      </c>
    </row>
    <row r="5009" spans="2:29" x14ac:dyDescent="0.3">
      <c r="B5009">
        <f t="shared" si="631"/>
        <v>74.260000000138518</v>
      </c>
      <c r="C5009">
        <v>9.6689403236145495</v>
      </c>
      <c r="D5009">
        <v>8.5958868350707007</v>
      </c>
      <c r="E5009">
        <f t="shared" si="628"/>
        <v>9.1324135793426251</v>
      </c>
      <c r="H5009">
        <v>925.92499999999995</v>
      </c>
      <c r="I5009">
        <v>9.3098899657758807</v>
      </c>
      <c r="J5009">
        <v>925.92499999999995</v>
      </c>
      <c r="K5009">
        <v>8.3036941963552202</v>
      </c>
      <c r="M5009">
        <v>925.92499999999995</v>
      </c>
      <c r="N5009">
        <f t="shared" ca="1" si="624"/>
        <v>1.4786287368408999</v>
      </c>
      <c r="O5009">
        <v>925.92499999999995</v>
      </c>
      <c r="P5009">
        <f t="shared" ca="1" si="625"/>
        <v>3.6073904940057</v>
      </c>
      <c r="R5009">
        <v>925.92499999999995</v>
      </c>
      <c r="S5009">
        <f t="shared" si="626"/>
        <v>0.462723104511511</v>
      </c>
      <c r="T5009">
        <v>925.92499999999995</v>
      </c>
      <c r="U5009">
        <f t="shared" si="627"/>
        <v>2.5810680099271615</v>
      </c>
      <c r="X5009">
        <v>6.2864514144021397</v>
      </c>
      <c r="Y5009">
        <v>5.3663511375999198</v>
      </c>
      <c r="AA5009">
        <f t="shared" ca="1" si="629"/>
        <v>-0.63022909214599598</v>
      </c>
      <c r="AC5009">
        <f t="shared" ca="1" si="630"/>
        <v>3.1479632633399599</v>
      </c>
    </row>
    <row r="5010" spans="2:29" x14ac:dyDescent="0.3">
      <c r="B5010">
        <f t="shared" si="631"/>
        <v>74.075000000138516</v>
      </c>
      <c r="C5010">
        <v>9.3098899657758807</v>
      </c>
      <c r="D5010">
        <v>8.3036941963552202</v>
      </c>
      <c r="E5010">
        <f t="shared" si="628"/>
        <v>8.8067920810655504</v>
      </c>
      <c r="H5010">
        <v>926.11</v>
      </c>
      <c r="I5010">
        <v>8.6835314317177694</v>
      </c>
      <c r="J5010">
        <v>926.11</v>
      </c>
      <c r="K5010">
        <v>7.8990997608236198</v>
      </c>
      <c r="M5010">
        <v>926.11</v>
      </c>
      <c r="N5010">
        <f t="shared" ca="1" si="624"/>
        <v>1.4506385515281901</v>
      </c>
      <c r="O5010">
        <v>926.11</v>
      </c>
      <c r="P5010">
        <f t="shared" ca="1" si="625"/>
        <v>3.8775896906980201</v>
      </c>
      <c r="R5010">
        <v>926.11</v>
      </c>
      <c r="S5010">
        <f t="shared" si="626"/>
        <v>1.6151620718825932</v>
      </c>
      <c r="T5010">
        <v>926.11</v>
      </c>
      <c r="U5010">
        <f t="shared" si="627"/>
        <v>3.7592900951048325</v>
      </c>
      <c r="X5010">
        <v>6.2543142241260199</v>
      </c>
      <c r="Y5010">
        <v>5.08700867973781</v>
      </c>
      <c r="AA5010">
        <f t="shared" ca="1" si="629"/>
        <v>-0.63534417171771895</v>
      </c>
      <c r="AC5010">
        <f t="shared" ca="1" si="630"/>
        <v>2.9880819418540598</v>
      </c>
    </row>
    <row r="5011" spans="2:29" x14ac:dyDescent="0.3">
      <c r="B5011">
        <f t="shared" si="631"/>
        <v>73.890000000138514</v>
      </c>
      <c r="C5011">
        <v>8.6835314317177694</v>
      </c>
      <c r="D5011">
        <v>7.8990997608236198</v>
      </c>
      <c r="E5011">
        <f t="shared" si="628"/>
        <v>8.2913155962706941</v>
      </c>
      <c r="H5011">
        <v>926.29499999999996</v>
      </c>
      <c r="I5011">
        <v>8.1068277000779307</v>
      </c>
      <c r="J5011">
        <v>926.29499999999996</v>
      </c>
      <c r="K5011">
        <v>7.3576524841442996</v>
      </c>
      <c r="M5011">
        <v>926.29499999999996</v>
      </c>
      <c r="N5011">
        <f t="shared" ca="1" si="624"/>
        <v>1.4892939527573501</v>
      </c>
      <c r="O5011">
        <v>926.29499999999996</v>
      </c>
      <c r="P5011">
        <f t="shared" ca="1" si="625"/>
        <v>3.91746891025389</v>
      </c>
      <c r="R5011">
        <v>926.29499999999996</v>
      </c>
      <c r="S5011">
        <f t="shared" si="626"/>
        <v>3.139450666600621</v>
      </c>
      <c r="T5011">
        <v>926.29499999999996</v>
      </c>
      <c r="U5011">
        <f t="shared" si="627"/>
        <v>5.4466019264412253</v>
      </c>
      <c r="X5011">
        <v>6.1547208734907004</v>
      </c>
      <c r="Y5011">
        <v>5.0374104034019798</v>
      </c>
      <c r="AA5011">
        <f t="shared" ca="1" si="629"/>
        <v>-0.62567516843799398</v>
      </c>
      <c r="AC5011">
        <f t="shared" ca="1" si="630"/>
        <v>2.7828179129457302</v>
      </c>
    </row>
    <row r="5012" spans="2:29" x14ac:dyDescent="0.3">
      <c r="B5012">
        <f t="shared" si="631"/>
        <v>73.705000000138511</v>
      </c>
      <c r="C5012">
        <v>8.1068277000779307</v>
      </c>
      <c r="D5012">
        <v>7.3576524841442996</v>
      </c>
      <c r="E5012">
        <f t="shared" si="628"/>
        <v>7.7322400921111152</v>
      </c>
      <c r="H5012">
        <v>926.48</v>
      </c>
      <c r="I5012">
        <v>7.3896515567158199</v>
      </c>
      <c r="J5012">
        <v>926.48</v>
      </c>
      <c r="K5012">
        <v>6.9467722147735698</v>
      </c>
      <c r="M5012">
        <v>926.48</v>
      </c>
      <c r="N5012">
        <f t="shared" ca="1" si="624"/>
        <v>1.47779807926622</v>
      </c>
      <c r="O5012">
        <v>926.48</v>
      </c>
      <c r="P5012">
        <f t="shared" ca="1" si="625"/>
        <v>3.9611755831126598</v>
      </c>
      <c r="R5012">
        <v>926.48</v>
      </c>
      <c r="S5012">
        <f t="shared" si="626"/>
        <v>5.3463921736394795</v>
      </c>
      <c r="T5012">
        <v>926.48</v>
      </c>
      <c r="U5012">
        <f t="shared" si="627"/>
        <v>6.7032270060429724</v>
      </c>
      <c r="X5012">
        <v>6.0901230631360903</v>
      </c>
      <c r="Y5012">
        <v>5.2512567796378997</v>
      </c>
      <c r="AA5012">
        <f t="shared" ca="1" si="629"/>
        <v>-0.64840471330904903</v>
      </c>
      <c r="AC5012">
        <f t="shared" ca="1" si="630"/>
        <v>2.65247796589574</v>
      </c>
    </row>
    <row r="5013" spans="2:29" x14ac:dyDescent="0.3">
      <c r="B5013">
        <f t="shared" si="631"/>
        <v>73.520000000138509</v>
      </c>
      <c r="C5013">
        <v>7.3896515567158199</v>
      </c>
      <c r="D5013">
        <v>6.9467722147735698</v>
      </c>
      <c r="E5013">
        <f t="shared" si="628"/>
        <v>7.1682118857446948</v>
      </c>
      <c r="H5013">
        <v>926.66499999999996</v>
      </c>
      <c r="I5013">
        <v>6.5806449557824198</v>
      </c>
      <c r="J5013">
        <v>926.66499999999996</v>
      </c>
      <c r="K5013">
        <v>6.2848941046142697</v>
      </c>
      <c r="M5013">
        <v>926.66499999999996</v>
      </c>
      <c r="N5013">
        <f t="shared" ca="1" si="624"/>
        <v>1.5083289001295299</v>
      </c>
      <c r="O5013">
        <v>926.66499999999996</v>
      </c>
      <c r="P5013">
        <f t="shared" ca="1" si="625"/>
        <v>3.86381006969185</v>
      </c>
      <c r="R5013">
        <v>926.66499999999996</v>
      </c>
      <c r="S5013">
        <f t="shared" si="626"/>
        <v>7.7302745198431104</v>
      </c>
      <c r="T5013">
        <v>926.66499999999996</v>
      </c>
      <c r="U5013">
        <f t="shared" si="627"/>
        <v>8.4571751934346686</v>
      </c>
      <c r="X5013">
        <v>6.6327029135824596</v>
      </c>
      <c r="Y5013">
        <v>5.5806059584376202</v>
      </c>
      <c r="AA5013">
        <f t="shared" ca="1" si="629"/>
        <v>-0.81007568001562902</v>
      </c>
      <c r="AC5013">
        <f t="shared" ca="1" si="630"/>
        <v>2.316705943998</v>
      </c>
    </row>
    <row r="5014" spans="2:29" x14ac:dyDescent="0.3">
      <c r="B5014">
        <f t="shared" si="631"/>
        <v>73.335000000138507</v>
      </c>
      <c r="C5014">
        <v>6.5806449557824198</v>
      </c>
      <c r="D5014">
        <v>6.2848941046142697</v>
      </c>
      <c r="E5014">
        <f t="shared" si="628"/>
        <v>6.4327695301983443</v>
      </c>
      <c r="H5014">
        <v>926.85</v>
      </c>
      <c r="I5014">
        <v>5.6745459088614902</v>
      </c>
      <c r="J5014">
        <v>926.85</v>
      </c>
      <c r="K5014">
        <v>5.8050261706221997</v>
      </c>
      <c r="M5014">
        <v>926.85</v>
      </c>
      <c r="N5014">
        <f t="shared" ca="1" si="624"/>
        <v>1.3965352760880601</v>
      </c>
      <c r="O5014">
        <v>926.85</v>
      </c>
      <c r="P5014">
        <f t="shared" ca="1" si="625"/>
        <v>3.60267205941022</v>
      </c>
      <c r="R5014">
        <v>926.85</v>
      </c>
      <c r="S5014">
        <f t="shared" si="626"/>
        <v>9.5576032514749549</v>
      </c>
      <c r="T5014">
        <v>926.85</v>
      </c>
      <c r="U5014">
        <f t="shared" si="627"/>
        <v>9.373904586376165</v>
      </c>
      <c r="X5014">
        <v>6.71289325935739</v>
      </c>
      <c r="Y5014">
        <v>6.0281272552431604</v>
      </c>
      <c r="AA5014">
        <f t="shared" ca="1" si="629"/>
        <v>-1.16798449815757</v>
      </c>
      <c r="AC5014">
        <f t="shared" ca="1" si="630"/>
        <v>2.3253856391097298</v>
      </c>
    </row>
    <row r="5015" spans="2:29" x14ac:dyDescent="0.3">
      <c r="B5015">
        <f t="shared" si="631"/>
        <v>73.150000000138505</v>
      </c>
      <c r="C5015">
        <v>5.6745459088614902</v>
      </c>
      <c r="D5015">
        <v>5.8050261706221997</v>
      </c>
      <c r="E5015">
        <f t="shared" si="628"/>
        <v>5.739786039741845</v>
      </c>
      <c r="H5015">
        <v>927.03499999999997</v>
      </c>
      <c r="I5015">
        <v>5.50844265585153</v>
      </c>
      <c r="J5015">
        <v>927.03499999999997</v>
      </c>
      <c r="K5015">
        <v>5.52163780099227</v>
      </c>
      <c r="M5015">
        <v>927.03499999999997</v>
      </c>
      <c r="N5015">
        <f t="shared" ca="1" si="624"/>
        <v>1.5931327709355401</v>
      </c>
      <c r="O5015">
        <v>927.03499999999997</v>
      </c>
      <c r="P5015">
        <f t="shared" ca="1" si="625"/>
        <v>3.1385884845453198</v>
      </c>
      <c r="R5015">
        <v>927.03499999999997</v>
      </c>
      <c r="S5015">
        <f t="shared" si="626"/>
        <v>9.7470195373000692</v>
      </c>
      <c r="T5015">
        <v>927.03499999999997</v>
      </c>
      <c r="U5015">
        <f t="shared" si="627"/>
        <v>9.7338376656034331</v>
      </c>
      <c r="X5015">
        <v>6.8212570428800401</v>
      </c>
      <c r="Y5015">
        <v>5.9754008693743303</v>
      </c>
      <c r="AA5015">
        <f t="shared" ca="1" si="629"/>
        <v>-1.38658446591104</v>
      </c>
      <c r="AC5015">
        <f t="shared" ca="1" si="630"/>
        <v>1.9789876720916499</v>
      </c>
    </row>
    <row r="5016" spans="2:29" x14ac:dyDescent="0.3">
      <c r="B5016">
        <f t="shared" si="631"/>
        <v>72.965000000138502</v>
      </c>
      <c r="C5016">
        <v>5.50844265585153</v>
      </c>
      <c r="D5016">
        <v>5.52163780099227</v>
      </c>
      <c r="E5016">
        <f t="shared" si="628"/>
        <v>5.5150402284219</v>
      </c>
      <c r="H5016">
        <v>927.22</v>
      </c>
      <c r="I5016">
        <v>5.5941711414566804</v>
      </c>
      <c r="J5016">
        <v>927.22</v>
      </c>
      <c r="K5016">
        <v>5.7744511434017296</v>
      </c>
      <c r="M5016">
        <v>927.22</v>
      </c>
      <c r="N5016">
        <f t="shared" ca="1" si="624"/>
        <v>1.6684549686667101</v>
      </c>
      <c r="O5016">
        <v>927.22</v>
      </c>
      <c r="P5016">
        <f t="shared" ca="1" si="625"/>
        <v>2.5074488221042701</v>
      </c>
      <c r="R5016">
        <v>927.22</v>
      </c>
      <c r="S5016">
        <f t="shared" si="626"/>
        <v>9.6555922963097522</v>
      </c>
      <c r="T5016">
        <v>927.22</v>
      </c>
      <c r="U5016">
        <f t="shared" si="627"/>
        <v>9.4196347314952114</v>
      </c>
      <c r="X5016">
        <v>6.9272246912000002</v>
      </c>
      <c r="Y5016">
        <v>6.3113131945962202</v>
      </c>
      <c r="AA5016">
        <f t="shared" ca="1" si="629"/>
        <v>-1.4233496518952899</v>
      </c>
      <c r="AC5016">
        <f t="shared" ca="1" si="630"/>
        <v>1.51315981694727</v>
      </c>
    </row>
    <row r="5017" spans="2:29" x14ac:dyDescent="0.3">
      <c r="B5017">
        <f t="shared" si="631"/>
        <v>72.7800000001385</v>
      </c>
      <c r="C5017">
        <v>5.5941711414566804</v>
      </c>
      <c r="D5017">
        <v>5.7744511434017296</v>
      </c>
      <c r="E5017">
        <f t="shared" si="628"/>
        <v>5.6843111424292054</v>
      </c>
      <c r="H5017">
        <v>927.40499999999997</v>
      </c>
      <c r="I5017">
        <v>6.4585825126849796</v>
      </c>
      <c r="J5017">
        <v>927.40499999999997</v>
      </c>
      <c r="K5017">
        <v>6.5270640083641904</v>
      </c>
      <c r="M5017">
        <v>927.40499999999997</v>
      </c>
      <c r="N5017">
        <f t="shared" ca="1" si="624"/>
        <v>1.46374238690987</v>
      </c>
      <c r="O5017">
        <v>927.40499999999997</v>
      </c>
      <c r="P5017">
        <f t="shared" ca="1" si="625"/>
        <v>2.156584940458</v>
      </c>
      <c r="R5017">
        <v>927.40499999999997</v>
      </c>
      <c r="S5017">
        <f t="shared" si="626"/>
        <v>8.0431860548626481</v>
      </c>
      <c r="T5017">
        <v>927.40499999999997</v>
      </c>
      <c r="U5017">
        <f t="shared" si="627"/>
        <v>7.8697187375049316</v>
      </c>
      <c r="X5017">
        <v>7.0049005593481404</v>
      </c>
      <c r="Y5017">
        <v>6.2927343961997799</v>
      </c>
      <c r="AA5017">
        <f t="shared" ca="1" si="629"/>
        <v>-1.4230711629194399</v>
      </c>
      <c r="AC5017">
        <f t="shared" ca="1" si="630"/>
        <v>1.36390016344897</v>
      </c>
    </row>
    <row r="5018" spans="2:29" x14ac:dyDescent="0.3">
      <c r="B5018">
        <f t="shared" si="631"/>
        <v>72.595000000138498</v>
      </c>
      <c r="C5018">
        <v>6.4585825126849796</v>
      </c>
      <c r="D5018">
        <v>6.5270640083641904</v>
      </c>
      <c r="E5018">
        <f t="shared" si="628"/>
        <v>6.4928232605245846</v>
      </c>
      <c r="H5018">
        <v>927.59</v>
      </c>
      <c r="I5018">
        <v>7.2663602545881103</v>
      </c>
      <c r="J5018">
        <v>927.59</v>
      </c>
      <c r="K5018">
        <v>7.5381104275197703</v>
      </c>
      <c r="M5018">
        <v>927.59</v>
      </c>
      <c r="N5018">
        <f t="shared" ca="1" si="624"/>
        <v>1.3027249813955599</v>
      </c>
      <c r="O5018">
        <v>927.59</v>
      </c>
      <c r="P5018">
        <f t="shared" ca="1" si="625"/>
        <v>1.85843859810024</v>
      </c>
      <c r="R5018">
        <v>927.59</v>
      </c>
      <c r="S5018">
        <f t="shared" si="626"/>
        <v>5.7313674245168853</v>
      </c>
      <c r="T5018">
        <v>927.59</v>
      </c>
      <c r="U5018">
        <f t="shared" si="627"/>
        <v>4.8802840022313312</v>
      </c>
      <c r="X5018">
        <v>6.9975959051052303</v>
      </c>
      <c r="Y5018">
        <v>6.4212160130168003</v>
      </c>
      <c r="AA5018">
        <f t="shared" ca="1" si="629"/>
        <v>-1.53101961154151</v>
      </c>
      <c r="AC5018">
        <f t="shared" ca="1" si="630"/>
        <v>0.66079760067537996</v>
      </c>
    </row>
    <row r="5019" spans="2:29" x14ac:dyDescent="0.3">
      <c r="B5019">
        <f t="shared" si="631"/>
        <v>72.410000000138496</v>
      </c>
      <c r="C5019">
        <v>7.2663602545881103</v>
      </c>
      <c r="D5019">
        <v>7.5381104275197703</v>
      </c>
      <c r="E5019">
        <f t="shared" si="628"/>
        <v>7.4022353410539399</v>
      </c>
      <c r="H5019">
        <v>927.77499999999998</v>
      </c>
      <c r="I5019">
        <v>8.0355347930839098</v>
      </c>
      <c r="J5019">
        <v>927.77499999999998</v>
      </c>
      <c r="K5019">
        <v>7.9704271913373397</v>
      </c>
      <c r="M5019">
        <v>927.77499999999998</v>
      </c>
      <c r="N5019">
        <f t="shared" ca="1" si="624"/>
        <v>0.895809544030442</v>
      </c>
      <c r="O5019">
        <v>927.77499999999998</v>
      </c>
      <c r="P5019">
        <f t="shared" ca="1" si="625"/>
        <v>1.6267492203135101</v>
      </c>
      <c r="R5019">
        <v>927.77499999999998</v>
      </c>
      <c r="S5019">
        <f t="shared" si="626"/>
        <v>3.3491369496720376</v>
      </c>
      <c r="T5019">
        <v>927.77499999999998</v>
      </c>
      <c r="U5019">
        <f t="shared" si="627"/>
        <v>3.5435352522009418</v>
      </c>
      <c r="X5019">
        <v>7.3846875031779202</v>
      </c>
      <c r="Y5019">
        <v>6.4877871177128101</v>
      </c>
      <c r="AA5019">
        <f t="shared" ca="1" si="629"/>
        <v>-1.7758592360211101</v>
      </c>
      <c r="AC5019">
        <f t="shared" ca="1" si="630"/>
        <v>-0.160518102273045</v>
      </c>
    </row>
    <row r="5020" spans="2:29" x14ac:dyDescent="0.3">
      <c r="B5020">
        <f t="shared" si="631"/>
        <v>72.225000000138493</v>
      </c>
      <c r="C5020">
        <v>8.0355347930839098</v>
      </c>
      <c r="D5020">
        <v>7.9704271913373397</v>
      </c>
      <c r="E5020">
        <f t="shared" si="628"/>
        <v>8.0029809922106239</v>
      </c>
      <c r="H5020">
        <v>927.96</v>
      </c>
      <c r="I5020">
        <v>8.5223796066264299</v>
      </c>
      <c r="J5020">
        <v>927.96</v>
      </c>
      <c r="K5020">
        <v>7.8705654452749902</v>
      </c>
      <c r="M5020">
        <v>927.96</v>
      </c>
      <c r="N5020">
        <f t="shared" ca="1" si="624"/>
        <v>0.30729705888069297</v>
      </c>
      <c r="O5020">
        <v>927.96</v>
      </c>
      <c r="P5020">
        <f t="shared" ca="1" si="625"/>
        <v>1.5512201148142699</v>
      </c>
      <c r="R5020">
        <v>927.96</v>
      </c>
      <c r="S5020">
        <f t="shared" si="626"/>
        <v>2.0044861102991636</v>
      </c>
      <c r="T5020">
        <v>927.96</v>
      </c>
      <c r="U5020">
        <f t="shared" si="627"/>
        <v>3.8463243284037203</v>
      </c>
      <c r="X5020">
        <v>7.3275055833189802</v>
      </c>
      <c r="Y5020">
        <v>6.39193147816313</v>
      </c>
      <c r="AA5020">
        <f t="shared" ca="1" si="629"/>
        <v>-2.5502381737766902</v>
      </c>
      <c r="AC5020">
        <f t="shared" ca="1" si="630"/>
        <v>-0.65191688417496596</v>
      </c>
    </row>
    <row r="5021" spans="2:29" x14ac:dyDescent="0.3">
      <c r="B5021">
        <f t="shared" si="631"/>
        <v>72.040000000138491</v>
      </c>
      <c r="C5021">
        <v>8.5223796066264299</v>
      </c>
      <c r="D5021">
        <v>7.8705654452749902</v>
      </c>
      <c r="E5021">
        <f t="shared" si="628"/>
        <v>8.1964725259507105</v>
      </c>
      <c r="H5021">
        <v>928.14499999999998</v>
      </c>
      <c r="I5021">
        <v>8.6597415475964095</v>
      </c>
      <c r="J5021">
        <v>928.14499999999998</v>
      </c>
      <c r="K5021">
        <v>7.8173573899316899</v>
      </c>
      <c r="M5021">
        <v>928.14499999999998</v>
      </c>
      <c r="N5021">
        <f t="shared" ca="1" si="624"/>
        <v>0.103445838536743</v>
      </c>
      <c r="O5021">
        <v>928.14499999999998</v>
      </c>
      <c r="P5021">
        <f t="shared" ca="1" si="625"/>
        <v>1.6136721215517</v>
      </c>
      <c r="R5021">
        <v>928.14499999999998</v>
      </c>
      <c r="S5021">
        <f t="shared" si="626"/>
        <v>1.6705463752675298</v>
      </c>
      <c r="T5021">
        <v>928.14499999999998</v>
      </c>
      <c r="U5021">
        <f t="shared" si="627"/>
        <v>4.0095862310900729</v>
      </c>
      <c r="X5021">
        <v>7.0736926532526603</v>
      </c>
      <c r="Y5021">
        <v>6.40073521603881</v>
      </c>
      <c r="AA5021">
        <f t="shared" ca="1" si="629"/>
        <v>-2.9483848674624502</v>
      </c>
      <c r="AC5021">
        <f t="shared" ca="1" si="630"/>
        <v>-1.08868763701008</v>
      </c>
    </row>
    <row r="5022" spans="2:29" x14ac:dyDescent="0.3">
      <c r="B5022">
        <f t="shared" si="631"/>
        <v>71.855000000138489</v>
      </c>
      <c r="C5022">
        <v>8.6597415475964095</v>
      </c>
      <c r="D5022">
        <v>7.8173573899316899</v>
      </c>
      <c r="E5022">
        <f t="shared" si="628"/>
        <v>8.2385494687640488</v>
      </c>
      <c r="H5022">
        <v>928.33</v>
      </c>
      <c r="I5022">
        <v>8.2436413951844507</v>
      </c>
      <c r="J5022">
        <v>928.33</v>
      </c>
      <c r="K5022">
        <v>7.6191323227876397</v>
      </c>
      <c r="M5022">
        <v>928.33</v>
      </c>
      <c r="N5022">
        <f t="shared" ca="1" si="624"/>
        <v>-0.15556273736803</v>
      </c>
      <c r="O5022">
        <v>928.33</v>
      </c>
      <c r="P5022">
        <f t="shared" ca="1" si="625"/>
        <v>1.8536795110820199</v>
      </c>
      <c r="R5022">
        <v>928.33</v>
      </c>
      <c r="S5022">
        <f t="shared" si="626"/>
        <v>2.7478644468264815</v>
      </c>
      <c r="T5022">
        <v>928.33</v>
      </c>
      <c r="U5022">
        <f t="shared" si="627"/>
        <v>4.6260841720323658</v>
      </c>
      <c r="X5022">
        <v>6.8046460599416303</v>
      </c>
      <c r="Y5022">
        <v>6.1032841095811801</v>
      </c>
      <c r="AA5022">
        <f t="shared" ca="1" si="629"/>
        <v>-3.4473005026440502</v>
      </c>
      <c r="AC5022">
        <f t="shared" ca="1" si="630"/>
        <v>-1.8200997753879999</v>
      </c>
    </row>
    <row r="5023" spans="2:29" x14ac:dyDescent="0.3">
      <c r="B5023">
        <f t="shared" si="631"/>
        <v>71.670000000138486</v>
      </c>
      <c r="C5023">
        <v>8.2436413951844507</v>
      </c>
      <c r="D5023">
        <v>7.6191323227876397</v>
      </c>
      <c r="E5023">
        <f t="shared" si="628"/>
        <v>7.9313868589860448</v>
      </c>
      <c r="H5023">
        <v>928.51499999999999</v>
      </c>
      <c r="I5023">
        <v>7.8093676168107304</v>
      </c>
      <c r="J5023">
        <v>928.51499999999999</v>
      </c>
      <c r="K5023">
        <v>7.2815648999443603</v>
      </c>
      <c r="M5023">
        <v>928.51499999999999</v>
      </c>
      <c r="N5023">
        <f t="shared" ca="1" si="624"/>
        <v>-5.6338262491578903E-2</v>
      </c>
      <c r="O5023">
        <v>928.51499999999999</v>
      </c>
      <c r="P5023">
        <f t="shared" ca="1" si="625"/>
        <v>2.1996878750871902</v>
      </c>
      <c r="R5023">
        <v>928.51499999999999</v>
      </c>
      <c r="S5023">
        <f t="shared" si="626"/>
        <v>4.0342018591817439</v>
      </c>
      <c r="T5023">
        <v>928.51499999999999</v>
      </c>
      <c r="U5023">
        <f t="shared" si="627"/>
        <v>5.6840817372873831</v>
      </c>
      <c r="X5023">
        <v>6.5490172852296</v>
      </c>
      <c r="Y5023">
        <v>5.7988093087958399</v>
      </c>
      <c r="AA5023">
        <f t="shared" ca="1" si="629"/>
        <v>-3.7865247327576701</v>
      </c>
      <c r="AC5023">
        <f t="shared" ca="1" si="630"/>
        <v>-2.4454244441803001</v>
      </c>
    </row>
    <row r="5024" spans="2:29" x14ac:dyDescent="0.3">
      <c r="B5024">
        <f t="shared" si="631"/>
        <v>71.485000000138484</v>
      </c>
      <c r="C5024">
        <v>7.8093676168107304</v>
      </c>
      <c r="D5024">
        <v>7.2815648999443603</v>
      </c>
      <c r="E5024">
        <f t="shared" si="628"/>
        <v>7.5454662583775454</v>
      </c>
      <c r="H5024">
        <v>928.7</v>
      </c>
      <c r="I5024">
        <v>7.3725305664412399</v>
      </c>
      <c r="J5024">
        <v>928.7</v>
      </c>
      <c r="K5024">
        <v>7.0290530039699801</v>
      </c>
      <c r="M5024">
        <v>928.7</v>
      </c>
      <c r="N5024">
        <f t="shared" ca="1" si="624"/>
        <v>-5.09879423751727E-2</v>
      </c>
      <c r="O5024">
        <v>928.7</v>
      </c>
      <c r="P5024">
        <f t="shared" ca="1" si="625"/>
        <v>2.2472257378806302</v>
      </c>
      <c r="R5024">
        <v>928.7</v>
      </c>
      <c r="S5024">
        <f t="shared" si="626"/>
        <v>5.4000290424659694</v>
      </c>
      <c r="T5024">
        <v>928.7</v>
      </c>
      <c r="U5024">
        <f t="shared" si="627"/>
        <v>6.4580268672194112</v>
      </c>
      <c r="X5024">
        <v>6.1981169428509197</v>
      </c>
      <c r="Y5024">
        <v>5.77341171688877</v>
      </c>
      <c r="AA5024">
        <f t="shared" ca="1" si="629"/>
        <v>-4.2197698522261504</v>
      </c>
      <c r="AC5024">
        <f t="shared" ca="1" si="630"/>
        <v>-2.7553239117578099</v>
      </c>
    </row>
    <row r="5025" spans="2:29" x14ac:dyDescent="0.3">
      <c r="B5025">
        <f t="shared" si="631"/>
        <v>71.300000000138482</v>
      </c>
      <c r="C5025">
        <v>7.3725305664412399</v>
      </c>
      <c r="D5025">
        <v>7.0290530039699801</v>
      </c>
      <c r="E5025">
        <f t="shared" si="628"/>
        <v>7.2007917852056096</v>
      </c>
      <c r="H5025">
        <v>928.88499999999999</v>
      </c>
      <c r="I5025">
        <v>6.6338021080052298</v>
      </c>
      <c r="J5025">
        <v>928.88499999999999</v>
      </c>
      <c r="K5025">
        <v>6.4893631544496202</v>
      </c>
      <c r="M5025">
        <v>928.88499999999999</v>
      </c>
      <c r="N5025">
        <f t="shared" ca="1" si="624"/>
        <v>0.23040402430888199</v>
      </c>
      <c r="O5025">
        <v>928.88499999999999</v>
      </c>
      <c r="P5025">
        <f t="shared" ca="1" si="625"/>
        <v>2.48848134932524</v>
      </c>
      <c r="R5025">
        <v>928.88499999999999</v>
      </c>
      <c r="S5025">
        <f t="shared" si="626"/>
        <v>7.5888752403854358</v>
      </c>
      <c r="T5025">
        <v>928.88499999999999</v>
      </c>
      <c r="U5025">
        <f t="shared" si="627"/>
        <v>7.9658950504296993</v>
      </c>
      <c r="X5025">
        <v>6.2969837381828704</v>
      </c>
      <c r="Y5025">
        <v>5.9211319156782602</v>
      </c>
      <c r="AA5025">
        <f t="shared" ca="1" si="629"/>
        <v>-4.4370704004371202</v>
      </c>
      <c r="AC5025">
        <f t="shared" ca="1" si="630"/>
        <v>-3.41854240971074</v>
      </c>
    </row>
    <row r="5026" spans="2:29" x14ac:dyDescent="0.3">
      <c r="B5026">
        <f t="shared" si="631"/>
        <v>71.11500000013848</v>
      </c>
      <c r="C5026">
        <v>6.6338021080052298</v>
      </c>
      <c r="D5026">
        <v>6.4893631544496202</v>
      </c>
      <c r="E5026">
        <f t="shared" si="628"/>
        <v>6.5615826312274255</v>
      </c>
      <c r="H5026">
        <v>929.07</v>
      </c>
      <c r="I5026">
        <v>5.5836057064520297</v>
      </c>
      <c r="J5026">
        <v>929.07</v>
      </c>
      <c r="K5026">
        <v>5.6634041304834604</v>
      </c>
      <c r="M5026">
        <v>929.07</v>
      </c>
      <c r="N5026">
        <f t="shared" ca="1" si="624"/>
        <v>9.9646185991503003E-2</v>
      </c>
      <c r="O5026">
        <v>929.07</v>
      </c>
      <c r="P5026">
        <f t="shared" ca="1" si="625"/>
        <v>2.3232876934057498</v>
      </c>
      <c r="R5026">
        <v>929.07</v>
      </c>
      <c r="S5026">
        <f t="shared" si="626"/>
        <v>9.6675954139127658</v>
      </c>
      <c r="T5026">
        <v>929.07</v>
      </c>
      <c r="U5026">
        <f t="shared" si="627"/>
        <v>9.5718865596917695</v>
      </c>
      <c r="X5026">
        <v>6.2495080087310697</v>
      </c>
      <c r="Y5026">
        <v>6.0203228841363901</v>
      </c>
      <c r="AA5026">
        <f t="shared" ca="1" si="629"/>
        <v>-4.9579535336502696</v>
      </c>
      <c r="AC5026">
        <f t="shared" ca="1" si="630"/>
        <v>-3.8818737222895101</v>
      </c>
    </row>
    <row r="5027" spans="2:29" x14ac:dyDescent="0.3">
      <c r="B5027">
        <f t="shared" si="631"/>
        <v>70.930000000138477</v>
      </c>
      <c r="C5027">
        <v>5.5836057064520297</v>
      </c>
      <c r="D5027">
        <v>5.6634041304834604</v>
      </c>
      <c r="E5027">
        <f t="shared" si="628"/>
        <v>5.623504918467745</v>
      </c>
      <c r="H5027">
        <v>929.255</v>
      </c>
      <c r="I5027">
        <v>4.9776436640521</v>
      </c>
      <c r="J5027">
        <v>929.255</v>
      </c>
      <c r="K5027">
        <v>5.0266619628884497</v>
      </c>
      <c r="M5027">
        <v>929.255</v>
      </c>
      <c r="N5027">
        <f t="shared" ca="1" si="624"/>
        <v>0.26290368180559698</v>
      </c>
      <c r="O5027">
        <v>929.255</v>
      </c>
      <c r="P5027">
        <f t="shared" ca="1" si="625"/>
        <v>2.2241925261894799</v>
      </c>
      <c r="R5027">
        <v>929.255</v>
      </c>
      <c r="S5027">
        <f t="shared" si="626"/>
        <v>9.9995067196011522</v>
      </c>
      <c r="T5027">
        <v>929.255</v>
      </c>
      <c r="U5027">
        <f t="shared" si="627"/>
        <v>9.9992984254474457</v>
      </c>
      <c r="X5027">
        <v>5.9250887378605297</v>
      </c>
      <c r="Y5027">
        <v>5.72927067382314</v>
      </c>
      <c r="AA5027">
        <f t="shared" ca="1" si="629"/>
        <v>-5.5874263022381703</v>
      </c>
      <c r="AC5027">
        <f t="shared" ca="1" si="630"/>
        <v>-4.2594422469175699</v>
      </c>
    </row>
    <row r="5028" spans="2:29" x14ac:dyDescent="0.3">
      <c r="B5028">
        <f t="shared" si="631"/>
        <v>70.745000000138475</v>
      </c>
      <c r="C5028">
        <v>4.9776436640521</v>
      </c>
      <c r="D5028">
        <v>5.0266619628884497</v>
      </c>
      <c r="E5028">
        <f t="shared" si="628"/>
        <v>5.0021528134702749</v>
      </c>
      <c r="H5028">
        <v>929.44</v>
      </c>
      <c r="I5028">
        <v>4.8901887558997199</v>
      </c>
      <c r="J5028">
        <v>929.44</v>
      </c>
      <c r="K5028">
        <v>5.0474362765218599</v>
      </c>
      <c r="M5028">
        <v>929.44</v>
      </c>
      <c r="N5028">
        <f t="shared" ca="1" si="624"/>
        <v>0.37350977844136002</v>
      </c>
      <c r="O5028">
        <v>929.44</v>
      </c>
      <c r="P5028">
        <f t="shared" ca="1" si="625"/>
        <v>1.63957533514167</v>
      </c>
      <c r="R5028">
        <v>929.44</v>
      </c>
      <c r="S5028">
        <f t="shared" si="626"/>
        <v>9.9881034489168794</v>
      </c>
      <c r="T5028">
        <v>929.44</v>
      </c>
      <c r="U5028">
        <f t="shared" si="627"/>
        <v>9.9977793056939603</v>
      </c>
      <c r="X5028">
        <v>5.5406344269037202</v>
      </c>
      <c r="Y5028">
        <v>5.5750615863954804</v>
      </c>
      <c r="AA5028">
        <f t="shared" ca="1" si="629"/>
        <v>-5.8983323425985601</v>
      </c>
      <c r="AC5028">
        <f t="shared" ca="1" si="630"/>
        <v>-4.9602872623216401</v>
      </c>
    </row>
    <row r="5029" spans="2:29" x14ac:dyDescent="0.3">
      <c r="B5029">
        <f t="shared" si="631"/>
        <v>70.560000000138473</v>
      </c>
      <c r="C5029">
        <v>4.8901887558997199</v>
      </c>
      <c r="D5029">
        <v>5.0474362765218599</v>
      </c>
      <c r="E5029">
        <f t="shared" si="628"/>
        <v>4.9688125162107895</v>
      </c>
      <c r="H5029">
        <v>929.625</v>
      </c>
      <c r="I5029">
        <v>5.5049803305841998</v>
      </c>
      <c r="J5029">
        <v>929.625</v>
      </c>
      <c r="K5029">
        <v>5.6891427681794697</v>
      </c>
      <c r="M5029">
        <v>929.625</v>
      </c>
      <c r="N5029">
        <f t="shared" ca="1" si="624"/>
        <v>0.45760173483813599</v>
      </c>
      <c r="O5029">
        <v>929.625</v>
      </c>
      <c r="P5029">
        <f t="shared" ca="1" si="625"/>
        <v>1.42529144583489</v>
      </c>
      <c r="R5029">
        <v>929.625</v>
      </c>
      <c r="S5029">
        <f t="shared" si="626"/>
        <v>9.750424374851951</v>
      </c>
      <c r="T5029">
        <v>929.625</v>
      </c>
      <c r="U5029">
        <f t="shared" si="627"/>
        <v>9.53855278609743</v>
      </c>
      <c r="X5029">
        <v>5.2053441725613698</v>
      </c>
      <c r="Y5029">
        <v>5.3581022386158397</v>
      </c>
      <c r="AA5029">
        <f t="shared" ca="1" si="629"/>
        <v>-6.2341605327008596</v>
      </c>
      <c r="AC5029">
        <f t="shared" ca="1" si="630"/>
        <v>-5.3337278836151798</v>
      </c>
    </row>
    <row r="5030" spans="2:29" x14ac:dyDescent="0.3">
      <c r="B5030">
        <f t="shared" si="631"/>
        <v>70.375000000138471</v>
      </c>
      <c r="C5030">
        <v>5.5049803305841998</v>
      </c>
      <c r="D5030">
        <v>5.6891427681794697</v>
      </c>
      <c r="E5030">
        <f t="shared" si="628"/>
        <v>5.5970615493818343</v>
      </c>
      <c r="H5030">
        <v>929.81</v>
      </c>
      <c r="I5030">
        <v>6.2556756411353804</v>
      </c>
      <c r="J5030">
        <v>929.81</v>
      </c>
      <c r="K5030">
        <v>6.3786581223434702</v>
      </c>
      <c r="M5030">
        <v>929.81</v>
      </c>
      <c r="N5030">
        <f t="shared" ca="1" si="624"/>
        <v>0.48496051013035002</v>
      </c>
      <c r="O5030">
        <v>929.81</v>
      </c>
      <c r="P5030">
        <f t="shared" ca="1" si="625"/>
        <v>1.3646344980498999</v>
      </c>
      <c r="R5030">
        <v>929.81</v>
      </c>
      <c r="S5030">
        <f t="shared" si="626"/>
        <v>8.522903347150919</v>
      </c>
      <c r="T5030">
        <v>929.81</v>
      </c>
      <c r="U5030">
        <f t="shared" si="627"/>
        <v>8.2384928353477012</v>
      </c>
      <c r="X5030">
        <v>4.7062615135517003</v>
      </c>
      <c r="Y5030">
        <v>5.2717584054024504</v>
      </c>
      <c r="AA5030">
        <f t="shared" ca="1" si="629"/>
        <v>-6.5407333849045797</v>
      </c>
      <c r="AC5030">
        <f t="shared" ca="1" si="630"/>
        <v>-5.7884482272551701</v>
      </c>
    </row>
    <row r="5031" spans="2:29" x14ac:dyDescent="0.3">
      <c r="B5031">
        <f t="shared" si="631"/>
        <v>70.190000000138468</v>
      </c>
      <c r="C5031">
        <v>6.2556756411353804</v>
      </c>
      <c r="D5031">
        <v>6.3786581223434702</v>
      </c>
      <c r="E5031">
        <f t="shared" si="628"/>
        <v>6.3171668817394249</v>
      </c>
      <c r="H5031">
        <v>929.995</v>
      </c>
      <c r="I5031">
        <v>6.76434382911083</v>
      </c>
      <c r="J5031">
        <v>929.995</v>
      </c>
      <c r="K5031">
        <v>6.67786511671844</v>
      </c>
      <c r="M5031">
        <v>929.995</v>
      </c>
      <c r="N5031">
        <f t="shared" ca="1" si="624"/>
        <v>0.46447811028230002</v>
      </c>
      <c r="O5031">
        <v>929.995</v>
      </c>
      <c r="P5031">
        <f t="shared" ca="1" si="625"/>
        <v>1.28318515560528</v>
      </c>
      <c r="R5031">
        <v>929.995</v>
      </c>
      <c r="S5031">
        <f t="shared" si="626"/>
        <v>7.2297099012447807</v>
      </c>
      <c r="T5031">
        <v>929.995</v>
      </c>
      <c r="U5031">
        <f t="shared" si="627"/>
        <v>7.4694707542498309</v>
      </c>
      <c r="X5031">
        <v>4.6061308569444197</v>
      </c>
      <c r="Y5031">
        <v>5.0457558493561097</v>
      </c>
      <c r="AA5031">
        <f t="shared" ca="1" si="629"/>
        <v>-6.83937230824049</v>
      </c>
      <c r="AC5031">
        <f t="shared" ca="1" si="630"/>
        <v>-6.3402819918858597</v>
      </c>
    </row>
    <row r="5032" spans="2:29" x14ac:dyDescent="0.3">
      <c r="B5032">
        <f t="shared" si="631"/>
        <v>70.005000000138466</v>
      </c>
      <c r="C5032">
        <v>6.76434382911083</v>
      </c>
      <c r="D5032">
        <v>6.67786511671844</v>
      </c>
      <c r="E5032">
        <f t="shared" si="628"/>
        <v>6.721104472914635</v>
      </c>
      <c r="H5032">
        <v>930.18</v>
      </c>
      <c r="I5032">
        <v>6.9673926250980598</v>
      </c>
      <c r="J5032">
        <v>930.18</v>
      </c>
      <c r="K5032">
        <v>6.3176141032112998</v>
      </c>
      <c r="M5032">
        <v>930.18</v>
      </c>
      <c r="N5032">
        <f t="shared" ca="1" si="624"/>
        <v>0.121796537526791</v>
      </c>
      <c r="O5032">
        <v>930.18</v>
      </c>
      <c r="P5032">
        <f t="shared" ca="1" si="625"/>
        <v>1.17771644840195</v>
      </c>
      <c r="R5032">
        <v>930.18</v>
      </c>
      <c r="S5032">
        <f t="shared" si="626"/>
        <v>6.642179255937962</v>
      </c>
      <c r="T5032">
        <v>930.18</v>
      </c>
      <c r="U5032">
        <f t="shared" si="627"/>
        <v>8.3821882855706349</v>
      </c>
      <c r="X5032">
        <v>4.4846766136616498</v>
      </c>
      <c r="Y5032">
        <v>4.83724341599138</v>
      </c>
      <c r="AA5032">
        <f t="shared" ca="1" si="629"/>
        <v>-7.5156347090048303</v>
      </c>
      <c r="AC5032">
        <f t="shared" ca="1" si="630"/>
        <v>-6.8854361813495197</v>
      </c>
    </row>
    <row r="5033" spans="2:29" x14ac:dyDescent="0.3">
      <c r="B5033">
        <f t="shared" si="631"/>
        <v>69.820000000138464</v>
      </c>
      <c r="C5033">
        <v>6.9673926250980598</v>
      </c>
      <c r="D5033">
        <v>6.3176141032112998</v>
      </c>
      <c r="E5033">
        <f t="shared" si="628"/>
        <v>6.6425033641546793</v>
      </c>
      <c r="H5033">
        <v>930.36500000000001</v>
      </c>
      <c r="I5033">
        <v>6.8837779789296301</v>
      </c>
      <c r="J5033">
        <v>930.36500000000001</v>
      </c>
      <c r="K5033">
        <v>5.9340003083329096</v>
      </c>
      <c r="M5033">
        <v>930.36500000000001</v>
      </c>
      <c r="N5033">
        <f t="shared" ca="1" si="624"/>
        <v>-5.1811012975918003E-2</v>
      </c>
      <c r="O5033">
        <v>930.36500000000001</v>
      </c>
      <c r="P5033">
        <f t="shared" ca="1" si="625"/>
        <v>1.2197502260253299</v>
      </c>
      <c r="R5033">
        <v>930.36500000000001</v>
      </c>
      <c r="S5033">
        <f t="shared" si="626"/>
        <v>6.8879105160762322</v>
      </c>
      <c r="T5033">
        <v>930.36500000000001</v>
      </c>
      <c r="U5033">
        <f t="shared" si="627"/>
        <v>9.1634462812895592</v>
      </c>
      <c r="X5033">
        <v>3.96803231565181</v>
      </c>
      <c r="Y5033">
        <v>4.73548465660767</v>
      </c>
      <c r="AA5033">
        <f t="shared" ca="1" si="629"/>
        <v>-8.1820863396931092</v>
      </c>
      <c r="AC5033">
        <f t="shared" ca="1" si="630"/>
        <v>-7.2558605841438002</v>
      </c>
    </row>
    <row r="5034" spans="2:29" x14ac:dyDescent="0.3">
      <c r="B5034">
        <f t="shared" si="631"/>
        <v>69.635000000138461</v>
      </c>
      <c r="C5034">
        <v>6.8837779789296301</v>
      </c>
      <c r="D5034">
        <v>5.9340003083329096</v>
      </c>
      <c r="E5034">
        <f t="shared" si="628"/>
        <v>6.4088891436312698</v>
      </c>
      <c r="H5034">
        <v>930.55</v>
      </c>
      <c r="I5034">
        <v>6.5379524381396603</v>
      </c>
      <c r="J5034">
        <v>930.55</v>
      </c>
      <c r="K5034">
        <v>5.3610845447282403</v>
      </c>
      <c r="M5034">
        <v>930.55</v>
      </c>
      <c r="N5034">
        <f t="shared" ca="1" si="624"/>
        <v>-6.8420997696364297E-2</v>
      </c>
      <c r="O5034">
        <v>930.55</v>
      </c>
      <c r="P5034">
        <f t="shared" ca="1" si="625"/>
        <v>1.6314108156502101</v>
      </c>
      <c r="R5034">
        <v>930.55</v>
      </c>
      <c r="S5034">
        <f t="shared" si="626"/>
        <v>7.8416398570547585</v>
      </c>
      <c r="T5034">
        <v>930.55</v>
      </c>
      <c r="U5034">
        <f t="shared" si="627"/>
        <v>9.871869097831901</v>
      </c>
      <c r="X5034">
        <v>3.60071702475227</v>
      </c>
      <c r="Y5034">
        <v>4.3558684754725299</v>
      </c>
      <c r="AA5034">
        <f t="shared" ca="1" si="629"/>
        <v>-8.6087230706738893</v>
      </c>
      <c r="AC5034">
        <f t="shared" ca="1" si="630"/>
        <v>-7.8746136588869202</v>
      </c>
    </row>
    <row r="5035" spans="2:29" x14ac:dyDescent="0.3">
      <c r="B5035">
        <f t="shared" si="631"/>
        <v>69.450000000138459</v>
      </c>
      <c r="C5035">
        <v>6.5379524381396603</v>
      </c>
      <c r="D5035">
        <v>5.3610845447282403</v>
      </c>
      <c r="E5035">
        <f t="shared" si="628"/>
        <v>5.9495184914339507</v>
      </c>
      <c r="H5035">
        <v>930.73500000000001</v>
      </c>
      <c r="I5035">
        <v>5.8480766040917702</v>
      </c>
      <c r="J5035">
        <v>930.73500000000001</v>
      </c>
      <c r="K5035">
        <v>5.1367681987377702</v>
      </c>
      <c r="M5035">
        <v>930.73500000000001</v>
      </c>
      <c r="N5035">
        <f t="shared" ca="1" si="624"/>
        <v>0.227581966934508</v>
      </c>
      <c r="O5035">
        <v>930.73500000000001</v>
      </c>
      <c r="P5035">
        <f t="shared" ca="1" si="625"/>
        <v>2.0008867304627498</v>
      </c>
      <c r="R5035">
        <v>930.73500000000001</v>
      </c>
      <c r="S5035">
        <f t="shared" si="626"/>
        <v>9.3067828877407361</v>
      </c>
      <c r="T5035">
        <v>930.73500000000001</v>
      </c>
      <c r="U5035">
        <f t="shared" si="627"/>
        <v>9.9815497300865239</v>
      </c>
      <c r="X5035">
        <v>3.3869807609512002</v>
      </c>
      <c r="Y5035">
        <v>4.1113299180597798</v>
      </c>
      <c r="AA5035">
        <f t="shared" ca="1" si="629"/>
        <v>-8.9625406956006692</v>
      </c>
      <c r="AC5035">
        <f t="shared" ca="1" si="630"/>
        <v>-8.3483812368579908</v>
      </c>
    </row>
    <row r="5036" spans="2:29" x14ac:dyDescent="0.3">
      <c r="B5036">
        <f t="shared" si="631"/>
        <v>69.265000000138457</v>
      </c>
      <c r="C5036">
        <v>5.8480766040917702</v>
      </c>
      <c r="D5036">
        <v>5.1367681987377702</v>
      </c>
      <c r="E5036">
        <f t="shared" si="628"/>
        <v>5.4924224014147702</v>
      </c>
      <c r="H5036">
        <v>930.92</v>
      </c>
      <c r="I5036">
        <v>5.2527698116318797</v>
      </c>
      <c r="J5036">
        <v>930.92</v>
      </c>
      <c r="K5036">
        <v>4.6309192561497801</v>
      </c>
      <c r="M5036">
        <v>930.92</v>
      </c>
      <c r="N5036">
        <f t="shared" ca="1" si="624"/>
        <v>0.48597814981167198</v>
      </c>
      <c r="O5036">
        <v>930.92</v>
      </c>
      <c r="P5036">
        <f t="shared" ca="1" si="625"/>
        <v>2.3042547678035699</v>
      </c>
      <c r="R5036">
        <v>930.92</v>
      </c>
      <c r="S5036">
        <f t="shared" si="626"/>
        <v>9.9370729918174643</v>
      </c>
      <c r="T5036">
        <v>930.92</v>
      </c>
      <c r="U5036">
        <f t="shared" si="627"/>
        <v>9.8661570914575663</v>
      </c>
      <c r="X5036">
        <v>3.1646245478795998</v>
      </c>
      <c r="Y5036">
        <v>3.8458854118496402</v>
      </c>
      <c r="AA5036">
        <f t="shared" ca="1" si="629"/>
        <v>-9.3129529081683593</v>
      </c>
      <c r="AC5036">
        <f t="shared" ca="1" si="630"/>
        <v>-8.4646877861047507</v>
      </c>
    </row>
    <row r="5037" spans="2:29" x14ac:dyDescent="0.3">
      <c r="B5037">
        <f t="shared" si="631"/>
        <v>69.080000000138455</v>
      </c>
      <c r="C5037">
        <v>5.2527698116318797</v>
      </c>
      <c r="D5037">
        <v>4.6309192561497801</v>
      </c>
      <c r="E5037">
        <f t="shared" si="628"/>
        <v>4.9418445338908299</v>
      </c>
      <c r="H5037">
        <v>931.10500000000002</v>
      </c>
      <c r="I5037">
        <v>4.3738297108590096</v>
      </c>
      <c r="J5037">
        <v>931.10500000000002</v>
      </c>
      <c r="K5037">
        <v>4.0032798567137302</v>
      </c>
      <c r="M5037">
        <v>931.10500000000002</v>
      </c>
      <c r="N5037">
        <f t="shared" ca="1" si="624"/>
        <v>1.1392578700164799</v>
      </c>
      <c r="O5037">
        <v>931.10500000000002</v>
      </c>
      <c r="P5037">
        <f t="shared" ca="1" si="625"/>
        <v>2.5256858693247199</v>
      </c>
      <c r="R5037">
        <v>931.10500000000002</v>
      </c>
      <c r="S5037">
        <f t="shared" si="626"/>
        <v>9.6179894507552071</v>
      </c>
      <c r="T5037">
        <v>931.10500000000002</v>
      </c>
      <c r="U5037">
        <f t="shared" si="627"/>
        <v>9.0511329019199476</v>
      </c>
      <c r="X5037">
        <v>3.29192257914305</v>
      </c>
      <c r="Y5037">
        <v>3.9681186076177499</v>
      </c>
      <c r="AA5037">
        <f t="shared" ca="1" si="629"/>
        <v>-9.5591196852690796</v>
      </c>
      <c r="AC5037">
        <f t="shared" ca="1" si="630"/>
        <v>-8.7480297135543506</v>
      </c>
    </row>
    <row r="5038" spans="2:29" x14ac:dyDescent="0.3">
      <c r="B5038">
        <f t="shared" si="631"/>
        <v>68.895000000138452</v>
      </c>
      <c r="C5038">
        <v>4.3738297108590096</v>
      </c>
      <c r="D5038">
        <v>4.0032798567137302</v>
      </c>
      <c r="E5038">
        <f t="shared" si="628"/>
        <v>4.1885547837863699</v>
      </c>
      <c r="H5038">
        <v>931.29</v>
      </c>
      <c r="I5038">
        <v>3.25447220702114</v>
      </c>
      <c r="J5038">
        <v>931.29</v>
      </c>
      <c r="K5038">
        <v>3.0334498866873201</v>
      </c>
      <c r="M5038">
        <v>931.29</v>
      </c>
      <c r="N5038">
        <f t="shared" ca="1" si="624"/>
        <v>1.3105414249274601</v>
      </c>
      <c r="O5038">
        <v>931.29</v>
      </c>
      <c r="P5038">
        <f t="shared" ca="1" si="625"/>
        <v>2.73815410318372</v>
      </c>
      <c r="R5038">
        <v>931.29</v>
      </c>
      <c r="S5038">
        <f t="shared" si="626"/>
        <v>7.2824620309713639</v>
      </c>
      <c r="T5038">
        <v>931.29</v>
      </c>
      <c r="U5038">
        <f t="shared" si="627"/>
        <v>6.6446790251198689</v>
      </c>
      <c r="X5038">
        <v>3.4210290975681499</v>
      </c>
      <c r="Y5038">
        <v>4.2074234995469801</v>
      </c>
      <c r="AA5038">
        <f t="shared" ca="1" si="629"/>
        <v>-9.8644447585871404</v>
      </c>
      <c r="AC5038">
        <f t="shared" ca="1" si="630"/>
        <v>-9.0805971906566505</v>
      </c>
    </row>
    <row r="5039" spans="2:29" x14ac:dyDescent="0.3">
      <c r="B5039">
        <f t="shared" si="631"/>
        <v>68.71000000013845</v>
      </c>
      <c r="C5039">
        <v>3.25447220702114</v>
      </c>
      <c r="D5039">
        <v>3.0334498866873201</v>
      </c>
      <c r="E5039">
        <f t="shared" si="628"/>
        <v>3.1439610468542298</v>
      </c>
      <c r="H5039">
        <v>931.47500000000002</v>
      </c>
      <c r="I5039">
        <v>2.3436808282936599</v>
      </c>
      <c r="J5039">
        <v>931.47500000000002</v>
      </c>
      <c r="K5039">
        <v>2.4336306928800902</v>
      </c>
      <c r="M5039">
        <v>931.47500000000002</v>
      </c>
      <c r="N5039">
        <f t="shared" ca="1" si="624"/>
        <v>1.4080076345042001</v>
      </c>
      <c r="O5039">
        <v>931.47500000000002</v>
      </c>
      <c r="P5039">
        <f t="shared" ca="1" si="625"/>
        <v>2.64312404874681</v>
      </c>
      <c r="R5039">
        <v>931.47500000000002</v>
      </c>
      <c r="S5039">
        <f t="shared" si="626"/>
        <v>4.5096980358944538</v>
      </c>
      <c r="T5039">
        <v>931.47500000000002</v>
      </c>
      <c r="U5039">
        <f t="shared" si="627"/>
        <v>4.7915550981337836</v>
      </c>
      <c r="X5039">
        <v>3.6248292591395201</v>
      </c>
      <c r="Y5039">
        <v>3.8950312200033901</v>
      </c>
      <c r="AA5039">
        <f t="shared" ca="1" si="629"/>
        <v>-10.5139552058526</v>
      </c>
      <c r="AC5039">
        <f t="shared" ca="1" si="630"/>
        <v>-9.1524679603166597</v>
      </c>
    </row>
    <row r="5040" spans="2:29" x14ac:dyDescent="0.3">
      <c r="B5040">
        <f t="shared" si="631"/>
        <v>68.525000000138448</v>
      </c>
      <c r="C5040">
        <v>2.3436808282936599</v>
      </c>
      <c r="D5040">
        <v>2.4336306928800902</v>
      </c>
      <c r="E5040">
        <f t="shared" si="628"/>
        <v>2.3886557605868752</v>
      </c>
      <c r="H5040">
        <v>931.66</v>
      </c>
      <c r="I5040">
        <v>2.24761590063844</v>
      </c>
      <c r="J5040">
        <v>931.66</v>
      </c>
      <c r="K5040">
        <v>2.3860780645439101</v>
      </c>
      <c r="M5040">
        <v>931.66</v>
      </c>
      <c r="N5040">
        <f t="shared" ca="1" si="624"/>
        <v>1.7658710468643299</v>
      </c>
      <c r="O5040">
        <v>931.66</v>
      </c>
      <c r="P5040">
        <f t="shared" ca="1" si="625"/>
        <v>2.4606438663846602</v>
      </c>
      <c r="R5040">
        <v>931.66</v>
      </c>
      <c r="S5040">
        <f t="shared" si="626"/>
        <v>4.2104308988104355</v>
      </c>
      <c r="T5040">
        <v>931.66</v>
      </c>
      <c r="U5040">
        <f t="shared" si="627"/>
        <v>4.6424092252558751</v>
      </c>
      <c r="X5040">
        <v>3.4261973231815399</v>
      </c>
      <c r="Y5040">
        <v>3.7879373342542202</v>
      </c>
      <c r="AA5040">
        <f t="shared" ca="1" si="629"/>
        <v>-10.8176339943227</v>
      </c>
      <c r="AC5040">
        <f t="shared" ca="1" si="630"/>
        <v>-9.5706768829512594</v>
      </c>
    </row>
    <row r="5041" spans="2:29" x14ac:dyDescent="0.3">
      <c r="B5041">
        <f t="shared" si="631"/>
        <v>68.340000000138446</v>
      </c>
      <c r="C5041">
        <v>2.24761590063844</v>
      </c>
      <c r="D5041">
        <v>2.3860780645439101</v>
      </c>
      <c r="E5041">
        <f t="shared" si="628"/>
        <v>2.3168469825911751</v>
      </c>
      <c r="H5041">
        <v>931.84500000000003</v>
      </c>
      <c r="I5041">
        <v>2.7690819093518799</v>
      </c>
      <c r="J5041">
        <v>931.84500000000003</v>
      </c>
      <c r="K5041">
        <v>3.2457994128930601</v>
      </c>
      <c r="M5041">
        <v>931.84500000000003</v>
      </c>
      <c r="N5041">
        <f t="shared" ca="1" si="624"/>
        <v>1.8342916346912299</v>
      </c>
      <c r="O5041">
        <v>931.84500000000003</v>
      </c>
      <c r="P5041">
        <f t="shared" ca="1" si="625"/>
        <v>2.21622642303601</v>
      </c>
      <c r="R5041">
        <v>931.84500000000003</v>
      </c>
      <c r="S5041">
        <f t="shared" si="626"/>
        <v>5.8413242212515346</v>
      </c>
      <c r="T5041">
        <v>931.84500000000003</v>
      </c>
      <c r="U5041">
        <f t="shared" si="627"/>
        <v>7.2581864086464183</v>
      </c>
      <c r="X5041">
        <v>3.43783928695261</v>
      </c>
      <c r="Y5041">
        <v>3.6890134619402599</v>
      </c>
      <c r="AA5041">
        <f t="shared" ca="1" si="629"/>
        <v>-11.117977082545201</v>
      </c>
      <c r="AC5041">
        <f t="shared" ca="1" si="630"/>
        <v>-9.8063197585457296</v>
      </c>
    </row>
    <row r="5042" spans="2:29" x14ac:dyDescent="0.3">
      <c r="B5042">
        <f t="shared" si="631"/>
        <v>68.155000000138443</v>
      </c>
      <c r="C5042">
        <v>2.7690819093518799</v>
      </c>
      <c r="D5042">
        <v>3.2457994128930601</v>
      </c>
      <c r="E5042">
        <f t="shared" si="628"/>
        <v>3.00744066112247</v>
      </c>
      <c r="H5042">
        <v>932.03</v>
      </c>
      <c r="I5042">
        <v>3.7873486652777002</v>
      </c>
      <c r="J5042">
        <v>932.03</v>
      </c>
      <c r="K5042">
        <v>4.2575679935905599</v>
      </c>
      <c r="M5042">
        <v>932.03</v>
      </c>
      <c r="N5042">
        <f t="shared" ca="1" si="624"/>
        <v>1.8611466242268799</v>
      </c>
      <c r="O5042">
        <v>932.03</v>
      </c>
      <c r="P5042">
        <f t="shared" ca="1" si="625"/>
        <v>2.4455196782356601</v>
      </c>
      <c r="R5042">
        <v>932.03</v>
      </c>
      <c r="S5042">
        <f t="shared" si="626"/>
        <v>8.617520712024076</v>
      </c>
      <c r="T5042">
        <v>932.03</v>
      </c>
      <c r="U5042">
        <f t="shared" si="627"/>
        <v>9.4657760890354918</v>
      </c>
      <c r="X5042">
        <v>3.41887768682632</v>
      </c>
      <c r="Y5042">
        <v>3.4536556165649701</v>
      </c>
      <c r="AA5042">
        <f t="shared" ca="1" si="629"/>
        <v>-11.0204756333898</v>
      </c>
      <c r="AC5042">
        <f t="shared" ca="1" si="630"/>
        <v>-10.012037067207499</v>
      </c>
    </row>
    <row r="5043" spans="2:29" x14ac:dyDescent="0.3">
      <c r="B5043">
        <f t="shared" si="631"/>
        <v>67.970000000138441</v>
      </c>
      <c r="C5043">
        <v>3.7873486652777002</v>
      </c>
      <c r="D5043">
        <v>4.2575679935905599</v>
      </c>
      <c r="E5043">
        <f t="shared" si="628"/>
        <v>4.0224583294341301</v>
      </c>
      <c r="H5043">
        <v>932.21500000000003</v>
      </c>
      <c r="I5043">
        <v>4.4792231379171303</v>
      </c>
      <c r="J5043">
        <v>932.21500000000003</v>
      </c>
      <c r="K5043">
        <v>4.9932319443691702</v>
      </c>
      <c r="M5043">
        <v>932.21500000000003</v>
      </c>
      <c r="N5043">
        <f t="shared" ca="1" si="624"/>
        <v>2.0692273413773701</v>
      </c>
      <c r="O5043">
        <v>932.21500000000003</v>
      </c>
      <c r="P5043">
        <f t="shared" ca="1" si="625"/>
        <v>2.2619547383390599</v>
      </c>
      <c r="R5043">
        <v>932.21500000000003</v>
      </c>
      <c r="S5043">
        <f t="shared" si="626"/>
        <v>9.7347076709631786</v>
      </c>
      <c r="T5043">
        <v>932.21500000000003</v>
      </c>
      <c r="U5043">
        <f t="shared" si="627"/>
        <v>9.9999547907887116</v>
      </c>
      <c r="X5043">
        <v>3.4299276344532799</v>
      </c>
      <c r="Y5043">
        <v>3.59542286478352</v>
      </c>
      <c r="AA5043">
        <f t="shared" ca="1" si="629"/>
        <v>-10.8888634116984</v>
      </c>
      <c r="AC5043">
        <f t="shared" ca="1" si="630"/>
        <v>-10.0680248480421</v>
      </c>
    </row>
    <row r="5044" spans="2:29" x14ac:dyDescent="0.3">
      <c r="B5044">
        <f t="shared" si="631"/>
        <v>67.785000000138439</v>
      </c>
      <c r="C5044">
        <v>4.4792231379171303</v>
      </c>
      <c r="D5044">
        <v>4.9932319443691702</v>
      </c>
      <c r="E5044">
        <f t="shared" si="628"/>
        <v>4.7362275411431503</v>
      </c>
      <c r="H5044">
        <v>932.4</v>
      </c>
      <c r="I5044">
        <v>4.8925569944598797</v>
      </c>
      <c r="J5044">
        <v>932.4</v>
      </c>
      <c r="K5044">
        <v>5.0765013589930001</v>
      </c>
      <c r="M5044">
        <v>932.4</v>
      </c>
      <c r="N5044">
        <f t="shared" ca="1" si="624"/>
        <v>2.0271078899580699</v>
      </c>
      <c r="O5044">
        <v>932.4</v>
      </c>
      <c r="P5044">
        <f t="shared" ca="1" si="625"/>
        <v>2.2183712721864</v>
      </c>
      <c r="R5044">
        <v>932.4</v>
      </c>
      <c r="S5044">
        <f t="shared" si="626"/>
        <v>9.9886108556145032</v>
      </c>
      <c r="T5044">
        <v>932.4</v>
      </c>
      <c r="U5044">
        <f t="shared" si="627"/>
        <v>9.9942249675903945</v>
      </c>
      <c r="X5044">
        <v>3.8386307868880198</v>
      </c>
      <c r="Y5044">
        <v>3.3660484154082702</v>
      </c>
      <c r="AA5044">
        <f t="shared" ca="1" si="629"/>
        <v>-11.0000404487949</v>
      </c>
      <c r="AC5044">
        <f t="shared" ca="1" si="630"/>
        <v>-10.6022648072296</v>
      </c>
    </row>
    <row r="5045" spans="2:29" x14ac:dyDescent="0.3">
      <c r="B5045">
        <f t="shared" si="631"/>
        <v>67.600000000138436</v>
      </c>
      <c r="C5045">
        <v>4.8925569944598797</v>
      </c>
      <c r="D5045">
        <v>5.0765013589930001</v>
      </c>
      <c r="E5045">
        <f t="shared" si="628"/>
        <v>4.9845291767264399</v>
      </c>
      <c r="H5045">
        <v>932.58500000000004</v>
      </c>
      <c r="I5045">
        <v>5.1955147697792103</v>
      </c>
      <c r="J5045">
        <v>932.58500000000004</v>
      </c>
      <c r="K5045">
        <v>4.9572713170190896</v>
      </c>
      <c r="M5045">
        <v>932.58500000000004</v>
      </c>
      <c r="N5045">
        <f t="shared" ca="1" si="624"/>
        <v>2.0448205240139701</v>
      </c>
      <c r="O5045">
        <v>932.58500000000004</v>
      </c>
      <c r="P5045">
        <f t="shared" ca="1" si="625"/>
        <v>2.1151494248325702</v>
      </c>
      <c r="R5045">
        <v>932.58500000000004</v>
      </c>
      <c r="S5045">
        <f t="shared" si="626"/>
        <v>9.9623198471458156</v>
      </c>
      <c r="T5045">
        <v>932.58500000000004</v>
      </c>
      <c r="U5045">
        <f t="shared" si="627"/>
        <v>9.9981981747308915</v>
      </c>
      <c r="X5045">
        <v>3.8660812353509502</v>
      </c>
      <c r="Y5045">
        <v>3.24529850743397</v>
      </c>
      <c r="AA5045">
        <f t="shared" ca="1" si="629"/>
        <v>-11.499241520596399</v>
      </c>
      <c r="AC5045">
        <f t="shared" ca="1" si="630"/>
        <v>-10.933344138079701</v>
      </c>
    </row>
    <row r="5046" spans="2:29" x14ac:dyDescent="0.3">
      <c r="B5046">
        <f t="shared" si="631"/>
        <v>67.415000000138434</v>
      </c>
      <c r="C5046">
        <v>5.1955147697792103</v>
      </c>
      <c r="D5046">
        <v>4.9572713170190896</v>
      </c>
      <c r="E5046">
        <f t="shared" si="628"/>
        <v>5.0763930433991504</v>
      </c>
      <c r="H5046">
        <v>932.77</v>
      </c>
      <c r="I5046">
        <v>5.2950381661641499</v>
      </c>
      <c r="J5046">
        <v>932.77</v>
      </c>
      <c r="K5046">
        <v>4.7727018592391399</v>
      </c>
      <c r="M5046">
        <v>932.77</v>
      </c>
      <c r="N5046">
        <f t="shared" ca="1" si="624"/>
        <v>1.9946932018838801</v>
      </c>
      <c r="O5046">
        <v>932.77</v>
      </c>
      <c r="P5046">
        <f t="shared" ca="1" si="625"/>
        <v>2.5301493993678701</v>
      </c>
      <c r="R5046">
        <v>932.77</v>
      </c>
      <c r="S5046">
        <f t="shared" si="626"/>
        <v>9.9143332918762042</v>
      </c>
      <c r="T5046">
        <v>932.77</v>
      </c>
      <c r="U5046">
        <f t="shared" si="627"/>
        <v>9.9490958465238872</v>
      </c>
      <c r="X5046">
        <v>3.6268784936927898</v>
      </c>
      <c r="Y5046">
        <v>3.03403699916809</v>
      </c>
      <c r="AA5046">
        <f t="shared" ca="1" si="629"/>
        <v>-11.720018219694399</v>
      </c>
      <c r="AC5046">
        <f t="shared" ca="1" si="630"/>
        <v>-11.437431445167</v>
      </c>
    </row>
    <row r="5047" spans="2:29" x14ac:dyDescent="0.3">
      <c r="B5047">
        <f t="shared" si="631"/>
        <v>67.230000000138432</v>
      </c>
      <c r="C5047">
        <v>5.2950381661641499</v>
      </c>
      <c r="D5047">
        <v>4.7727018592391399</v>
      </c>
      <c r="E5047">
        <f t="shared" si="628"/>
        <v>5.0338700127016445</v>
      </c>
      <c r="H5047">
        <v>932.95500000000004</v>
      </c>
      <c r="I5047">
        <v>4.9686891657245296</v>
      </c>
      <c r="J5047">
        <v>932.95500000000004</v>
      </c>
      <c r="K5047">
        <v>5.1034571585109596</v>
      </c>
      <c r="M5047">
        <v>932.95500000000004</v>
      </c>
      <c r="N5047">
        <f t="shared" ca="1" si="624"/>
        <v>2.2177650059018101</v>
      </c>
      <c r="O5047">
        <v>932.95500000000004</v>
      </c>
      <c r="P5047">
        <f t="shared" ca="1" si="625"/>
        <v>2.8354008802111301</v>
      </c>
      <c r="R5047">
        <v>932.95500000000004</v>
      </c>
      <c r="S5047">
        <f t="shared" si="626"/>
        <v>9.9990324464356384</v>
      </c>
      <c r="T5047">
        <v>932.95500000000004</v>
      </c>
      <c r="U5047">
        <f t="shared" si="627"/>
        <v>9.989439903048158</v>
      </c>
      <c r="X5047">
        <v>3.84385505337301</v>
      </c>
      <c r="Y5047">
        <v>2.8648068063365599</v>
      </c>
      <c r="AA5047">
        <f t="shared" ca="1" si="629"/>
        <v>-12.0609641633599</v>
      </c>
      <c r="AC5047">
        <f t="shared" ca="1" si="630"/>
        <v>-11.9690269707715</v>
      </c>
    </row>
    <row r="5048" spans="2:29" x14ac:dyDescent="0.3">
      <c r="B5048">
        <f t="shared" si="631"/>
        <v>67.04500000013843</v>
      </c>
      <c r="C5048">
        <v>4.9686891657245296</v>
      </c>
      <c r="D5048">
        <v>5.1034571585109596</v>
      </c>
      <c r="E5048">
        <f t="shared" si="628"/>
        <v>5.036073162117745</v>
      </c>
      <c r="H5048">
        <v>933.14</v>
      </c>
      <c r="I5048">
        <v>4.9191261448929096</v>
      </c>
      <c r="J5048">
        <v>933.14</v>
      </c>
      <c r="K5048">
        <v>5.03180580386808</v>
      </c>
      <c r="M5048">
        <v>933.14</v>
      </c>
      <c r="N5048">
        <f t="shared" ca="1" si="624"/>
        <v>2.4554315663771198</v>
      </c>
      <c r="O5048">
        <v>933.14</v>
      </c>
      <c r="P5048">
        <f t="shared" ca="1" si="625"/>
        <v>3.3967594817947901</v>
      </c>
      <c r="R5048">
        <v>933.14</v>
      </c>
      <c r="S5048">
        <f t="shared" si="626"/>
        <v>9.9935460947583561</v>
      </c>
      <c r="T5048">
        <v>933.14</v>
      </c>
      <c r="U5048">
        <f t="shared" si="627"/>
        <v>9.9990016150060512</v>
      </c>
      <c r="X5048">
        <v>3.9826657257273199</v>
      </c>
      <c r="Y5048">
        <v>2.5318968668543098</v>
      </c>
      <c r="AA5048">
        <f t="shared" ca="1" si="629"/>
        <v>-12.1390026804094</v>
      </c>
      <c r="AC5048">
        <f t="shared" ca="1" si="630"/>
        <v>-12.155709110582199</v>
      </c>
    </row>
    <row r="5049" spans="2:29" x14ac:dyDescent="0.3">
      <c r="B5049">
        <f t="shared" si="631"/>
        <v>66.860000000138427</v>
      </c>
      <c r="C5049">
        <v>4.9191261448929096</v>
      </c>
      <c r="D5049">
        <v>5.03180580386808</v>
      </c>
      <c r="E5049">
        <f t="shared" si="628"/>
        <v>4.9754659743804943</v>
      </c>
      <c r="H5049">
        <v>933.32500000000005</v>
      </c>
      <c r="I5049">
        <v>4.80674071333965</v>
      </c>
      <c r="J5049">
        <v>933.32500000000005</v>
      </c>
      <c r="K5049">
        <v>4.8541358064028399</v>
      </c>
      <c r="M5049">
        <v>933.32500000000005</v>
      </c>
      <c r="N5049">
        <f t="shared" ca="1" si="624"/>
        <v>2.9234677326568899</v>
      </c>
      <c r="O5049">
        <v>933.32500000000005</v>
      </c>
      <c r="P5049">
        <f t="shared" ca="1" si="625"/>
        <v>3.5362305383797001</v>
      </c>
      <c r="R5049">
        <v>933.32500000000005</v>
      </c>
      <c r="S5049">
        <f t="shared" si="626"/>
        <v>9.9631831362673058</v>
      </c>
      <c r="T5049">
        <v>933.32500000000005</v>
      </c>
      <c r="U5049">
        <f t="shared" si="627"/>
        <v>9.9790157658207868</v>
      </c>
      <c r="X5049">
        <v>3.9362155919820201</v>
      </c>
      <c r="Y5049">
        <v>2.6411969519450098</v>
      </c>
      <c r="AA5049">
        <f t="shared" ca="1" si="629"/>
        <v>-12.182725264999499</v>
      </c>
      <c r="AC5049">
        <f t="shared" ca="1" si="630"/>
        <v>-12.1077062232717</v>
      </c>
    </row>
    <row r="5050" spans="2:29" x14ac:dyDescent="0.3">
      <c r="B5050">
        <f t="shared" si="631"/>
        <v>66.675000000138425</v>
      </c>
      <c r="C5050">
        <v>4.80674071333965</v>
      </c>
      <c r="D5050">
        <v>4.8541358064028399</v>
      </c>
      <c r="E5050">
        <f t="shared" si="628"/>
        <v>4.8304382598712454</v>
      </c>
      <c r="H5050">
        <v>933.51</v>
      </c>
      <c r="I5050">
        <v>4.6231264371751903</v>
      </c>
      <c r="J5050">
        <v>933.51</v>
      </c>
      <c r="K5050">
        <v>4.5803788344505598</v>
      </c>
      <c r="M5050">
        <v>933.51</v>
      </c>
      <c r="N5050">
        <f t="shared" ca="1" si="624"/>
        <v>3.2146165917853899</v>
      </c>
      <c r="O5050">
        <v>933.51</v>
      </c>
      <c r="P5050">
        <f t="shared" ca="1" si="625"/>
        <v>3.8410242432056498</v>
      </c>
      <c r="R5050">
        <v>933.51</v>
      </c>
      <c r="S5050">
        <f t="shared" si="626"/>
        <v>9.8604721808739502</v>
      </c>
      <c r="T5050">
        <v>933.51</v>
      </c>
      <c r="U5050">
        <f t="shared" si="627"/>
        <v>9.827218496252998</v>
      </c>
      <c r="X5050">
        <v>4.0682050262756899</v>
      </c>
      <c r="Y5050">
        <v>2.7887190363963898</v>
      </c>
      <c r="AA5050">
        <f t="shared" ca="1" si="629"/>
        <v>-12.1139921839987</v>
      </c>
      <c r="AC5050">
        <f t="shared" ca="1" si="630"/>
        <v>-12.445149924496</v>
      </c>
    </row>
    <row r="5051" spans="2:29" x14ac:dyDescent="0.3">
      <c r="B5051">
        <f t="shared" si="631"/>
        <v>66.490000000138423</v>
      </c>
      <c r="C5051">
        <v>4.6231264371751903</v>
      </c>
      <c r="D5051">
        <v>4.5803788344505598</v>
      </c>
      <c r="E5051">
        <f t="shared" si="628"/>
        <v>4.6017526358128755</v>
      </c>
      <c r="H5051">
        <v>933.69500000000005</v>
      </c>
      <c r="I5051">
        <v>4.6870523872124803</v>
      </c>
      <c r="J5051">
        <v>933.69500000000005</v>
      </c>
      <c r="K5051">
        <v>4.7358264448202201</v>
      </c>
      <c r="M5051">
        <v>933.69500000000005</v>
      </c>
      <c r="N5051">
        <f t="shared" ca="1" si="624"/>
        <v>2.9919926763293501</v>
      </c>
      <c r="O5051">
        <v>933.69500000000005</v>
      </c>
      <c r="P5051">
        <f t="shared" ca="1" si="625"/>
        <v>3.7657967486079502</v>
      </c>
      <c r="R5051">
        <v>933.69500000000005</v>
      </c>
      <c r="S5051">
        <f t="shared" si="626"/>
        <v>9.9036518687386206</v>
      </c>
      <c r="T5051">
        <v>933.69500000000005</v>
      </c>
      <c r="U5051">
        <f t="shared" si="627"/>
        <v>9.931280325819225</v>
      </c>
      <c r="X5051">
        <v>4.1137868246454401</v>
      </c>
      <c r="Y5051">
        <v>2.6499583085634799</v>
      </c>
      <c r="AA5051">
        <f t="shared" ca="1" si="629"/>
        <v>-12.6555461157224</v>
      </c>
      <c r="AC5051">
        <f t="shared" ca="1" si="630"/>
        <v>-12.293982745751601</v>
      </c>
    </row>
    <row r="5052" spans="2:29" x14ac:dyDescent="0.3">
      <c r="B5052">
        <f t="shared" si="631"/>
        <v>66.305000000138421</v>
      </c>
      <c r="C5052">
        <v>4.6870523872124803</v>
      </c>
      <c r="D5052">
        <v>4.7358264448202201</v>
      </c>
      <c r="E5052">
        <f t="shared" si="628"/>
        <v>4.7114394160163506</v>
      </c>
      <c r="H5052">
        <v>933.88</v>
      </c>
      <c r="I5052">
        <v>5.2433607886086397</v>
      </c>
      <c r="J5052">
        <v>933.88</v>
      </c>
      <c r="K5052">
        <v>5.1378568661052402</v>
      </c>
      <c r="M5052">
        <v>933.88</v>
      </c>
      <c r="N5052">
        <f t="shared" ca="1" si="624"/>
        <v>3.0581543986642101</v>
      </c>
      <c r="O5052">
        <v>933.88</v>
      </c>
      <c r="P5052">
        <f t="shared" ca="1" si="625"/>
        <v>3.6568195688946599</v>
      </c>
      <c r="R5052">
        <v>933.88</v>
      </c>
      <c r="S5052">
        <f t="shared" si="626"/>
        <v>9.9416615876168848</v>
      </c>
      <c r="T5052">
        <v>933.88</v>
      </c>
      <c r="U5052">
        <f t="shared" si="627"/>
        <v>9.9812550191864542</v>
      </c>
      <c r="X5052">
        <v>3.9413064397537498</v>
      </c>
      <c r="Y5052">
        <v>2.4191325967945301</v>
      </c>
      <c r="AA5052">
        <f t="shared" ca="1" si="629"/>
        <v>-13.1581557277252</v>
      </c>
      <c r="AC5052">
        <f t="shared" ca="1" si="630"/>
        <v>-12.606554757062201</v>
      </c>
    </row>
    <row r="5053" spans="2:29" x14ac:dyDescent="0.3">
      <c r="B5053">
        <f t="shared" si="631"/>
        <v>66.120000000138418</v>
      </c>
      <c r="C5053">
        <v>5.2433607886086397</v>
      </c>
      <c r="D5053">
        <v>5.1378568661052402</v>
      </c>
      <c r="E5053">
        <f t="shared" si="628"/>
        <v>5.1906088273569395</v>
      </c>
      <c r="H5053">
        <v>934.06500000000005</v>
      </c>
      <c r="I5053">
        <v>6.1408492410171798</v>
      </c>
      <c r="J5053">
        <v>934.06500000000005</v>
      </c>
      <c r="K5053">
        <v>6.0886521815470998</v>
      </c>
      <c r="M5053">
        <v>934.06500000000005</v>
      </c>
      <c r="N5053">
        <f t="shared" ca="1" si="624"/>
        <v>3.1394431508421698</v>
      </c>
      <c r="O5053">
        <v>934.06500000000005</v>
      </c>
      <c r="P5053">
        <f t="shared" ca="1" si="625"/>
        <v>3.2590752099845299</v>
      </c>
      <c r="R5053">
        <v>934.06500000000005</v>
      </c>
      <c r="S5053">
        <f t="shared" si="626"/>
        <v>8.7695046162170804</v>
      </c>
      <c r="T5053">
        <v>934.06500000000005</v>
      </c>
      <c r="U5053">
        <f t="shared" si="627"/>
        <v>8.8751924017005841</v>
      </c>
      <c r="X5053">
        <v>3.6694761949770101</v>
      </c>
      <c r="Y5053">
        <v>2.3494465415127199</v>
      </c>
      <c r="AA5053">
        <f t="shared" ca="1" si="629"/>
        <v>-13.6058751714212</v>
      </c>
      <c r="AC5053">
        <f t="shared" ca="1" si="630"/>
        <v>-12.858572508578</v>
      </c>
    </row>
    <row r="5054" spans="2:29" x14ac:dyDescent="0.3">
      <c r="B5054">
        <f t="shared" si="631"/>
        <v>65.935000000138416</v>
      </c>
      <c r="C5054">
        <v>6.1408492410171798</v>
      </c>
      <c r="D5054">
        <v>6.0886521815470998</v>
      </c>
      <c r="E5054">
        <f t="shared" si="628"/>
        <v>6.1147507112821398</v>
      </c>
      <c r="H5054">
        <v>934.25</v>
      </c>
      <c r="I5054">
        <v>6.7895364991037503</v>
      </c>
      <c r="J5054">
        <v>934.25</v>
      </c>
      <c r="K5054">
        <v>6.9578280288491197</v>
      </c>
      <c r="M5054">
        <v>934.25</v>
      </c>
      <c r="N5054">
        <f t="shared" ca="1" si="624"/>
        <v>2.8622705792245702</v>
      </c>
      <c r="O5054">
        <v>934.25</v>
      </c>
      <c r="P5054">
        <f t="shared" ca="1" si="625"/>
        <v>3.3870770583655498</v>
      </c>
      <c r="R5054">
        <v>934.25</v>
      </c>
      <c r="S5054">
        <f t="shared" si="626"/>
        <v>7.1585937621377882</v>
      </c>
      <c r="T5054">
        <v>934.25</v>
      </c>
      <c r="U5054">
        <f t="shared" si="627"/>
        <v>6.6705306184911342</v>
      </c>
      <c r="X5054">
        <v>3.40289837930401</v>
      </c>
      <c r="Y5054">
        <v>2.0073973429317999</v>
      </c>
      <c r="AA5054">
        <f t="shared" ca="1" si="629"/>
        <v>-13.6157987398136</v>
      </c>
      <c r="AC5054">
        <f t="shared" ca="1" si="630"/>
        <v>-12.9002796603636</v>
      </c>
    </row>
    <row r="5055" spans="2:29" x14ac:dyDescent="0.3">
      <c r="B5055">
        <f t="shared" si="631"/>
        <v>65.750000000138414</v>
      </c>
      <c r="C5055">
        <v>6.7895364991037503</v>
      </c>
      <c r="D5055">
        <v>6.9578280288491197</v>
      </c>
      <c r="E5055">
        <f t="shared" si="628"/>
        <v>6.873682263976435</v>
      </c>
      <c r="H5055">
        <v>934.43499999999995</v>
      </c>
      <c r="I5055">
        <v>7.1047171589384597</v>
      </c>
      <c r="J5055">
        <v>934.43499999999995</v>
      </c>
      <c r="K5055">
        <v>7.55950654598161</v>
      </c>
      <c r="M5055">
        <v>934.43499999999995</v>
      </c>
      <c r="N5055">
        <f t="shared" ca="1" si="624"/>
        <v>2.9550972848900301</v>
      </c>
      <c r="O5055">
        <v>934.43499999999995</v>
      </c>
      <c r="P5055">
        <f t="shared" ca="1" si="625"/>
        <v>3.2359917476009601</v>
      </c>
      <c r="R5055">
        <v>934.43499999999995</v>
      </c>
      <c r="S5055">
        <f t="shared" si="626"/>
        <v>6.2290901818357716</v>
      </c>
      <c r="T5055">
        <v>934.43499999999995</v>
      </c>
      <c r="U5055">
        <f t="shared" si="627"/>
        <v>4.8130982257204318</v>
      </c>
      <c r="X5055">
        <v>3.1388861056757</v>
      </c>
      <c r="Y5055">
        <v>1.9810086209475599</v>
      </c>
      <c r="AA5055">
        <f t="shared" ca="1" si="629"/>
        <v>-13.4981292757407</v>
      </c>
      <c r="AC5055">
        <f t="shared" ca="1" si="630"/>
        <v>-12.6911474826274</v>
      </c>
    </row>
    <row r="5056" spans="2:29" x14ac:dyDescent="0.3">
      <c r="B5056">
        <f t="shared" si="631"/>
        <v>65.565000000138411</v>
      </c>
      <c r="C5056">
        <v>7.1047171589384597</v>
      </c>
      <c r="D5056">
        <v>7.55950654598161</v>
      </c>
      <c r="E5056">
        <f t="shared" si="628"/>
        <v>7.3321118524600344</v>
      </c>
      <c r="H5056">
        <v>934.62</v>
      </c>
      <c r="I5056">
        <v>6.8132323777687098</v>
      </c>
      <c r="J5056">
        <v>934.62</v>
      </c>
      <c r="K5056">
        <v>7.2362280248164597</v>
      </c>
      <c r="M5056">
        <v>934.62</v>
      </c>
      <c r="N5056">
        <f t="shared" ca="1" si="624"/>
        <v>2.9123271178291401</v>
      </c>
      <c r="O5056">
        <v>934.62</v>
      </c>
      <c r="P5056">
        <f t="shared" ca="1" si="625"/>
        <v>3.1515608270793201</v>
      </c>
      <c r="R5056">
        <v>934.62</v>
      </c>
      <c r="S5056">
        <f t="shared" si="626"/>
        <v>7.0912089806935121</v>
      </c>
      <c r="T5056">
        <v>934.62</v>
      </c>
      <c r="U5056">
        <f t="shared" si="627"/>
        <v>5.8248757690725448</v>
      </c>
      <c r="X5056">
        <v>3.2656926365619698</v>
      </c>
      <c r="Y5056">
        <v>1.7557552798531499</v>
      </c>
      <c r="AA5056">
        <f t="shared" ca="1" si="629"/>
        <v>-13.528279600638401</v>
      </c>
      <c r="AC5056">
        <f t="shared" ca="1" si="630"/>
        <v>-12.636325346594599</v>
      </c>
    </row>
    <row r="5057" spans="2:29" x14ac:dyDescent="0.3">
      <c r="B5057">
        <f t="shared" si="631"/>
        <v>65.380000000138409</v>
      </c>
      <c r="C5057">
        <v>6.8132323777687098</v>
      </c>
      <c r="D5057">
        <v>7.2362280248164597</v>
      </c>
      <c r="E5057">
        <f t="shared" si="628"/>
        <v>7.0247302012925843</v>
      </c>
      <c r="H5057">
        <v>934.80499999999995</v>
      </c>
      <c r="I5057">
        <v>6.51850785413012</v>
      </c>
      <c r="J5057">
        <v>934.80499999999995</v>
      </c>
      <c r="K5057">
        <v>6.7297851780894904</v>
      </c>
      <c r="M5057">
        <v>934.80499999999995</v>
      </c>
      <c r="N5057">
        <f t="shared" ca="1" si="624"/>
        <v>2.6594751382838799</v>
      </c>
      <c r="O5057">
        <v>934.80499999999995</v>
      </c>
      <c r="P5057">
        <f t="shared" ca="1" si="625"/>
        <v>2.97422105789212</v>
      </c>
      <c r="R5057">
        <v>934.80499999999995</v>
      </c>
      <c r="S5057">
        <f t="shared" si="626"/>
        <v>7.8916890126988948</v>
      </c>
      <c r="T5057">
        <v>934.80499999999995</v>
      </c>
      <c r="U5057">
        <f t="shared" si="627"/>
        <v>7.3263527967057147</v>
      </c>
      <c r="X5057">
        <v>3.4727589024263601</v>
      </c>
      <c r="Y5057">
        <v>1.6341191461449101</v>
      </c>
      <c r="AA5057">
        <f t="shared" ca="1" si="629"/>
        <v>-13.9240444399898</v>
      </c>
      <c r="AC5057">
        <f t="shared" ca="1" si="630"/>
        <v>-12.760060029624601</v>
      </c>
    </row>
    <row r="5058" spans="2:29" x14ac:dyDescent="0.3">
      <c r="B5058">
        <f t="shared" si="631"/>
        <v>65.195000000138407</v>
      </c>
      <c r="C5058">
        <v>6.51850785413012</v>
      </c>
      <c r="D5058">
        <v>6.7297851780894904</v>
      </c>
      <c r="E5058">
        <f t="shared" si="628"/>
        <v>6.6241465161098052</v>
      </c>
      <c r="H5058">
        <v>934.99</v>
      </c>
      <c r="I5058">
        <v>5.8608563161175198</v>
      </c>
      <c r="J5058">
        <v>934.99</v>
      </c>
      <c r="K5058">
        <v>6.1000727365159797</v>
      </c>
      <c r="M5058">
        <v>934.99</v>
      </c>
      <c r="N5058">
        <f t="shared" ca="1" si="624"/>
        <v>2.6302451539593799</v>
      </c>
      <c r="O5058">
        <v>934.99</v>
      </c>
      <c r="P5058">
        <f t="shared" ca="1" si="625"/>
        <v>3.27235271808394</v>
      </c>
      <c r="R5058">
        <v>934.99</v>
      </c>
      <c r="S5058">
        <f t="shared" si="626"/>
        <v>9.2862487170354431</v>
      </c>
      <c r="T5058">
        <v>934.99</v>
      </c>
      <c r="U5058">
        <f t="shared" si="627"/>
        <v>8.8524205530532072</v>
      </c>
      <c r="X5058">
        <v>3.1281722202985902</v>
      </c>
      <c r="Y5058">
        <v>1.30296601209278</v>
      </c>
      <c r="AA5058">
        <f t="shared" ca="1" si="629"/>
        <v>-14.4015456112193</v>
      </c>
      <c r="AC5058">
        <f t="shared" ca="1" si="630"/>
        <v>-12.892129143651299</v>
      </c>
    </row>
    <row r="5059" spans="2:29" x14ac:dyDescent="0.3">
      <c r="B5059">
        <f t="shared" si="631"/>
        <v>65.010000000138405</v>
      </c>
      <c r="C5059">
        <v>5.8608563161175198</v>
      </c>
      <c r="D5059">
        <v>6.1000727365159797</v>
      </c>
      <c r="E5059">
        <f t="shared" si="628"/>
        <v>5.9804645263167497</v>
      </c>
      <c r="H5059">
        <v>935.17499999999995</v>
      </c>
      <c r="I5059">
        <v>5.1521920254178299</v>
      </c>
      <c r="J5059">
        <v>935.17499999999995</v>
      </c>
      <c r="K5059">
        <v>6.0813686227433301</v>
      </c>
      <c r="M5059">
        <v>935.17499999999995</v>
      </c>
      <c r="N5059">
        <f t="shared" ca="1" si="624"/>
        <v>2.5191912437048201</v>
      </c>
      <c r="O5059">
        <v>935.17499999999995</v>
      </c>
      <c r="P5059">
        <f t="shared" ca="1" si="625"/>
        <v>3.5395296412166899</v>
      </c>
      <c r="R5059">
        <v>935.17499999999995</v>
      </c>
      <c r="S5059">
        <f t="shared" si="626"/>
        <v>9.9771570296633829</v>
      </c>
      <c r="T5059">
        <v>935.17499999999995</v>
      </c>
      <c r="U5059">
        <f t="shared" si="627"/>
        <v>8.8896112126239544</v>
      </c>
      <c r="X5059">
        <v>3.3083356953842702</v>
      </c>
      <c r="Y5059">
        <v>1.36837990741391</v>
      </c>
      <c r="AA5059">
        <f t="shared" ca="1" si="629"/>
        <v>-14.657959068535201</v>
      </c>
      <c r="AC5059">
        <f t="shared" ca="1" si="630"/>
        <v>-12.999428969069401</v>
      </c>
    </row>
    <row r="5060" spans="2:29" x14ac:dyDescent="0.3">
      <c r="B5060">
        <f t="shared" si="631"/>
        <v>64.825000000138402</v>
      </c>
      <c r="C5060">
        <v>5.1521920254178299</v>
      </c>
      <c r="D5060">
        <v>6.0813686227433301</v>
      </c>
      <c r="E5060">
        <f t="shared" si="628"/>
        <v>5.6167803240805796</v>
      </c>
      <c r="H5060">
        <v>935.36</v>
      </c>
      <c r="I5060">
        <v>4.2940635397386604</v>
      </c>
      <c r="J5060">
        <v>935.36</v>
      </c>
      <c r="K5060">
        <v>5.69662383021344</v>
      </c>
      <c r="M5060">
        <v>935.36</v>
      </c>
      <c r="N5060">
        <f t="shared" ca="1" si="624"/>
        <v>2.5570674488842</v>
      </c>
      <c r="O5060">
        <v>935.36</v>
      </c>
      <c r="P5060">
        <f t="shared" ca="1" si="625"/>
        <v>4.2117101929342802</v>
      </c>
      <c r="R5060">
        <v>935.36</v>
      </c>
      <c r="S5060">
        <f t="shared" si="626"/>
        <v>9.5161630508438932</v>
      </c>
      <c r="T5060">
        <v>935.36</v>
      </c>
      <c r="U5060">
        <f t="shared" si="627"/>
        <v>9.5286411291710227</v>
      </c>
      <c r="X5060">
        <v>3.37390992898266</v>
      </c>
      <c r="Y5060">
        <v>1.1097312800430901</v>
      </c>
      <c r="AA5060">
        <f t="shared" ca="1" si="629"/>
        <v>-14.6064963940031</v>
      </c>
      <c r="AC5060">
        <f t="shared" ca="1" si="630"/>
        <v>-13.100187430043199</v>
      </c>
    </row>
    <row r="5061" spans="2:29" x14ac:dyDescent="0.3">
      <c r="B5061">
        <f t="shared" si="631"/>
        <v>64.6400000001384</v>
      </c>
      <c r="C5061">
        <v>4.2940635397386604</v>
      </c>
      <c r="D5061">
        <v>5.69662383021344</v>
      </c>
      <c r="E5061">
        <f t="shared" si="628"/>
        <v>4.9953436849760502</v>
      </c>
      <c r="H5061">
        <v>935.54499999999996</v>
      </c>
      <c r="I5061">
        <v>3.9048531472230401</v>
      </c>
      <c r="J5061">
        <v>935.54499999999996</v>
      </c>
      <c r="K5061">
        <v>5.1540706375668304</v>
      </c>
      <c r="M5061">
        <v>935.54499999999996</v>
      </c>
      <c r="N5061">
        <f t="shared" ref="N5061:N5124" ca="1" si="632">OFFSET($C$5392,(ROW($C$5)-ROW()),)</f>
        <v>2.8360500665231099</v>
      </c>
      <c r="O5061">
        <v>935.54499999999996</v>
      </c>
      <c r="P5061">
        <f t="shared" ref="P5061:P5124" ca="1" si="633">OFFSET($D$5392,(ROW($D$5)-ROW()),)</f>
        <v>4.4017621667279601</v>
      </c>
      <c r="R5061">
        <v>935.54499999999996</v>
      </c>
      <c r="S5061">
        <f t="shared" ref="S5061:S5124" si="634">5*(1-COS(2*PI()*I5061/10))</f>
        <v>8.8622668435812262</v>
      </c>
      <c r="T5061">
        <v>935.54499999999996</v>
      </c>
      <c r="U5061">
        <f t="shared" ref="U5061:U5124" si="635">5*(1-COS(2*PI()*K5061/10))</f>
        <v>9.9765900589539331</v>
      </c>
      <c r="X5061">
        <v>3.3061567574159199</v>
      </c>
      <c r="Y5061">
        <v>1.0800199633691101</v>
      </c>
      <c r="AA5061">
        <f t="shared" ca="1" si="629"/>
        <v>-14.414235468644099</v>
      </c>
      <c r="AC5061">
        <f t="shared" ca="1" si="630"/>
        <v>-12.6182542785329</v>
      </c>
    </row>
    <row r="5062" spans="2:29" x14ac:dyDescent="0.3">
      <c r="B5062">
        <f t="shared" si="631"/>
        <v>64.455000000138398</v>
      </c>
      <c r="C5062">
        <v>3.9048531472230401</v>
      </c>
      <c r="D5062">
        <v>5.1540706375668304</v>
      </c>
      <c r="E5062">
        <f t="shared" ref="E5062:E5125" si="636">AVERAGE(C5062:D5062)</f>
        <v>4.5294618923949352</v>
      </c>
      <c r="H5062">
        <v>935.73</v>
      </c>
      <c r="I5062">
        <v>3.10164686290199</v>
      </c>
      <c r="J5062">
        <v>935.73</v>
      </c>
      <c r="K5062">
        <v>4.4285894151243799</v>
      </c>
      <c r="M5062">
        <v>935.73</v>
      </c>
      <c r="N5062">
        <f t="shared" ca="1" si="632"/>
        <v>2.9966713072193998</v>
      </c>
      <c r="O5062">
        <v>935.73</v>
      </c>
      <c r="P5062">
        <f t="shared" ca="1" si="633"/>
        <v>4.6305275917772502</v>
      </c>
      <c r="R5062">
        <v>935.73</v>
      </c>
      <c r="S5062">
        <f t="shared" si="634"/>
        <v>6.8454322290877663</v>
      </c>
      <c r="T5062">
        <v>935.73</v>
      </c>
      <c r="U5062">
        <f t="shared" si="635"/>
        <v>9.6811942078340536</v>
      </c>
      <c r="X5062">
        <v>3.3208742607828898</v>
      </c>
      <c r="Y5062">
        <v>1.3699518167231</v>
      </c>
      <c r="AA5062">
        <f t="shared" ref="AA5062:AA5125" ca="1" si="637">OFFSET($X$5490,(ROW($X$5)-ROW()),)</f>
        <v>-13.8826876333877</v>
      </c>
      <c r="AC5062">
        <f t="shared" ref="AC5062:AC5125" ca="1" si="638">OFFSET($Y$5490,(ROW($Y$5)-ROW()),)</f>
        <v>-12.458447190040999</v>
      </c>
    </row>
    <row r="5063" spans="2:29" x14ac:dyDescent="0.3">
      <c r="B5063">
        <f t="shared" ref="B5063:B5126" si="639">B5062-0.185</f>
        <v>64.270000000138396</v>
      </c>
      <c r="C5063">
        <v>3.10164686290199</v>
      </c>
      <c r="D5063">
        <v>4.4285894151243799</v>
      </c>
      <c r="E5063">
        <f t="shared" si="636"/>
        <v>3.7651181390131852</v>
      </c>
      <c r="H5063">
        <v>935.91499999999996</v>
      </c>
      <c r="I5063">
        <v>2.52945839982937</v>
      </c>
      <c r="J5063">
        <v>935.91499999999996</v>
      </c>
      <c r="K5063">
        <v>3.9191325922109299</v>
      </c>
      <c r="M5063">
        <v>935.91499999999996</v>
      </c>
      <c r="N5063">
        <f t="shared" ca="1" si="632"/>
        <v>2.8093173566218201</v>
      </c>
      <c r="O5063">
        <v>935.91499999999996</v>
      </c>
      <c r="P5063">
        <f t="shared" ca="1" si="633"/>
        <v>4.6819812445112898</v>
      </c>
      <c r="R5063">
        <v>935.91499999999996</v>
      </c>
      <c r="S5063">
        <f t="shared" si="634"/>
        <v>5.0925410083010423</v>
      </c>
      <c r="T5063">
        <v>935.91499999999996</v>
      </c>
      <c r="U5063">
        <f t="shared" si="635"/>
        <v>8.8906004445615867</v>
      </c>
      <c r="X5063">
        <v>3.09952164576519</v>
      </c>
      <c r="Y5063">
        <v>1.4582037191591199</v>
      </c>
      <c r="AA5063">
        <f t="shared" ca="1" si="637"/>
        <v>-13.715946088886801</v>
      </c>
      <c r="AC5063">
        <f t="shared" ca="1" si="638"/>
        <v>-12.012660174028801</v>
      </c>
    </row>
    <row r="5064" spans="2:29" x14ac:dyDescent="0.3">
      <c r="B5064">
        <f t="shared" si="639"/>
        <v>64.085000000138393</v>
      </c>
      <c r="C5064">
        <v>2.52945839982937</v>
      </c>
      <c r="D5064">
        <v>3.9191325922109299</v>
      </c>
      <c r="E5064">
        <f t="shared" si="636"/>
        <v>3.22429549602015</v>
      </c>
      <c r="H5064">
        <v>936.1</v>
      </c>
      <c r="I5064">
        <v>1.9514802600102099</v>
      </c>
      <c r="J5064">
        <v>936.1</v>
      </c>
      <c r="K5064">
        <v>3.3881107942244699</v>
      </c>
      <c r="M5064">
        <v>936.1</v>
      </c>
      <c r="N5064">
        <f t="shared" ca="1" si="632"/>
        <v>2.70779339170321</v>
      </c>
      <c r="O5064">
        <v>936.1</v>
      </c>
      <c r="P5064">
        <f t="shared" ca="1" si="633"/>
        <v>4.7629463941286803</v>
      </c>
      <c r="R5064">
        <v>936.1</v>
      </c>
      <c r="S5064">
        <f t="shared" si="634"/>
        <v>3.310686578136643</v>
      </c>
      <c r="T5064">
        <v>936.1</v>
      </c>
      <c r="U5064">
        <f t="shared" si="635"/>
        <v>7.6475229879370747</v>
      </c>
      <c r="X5064">
        <v>2.9128899808833602</v>
      </c>
      <c r="Y5064">
        <v>1.34829463496617</v>
      </c>
      <c r="AA5064">
        <f t="shared" ca="1" si="637"/>
        <v>-13.78943740319</v>
      </c>
      <c r="AC5064">
        <f t="shared" ca="1" si="638"/>
        <v>-11.7209204226222</v>
      </c>
    </row>
    <row r="5065" spans="2:29" x14ac:dyDescent="0.3">
      <c r="B5065">
        <f t="shared" si="639"/>
        <v>63.900000000138391</v>
      </c>
      <c r="C5065">
        <v>1.9514802600102099</v>
      </c>
      <c r="D5065">
        <v>3.3881107942244699</v>
      </c>
      <c r="E5065">
        <f t="shared" si="636"/>
        <v>2.6697955271173397</v>
      </c>
      <c r="H5065">
        <v>936.28499999999997</v>
      </c>
      <c r="I5065">
        <v>1.79710502993669</v>
      </c>
      <c r="J5065">
        <v>936.28499999999997</v>
      </c>
      <c r="K5065">
        <v>3.19279569441255</v>
      </c>
      <c r="M5065">
        <v>936.28499999999997</v>
      </c>
      <c r="N5065">
        <f t="shared" ca="1" si="632"/>
        <v>2.9843949347773</v>
      </c>
      <c r="O5065">
        <v>936.28499999999997</v>
      </c>
      <c r="P5065">
        <f t="shared" ca="1" si="633"/>
        <v>4.3861027498563203</v>
      </c>
      <c r="R5065">
        <v>936.28499999999997</v>
      </c>
      <c r="S5065">
        <f t="shared" si="634"/>
        <v>2.8628778324021575</v>
      </c>
      <c r="T5065">
        <v>936.28499999999997</v>
      </c>
      <c r="U5065">
        <f t="shared" si="635"/>
        <v>7.1083957723481683</v>
      </c>
      <c r="X5065">
        <v>2.6323873978713799</v>
      </c>
      <c r="Y5065">
        <v>1.4961504045191001</v>
      </c>
      <c r="AA5065">
        <f t="shared" ca="1" si="637"/>
        <v>-13.7261827046476</v>
      </c>
      <c r="AC5065">
        <f t="shared" ca="1" si="638"/>
        <v>-11.828813938570899</v>
      </c>
    </row>
    <row r="5066" spans="2:29" x14ac:dyDescent="0.3">
      <c r="B5066">
        <f t="shared" si="639"/>
        <v>63.715000000138389</v>
      </c>
      <c r="C5066">
        <v>1.79710502993669</v>
      </c>
      <c r="D5066">
        <v>3.19279569441255</v>
      </c>
      <c r="E5066">
        <f t="shared" si="636"/>
        <v>2.4949503621746199</v>
      </c>
      <c r="H5066">
        <v>936.47</v>
      </c>
      <c r="I5066">
        <v>1.54394389196938</v>
      </c>
      <c r="J5066">
        <v>936.47</v>
      </c>
      <c r="K5066">
        <v>3.15759636931995</v>
      </c>
      <c r="M5066">
        <v>936.47</v>
      </c>
      <c r="N5066">
        <f t="shared" ca="1" si="632"/>
        <v>2.7493467182853801</v>
      </c>
      <c r="O5066">
        <v>936.47</v>
      </c>
      <c r="P5066">
        <f t="shared" ca="1" si="633"/>
        <v>4.3059354501887697</v>
      </c>
      <c r="R5066">
        <v>936.47</v>
      </c>
      <c r="S5066">
        <f t="shared" si="634"/>
        <v>2.1738676052430996</v>
      </c>
      <c r="T5066">
        <v>936.47</v>
      </c>
      <c r="U5066">
        <f t="shared" si="635"/>
        <v>7.0076186885664953</v>
      </c>
      <c r="X5066">
        <v>2.2336397070405098</v>
      </c>
      <c r="Y5066">
        <v>1.3839987840930399</v>
      </c>
      <c r="AA5066">
        <f t="shared" ca="1" si="637"/>
        <v>-13.4574549237201</v>
      </c>
      <c r="AC5066">
        <f t="shared" ca="1" si="638"/>
        <v>-11.5198787735876</v>
      </c>
    </row>
    <row r="5067" spans="2:29" x14ac:dyDescent="0.3">
      <c r="B5067">
        <f t="shared" si="639"/>
        <v>63.530000000138386</v>
      </c>
      <c r="C5067">
        <v>1.54394389196938</v>
      </c>
      <c r="D5067">
        <v>3.15759636931995</v>
      </c>
      <c r="E5067">
        <f t="shared" si="636"/>
        <v>2.3507701306446651</v>
      </c>
      <c r="H5067">
        <v>936.65499999999997</v>
      </c>
      <c r="I5067">
        <v>1.6406674259191101</v>
      </c>
      <c r="J5067">
        <v>936.65499999999997</v>
      </c>
      <c r="K5067">
        <v>3.3808163131845101</v>
      </c>
      <c r="M5067">
        <v>936.65499999999997</v>
      </c>
      <c r="N5067">
        <f t="shared" ca="1" si="632"/>
        <v>2.6268092294932299</v>
      </c>
      <c r="O5067">
        <v>936.65499999999997</v>
      </c>
      <c r="P5067">
        <f t="shared" ca="1" si="633"/>
        <v>4.0466381499516597</v>
      </c>
      <c r="R5067">
        <v>936.65499999999997</v>
      </c>
      <c r="S5067">
        <f t="shared" si="634"/>
        <v>2.4296006022670458</v>
      </c>
      <c r="T5067">
        <v>936.65499999999997</v>
      </c>
      <c r="U5067">
        <f t="shared" si="635"/>
        <v>7.628055199664856</v>
      </c>
      <c r="X5067">
        <v>1.9692353571710901</v>
      </c>
      <c r="Y5067">
        <v>1.3594812863566801</v>
      </c>
      <c r="AA5067">
        <f t="shared" ca="1" si="637"/>
        <v>-12.713428514123599</v>
      </c>
      <c r="AC5067">
        <f t="shared" ca="1" si="638"/>
        <v>-10.985394048211001</v>
      </c>
    </row>
    <row r="5068" spans="2:29" x14ac:dyDescent="0.3">
      <c r="B5068">
        <f t="shared" si="639"/>
        <v>63.345000000138384</v>
      </c>
      <c r="C5068">
        <v>1.6406674259191101</v>
      </c>
      <c r="D5068">
        <v>3.3808163131845101</v>
      </c>
      <c r="E5068">
        <f t="shared" si="636"/>
        <v>2.51074186955181</v>
      </c>
      <c r="H5068">
        <v>936.84</v>
      </c>
      <c r="I5068">
        <v>1.6904901367117899</v>
      </c>
      <c r="J5068">
        <v>936.84</v>
      </c>
      <c r="K5068">
        <v>3.2590556348420101</v>
      </c>
      <c r="M5068">
        <v>936.84</v>
      </c>
      <c r="N5068">
        <f t="shared" ca="1" si="632"/>
        <v>2.68025111389227</v>
      </c>
      <c r="O5068">
        <v>936.84</v>
      </c>
      <c r="P5068">
        <f t="shared" ca="1" si="633"/>
        <v>3.8810276788738598</v>
      </c>
      <c r="R5068">
        <v>936.84</v>
      </c>
      <c r="S5068">
        <f t="shared" si="634"/>
        <v>2.5650941450469089</v>
      </c>
      <c r="T5068">
        <v>936.84</v>
      </c>
      <c r="U5068">
        <f t="shared" si="635"/>
        <v>7.2952639660730023</v>
      </c>
      <c r="X5068">
        <v>1.75138189098618</v>
      </c>
      <c r="Y5068">
        <v>1.2325269092932001</v>
      </c>
      <c r="AA5068">
        <f t="shared" ca="1" si="637"/>
        <v>-12.1314368371595</v>
      </c>
      <c r="AC5068">
        <f t="shared" ca="1" si="638"/>
        <v>-10.654849320644299</v>
      </c>
    </row>
    <row r="5069" spans="2:29" x14ac:dyDescent="0.3">
      <c r="B5069">
        <f t="shared" si="639"/>
        <v>63.160000000138382</v>
      </c>
      <c r="C5069">
        <v>1.6904901367117899</v>
      </c>
      <c r="D5069">
        <v>3.2590556348420101</v>
      </c>
      <c r="E5069">
        <f t="shared" si="636"/>
        <v>2.4747728857769</v>
      </c>
      <c r="H5069">
        <v>937.02499999999998</v>
      </c>
      <c r="I5069">
        <v>2.0417718248564798</v>
      </c>
      <c r="J5069">
        <v>937.02499999999998</v>
      </c>
      <c r="K5069">
        <v>3.1746326695191001</v>
      </c>
      <c r="M5069">
        <v>937.02499999999998</v>
      </c>
      <c r="N5069">
        <f t="shared" ca="1" si="632"/>
        <v>2.39237605495879</v>
      </c>
      <c r="O5069">
        <v>937.02499999999998</v>
      </c>
      <c r="P5069">
        <f t="shared" ca="1" si="633"/>
        <v>3.7034908270359201</v>
      </c>
      <c r="R5069">
        <v>937.02499999999998</v>
      </c>
      <c r="S5069">
        <f t="shared" si="634"/>
        <v>3.5802400392912901</v>
      </c>
      <c r="T5069">
        <v>937.02499999999998</v>
      </c>
      <c r="U5069">
        <f t="shared" si="635"/>
        <v>7.0565199763538997</v>
      </c>
      <c r="X5069">
        <v>2.0303782154738998</v>
      </c>
      <c r="Y5069">
        <v>1.0870167554111401</v>
      </c>
      <c r="AA5069">
        <f t="shared" ca="1" si="637"/>
        <v>-11.948649767878299</v>
      </c>
      <c r="AC5069">
        <f t="shared" ca="1" si="638"/>
        <v>-10.3158788800965</v>
      </c>
    </row>
    <row r="5070" spans="2:29" x14ac:dyDescent="0.3">
      <c r="B5070">
        <f t="shared" si="639"/>
        <v>62.97500000013838</v>
      </c>
      <c r="C5070">
        <v>2.0417718248564798</v>
      </c>
      <c r="D5070">
        <v>3.1746326695191001</v>
      </c>
      <c r="E5070">
        <f t="shared" si="636"/>
        <v>2.6082022471877897</v>
      </c>
      <c r="H5070">
        <v>937.21</v>
      </c>
      <c r="I5070">
        <v>2.14045520806485</v>
      </c>
      <c r="J5070">
        <v>937.21</v>
      </c>
      <c r="K5070">
        <v>3.0724036731476501</v>
      </c>
      <c r="M5070">
        <v>937.21</v>
      </c>
      <c r="N5070">
        <f t="shared" ca="1" si="632"/>
        <v>2.3413130906414499</v>
      </c>
      <c r="O5070">
        <v>937.21</v>
      </c>
      <c r="P5070">
        <f t="shared" ca="1" si="633"/>
        <v>3.8283824349276201</v>
      </c>
      <c r="R5070">
        <v>937.21</v>
      </c>
      <c r="S5070">
        <f t="shared" si="634"/>
        <v>3.8800398908458549</v>
      </c>
      <c r="T5070">
        <v>937.21</v>
      </c>
      <c r="U5070">
        <f t="shared" si="635"/>
        <v>6.7597418265483356</v>
      </c>
      <c r="X5070">
        <v>1.75855923672088</v>
      </c>
      <c r="Y5070">
        <v>0.78671664903616501</v>
      </c>
      <c r="AA5070">
        <f t="shared" ca="1" si="637"/>
        <v>-12.223989154686601</v>
      </c>
      <c r="AC5070">
        <f t="shared" ca="1" si="638"/>
        <v>-10.2354535338517</v>
      </c>
    </row>
    <row r="5071" spans="2:29" x14ac:dyDescent="0.3">
      <c r="B5071">
        <f t="shared" si="639"/>
        <v>62.790000000138377</v>
      </c>
      <c r="C5071">
        <v>2.14045520806485</v>
      </c>
      <c r="D5071">
        <v>3.0724036731476501</v>
      </c>
      <c r="E5071">
        <f t="shared" si="636"/>
        <v>2.60642944060625</v>
      </c>
      <c r="H5071">
        <v>937.39499999999998</v>
      </c>
      <c r="I5071">
        <v>2.4097064321624102</v>
      </c>
      <c r="J5071">
        <v>937.39499999999998</v>
      </c>
      <c r="K5071">
        <v>3.3659674045222201</v>
      </c>
      <c r="M5071">
        <v>937.39499999999998</v>
      </c>
      <c r="N5071">
        <f t="shared" ca="1" si="632"/>
        <v>2.2721358093683102</v>
      </c>
      <c r="O5071">
        <v>937.39499999999998</v>
      </c>
      <c r="P5071">
        <f t="shared" ca="1" si="633"/>
        <v>4.0936955754650599</v>
      </c>
      <c r="R5071">
        <v>937.39499999999998</v>
      </c>
      <c r="S5071">
        <f t="shared" si="634"/>
        <v>4.7164865360438464</v>
      </c>
      <c r="T5071">
        <v>937.39499999999998</v>
      </c>
      <c r="U5071">
        <f t="shared" si="635"/>
        <v>7.5882557354474329</v>
      </c>
      <c r="X5071">
        <v>1.6040096697272599</v>
      </c>
      <c r="Y5071">
        <v>0.54260731403733997</v>
      </c>
      <c r="AA5071">
        <f t="shared" ca="1" si="637"/>
        <v>-12.318607536445199</v>
      </c>
      <c r="AC5071">
        <f t="shared" ca="1" si="638"/>
        <v>-10.317710748623099</v>
      </c>
    </row>
    <row r="5072" spans="2:29" x14ac:dyDescent="0.3">
      <c r="B5072">
        <f t="shared" si="639"/>
        <v>62.605000000138375</v>
      </c>
      <c r="C5072">
        <v>2.4097064321624102</v>
      </c>
      <c r="D5072">
        <v>3.3659674045222201</v>
      </c>
      <c r="E5072">
        <f t="shared" si="636"/>
        <v>2.8878369183423152</v>
      </c>
      <c r="H5072">
        <v>937.58</v>
      </c>
      <c r="I5072">
        <v>1.8586731022677401</v>
      </c>
      <c r="J5072">
        <v>937.58</v>
      </c>
      <c r="K5072">
        <v>3.30914517339022</v>
      </c>
      <c r="M5072">
        <v>937.58</v>
      </c>
      <c r="N5072">
        <f t="shared" ca="1" si="632"/>
        <v>2.4904394411523798</v>
      </c>
      <c r="O5072">
        <v>937.58</v>
      </c>
      <c r="P5072">
        <f t="shared" ca="1" si="633"/>
        <v>4.5551202750000401</v>
      </c>
      <c r="R5072">
        <v>937.58</v>
      </c>
      <c r="S5072">
        <f t="shared" si="634"/>
        <v>3.0392962934813346</v>
      </c>
      <c r="T5072">
        <v>937.58</v>
      </c>
      <c r="U5072">
        <f t="shared" si="635"/>
        <v>7.4339051161689937</v>
      </c>
      <c r="X5072">
        <v>1.73654365844592</v>
      </c>
      <c r="Y5072">
        <v>0.420648363935896</v>
      </c>
      <c r="AA5072">
        <f t="shared" ca="1" si="637"/>
        <v>-12.1613513845969</v>
      </c>
      <c r="AC5072">
        <f t="shared" ca="1" si="638"/>
        <v>-10.482271810003899</v>
      </c>
    </row>
    <row r="5073" spans="2:29" x14ac:dyDescent="0.3">
      <c r="B5073">
        <f t="shared" si="639"/>
        <v>62.420000000138373</v>
      </c>
      <c r="C5073">
        <v>1.8586731022677401</v>
      </c>
      <c r="D5073">
        <v>3.30914517339022</v>
      </c>
      <c r="E5073">
        <f t="shared" si="636"/>
        <v>2.58390913782898</v>
      </c>
      <c r="H5073">
        <v>937.76499999999999</v>
      </c>
      <c r="I5073">
        <v>1.61428495111744</v>
      </c>
      <c r="J5073">
        <v>937.76499999999999</v>
      </c>
      <c r="K5073">
        <v>3.2895756624113801</v>
      </c>
      <c r="M5073">
        <v>937.76499999999999</v>
      </c>
      <c r="N5073">
        <f t="shared" ca="1" si="632"/>
        <v>2.6635099110037599</v>
      </c>
      <c r="O5073">
        <v>937.76499999999999</v>
      </c>
      <c r="P5073">
        <f t="shared" ca="1" si="633"/>
        <v>4.9174602375736596</v>
      </c>
      <c r="R5073">
        <v>937.76499999999999</v>
      </c>
      <c r="S5073">
        <f t="shared" si="634"/>
        <v>2.358864754955226</v>
      </c>
      <c r="T5073">
        <v>937.76499999999999</v>
      </c>
      <c r="U5073">
        <f t="shared" si="635"/>
        <v>7.380018720794296</v>
      </c>
      <c r="X5073">
        <v>1.72379966006339</v>
      </c>
      <c r="Y5073">
        <v>9.9166879989354598E-2</v>
      </c>
      <c r="AA5073">
        <f t="shared" ca="1" si="637"/>
        <v>-11.8225563650845</v>
      </c>
      <c r="AC5073">
        <f t="shared" ca="1" si="638"/>
        <v>-10.2026945993927</v>
      </c>
    </row>
    <row r="5074" spans="2:29" x14ac:dyDescent="0.3">
      <c r="B5074">
        <f t="shared" si="639"/>
        <v>62.235000000138371</v>
      </c>
      <c r="C5074">
        <v>1.61428495111744</v>
      </c>
      <c r="D5074">
        <v>3.2895756624113801</v>
      </c>
      <c r="E5074">
        <f t="shared" si="636"/>
        <v>2.4519303067644103</v>
      </c>
      <c r="H5074">
        <v>937.95</v>
      </c>
      <c r="I5074">
        <v>1.1758129842226599</v>
      </c>
      <c r="J5074">
        <v>937.95</v>
      </c>
      <c r="K5074">
        <v>2.8603849389450602</v>
      </c>
      <c r="M5074">
        <v>937.95</v>
      </c>
      <c r="N5074">
        <f t="shared" ca="1" si="632"/>
        <v>3.0776067577970698</v>
      </c>
      <c r="O5074">
        <v>937.95</v>
      </c>
      <c r="P5074">
        <f t="shared" ca="1" si="633"/>
        <v>5.2092055996983504</v>
      </c>
      <c r="R5074">
        <v>937.95</v>
      </c>
      <c r="S5074">
        <f t="shared" si="634"/>
        <v>1.3035639253932323</v>
      </c>
      <c r="T5074">
        <v>937.95</v>
      </c>
      <c r="U5074">
        <f t="shared" si="635"/>
        <v>6.122532288101743</v>
      </c>
      <c r="X5074">
        <v>1.63059287087525</v>
      </c>
      <c r="Y5074">
        <v>0.19204075344674701</v>
      </c>
      <c r="AA5074">
        <f t="shared" ca="1" si="637"/>
        <v>-11.239418184888599</v>
      </c>
      <c r="AC5074">
        <f t="shared" ca="1" si="638"/>
        <v>-9.9370560162845702</v>
      </c>
    </row>
    <row r="5075" spans="2:29" x14ac:dyDescent="0.3">
      <c r="B5075">
        <f t="shared" si="639"/>
        <v>62.050000000138368</v>
      </c>
      <c r="C5075">
        <v>1.1758129842226599</v>
      </c>
      <c r="D5075">
        <v>2.8603849389450602</v>
      </c>
      <c r="E5075">
        <f t="shared" si="636"/>
        <v>2.0180989615838598</v>
      </c>
      <c r="H5075">
        <v>938.13499999999999</v>
      </c>
      <c r="I5075">
        <v>0.70785832577121299</v>
      </c>
      <c r="J5075">
        <v>938.13499999999999</v>
      </c>
      <c r="K5075">
        <v>2.5397127992670199</v>
      </c>
      <c r="M5075">
        <v>938.13499999999999</v>
      </c>
      <c r="N5075">
        <f t="shared" ca="1" si="632"/>
        <v>3.1646811312322698</v>
      </c>
      <c r="O5075">
        <v>938.13499999999999</v>
      </c>
      <c r="P5075">
        <f t="shared" ca="1" si="633"/>
        <v>5.3740652012450596</v>
      </c>
      <c r="R5075">
        <v>938.13499999999999</v>
      </c>
      <c r="S5075">
        <f t="shared" si="634"/>
        <v>0.48643133604225453</v>
      </c>
      <c r="T5075">
        <v>938.13499999999999</v>
      </c>
      <c r="U5075">
        <f t="shared" si="635"/>
        <v>5.1247484924087514</v>
      </c>
      <c r="X5075">
        <v>1.3860049353694699</v>
      </c>
      <c r="Y5075">
        <v>0.25216292972426402</v>
      </c>
      <c r="AA5075">
        <f t="shared" ca="1" si="637"/>
        <v>-10.8520923639283</v>
      </c>
      <c r="AC5075">
        <f t="shared" ca="1" si="638"/>
        <v>-9.8685968603276297</v>
      </c>
    </row>
    <row r="5076" spans="2:29" x14ac:dyDescent="0.3">
      <c r="B5076">
        <f t="shared" si="639"/>
        <v>61.865000000138366</v>
      </c>
      <c r="C5076">
        <v>0.70785832577121299</v>
      </c>
      <c r="D5076">
        <v>2.5397127992670199</v>
      </c>
      <c r="E5076">
        <f t="shared" si="636"/>
        <v>1.6237855625191164</v>
      </c>
      <c r="H5076">
        <v>938.32</v>
      </c>
      <c r="I5076">
        <v>0.166119000463709</v>
      </c>
      <c r="J5076">
        <v>938.32</v>
      </c>
      <c r="K5076">
        <v>1.77627778470614</v>
      </c>
      <c r="M5076">
        <v>938.32</v>
      </c>
      <c r="N5076">
        <f t="shared" ca="1" si="632"/>
        <v>3.1435956570569501</v>
      </c>
      <c r="O5076">
        <v>938.32</v>
      </c>
      <c r="P5076">
        <f t="shared" ca="1" si="633"/>
        <v>5.6122534999578297</v>
      </c>
      <c r="R5076">
        <v>938.32</v>
      </c>
      <c r="S5076">
        <f t="shared" si="634"/>
        <v>2.7210971734888401E-2</v>
      </c>
      <c r="T5076">
        <v>938.32</v>
      </c>
      <c r="U5076">
        <f t="shared" si="635"/>
        <v>2.8039097925500975</v>
      </c>
      <c r="X5076">
        <v>1.1247415516865</v>
      </c>
      <c r="Y5076">
        <v>-0.191457122427522</v>
      </c>
      <c r="AA5076">
        <f t="shared" ca="1" si="637"/>
        <v>-11.1357986622493</v>
      </c>
      <c r="AC5076">
        <f t="shared" ca="1" si="638"/>
        <v>-9.6664745100561298</v>
      </c>
    </row>
    <row r="5077" spans="2:29" x14ac:dyDescent="0.3">
      <c r="B5077">
        <f t="shared" si="639"/>
        <v>61.680000000138364</v>
      </c>
      <c r="C5077">
        <v>0.166119000463709</v>
      </c>
      <c r="D5077">
        <v>1.77627778470614</v>
      </c>
      <c r="E5077">
        <f t="shared" si="636"/>
        <v>0.97119839258492446</v>
      </c>
      <c r="H5077">
        <v>938.505</v>
      </c>
      <c r="I5077">
        <v>-0.24839674773579601</v>
      </c>
      <c r="J5077">
        <v>938.505</v>
      </c>
      <c r="K5077">
        <v>1.239135421714</v>
      </c>
      <c r="M5077">
        <v>938.505</v>
      </c>
      <c r="N5077">
        <f t="shared" ca="1" si="632"/>
        <v>3.4886193854551402</v>
      </c>
      <c r="O5077">
        <v>938.505</v>
      </c>
      <c r="P5077">
        <f t="shared" ca="1" si="633"/>
        <v>5.5735445297576698</v>
      </c>
      <c r="R5077">
        <v>938.505</v>
      </c>
      <c r="S5077">
        <f t="shared" si="634"/>
        <v>6.0772879102594102E-2</v>
      </c>
      <c r="T5077">
        <v>938.505</v>
      </c>
      <c r="U5077">
        <f t="shared" si="635"/>
        <v>1.4404136343047829</v>
      </c>
      <c r="X5077">
        <v>0.93296974101306795</v>
      </c>
      <c r="Y5077">
        <v>-0.27596441990037601</v>
      </c>
      <c r="AA5077">
        <f t="shared" ca="1" si="637"/>
        <v>-11.224238454303199</v>
      </c>
      <c r="AC5077">
        <f t="shared" ca="1" si="638"/>
        <v>-10.1456847654638</v>
      </c>
    </row>
    <row r="5078" spans="2:29" x14ac:dyDescent="0.3">
      <c r="B5078">
        <f t="shared" si="639"/>
        <v>61.495000000138361</v>
      </c>
      <c r="C5078">
        <v>-0.24839674773579601</v>
      </c>
      <c r="D5078">
        <v>1.239135421714</v>
      </c>
      <c r="E5078">
        <f t="shared" si="636"/>
        <v>0.49536933698910202</v>
      </c>
      <c r="H5078">
        <v>938.69</v>
      </c>
      <c r="I5078">
        <v>-0.52603852952074703</v>
      </c>
      <c r="J5078">
        <v>938.69</v>
      </c>
      <c r="K5078">
        <v>0.93566334426321895</v>
      </c>
      <c r="M5078">
        <v>938.69</v>
      </c>
      <c r="N5078">
        <f t="shared" ca="1" si="632"/>
        <v>3.6595168871548398</v>
      </c>
      <c r="O5078">
        <v>938.69</v>
      </c>
      <c r="P5078">
        <f t="shared" ca="1" si="633"/>
        <v>5.5238739478366501</v>
      </c>
      <c r="R5078">
        <v>938.69</v>
      </c>
      <c r="S5078">
        <f t="shared" si="634"/>
        <v>0.27063103773658947</v>
      </c>
      <c r="T5078">
        <v>938.69</v>
      </c>
      <c r="U5078">
        <f t="shared" si="635"/>
        <v>0.8394490537525634</v>
      </c>
      <c r="X5078">
        <v>0.40873088282403103</v>
      </c>
      <c r="Y5078">
        <v>-0.52688258864236603</v>
      </c>
      <c r="AA5078">
        <f t="shared" ca="1" si="637"/>
        <v>-11.511549960023199</v>
      </c>
      <c r="AC5078">
        <f t="shared" ca="1" si="638"/>
        <v>-10.619118231813999</v>
      </c>
    </row>
    <row r="5079" spans="2:29" x14ac:dyDescent="0.3">
      <c r="B5079">
        <f t="shared" si="639"/>
        <v>61.310000000138359</v>
      </c>
      <c r="C5079">
        <v>-0.52603852952074703</v>
      </c>
      <c r="D5079">
        <v>0.93566334426321895</v>
      </c>
      <c r="E5079">
        <f t="shared" si="636"/>
        <v>0.20481240737123596</v>
      </c>
      <c r="H5079">
        <v>938.875</v>
      </c>
      <c r="I5079">
        <v>-0.66665143520256698</v>
      </c>
      <c r="J5079">
        <v>938.875</v>
      </c>
      <c r="K5079">
        <v>0.88095054695830299</v>
      </c>
      <c r="M5079">
        <v>938.875</v>
      </c>
      <c r="N5079">
        <f t="shared" ca="1" si="632"/>
        <v>3.3560111315525201</v>
      </c>
      <c r="O5079">
        <v>938.875</v>
      </c>
      <c r="P5079">
        <f t="shared" ca="1" si="633"/>
        <v>5.3754203863471703</v>
      </c>
      <c r="R5079">
        <v>938.875</v>
      </c>
      <c r="S5079">
        <f t="shared" si="634"/>
        <v>0.43225324921840169</v>
      </c>
      <c r="T5079">
        <v>938.875</v>
      </c>
      <c r="U5079">
        <f t="shared" si="635"/>
        <v>0.74659664275375626</v>
      </c>
      <c r="X5079">
        <v>0.11268188677380001</v>
      </c>
      <c r="Y5079">
        <v>-0.82966056428806201</v>
      </c>
      <c r="AA5079">
        <f t="shared" ca="1" si="637"/>
        <v>-11.552784982918</v>
      </c>
      <c r="AC5079">
        <f t="shared" ca="1" si="638"/>
        <v>-10.757485544843201</v>
      </c>
    </row>
    <row r="5080" spans="2:29" x14ac:dyDescent="0.3">
      <c r="B5080">
        <f t="shared" si="639"/>
        <v>61.125000000138357</v>
      </c>
      <c r="C5080">
        <v>-0.66665143520256698</v>
      </c>
      <c r="D5080">
        <v>0.88095054695830299</v>
      </c>
      <c r="E5080">
        <f t="shared" si="636"/>
        <v>0.10714955587786801</v>
      </c>
      <c r="H5080">
        <v>939.06</v>
      </c>
      <c r="I5080">
        <v>-0.65526488453738796</v>
      </c>
      <c r="J5080">
        <v>939.06</v>
      </c>
      <c r="K5080">
        <v>1.0266573168887301</v>
      </c>
      <c r="M5080">
        <v>939.06</v>
      </c>
      <c r="N5080">
        <f t="shared" ca="1" si="632"/>
        <v>3.6687770185013702</v>
      </c>
      <c r="O5080">
        <v>939.06</v>
      </c>
      <c r="P5080">
        <f t="shared" ca="1" si="633"/>
        <v>5.2681007674445404</v>
      </c>
      <c r="R5080">
        <v>939.06</v>
      </c>
      <c r="S5080">
        <f t="shared" si="634"/>
        <v>0.41782084190427615</v>
      </c>
      <c r="T5080">
        <v>939.06</v>
      </c>
      <c r="U5080">
        <f t="shared" si="635"/>
        <v>1.0047050315400208</v>
      </c>
      <c r="X5080">
        <v>-0.35008525942497198</v>
      </c>
      <c r="Y5080">
        <v>-1.0693471644954999</v>
      </c>
      <c r="AA5080">
        <f t="shared" ca="1" si="637"/>
        <v>-11.412660056913699</v>
      </c>
      <c r="AC5080">
        <f t="shared" ca="1" si="638"/>
        <v>-10.801619699314999</v>
      </c>
    </row>
    <row r="5081" spans="2:29" x14ac:dyDescent="0.3">
      <c r="B5081">
        <f t="shared" si="639"/>
        <v>60.940000000138355</v>
      </c>
      <c r="C5081">
        <v>-0.65526488453738796</v>
      </c>
      <c r="D5081">
        <v>1.0266573168887301</v>
      </c>
      <c r="E5081">
        <f t="shared" si="636"/>
        <v>0.18569621617567106</v>
      </c>
      <c r="H5081">
        <v>939.245</v>
      </c>
      <c r="I5081">
        <v>-0.52810976441617197</v>
      </c>
      <c r="J5081">
        <v>939.245</v>
      </c>
      <c r="K5081">
        <v>0.87504299938862595</v>
      </c>
      <c r="M5081">
        <v>939.245</v>
      </c>
      <c r="N5081">
        <f t="shared" ca="1" si="632"/>
        <v>3.4128652447509502</v>
      </c>
      <c r="O5081">
        <v>939.245</v>
      </c>
      <c r="P5081">
        <f t="shared" ca="1" si="633"/>
        <v>5.1479973806335702</v>
      </c>
      <c r="R5081">
        <v>939.245</v>
      </c>
      <c r="S5081">
        <f t="shared" si="634"/>
        <v>0.27274678162366006</v>
      </c>
      <c r="T5081">
        <v>939.245</v>
      </c>
      <c r="U5081">
        <f t="shared" si="635"/>
        <v>0.73686976232095802</v>
      </c>
      <c r="X5081">
        <v>-0.40620873913724198</v>
      </c>
      <c r="Y5081">
        <v>-1.2897903194897999</v>
      </c>
      <c r="AA5081">
        <f t="shared" ca="1" si="637"/>
        <v>-11.509185295319501</v>
      </c>
      <c r="AC5081">
        <f t="shared" ca="1" si="638"/>
        <v>-11.1011068894093</v>
      </c>
    </row>
    <row r="5082" spans="2:29" x14ac:dyDescent="0.3">
      <c r="B5082">
        <f t="shared" si="639"/>
        <v>60.755000000138352</v>
      </c>
      <c r="C5082">
        <v>-0.52810976441617197</v>
      </c>
      <c r="D5082">
        <v>0.87504299938862595</v>
      </c>
      <c r="E5082">
        <f t="shared" si="636"/>
        <v>0.17346661748622699</v>
      </c>
      <c r="H5082">
        <v>939.43</v>
      </c>
      <c r="I5082">
        <v>-0.350683963897097</v>
      </c>
      <c r="J5082">
        <v>939.43</v>
      </c>
      <c r="K5082">
        <v>0.52494639852116598</v>
      </c>
      <c r="M5082">
        <v>939.43</v>
      </c>
      <c r="N5082">
        <f t="shared" ca="1" si="632"/>
        <v>3.5675215255554402</v>
      </c>
      <c r="O5082">
        <v>939.43</v>
      </c>
      <c r="P5082">
        <f t="shared" ca="1" si="633"/>
        <v>5.2796835855895701</v>
      </c>
      <c r="R5082">
        <v>939.43</v>
      </c>
      <c r="S5082">
        <f t="shared" si="634"/>
        <v>0.1208853731050652</v>
      </c>
      <c r="T5082">
        <v>939.43</v>
      </c>
      <c r="U5082">
        <f t="shared" si="635"/>
        <v>0.26951866279140646</v>
      </c>
      <c r="X5082">
        <v>-0.51652420935862198</v>
      </c>
      <c r="Y5082">
        <v>-1.4893072572138399</v>
      </c>
      <c r="AA5082">
        <f t="shared" ca="1" si="637"/>
        <v>-12.298180945979199</v>
      </c>
      <c r="AC5082">
        <f t="shared" ca="1" si="638"/>
        <v>-11.511917363399199</v>
      </c>
    </row>
    <row r="5083" spans="2:29" x14ac:dyDescent="0.3">
      <c r="B5083">
        <f t="shared" si="639"/>
        <v>60.57000000013835</v>
      </c>
      <c r="C5083">
        <v>-0.350683963897097</v>
      </c>
      <c r="D5083">
        <v>0.52494639852116598</v>
      </c>
      <c r="E5083">
        <f t="shared" si="636"/>
        <v>8.7131217312034492E-2</v>
      </c>
      <c r="H5083">
        <v>939.61500000000001</v>
      </c>
      <c r="I5083">
        <v>-0.46386369337824401</v>
      </c>
      <c r="J5083">
        <v>939.61500000000001</v>
      </c>
      <c r="K5083">
        <v>0.41553895754000802</v>
      </c>
      <c r="M5083">
        <v>939.61500000000001</v>
      </c>
      <c r="N5083">
        <f t="shared" ca="1" si="632"/>
        <v>3.50135691417898</v>
      </c>
      <c r="O5083">
        <v>939.61500000000001</v>
      </c>
      <c r="P5083">
        <f t="shared" ca="1" si="633"/>
        <v>5.3638528608375999</v>
      </c>
      <c r="R5083">
        <v>939.61500000000001</v>
      </c>
      <c r="S5083">
        <f t="shared" si="634"/>
        <v>0.21086478062999847</v>
      </c>
      <c r="T5083">
        <v>939.61500000000001</v>
      </c>
      <c r="U5083">
        <f t="shared" si="635"/>
        <v>0.16945513619461172</v>
      </c>
      <c r="X5083">
        <v>-0.97484689287149695</v>
      </c>
      <c r="Y5083">
        <v>-1.85392382543321</v>
      </c>
      <c r="AA5083">
        <f t="shared" ca="1" si="637"/>
        <v>-13.0603978138206</v>
      </c>
      <c r="AC5083">
        <f t="shared" ca="1" si="638"/>
        <v>-11.973937561465499</v>
      </c>
    </row>
    <row r="5084" spans="2:29" x14ac:dyDescent="0.3">
      <c r="B5084">
        <f t="shared" si="639"/>
        <v>60.385000000138348</v>
      </c>
      <c r="C5084">
        <v>-0.46386369337824401</v>
      </c>
      <c r="D5084">
        <v>0.41553895754000802</v>
      </c>
      <c r="E5084">
        <f t="shared" si="636"/>
        <v>-2.4162367919117994E-2</v>
      </c>
      <c r="H5084">
        <v>939.8</v>
      </c>
      <c r="I5084">
        <v>-0.70610085644449305</v>
      </c>
      <c r="J5084">
        <v>939.8</v>
      </c>
      <c r="K5084">
        <v>0.353700173965592</v>
      </c>
      <c r="M5084">
        <v>939.8</v>
      </c>
      <c r="N5084">
        <f t="shared" ca="1" si="632"/>
        <v>3.7169701559005301</v>
      </c>
      <c r="O5084">
        <v>939.8</v>
      </c>
      <c r="P5084">
        <f t="shared" ca="1" si="633"/>
        <v>5.6658542589858598</v>
      </c>
      <c r="R5084">
        <v>939.8</v>
      </c>
      <c r="S5084">
        <f t="shared" si="634"/>
        <v>0.48405861524365879</v>
      </c>
      <c r="T5084">
        <v>939.8</v>
      </c>
      <c r="U5084">
        <f t="shared" si="635"/>
        <v>0.12296516822261405</v>
      </c>
      <c r="X5084">
        <v>-1.06420791335856</v>
      </c>
      <c r="Y5084">
        <v>-1.89377163169711</v>
      </c>
      <c r="AA5084">
        <f t="shared" ca="1" si="637"/>
        <v>-13.6213269012705</v>
      </c>
      <c r="AC5084">
        <f t="shared" ca="1" si="638"/>
        <v>-12.6753950212739</v>
      </c>
    </row>
    <row r="5085" spans="2:29" x14ac:dyDescent="0.3">
      <c r="B5085">
        <f t="shared" si="639"/>
        <v>60.200000000138346</v>
      </c>
      <c r="C5085">
        <v>-0.70610085644449305</v>
      </c>
      <c r="D5085">
        <v>0.353700173965592</v>
      </c>
      <c r="E5085">
        <f t="shared" si="636"/>
        <v>-0.17620034123945053</v>
      </c>
      <c r="H5085">
        <v>939.98500000000001</v>
      </c>
      <c r="I5085">
        <v>-1.20265488320266</v>
      </c>
      <c r="J5085">
        <v>939.98500000000001</v>
      </c>
      <c r="K5085">
        <v>0.430385531257031</v>
      </c>
      <c r="M5085">
        <v>939.98500000000001</v>
      </c>
      <c r="N5085">
        <f t="shared" ca="1" si="632"/>
        <v>3.88471304785253</v>
      </c>
      <c r="O5085">
        <v>939.98500000000001</v>
      </c>
      <c r="P5085">
        <f t="shared" ca="1" si="633"/>
        <v>5.8885819335327501</v>
      </c>
      <c r="R5085">
        <v>939.98500000000001</v>
      </c>
      <c r="S5085">
        <f t="shared" si="634"/>
        <v>1.3608714385933189</v>
      </c>
      <c r="T5085">
        <v>939.98500000000001</v>
      </c>
      <c r="U5085">
        <f t="shared" si="635"/>
        <v>0.18170501685063289</v>
      </c>
      <c r="X5085">
        <v>-1.2518466843195499</v>
      </c>
      <c r="Y5085">
        <v>-2.1558027197524998</v>
      </c>
      <c r="AA5085">
        <f t="shared" ca="1" si="637"/>
        <v>-13.954565420367</v>
      </c>
      <c r="AC5085">
        <f t="shared" ca="1" si="638"/>
        <v>-13.205043474189299</v>
      </c>
    </row>
    <row r="5086" spans="2:29" x14ac:dyDescent="0.3">
      <c r="B5086">
        <f t="shared" si="639"/>
        <v>60.015000000138343</v>
      </c>
      <c r="C5086">
        <v>-1.20265488320266</v>
      </c>
      <c r="D5086">
        <v>0.430385531257031</v>
      </c>
      <c r="E5086">
        <f t="shared" si="636"/>
        <v>-0.38613467597281448</v>
      </c>
      <c r="H5086">
        <v>940.17</v>
      </c>
      <c r="I5086">
        <v>-1.37416891383722</v>
      </c>
      <c r="J5086">
        <v>940.17</v>
      </c>
      <c r="K5086">
        <v>0.312182290364376</v>
      </c>
      <c r="M5086">
        <v>940.17</v>
      </c>
      <c r="N5086">
        <f t="shared" ca="1" si="632"/>
        <v>4.1970416666679897</v>
      </c>
      <c r="O5086">
        <v>940.17</v>
      </c>
      <c r="P5086">
        <f t="shared" ca="1" si="633"/>
        <v>5.8783781054385704</v>
      </c>
      <c r="R5086">
        <v>940.17</v>
      </c>
      <c r="S5086">
        <f t="shared" si="634"/>
        <v>1.7507748312376459</v>
      </c>
      <c r="T5086">
        <v>940.17</v>
      </c>
      <c r="U5086">
        <f t="shared" si="635"/>
        <v>9.5878973262260025E-2</v>
      </c>
      <c r="X5086">
        <v>-1.3392765019141599</v>
      </c>
      <c r="Y5086">
        <v>-2.17687972548757</v>
      </c>
      <c r="AA5086">
        <f t="shared" ca="1" si="637"/>
        <v>-13.9227503689673</v>
      </c>
      <c r="AC5086">
        <f t="shared" ca="1" si="638"/>
        <v>-13.260473136996101</v>
      </c>
    </row>
    <row r="5087" spans="2:29" x14ac:dyDescent="0.3">
      <c r="B5087">
        <f t="shared" si="639"/>
        <v>59.830000000138341</v>
      </c>
      <c r="C5087">
        <v>-1.37416891383722</v>
      </c>
      <c r="D5087">
        <v>0.312182290364376</v>
      </c>
      <c r="E5087">
        <f t="shared" si="636"/>
        <v>-0.53099331173642195</v>
      </c>
      <c r="H5087">
        <v>940.35500000000002</v>
      </c>
      <c r="I5087">
        <v>-1.8091050369834301</v>
      </c>
      <c r="J5087">
        <v>940.35500000000002</v>
      </c>
      <c r="K5087">
        <v>1.76749745736231E-2</v>
      </c>
      <c r="M5087">
        <v>940.35500000000002</v>
      </c>
      <c r="N5087">
        <f t="shared" ca="1" si="632"/>
        <v>4.3933494521942302</v>
      </c>
      <c r="O5087">
        <v>940.35500000000002</v>
      </c>
      <c r="P5087">
        <f t="shared" ca="1" si="633"/>
        <v>5.8929531762444203</v>
      </c>
      <c r="R5087">
        <v>940.35500000000002</v>
      </c>
      <c r="S5087">
        <f t="shared" si="634"/>
        <v>2.8970201985678856</v>
      </c>
      <c r="T5087">
        <v>940.35500000000002</v>
      </c>
      <c r="U5087">
        <f t="shared" si="635"/>
        <v>3.0832793711854656E-4</v>
      </c>
      <c r="X5087">
        <v>-1.46512547752394</v>
      </c>
      <c r="Y5087">
        <v>-1.9309716501702401</v>
      </c>
      <c r="AA5087">
        <f t="shared" ca="1" si="637"/>
        <v>-13.970525424129599</v>
      </c>
      <c r="AC5087">
        <f t="shared" ca="1" si="638"/>
        <v>-13.3839511934115</v>
      </c>
    </row>
    <row r="5088" spans="2:29" x14ac:dyDescent="0.3">
      <c r="B5088">
        <f t="shared" si="639"/>
        <v>59.645000000138339</v>
      </c>
      <c r="C5088">
        <v>-1.8091050369834301</v>
      </c>
      <c r="D5088">
        <v>1.76749745736231E-2</v>
      </c>
      <c r="E5088">
        <f t="shared" si="636"/>
        <v>-0.89571503120490348</v>
      </c>
      <c r="H5088">
        <v>940.54</v>
      </c>
      <c r="I5088">
        <v>-2.0890228922662901</v>
      </c>
      <c r="J5088">
        <v>940.54</v>
      </c>
      <c r="K5088">
        <v>-0.60127974240805304</v>
      </c>
      <c r="M5088">
        <v>940.54</v>
      </c>
      <c r="N5088">
        <f t="shared" ca="1" si="632"/>
        <v>4.1097587063882797</v>
      </c>
      <c r="O5088">
        <v>940.54</v>
      </c>
      <c r="P5088">
        <f t="shared" ca="1" si="633"/>
        <v>5.8638997781388902</v>
      </c>
      <c r="R5088">
        <v>940.54</v>
      </c>
      <c r="S5088">
        <f t="shared" si="634"/>
        <v>3.7231782320503344</v>
      </c>
      <c r="T5088">
        <v>940.54</v>
      </c>
      <c r="U5088">
        <f t="shared" si="635"/>
        <v>0.35259909203133599</v>
      </c>
      <c r="X5088">
        <v>-1.8532343998951</v>
      </c>
      <c r="Y5088">
        <v>-2.2210990264203798</v>
      </c>
      <c r="AA5088">
        <f t="shared" ca="1" si="637"/>
        <v>-14.2614164082306</v>
      </c>
      <c r="AC5088">
        <f t="shared" ca="1" si="638"/>
        <v>-13.3222563855501</v>
      </c>
    </row>
    <row r="5089" spans="2:29" x14ac:dyDescent="0.3">
      <c r="B5089">
        <f t="shared" si="639"/>
        <v>59.460000000138336</v>
      </c>
      <c r="C5089">
        <v>-2.0890228922662901</v>
      </c>
      <c r="D5089">
        <v>-0.60127974240805304</v>
      </c>
      <c r="E5089">
        <f t="shared" si="636"/>
        <v>-1.3451513173371716</v>
      </c>
      <c r="H5089">
        <v>940.72500000000002</v>
      </c>
      <c r="I5089">
        <v>-2.4928418562287198</v>
      </c>
      <c r="J5089">
        <v>940.72500000000002</v>
      </c>
      <c r="K5089">
        <v>-1.607729369162</v>
      </c>
      <c r="M5089">
        <v>940.72500000000002</v>
      </c>
      <c r="N5089">
        <f t="shared" ca="1" si="632"/>
        <v>4.2259801665409196</v>
      </c>
      <c r="O5089">
        <v>940.72500000000002</v>
      </c>
      <c r="P5089">
        <f t="shared" ca="1" si="633"/>
        <v>5.7417404569496302</v>
      </c>
      <c r="R5089">
        <v>940.72500000000002</v>
      </c>
      <c r="S5089">
        <f t="shared" si="634"/>
        <v>4.9775121039305104</v>
      </c>
      <c r="T5089">
        <v>940.72500000000002</v>
      </c>
      <c r="U5089">
        <f t="shared" si="635"/>
        <v>2.3413999566605783</v>
      </c>
      <c r="X5089">
        <v>-2.00158599128866</v>
      </c>
      <c r="Y5089">
        <v>-2.1742566998552899</v>
      </c>
      <c r="AA5089">
        <f t="shared" ca="1" si="637"/>
        <v>-14.736911624575001</v>
      </c>
      <c r="AC5089">
        <f t="shared" ca="1" si="638"/>
        <v>-13.7401698017343</v>
      </c>
    </row>
    <row r="5090" spans="2:29" x14ac:dyDescent="0.3">
      <c r="B5090">
        <f t="shared" si="639"/>
        <v>59.275000000138334</v>
      </c>
      <c r="C5090">
        <v>-2.4928418562287198</v>
      </c>
      <c r="D5090">
        <v>-1.607729369162</v>
      </c>
      <c r="E5090">
        <f t="shared" si="636"/>
        <v>-2.0502856126953599</v>
      </c>
      <c r="H5090">
        <v>940.91</v>
      </c>
      <c r="I5090">
        <v>-2.5717922187786799</v>
      </c>
      <c r="J5090">
        <v>940.91</v>
      </c>
      <c r="K5090">
        <v>-1.7822865871190501</v>
      </c>
      <c r="M5090">
        <v>940.91</v>
      </c>
      <c r="N5090">
        <f t="shared" ca="1" si="632"/>
        <v>4.3359533435207096</v>
      </c>
      <c r="O5090">
        <v>940.91</v>
      </c>
      <c r="P5090">
        <f t="shared" ca="1" si="633"/>
        <v>5.3847592265989901</v>
      </c>
      <c r="R5090">
        <v>940.91</v>
      </c>
      <c r="S5090">
        <f t="shared" si="634"/>
        <v>5.22546542737786</v>
      </c>
      <c r="T5090">
        <v>940.91</v>
      </c>
      <c r="U5090">
        <f t="shared" si="635"/>
        <v>2.8208843205474006</v>
      </c>
      <c r="X5090">
        <v>-2.3430748233110701</v>
      </c>
      <c r="Y5090">
        <v>-2.2484042039696002</v>
      </c>
      <c r="AA5090">
        <f t="shared" ca="1" si="637"/>
        <v>-15.0712256691787</v>
      </c>
      <c r="AC5090">
        <f t="shared" ca="1" si="638"/>
        <v>-14.217050660120099</v>
      </c>
    </row>
    <row r="5091" spans="2:29" x14ac:dyDescent="0.3">
      <c r="B5091">
        <f t="shared" si="639"/>
        <v>59.090000000138332</v>
      </c>
      <c r="C5091">
        <v>-2.5717922187786799</v>
      </c>
      <c r="D5091">
        <v>-1.7822865871190501</v>
      </c>
      <c r="E5091">
        <f t="shared" si="636"/>
        <v>-2.1770394029488651</v>
      </c>
      <c r="H5091">
        <v>941.09500000000003</v>
      </c>
      <c r="I5091">
        <v>-2.6816897204650201</v>
      </c>
      <c r="J5091">
        <v>941.09500000000003</v>
      </c>
      <c r="K5091">
        <v>-1.79774116454954</v>
      </c>
      <c r="M5091">
        <v>941.09500000000003</v>
      </c>
      <c r="N5091">
        <f t="shared" ca="1" si="632"/>
        <v>3.9792833180798701</v>
      </c>
      <c r="O5091">
        <v>941.09500000000003</v>
      </c>
      <c r="P5091">
        <f t="shared" ca="1" si="633"/>
        <v>4.9039861111951399</v>
      </c>
      <c r="R5091">
        <v>941.09500000000003</v>
      </c>
      <c r="S5091">
        <f t="shared" si="634"/>
        <v>5.5695561049503883</v>
      </c>
      <c r="T5091">
        <v>941.09500000000003</v>
      </c>
      <c r="U5091">
        <f t="shared" si="635"/>
        <v>2.8646847272907778</v>
      </c>
      <c r="X5091">
        <v>-2.6616007301639502</v>
      </c>
      <c r="Y5091">
        <v>-2.5254010624377701</v>
      </c>
      <c r="AA5091">
        <f t="shared" ca="1" si="637"/>
        <v>-15.3952059378671</v>
      </c>
      <c r="AC5091">
        <f t="shared" ca="1" si="638"/>
        <v>-14.589397684704</v>
      </c>
    </row>
    <row r="5092" spans="2:29" x14ac:dyDescent="0.3">
      <c r="B5092">
        <f t="shared" si="639"/>
        <v>58.90500000013833</v>
      </c>
      <c r="C5092">
        <v>-2.6816897204650201</v>
      </c>
      <c r="D5092">
        <v>-1.79774116454954</v>
      </c>
      <c r="E5092">
        <f t="shared" si="636"/>
        <v>-2.2397154425072801</v>
      </c>
      <c r="H5092">
        <v>941.28</v>
      </c>
      <c r="I5092">
        <v>-2.44820263149035</v>
      </c>
      <c r="J5092">
        <v>941.28</v>
      </c>
      <c r="K5092">
        <v>-1.3687368711624099</v>
      </c>
      <c r="M5092">
        <v>941.28</v>
      </c>
      <c r="N5092">
        <f t="shared" ca="1" si="632"/>
        <v>3.9280977113321001</v>
      </c>
      <c r="O5092">
        <v>941.28</v>
      </c>
      <c r="P5092">
        <f t="shared" ca="1" si="633"/>
        <v>4.5012049677060899</v>
      </c>
      <c r="R5092">
        <v>941.28</v>
      </c>
      <c r="S5092">
        <f t="shared" si="634"/>
        <v>4.8373024925097248</v>
      </c>
      <c r="T5092">
        <v>941.28</v>
      </c>
      <c r="U5092">
        <f t="shared" si="635"/>
        <v>1.737823040984342</v>
      </c>
      <c r="X5092">
        <v>-3.1464625708387102</v>
      </c>
      <c r="Y5092">
        <v>-2.6038900967591201</v>
      </c>
      <c r="AA5092">
        <f t="shared" ca="1" si="637"/>
        <v>-15.505669945674001</v>
      </c>
      <c r="AC5092">
        <f t="shared" ca="1" si="638"/>
        <v>-14.7551385263413</v>
      </c>
    </row>
    <row r="5093" spans="2:29" x14ac:dyDescent="0.3">
      <c r="B5093">
        <f t="shared" si="639"/>
        <v>58.720000000138327</v>
      </c>
      <c r="C5093">
        <v>-2.44820263149035</v>
      </c>
      <c r="D5093">
        <v>-1.3687368711624099</v>
      </c>
      <c r="E5093">
        <f t="shared" si="636"/>
        <v>-1.90846975132638</v>
      </c>
      <c r="H5093">
        <v>941.46500000000003</v>
      </c>
      <c r="I5093">
        <v>-2.4364928765695</v>
      </c>
      <c r="J5093">
        <v>941.46500000000003</v>
      </c>
      <c r="K5093">
        <v>-1.2111178614320901</v>
      </c>
      <c r="M5093">
        <v>941.46500000000003</v>
      </c>
      <c r="N5093">
        <f t="shared" ca="1" si="632"/>
        <v>3.8136481294066602</v>
      </c>
      <c r="O5093">
        <v>941.46500000000003</v>
      </c>
      <c r="P5093">
        <f t="shared" ca="1" si="633"/>
        <v>4.2180425071008996</v>
      </c>
      <c r="R5093">
        <v>941.46500000000003</v>
      </c>
      <c r="S5093">
        <f t="shared" si="634"/>
        <v>4.8005394284544352</v>
      </c>
      <c r="T5093">
        <v>941.46500000000003</v>
      </c>
      <c r="U5093">
        <f t="shared" si="635"/>
        <v>1.3791553174405564</v>
      </c>
      <c r="X5093">
        <v>-3.3801278281548002</v>
      </c>
      <c r="Y5093">
        <v>-2.9737070118026701</v>
      </c>
      <c r="AA5093">
        <f t="shared" ca="1" si="637"/>
        <v>-15.444945238183299</v>
      </c>
      <c r="AC5093">
        <f t="shared" ca="1" si="638"/>
        <v>-14.8969944509893</v>
      </c>
    </row>
    <row r="5094" spans="2:29" x14ac:dyDescent="0.3">
      <c r="B5094">
        <f t="shared" si="639"/>
        <v>58.535000000138325</v>
      </c>
      <c r="C5094">
        <v>-2.4364928765695</v>
      </c>
      <c r="D5094">
        <v>-1.2111178614320901</v>
      </c>
      <c r="E5094">
        <f t="shared" si="636"/>
        <v>-1.8238053690007949</v>
      </c>
      <c r="H5094">
        <v>941.65</v>
      </c>
      <c r="I5094">
        <v>-2.1889747812155398</v>
      </c>
      <c r="J5094">
        <v>941.65</v>
      </c>
      <c r="K5094">
        <v>-1.4734787493671</v>
      </c>
      <c r="M5094">
        <v>941.65</v>
      </c>
      <c r="N5094">
        <f t="shared" ca="1" si="632"/>
        <v>3.7914460583145901</v>
      </c>
      <c r="O5094">
        <v>941.65</v>
      </c>
      <c r="P5094">
        <f t="shared" ca="1" si="633"/>
        <v>3.9762640147903898</v>
      </c>
      <c r="R5094">
        <v>941.65</v>
      </c>
      <c r="S5094">
        <f t="shared" si="634"/>
        <v>4.0290929449805262</v>
      </c>
      <c r="T5094">
        <v>941.65</v>
      </c>
      <c r="U5094">
        <f t="shared" si="635"/>
        <v>1.9940784325428607</v>
      </c>
      <c r="X5094">
        <v>-3.2628937727348801</v>
      </c>
      <c r="Y5094">
        <v>-2.9412500567125202</v>
      </c>
      <c r="AA5094">
        <f t="shared" ca="1" si="637"/>
        <v>-15.962015419857799</v>
      </c>
      <c r="AC5094">
        <f t="shared" ca="1" si="638"/>
        <v>-15.173850866462899</v>
      </c>
    </row>
    <row r="5095" spans="2:29" x14ac:dyDescent="0.3">
      <c r="B5095">
        <f t="shared" si="639"/>
        <v>58.350000000138323</v>
      </c>
      <c r="C5095">
        <v>-2.1889747812155398</v>
      </c>
      <c r="D5095">
        <v>-1.4734787493671</v>
      </c>
      <c r="E5095">
        <f t="shared" si="636"/>
        <v>-1.8312267652913199</v>
      </c>
      <c r="H5095">
        <v>941.83500000000004</v>
      </c>
      <c r="I5095">
        <v>-2.3365349627983698</v>
      </c>
      <c r="J5095">
        <v>941.83500000000004</v>
      </c>
      <c r="K5095">
        <v>-1.6852662141380701</v>
      </c>
      <c r="M5095">
        <v>941.83500000000004</v>
      </c>
      <c r="N5095">
        <f t="shared" ca="1" si="632"/>
        <v>3.8922816182926598</v>
      </c>
      <c r="O5095">
        <v>941.83500000000004</v>
      </c>
      <c r="P5095">
        <f t="shared" ca="1" si="633"/>
        <v>4.1722659058472704</v>
      </c>
      <c r="R5095">
        <v>941.83500000000004</v>
      </c>
      <c r="S5095">
        <f t="shared" si="634"/>
        <v>4.4873618500545689</v>
      </c>
      <c r="T5095">
        <v>941.83500000000004</v>
      </c>
      <c r="U5095">
        <f t="shared" si="635"/>
        <v>2.5507733333921836</v>
      </c>
      <c r="X5095">
        <v>-3.3189392152710302</v>
      </c>
      <c r="Y5095">
        <v>-3.10373938233744</v>
      </c>
      <c r="AA5095">
        <f t="shared" ca="1" si="637"/>
        <v>-16.651850950717701</v>
      </c>
      <c r="AC5095">
        <f t="shared" ca="1" si="638"/>
        <v>-15.521496713315999</v>
      </c>
    </row>
    <row r="5096" spans="2:29" x14ac:dyDescent="0.3">
      <c r="B5096">
        <f t="shared" si="639"/>
        <v>58.165000000138321</v>
      </c>
      <c r="C5096">
        <v>-2.3365349627983698</v>
      </c>
      <c r="D5096">
        <v>-1.6852662141380701</v>
      </c>
      <c r="E5096">
        <f t="shared" si="636"/>
        <v>-2.0109005884682198</v>
      </c>
      <c r="H5096">
        <v>942.02</v>
      </c>
      <c r="I5096">
        <v>-2.4537958396735702</v>
      </c>
      <c r="J5096">
        <v>942.02</v>
      </c>
      <c r="K5096">
        <v>-1.85389274621099</v>
      </c>
      <c r="M5096">
        <v>942.02</v>
      </c>
      <c r="N5096">
        <f t="shared" ca="1" si="632"/>
        <v>3.9587820228260302</v>
      </c>
      <c r="O5096">
        <v>942.02</v>
      </c>
      <c r="P5096">
        <f t="shared" ca="1" si="633"/>
        <v>4.3196244786340099</v>
      </c>
      <c r="R5096">
        <v>942.02</v>
      </c>
      <c r="S5096">
        <f t="shared" si="634"/>
        <v>4.8548657377606688</v>
      </c>
      <c r="T5096">
        <v>942.02</v>
      </c>
      <c r="U5096">
        <f t="shared" si="635"/>
        <v>3.0254900847628798</v>
      </c>
      <c r="X5096">
        <v>-3.1933218517238502</v>
      </c>
      <c r="Y5096">
        <v>-3.1841893813138999</v>
      </c>
      <c r="AA5096">
        <f t="shared" ca="1" si="637"/>
        <v>-16.9328371206465</v>
      </c>
      <c r="AC5096">
        <f t="shared" ca="1" si="638"/>
        <v>-15.990598402277699</v>
      </c>
    </row>
    <row r="5097" spans="2:29" x14ac:dyDescent="0.3">
      <c r="B5097">
        <f t="shared" si="639"/>
        <v>57.980000000138318</v>
      </c>
      <c r="C5097">
        <v>-2.4537958396735702</v>
      </c>
      <c r="D5097">
        <v>-1.85389274621099</v>
      </c>
      <c r="E5097">
        <f t="shared" si="636"/>
        <v>-2.1538442929422801</v>
      </c>
      <c r="H5097">
        <v>942.20500000000004</v>
      </c>
      <c r="I5097">
        <v>-2.9655041166148002</v>
      </c>
      <c r="J5097">
        <v>942.20500000000004</v>
      </c>
      <c r="K5097">
        <v>-1.9122856006914899</v>
      </c>
      <c r="M5097">
        <v>942.20500000000004</v>
      </c>
      <c r="N5097">
        <f t="shared" ca="1" si="632"/>
        <v>4.46354649572356</v>
      </c>
      <c r="O5097">
        <v>942.20500000000004</v>
      </c>
      <c r="P5097">
        <f t="shared" ca="1" si="633"/>
        <v>4.8642801526145796</v>
      </c>
      <c r="R5097">
        <v>942.20500000000004</v>
      </c>
      <c r="S5097">
        <f t="shared" si="634"/>
        <v>6.4416622210281513</v>
      </c>
      <c r="T5097">
        <v>942.20500000000004</v>
      </c>
      <c r="U5097">
        <f t="shared" si="635"/>
        <v>3.1953176999827617</v>
      </c>
      <c r="X5097">
        <v>-3.2988892541934498</v>
      </c>
      <c r="Y5097">
        <v>-3.18294362564234</v>
      </c>
      <c r="AA5097">
        <f t="shared" ca="1" si="637"/>
        <v>-17.294420941512701</v>
      </c>
      <c r="AC5097">
        <f t="shared" ca="1" si="638"/>
        <v>-16.541627140501401</v>
      </c>
    </row>
    <row r="5098" spans="2:29" x14ac:dyDescent="0.3">
      <c r="B5098">
        <f t="shared" si="639"/>
        <v>57.795000000138316</v>
      </c>
      <c r="C5098">
        <v>-2.9655041166148002</v>
      </c>
      <c r="D5098">
        <v>-1.9122856006914899</v>
      </c>
      <c r="E5098">
        <f t="shared" si="636"/>
        <v>-2.4388948586531449</v>
      </c>
      <c r="H5098">
        <v>942.39</v>
      </c>
      <c r="I5098">
        <v>-3.1245955958693199</v>
      </c>
      <c r="J5098">
        <v>942.39</v>
      </c>
      <c r="K5098">
        <v>-1.74543889158767</v>
      </c>
      <c r="M5098">
        <v>942.39</v>
      </c>
      <c r="N5098">
        <f t="shared" ca="1" si="632"/>
        <v>4.5882702593796703</v>
      </c>
      <c r="O5098">
        <v>942.39</v>
      </c>
      <c r="P5098">
        <f t="shared" ca="1" si="633"/>
        <v>5.01542074905944</v>
      </c>
      <c r="R5098">
        <v>942.39</v>
      </c>
      <c r="S5098">
        <f t="shared" si="634"/>
        <v>6.9122433360252478</v>
      </c>
      <c r="T5098">
        <v>942.39</v>
      </c>
      <c r="U5098">
        <f t="shared" si="635"/>
        <v>2.7172894789080573</v>
      </c>
      <c r="X5098">
        <v>-3.3430865920032899</v>
      </c>
      <c r="Y5098">
        <v>-3.2462603909571501</v>
      </c>
      <c r="AA5098">
        <f t="shared" ca="1" si="637"/>
        <v>-17.275435498896599</v>
      </c>
      <c r="AC5098">
        <f t="shared" ca="1" si="638"/>
        <v>-16.643980793430298</v>
      </c>
    </row>
    <row r="5099" spans="2:29" x14ac:dyDescent="0.3">
      <c r="B5099">
        <f t="shared" si="639"/>
        <v>57.610000000138314</v>
      </c>
      <c r="C5099">
        <v>-3.1245955958693199</v>
      </c>
      <c r="D5099">
        <v>-1.74543889158767</v>
      </c>
      <c r="E5099">
        <f t="shared" si="636"/>
        <v>-2.4350172437284949</v>
      </c>
      <c r="H5099">
        <v>942.57500000000005</v>
      </c>
      <c r="I5099">
        <v>-3.4483574196991902</v>
      </c>
      <c r="J5099">
        <v>942.57500000000005</v>
      </c>
      <c r="K5099">
        <v>-2.0885883977653901</v>
      </c>
      <c r="M5099">
        <v>942.57500000000005</v>
      </c>
      <c r="N5099">
        <f t="shared" ca="1" si="632"/>
        <v>5.1403880035862803</v>
      </c>
      <c r="O5099">
        <v>942.57500000000005</v>
      </c>
      <c r="P5099">
        <f t="shared" ca="1" si="633"/>
        <v>5.4856850823684304</v>
      </c>
      <c r="R5099">
        <v>942.57500000000005</v>
      </c>
      <c r="S5099">
        <f t="shared" si="634"/>
        <v>7.8061473943079385</v>
      </c>
      <c r="T5099">
        <v>942.57500000000005</v>
      </c>
      <c r="U5099">
        <f t="shared" si="635"/>
        <v>3.7218585317932207</v>
      </c>
      <c r="X5099">
        <v>-3.0679436873678698</v>
      </c>
      <c r="Y5099">
        <v>-3.0393120916181302</v>
      </c>
      <c r="AA5099">
        <f t="shared" ca="1" si="637"/>
        <v>-17.198802635507601</v>
      </c>
      <c r="AC5099">
        <f t="shared" ca="1" si="638"/>
        <v>-16.9098279113418</v>
      </c>
    </row>
    <row r="5100" spans="2:29" x14ac:dyDescent="0.3">
      <c r="B5100">
        <f t="shared" si="639"/>
        <v>57.425000000138311</v>
      </c>
      <c r="C5100">
        <v>-3.4483574196991902</v>
      </c>
      <c r="D5100">
        <v>-2.0885883977653901</v>
      </c>
      <c r="E5100">
        <f t="shared" si="636"/>
        <v>-2.7684729087322903</v>
      </c>
      <c r="H5100">
        <v>942.76</v>
      </c>
      <c r="I5100">
        <v>-3.71369221829011</v>
      </c>
      <c r="J5100">
        <v>942.76</v>
      </c>
      <c r="K5100">
        <v>-2.4475063917349802</v>
      </c>
      <c r="M5100">
        <v>942.76</v>
      </c>
      <c r="N5100">
        <f t="shared" ca="1" si="632"/>
        <v>5.08180328581608</v>
      </c>
      <c r="O5100">
        <v>942.76</v>
      </c>
      <c r="P5100">
        <f t="shared" ca="1" si="633"/>
        <v>5.7970874762884304</v>
      </c>
      <c r="R5100">
        <v>942.76</v>
      </c>
      <c r="S5100">
        <f t="shared" si="634"/>
        <v>8.4539653373195094</v>
      </c>
      <c r="T5100">
        <v>942.76</v>
      </c>
      <c r="U5100">
        <f t="shared" si="635"/>
        <v>4.8351163647318396</v>
      </c>
      <c r="X5100">
        <v>-3.40186092672104</v>
      </c>
      <c r="Y5100">
        <v>-3.0366792903703401</v>
      </c>
      <c r="AA5100">
        <f t="shared" ca="1" si="637"/>
        <v>-17.109624050408001</v>
      </c>
      <c r="AC5100">
        <f t="shared" ca="1" si="638"/>
        <v>-16.825192701586399</v>
      </c>
    </row>
    <row r="5101" spans="2:29" x14ac:dyDescent="0.3">
      <c r="B5101">
        <f t="shared" si="639"/>
        <v>57.240000000138309</v>
      </c>
      <c r="C5101">
        <v>-3.71369221829011</v>
      </c>
      <c r="D5101">
        <v>-2.4475063917349802</v>
      </c>
      <c r="E5101">
        <f t="shared" si="636"/>
        <v>-3.0805993050125453</v>
      </c>
      <c r="H5101">
        <v>942.94500000000005</v>
      </c>
      <c r="I5101">
        <v>-3.9782268688137199</v>
      </c>
      <c r="J5101">
        <v>942.94500000000005</v>
      </c>
      <c r="K5101">
        <v>-3.4572018547878001</v>
      </c>
      <c r="M5101">
        <v>942.94500000000005</v>
      </c>
      <c r="N5101">
        <f t="shared" ca="1" si="632"/>
        <v>5.2152435003512201</v>
      </c>
      <c r="O5101">
        <v>942.94500000000005</v>
      </c>
      <c r="P5101">
        <f t="shared" ca="1" si="633"/>
        <v>6.2279952914888099</v>
      </c>
      <c r="R5101">
        <v>942.94500000000005</v>
      </c>
      <c r="S5101">
        <f t="shared" si="634"/>
        <v>9.0045018344372618</v>
      </c>
      <c r="T5101">
        <v>942.94500000000005</v>
      </c>
      <c r="U5101">
        <f t="shared" si="635"/>
        <v>7.8291009934111679</v>
      </c>
      <c r="X5101">
        <v>-3.3674890201836098</v>
      </c>
      <c r="Y5101">
        <v>-3.1902209088806299</v>
      </c>
      <c r="AA5101">
        <f t="shared" ca="1" si="637"/>
        <v>-17.196667762854599</v>
      </c>
      <c r="AC5101">
        <f t="shared" ca="1" si="638"/>
        <v>-16.8125308416395</v>
      </c>
    </row>
    <row r="5102" spans="2:29" x14ac:dyDescent="0.3">
      <c r="B5102">
        <f t="shared" si="639"/>
        <v>57.055000000138307</v>
      </c>
      <c r="C5102">
        <v>-3.9782268688137199</v>
      </c>
      <c r="D5102">
        <v>-3.4572018547878001</v>
      </c>
      <c r="E5102">
        <f t="shared" si="636"/>
        <v>-3.71771436180076</v>
      </c>
      <c r="H5102">
        <v>943.13</v>
      </c>
      <c r="I5102">
        <v>-4.33965422024602</v>
      </c>
      <c r="J5102">
        <v>943.13</v>
      </c>
      <c r="K5102">
        <v>-3.74462719716092</v>
      </c>
      <c r="M5102">
        <v>943.13</v>
      </c>
      <c r="N5102">
        <f t="shared" ca="1" si="632"/>
        <v>5.5463325856249002</v>
      </c>
      <c r="O5102">
        <v>943.13</v>
      </c>
      <c r="P5102">
        <f t="shared" ca="1" si="633"/>
        <v>6.2554221368362697</v>
      </c>
      <c r="R5102">
        <v>943.13</v>
      </c>
      <c r="S5102">
        <f t="shared" si="634"/>
        <v>9.5757680781928318</v>
      </c>
      <c r="T5102">
        <v>943.13</v>
      </c>
      <c r="U5102">
        <f t="shared" si="635"/>
        <v>8.5235784156951482</v>
      </c>
      <c r="X5102">
        <v>-3.6482304316265401</v>
      </c>
      <c r="Y5102">
        <v>-3.1136526344901698</v>
      </c>
      <c r="AA5102">
        <f t="shared" ca="1" si="637"/>
        <v>-17.440279084097298</v>
      </c>
      <c r="AC5102">
        <f t="shared" ca="1" si="638"/>
        <v>-17.2546401426012</v>
      </c>
    </row>
    <row r="5103" spans="2:29" x14ac:dyDescent="0.3">
      <c r="B5103">
        <f t="shared" si="639"/>
        <v>56.870000000138305</v>
      </c>
      <c r="C5103">
        <v>-4.33965422024602</v>
      </c>
      <c r="D5103">
        <v>-3.74462719716092</v>
      </c>
      <c r="E5103">
        <f t="shared" si="636"/>
        <v>-4.04214070870347</v>
      </c>
      <c r="H5103">
        <v>943.31500000000005</v>
      </c>
      <c r="I5103">
        <v>-4.54119412265592</v>
      </c>
      <c r="J5103">
        <v>943.31500000000005</v>
      </c>
      <c r="K5103">
        <v>-3.9058202640303801</v>
      </c>
      <c r="M5103">
        <v>943.31500000000005</v>
      </c>
      <c r="N5103">
        <f t="shared" ca="1" si="632"/>
        <v>5.5177406141988303</v>
      </c>
      <c r="O5103">
        <v>943.31500000000005</v>
      </c>
      <c r="P5103">
        <f t="shared" ca="1" si="633"/>
        <v>6.1347361587101501</v>
      </c>
      <c r="R5103">
        <v>943.31500000000005</v>
      </c>
      <c r="S5103">
        <f t="shared" si="634"/>
        <v>9.7936768306716306</v>
      </c>
      <c r="T5103">
        <v>943.31500000000005</v>
      </c>
      <c r="U5103">
        <f t="shared" si="635"/>
        <v>8.864195659874488</v>
      </c>
      <c r="X5103">
        <v>-4.0578306914709401</v>
      </c>
      <c r="Y5103">
        <v>-3.4984640046012299</v>
      </c>
      <c r="AA5103">
        <f t="shared" ca="1" si="637"/>
        <v>-17.450627029132701</v>
      </c>
      <c r="AC5103">
        <f t="shared" ca="1" si="638"/>
        <v>-17.3949442248502</v>
      </c>
    </row>
    <row r="5104" spans="2:29" x14ac:dyDescent="0.3">
      <c r="B5104">
        <f t="shared" si="639"/>
        <v>56.685000000138302</v>
      </c>
      <c r="C5104">
        <v>-4.54119412265592</v>
      </c>
      <c r="D5104">
        <v>-3.9058202640303801</v>
      </c>
      <c r="E5104">
        <f t="shared" si="636"/>
        <v>-4.2235071933431501</v>
      </c>
      <c r="H5104">
        <v>943.5</v>
      </c>
      <c r="I5104">
        <v>-4.6505494871268001</v>
      </c>
      <c r="J5104">
        <v>943.5</v>
      </c>
      <c r="K5104">
        <v>-3.6223021568141598</v>
      </c>
      <c r="M5104">
        <v>943.5</v>
      </c>
      <c r="N5104">
        <f t="shared" ca="1" si="632"/>
        <v>5.4764812562231704</v>
      </c>
      <c r="O5104">
        <v>943.5</v>
      </c>
      <c r="P5104">
        <f t="shared" ca="1" si="633"/>
        <v>5.8544743129506296</v>
      </c>
      <c r="R5104">
        <v>943.5</v>
      </c>
      <c r="S5104">
        <f t="shared" si="634"/>
        <v>9.8799600918457546</v>
      </c>
      <c r="T5104">
        <v>943.5</v>
      </c>
      <c r="U5104">
        <f t="shared" si="635"/>
        <v>8.2407907401955054</v>
      </c>
      <c r="X5104">
        <v>-4.5716065026637596</v>
      </c>
      <c r="Y5104">
        <v>-3.7684717006452502</v>
      </c>
      <c r="AA5104">
        <f t="shared" ca="1" si="637"/>
        <v>-17.480853317992</v>
      </c>
      <c r="AC5104">
        <f t="shared" ca="1" si="638"/>
        <v>-17.814964332098299</v>
      </c>
    </row>
    <row r="5105" spans="2:29" x14ac:dyDescent="0.3">
      <c r="B5105">
        <f t="shared" si="639"/>
        <v>56.5000000001383</v>
      </c>
      <c r="C5105">
        <v>-4.6505494871268001</v>
      </c>
      <c r="D5105">
        <v>-3.6223021568141598</v>
      </c>
      <c r="E5105">
        <f t="shared" si="636"/>
        <v>-4.1364258219704801</v>
      </c>
      <c r="H5105">
        <v>943.68499999999995</v>
      </c>
      <c r="I5105">
        <v>-4.7981960154856997</v>
      </c>
      <c r="J5105">
        <v>943.68499999999995</v>
      </c>
      <c r="K5105">
        <v>-3.4482233016985302</v>
      </c>
      <c r="M5105">
        <v>943.68499999999995</v>
      </c>
      <c r="N5105">
        <f t="shared" ca="1" si="632"/>
        <v>5.6794812414444804</v>
      </c>
      <c r="O5105">
        <v>943.68499999999995</v>
      </c>
      <c r="P5105">
        <f t="shared" ca="1" si="633"/>
        <v>5.9078451510170602</v>
      </c>
      <c r="R5105">
        <v>943.68499999999995</v>
      </c>
      <c r="S5105">
        <f t="shared" si="634"/>
        <v>9.9598600085022078</v>
      </c>
      <c r="T5105">
        <v>943.68499999999995</v>
      </c>
      <c r="U5105">
        <f t="shared" si="635"/>
        <v>7.8057986545648976</v>
      </c>
      <c r="X5105">
        <v>-4.9943907671335701</v>
      </c>
      <c r="Y5105">
        <v>-4.23696389917954</v>
      </c>
      <c r="AA5105">
        <f t="shared" ca="1" si="637"/>
        <v>-17.423939814450499</v>
      </c>
      <c r="AC5105">
        <f t="shared" ca="1" si="638"/>
        <v>-17.893146868784299</v>
      </c>
    </row>
    <row r="5106" spans="2:29" x14ac:dyDescent="0.3">
      <c r="B5106">
        <f t="shared" si="639"/>
        <v>56.315000000138298</v>
      </c>
      <c r="C5106">
        <v>-4.7981960154856997</v>
      </c>
      <c r="D5106">
        <v>-3.4482233016985302</v>
      </c>
      <c r="E5106">
        <f t="shared" si="636"/>
        <v>-4.1232096585921152</v>
      </c>
      <c r="H5106">
        <v>943.87</v>
      </c>
      <c r="I5106">
        <v>-4.84773448991157</v>
      </c>
      <c r="J5106">
        <v>943.87</v>
      </c>
      <c r="K5106">
        <v>-3.7430354775136401</v>
      </c>
      <c r="M5106">
        <v>943.87</v>
      </c>
      <c r="N5106">
        <f t="shared" ca="1" si="632"/>
        <v>5.5394138361433498</v>
      </c>
      <c r="O5106">
        <v>943.87</v>
      </c>
      <c r="P5106">
        <f t="shared" ca="1" si="633"/>
        <v>5.5219871650467702</v>
      </c>
      <c r="R5106">
        <v>943.87</v>
      </c>
      <c r="S5106">
        <f t="shared" si="634"/>
        <v>9.9771349820884616</v>
      </c>
      <c r="T5106">
        <v>943.87</v>
      </c>
      <c r="U5106">
        <f t="shared" si="635"/>
        <v>8.5200288256162153</v>
      </c>
      <c r="X5106">
        <v>-4.9918153193884196</v>
      </c>
      <c r="Y5106">
        <v>-4.4982052910316197</v>
      </c>
      <c r="AA5106">
        <f t="shared" ca="1" si="637"/>
        <v>-17.709650239740299</v>
      </c>
      <c r="AC5106">
        <f t="shared" ca="1" si="638"/>
        <v>-18.066940173600202</v>
      </c>
    </row>
    <row r="5107" spans="2:29" x14ac:dyDescent="0.3">
      <c r="B5107">
        <f t="shared" si="639"/>
        <v>56.130000000138295</v>
      </c>
      <c r="C5107">
        <v>-4.84773448991157</v>
      </c>
      <c r="D5107">
        <v>-3.7430354775136401</v>
      </c>
      <c r="E5107">
        <f t="shared" si="636"/>
        <v>-4.295384983712605</v>
      </c>
      <c r="H5107">
        <v>944.05499999999995</v>
      </c>
      <c r="I5107">
        <v>-5.07043223778666</v>
      </c>
      <c r="J5107">
        <v>944.05499999999995</v>
      </c>
      <c r="K5107">
        <v>-4.0478048405918203</v>
      </c>
      <c r="M5107">
        <v>944.05499999999995</v>
      </c>
      <c r="N5107">
        <f t="shared" ca="1" si="632"/>
        <v>5.9529276870675298</v>
      </c>
      <c r="O5107">
        <v>944.05499999999995</v>
      </c>
      <c r="P5107">
        <f t="shared" ca="1" si="633"/>
        <v>5.7415799731189701</v>
      </c>
      <c r="R5107">
        <v>944.05499999999995</v>
      </c>
      <c r="S5107">
        <f t="shared" si="634"/>
        <v>9.9951047842065393</v>
      </c>
      <c r="T5107">
        <v>944.05499999999995</v>
      </c>
      <c r="U5107">
        <f t="shared" si="635"/>
        <v>9.1315226453705183</v>
      </c>
      <c r="X5107">
        <v>-4.8170605676890998</v>
      </c>
      <c r="Y5107">
        <v>-4.6649449574949804</v>
      </c>
      <c r="AA5107">
        <f t="shared" ca="1" si="637"/>
        <v>-18.1647383883024</v>
      </c>
      <c r="AC5107">
        <f t="shared" ca="1" si="638"/>
        <v>-18.344800708193301</v>
      </c>
    </row>
    <row r="5108" spans="2:29" x14ac:dyDescent="0.3">
      <c r="B5108">
        <f t="shared" si="639"/>
        <v>55.945000000138293</v>
      </c>
      <c r="C5108">
        <v>-5.07043223778666</v>
      </c>
      <c r="D5108">
        <v>-4.0478048405918203</v>
      </c>
      <c r="E5108">
        <f t="shared" si="636"/>
        <v>-4.5591185391892406</v>
      </c>
      <c r="H5108">
        <v>944.24</v>
      </c>
      <c r="I5108">
        <v>-5.35927711816643</v>
      </c>
      <c r="J5108">
        <v>944.24</v>
      </c>
      <c r="K5108">
        <v>-4.3551832182141403</v>
      </c>
      <c r="M5108">
        <v>944.24</v>
      </c>
      <c r="N5108">
        <f t="shared" ca="1" si="632"/>
        <v>6.1295545562675802</v>
      </c>
      <c r="O5108">
        <v>944.24</v>
      </c>
      <c r="P5108">
        <f t="shared" ca="1" si="633"/>
        <v>5.8345666076720599</v>
      </c>
      <c r="R5108">
        <v>944.24</v>
      </c>
      <c r="S5108">
        <f t="shared" si="634"/>
        <v>9.8731431802647069</v>
      </c>
      <c r="T5108">
        <v>944.24</v>
      </c>
      <c r="U5108">
        <f t="shared" si="635"/>
        <v>9.5952157639587039</v>
      </c>
      <c r="X5108">
        <v>-4.6176452393030596</v>
      </c>
      <c r="Y5108">
        <v>-4.8031424413163402</v>
      </c>
      <c r="AA5108">
        <f t="shared" ca="1" si="637"/>
        <v>-18.4656549312291</v>
      </c>
      <c r="AC5108">
        <f t="shared" ca="1" si="638"/>
        <v>-18.672407571737601</v>
      </c>
    </row>
    <row r="5109" spans="2:29" x14ac:dyDescent="0.3">
      <c r="B5109">
        <f t="shared" si="639"/>
        <v>55.760000000138291</v>
      </c>
      <c r="C5109">
        <v>-5.35927711816643</v>
      </c>
      <c r="D5109">
        <v>-4.3551832182141403</v>
      </c>
      <c r="E5109">
        <f t="shared" si="636"/>
        <v>-4.8572301681902852</v>
      </c>
      <c r="H5109">
        <v>944.42499999999995</v>
      </c>
      <c r="I5109">
        <v>-6.0821939507114902</v>
      </c>
      <c r="J5109">
        <v>944.42499999999995</v>
      </c>
      <c r="K5109">
        <v>-4.7881153637391103</v>
      </c>
      <c r="M5109">
        <v>944.42499999999995</v>
      </c>
      <c r="N5109">
        <f t="shared" ca="1" si="632"/>
        <v>6.6380622434687702</v>
      </c>
      <c r="O5109">
        <v>944.42499999999995</v>
      </c>
      <c r="P5109">
        <f t="shared" ca="1" si="633"/>
        <v>6.55800331840629</v>
      </c>
      <c r="R5109">
        <v>944.42499999999995</v>
      </c>
      <c r="S5109">
        <f t="shared" si="634"/>
        <v>8.8879814486455437</v>
      </c>
      <c r="T5109">
        <v>944.42499999999995</v>
      </c>
      <c r="U5109">
        <f t="shared" si="635"/>
        <v>9.9557557195422017</v>
      </c>
      <c r="X5109">
        <v>-4.5740739082090904</v>
      </c>
      <c r="Y5109">
        <v>-4.7500320272486096</v>
      </c>
      <c r="AA5109">
        <f t="shared" ca="1" si="637"/>
        <v>-18.769136633398499</v>
      </c>
      <c r="AC5109">
        <f t="shared" ca="1" si="638"/>
        <v>-19.157430528858701</v>
      </c>
    </row>
    <row r="5110" spans="2:29" x14ac:dyDescent="0.3">
      <c r="B5110">
        <f t="shared" si="639"/>
        <v>55.575000000138289</v>
      </c>
      <c r="C5110">
        <v>-6.0821939507114902</v>
      </c>
      <c r="D5110">
        <v>-4.7881153637391103</v>
      </c>
      <c r="E5110">
        <f t="shared" si="636"/>
        <v>-5.4351546572253007</v>
      </c>
      <c r="H5110">
        <v>944.61</v>
      </c>
      <c r="I5110">
        <v>-6.5591201438786904</v>
      </c>
      <c r="J5110">
        <v>944.61</v>
      </c>
      <c r="K5110">
        <v>-4.8715559509902899</v>
      </c>
      <c r="M5110">
        <v>944.61</v>
      </c>
      <c r="N5110">
        <f t="shared" ca="1" si="632"/>
        <v>6.9865932029360902</v>
      </c>
      <c r="O5110">
        <v>944.61</v>
      </c>
      <c r="P5110">
        <f t="shared" ca="1" si="633"/>
        <v>6.7156935619065097</v>
      </c>
      <c r="R5110">
        <v>944.61</v>
      </c>
      <c r="S5110">
        <f t="shared" si="634"/>
        <v>7.7866735481037566</v>
      </c>
      <c r="T5110">
        <v>944.61</v>
      </c>
      <c r="U5110">
        <f t="shared" si="635"/>
        <v>9.9837260869649231</v>
      </c>
      <c r="X5110">
        <v>-4.7134286188458496</v>
      </c>
      <c r="Y5110">
        <v>-4.9053005311481703</v>
      </c>
      <c r="AA5110">
        <f t="shared" ca="1" si="637"/>
        <v>-18.914299690012001</v>
      </c>
      <c r="AC5110">
        <f t="shared" ca="1" si="638"/>
        <v>-19.5686281376625</v>
      </c>
    </row>
    <row r="5111" spans="2:29" x14ac:dyDescent="0.3">
      <c r="B5111">
        <f t="shared" si="639"/>
        <v>55.390000000138286</v>
      </c>
      <c r="C5111">
        <v>-6.5591201438786904</v>
      </c>
      <c r="D5111">
        <v>-4.8715559509902899</v>
      </c>
      <c r="E5111">
        <f t="shared" si="636"/>
        <v>-5.7153380474344901</v>
      </c>
      <c r="H5111">
        <v>944.79499999999996</v>
      </c>
      <c r="I5111">
        <v>-7.0123832927218901</v>
      </c>
      <c r="J5111">
        <v>944.79499999999996</v>
      </c>
      <c r="K5111">
        <v>-5.4750849042432597</v>
      </c>
      <c r="M5111">
        <v>944.79499999999996</v>
      </c>
      <c r="N5111">
        <f t="shared" ca="1" si="632"/>
        <v>7.6239808492890697</v>
      </c>
      <c r="O5111">
        <v>944.79499999999996</v>
      </c>
      <c r="P5111">
        <f t="shared" ca="1" si="633"/>
        <v>7.0833419190319704</v>
      </c>
      <c r="R5111">
        <v>944.79499999999996</v>
      </c>
      <c r="S5111">
        <f t="shared" si="634"/>
        <v>6.5080393765207241</v>
      </c>
      <c r="T5111">
        <v>944.79499999999996</v>
      </c>
      <c r="U5111">
        <f t="shared" si="635"/>
        <v>9.7788866364785605</v>
      </c>
      <c r="X5111">
        <v>-4.4609387874114397</v>
      </c>
      <c r="Y5111">
        <v>-5.0523455510572903</v>
      </c>
      <c r="AA5111">
        <f t="shared" ca="1" si="637"/>
        <v>-19.031623758225798</v>
      </c>
      <c r="AC5111">
        <f t="shared" ca="1" si="638"/>
        <v>-19.712302710827601</v>
      </c>
    </row>
    <row r="5112" spans="2:29" x14ac:dyDescent="0.3">
      <c r="B5112">
        <f t="shared" si="639"/>
        <v>55.205000000138284</v>
      </c>
      <c r="C5112">
        <v>-7.0123832927218901</v>
      </c>
      <c r="D5112">
        <v>-5.4750849042432597</v>
      </c>
      <c r="E5112">
        <f t="shared" si="636"/>
        <v>-6.2437340984825749</v>
      </c>
      <c r="H5112">
        <v>944.98</v>
      </c>
      <c r="I5112">
        <v>-7.3843117390295001</v>
      </c>
      <c r="J5112">
        <v>944.98</v>
      </c>
      <c r="K5112">
        <v>-5.9311593236585098</v>
      </c>
      <c r="M5112">
        <v>944.98</v>
      </c>
      <c r="N5112">
        <f t="shared" ca="1" si="632"/>
        <v>7.7386224124518304</v>
      </c>
      <c r="O5112">
        <v>944.98</v>
      </c>
      <c r="P5112">
        <f t="shared" ca="1" si="633"/>
        <v>7.3306292868379099</v>
      </c>
      <c r="R5112">
        <v>944.98</v>
      </c>
      <c r="S5112">
        <f t="shared" si="634"/>
        <v>5.3631254191202373</v>
      </c>
      <c r="T5112">
        <v>944.98</v>
      </c>
      <c r="U5112">
        <f t="shared" si="635"/>
        <v>9.168381899892184</v>
      </c>
      <c r="X5112">
        <v>-4.8177879427609396</v>
      </c>
      <c r="Y5112">
        <v>-4.9470692744978502</v>
      </c>
      <c r="AA5112">
        <f t="shared" ca="1" si="637"/>
        <v>-19.0078282720253</v>
      </c>
      <c r="AC5112">
        <f t="shared" ca="1" si="638"/>
        <v>-19.995761527303099</v>
      </c>
    </row>
    <row r="5113" spans="2:29" x14ac:dyDescent="0.3">
      <c r="B5113">
        <f t="shared" si="639"/>
        <v>55.020000000138282</v>
      </c>
      <c r="C5113">
        <v>-7.3843117390295001</v>
      </c>
      <c r="D5113">
        <v>-5.9311593236585098</v>
      </c>
      <c r="E5113">
        <f t="shared" si="636"/>
        <v>-6.657735531344005</v>
      </c>
      <c r="H5113">
        <v>945.16499999999996</v>
      </c>
      <c r="I5113">
        <v>-7.4279274096838899</v>
      </c>
      <c r="J5113">
        <v>945.16499999999996</v>
      </c>
      <c r="K5113">
        <v>-6.94161835734175</v>
      </c>
      <c r="M5113">
        <v>945.16499999999996</v>
      </c>
      <c r="N5113">
        <f t="shared" ca="1" si="632"/>
        <v>7.8602578814748698</v>
      </c>
      <c r="O5113">
        <v>945.16499999999996</v>
      </c>
      <c r="P5113">
        <f t="shared" ca="1" si="633"/>
        <v>7.75009916237354</v>
      </c>
      <c r="R5113">
        <v>945.16499999999996</v>
      </c>
      <c r="S5113">
        <f t="shared" si="634"/>
        <v>5.2263453410646825</v>
      </c>
      <c r="T5113">
        <v>945.16499999999996</v>
      </c>
      <c r="U5113">
        <f t="shared" si="635"/>
        <v>6.7184409967997798</v>
      </c>
      <c r="X5113">
        <v>-4.8539030264338097</v>
      </c>
      <c r="Y5113">
        <v>-5.1801264128189404</v>
      </c>
      <c r="AA5113">
        <f t="shared" ca="1" si="637"/>
        <v>-19.151692162076301</v>
      </c>
      <c r="AC5113">
        <f t="shared" ca="1" si="638"/>
        <v>-19.989131983835499</v>
      </c>
    </row>
    <row r="5114" spans="2:29" x14ac:dyDescent="0.3">
      <c r="B5114">
        <f t="shared" si="639"/>
        <v>54.83500000013828</v>
      </c>
      <c r="C5114">
        <v>-7.4279274096838899</v>
      </c>
      <c r="D5114">
        <v>-6.94161835734175</v>
      </c>
      <c r="E5114">
        <f t="shared" si="636"/>
        <v>-7.18477288351282</v>
      </c>
      <c r="H5114">
        <v>945.35</v>
      </c>
      <c r="I5114">
        <v>-7.7795592189635796</v>
      </c>
      <c r="J5114">
        <v>945.35</v>
      </c>
      <c r="K5114">
        <v>-7.5872580156218401</v>
      </c>
      <c r="M5114">
        <v>945.35</v>
      </c>
      <c r="N5114">
        <f t="shared" ca="1" si="632"/>
        <v>8.3228280118466405</v>
      </c>
      <c r="O5114">
        <v>945.35</v>
      </c>
      <c r="P5114">
        <f t="shared" ca="1" si="633"/>
        <v>7.8350456424067296</v>
      </c>
      <c r="R5114">
        <v>945.35</v>
      </c>
      <c r="S5114">
        <f t="shared" si="634"/>
        <v>4.1262481185268154</v>
      </c>
      <c r="T5114">
        <v>945.35</v>
      </c>
      <c r="U5114">
        <f t="shared" si="635"/>
        <v>4.7260081713424738</v>
      </c>
      <c r="X5114">
        <v>-5.1506591666306498</v>
      </c>
      <c r="Y5114">
        <v>-5.2168631021152096</v>
      </c>
      <c r="AA5114">
        <f t="shared" ca="1" si="637"/>
        <v>-19.500382872362501</v>
      </c>
      <c r="AC5114">
        <f t="shared" ca="1" si="638"/>
        <v>-20.376852623748501</v>
      </c>
    </row>
    <row r="5115" spans="2:29" x14ac:dyDescent="0.3">
      <c r="B5115">
        <f t="shared" si="639"/>
        <v>54.650000000138277</v>
      </c>
      <c r="C5115">
        <v>-7.7795592189635796</v>
      </c>
      <c r="D5115">
        <v>-7.5872580156218401</v>
      </c>
      <c r="E5115">
        <f t="shared" si="636"/>
        <v>-7.6834086172927094</v>
      </c>
      <c r="H5115">
        <v>945.53499999999997</v>
      </c>
      <c r="I5115">
        <v>-8.0253863179703195</v>
      </c>
      <c r="J5115">
        <v>945.53499999999997</v>
      </c>
      <c r="K5115">
        <v>-8.0390687412258099</v>
      </c>
      <c r="M5115">
        <v>945.53499999999997</v>
      </c>
      <c r="N5115">
        <f t="shared" ca="1" si="632"/>
        <v>8.4200972989278302</v>
      </c>
      <c r="O5115">
        <v>945.53499999999997</v>
      </c>
      <c r="P5115">
        <f t="shared" ca="1" si="633"/>
        <v>7.6343049187679002</v>
      </c>
      <c r="R5115">
        <v>945.53499999999997</v>
      </c>
      <c r="S5115">
        <f t="shared" si="634"/>
        <v>3.3792647367382207</v>
      </c>
      <c r="T5115">
        <v>945.53499999999997</v>
      </c>
      <c r="U5115">
        <f t="shared" si="635"/>
        <v>3.3386614088981537</v>
      </c>
      <c r="X5115">
        <v>-5.6464942672304703</v>
      </c>
      <c r="Y5115">
        <v>-5.5712422354878202</v>
      </c>
      <c r="AA5115">
        <f t="shared" ca="1" si="637"/>
        <v>-19.470126085716799</v>
      </c>
      <c r="AC5115">
        <f t="shared" ca="1" si="638"/>
        <v>-20.5201673655984</v>
      </c>
    </row>
    <row r="5116" spans="2:29" x14ac:dyDescent="0.3">
      <c r="B5116">
        <f t="shared" si="639"/>
        <v>54.465000000138275</v>
      </c>
      <c r="C5116">
        <v>-8.0253863179703195</v>
      </c>
      <c r="D5116">
        <v>-8.0390687412258099</v>
      </c>
      <c r="E5116">
        <f t="shared" si="636"/>
        <v>-8.0322275295980639</v>
      </c>
      <c r="H5116">
        <v>945.72</v>
      </c>
      <c r="I5116">
        <v>-8.2804422069248496</v>
      </c>
      <c r="J5116">
        <v>945.72</v>
      </c>
      <c r="K5116">
        <v>-8.1979739123976003</v>
      </c>
      <c r="M5116">
        <v>945.72</v>
      </c>
      <c r="N5116">
        <f t="shared" ca="1" si="632"/>
        <v>8.4809985195505</v>
      </c>
      <c r="O5116">
        <v>945.72</v>
      </c>
      <c r="P5116">
        <f t="shared" ca="1" si="633"/>
        <v>7.3319546488930296</v>
      </c>
      <c r="R5116">
        <v>945.72</v>
      </c>
      <c r="S5116">
        <f t="shared" si="634"/>
        <v>2.6452547210405886</v>
      </c>
      <c r="T5116">
        <v>945.72</v>
      </c>
      <c r="U5116">
        <f t="shared" si="635"/>
        <v>2.876864618273498</v>
      </c>
      <c r="X5116">
        <v>-6.2406994863601897</v>
      </c>
      <c r="Y5116">
        <v>-6.0395012088972804</v>
      </c>
      <c r="AA5116">
        <f t="shared" ca="1" si="637"/>
        <v>-19.7373358129616</v>
      </c>
      <c r="AC5116">
        <f t="shared" ca="1" si="638"/>
        <v>-21.013058832336799</v>
      </c>
    </row>
    <row r="5117" spans="2:29" x14ac:dyDescent="0.3">
      <c r="B5117">
        <f t="shared" si="639"/>
        <v>54.280000000138273</v>
      </c>
      <c r="C5117">
        <v>-8.2804422069248496</v>
      </c>
      <c r="D5117">
        <v>-8.1979739123976003</v>
      </c>
      <c r="E5117">
        <f t="shared" si="636"/>
        <v>-8.2392080596612249</v>
      </c>
      <c r="H5117">
        <v>945.90499999999997</v>
      </c>
      <c r="I5117">
        <v>-8.5500103807676204</v>
      </c>
      <c r="J5117">
        <v>945.90499999999997</v>
      </c>
      <c r="K5117">
        <v>-8.2466770336466197</v>
      </c>
      <c r="M5117">
        <v>945.90499999999997</v>
      </c>
      <c r="N5117">
        <f t="shared" ca="1" si="632"/>
        <v>8.4674623466131607</v>
      </c>
      <c r="O5117">
        <v>945.90499999999997</v>
      </c>
      <c r="P5117">
        <f t="shared" ca="1" si="633"/>
        <v>7.44783729774508</v>
      </c>
      <c r="R5117">
        <v>945.90499999999997</v>
      </c>
      <c r="S5117">
        <f t="shared" si="634"/>
        <v>1.9354389631518147</v>
      </c>
      <c r="T5117">
        <v>945.90499999999997</v>
      </c>
      <c r="U5117">
        <f t="shared" si="635"/>
        <v>2.7393540216499925</v>
      </c>
      <c r="X5117">
        <v>-7.0411936617053597</v>
      </c>
      <c r="Y5117">
        <v>-6.6117387477103202</v>
      </c>
      <c r="AA5117">
        <f t="shared" ca="1" si="637"/>
        <v>-19.9443680913941</v>
      </c>
      <c r="AC5117">
        <f t="shared" ca="1" si="638"/>
        <v>-21.347428993287298</v>
      </c>
    </row>
    <row r="5118" spans="2:29" x14ac:dyDescent="0.3">
      <c r="B5118">
        <f t="shared" si="639"/>
        <v>54.09500000013827</v>
      </c>
      <c r="C5118">
        <v>-8.5500103807676204</v>
      </c>
      <c r="D5118">
        <v>-8.2466770336466197</v>
      </c>
      <c r="E5118">
        <f t="shared" si="636"/>
        <v>-8.3983437072071201</v>
      </c>
      <c r="H5118">
        <v>946.09</v>
      </c>
      <c r="I5118">
        <v>-8.7878414267147793</v>
      </c>
      <c r="J5118">
        <v>946.09</v>
      </c>
      <c r="K5118">
        <v>-8.4499393567864391</v>
      </c>
      <c r="M5118">
        <v>946.09</v>
      </c>
      <c r="N5118">
        <f t="shared" ca="1" si="632"/>
        <v>8.3712704581114998</v>
      </c>
      <c r="O5118">
        <v>946.09</v>
      </c>
      <c r="P5118">
        <f t="shared" ca="1" si="633"/>
        <v>7.1347903490443496</v>
      </c>
      <c r="R5118">
        <v>946.09</v>
      </c>
      <c r="S5118">
        <f t="shared" si="634"/>
        <v>1.3814108075008384</v>
      </c>
      <c r="T5118">
        <v>946.09</v>
      </c>
      <c r="U5118">
        <f t="shared" si="635"/>
        <v>2.1897406850889576</v>
      </c>
      <c r="X5118">
        <v>-7.3539910612397303</v>
      </c>
      <c r="Y5118">
        <v>-6.9414758045919296</v>
      </c>
      <c r="AA5118">
        <f t="shared" ca="1" si="637"/>
        <v>-20.288388060693901</v>
      </c>
      <c r="AC5118">
        <f t="shared" ca="1" si="638"/>
        <v>-21.553526208982699</v>
      </c>
    </row>
    <row r="5119" spans="2:29" x14ac:dyDescent="0.3">
      <c r="B5119">
        <f t="shared" si="639"/>
        <v>53.910000000138268</v>
      </c>
      <c r="C5119">
        <v>-8.7878414267147793</v>
      </c>
      <c r="D5119">
        <v>-8.4499393567864391</v>
      </c>
      <c r="E5119">
        <f t="shared" si="636"/>
        <v>-8.6188903917506092</v>
      </c>
      <c r="H5119">
        <v>946.27499999999998</v>
      </c>
      <c r="I5119">
        <v>-8.8034749596615391</v>
      </c>
      <c r="J5119">
        <v>946.27499999999998</v>
      </c>
      <c r="K5119">
        <v>-8.5205268695266891</v>
      </c>
      <c r="M5119">
        <v>946.27499999999998</v>
      </c>
      <c r="N5119">
        <f t="shared" ca="1" si="632"/>
        <v>8.4141283695464004</v>
      </c>
      <c r="O5119">
        <v>946.27499999999998</v>
      </c>
      <c r="P5119">
        <f t="shared" ca="1" si="633"/>
        <v>7.0231681694157801</v>
      </c>
      <c r="R5119">
        <v>946.27499999999998</v>
      </c>
      <c r="S5119">
        <f t="shared" si="634"/>
        <v>1.3476924189911705</v>
      </c>
      <c r="T5119">
        <v>946.27499999999998</v>
      </c>
      <c r="U5119">
        <f t="shared" si="635"/>
        <v>2.0091484873100578</v>
      </c>
      <c r="X5119">
        <v>-7.2756313417407501</v>
      </c>
      <c r="Y5119">
        <v>-7.1189857499893403</v>
      </c>
      <c r="AA5119">
        <f t="shared" ca="1" si="637"/>
        <v>-20.674547855375302</v>
      </c>
      <c r="AC5119">
        <f t="shared" ca="1" si="638"/>
        <v>-21.722369841067401</v>
      </c>
    </row>
    <row r="5120" spans="2:29" x14ac:dyDescent="0.3">
      <c r="B5120">
        <f t="shared" si="639"/>
        <v>53.725000000138266</v>
      </c>
      <c r="C5120">
        <v>-8.8034749596615391</v>
      </c>
      <c r="D5120">
        <v>-8.5205268695266891</v>
      </c>
      <c r="E5120">
        <f t="shared" si="636"/>
        <v>-8.6620009145941133</v>
      </c>
      <c r="H5120">
        <v>946.46</v>
      </c>
      <c r="I5120">
        <v>-9.0629034551982706</v>
      </c>
      <c r="J5120">
        <v>946.46</v>
      </c>
      <c r="K5120">
        <v>-8.5750132750189607</v>
      </c>
      <c r="M5120">
        <v>946.46</v>
      </c>
      <c r="N5120">
        <f t="shared" ca="1" si="632"/>
        <v>8.6827842449334298</v>
      </c>
      <c r="O5120">
        <v>946.46</v>
      </c>
      <c r="P5120">
        <f t="shared" ca="1" si="633"/>
        <v>7.1588432272895899</v>
      </c>
      <c r="R5120">
        <v>946.46</v>
      </c>
      <c r="S5120">
        <f t="shared" si="634"/>
        <v>0.84194789131039949</v>
      </c>
      <c r="T5120">
        <v>946.46</v>
      </c>
      <c r="U5120">
        <f t="shared" si="635"/>
        <v>1.8737541708126204</v>
      </c>
      <c r="X5120">
        <v>-6.9006233009869398</v>
      </c>
      <c r="Y5120">
        <v>-7.2759310233800996</v>
      </c>
      <c r="AA5120">
        <f t="shared" ca="1" si="637"/>
        <v>-21.114335211710301</v>
      </c>
      <c r="AC5120">
        <f t="shared" ca="1" si="638"/>
        <v>-21.898918726007999</v>
      </c>
    </row>
    <row r="5121" spans="2:29" x14ac:dyDescent="0.3">
      <c r="B5121">
        <f t="shared" si="639"/>
        <v>53.540000000138264</v>
      </c>
      <c r="C5121">
        <v>-9.0629034551982706</v>
      </c>
      <c r="D5121">
        <v>-8.5750132750189607</v>
      </c>
      <c r="E5121">
        <f t="shared" si="636"/>
        <v>-8.8189583651086156</v>
      </c>
      <c r="H5121">
        <v>946.64499999999998</v>
      </c>
      <c r="I5121">
        <v>-9.5250727356875906</v>
      </c>
      <c r="J5121">
        <v>946.64499999999998</v>
      </c>
      <c r="K5121">
        <v>-8.7399524111045306</v>
      </c>
      <c r="M5121">
        <v>946.64499999999998</v>
      </c>
      <c r="N5121">
        <f t="shared" ca="1" si="632"/>
        <v>8.8619846938107703</v>
      </c>
      <c r="O5121">
        <v>946.64499999999998</v>
      </c>
      <c r="P5121">
        <f t="shared" ca="1" si="633"/>
        <v>7.70875821210723</v>
      </c>
      <c r="R5121">
        <v>946.64499999999998</v>
      </c>
      <c r="S5121">
        <f t="shared" si="634"/>
        <v>0.22096774104936101</v>
      </c>
      <c r="T5121">
        <v>946.64499999999998</v>
      </c>
      <c r="U5121">
        <f t="shared" si="635"/>
        <v>1.486856530663911</v>
      </c>
      <c r="X5121">
        <v>-6.7419021183650498</v>
      </c>
      <c r="Y5121">
        <v>-7.2260592484510804</v>
      </c>
      <c r="AA5121">
        <f t="shared" ca="1" si="637"/>
        <v>-21.325038087487101</v>
      </c>
      <c r="AC5121">
        <f t="shared" ca="1" si="638"/>
        <v>-22.171749045058402</v>
      </c>
    </row>
    <row r="5122" spans="2:29" x14ac:dyDescent="0.3">
      <c r="B5122">
        <f t="shared" si="639"/>
        <v>53.355000000138261</v>
      </c>
      <c r="C5122">
        <v>-9.5250727356875906</v>
      </c>
      <c r="D5122">
        <v>-8.7399524111045306</v>
      </c>
      <c r="E5122">
        <f t="shared" si="636"/>
        <v>-9.1325125733960597</v>
      </c>
      <c r="H5122">
        <v>946.83</v>
      </c>
      <c r="I5122">
        <v>-10.2250814640255</v>
      </c>
      <c r="J5122">
        <v>946.83</v>
      </c>
      <c r="K5122">
        <v>-8.8376783032103692</v>
      </c>
      <c r="M5122">
        <v>946.83</v>
      </c>
      <c r="N5122">
        <f t="shared" ca="1" si="632"/>
        <v>9.0788714099558696</v>
      </c>
      <c r="O5122">
        <v>946.83</v>
      </c>
      <c r="P5122">
        <f t="shared" ca="1" si="633"/>
        <v>7.8385840071965198</v>
      </c>
      <c r="R5122">
        <v>946.83</v>
      </c>
      <c r="S5122">
        <f t="shared" si="634"/>
        <v>4.991777830086197E-2</v>
      </c>
      <c r="T5122">
        <v>946.83</v>
      </c>
      <c r="U5122">
        <f t="shared" si="635"/>
        <v>1.2751560139483593</v>
      </c>
      <c r="X5122">
        <v>-6.6775359158923404</v>
      </c>
      <c r="Y5122">
        <v>-7.2246367449975297</v>
      </c>
      <c r="AA5122">
        <f t="shared" ca="1" si="637"/>
        <v>-21.4265615162169</v>
      </c>
      <c r="AC5122">
        <f t="shared" ca="1" si="638"/>
        <v>-22.5542891982147</v>
      </c>
    </row>
    <row r="5123" spans="2:29" x14ac:dyDescent="0.3">
      <c r="B5123">
        <f t="shared" si="639"/>
        <v>53.170000000138259</v>
      </c>
      <c r="C5123">
        <v>-10.2250814640255</v>
      </c>
      <c r="D5123">
        <v>-8.8376783032103692</v>
      </c>
      <c r="E5123">
        <f t="shared" si="636"/>
        <v>-9.5313798836179338</v>
      </c>
      <c r="H5123">
        <v>947.01499999999999</v>
      </c>
      <c r="I5123">
        <v>-10.7295027133502</v>
      </c>
      <c r="J5123">
        <v>947.01499999999999</v>
      </c>
      <c r="K5123">
        <v>-9.0918894355143909</v>
      </c>
      <c r="M5123">
        <v>947.01499999999999</v>
      </c>
      <c r="N5123">
        <f t="shared" ca="1" si="632"/>
        <v>9.3137550292988802</v>
      </c>
      <c r="O5123">
        <v>947.01499999999999</v>
      </c>
      <c r="P5123">
        <f t="shared" ca="1" si="633"/>
        <v>8.0487746627688903</v>
      </c>
      <c r="R5123">
        <v>947.01499999999999</v>
      </c>
      <c r="S5123">
        <f t="shared" si="634"/>
        <v>0.51610332610263654</v>
      </c>
      <c r="T5123">
        <v>947.01499999999999</v>
      </c>
      <c r="U5123">
        <f t="shared" si="635"/>
        <v>0.79206804485615345</v>
      </c>
      <c r="X5123">
        <v>-6.3599864003711302</v>
      </c>
      <c r="Y5123">
        <v>-7.3292606014451298</v>
      </c>
      <c r="AA5123">
        <f t="shared" ca="1" si="637"/>
        <v>-21.478164082340999</v>
      </c>
      <c r="AC5123">
        <f t="shared" ca="1" si="638"/>
        <v>-22.618203664001399</v>
      </c>
    </row>
    <row r="5124" spans="2:29" x14ac:dyDescent="0.3">
      <c r="B5124">
        <f t="shared" si="639"/>
        <v>52.985000000138257</v>
      </c>
      <c r="C5124">
        <v>-10.7295027133502</v>
      </c>
      <c r="D5124">
        <v>-9.0918894355143909</v>
      </c>
      <c r="E5124">
        <f t="shared" si="636"/>
        <v>-9.9106960744322947</v>
      </c>
      <c r="H5124">
        <v>947.2</v>
      </c>
      <c r="I5124">
        <v>-11.0746420430375</v>
      </c>
      <c r="J5124">
        <v>947.2</v>
      </c>
      <c r="K5124">
        <v>-9.5663872133194499</v>
      </c>
      <c r="M5124">
        <v>947.2</v>
      </c>
      <c r="N5124">
        <f t="shared" ca="1" si="632"/>
        <v>9.254954888935</v>
      </c>
      <c r="O5124">
        <v>947.2</v>
      </c>
      <c r="P5124">
        <f t="shared" ca="1" si="633"/>
        <v>8.1178639738319607</v>
      </c>
      <c r="R5124">
        <v>947.2</v>
      </c>
      <c r="S5124">
        <f t="shared" si="634"/>
        <v>1.097144942276675</v>
      </c>
      <c r="T5124">
        <v>947.2</v>
      </c>
      <c r="U5124">
        <f t="shared" si="635"/>
        <v>0.18442333264403477</v>
      </c>
      <c r="X5124">
        <v>-6.3836420879749198</v>
      </c>
      <c r="Y5124">
        <v>-6.90832641513009</v>
      </c>
      <c r="AA5124">
        <f t="shared" ca="1" si="637"/>
        <v>-21.241795207642099</v>
      </c>
      <c r="AC5124">
        <f t="shared" ca="1" si="638"/>
        <v>-22.8252542994937</v>
      </c>
    </row>
    <row r="5125" spans="2:29" x14ac:dyDescent="0.3">
      <c r="B5125">
        <f t="shared" si="639"/>
        <v>52.800000000138255</v>
      </c>
      <c r="C5125">
        <v>-11.0746420430375</v>
      </c>
      <c r="D5125">
        <v>-9.5663872133194499</v>
      </c>
      <c r="E5125">
        <f t="shared" si="636"/>
        <v>-10.320514628178476</v>
      </c>
      <c r="H5125">
        <v>947.38499999999999</v>
      </c>
      <c r="I5125">
        <v>-11.203936293146199</v>
      </c>
      <c r="J5125">
        <v>947.38499999999999</v>
      </c>
      <c r="K5125">
        <v>-10.036068677486499</v>
      </c>
      <c r="M5125">
        <v>947.38499999999999</v>
      </c>
      <c r="N5125">
        <f t="shared" ref="N5125:N5188" ca="1" si="640">OFFSET($C$5392,(ROW($C$5)-ROW()),)</f>
        <v>8.9292676162529592</v>
      </c>
      <c r="O5125">
        <v>947.38499999999999</v>
      </c>
      <c r="P5125">
        <f t="shared" ref="P5125:P5188" ca="1" si="641">OFFSET($D$5392,(ROW($D$5)-ROW()),)</f>
        <v>8.3857115677120095</v>
      </c>
      <c r="R5125">
        <v>947.38499999999999</v>
      </c>
      <c r="S5125">
        <f t="shared" ref="S5125:S5188" si="642">5*(1-COS(2*PI()*I5125/10))</f>
        <v>1.363633268615041</v>
      </c>
      <c r="T5125">
        <v>947.38499999999999</v>
      </c>
      <c r="U5125">
        <f t="shared" ref="U5125:U5188" si="643">5*(1-COS(2*PI()*K5125/10))</f>
        <v>1.2839307337275674E-3</v>
      </c>
      <c r="X5125">
        <v>-6.5734298623474396</v>
      </c>
      <c r="Y5125">
        <v>-6.9416604538847402</v>
      </c>
      <c r="AA5125">
        <f t="shared" ca="1" si="637"/>
        <v>-21.155237013675801</v>
      </c>
      <c r="AC5125">
        <f t="shared" ca="1" si="638"/>
        <v>-22.591380368265</v>
      </c>
    </row>
    <row r="5126" spans="2:29" x14ac:dyDescent="0.3">
      <c r="B5126">
        <f t="shared" si="639"/>
        <v>52.615000000138252</v>
      </c>
      <c r="C5126">
        <v>-11.203936293146199</v>
      </c>
      <c r="D5126">
        <v>-10.036068677486499</v>
      </c>
      <c r="E5126">
        <f t="shared" ref="E5126:E5189" si="644">AVERAGE(C5126:D5126)</f>
        <v>-10.620002485316348</v>
      </c>
      <c r="H5126">
        <v>947.57</v>
      </c>
      <c r="I5126">
        <v>-11.4220467200316</v>
      </c>
      <c r="J5126">
        <v>947.57</v>
      </c>
      <c r="K5126">
        <v>-10.6004196635827</v>
      </c>
      <c r="M5126">
        <v>947.57</v>
      </c>
      <c r="N5126">
        <f t="shared" ca="1" si="640"/>
        <v>8.9103644338533208</v>
      </c>
      <c r="O5126">
        <v>947.57</v>
      </c>
      <c r="P5126">
        <f t="shared" ca="1" si="641"/>
        <v>8.3741566833919592</v>
      </c>
      <c r="R5126">
        <v>947.57</v>
      </c>
      <c r="S5126">
        <f t="shared" si="642"/>
        <v>1.8665512692578623</v>
      </c>
      <c r="T5126">
        <v>947.57</v>
      </c>
      <c r="U5126">
        <f t="shared" si="643"/>
        <v>0.35160307200602814</v>
      </c>
      <c r="X5126">
        <v>-6.5987619326758598</v>
      </c>
      <c r="Y5126">
        <v>-6.89821427800503</v>
      </c>
      <c r="AA5126">
        <f t="shared" ref="AA5126:AA5189" ca="1" si="645">OFFSET($X$5490,(ROW($X$5)-ROW()),)</f>
        <v>-21.1294066542719</v>
      </c>
      <c r="AC5126">
        <f t="shared" ref="AC5126:AC5189" ca="1" si="646">OFFSET($Y$5490,(ROW($Y$5)-ROW()),)</f>
        <v>-22.7927978752491</v>
      </c>
    </row>
    <row r="5127" spans="2:29" x14ac:dyDescent="0.3">
      <c r="B5127">
        <f t="shared" ref="B5127:B5190" si="647">B5126-0.185</f>
        <v>52.43000000013825</v>
      </c>
      <c r="C5127">
        <v>-11.4220467200316</v>
      </c>
      <c r="D5127">
        <v>-10.6004196635827</v>
      </c>
      <c r="E5127">
        <f t="shared" si="644"/>
        <v>-11.01123319180715</v>
      </c>
      <c r="H5127">
        <v>947.755</v>
      </c>
      <c r="I5127">
        <v>-11.7298255558444</v>
      </c>
      <c r="J5127">
        <v>947.755</v>
      </c>
      <c r="K5127">
        <v>-10.853327326070399</v>
      </c>
      <c r="M5127">
        <v>947.755</v>
      </c>
      <c r="N5127">
        <f t="shared" ca="1" si="640"/>
        <v>8.6190475470385195</v>
      </c>
      <c r="O5127">
        <v>947.755</v>
      </c>
      <c r="P5127">
        <f t="shared" ca="1" si="641"/>
        <v>8.0503839497266707</v>
      </c>
      <c r="R5127">
        <v>947.755</v>
      </c>
      <c r="S5127">
        <f t="shared" si="642"/>
        <v>2.6737594880751225</v>
      </c>
      <c r="T5127">
        <v>947.755</v>
      </c>
      <c r="U5127">
        <f t="shared" si="643"/>
        <v>0.70162032862286838</v>
      </c>
      <c r="X5127">
        <v>-6.8980311387466999</v>
      </c>
      <c r="Y5127">
        <v>-7.0539620780243997</v>
      </c>
      <c r="AA5127">
        <f t="shared" ca="1" si="645"/>
        <v>-20.9928967074882</v>
      </c>
      <c r="AC5127">
        <f t="shared" ca="1" si="646"/>
        <v>-22.772052967953101</v>
      </c>
    </row>
    <row r="5128" spans="2:29" x14ac:dyDescent="0.3">
      <c r="B5128">
        <f t="shared" si="647"/>
        <v>52.245000000138248</v>
      </c>
      <c r="C5128">
        <v>-11.7298255558444</v>
      </c>
      <c r="D5128">
        <v>-10.853327326070399</v>
      </c>
      <c r="E5128">
        <f t="shared" si="644"/>
        <v>-11.2915764409574</v>
      </c>
      <c r="H5128">
        <v>947.94</v>
      </c>
      <c r="I5128">
        <v>-12.075679833297</v>
      </c>
      <c r="J5128">
        <v>947.94</v>
      </c>
      <c r="K5128">
        <v>-11.2901282185935</v>
      </c>
      <c r="M5128">
        <v>947.94</v>
      </c>
      <c r="N5128">
        <f t="shared" ca="1" si="640"/>
        <v>8.2501469053085508</v>
      </c>
      <c r="O5128">
        <v>947.94</v>
      </c>
      <c r="P5128">
        <f t="shared" ca="1" si="641"/>
        <v>7.5579206091279101</v>
      </c>
      <c r="R5128">
        <v>947.94</v>
      </c>
      <c r="S5128">
        <f t="shared" si="642"/>
        <v>3.6826949329440053</v>
      </c>
      <c r="T5128">
        <v>947.94</v>
      </c>
      <c r="U5128">
        <f t="shared" si="643"/>
        <v>1.5547228672001778</v>
      </c>
      <c r="X5128">
        <v>-7.40241672735704</v>
      </c>
      <c r="Y5128">
        <v>-7.2232103334244897</v>
      </c>
      <c r="AA5128">
        <f t="shared" ca="1" si="645"/>
        <v>-20.841712665068901</v>
      </c>
      <c r="AC5128">
        <f t="shared" ca="1" si="646"/>
        <v>-23.007249656864499</v>
      </c>
    </row>
    <row r="5129" spans="2:29" x14ac:dyDescent="0.3">
      <c r="B5129">
        <f t="shared" si="647"/>
        <v>52.060000000138245</v>
      </c>
      <c r="C5129">
        <v>-12.075679833297</v>
      </c>
      <c r="D5129">
        <v>-11.2901282185935</v>
      </c>
      <c r="E5129">
        <f t="shared" si="644"/>
        <v>-11.68290402594525</v>
      </c>
      <c r="H5129">
        <v>948.125</v>
      </c>
      <c r="I5129">
        <v>-12.5655333796363</v>
      </c>
      <c r="J5129">
        <v>948.125</v>
      </c>
      <c r="K5129">
        <v>-11.3034514494344</v>
      </c>
      <c r="M5129">
        <v>948.125</v>
      </c>
      <c r="N5129">
        <f t="shared" ca="1" si="640"/>
        <v>7.8210251731666203</v>
      </c>
      <c r="O5129">
        <v>948.125</v>
      </c>
      <c r="P5129">
        <f t="shared" ca="1" si="641"/>
        <v>7.2102197246389297</v>
      </c>
      <c r="R5129">
        <v>948.125</v>
      </c>
      <c r="S5129">
        <f t="shared" si="642"/>
        <v>5.2058210126673279</v>
      </c>
      <c r="T5129">
        <v>948.125</v>
      </c>
      <c r="U5129">
        <f t="shared" si="643"/>
        <v>1.5851767544484496</v>
      </c>
      <c r="X5129">
        <v>-8.3660007336575202</v>
      </c>
      <c r="Y5129">
        <v>-7.8495728868534496</v>
      </c>
      <c r="AA5129">
        <f t="shared" ca="1" si="645"/>
        <v>-20.8590408967343</v>
      </c>
      <c r="AC5129">
        <f t="shared" ca="1" si="646"/>
        <v>-23.160940198434499</v>
      </c>
    </row>
    <row r="5130" spans="2:29" x14ac:dyDescent="0.3">
      <c r="B5130">
        <f t="shared" si="647"/>
        <v>51.875000000138243</v>
      </c>
      <c r="C5130">
        <v>-12.5655333796363</v>
      </c>
      <c r="D5130">
        <v>-11.3034514494344</v>
      </c>
      <c r="E5130">
        <f t="shared" si="644"/>
        <v>-11.934492414535349</v>
      </c>
      <c r="H5130">
        <v>948.31</v>
      </c>
      <c r="I5130">
        <v>-13.001902529114901</v>
      </c>
      <c r="J5130">
        <v>948.31</v>
      </c>
      <c r="K5130">
        <v>-11.5720966000272</v>
      </c>
      <c r="M5130">
        <v>948.31</v>
      </c>
      <c r="N5130">
        <f t="shared" ca="1" si="640"/>
        <v>7.3517756445647802</v>
      </c>
      <c r="O5130">
        <v>948.31</v>
      </c>
      <c r="P5130">
        <f t="shared" ca="1" si="641"/>
        <v>6.8793283780756296</v>
      </c>
      <c r="R5130">
        <v>948.31</v>
      </c>
      <c r="S5130">
        <f t="shared" si="642"/>
        <v>6.5507683042667839</v>
      </c>
      <c r="T5130">
        <v>948.31</v>
      </c>
      <c r="U5130">
        <f t="shared" si="643"/>
        <v>2.2472668322967406</v>
      </c>
      <c r="X5130">
        <v>-9.0528503243093503</v>
      </c>
      <c r="Y5130">
        <v>-8.1488573715005703</v>
      </c>
      <c r="AA5130">
        <f t="shared" ca="1" si="645"/>
        <v>-21.074147975706001</v>
      </c>
      <c r="AC5130">
        <f t="shared" ca="1" si="646"/>
        <v>-23.045400429764701</v>
      </c>
    </row>
    <row r="5131" spans="2:29" x14ac:dyDescent="0.3">
      <c r="B5131">
        <f t="shared" si="647"/>
        <v>51.690000000138241</v>
      </c>
      <c r="C5131">
        <v>-13.001902529114901</v>
      </c>
      <c r="D5131">
        <v>-11.5720966000272</v>
      </c>
      <c r="E5131">
        <f t="shared" si="644"/>
        <v>-12.286999564571051</v>
      </c>
      <c r="H5131">
        <v>948.495</v>
      </c>
      <c r="I5131">
        <v>-13.194653383399199</v>
      </c>
      <c r="J5131">
        <v>948.495</v>
      </c>
      <c r="K5131">
        <v>-11.777376813595501</v>
      </c>
      <c r="M5131">
        <v>948.495</v>
      </c>
      <c r="N5131">
        <f t="shared" ca="1" si="640"/>
        <v>6.8760501091812802</v>
      </c>
      <c r="O5131">
        <v>948.495</v>
      </c>
      <c r="P5131">
        <f t="shared" ca="1" si="641"/>
        <v>6.6372792132707996</v>
      </c>
      <c r="R5131">
        <v>948.495</v>
      </c>
      <c r="S5131">
        <f t="shared" si="642"/>
        <v>7.1136861919077878</v>
      </c>
      <c r="T5131">
        <v>948.495</v>
      </c>
      <c r="U5131">
        <f t="shared" si="643"/>
        <v>2.8070121552080907</v>
      </c>
      <c r="X5131">
        <v>-9.4250181879455308</v>
      </c>
      <c r="Y5131">
        <v>-8.2875867272835002</v>
      </c>
      <c r="AA5131">
        <f t="shared" ca="1" si="645"/>
        <v>-21.425052941477599</v>
      </c>
      <c r="AC5131">
        <f t="shared" ca="1" si="646"/>
        <v>-22.942545655800799</v>
      </c>
    </row>
    <row r="5132" spans="2:29" x14ac:dyDescent="0.3">
      <c r="B5132">
        <f t="shared" si="647"/>
        <v>51.505000000138239</v>
      </c>
      <c r="C5132">
        <v>-13.194653383399199</v>
      </c>
      <c r="D5132">
        <v>-11.777376813595501</v>
      </c>
      <c r="E5132">
        <f t="shared" si="644"/>
        <v>-12.486015098497351</v>
      </c>
      <c r="H5132">
        <v>948.68</v>
      </c>
      <c r="I5132">
        <v>-13.227321298438</v>
      </c>
      <c r="J5132">
        <v>948.68</v>
      </c>
      <c r="K5132">
        <v>-11.812099829391901</v>
      </c>
      <c r="M5132">
        <v>948.68</v>
      </c>
      <c r="N5132">
        <f t="shared" ca="1" si="640"/>
        <v>6.7287282918628097</v>
      </c>
      <c r="O5132">
        <v>948.68</v>
      </c>
      <c r="P5132">
        <f t="shared" ca="1" si="641"/>
        <v>6.4948398601438804</v>
      </c>
      <c r="R5132">
        <v>948.68</v>
      </c>
      <c r="S5132">
        <f t="shared" si="642"/>
        <v>7.2062424399472533</v>
      </c>
      <c r="T5132">
        <v>948.68</v>
      </c>
      <c r="U5132">
        <f t="shared" si="643"/>
        <v>2.9055596853764492</v>
      </c>
      <c r="X5132">
        <v>-9.2849740149002997</v>
      </c>
      <c r="Y5132">
        <v>-8.4413156000541996</v>
      </c>
      <c r="AA5132">
        <f t="shared" ca="1" si="645"/>
        <v>-21.506558884561301</v>
      </c>
      <c r="AC5132">
        <f t="shared" ca="1" si="646"/>
        <v>-22.796015583417301</v>
      </c>
    </row>
    <row r="5133" spans="2:29" x14ac:dyDescent="0.3">
      <c r="B5133">
        <f t="shared" si="647"/>
        <v>51.320000000138236</v>
      </c>
      <c r="C5133">
        <v>-13.227321298438</v>
      </c>
      <c r="D5133">
        <v>-11.812099829391901</v>
      </c>
      <c r="E5133">
        <f t="shared" si="644"/>
        <v>-12.51971056391495</v>
      </c>
      <c r="H5133">
        <v>948.86500000000001</v>
      </c>
      <c r="I5133">
        <v>-13.6809153913001</v>
      </c>
      <c r="J5133">
        <v>948.86500000000001</v>
      </c>
      <c r="K5133">
        <v>-11.7892777809289</v>
      </c>
      <c r="M5133">
        <v>948.86500000000001</v>
      </c>
      <c r="N5133">
        <f t="shared" ca="1" si="640"/>
        <v>6.7079295357020801</v>
      </c>
      <c r="O5133">
        <v>948.86500000000001</v>
      </c>
      <c r="P5133">
        <f t="shared" ca="1" si="641"/>
        <v>6.7245091967216704</v>
      </c>
      <c r="R5133">
        <v>948.86500000000001</v>
      </c>
      <c r="S5133">
        <f t="shared" si="642"/>
        <v>8.3787844123060395</v>
      </c>
      <c r="T5133">
        <v>948.86500000000001</v>
      </c>
      <c r="U5133">
        <f t="shared" si="643"/>
        <v>2.8406731256842277</v>
      </c>
      <c r="X5133">
        <v>-9.0431605950208507</v>
      </c>
      <c r="Y5133">
        <v>-8.6244169851017993</v>
      </c>
      <c r="AA5133">
        <f t="shared" ca="1" si="645"/>
        <v>-21.747037597048401</v>
      </c>
      <c r="AC5133">
        <f t="shared" ca="1" si="646"/>
        <v>-22.708672033652199</v>
      </c>
    </row>
    <row r="5134" spans="2:29" x14ac:dyDescent="0.3">
      <c r="B5134">
        <f t="shared" si="647"/>
        <v>51.135000000138234</v>
      </c>
      <c r="C5134">
        <v>-13.6809153913001</v>
      </c>
      <c r="D5134">
        <v>-11.7892777809289</v>
      </c>
      <c r="E5134">
        <f t="shared" si="644"/>
        <v>-12.735096586114501</v>
      </c>
      <c r="H5134">
        <v>949.05</v>
      </c>
      <c r="I5134">
        <v>-14.2455152488337</v>
      </c>
      <c r="J5134">
        <v>949.05</v>
      </c>
      <c r="K5134">
        <v>-11.858297651884801</v>
      </c>
      <c r="M5134">
        <v>949.05</v>
      </c>
      <c r="N5134">
        <f t="shared" ca="1" si="640"/>
        <v>6.7320740011182396</v>
      </c>
      <c r="O5134">
        <v>949.05</v>
      </c>
      <c r="P5134">
        <f t="shared" ca="1" si="641"/>
        <v>6.7847258653649201</v>
      </c>
      <c r="R5134">
        <v>949.05</v>
      </c>
      <c r="S5134">
        <f t="shared" si="642"/>
        <v>9.4486185515034826</v>
      </c>
      <c r="T5134">
        <v>949.05</v>
      </c>
      <c r="U5134">
        <f t="shared" si="643"/>
        <v>3.0382113086342821</v>
      </c>
      <c r="X5134">
        <v>-8.9469347967732595</v>
      </c>
      <c r="Y5134">
        <v>-8.6030578220646703</v>
      </c>
      <c r="AA5134">
        <f t="shared" ca="1" si="645"/>
        <v>-21.7365196902524</v>
      </c>
      <c r="AC5134">
        <f t="shared" ca="1" si="646"/>
        <v>-22.964715587896102</v>
      </c>
    </row>
    <row r="5135" spans="2:29" x14ac:dyDescent="0.3">
      <c r="B5135">
        <f t="shared" si="647"/>
        <v>50.950000000138232</v>
      </c>
      <c r="C5135">
        <v>-14.2455152488337</v>
      </c>
      <c r="D5135">
        <v>-11.858297651884801</v>
      </c>
      <c r="E5135">
        <f t="shared" si="644"/>
        <v>-13.051906450359251</v>
      </c>
      <c r="H5135">
        <v>949.23500000000001</v>
      </c>
      <c r="I5135">
        <v>-14.8097993385717</v>
      </c>
      <c r="J5135">
        <v>949.23500000000001</v>
      </c>
      <c r="K5135">
        <v>-12.1548647212574</v>
      </c>
      <c r="M5135">
        <v>949.23500000000001</v>
      </c>
      <c r="N5135">
        <f t="shared" ca="1" si="640"/>
        <v>6.7640409758016098</v>
      </c>
      <c r="O5135">
        <v>949.23500000000001</v>
      </c>
      <c r="P5135">
        <f t="shared" ca="1" si="641"/>
        <v>6.8578263915999296</v>
      </c>
      <c r="R5135">
        <v>949.23500000000001</v>
      </c>
      <c r="S5135">
        <f t="shared" si="642"/>
        <v>9.9643379049629495</v>
      </c>
      <c r="T5135">
        <v>949.23500000000001</v>
      </c>
      <c r="U5135">
        <f t="shared" si="643"/>
        <v>3.9242037740417062</v>
      </c>
      <c r="X5135">
        <v>-8.8869891380431802</v>
      </c>
      <c r="Y5135">
        <v>-8.5481944162884993</v>
      </c>
      <c r="AA5135">
        <f t="shared" ca="1" si="645"/>
        <v>-21.811177550511701</v>
      </c>
      <c r="AC5135">
        <f t="shared" ca="1" si="646"/>
        <v>-23.0249196442368</v>
      </c>
    </row>
    <row r="5136" spans="2:29" x14ac:dyDescent="0.3">
      <c r="B5136">
        <f t="shared" si="647"/>
        <v>50.76500000013823</v>
      </c>
      <c r="C5136">
        <v>-14.8097993385717</v>
      </c>
      <c r="D5136">
        <v>-12.1548647212574</v>
      </c>
      <c r="E5136">
        <f t="shared" si="644"/>
        <v>-13.48233202991455</v>
      </c>
      <c r="H5136">
        <v>949.42</v>
      </c>
      <c r="I5136">
        <v>-15.3099722075447</v>
      </c>
      <c r="J5136">
        <v>949.42</v>
      </c>
      <c r="K5136">
        <v>-12.4196996514699</v>
      </c>
      <c r="M5136">
        <v>949.42</v>
      </c>
      <c r="N5136">
        <f t="shared" ca="1" si="640"/>
        <v>6.6542163306639903</v>
      </c>
      <c r="O5136">
        <v>949.42</v>
      </c>
      <c r="P5136">
        <f t="shared" ca="1" si="641"/>
        <v>6.77363436818945</v>
      </c>
      <c r="R5136">
        <v>949.42</v>
      </c>
      <c r="S5136">
        <f t="shared" si="642"/>
        <v>9.9054694857708707</v>
      </c>
      <c r="T5136">
        <v>949.42</v>
      </c>
      <c r="U5136">
        <f t="shared" si="643"/>
        <v>4.7478360326177782</v>
      </c>
      <c r="X5136">
        <v>-8.78622022511715</v>
      </c>
      <c r="Y5136">
        <v>-8.0677011868795194</v>
      </c>
      <c r="AA5136">
        <f t="shared" ca="1" si="645"/>
        <v>-21.577039124535698</v>
      </c>
      <c r="AC5136">
        <f t="shared" ca="1" si="646"/>
        <v>-23.106199800165101</v>
      </c>
    </row>
    <row r="5137" spans="2:29" x14ac:dyDescent="0.3">
      <c r="B5137">
        <f t="shared" si="647"/>
        <v>50.580000000138227</v>
      </c>
      <c r="C5137">
        <v>-15.3099722075447</v>
      </c>
      <c r="D5137">
        <v>-12.4196996514699</v>
      </c>
      <c r="E5137">
        <f t="shared" si="644"/>
        <v>-13.864835929507301</v>
      </c>
      <c r="H5137">
        <v>949.60500000000002</v>
      </c>
      <c r="I5137">
        <v>-15.476064678853801</v>
      </c>
      <c r="J5137">
        <v>949.60500000000002</v>
      </c>
      <c r="K5137">
        <v>-12.8615829226237</v>
      </c>
      <c r="M5137">
        <v>949.60500000000002</v>
      </c>
      <c r="N5137">
        <f t="shared" ca="1" si="640"/>
        <v>6.3476398213437104</v>
      </c>
      <c r="O5137">
        <v>949.60500000000002</v>
      </c>
      <c r="P5137">
        <f t="shared" ca="1" si="641"/>
        <v>6.8352991088110597</v>
      </c>
      <c r="R5137">
        <v>949.60500000000002</v>
      </c>
      <c r="S5137">
        <f t="shared" si="642"/>
        <v>9.7779805024264839</v>
      </c>
      <c r="T5137">
        <v>949.60500000000002</v>
      </c>
      <c r="U5137">
        <f t="shared" si="643"/>
        <v>6.1261994721530293</v>
      </c>
      <c r="X5137">
        <v>-9.0374893143131505</v>
      </c>
      <c r="Y5137">
        <v>-7.9926360137808796</v>
      </c>
      <c r="AA5137">
        <f t="shared" ca="1" si="645"/>
        <v>-21.207372858212899</v>
      </c>
      <c r="AC5137">
        <f t="shared" ca="1" si="646"/>
        <v>-22.9647646305718</v>
      </c>
    </row>
    <row r="5138" spans="2:29" x14ac:dyDescent="0.3">
      <c r="B5138">
        <f t="shared" si="647"/>
        <v>50.395000000138225</v>
      </c>
      <c r="C5138">
        <v>-15.476064678853801</v>
      </c>
      <c r="D5138">
        <v>-12.8615829226237</v>
      </c>
      <c r="E5138">
        <f t="shared" si="644"/>
        <v>-14.16882380073875</v>
      </c>
      <c r="H5138">
        <v>949.79</v>
      </c>
      <c r="I5138">
        <v>-15.5696934009269</v>
      </c>
      <c r="J5138">
        <v>949.79</v>
      </c>
      <c r="K5138">
        <v>-13.413205492051601</v>
      </c>
      <c r="M5138">
        <v>949.79</v>
      </c>
      <c r="N5138">
        <f t="shared" ca="1" si="640"/>
        <v>6.0288874078194103</v>
      </c>
      <c r="O5138">
        <v>949.79</v>
      </c>
      <c r="P5138">
        <f t="shared" ca="1" si="641"/>
        <v>6.9453863134079397</v>
      </c>
      <c r="R5138">
        <v>949.79</v>
      </c>
      <c r="S5138">
        <f t="shared" si="642"/>
        <v>9.6830869847990702</v>
      </c>
      <c r="T5138">
        <v>949.79</v>
      </c>
      <c r="U5138">
        <f t="shared" si="643"/>
        <v>7.7140693738045751</v>
      </c>
      <c r="X5138">
        <v>-9.1127859114270393</v>
      </c>
      <c r="Y5138">
        <v>-7.9678585143630301</v>
      </c>
      <c r="AA5138">
        <f t="shared" ca="1" si="645"/>
        <v>-20.8826510443436</v>
      </c>
      <c r="AC5138">
        <f t="shared" ca="1" si="646"/>
        <v>-22.9262199880766</v>
      </c>
    </row>
    <row r="5139" spans="2:29" x14ac:dyDescent="0.3">
      <c r="B5139">
        <f t="shared" si="647"/>
        <v>50.210000000138223</v>
      </c>
      <c r="C5139">
        <v>-15.5696934009269</v>
      </c>
      <c r="D5139">
        <v>-13.413205492051601</v>
      </c>
      <c r="E5139">
        <f t="shared" si="644"/>
        <v>-14.49144944648925</v>
      </c>
      <c r="H5139">
        <v>949.97500000000002</v>
      </c>
      <c r="I5139">
        <v>-15.534833167863001</v>
      </c>
      <c r="J5139">
        <v>949.97500000000002</v>
      </c>
      <c r="K5139">
        <v>-13.5914861609524</v>
      </c>
      <c r="M5139">
        <v>949.97500000000002</v>
      </c>
      <c r="N5139">
        <f t="shared" ca="1" si="640"/>
        <v>5.6316701845638599</v>
      </c>
      <c r="O5139">
        <v>949.97500000000002</v>
      </c>
      <c r="P5139">
        <f t="shared" ca="1" si="641"/>
        <v>6.6079267109642501</v>
      </c>
      <c r="R5139">
        <v>949.97500000000002</v>
      </c>
      <c r="S5139">
        <f t="shared" si="642"/>
        <v>9.7203301781358675</v>
      </c>
      <c r="T5139">
        <v>949.97500000000002</v>
      </c>
      <c r="U5139">
        <f t="shared" si="643"/>
        <v>8.166465517004287</v>
      </c>
      <c r="X5139">
        <v>-9.1610041654628098</v>
      </c>
      <c r="Y5139">
        <v>-8.0220637885050792</v>
      </c>
      <c r="AA5139">
        <f t="shared" ca="1" si="645"/>
        <v>-20.6819899882186</v>
      </c>
      <c r="AC5139">
        <f t="shared" ca="1" si="646"/>
        <v>-23.0537837648953</v>
      </c>
    </row>
    <row r="5140" spans="2:29" x14ac:dyDescent="0.3">
      <c r="B5140">
        <f t="shared" si="647"/>
        <v>50.02500000013822</v>
      </c>
      <c r="C5140">
        <v>-15.534833167863001</v>
      </c>
      <c r="D5140">
        <v>-13.5914861609524</v>
      </c>
      <c r="E5140">
        <f t="shared" si="644"/>
        <v>-14.563159664407699</v>
      </c>
      <c r="H5140">
        <v>950.16</v>
      </c>
      <c r="I5140">
        <v>-15.7730136222316</v>
      </c>
      <c r="J5140">
        <v>950.16</v>
      </c>
      <c r="K5140">
        <v>-13.962813460088499</v>
      </c>
      <c r="M5140">
        <v>950.16</v>
      </c>
      <c r="N5140">
        <f t="shared" ca="1" si="640"/>
        <v>5.2923722065668803</v>
      </c>
      <c r="O5140">
        <v>950.16</v>
      </c>
      <c r="P5140">
        <f t="shared" ca="1" si="641"/>
        <v>6.2467192823528404</v>
      </c>
      <c r="R5140">
        <v>950.16</v>
      </c>
      <c r="S5140">
        <f t="shared" si="642"/>
        <v>9.4217447725267274</v>
      </c>
      <c r="T5140">
        <v>950.16</v>
      </c>
      <c r="U5140">
        <f t="shared" si="643"/>
        <v>8.9753191287280121</v>
      </c>
      <c r="X5140">
        <v>-9.3717069524841907</v>
      </c>
      <c r="Y5140">
        <v>-8.1934191471341702</v>
      </c>
      <c r="AA5140">
        <f t="shared" ca="1" si="645"/>
        <v>-20.442343043685501</v>
      </c>
      <c r="AC5140">
        <f t="shared" ca="1" si="646"/>
        <v>-23.071092740284101</v>
      </c>
    </row>
    <row r="5141" spans="2:29" x14ac:dyDescent="0.3">
      <c r="B5141">
        <f t="shared" si="647"/>
        <v>49.840000000138218</v>
      </c>
      <c r="C5141">
        <v>-15.7730136222316</v>
      </c>
      <c r="D5141">
        <v>-13.962813460088499</v>
      </c>
      <c r="E5141">
        <f t="shared" si="644"/>
        <v>-14.86791354116005</v>
      </c>
      <c r="H5141">
        <v>950.34500000000003</v>
      </c>
      <c r="I5141">
        <v>-16.075666137270701</v>
      </c>
      <c r="J5141">
        <v>950.34500000000003</v>
      </c>
      <c r="K5141">
        <v>-14.119523853381001</v>
      </c>
      <c r="M5141">
        <v>950.34500000000003</v>
      </c>
      <c r="N5141">
        <f t="shared" ca="1" si="640"/>
        <v>4.92639261382726</v>
      </c>
      <c r="O5141">
        <v>950.34500000000003</v>
      </c>
      <c r="P5141">
        <f t="shared" ca="1" si="641"/>
        <v>5.8492417432753996</v>
      </c>
      <c r="R5141">
        <v>950.34500000000003</v>
      </c>
      <c r="S5141">
        <f t="shared" si="642"/>
        <v>8.9008432296511337</v>
      </c>
      <c r="T5141">
        <v>950.34500000000003</v>
      </c>
      <c r="U5141">
        <f t="shared" si="643"/>
        <v>9.254186631517328</v>
      </c>
      <c r="X5141">
        <v>-9.9131542215776101</v>
      </c>
      <c r="Y5141">
        <v>-8.5639812583992203</v>
      </c>
      <c r="AA5141">
        <f t="shared" ca="1" si="645"/>
        <v>-20.236711607174801</v>
      </c>
      <c r="AC5141">
        <f t="shared" ca="1" si="646"/>
        <v>-23.307246847206201</v>
      </c>
    </row>
    <row r="5142" spans="2:29" x14ac:dyDescent="0.3">
      <c r="B5142">
        <f t="shared" si="647"/>
        <v>49.655000000138216</v>
      </c>
      <c r="C5142">
        <v>-16.075666137270701</v>
      </c>
      <c r="D5142">
        <v>-14.119523853381001</v>
      </c>
      <c r="E5142">
        <f t="shared" si="644"/>
        <v>-15.097594995325851</v>
      </c>
      <c r="H5142">
        <v>950.53</v>
      </c>
      <c r="I5142">
        <v>-16.041156447397299</v>
      </c>
      <c r="J5142">
        <v>950.53</v>
      </c>
      <c r="K5142">
        <v>-13.925215790419299</v>
      </c>
      <c r="M5142">
        <v>950.53</v>
      </c>
      <c r="N5142">
        <f t="shared" ca="1" si="640"/>
        <v>4.5079618005495901</v>
      </c>
      <c r="O5142">
        <v>950.53</v>
      </c>
      <c r="P5142">
        <f t="shared" ca="1" si="641"/>
        <v>5.6054758900235102</v>
      </c>
      <c r="R5142">
        <v>950.53</v>
      </c>
      <c r="S5142">
        <f t="shared" si="642"/>
        <v>8.9677422819731198</v>
      </c>
      <c r="T5142">
        <v>950.53</v>
      </c>
      <c r="U5142">
        <f t="shared" si="643"/>
        <v>8.9025758688235168</v>
      </c>
      <c r="X5142">
        <v>-10.5192522763451</v>
      </c>
      <c r="Y5142">
        <v>-8.8311731047361999</v>
      </c>
      <c r="AA5142">
        <f t="shared" ca="1" si="645"/>
        <v>-20.357181821370801</v>
      </c>
      <c r="AC5142">
        <f t="shared" ca="1" si="646"/>
        <v>-23.171542615855099</v>
      </c>
    </row>
    <row r="5143" spans="2:29" x14ac:dyDescent="0.3">
      <c r="B5143">
        <f t="shared" si="647"/>
        <v>49.470000000138214</v>
      </c>
      <c r="C5143">
        <v>-16.041156447397299</v>
      </c>
      <c r="D5143">
        <v>-13.925215790419299</v>
      </c>
      <c r="E5143">
        <f t="shared" si="644"/>
        <v>-14.9831861189083</v>
      </c>
      <c r="H5143">
        <v>950.71500000000003</v>
      </c>
      <c r="I5143">
        <v>-15.642659706750599</v>
      </c>
      <c r="J5143">
        <v>950.71500000000003</v>
      </c>
      <c r="K5143">
        <v>-14.0055529874675</v>
      </c>
      <c r="M5143">
        <v>950.71500000000003</v>
      </c>
      <c r="N5143">
        <f t="shared" ca="1" si="640"/>
        <v>4.2515746035409698</v>
      </c>
      <c r="O5143">
        <v>950.71500000000003</v>
      </c>
      <c r="P5143">
        <f t="shared" ca="1" si="641"/>
        <v>5.2823181127858501</v>
      </c>
      <c r="R5143">
        <v>950.71500000000003</v>
      </c>
      <c r="S5143">
        <f t="shared" si="642"/>
        <v>9.5978826065881169</v>
      </c>
      <c r="T5143">
        <v>950.71500000000003</v>
      </c>
      <c r="U5143">
        <f t="shared" si="643"/>
        <v>9.0553143755691821</v>
      </c>
      <c r="X5143">
        <v>-10.697110732951501</v>
      </c>
      <c r="Y5143">
        <v>-8.7384713688144</v>
      </c>
      <c r="AA5143">
        <f t="shared" ca="1" si="645"/>
        <v>-20.5208187100821</v>
      </c>
      <c r="AC5143">
        <f t="shared" ca="1" si="646"/>
        <v>-23.291411382742201</v>
      </c>
    </row>
    <row r="5144" spans="2:29" x14ac:dyDescent="0.3">
      <c r="B5144">
        <f t="shared" si="647"/>
        <v>49.285000000138211</v>
      </c>
      <c r="C5144">
        <v>-15.642659706750599</v>
      </c>
      <c r="D5144">
        <v>-14.0055529874675</v>
      </c>
      <c r="E5144">
        <f t="shared" si="644"/>
        <v>-14.82410634710905</v>
      </c>
      <c r="H5144">
        <v>950.9</v>
      </c>
      <c r="I5144">
        <v>-14.9298736988559</v>
      </c>
      <c r="J5144">
        <v>950.9</v>
      </c>
      <c r="K5144">
        <v>-13.557354962526</v>
      </c>
      <c r="M5144">
        <v>950.9</v>
      </c>
      <c r="N5144">
        <f t="shared" ca="1" si="640"/>
        <v>4.04493832332565</v>
      </c>
      <c r="O5144">
        <v>950.9</v>
      </c>
      <c r="P5144">
        <f t="shared" ca="1" si="641"/>
        <v>5.1288817098707096</v>
      </c>
      <c r="R5144">
        <v>950.9</v>
      </c>
      <c r="S5144">
        <f t="shared" si="642"/>
        <v>9.9951472116952811</v>
      </c>
      <c r="T5144">
        <v>950.9</v>
      </c>
      <c r="U5144">
        <f t="shared" si="643"/>
        <v>8.08276003596478</v>
      </c>
      <c r="X5144">
        <v>-10.394389264980701</v>
      </c>
      <c r="Y5144">
        <v>-8.6182056662666806</v>
      </c>
      <c r="AA5144">
        <f t="shared" ca="1" si="645"/>
        <v>-20.6295785038945</v>
      </c>
      <c r="AC5144">
        <f t="shared" ca="1" si="646"/>
        <v>-23.111548844116999</v>
      </c>
    </row>
    <row r="5145" spans="2:29" x14ac:dyDescent="0.3">
      <c r="B5145">
        <f t="shared" si="647"/>
        <v>49.100000000138209</v>
      </c>
      <c r="C5145">
        <v>-14.9298736988559</v>
      </c>
      <c r="D5145">
        <v>-13.557354962526</v>
      </c>
      <c r="E5145">
        <f t="shared" si="644"/>
        <v>-14.243614330690949</v>
      </c>
      <c r="H5145">
        <v>951.08500000000004</v>
      </c>
      <c r="I5145">
        <v>-14.501197490525399</v>
      </c>
      <c r="J5145">
        <v>951.08500000000004</v>
      </c>
      <c r="K5145">
        <v>-13.169973662354799</v>
      </c>
      <c r="M5145">
        <v>951.08500000000004</v>
      </c>
      <c r="N5145">
        <f t="shared" ca="1" si="640"/>
        <v>4.0536516867969699</v>
      </c>
      <c r="O5145">
        <v>951.08500000000004</v>
      </c>
      <c r="P5145">
        <f t="shared" ca="1" si="641"/>
        <v>5.1689499626205002</v>
      </c>
      <c r="R5145">
        <v>951.08500000000004</v>
      </c>
      <c r="S5145">
        <f t="shared" si="642"/>
        <v>9.7564437657615226</v>
      </c>
      <c r="T5145">
        <v>951.08500000000004</v>
      </c>
      <c r="U5145">
        <f t="shared" si="643"/>
        <v>7.0431698553353064</v>
      </c>
      <c r="X5145">
        <v>-9.8811638680718907</v>
      </c>
      <c r="Y5145">
        <v>-8.7452298190669904</v>
      </c>
      <c r="AA5145">
        <f t="shared" ca="1" si="645"/>
        <v>-20.820856554600802</v>
      </c>
      <c r="AC5145">
        <f t="shared" ca="1" si="646"/>
        <v>-23.220892955050001</v>
      </c>
    </row>
    <row r="5146" spans="2:29" x14ac:dyDescent="0.3">
      <c r="B5146">
        <f t="shared" si="647"/>
        <v>48.915000000138207</v>
      </c>
      <c r="C5146">
        <v>-14.501197490525399</v>
      </c>
      <c r="D5146">
        <v>-13.169973662354799</v>
      </c>
      <c r="E5146">
        <f t="shared" si="644"/>
        <v>-13.835585576440099</v>
      </c>
      <c r="H5146">
        <v>951.27</v>
      </c>
      <c r="I5146">
        <v>-14.359932820956899</v>
      </c>
      <c r="J5146">
        <v>951.27</v>
      </c>
      <c r="K5146">
        <v>-12.7960843887574</v>
      </c>
      <c r="M5146">
        <v>951.27</v>
      </c>
      <c r="N5146">
        <f t="shared" ca="1" si="640"/>
        <v>4.2455763852704003</v>
      </c>
      <c r="O5146">
        <v>951.27</v>
      </c>
      <c r="P5146">
        <f t="shared" ca="1" si="641"/>
        <v>5.3327170502660097</v>
      </c>
      <c r="R5146">
        <v>951.27</v>
      </c>
      <c r="S5146">
        <f t="shared" si="642"/>
        <v>9.6010766336358024</v>
      </c>
      <c r="T5146">
        <v>951.27</v>
      </c>
      <c r="U5146">
        <f t="shared" si="643"/>
        <v>5.9248203831897186</v>
      </c>
      <c r="X5146">
        <v>-9.28274344075054</v>
      </c>
      <c r="Y5146">
        <v>-8.6487542974731202</v>
      </c>
      <c r="AA5146">
        <f t="shared" ca="1" si="645"/>
        <v>-21.057005169620201</v>
      </c>
      <c r="AC5146">
        <f t="shared" ca="1" si="646"/>
        <v>-23.290125690322</v>
      </c>
    </row>
    <row r="5147" spans="2:29" x14ac:dyDescent="0.3">
      <c r="B5147">
        <f t="shared" si="647"/>
        <v>48.730000000138205</v>
      </c>
      <c r="C5147">
        <v>-14.359932820956899</v>
      </c>
      <c r="D5147">
        <v>-12.7960843887574</v>
      </c>
      <c r="E5147">
        <f t="shared" si="644"/>
        <v>-13.57800860485715</v>
      </c>
      <c r="H5147">
        <v>951.45500000000004</v>
      </c>
      <c r="I5147">
        <v>-14.3178600554702</v>
      </c>
      <c r="J5147">
        <v>951.45500000000004</v>
      </c>
      <c r="K5147">
        <v>-12.5332184849713</v>
      </c>
      <c r="M5147">
        <v>951.45500000000004</v>
      </c>
      <c r="N5147">
        <f t="shared" ca="1" si="640"/>
        <v>4.5424482969951301</v>
      </c>
      <c r="O5147">
        <v>951.45500000000004</v>
      </c>
      <c r="P5147">
        <f t="shared" ca="1" si="641"/>
        <v>5.2327833914806101</v>
      </c>
      <c r="R5147">
        <v>951.45500000000004</v>
      </c>
      <c r="S5147">
        <f t="shared" si="642"/>
        <v>9.5477399626543544</v>
      </c>
      <c r="T5147">
        <v>951.45500000000004</v>
      </c>
      <c r="U5147">
        <f t="shared" si="643"/>
        <v>5.1043513715049116</v>
      </c>
      <c r="X5147">
        <v>-8.9279220459709006</v>
      </c>
      <c r="Y5147">
        <v>-8.3016073329884392</v>
      </c>
      <c r="AA5147">
        <f t="shared" ca="1" si="645"/>
        <v>-21.057280038383301</v>
      </c>
      <c r="AC5147">
        <f t="shared" ca="1" si="646"/>
        <v>-23.481434668565299</v>
      </c>
    </row>
    <row r="5148" spans="2:29" x14ac:dyDescent="0.3">
      <c r="B5148">
        <f t="shared" si="647"/>
        <v>48.545000000138202</v>
      </c>
      <c r="C5148">
        <v>-14.3178600554702</v>
      </c>
      <c r="D5148">
        <v>-12.5332184849713</v>
      </c>
      <c r="E5148">
        <f t="shared" si="644"/>
        <v>-13.425539270220749</v>
      </c>
      <c r="H5148">
        <v>951.64</v>
      </c>
      <c r="I5148">
        <v>-14.3448997190913</v>
      </c>
      <c r="J5148">
        <v>951.64</v>
      </c>
      <c r="K5148">
        <v>-12.4913382773146</v>
      </c>
      <c r="M5148">
        <v>951.64</v>
      </c>
      <c r="N5148">
        <f t="shared" ca="1" si="640"/>
        <v>4.4799559564400502</v>
      </c>
      <c r="O5148">
        <v>951.64</v>
      </c>
      <c r="P5148">
        <f t="shared" ca="1" si="641"/>
        <v>5.4164441549542603</v>
      </c>
      <c r="R5148">
        <v>951.64</v>
      </c>
      <c r="S5148">
        <f t="shared" si="642"/>
        <v>9.5823860745522911</v>
      </c>
      <c r="T5148">
        <v>951.64</v>
      </c>
      <c r="U5148">
        <f t="shared" si="643"/>
        <v>4.9727885299733519</v>
      </c>
      <c r="X5148">
        <v>-8.6025898234489002</v>
      </c>
      <c r="Y5148">
        <v>-7.7943155197694303</v>
      </c>
      <c r="AA5148">
        <f t="shared" ca="1" si="645"/>
        <v>-21.161195700822699</v>
      </c>
      <c r="AC5148">
        <f t="shared" ca="1" si="646"/>
        <v>-23.626975802015998</v>
      </c>
    </row>
    <row r="5149" spans="2:29" x14ac:dyDescent="0.3">
      <c r="B5149">
        <f t="shared" si="647"/>
        <v>48.3600000001382</v>
      </c>
      <c r="C5149">
        <v>-14.3448997190913</v>
      </c>
      <c r="D5149">
        <v>-12.4913382773146</v>
      </c>
      <c r="E5149">
        <f t="shared" si="644"/>
        <v>-13.418118998202949</v>
      </c>
      <c r="H5149">
        <v>951.82500000000005</v>
      </c>
      <c r="I5149">
        <v>-13.7463725212895</v>
      </c>
      <c r="J5149">
        <v>951.82500000000005</v>
      </c>
      <c r="K5149">
        <v>-12.466242428745501</v>
      </c>
      <c r="M5149">
        <v>951.82500000000005</v>
      </c>
      <c r="N5149">
        <f t="shared" ca="1" si="640"/>
        <v>4.46353777166689</v>
      </c>
      <c r="O5149">
        <v>951.82500000000005</v>
      </c>
      <c r="P5149">
        <f t="shared" ca="1" si="641"/>
        <v>5.2241331209241402</v>
      </c>
      <c r="R5149">
        <v>951.82500000000005</v>
      </c>
      <c r="S5149">
        <f t="shared" si="642"/>
        <v>8.5274664980683283</v>
      </c>
      <c r="T5149">
        <v>951.82500000000005</v>
      </c>
      <c r="U5149">
        <f t="shared" si="643"/>
        <v>4.8939554138837851</v>
      </c>
      <c r="X5149">
        <v>-8.3088853806829999</v>
      </c>
      <c r="Y5149">
        <v>-7.5378761053962204</v>
      </c>
      <c r="AA5149">
        <f t="shared" ca="1" si="645"/>
        <v>-20.989747569685299</v>
      </c>
      <c r="AC5149">
        <f t="shared" ca="1" si="646"/>
        <v>-23.6364130462192</v>
      </c>
    </row>
    <row r="5150" spans="2:29" x14ac:dyDescent="0.3">
      <c r="B5150">
        <f t="shared" si="647"/>
        <v>48.175000000138198</v>
      </c>
      <c r="C5150">
        <v>-13.7463725212895</v>
      </c>
      <c r="D5150">
        <v>-12.466242428745501</v>
      </c>
      <c r="E5150">
        <f t="shared" si="644"/>
        <v>-13.1063074750175</v>
      </c>
      <c r="H5150">
        <v>952.01</v>
      </c>
      <c r="I5150">
        <v>-13.151572798151101</v>
      </c>
      <c r="J5150">
        <v>952.01</v>
      </c>
      <c r="K5150">
        <v>-12.3497034288153</v>
      </c>
      <c r="M5150">
        <v>952.01</v>
      </c>
      <c r="N5150">
        <f t="shared" ca="1" si="640"/>
        <v>4.3181556633248901</v>
      </c>
      <c r="O5150">
        <v>952.01</v>
      </c>
      <c r="P5150">
        <f t="shared" ca="1" si="641"/>
        <v>5.5561021070662404</v>
      </c>
      <c r="R5150">
        <v>952.01</v>
      </c>
      <c r="S5150">
        <f t="shared" si="642"/>
        <v>6.9902731920525145</v>
      </c>
      <c r="T5150">
        <v>952.01</v>
      </c>
      <c r="U5150">
        <f t="shared" si="643"/>
        <v>4.5285308706705516</v>
      </c>
      <c r="X5150">
        <v>-8.3679356530692299</v>
      </c>
      <c r="Y5150">
        <v>-7.6004172616872996</v>
      </c>
      <c r="AA5150">
        <f t="shared" ca="1" si="645"/>
        <v>-20.705834372469401</v>
      </c>
      <c r="AC5150">
        <f t="shared" ca="1" si="646"/>
        <v>-23.415126043345499</v>
      </c>
    </row>
    <row r="5151" spans="2:29" x14ac:dyDescent="0.3">
      <c r="B5151">
        <f t="shared" si="647"/>
        <v>47.990000000138195</v>
      </c>
      <c r="C5151">
        <v>-13.151572798151101</v>
      </c>
      <c r="D5151">
        <v>-12.3497034288153</v>
      </c>
      <c r="E5151">
        <f t="shared" si="644"/>
        <v>-12.7506381134832</v>
      </c>
      <c r="H5151">
        <v>952.19500000000005</v>
      </c>
      <c r="I5151">
        <v>-12.270198408877199</v>
      </c>
      <c r="J5151">
        <v>952.19500000000005</v>
      </c>
      <c r="K5151">
        <v>-12.101033116571401</v>
      </c>
      <c r="M5151">
        <v>952.19500000000005</v>
      </c>
      <c r="N5151">
        <f t="shared" ca="1" si="640"/>
        <v>3.9329546533512598</v>
      </c>
      <c r="O5151">
        <v>952.19500000000005</v>
      </c>
      <c r="P5151">
        <f t="shared" ca="1" si="641"/>
        <v>5.3900579487145697</v>
      </c>
      <c r="R5151">
        <v>952.19500000000005</v>
      </c>
      <c r="S5151">
        <f t="shared" si="642"/>
        <v>4.2805629152909654</v>
      </c>
      <c r="T5151">
        <v>952.19500000000005</v>
      </c>
      <c r="U5151">
        <f t="shared" si="643"/>
        <v>3.7596944898792528</v>
      </c>
      <c r="X5151">
        <v>-8.1945144025538408</v>
      </c>
      <c r="Y5151">
        <v>-7.6740460502739998</v>
      </c>
      <c r="AA5151">
        <f t="shared" ca="1" si="645"/>
        <v>-20.584718214905202</v>
      </c>
      <c r="AC5151">
        <f t="shared" ca="1" si="646"/>
        <v>-23.639277968067301</v>
      </c>
    </row>
    <row r="5152" spans="2:29" x14ac:dyDescent="0.3">
      <c r="B5152">
        <f t="shared" si="647"/>
        <v>47.805000000138193</v>
      </c>
      <c r="C5152">
        <v>-12.270198408877199</v>
      </c>
      <c r="D5152">
        <v>-12.101033116571401</v>
      </c>
      <c r="E5152">
        <f t="shared" si="644"/>
        <v>-12.1856157627243</v>
      </c>
      <c r="H5152">
        <v>952.38</v>
      </c>
      <c r="I5152">
        <v>-11.9001287300655</v>
      </c>
      <c r="J5152">
        <v>952.38</v>
      </c>
      <c r="K5152">
        <v>-11.7322063315947</v>
      </c>
      <c r="M5152">
        <v>952.38</v>
      </c>
      <c r="N5152">
        <f t="shared" ca="1" si="640"/>
        <v>3.7480275777543302</v>
      </c>
      <c r="O5152">
        <v>952.38</v>
      </c>
      <c r="P5152">
        <f t="shared" ca="1" si="641"/>
        <v>5.0935416453710296</v>
      </c>
      <c r="R5152">
        <v>952.38</v>
      </c>
      <c r="S5152">
        <f t="shared" si="642"/>
        <v>3.1597532604121081</v>
      </c>
      <c r="T5152">
        <v>952.38</v>
      </c>
      <c r="U5152">
        <f t="shared" si="643"/>
        <v>2.6803827304296526</v>
      </c>
      <c r="X5152">
        <v>-8.2382200880202792</v>
      </c>
      <c r="Y5152">
        <v>-8.2054243648466905</v>
      </c>
      <c r="AA5152">
        <f t="shared" ca="1" si="645"/>
        <v>-20.348994799981799</v>
      </c>
      <c r="AC5152">
        <f t="shared" ca="1" si="646"/>
        <v>-23.5734982007918</v>
      </c>
    </row>
    <row r="5153" spans="2:29" x14ac:dyDescent="0.3">
      <c r="B5153">
        <f t="shared" si="647"/>
        <v>47.620000000138191</v>
      </c>
      <c r="C5153">
        <v>-11.9001287300655</v>
      </c>
      <c r="D5153">
        <v>-11.7322063315947</v>
      </c>
      <c r="E5153">
        <f t="shared" si="644"/>
        <v>-11.8161675308301</v>
      </c>
      <c r="H5153">
        <v>952.56500000000005</v>
      </c>
      <c r="I5153">
        <v>-11.779674103285901</v>
      </c>
      <c r="J5153">
        <v>952.56500000000005</v>
      </c>
      <c r="K5153">
        <v>-11.5532384809626</v>
      </c>
      <c r="M5153">
        <v>952.56500000000005</v>
      </c>
      <c r="N5153">
        <f t="shared" ca="1" si="640"/>
        <v>3.64048936961979</v>
      </c>
      <c r="O5153">
        <v>952.56500000000005</v>
      </c>
      <c r="P5153">
        <f t="shared" ca="1" si="641"/>
        <v>4.8505971658082698</v>
      </c>
      <c r="R5153">
        <v>952.56500000000005</v>
      </c>
      <c r="S5153">
        <f t="shared" si="642"/>
        <v>2.8135003702454231</v>
      </c>
      <c r="T5153">
        <v>952.56500000000005</v>
      </c>
      <c r="U5153">
        <f t="shared" si="643"/>
        <v>2.1980036308959039</v>
      </c>
      <c r="X5153">
        <v>-8.5509428251393604</v>
      </c>
      <c r="Y5153">
        <v>-8.5210272692685596</v>
      </c>
      <c r="AA5153">
        <f t="shared" ca="1" si="645"/>
        <v>-20.3090210929108</v>
      </c>
      <c r="AC5153">
        <f t="shared" ca="1" si="646"/>
        <v>-23.808013663021601</v>
      </c>
    </row>
    <row r="5154" spans="2:29" x14ac:dyDescent="0.3">
      <c r="B5154">
        <f t="shared" si="647"/>
        <v>47.435000000138189</v>
      </c>
      <c r="C5154">
        <v>-11.779674103285901</v>
      </c>
      <c r="D5154">
        <v>-11.5532384809626</v>
      </c>
      <c r="E5154">
        <f t="shared" si="644"/>
        <v>-11.66645629212425</v>
      </c>
      <c r="H5154">
        <v>952.75</v>
      </c>
      <c r="I5154">
        <v>-11.5808045498487</v>
      </c>
      <c r="J5154">
        <v>952.75</v>
      </c>
      <c r="K5154">
        <v>-10.9442656092197</v>
      </c>
      <c r="M5154">
        <v>952.75</v>
      </c>
      <c r="N5154">
        <f t="shared" ca="1" si="640"/>
        <v>3.4033833211981901</v>
      </c>
      <c r="O5154">
        <v>952.75</v>
      </c>
      <c r="P5154">
        <f t="shared" ca="1" si="641"/>
        <v>4.4794813300187002</v>
      </c>
      <c r="R5154">
        <v>952.75</v>
      </c>
      <c r="S5154">
        <f t="shared" si="642"/>
        <v>2.2701455242923876</v>
      </c>
      <c r="T5154">
        <v>952.75</v>
      </c>
      <c r="U5154">
        <f t="shared" si="643"/>
        <v>0.85449799348317035</v>
      </c>
      <c r="X5154">
        <v>-9.10383914021088</v>
      </c>
      <c r="Y5154">
        <v>-9.1349704602467892</v>
      </c>
      <c r="AA5154">
        <f t="shared" ca="1" si="645"/>
        <v>-20.582424099559599</v>
      </c>
      <c r="AC5154">
        <f t="shared" ca="1" si="646"/>
        <v>-23.658548745616301</v>
      </c>
    </row>
    <row r="5155" spans="2:29" x14ac:dyDescent="0.3">
      <c r="B5155">
        <f t="shared" si="647"/>
        <v>47.250000000138186</v>
      </c>
      <c r="C5155">
        <v>-11.5808045498487</v>
      </c>
      <c r="D5155">
        <v>-10.9442656092197</v>
      </c>
      <c r="E5155">
        <f t="shared" si="644"/>
        <v>-11.262535079534199</v>
      </c>
      <c r="H5155">
        <v>952.93499999999995</v>
      </c>
      <c r="I5155">
        <v>-11.193665006425199</v>
      </c>
      <c r="J5155">
        <v>952.93499999999995</v>
      </c>
      <c r="K5155">
        <v>-10.4847940041799</v>
      </c>
      <c r="M5155">
        <v>952.93499999999995</v>
      </c>
      <c r="N5155">
        <f t="shared" ca="1" si="640"/>
        <v>3.3109512165389701</v>
      </c>
      <c r="O5155">
        <v>952.93499999999995</v>
      </c>
      <c r="P5155">
        <f t="shared" ca="1" si="641"/>
        <v>4.1038798480547598</v>
      </c>
      <c r="R5155">
        <v>952.93499999999995</v>
      </c>
      <c r="S5155">
        <f t="shared" si="642"/>
        <v>1.3415619369605176</v>
      </c>
      <c r="T5155">
        <v>952.93499999999995</v>
      </c>
      <c r="U5155">
        <f t="shared" si="643"/>
        <v>0.23017261480288098</v>
      </c>
      <c r="X5155">
        <v>-9.6710469607982095</v>
      </c>
      <c r="Y5155">
        <v>-9.3068182868505893</v>
      </c>
      <c r="AA5155">
        <f t="shared" ca="1" si="645"/>
        <v>-20.710204377400501</v>
      </c>
      <c r="AC5155">
        <f t="shared" ca="1" si="646"/>
        <v>-23.712254276132899</v>
      </c>
    </row>
    <row r="5156" spans="2:29" x14ac:dyDescent="0.3">
      <c r="B5156">
        <f t="shared" si="647"/>
        <v>47.065000000138184</v>
      </c>
      <c r="C5156">
        <v>-11.193665006425199</v>
      </c>
      <c r="D5156">
        <v>-10.4847940041799</v>
      </c>
      <c r="E5156">
        <f t="shared" si="644"/>
        <v>-10.83922950530255</v>
      </c>
      <c r="H5156">
        <v>953.12</v>
      </c>
      <c r="I5156">
        <v>-10.547518972594</v>
      </c>
      <c r="J5156">
        <v>953.12</v>
      </c>
      <c r="K5156">
        <v>-10.0199380215509</v>
      </c>
      <c r="M5156">
        <v>953.12</v>
      </c>
      <c r="N5156">
        <f t="shared" ca="1" si="640"/>
        <v>3.2801385052527499</v>
      </c>
      <c r="O5156">
        <v>953.12</v>
      </c>
      <c r="P5156">
        <f t="shared" ca="1" si="641"/>
        <v>3.9613362724580798</v>
      </c>
      <c r="R5156">
        <v>953.12</v>
      </c>
      <c r="S5156">
        <f t="shared" si="642"/>
        <v>0.29296162115154234</v>
      </c>
      <c r="T5156">
        <v>953.12</v>
      </c>
      <c r="U5156">
        <f t="shared" si="643"/>
        <v>3.9233602516064447E-4</v>
      </c>
      <c r="X5156">
        <v>-9.8574437033804791</v>
      </c>
      <c r="Y5156">
        <v>-9.5301692061678605</v>
      </c>
      <c r="AA5156">
        <f t="shared" ca="1" si="645"/>
        <v>-20.8383879318258</v>
      </c>
      <c r="AC5156">
        <f t="shared" ca="1" si="646"/>
        <v>-23.504460434582601</v>
      </c>
    </row>
    <row r="5157" spans="2:29" x14ac:dyDescent="0.3">
      <c r="B5157">
        <f t="shared" si="647"/>
        <v>46.880000000138182</v>
      </c>
      <c r="C5157">
        <v>-10.547518972594</v>
      </c>
      <c r="D5157">
        <v>-10.0199380215509</v>
      </c>
      <c r="E5157">
        <f t="shared" si="644"/>
        <v>-10.283728497072449</v>
      </c>
      <c r="H5157">
        <v>953.30499999999995</v>
      </c>
      <c r="I5157">
        <v>-9.8290965887156307</v>
      </c>
      <c r="J5157">
        <v>953.30499999999995</v>
      </c>
      <c r="K5157">
        <v>-9.5122494689102801</v>
      </c>
      <c r="M5157">
        <v>953.30499999999995</v>
      </c>
      <c r="N5157">
        <f t="shared" ca="1" si="640"/>
        <v>3.4815604169687102</v>
      </c>
      <c r="O5157">
        <v>953.30499999999995</v>
      </c>
      <c r="P5157">
        <f t="shared" ca="1" si="641"/>
        <v>3.85127859813326</v>
      </c>
      <c r="R5157">
        <v>953.30499999999995</v>
      </c>
      <c r="S5157">
        <f t="shared" si="642"/>
        <v>2.8799427392254273E-2</v>
      </c>
      <c r="T5157">
        <v>953.30499999999995</v>
      </c>
      <c r="U5157">
        <f t="shared" si="643"/>
        <v>0.23296652793424966</v>
      </c>
      <c r="X5157">
        <v>-9.8193087245385602</v>
      </c>
      <c r="Y5157">
        <v>-9.8735352745526708</v>
      </c>
      <c r="AA5157">
        <f t="shared" ca="1" si="645"/>
        <v>-20.9279300280595</v>
      </c>
      <c r="AC5157">
        <f t="shared" ca="1" si="646"/>
        <v>-23.542621773335402</v>
      </c>
    </row>
    <row r="5158" spans="2:29" x14ac:dyDescent="0.3">
      <c r="B5158">
        <f t="shared" si="647"/>
        <v>46.69500000013818</v>
      </c>
      <c r="C5158">
        <v>-9.8290965887156307</v>
      </c>
      <c r="D5158">
        <v>-9.5122494689102801</v>
      </c>
      <c r="E5158">
        <f t="shared" si="644"/>
        <v>-9.6706730288129563</v>
      </c>
      <c r="H5158">
        <v>953.49</v>
      </c>
      <c r="I5158">
        <v>-9.9180886759384599</v>
      </c>
      <c r="J5158">
        <v>953.49</v>
      </c>
      <c r="K5158">
        <v>-9.1266799062573796</v>
      </c>
      <c r="M5158">
        <v>953.49</v>
      </c>
      <c r="N5158">
        <f t="shared" ca="1" si="640"/>
        <v>3.7562664505767902</v>
      </c>
      <c r="O5158">
        <v>953.49</v>
      </c>
      <c r="P5158">
        <f t="shared" ca="1" si="641"/>
        <v>4.0735155507088603</v>
      </c>
      <c r="R5158">
        <v>953.49</v>
      </c>
      <c r="S5158">
        <f t="shared" si="642"/>
        <v>6.6205149819609233E-3</v>
      </c>
      <c r="T5158">
        <v>953.49</v>
      </c>
      <c r="U5158">
        <f t="shared" si="643"/>
        <v>0.73404402500865606</v>
      </c>
      <c r="X5158">
        <v>-9.4873094274845595</v>
      </c>
      <c r="Y5158">
        <v>-10.0692511355553</v>
      </c>
      <c r="AA5158">
        <f t="shared" ca="1" si="645"/>
        <v>-21.131049011149699</v>
      </c>
      <c r="AC5158">
        <f t="shared" ca="1" si="646"/>
        <v>-23.5209942478442</v>
      </c>
    </row>
    <row r="5159" spans="2:29" x14ac:dyDescent="0.3">
      <c r="B5159">
        <f t="shared" si="647"/>
        <v>46.510000000138177</v>
      </c>
      <c r="C5159">
        <v>-9.9180886759384599</v>
      </c>
      <c r="D5159">
        <v>-9.1266799062573796</v>
      </c>
      <c r="E5159">
        <f t="shared" si="644"/>
        <v>-9.5223842910979197</v>
      </c>
      <c r="H5159">
        <v>953.67499999999995</v>
      </c>
      <c r="I5159">
        <v>-9.7701557681298503</v>
      </c>
      <c r="J5159">
        <v>953.67499999999995</v>
      </c>
      <c r="K5159">
        <v>-8.7816125575976702</v>
      </c>
      <c r="M5159">
        <v>953.67499999999995</v>
      </c>
      <c r="N5159">
        <f t="shared" ca="1" si="640"/>
        <v>4.2609842092570602</v>
      </c>
      <c r="O5159">
        <v>953.67499999999995</v>
      </c>
      <c r="P5159">
        <f t="shared" ca="1" si="641"/>
        <v>4.1211398010796101</v>
      </c>
      <c r="R5159">
        <v>953.67499999999995</v>
      </c>
      <c r="S5159">
        <f t="shared" si="642"/>
        <v>5.20489575662203E-2</v>
      </c>
      <c r="T5159">
        <v>953.67499999999995</v>
      </c>
      <c r="U5159">
        <f t="shared" si="643"/>
        <v>1.3949426777630398</v>
      </c>
      <c r="X5159">
        <v>-9.5145087555962</v>
      </c>
      <c r="Y5159">
        <v>-9.9111664828944406</v>
      </c>
      <c r="AA5159">
        <f t="shared" ca="1" si="645"/>
        <v>-21.317286945552599</v>
      </c>
      <c r="AC5159">
        <f t="shared" ca="1" si="646"/>
        <v>-23.459333730262902</v>
      </c>
    </row>
    <row r="5160" spans="2:29" x14ac:dyDescent="0.3">
      <c r="B5160">
        <f t="shared" si="647"/>
        <v>46.325000000138175</v>
      </c>
      <c r="C5160">
        <v>-9.7701557681298503</v>
      </c>
      <c r="D5160">
        <v>-8.7816125575976702</v>
      </c>
      <c r="E5160">
        <f t="shared" si="644"/>
        <v>-9.2758841628637612</v>
      </c>
      <c r="H5160">
        <v>953.86</v>
      </c>
      <c r="I5160">
        <v>-9.9682010753563493</v>
      </c>
      <c r="J5160">
        <v>953.86</v>
      </c>
      <c r="K5160">
        <v>-8.6239089716873991</v>
      </c>
      <c r="M5160">
        <v>953.86</v>
      </c>
      <c r="N5160">
        <f t="shared" ca="1" si="640"/>
        <v>4.4780957453993402</v>
      </c>
      <c r="O5160">
        <v>953.86</v>
      </c>
      <c r="P5160">
        <f t="shared" ca="1" si="641"/>
        <v>4.2424910434622802</v>
      </c>
      <c r="R5160">
        <v>953.86</v>
      </c>
      <c r="S5160">
        <f t="shared" si="642"/>
        <v>9.9795317695827723E-4</v>
      </c>
      <c r="T5160">
        <v>953.86</v>
      </c>
      <c r="U5160">
        <f t="shared" si="643"/>
        <v>1.7553668631684927</v>
      </c>
      <c r="X5160">
        <v>-9.4583927889950008</v>
      </c>
      <c r="Y5160">
        <v>-9.7319342803762208</v>
      </c>
      <c r="AA5160">
        <f t="shared" ca="1" si="645"/>
        <v>-21.349252412655801</v>
      </c>
      <c r="AC5160">
        <f t="shared" ca="1" si="646"/>
        <v>-23.511396710553299</v>
      </c>
    </row>
    <row r="5161" spans="2:29" x14ac:dyDescent="0.3">
      <c r="B5161">
        <f t="shared" si="647"/>
        <v>46.140000000138173</v>
      </c>
      <c r="C5161">
        <v>-9.9682010753563493</v>
      </c>
      <c r="D5161">
        <v>-8.6239089716873991</v>
      </c>
      <c r="E5161">
        <f t="shared" si="644"/>
        <v>-9.2960550235218733</v>
      </c>
      <c r="H5161">
        <v>954.04499999999996</v>
      </c>
      <c r="I5161">
        <v>-9.8331281960384693</v>
      </c>
      <c r="J5161">
        <v>954.04499999999996</v>
      </c>
      <c r="K5161">
        <v>-8.7693072532333094</v>
      </c>
      <c r="M5161">
        <v>954.04499999999996</v>
      </c>
      <c r="N5161">
        <f t="shared" ca="1" si="640"/>
        <v>4.42645562300783</v>
      </c>
      <c r="O5161">
        <v>954.04499999999996</v>
      </c>
      <c r="P5161">
        <f t="shared" ca="1" si="641"/>
        <v>4.0559548858121302</v>
      </c>
      <c r="R5161">
        <v>954.04499999999996</v>
      </c>
      <c r="S5161">
        <f t="shared" si="642"/>
        <v>2.7457928648925711E-2</v>
      </c>
      <c r="T5161">
        <v>954.04499999999996</v>
      </c>
      <c r="U5161">
        <f t="shared" si="643"/>
        <v>1.4218373609961503</v>
      </c>
      <c r="X5161">
        <v>-9.2375472678216806</v>
      </c>
      <c r="Y5161">
        <v>-9.5949065184355096</v>
      </c>
      <c r="AA5161">
        <f t="shared" ca="1" si="645"/>
        <v>-21.2226753625262</v>
      </c>
      <c r="AC5161">
        <f t="shared" ca="1" si="646"/>
        <v>-23.5779992506192</v>
      </c>
    </row>
    <row r="5162" spans="2:29" x14ac:dyDescent="0.3">
      <c r="B5162">
        <f t="shared" si="647"/>
        <v>45.95500000013817</v>
      </c>
      <c r="C5162">
        <v>-9.8331281960384693</v>
      </c>
      <c r="D5162">
        <v>-8.7693072532333094</v>
      </c>
      <c r="E5162">
        <f t="shared" si="644"/>
        <v>-9.3012177246358902</v>
      </c>
      <c r="H5162">
        <v>954.23</v>
      </c>
      <c r="I5162">
        <v>-9.5126769583645192</v>
      </c>
      <c r="J5162">
        <v>954.23</v>
      </c>
      <c r="K5162">
        <v>-8.7947745844384109</v>
      </c>
      <c r="M5162">
        <v>954.23</v>
      </c>
      <c r="N5162">
        <f t="shared" ca="1" si="640"/>
        <v>4.5328453604622601</v>
      </c>
      <c r="O5162">
        <v>954.23</v>
      </c>
      <c r="P5162">
        <f t="shared" ca="1" si="641"/>
        <v>4.1612497547590701</v>
      </c>
      <c r="R5162">
        <v>954.23</v>
      </c>
      <c r="S5162">
        <f t="shared" si="642"/>
        <v>0.232561533543586</v>
      </c>
      <c r="T5162">
        <v>954.23</v>
      </c>
      <c r="U5162">
        <f t="shared" si="643"/>
        <v>1.3664140999297114</v>
      </c>
      <c r="X5162">
        <v>-9.4419043104357208</v>
      </c>
      <c r="Y5162">
        <v>-9.8391651221757002</v>
      </c>
      <c r="AA5162">
        <f t="shared" ca="1" si="645"/>
        <v>-20.923948502900501</v>
      </c>
      <c r="AC5162">
        <f t="shared" ca="1" si="646"/>
        <v>-23.100817467769499</v>
      </c>
    </row>
    <row r="5163" spans="2:29" x14ac:dyDescent="0.3">
      <c r="B5163">
        <f t="shared" si="647"/>
        <v>45.770000000138168</v>
      </c>
      <c r="C5163">
        <v>-9.5126769583645192</v>
      </c>
      <c r="D5163">
        <v>-8.7947745844384109</v>
      </c>
      <c r="E5163">
        <f t="shared" si="644"/>
        <v>-9.153725771401465</v>
      </c>
      <c r="H5163">
        <v>954.41499999999996</v>
      </c>
      <c r="I5163">
        <v>-9.1059103358638307</v>
      </c>
      <c r="J5163">
        <v>954.41499999999996</v>
      </c>
      <c r="K5163">
        <v>-9.0598980175133494</v>
      </c>
      <c r="M5163">
        <v>954.41499999999996</v>
      </c>
      <c r="N5163">
        <f t="shared" ca="1" si="640"/>
        <v>4.1491681874897504</v>
      </c>
      <c r="O5163">
        <v>954.41499999999996</v>
      </c>
      <c r="P5163">
        <f t="shared" ca="1" si="641"/>
        <v>4.3133557521644601</v>
      </c>
      <c r="R5163">
        <v>954.41499999999996</v>
      </c>
      <c r="S5163">
        <f t="shared" si="642"/>
        <v>0.76844034380043946</v>
      </c>
      <c r="T5163">
        <v>954.41499999999996</v>
      </c>
      <c r="U5163">
        <f t="shared" si="643"/>
        <v>0.84719892849479728</v>
      </c>
      <c r="X5163">
        <v>-9.4919783688702495</v>
      </c>
      <c r="Y5163">
        <v>-10.077894366098</v>
      </c>
      <c r="AA5163">
        <f t="shared" ca="1" si="645"/>
        <v>-20.514515690663199</v>
      </c>
      <c r="AC5163">
        <f t="shared" ca="1" si="646"/>
        <v>-23.0423375970311</v>
      </c>
    </row>
    <row r="5164" spans="2:29" x14ac:dyDescent="0.3">
      <c r="B5164">
        <f t="shared" si="647"/>
        <v>45.585000000138166</v>
      </c>
      <c r="C5164">
        <v>-9.1059103358638307</v>
      </c>
      <c r="D5164">
        <v>-9.0598980175133494</v>
      </c>
      <c r="E5164">
        <f t="shared" si="644"/>
        <v>-9.0829041766885901</v>
      </c>
      <c r="H5164">
        <v>954.6</v>
      </c>
      <c r="I5164">
        <v>-9.0818153553603906</v>
      </c>
      <c r="J5164">
        <v>954.6</v>
      </c>
      <c r="K5164">
        <v>-9.1038529881031405</v>
      </c>
      <c r="M5164">
        <v>954.6</v>
      </c>
      <c r="N5164">
        <f t="shared" ca="1" si="640"/>
        <v>3.8372950450688599</v>
      </c>
      <c r="O5164">
        <v>954.6</v>
      </c>
      <c r="P5164">
        <f t="shared" ca="1" si="641"/>
        <v>4.1527132400165101</v>
      </c>
      <c r="R5164">
        <v>954.6</v>
      </c>
      <c r="S5164">
        <f t="shared" si="642"/>
        <v>0.80924637910215591</v>
      </c>
      <c r="T5164">
        <v>954.6</v>
      </c>
      <c r="U5164">
        <f t="shared" si="643"/>
        <v>0.77188682417558441</v>
      </c>
      <c r="X5164">
        <v>-9.7892931681164601</v>
      </c>
      <c r="Y5164">
        <v>-10.5707376467317</v>
      </c>
      <c r="AA5164">
        <f t="shared" ca="1" si="645"/>
        <v>-20.271117774118501</v>
      </c>
      <c r="AC5164">
        <f t="shared" ca="1" si="646"/>
        <v>-22.826159753109401</v>
      </c>
    </row>
    <row r="5165" spans="2:29" x14ac:dyDescent="0.3">
      <c r="B5165">
        <f t="shared" si="647"/>
        <v>45.400000000138164</v>
      </c>
      <c r="C5165">
        <v>-9.0818153553603906</v>
      </c>
      <c r="D5165">
        <v>-9.1038529881031405</v>
      </c>
      <c r="E5165">
        <f t="shared" si="644"/>
        <v>-9.0928341717317664</v>
      </c>
      <c r="H5165">
        <v>954.78499999999997</v>
      </c>
      <c r="I5165">
        <v>-9.5778279201762206</v>
      </c>
      <c r="J5165">
        <v>954.78499999999997</v>
      </c>
      <c r="K5165">
        <v>-9.2411699472740505</v>
      </c>
      <c r="M5165">
        <v>954.78499999999997</v>
      </c>
      <c r="N5165">
        <f t="shared" ca="1" si="640"/>
        <v>3.7037521627393599</v>
      </c>
      <c r="O5165">
        <v>954.78499999999997</v>
      </c>
      <c r="P5165">
        <f t="shared" ca="1" si="641"/>
        <v>3.8661740186444198</v>
      </c>
      <c r="R5165">
        <v>954.78499999999997</v>
      </c>
      <c r="S5165">
        <f t="shared" si="642"/>
        <v>0.17487622816083959</v>
      </c>
      <c r="T5165">
        <v>954.78499999999997</v>
      </c>
      <c r="U5165">
        <f t="shared" si="643"/>
        <v>0.55762977114426016</v>
      </c>
      <c r="X5165">
        <v>-10.197940967002699</v>
      </c>
      <c r="Y5165">
        <v>-11.1765520069131</v>
      </c>
      <c r="AA5165">
        <f t="shared" ca="1" si="645"/>
        <v>-19.899630810304402</v>
      </c>
      <c r="AC5165">
        <f t="shared" ca="1" si="646"/>
        <v>-22.9767449024374</v>
      </c>
    </row>
    <row r="5166" spans="2:29" x14ac:dyDescent="0.3">
      <c r="B5166">
        <f t="shared" si="647"/>
        <v>45.215000000138161</v>
      </c>
      <c r="C5166">
        <v>-9.5778279201762206</v>
      </c>
      <c r="D5166">
        <v>-9.2411699472740505</v>
      </c>
      <c r="E5166">
        <f t="shared" si="644"/>
        <v>-9.4094989337251356</v>
      </c>
      <c r="H5166">
        <v>954.97</v>
      </c>
      <c r="I5166">
        <v>-10.087472442347501</v>
      </c>
      <c r="J5166">
        <v>954.97</v>
      </c>
      <c r="K5166">
        <v>-9.2008424474019304</v>
      </c>
      <c r="M5166">
        <v>954.97</v>
      </c>
      <c r="N5166">
        <f t="shared" ca="1" si="640"/>
        <v>3.2239229933473998</v>
      </c>
      <c r="O5166">
        <v>954.97</v>
      </c>
      <c r="P5166">
        <f t="shared" ca="1" si="641"/>
        <v>3.59541714849632</v>
      </c>
      <c r="R5166">
        <v>954.97</v>
      </c>
      <c r="S5166">
        <f t="shared" si="642"/>
        <v>7.5497561883441922E-3</v>
      </c>
      <c r="T5166">
        <v>954.97</v>
      </c>
      <c r="U5166">
        <f t="shared" si="643"/>
        <v>0.61719219158724525</v>
      </c>
      <c r="X5166">
        <v>-10.7131898550497</v>
      </c>
      <c r="Y5166">
        <v>-11.777247204033699</v>
      </c>
      <c r="AA5166">
        <f t="shared" ca="1" si="645"/>
        <v>-19.934143499970499</v>
      </c>
      <c r="AC5166">
        <f t="shared" ca="1" si="646"/>
        <v>-22.685231238324199</v>
      </c>
    </row>
    <row r="5167" spans="2:29" x14ac:dyDescent="0.3">
      <c r="B5167">
        <f t="shared" si="647"/>
        <v>45.030000000138159</v>
      </c>
      <c r="C5167">
        <v>-10.087472442347501</v>
      </c>
      <c r="D5167">
        <v>-9.2008424474019304</v>
      </c>
      <c r="E5167">
        <f t="shared" si="644"/>
        <v>-9.6441574448747147</v>
      </c>
      <c r="H5167">
        <v>955.15499999999997</v>
      </c>
      <c r="I5167">
        <v>-10.3683967306673</v>
      </c>
      <c r="J5167">
        <v>955.15499999999997</v>
      </c>
      <c r="K5167">
        <v>-8.9730200631254604</v>
      </c>
      <c r="M5167">
        <v>955.15499999999997</v>
      </c>
      <c r="N5167">
        <f t="shared" ca="1" si="640"/>
        <v>3.0201709866297501</v>
      </c>
      <c r="O5167">
        <v>955.15499999999997</v>
      </c>
      <c r="P5167">
        <f t="shared" ca="1" si="641"/>
        <v>3.38096047673264</v>
      </c>
      <c r="R5167">
        <v>955.15499999999997</v>
      </c>
      <c r="S5167">
        <f t="shared" si="642"/>
        <v>0.13334948411435177</v>
      </c>
      <c r="T5167">
        <v>955.15499999999997</v>
      </c>
      <c r="U5167">
        <f t="shared" si="643"/>
        <v>1.0053145075576631</v>
      </c>
      <c r="X5167">
        <v>-11.7689400267535</v>
      </c>
      <c r="Y5167">
        <v>-12.334936904433199</v>
      </c>
      <c r="AA5167">
        <f t="shared" ca="1" si="645"/>
        <v>-20.072418707822901</v>
      </c>
      <c r="AC5167">
        <f t="shared" ca="1" si="646"/>
        <v>-22.474345601035299</v>
      </c>
    </row>
    <row r="5168" spans="2:29" x14ac:dyDescent="0.3">
      <c r="B5168">
        <f t="shared" si="647"/>
        <v>44.845000000138157</v>
      </c>
      <c r="C5168">
        <v>-10.3683967306673</v>
      </c>
      <c r="D5168">
        <v>-8.9730200631254604</v>
      </c>
      <c r="E5168">
        <f t="shared" si="644"/>
        <v>-9.6707083968963801</v>
      </c>
      <c r="H5168">
        <v>955.34</v>
      </c>
      <c r="I5168">
        <v>-10.652334136376901</v>
      </c>
      <c r="J5168">
        <v>955.34</v>
      </c>
      <c r="K5168">
        <v>-9.1643268366450492</v>
      </c>
      <c r="M5168">
        <v>955.34</v>
      </c>
      <c r="N5168">
        <f t="shared" ca="1" si="640"/>
        <v>2.7404263790963901</v>
      </c>
      <c r="O5168">
        <v>955.34</v>
      </c>
      <c r="P5168">
        <f t="shared" ca="1" si="641"/>
        <v>3.1803897251421098</v>
      </c>
      <c r="R5168">
        <v>955.34</v>
      </c>
      <c r="S5168">
        <f t="shared" si="642"/>
        <v>0.41414405346871963</v>
      </c>
      <c r="T5168">
        <v>955.34</v>
      </c>
      <c r="U5168">
        <f t="shared" si="643"/>
        <v>0.67355305565134582</v>
      </c>
      <c r="X5168">
        <v>-12.0195911263345</v>
      </c>
      <c r="Y5168">
        <v>-12.5026515483403</v>
      </c>
      <c r="AA5168">
        <f t="shared" ca="1" si="645"/>
        <v>-19.979770552586398</v>
      </c>
      <c r="AC5168">
        <f t="shared" ca="1" si="646"/>
        <v>-22.081709186413899</v>
      </c>
    </row>
    <row r="5169" spans="2:29" x14ac:dyDescent="0.3">
      <c r="B5169">
        <f t="shared" si="647"/>
        <v>44.660000000138155</v>
      </c>
      <c r="C5169">
        <v>-10.652334136376901</v>
      </c>
      <c r="D5169">
        <v>-9.1643268366450492</v>
      </c>
      <c r="E5169">
        <f t="shared" si="644"/>
        <v>-9.9083304865109749</v>
      </c>
      <c r="H5169">
        <v>955.52499999999998</v>
      </c>
      <c r="I5169">
        <v>-10.666082532794199</v>
      </c>
      <c r="J5169">
        <v>955.52499999999998</v>
      </c>
      <c r="K5169">
        <v>-9.1867016634547607</v>
      </c>
      <c r="M5169">
        <v>955.52499999999998</v>
      </c>
      <c r="N5169">
        <f t="shared" ca="1" si="640"/>
        <v>2.8601559657316198</v>
      </c>
      <c r="O5169">
        <v>955.52499999999998</v>
      </c>
      <c r="P5169">
        <f t="shared" ca="1" si="641"/>
        <v>3.0416699713735502</v>
      </c>
      <c r="R5169">
        <v>955.52499999999998</v>
      </c>
      <c r="S5169">
        <f t="shared" si="642"/>
        <v>0.431526612693513</v>
      </c>
      <c r="T5169">
        <v>955.52499999999998</v>
      </c>
      <c r="U5169">
        <f t="shared" si="643"/>
        <v>0.63874599904902463</v>
      </c>
      <c r="X5169">
        <v>-12.291504816539501</v>
      </c>
      <c r="Y5169">
        <v>-12.904684703022999</v>
      </c>
      <c r="AA5169">
        <f t="shared" ca="1" si="645"/>
        <v>-20.0450273874558</v>
      </c>
      <c r="AC5169">
        <f t="shared" ca="1" si="646"/>
        <v>-21.812529179537702</v>
      </c>
    </row>
    <row r="5170" spans="2:29" x14ac:dyDescent="0.3">
      <c r="B5170">
        <f t="shared" si="647"/>
        <v>44.475000000138152</v>
      </c>
      <c r="C5170">
        <v>-10.666082532794199</v>
      </c>
      <c r="D5170">
        <v>-9.1867016634547607</v>
      </c>
      <c r="E5170">
        <f t="shared" si="644"/>
        <v>-9.9263920981244809</v>
      </c>
      <c r="H5170">
        <v>955.71</v>
      </c>
      <c r="I5170">
        <v>-11.495115320758501</v>
      </c>
      <c r="J5170">
        <v>955.71</v>
      </c>
      <c r="K5170">
        <v>-9.2687326936797696</v>
      </c>
      <c r="M5170">
        <v>955.71</v>
      </c>
      <c r="N5170">
        <f t="shared" ca="1" si="640"/>
        <v>3.0835513920425202</v>
      </c>
      <c r="O5170">
        <v>955.71</v>
      </c>
      <c r="P5170">
        <f t="shared" ca="1" si="641"/>
        <v>3.34749497551655</v>
      </c>
      <c r="R5170">
        <v>955.71</v>
      </c>
      <c r="S5170">
        <f t="shared" si="642"/>
        <v>2.0486726899742713</v>
      </c>
      <c r="T5170">
        <v>955.71</v>
      </c>
      <c r="U5170">
        <f t="shared" si="643"/>
        <v>0.51855901718429076</v>
      </c>
      <c r="X5170">
        <v>-12.0872874002164</v>
      </c>
      <c r="Y5170">
        <v>-12.955518987367</v>
      </c>
      <c r="AA5170">
        <f t="shared" ca="1" si="645"/>
        <v>-19.752648501230599</v>
      </c>
      <c r="AC5170">
        <f t="shared" ca="1" si="646"/>
        <v>-21.585086795972899</v>
      </c>
    </row>
    <row r="5171" spans="2:29" x14ac:dyDescent="0.3">
      <c r="B5171">
        <f t="shared" si="647"/>
        <v>44.29000000013815</v>
      </c>
      <c r="C5171">
        <v>-11.495115320758501</v>
      </c>
      <c r="D5171">
        <v>-9.2687326936797696</v>
      </c>
      <c r="E5171">
        <f t="shared" si="644"/>
        <v>-10.381924007219135</v>
      </c>
      <c r="H5171">
        <v>955.89499999999998</v>
      </c>
      <c r="I5171">
        <v>-12.205663091035399</v>
      </c>
      <c r="J5171">
        <v>955.89499999999998</v>
      </c>
      <c r="K5171">
        <v>-9.2330321350050006</v>
      </c>
      <c r="M5171">
        <v>955.89499999999998</v>
      </c>
      <c r="N5171">
        <f t="shared" ca="1" si="640"/>
        <v>3.4387648849821599</v>
      </c>
      <c r="O5171">
        <v>955.89499999999998</v>
      </c>
      <c r="P5171">
        <f t="shared" ca="1" si="641"/>
        <v>3.6035489703020298</v>
      </c>
      <c r="R5171">
        <v>955.89499999999998</v>
      </c>
      <c r="S5171">
        <f t="shared" si="642"/>
        <v>4.0805753167124603</v>
      </c>
      <c r="T5171">
        <v>955.89499999999998</v>
      </c>
      <c r="U5171">
        <f t="shared" si="643"/>
        <v>0.5694205735676694</v>
      </c>
      <c r="X5171">
        <v>-12.0591667646841</v>
      </c>
      <c r="Y5171">
        <v>-12.792625826326301</v>
      </c>
      <c r="AA5171">
        <f t="shared" ca="1" si="645"/>
        <v>-19.689307032911799</v>
      </c>
      <c r="AC5171">
        <f t="shared" ca="1" si="646"/>
        <v>-21.291000420268102</v>
      </c>
    </row>
    <row r="5172" spans="2:29" x14ac:dyDescent="0.3">
      <c r="B5172">
        <f t="shared" si="647"/>
        <v>44.105000000138148</v>
      </c>
      <c r="C5172">
        <v>-12.205663091035399</v>
      </c>
      <c r="D5172">
        <v>-9.2330321350050006</v>
      </c>
      <c r="E5172">
        <f t="shared" si="644"/>
        <v>-10.719347613020201</v>
      </c>
      <c r="H5172">
        <v>956.08</v>
      </c>
      <c r="I5172">
        <v>-12.718143123951499</v>
      </c>
      <c r="J5172">
        <v>956.08</v>
      </c>
      <c r="K5172">
        <v>-9.5219871740179105</v>
      </c>
      <c r="M5172">
        <v>956.08</v>
      </c>
      <c r="N5172">
        <f t="shared" ca="1" si="640"/>
        <v>3.7871057979946801</v>
      </c>
      <c r="O5172">
        <v>956.08</v>
      </c>
      <c r="P5172">
        <f t="shared" ca="1" si="641"/>
        <v>3.6238131929877699</v>
      </c>
      <c r="R5172">
        <v>956.08</v>
      </c>
      <c r="S5172">
        <f t="shared" si="642"/>
        <v>5.6831730814097003</v>
      </c>
      <c r="T5172">
        <v>956.08</v>
      </c>
      <c r="U5172">
        <f t="shared" si="643"/>
        <v>0.22382659990356324</v>
      </c>
      <c r="X5172">
        <v>-12.0084925503602</v>
      </c>
      <c r="Y5172">
        <v>-12.5343726929342</v>
      </c>
      <c r="AA5172">
        <f t="shared" ca="1" si="645"/>
        <v>-19.527170349308701</v>
      </c>
      <c r="AC5172">
        <f t="shared" ca="1" si="646"/>
        <v>-21.058030750353002</v>
      </c>
    </row>
    <row r="5173" spans="2:29" x14ac:dyDescent="0.3">
      <c r="B5173">
        <f t="shared" si="647"/>
        <v>43.920000000138145</v>
      </c>
      <c r="C5173">
        <v>-12.718143123951499</v>
      </c>
      <c r="D5173">
        <v>-9.5219871740179105</v>
      </c>
      <c r="E5173">
        <f t="shared" si="644"/>
        <v>-11.120065148984704</v>
      </c>
      <c r="H5173">
        <v>956.26499999999999</v>
      </c>
      <c r="I5173">
        <v>-13.1850960889078</v>
      </c>
      <c r="J5173">
        <v>956.26499999999999</v>
      </c>
      <c r="K5173">
        <v>-9.8407908917092506</v>
      </c>
      <c r="M5173">
        <v>956.26499999999999</v>
      </c>
      <c r="N5173">
        <f t="shared" ca="1" si="640"/>
        <v>3.7234116526973402</v>
      </c>
      <c r="O5173">
        <v>956.26499999999999</v>
      </c>
      <c r="P5173">
        <f t="shared" ca="1" si="641"/>
        <v>3.7137402402356101</v>
      </c>
      <c r="R5173">
        <v>956.26499999999999</v>
      </c>
      <c r="S5173">
        <f t="shared" si="642"/>
        <v>7.0864379058722369</v>
      </c>
      <c r="T5173">
        <v>956.26499999999999</v>
      </c>
      <c r="U5173">
        <f t="shared" si="643"/>
        <v>2.4996164643439345E-2</v>
      </c>
      <c r="X5173">
        <v>-11.7855611265684</v>
      </c>
      <c r="Y5173">
        <v>-12.344897624813299</v>
      </c>
      <c r="AA5173">
        <f t="shared" ca="1" si="645"/>
        <v>-19.202292921279</v>
      </c>
      <c r="AC5173">
        <f t="shared" ca="1" si="646"/>
        <v>-21.157492536495599</v>
      </c>
    </row>
    <row r="5174" spans="2:29" x14ac:dyDescent="0.3">
      <c r="B5174">
        <f t="shared" si="647"/>
        <v>43.735000000138143</v>
      </c>
      <c r="C5174">
        <v>-13.1850960889078</v>
      </c>
      <c r="D5174">
        <v>-9.8407908917092506</v>
      </c>
      <c r="E5174">
        <f t="shared" si="644"/>
        <v>-11.512943490308526</v>
      </c>
      <c r="H5174">
        <v>956.45</v>
      </c>
      <c r="I5174">
        <v>-13.3962238776069</v>
      </c>
      <c r="J5174">
        <v>956.45</v>
      </c>
      <c r="K5174">
        <v>-10.328193931963099</v>
      </c>
      <c r="M5174">
        <v>956.45</v>
      </c>
      <c r="N5174">
        <f t="shared" ca="1" si="640"/>
        <v>3.84362222298603</v>
      </c>
      <c r="O5174">
        <v>956.45</v>
      </c>
      <c r="P5174">
        <f t="shared" ca="1" si="641"/>
        <v>3.5968645520670202</v>
      </c>
      <c r="R5174">
        <v>956.45</v>
      </c>
      <c r="S5174">
        <f t="shared" si="642"/>
        <v>7.6691101489390174</v>
      </c>
      <c r="T5174">
        <v>956.45</v>
      </c>
      <c r="U5174">
        <f t="shared" si="643"/>
        <v>0.10593057896816693</v>
      </c>
      <c r="X5174">
        <v>-11.6321045786945</v>
      </c>
      <c r="Y5174">
        <v>-12.331852707854599</v>
      </c>
      <c r="AA5174">
        <f t="shared" ca="1" si="645"/>
        <v>-18.7609476997978</v>
      </c>
      <c r="AC5174">
        <f t="shared" ca="1" si="646"/>
        <v>-20.790521201225001</v>
      </c>
    </row>
    <row r="5175" spans="2:29" x14ac:dyDescent="0.3">
      <c r="B5175">
        <f t="shared" si="647"/>
        <v>43.550000000138141</v>
      </c>
      <c r="C5175">
        <v>-13.3962238776069</v>
      </c>
      <c r="D5175">
        <v>-10.328193931963099</v>
      </c>
      <c r="E5175">
        <f t="shared" si="644"/>
        <v>-11.862208904785</v>
      </c>
      <c r="H5175">
        <v>956.63499999999999</v>
      </c>
      <c r="I5175">
        <v>-13.473973899476</v>
      </c>
      <c r="J5175">
        <v>956.63499999999999</v>
      </c>
      <c r="K5175">
        <v>-10.720990429792201</v>
      </c>
      <c r="M5175">
        <v>956.63499999999999</v>
      </c>
      <c r="N5175">
        <f t="shared" ca="1" si="640"/>
        <v>3.58359841539556</v>
      </c>
      <c r="O5175">
        <v>956.63499999999999</v>
      </c>
      <c r="P5175">
        <f t="shared" ca="1" si="641"/>
        <v>3.68830188864484</v>
      </c>
      <c r="R5175">
        <v>956.63499999999999</v>
      </c>
      <c r="S5175">
        <f t="shared" si="642"/>
        <v>7.872388283740964</v>
      </c>
      <c r="T5175">
        <v>956.63499999999999</v>
      </c>
      <c r="U5175">
        <f t="shared" si="643"/>
        <v>0.50433471034069144</v>
      </c>
      <c r="X5175">
        <v>-11.693806886371201</v>
      </c>
      <c r="Y5175">
        <v>-12.5570183791296</v>
      </c>
      <c r="AA5175">
        <f t="shared" ca="1" si="645"/>
        <v>-18.3299064618516</v>
      </c>
      <c r="AC5175">
        <f t="shared" ca="1" si="646"/>
        <v>-20.632228947470502</v>
      </c>
    </row>
    <row r="5176" spans="2:29" x14ac:dyDescent="0.3">
      <c r="B5176">
        <f t="shared" si="647"/>
        <v>43.365000000138139</v>
      </c>
      <c r="C5176">
        <v>-13.473973899476</v>
      </c>
      <c r="D5176">
        <v>-10.720990429792201</v>
      </c>
      <c r="E5176">
        <f t="shared" si="644"/>
        <v>-12.097482164634101</v>
      </c>
      <c r="H5176">
        <v>956.82</v>
      </c>
      <c r="I5176">
        <v>-13.6324253750367</v>
      </c>
      <c r="J5176">
        <v>956.82</v>
      </c>
      <c r="K5176">
        <v>-11.1815193725905</v>
      </c>
      <c r="M5176">
        <v>956.82</v>
      </c>
      <c r="N5176">
        <f t="shared" ca="1" si="640"/>
        <v>3.169414551974</v>
      </c>
      <c r="O5176">
        <v>956.82</v>
      </c>
      <c r="P5176">
        <f t="shared" ca="1" si="641"/>
        <v>3.7513171564013401</v>
      </c>
      <c r="R5176">
        <v>956.82</v>
      </c>
      <c r="S5176">
        <f t="shared" si="642"/>
        <v>8.2649432091412116</v>
      </c>
      <c r="T5176">
        <v>956.82</v>
      </c>
      <c r="U5176">
        <f t="shared" si="643"/>
        <v>1.3156596252328101</v>
      </c>
      <c r="X5176">
        <v>-11.801004493653499</v>
      </c>
      <c r="Y5176">
        <v>-12.823297672656601</v>
      </c>
      <c r="AA5176">
        <f t="shared" ca="1" si="645"/>
        <v>-17.6353487778111</v>
      </c>
      <c r="AC5176">
        <f t="shared" ca="1" si="646"/>
        <v>-20.467274814697198</v>
      </c>
    </row>
    <row r="5177" spans="2:29" x14ac:dyDescent="0.3">
      <c r="B5177">
        <f t="shared" si="647"/>
        <v>43.180000000138136</v>
      </c>
      <c r="C5177">
        <v>-13.6324253750367</v>
      </c>
      <c r="D5177">
        <v>-11.1815193725905</v>
      </c>
      <c r="E5177">
        <f t="shared" si="644"/>
        <v>-12.4069723738136</v>
      </c>
      <c r="H5177">
        <v>957.005</v>
      </c>
      <c r="I5177">
        <v>-14.1086321768649</v>
      </c>
      <c r="J5177">
        <v>957.005</v>
      </c>
      <c r="K5177">
        <v>-11.339547285081901</v>
      </c>
      <c r="M5177">
        <v>957.005</v>
      </c>
      <c r="N5177">
        <f t="shared" ca="1" si="640"/>
        <v>3.0327118619957201</v>
      </c>
      <c r="O5177">
        <v>957.005</v>
      </c>
      <c r="P5177">
        <f t="shared" ca="1" si="641"/>
        <v>3.4597336133274998</v>
      </c>
      <c r="R5177">
        <v>957.005</v>
      </c>
      <c r="S5177">
        <f t="shared" si="642"/>
        <v>9.2361084329498073</v>
      </c>
      <c r="T5177">
        <v>957.005</v>
      </c>
      <c r="U5177">
        <f t="shared" si="643"/>
        <v>1.6688798858562792</v>
      </c>
      <c r="X5177">
        <v>-12.350237578306899</v>
      </c>
      <c r="Y5177">
        <v>-13.320164099491199</v>
      </c>
      <c r="AA5177">
        <f t="shared" ca="1" si="645"/>
        <v>-17.095790250798601</v>
      </c>
      <c r="AC5177">
        <f t="shared" ca="1" si="646"/>
        <v>-20.5151139138903</v>
      </c>
    </row>
    <row r="5178" spans="2:29" x14ac:dyDescent="0.3">
      <c r="B5178">
        <f t="shared" si="647"/>
        <v>42.995000000138134</v>
      </c>
      <c r="C5178">
        <v>-14.1086321768649</v>
      </c>
      <c r="D5178">
        <v>-11.339547285081901</v>
      </c>
      <c r="E5178">
        <f t="shared" si="644"/>
        <v>-12.7240897309734</v>
      </c>
      <c r="H5178">
        <v>957.19</v>
      </c>
      <c r="I5178">
        <v>-14.3761861857172</v>
      </c>
      <c r="J5178">
        <v>957.19</v>
      </c>
      <c r="K5178">
        <v>-11.448601308207801</v>
      </c>
      <c r="M5178">
        <v>957.19</v>
      </c>
      <c r="N5178">
        <f t="shared" ca="1" si="640"/>
        <v>2.81168867727843</v>
      </c>
      <c r="O5178">
        <v>957.19</v>
      </c>
      <c r="P5178">
        <f t="shared" ca="1" si="641"/>
        <v>3.4173440669420101</v>
      </c>
      <c r="R5178">
        <v>957.19</v>
      </c>
      <c r="S5178">
        <f t="shared" si="642"/>
        <v>9.6208224539738261</v>
      </c>
      <c r="T5178">
        <v>957.19</v>
      </c>
      <c r="U5178">
        <f t="shared" si="643"/>
        <v>1.9319938797690646</v>
      </c>
      <c r="X5178">
        <v>-12.6398228028229</v>
      </c>
      <c r="Y5178">
        <v>-13.657532791261101</v>
      </c>
      <c r="AA5178">
        <f t="shared" ca="1" si="645"/>
        <v>-16.795640626850901</v>
      </c>
      <c r="AC5178">
        <f t="shared" ca="1" si="646"/>
        <v>-20.556844986721899</v>
      </c>
    </row>
    <row r="5179" spans="2:29" x14ac:dyDescent="0.3">
      <c r="B5179">
        <f t="shared" si="647"/>
        <v>42.810000000138132</v>
      </c>
      <c r="C5179">
        <v>-14.3761861857172</v>
      </c>
      <c r="D5179">
        <v>-11.448601308207801</v>
      </c>
      <c r="E5179">
        <f t="shared" si="644"/>
        <v>-12.912393746962501</v>
      </c>
      <c r="H5179">
        <v>957.375</v>
      </c>
      <c r="I5179">
        <v>-14.6773539285929</v>
      </c>
      <c r="J5179">
        <v>957.375</v>
      </c>
      <c r="K5179">
        <v>-11.0368036496813</v>
      </c>
      <c r="M5179">
        <v>957.375</v>
      </c>
      <c r="N5179">
        <f t="shared" ca="1" si="640"/>
        <v>2.4978686707794999</v>
      </c>
      <c r="O5179">
        <v>957.375</v>
      </c>
      <c r="P5179">
        <f t="shared" ca="1" si="641"/>
        <v>3.44674718205107</v>
      </c>
      <c r="R5179">
        <v>957.375</v>
      </c>
      <c r="S5179">
        <f t="shared" si="642"/>
        <v>9.8976083267003396</v>
      </c>
      <c r="T5179">
        <v>957.375</v>
      </c>
      <c r="U5179">
        <f t="shared" si="643"/>
        <v>1.0239514054837962</v>
      </c>
      <c r="X5179">
        <v>-13.8385174264891</v>
      </c>
      <c r="Y5179">
        <v>-14.3483573248098</v>
      </c>
      <c r="AA5179">
        <f t="shared" ca="1" si="645"/>
        <v>-17.189006540156601</v>
      </c>
      <c r="AC5179">
        <f t="shared" ca="1" si="646"/>
        <v>-20.7202040749135</v>
      </c>
    </row>
    <row r="5180" spans="2:29" x14ac:dyDescent="0.3">
      <c r="B5180">
        <f t="shared" si="647"/>
        <v>42.62500000013813</v>
      </c>
      <c r="C5180">
        <v>-14.6773539285929</v>
      </c>
      <c r="D5180">
        <v>-11.0368036496813</v>
      </c>
      <c r="E5180">
        <f t="shared" si="644"/>
        <v>-12.8570787891371</v>
      </c>
      <c r="H5180">
        <v>957.56</v>
      </c>
      <c r="I5180">
        <v>-14.586412149333899</v>
      </c>
      <c r="J5180">
        <v>957.56</v>
      </c>
      <c r="K5180">
        <v>-10.9521788568292</v>
      </c>
      <c r="M5180">
        <v>957.56</v>
      </c>
      <c r="N5180">
        <f t="shared" ca="1" si="640"/>
        <v>2.4526607104035598</v>
      </c>
      <c r="O5180">
        <v>957.56</v>
      </c>
      <c r="P5180">
        <f t="shared" ca="1" si="641"/>
        <v>3.4745349018820701</v>
      </c>
      <c r="R5180">
        <v>957.56</v>
      </c>
      <c r="S5180">
        <f t="shared" si="642"/>
        <v>9.8321234908015871</v>
      </c>
      <c r="T5180">
        <v>957.56</v>
      </c>
      <c r="U5180">
        <f t="shared" si="643"/>
        <v>0.86844850875113178</v>
      </c>
      <c r="X5180">
        <v>-14.286383805406</v>
      </c>
      <c r="Y5180">
        <v>-14.5458106633325</v>
      </c>
      <c r="AA5180">
        <f t="shared" ca="1" si="645"/>
        <v>-17.313841706926901</v>
      </c>
      <c r="AC5180">
        <f t="shared" ca="1" si="646"/>
        <v>-20.605038796086198</v>
      </c>
    </row>
    <row r="5181" spans="2:29" x14ac:dyDescent="0.3">
      <c r="B5181">
        <f t="shared" si="647"/>
        <v>42.440000000138127</v>
      </c>
      <c r="C5181">
        <v>-14.586412149333899</v>
      </c>
      <c r="D5181">
        <v>-10.9521788568292</v>
      </c>
      <c r="E5181">
        <f t="shared" si="644"/>
        <v>-12.769295503081549</v>
      </c>
      <c r="H5181">
        <v>957.745</v>
      </c>
      <c r="I5181">
        <v>-14.251398339691001</v>
      </c>
      <c r="J5181">
        <v>957.745</v>
      </c>
      <c r="K5181">
        <v>-10.8183497397001</v>
      </c>
      <c r="M5181">
        <v>957.745</v>
      </c>
      <c r="N5181">
        <f t="shared" ca="1" si="640"/>
        <v>2.6164787371622502</v>
      </c>
      <c r="O5181">
        <v>957.745</v>
      </c>
      <c r="P5181">
        <f t="shared" ca="1" si="641"/>
        <v>3.3530854080549899</v>
      </c>
      <c r="R5181">
        <v>957.745</v>
      </c>
      <c r="S5181">
        <f t="shared" si="642"/>
        <v>9.4570252876554743</v>
      </c>
      <c r="T5181">
        <v>957.745</v>
      </c>
      <c r="U5181">
        <f t="shared" si="643"/>
        <v>0.64652904791629162</v>
      </c>
      <c r="X5181">
        <v>-14.6474397468969</v>
      </c>
      <c r="Y5181">
        <v>-14.9706375068135</v>
      </c>
      <c r="AA5181">
        <f t="shared" ca="1" si="645"/>
        <v>-17.5984643012346</v>
      </c>
      <c r="AC5181">
        <f t="shared" ca="1" si="646"/>
        <v>-20.4486175590112</v>
      </c>
    </row>
    <row r="5182" spans="2:29" x14ac:dyDescent="0.3">
      <c r="B5182">
        <f t="shared" si="647"/>
        <v>42.255000000138125</v>
      </c>
      <c r="C5182">
        <v>-14.251398339691001</v>
      </c>
      <c r="D5182">
        <v>-10.8183497397001</v>
      </c>
      <c r="E5182">
        <f t="shared" si="644"/>
        <v>-12.53487403969555</v>
      </c>
      <c r="H5182">
        <v>957.93</v>
      </c>
      <c r="I5182">
        <v>-14.2307234368977</v>
      </c>
      <c r="J5182">
        <v>957.93</v>
      </c>
      <c r="K5182">
        <v>-10.4651439887566</v>
      </c>
      <c r="M5182">
        <v>957.93</v>
      </c>
      <c r="N5182">
        <f t="shared" ca="1" si="640"/>
        <v>2.8887708476674998</v>
      </c>
      <c r="O5182">
        <v>957.93</v>
      </c>
      <c r="P5182">
        <f t="shared" ca="1" si="641"/>
        <v>3.6716122594174299</v>
      </c>
      <c r="R5182">
        <v>957.93</v>
      </c>
      <c r="S5182">
        <f t="shared" si="642"/>
        <v>9.427213268713416</v>
      </c>
      <c r="T5182">
        <v>957.93</v>
      </c>
      <c r="U5182">
        <f t="shared" si="643"/>
        <v>0.21202208094449615</v>
      </c>
      <c r="X5182">
        <v>-14.406831463891301</v>
      </c>
      <c r="Y5182">
        <v>-14.997436794960199</v>
      </c>
      <c r="AA5182">
        <f t="shared" ca="1" si="645"/>
        <v>-17.6216801144347</v>
      </c>
      <c r="AC5182">
        <f t="shared" ca="1" si="646"/>
        <v>-20.4491458665611</v>
      </c>
    </row>
    <row r="5183" spans="2:29" x14ac:dyDescent="0.3">
      <c r="B5183">
        <f t="shared" si="647"/>
        <v>42.070000000138123</v>
      </c>
      <c r="C5183">
        <v>-14.2307234368977</v>
      </c>
      <c r="D5183">
        <v>-10.4651439887566</v>
      </c>
      <c r="E5183">
        <f t="shared" si="644"/>
        <v>-12.34793371282715</v>
      </c>
      <c r="H5183">
        <v>958.11500000000001</v>
      </c>
      <c r="I5183">
        <v>-14.402899473165199</v>
      </c>
      <c r="J5183">
        <v>958.11500000000001</v>
      </c>
      <c r="K5183">
        <v>-9.9310479466088903</v>
      </c>
      <c r="M5183">
        <v>958.11500000000001</v>
      </c>
      <c r="N5183">
        <f t="shared" ca="1" si="640"/>
        <v>3.2730042028533202</v>
      </c>
      <c r="O5183">
        <v>958.11500000000001</v>
      </c>
      <c r="P5183">
        <f t="shared" ca="1" si="641"/>
        <v>4.1896182036608698</v>
      </c>
      <c r="R5183">
        <v>958.11500000000001</v>
      </c>
      <c r="S5183">
        <f t="shared" si="642"/>
        <v>9.6522279460827054</v>
      </c>
      <c r="T5183">
        <v>958.11500000000001</v>
      </c>
      <c r="U5183">
        <f t="shared" si="643"/>
        <v>4.6916566651450387E-3</v>
      </c>
      <c r="X5183">
        <v>-13.9843281414534</v>
      </c>
      <c r="Y5183">
        <v>-14.7418156177153</v>
      </c>
      <c r="AA5183">
        <f t="shared" ca="1" si="645"/>
        <v>-17.650370024332801</v>
      </c>
      <c r="AC5183">
        <f t="shared" ca="1" si="646"/>
        <v>-20.321061120059198</v>
      </c>
    </row>
    <row r="5184" spans="2:29" x14ac:dyDescent="0.3">
      <c r="B5184">
        <f t="shared" si="647"/>
        <v>41.88500000013812</v>
      </c>
      <c r="C5184">
        <v>-14.402899473165199</v>
      </c>
      <c r="D5184">
        <v>-9.9310479466088903</v>
      </c>
      <c r="E5184">
        <f t="shared" si="644"/>
        <v>-12.166973709887046</v>
      </c>
      <c r="H5184">
        <v>958.3</v>
      </c>
      <c r="I5184">
        <v>-14.061624427003601</v>
      </c>
      <c r="J5184">
        <v>958.3</v>
      </c>
      <c r="K5184">
        <v>-9.6772877025972601</v>
      </c>
      <c r="M5184">
        <v>958.3</v>
      </c>
      <c r="N5184">
        <f t="shared" ca="1" si="640"/>
        <v>3.6815606874446298</v>
      </c>
      <c r="O5184">
        <v>958.3</v>
      </c>
      <c r="P5184">
        <f t="shared" ca="1" si="641"/>
        <v>4.3937169270838003</v>
      </c>
      <c r="R5184">
        <v>958.3</v>
      </c>
      <c r="S5184">
        <f t="shared" si="642"/>
        <v>9.1558192289375828</v>
      </c>
      <c r="T5184">
        <v>958.3</v>
      </c>
      <c r="U5184">
        <f t="shared" si="643"/>
        <v>0.10243356710142704</v>
      </c>
      <c r="X5184">
        <v>-13.940797560678901</v>
      </c>
      <c r="Y5184">
        <v>-14.3380925274971</v>
      </c>
      <c r="AA5184">
        <f t="shared" ca="1" si="645"/>
        <v>-17.7654699243705</v>
      </c>
      <c r="AC5184">
        <f t="shared" ca="1" si="646"/>
        <v>-20.252265453816001</v>
      </c>
    </row>
    <row r="5185" spans="2:29" x14ac:dyDescent="0.3">
      <c r="B5185">
        <f t="shared" si="647"/>
        <v>41.700000000138118</v>
      </c>
      <c r="C5185">
        <v>-14.061624427003601</v>
      </c>
      <c r="D5185">
        <v>-9.6772877025972601</v>
      </c>
      <c r="E5185">
        <f t="shared" si="644"/>
        <v>-11.869456064800431</v>
      </c>
      <c r="H5185">
        <v>958.48500000000001</v>
      </c>
      <c r="I5185">
        <v>-13.91296472997</v>
      </c>
      <c r="J5185">
        <v>958.48500000000001</v>
      </c>
      <c r="K5185">
        <v>-9.6250588754531901</v>
      </c>
      <c r="M5185">
        <v>958.48500000000001</v>
      </c>
      <c r="N5185">
        <f t="shared" ca="1" si="640"/>
        <v>3.8744336722536401</v>
      </c>
      <c r="O5185">
        <v>958.48500000000001</v>
      </c>
      <c r="P5185">
        <f t="shared" ca="1" si="641"/>
        <v>4.4726518128752</v>
      </c>
      <c r="R5185">
        <v>958.48500000000001</v>
      </c>
      <c r="S5185">
        <f t="shared" si="642"/>
        <v>8.8784003207396207</v>
      </c>
      <c r="T5185">
        <v>958.48500000000001</v>
      </c>
      <c r="U5185">
        <f t="shared" si="643"/>
        <v>0.13810722265546971</v>
      </c>
      <c r="X5185">
        <v>-13.5925044360139</v>
      </c>
      <c r="Y5185">
        <v>-13.9343380592176</v>
      </c>
      <c r="AA5185">
        <f t="shared" ca="1" si="645"/>
        <v>-18.0787422859079</v>
      </c>
      <c r="AC5185">
        <f t="shared" ca="1" si="646"/>
        <v>-20.441308046155299</v>
      </c>
    </row>
    <row r="5186" spans="2:29" x14ac:dyDescent="0.3">
      <c r="B5186">
        <f t="shared" si="647"/>
        <v>41.515000000138116</v>
      </c>
      <c r="C5186">
        <v>-13.91296472997</v>
      </c>
      <c r="D5186">
        <v>-9.6250588754531901</v>
      </c>
      <c r="E5186">
        <f t="shared" si="644"/>
        <v>-11.769011802711596</v>
      </c>
      <c r="H5186">
        <v>958.67</v>
      </c>
      <c r="I5186">
        <v>-13.234934302436701</v>
      </c>
      <c r="J5186">
        <v>958.67</v>
      </c>
      <c r="K5186">
        <v>-9.6333590305008592</v>
      </c>
      <c r="M5186">
        <v>958.67</v>
      </c>
      <c r="N5186">
        <f t="shared" ca="1" si="640"/>
        <v>3.9930150656434198</v>
      </c>
      <c r="O5186">
        <v>958.67</v>
      </c>
      <c r="P5186">
        <f t="shared" ca="1" si="641"/>
        <v>4.4302818176045697</v>
      </c>
      <c r="R5186">
        <v>958.67</v>
      </c>
      <c r="S5186">
        <f t="shared" si="642"/>
        <v>7.2276798357767671</v>
      </c>
      <c r="T5186">
        <v>958.67</v>
      </c>
      <c r="U5186">
        <f t="shared" si="643"/>
        <v>0.13208705149549915</v>
      </c>
      <c r="X5186">
        <v>-13.0524115280581</v>
      </c>
      <c r="Y5186">
        <v>-13.791991965503</v>
      </c>
      <c r="AA5186">
        <f t="shared" ca="1" si="645"/>
        <v>-18.269055516134699</v>
      </c>
      <c r="AC5186">
        <f t="shared" ca="1" si="646"/>
        <v>-20.4238486769753</v>
      </c>
    </row>
    <row r="5187" spans="2:29" x14ac:dyDescent="0.3">
      <c r="B5187">
        <f t="shared" si="647"/>
        <v>41.330000000138114</v>
      </c>
      <c r="C5187">
        <v>-13.234934302436701</v>
      </c>
      <c r="D5187">
        <v>-9.6333590305008592</v>
      </c>
      <c r="E5187">
        <f t="shared" si="644"/>
        <v>-11.434146666468781</v>
      </c>
      <c r="H5187">
        <v>958.85500000000002</v>
      </c>
      <c r="I5187">
        <v>-12.9899260414188</v>
      </c>
      <c r="J5187">
        <v>958.85500000000002</v>
      </c>
      <c r="K5187">
        <v>-9.6227493172315803</v>
      </c>
      <c r="M5187">
        <v>958.85500000000002</v>
      </c>
      <c r="N5187">
        <f t="shared" ca="1" si="640"/>
        <v>3.8722159467274699</v>
      </c>
      <c r="O5187">
        <v>958.85500000000002</v>
      </c>
      <c r="P5187">
        <f t="shared" ca="1" si="641"/>
        <v>4.3474374089178101</v>
      </c>
      <c r="R5187">
        <v>958.85500000000002</v>
      </c>
      <c r="S5187">
        <f t="shared" si="642"/>
        <v>6.5149549239361431</v>
      </c>
      <c r="T5187">
        <v>958.85500000000002</v>
      </c>
      <c r="U5187">
        <f t="shared" si="643"/>
        <v>0.13980588761952517</v>
      </c>
      <c r="X5187">
        <v>-13.073610674144</v>
      </c>
      <c r="Y5187">
        <v>-13.6728036906529</v>
      </c>
      <c r="AA5187">
        <f t="shared" ca="1" si="645"/>
        <v>-18.464783330621898</v>
      </c>
      <c r="AC5187">
        <f t="shared" ca="1" si="646"/>
        <v>-20.3533879993625</v>
      </c>
    </row>
    <row r="5188" spans="2:29" x14ac:dyDescent="0.3">
      <c r="B5188">
        <f t="shared" si="647"/>
        <v>41.145000000138111</v>
      </c>
      <c r="C5188">
        <v>-12.9899260414188</v>
      </c>
      <c r="D5188">
        <v>-9.6227493172315803</v>
      </c>
      <c r="E5188">
        <f t="shared" si="644"/>
        <v>-11.306337679325189</v>
      </c>
      <c r="H5188">
        <v>959.04</v>
      </c>
      <c r="I5188">
        <v>-12.288511319412899</v>
      </c>
      <c r="J5188">
        <v>959.04</v>
      </c>
      <c r="K5188">
        <v>-9.5306603678808699</v>
      </c>
      <c r="M5188">
        <v>959.04</v>
      </c>
      <c r="N5188">
        <f t="shared" ca="1" si="640"/>
        <v>3.4757362050605698</v>
      </c>
      <c r="O5188">
        <v>959.04</v>
      </c>
      <c r="P5188">
        <f t="shared" ca="1" si="641"/>
        <v>4.45123247341155</v>
      </c>
      <c r="R5188">
        <v>959.04</v>
      </c>
      <c r="S5188">
        <f t="shared" si="642"/>
        <v>4.3375423177000325</v>
      </c>
      <c r="T5188">
        <v>959.04</v>
      </c>
      <c r="U5188">
        <f t="shared" si="643"/>
        <v>0.21583636835646847</v>
      </c>
      <c r="X5188">
        <v>-12.887126743910899</v>
      </c>
      <c r="Y5188">
        <v>-13.7764187878371</v>
      </c>
      <c r="AA5188">
        <f t="shared" ca="1" si="645"/>
        <v>-18.231984080338002</v>
      </c>
      <c r="AC5188">
        <f t="shared" ca="1" si="646"/>
        <v>-20.205422228486398</v>
      </c>
    </row>
    <row r="5189" spans="2:29" x14ac:dyDescent="0.3">
      <c r="B5189">
        <f t="shared" si="647"/>
        <v>40.960000000138109</v>
      </c>
      <c r="C5189">
        <v>-12.288511319412899</v>
      </c>
      <c r="D5189">
        <v>-9.5306603678808699</v>
      </c>
      <c r="E5189">
        <f t="shared" si="644"/>
        <v>-10.909585843646884</v>
      </c>
      <c r="H5189">
        <v>959.22500000000002</v>
      </c>
      <c r="I5189">
        <v>-12.1471133862618</v>
      </c>
      <c r="J5189">
        <v>959.22500000000002</v>
      </c>
      <c r="K5189">
        <v>-9.31177742023789</v>
      </c>
      <c r="M5189">
        <v>959.22500000000002</v>
      </c>
      <c r="N5189">
        <f t="shared" ref="N5189:N5252" ca="1" si="648">OFFSET($C$5392,(ROW($C$5)-ROW()),)</f>
        <v>3.2560961448334602</v>
      </c>
      <c r="O5189">
        <v>959.22500000000002</v>
      </c>
      <c r="P5189">
        <f t="shared" ref="P5189:P5252" ca="1" si="649">OFFSET($D$5392,(ROW($D$5)-ROW()),)</f>
        <v>4.4351512083875999</v>
      </c>
      <c r="R5189">
        <v>959.22500000000002</v>
      </c>
      <c r="S5189">
        <f t="shared" ref="S5189:S5252" si="650">5*(1-COS(2*PI()*I5189/10))</f>
        <v>3.9004354277385533</v>
      </c>
      <c r="T5189">
        <v>959.22500000000002</v>
      </c>
      <c r="U5189">
        <f t="shared" ref="U5189:U5252" si="651">5*(1-COS(2*PI()*K5189/10))</f>
        <v>0.46023497789001999</v>
      </c>
      <c r="X5189">
        <v>-13.3556418873727</v>
      </c>
      <c r="Y5189">
        <v>-13.9778532773683</v>
      </c>
      <c r="AA5189">
        <f t="shared" ca="1" si="645"/>
        <v>-17.634056800209201</v>
      </c>
      <c r="AC5189">
        <f t="shared" ca="1" si="646"/>
        <v>-20.330515057293798</v>
      </c>
    </row>
    <row r="5190" spans="2:29" x14ac:dyDescent="0.3">
      <c r="B5190">
        <f t="shared" si="647"/>
        <v>40.775000000138107</v>
      </c>
      <c r="C5190">
        <v>-12.1471133862618</v>
      </c>
      <c r="D5190">
        <v>-9.31177742023789</v>
      </c>
      <c r="E5190">
        <f t="shared" ref="E5190:E5253" si="652">AVERAGE(C5190:D5190)</f>
        <v>-10.729445403249844</v>
      </c>
      <c r="H5190">
        <v>959.41</v>
      </c>
      <c r="I5190">
        <v>-11.675051005376201</v>
      </c>
      <c r="J5190">
        <v>959.41</v>
      </c>
      <c r="K5190">
        <v>-8.9512106634211399</v>
      </c>
      <c r="M5190">
        <v>959.41</v>
      </c>
      <c r="N5190">
        <f t="shared" ca="1" si="648"/>
        <v>3.3142981284944999</v>
      </c>
      <c r="O5190">
        <v>959.41</v>
      </c>
      <c r="P5190">
        <f t="shared" ca="1" si="649"/>
        <v>4.5300849199439899</v>
      </c>
      <c r="R5190">
        <v>959.41</v>
      </c>
      <c r="S5190">
        <f t="shared" si="650"/>
        <v>2.5228458469867396</v>
      </c>
      <c r="T5190">
        <v>959.41</v>
      </c>
      <c r="U5190">
        <f t="shared" si="651"/>
        <v>1.0468949437598822</v>
      </c>
      <c r="X5190">
        <v>-13.6706301983251</v>
      </c>
      <c r="Y5190">
        <v>-14.3865050497035</v>
      </c>
      <c r="AA5190">
        <f t="shared" ref="AA5190:AA5253" ca="1" si="653">OFFSET($X$5490,(ROW($X$5)-ROW()),)</f>
        <v>-17.244794116909102</v>
      </c>
      <c r="AC5190">
        <f t="shared" ref="AC5190:AC5253" ca="1" si="654">OFFSET($Y$5490,(ROW($Y$5)-ROW()),)</f>
        <v>-20.355973225429501</v>
      </c>
    </row>
    <row r="5191" spans="2:29" x14ac:dyDescent="0.3">
      <c r="B5191">
        <f t="shared" ref="B5191:B5254" si="655">B5190-0.185</f>
        <v>40.590000000138104</v>
      </c>
      <c r="C5191">
        <v>-11.675051005376201</v>
      </c>
      <c r="D5191">
        <v>-8.9512106634211399</v>
      </c>
      <c r="E5191">
        <f t="shared" si="652"/>
        <v>-10.31313083439867</v>
      </c>
      <c r="H5191">
        <v>959.59500000000003</v>
      </c>
      <c r="I5191">
        <v>-11.5818860403303</v>
      </c>
      <c r="J5191">
        <v>959.59500000000003</v>
      </c>
      <c r="K5191">
        <v>-8.4240257446096205</v>
      </c>
      <c r="M5191">
        <v>959.59500000000003</v>
      </c>
      <c r="N5191">
        <f t="shared" ca="1" si="648"/>
        <v>3.18430425069465</v>
      </c>
      <c r="O5191">
        <v>959.59500000000003</v>
      </c>
      <c r="P5191">
        <f t="shared" ca="1" si="649"/>
        <v>4.6352614179467704</v>
      </c>
      <c r="R5191">
        <v>959.59500000000003</v>
      </c>
      <c r="S5191">
        <f t="shared" si="650"/>
        <v>2.2729926798194078</v>
      </c>
      <c r="T5191">
        <v>959.59500000000003</v>
      </c>
      <c r="U5191">
        <f t="shared" si="651"/>
        <v>2.2574445911111707</v>
      </c>
      <c r="X5191">
        <v>-14.495373543677101</v>
      </c>
      <c r="Y5191">
        <v>-14.777372059628201</v>
      </c>
      <c r="AA5191">
        <f t="shared" ca="1" si="653"/>
        <v>-17.6303102907839</v>
      </c>
      <c r="AC5191">
        <f t="shared" ca="1" si="654"/>
        <v>-20.2226613858309</v>
      </c>
    </row>
    <row r="5192" spans="2:29" x14ac:dyDescent="0.3">
      <c r="B5192">
        <f t="shared" si="655"/>
        <v>40.405000000138102</v>
      </c>
      <c r="C5192">
        <v>-11.5818860403303</v>
      </c>
      <c r="D5192">
        <v>-8.4240257446096205</v>
      </c>
      <c r="E5192">
        <f t="shared" si="652"/>
        <v>-10.002955892469959</v>
      </c>
      <c r="H5192">
        <v>959.78</v>
      </c>
      <c r="I5192">
        <v>-11.0871457733985</v>
      </c>
      <c r="J5192">
        <v>959.78</v>
      </c>
      <c r="K5192">
        <v>-7.7628733889794397</v>
      </c>
      <c r="M5192">
        <v>959.78</v>
      </c>
      <c r="N5192">
        <f t="shared" ca="1" si="648"/>
        <v>3.08402628178658</v>
      </c>
      <c r="O5192">
        <v>959.78</v>
      </c>
      <c r="P5192">
        <f t="shared" ca="1" si="649"/>
        <v>4.9258159617506898</v>
      </c>
      <c r="R5192">
        <v>959.78</v>
      </c>
      <c r="S5192">
        <f t="shared" si="650"/>
        <v>1.1218187882591595</v>
      </c>
      <c r="T5192">
        <v>959.78</v>
      </c>
      <c r="U5192">
        <f t="shared" si="651"/>
        <v>4.1779086726547883</v>
      </c>
      <c r="X5192">
        <v>-15.295882299507401</v>
      </c>
      <c r="Y5192">
        <v>-15.305538966710101</v>
      </c>
      <c r="AA5192">
        <f t="shared" ca="1" si="653"/>
        <v>-18.031592174099099</v>
      </c>
      <c r="AC5192">
        <f t="shared" ca="1" si="654"/>
        <v>-20.001971597248499</v>
      </c>
    </row>
    <row r="5193" spans="2:29" x14ac:dyDescent="0.3">
      <c r="B5193">
        <f t="shared" si="655"/>
        <v>40.2200000001381</v>
      </c>
      <c r="C5193">
        <v>-11.0871457733985</v>
      </c>
      <c r="D5193">
        <v>-7.7628733889794397</v>
      </c>
      <c r="E5193">
        <f t="shared" si="652"/>
        <v>-9.42500958118897</v>
      </c>
      <c r="H5193">
        <v>959.96500000000003</v>
      </c>
      <c r="I5193">
        <v>-10.4840647892117</v>
      </c>
      <c r="J5193">
        <v>959.96500000000003</v>
      </c>
      <c r="K5193">
        <v>-7.3889139030110904</v>
      </c>
      <c r="M5193">
        <v>959.96500000000003</v>
      </c>
      <c r="N5193">
        <f t="shared" ca="1" si="648"/>
        <v>3.1772808600273899</v>
      </c>
      <c r="O5193">
        <v>959.96500000000003</v>
      </c>
      <c r="P5193">
        <f t="shared" ca="1" si="649"/>
        <v>4.92306686187914</v>
      </c>
      <c r="R5193">
        <v>959.96500000000003</v>
      </c>
      <c r="S5193">
        <f t="shared" si="650"/>
        <v>0.22948603800791112</v>
      </c>
      <c r="T5193">
        <v>959.96500000000003</v>
      </c>
      <c r="U5193">
        <f t="shared" si="651"/>
        <v>5.3487039759221293</v>
      </c>
      <c r="X5193">
        <v>-15.4383669380104</v>
      </c>
      <c r="Y5193">
        <v>-15.6303095510187</v>
      </c>
      <c r="AA5193">
        <f t="shared" ca="1" si="653"/>
        <v>-18.184196017983599</v>
      </c>
      <c r="AC5193">
        <f t="shared" ca="1" si="654"/>
        <v>-19.5137443542312</v>
      </c>
    </row>
    <row r="5194" spans="2:29" x14ac:dyDescent="0.3">
      <c r="B5194">
        <f t="shared" si="655"/>
        <v>40.035000000138098</v>
      </c>
      <c r="C5194">
        <v>-10.4840647892117</v>
      </c>
      <c r="D5194">
        <v>-7.3889139030110904</v>
      </c>
      <c r="E5194">
        <f t="shared" si="652"/>
        <v>-8.9364893461113954</v>
      </c>
      <c r="H5194">
        <v>960.15</v>
      </c>
      <c r="I5194">
        <v>-9.9829546263613302</v>
      </c>
      <c r="J5194">
        <v>960.15</v>
      </c>
      <c r="K5194">
        <v>-6.7395645302988498</v>
      </c>
      <c r="M5194">
        <v>960.15</v>
      </c>
      <c r="N5194">
        <f t="shared" ca="1" si="648"/>
        <v>3.2695162242231999</v>
      </c>
      <c r="O5194">
        <v>960.15</v>
      </c>
      <c r="P5194">
        <f t="shared" ca="1" si="649"/>
        <v>5.0893892520318804</v>
      </c>
      <c r="R5194">
        <v>960.15</v>
      </c>
      <c r="S5194">
        <f t="shared" si="650"/>
        <v>2.8675344569073502E-4</v>
      </c>
      <c r="T5194">
        <v>960.15</v>
      </c>
      <c r="U5194">
        <f t="shared" si="651"/>
        <v>7.2991142484997411</v>
      </c>
      <c r="X5194">
        <v>-15.448590808495499</v>
      </c>
      <c r="Y5194">
        <v>-16.087963586208701</v>
      </c>
      <c r="AA5194">
        <f t="shared" ca="1" si="653"/>
        <v>-18.0941524598455</v>
      </c>
      <c r="AC5194">
        <f t="shared" ca="1" si="654"/>
        <v>-19.114395847383701</v>
      </c>
    </row>
    <row r="5195" spans="2:29" x14ac:dyDescent="0.3">
      <c r="B5195">
        <f t="shared" si="655"/>
        <v>39.850000000138095</v>
      </c>
      <c r="C5195">
        <v>-9.9829546263613302</v>
      </c>
      <c r="D5195">
        <v>-6.7395645302988498</v>
      </c>
      <c r="E5195">
        <f t="shared" si="652"/>
        <v>-8.36125957833009</v>
      </c>
      <c r="H5195">
        <v>960.33500000000004</v>
      </c>
      <c r="I5195">
        <v>-10.025544001616</v>
      </c>
      <c r="J5195">
        <v>960.33500000000004</v>
      </c>
      <c r="K5195">
        <v>-6.0766528230915098</v>
      </c>
      <c r="M5195">
        <v>960.33500000000004</v>
      </c>
      <c r="N5195">
        <f t="shared" ca="1" si="648"/>
        <v>3.5717211457328002</v>
      </c>
      <c r="O5195">
        <v>960.33500000000004</v>
      </c>
      <c r="P5195">
        <f t="shared" ca="1" si="649"/>
        <v>5.5846998156308096</v>
      </c>
      <c r="R5195">
        <v>960.33500000000004</v>
      </c>
      <c r="S5195">
        <f t="shared" si="650"/>
        <v>6.4397393375659195E-4</v>
      </c>
      <c r="T5195">
        <v>960.33500000000004</v>
      </c>
      <c r="U5195">
        <f t="shared" si="651"/>
        <v>8.8989033625335736</v>
      </c>
      <c r="X5195">
        <v>-14.878723539456301</v>
      </c>
      <c r="Y5195">
        <v>-15.9594476778078</v>
      </c>
      <c r="AA5195">
        <f t="shared" ca="1" si="653"/>
        <v>-17.798149787368299</v>
      </c>
      <c r="AC5195">
        <f t="shared" ca="1" si="654"/>
        <v>-18.526672085233699</v>
      </c>
    </row>
    <row r="5196" spans="2:29" x14ac:dyDescent="0.3">
      <c r="B5196">
        <f t="shared" si="655"/>
        <v>39.665000000138093</v>
      </c>
      <c r="C5196">
        <v>-10.025544001616</v>
      </c>
      <c r="D5196">
        <v>-6.0766528230915098</v>
      </c>
      <c r="E5196">
        <f t="shared" si="652"/>
        <v>-8.0510984123537543</v>
      </c>
      <c r="H5196">
        <v>960.52</v>
      </c>
      <c r="I5196">
        <v>-9.5052215214213902</v>
      </c>
      <c r="J5196">
        <v>960.52</v>
      </c>
      <c r="K5196">
        <v>-5.4136614331088104</v>
      </c>
      <c r="M5196">
        <v>960.52</v>
      </c>
      <c r="N5196">
        <f t="shared" ca="1" si="648"/>
        <v>3.99073361972347</v>
      </c>
      <c r="O5196">
        <v>960.52</v>
      </c>
      <c r="P5196">
        <f t="shared" ca="1" si="649"/>
        <v>5.8888321473242504</v>
      </c>
      <c r="R5196">
        <v>960.52</v>
      </c>
      <c r="S5196">
        <f t="shared" si="650"/>
        <v>0.23967393754207145</v>
      </c>
      <c r="T5196">
        <v>960.52</v>
      </c>
      <c r="U5196">
        <f t="shared" si="651"/>
        <v>9.8320640875176331</v>
      </c>
      <c r="X5196">
        <v>-14.797855633969601</v>
      </c>
      <c r="Y5196">
        <v>-15.9016482064836</v>
      </c>
      <c r="AA5196">
        <f t="shared" ca="1" si="653"/>
        <v>-17.4663305389927</v>
      </c>
      <c r="AC5196">
        <f t="shared" ca="1" si="654"/>
        <v>-17.979945685742798</v>
      </c>
    </row>
    <row r="5197" spans="2:29" x14ac:dyDescent="0.3">
      <c r="B5197">
        <f t="shared" si="655"/>
        <v>39.480000000138091</v>
      </c>
      <c r="C5197">
        <v>-9.5052215214213902</v>
      </c>
      <c r="D5197">
        <v>-5.4136614331088104</v>
      </c>
      <c r="E5197">
        <f t="shared" si="652"/>
        <v>-7.4594414772651003</v>
      </c>
      <c r="H5197">
        <v>960.70500000000004</v>
      </c>
      <c r="I5197">
        <v>-9.2905934685800595</v>
      </c>
      <c r="J5197">
        <v>960.70500000000004</v>
      </c>
      <c r="K5197">
        <v>-5.1790444349266798</v>
      </c>
      <c r="M5197">
        <v>960.70500000000004</v>
      </c>
      <c r="N5197">
        <f t="shared" ca="1" si="648"/>
        <v>4.2355862249037299</v>
      </c>
      <c r="O5197">
        <v>960.70500000000004</v>
      </c>
      <c r="P5197">
        <f t="shared" ca="1" si="649"/>
        <v>5.9838600443023902</v>
      </c>
      <c r="R5197">
        <v>960.70500000000004</v>
      </c>
      <c r="S5197">
        <f t="shared" si="650"/>
        <v>0.48852609435734162</v>
      </c>
      <c r="T5197">
        <v>960.70500000000004</v>
      </c>
      <c r="U5197">
        <f t="shared" si="651"/>
        <v>9.9683944515792184</v>
      </c>
      <c r="X5197">
        <v>-14.498422819568701</v>
      </c>
      <c r="Y5197">
        <v>-15.4507618614681</v>
      </c>
      <c r="AA5197">
        <f t="shared" ca="1" si="653"/>
        <v>-17.006281164108898</v>
      </c>
      <c r="AC5197">
        <f t="shared" ca="1" si="654"/>
        <v>-17.636210381730599</v>
      </c>
    </row>
    <row r="5198" spans="2:29" x14ac:dyDescent="0.3">
      <c r="B5198">
        <f t="shared" si="655"/>
        <v>39.295000000138089</v>
      </c>
      <c r="C5198">
        <v>-9.2905934685800595</v>
      </c>
      <c r="D5198">
        <v>-5.1790444349266798</v>
      </c>
      <c r="E5198">
        <f t="shared" si="652"/>
        <v>-7.2348189517533701</v>
      </c>
      <c r="H5198">
        <v>960.89</v>
      </c>
      <c r="I5198">
        <v>-8.6993823806346899</v>
      </c>
      <c r="J5198">
        <v>960.89</v>
      </c>
      <c r="K5198">
        <v>-5.3211922026312397</v>
      </c>
      <c r="M5198">
        <v>960.89</v>
      </c>
      <c r="N5198">
        <f t="shared" ca="1" si="648"/>
        <v>4.2042683859230596</v>
      </c>
      <c r="O5198">
        <v>960.89</v>
      </c>
      <c r="P5198">
        <f t="shared" ca="1" si="649"/>
        <v>6.0597139364225496</v>
      </c>
      <c r="R5198">
        <v>960.89</v>
      </c>
      <c r="S5198">
        <f t="shared" si="650"/>
        <v>1.5786791520345611</v>
      </c>
      <c r="T5198">
        <v>960.89</v>
      </c>
      <c r="U5198">
        <f t="shared" si="651"/>
        <v>9.8985258906752414</v>
      </c>
      <c r="X5198">
        <v>-14.0437886229412</v>
      </c>
      <c r="Y5198">
        <v>-15.715694475830499</v>
      </c>
      <c r="AA5198">
        <f t="shared" ca="1" si="653"/>
        <v>-16.781795900343798</v>
      </c>
      <c r="AC5198">
        <f t="shared" ca="1" si="654"/>
        <v>-17.241358283000299</v>
      </c>
    </row>
    <row r="5199" spans="2:29" x14ac:dyDescent="0.3">
      <c r="B5199">
        <f t="shared" si="655"/>
        <v>39.110000000138086</v>
      </c>
      <c r="C5199">
        <v>-8.6993823806346899</v>
      </c>
      <c r="D5199">
        <v>-5.3211922026312397</v>
      </c>
      <c r="E5199">
        <f t="shared" si="652"/>
        <v>-7.0102872916329648</v>
      </c>
      <c r="H5199">
        <v>961.07500000000005</v>
      </c>
      <c r="I5199">
        <v>-8.3335130872695</v>
      </c>
      <c r="J5199">
        <v>961.07500000000005</v>
      </c>
      <c r="K5199">
        <v>-5.3191302270704499</v>
      </c>
      <c r="M5199">
        <v>961.07500000000005</v>
      </c>
      <c r="N5199">
        <f t="shared" ca="1" si="648"/>
        <v>4.1894171393506703</v>
      </c>
      <c r="O5199">
        <v>961.07500000000005</v>
      </c>
      <c r="P5199">
        <f t="shared" ca="1" si="649"/>
        <v>5.9328003781000103</v>
      </c>
      <c r="R5199">
        <v>961.07500000000005</v>
      </c>
      <c r="S5199">
        <f t="shared" si="650"/>
        <v>2.4995109595834064</v>
      </c>
      <c r="T5199">
        <v>961.07500000000005</v>
      </c>
      <c r="U5199">
        <f t="shared" si="651"/>
        <v>9.8998202322736244</v>
      </c>
      <c r="X5199">
        <v>-13.9508239188154</v>
      </c>
      <c r="Y5199">
        <v>-15.778964186001</v>
      </c>
      <c r="AA5199">
        <f t="shared" ca="1" si="653"/>
        <v>-16.268851426532699</v>
      </c>
      <c r="AC5199">
        <f t="shared" ca="1" si="654"/>
        <v>-16.9307051561387</v>
      </c>
    </row>
    <row r="5200" spans="2:29" x14ac:dyDescent="0.3">
      <c r="B5200">
        <f t="shared" si="655"/>
        <v>38.925000000138084</v>
      </c>
      <c r="C5200">
        <v>-8.3335130872695</v>
      </c>
      <c r="D5200">
        <v>-5.3191302270704499</v>
      </c>
      <c r="E5200">
        <f t="shared" si="652"/>
        <v>-6.8263216571699754</v>
      </c>
      <c r="H5200">
        <v>961.26</v>
      </c>
      <c r="I5200">
        <v>-7.7777749299010903</v>
      </c>
      <c r="J5200">
        <v>961.26</v>
      </c>
      <c r="K5200">
        <v>-5.2214078342637196</v>
      </c>
      <c r="M5200">
        <v>961.26</v>
      </c>
      <c r="N5200">
        <f t="shared" ca="1" si="648"/>
        <v>3.7014460131028999</v>
      </c>
      <c r="O5200">
        <v>961.26</v>
      </c>
      <c r="P5200">
        <f t="shared" ca="1" si="649"/>
        <v>5.7638774915282101</v>
      </c>
      <c r="R5200">
        <v>961.26</v>
      </c>
      <c r="S5200">
        <f t="shared" si="650"/>
        <v>4.1317679226121822</v>
      </c>
      <c r="T5200">
        <v>961.26</v>
      </c>
      <c r="U5200">
        <f t="shared" si="651"/>
        <v>9.9516957664142573</v>
      </c>
      <c r="X5200">
        <v>-13.909578945586601</v>
      </c>
      <c r="Y5200">
        <v>-16.251914728334999</v>
      </c>
      <c r="AA5200">
        <f t="shared" ca="1" si="653"/>
        <v>-15.623924328931899</v>
      </c>
      <c r="AC5200">
        <f t="shared" ca="1" si="654"/>
        <v>-16.590639188363301</v>
      </c>
    </row>
    <row r="5201" spans="2:29" x14ac:dyDescent="0.3">
      <c r="B5201">
        <f t="shared" si="655"/>
        <v>38.740000000138082</v>
      </c>
      <c r="C5201">
        <v>-7.7777749299010903</v>
      </c>
      <c r="D5201">
        <v>-5.2214078342637196</v>
      </c>
      <c r="E5201">
        <f t="shared" si="652"/>
        <v>-6.4995913820824054</v>
      </c>
      <c r="H5201">
        <v>961.44500000000005</v>
      </c>
      <c r="I5201">
        <v>-7.4701597722740303</v>
      </c>
      <c r="J5201">
        <v>961.44500000000005</v>
      </c>
      <c r="K5201">
        <v>-5.2012022123588801</v>
      </c>
      <c r="M5201">
        <v>961.44500000000005</v>
      </c>
      <c r="N5201">
        <f t="shared" ca="1" si="648"/>
        <v>3.3746720806703401</v>
      </c>
      <c r="O5201">
        <v>961.44500000000005</v>
      </c>
      <c r="P5201">
        <f t="shared" ca="1" si="649"/>
        <v>5.5653752360757398</v>
      </c>
      <c r="R5201">
        <v>961.44500000000005</v>
      </c>
      <c r="S5201">
        <f t="shared" si="650"/>
        <v>5.0937403478690104</v>
      </c>
      <c r="T5201">
        <v>961.44500000000005</v>
      </c>
      <c r="U5201">
        <f t="shared" si="651"/>
        <v>9.9600987251309476</v>
      </c>
      <c r="X5201">
        <v>-14.2814755289443</v>
      </c>
      <c r="Y5201">
        <v>-16.718753120949</v>
      </c>
      <c r="AA5201">
        <f t="shared" ca="1" si="653"/>
        <v>-14.450004837285499</v>
      </c>
      <c r="AC5201">
        <f t="shared" ca="1" si="654"/>
        <v>-16.369086967434001</v>
      </c>
    </row>
    <row r="5202" spans="2:29" x14ac:dyDescent="0.3">
      <c r="B5202">
        <f t="shared" si="655"/>
        <v>38.555000000138079</v>
      </c>
      <c r="C5202">
        <v>-7.4701597722740303</v>
      </c>
      <c r="D5202">
        <v>-5.2012022123588801</v>
      </c>
      <c r="E5202">
        <f t="shared" si="652"/>
        <v>-6.3356809923164548</v>
      </c>
      <c r="H5202">
        <v>961.63</v>
      </c>
      <c r="I5202">
        <v>-7.1444340225166298</v>
      </c>
      <c r="J5202">
        <v>961.63</v>
      </c>
      <c r="K5202">
        <v>-4.92396831643984</v>
      </c>
      <c r="M5202">
        <v>961.63</v>
      </c>
      <c r="N5202">
        <f t="shared" ca="1" si="648"/>
        <v>3.1491413826367398</v>
      </c>
      <c r="O5202">
        <v>961.63</v>
      </c>
      <c r="P5202">
        <f t="shared" ca="1" si="649"/>
        <v>5.5978145426163897</v>
      </c>
      <c r="R5202">
        <v>961.63</v>
      </c>
      <c r="S5202">
        <f t="shared" si="650"/>
        <v>6.1077744158792253</v>
      </c>
      <c r="T5202">
        <v>961.63</v>
      </c>
      <c r="U5202">
        <f t="shared" si="651"/>
        <v>9.9942956473879914</v>
      </c>
      <c r="X5202">
        <v>-14.6442493356931</v>
      </c>
      <c r="Y5202">
        <v>-17.203405060829802</v>
      </c>
      <c r="AA5202">
        <f t="shared" ca="1" si="653"/>
        <v>-13.4008142609917</v>
      </c>
      <c r="AC5202">
        <f t="shared" ca="1" si="654"/>
        <v>-16.254638565999699</v>
      </c>
    </row>
    <row r="5203" spans="2:29" x14ac:dyDescent="0.3">
      <c r="B5203">
        <f t="shared" si="655"/>
        <v>38.370000000138077</v>
      </c>
      <c r="C5203">
        <v>-7.1444340225166298</v>
      </c>
      <c r="D5203">
        <v>-4.92396831643984</v>
      </c>
      <c r="E5203">
        <f t="shared" si="652"/>
        <v>-6.0342011694782354</v>
      </c>
      <c r="H5203">
        <v>961.81500000000005</v>
      </c>
      <c r="I5203">
        <v>-7.0955939693732004</v>
      </c>
      <c r="J5203">
        <v>961.81500000000005</v>
      </c>
      <c r="K5203">
        <v>-4.7925077303789898</v>
      </c>
      <c r="M5203">
        <v>961.81500000000005</v>
      </c>
      <c r="N5203">
        <f t="shared" ca="1" si="648"/>
        <v>2.8551028460427701</v>
      </c>
      <c r="O5203">
        <v>961.81500000000005</v>
      </c>
      <c r="P5203">
        <f t="shared" ca="1" si="649"/>
        <v>5.5329149636418702</v>
      </c>
      <c r="R5203">
        <v>961.81500000000005</v>
      </c>
      <c r="S5203">
        <f t="shared" si="650"/>
        <v>6.2568517368393639</v>
      </c>
      <c r="T5203">
        <v>961.81500000000005</v>
      </c>
      <c r="U5203">
        <f t="shared" si="651"/>
        <v>9.9575685013541069</v>
      </c>
      <c r="X5203">
        <v>-15.240455004253</v>
      </c>
      <c r="Y5203">
        <v>-17.4815612947902</v>
      </c>
      <c r="AA5203">
        <f t="shared" ca="1" si="653"/>
        <v>-12.890405856008799</v>
      </c>
      <c r="AC5203">
        <f t="shared" ca="1" si="654"/>
        <v>-15.8935992982407</v>
      </c>
    </row>
    <row r="5204" spans="2:29" x14ac:dyDescent="0.3">
      <c r="B5204">
        <f t="shared" si="655"/>
        <v>38.185000000138075</v>
      </c>
      <c r="C5204">
        <v>-7.0955939693732004</v>
      </c>
      <c r="D5204">
        <v>-4.7925077303789898</v>
      </c>
      <c r="E5204">
        <f t="shared" si="652"/>
        <v>-5.9440508498760956</v>
      </c>
      <c r="H5204">
        <v>962</v>
      </c>
      <c r="I5204">
        <v>-7.0999939872764903</v>
      </c>
      <c r="J5204">
        <v>962</v>
      </c>
      <c r="K5204">
        <v>-4.4730370845342398</v>
      </c>
      <c r="M5204">
        <v>962</v>
      </c>
      <c r="N5204">
        <f t="shared" ca="1" si="648"/>
        <v>2.7214600073044202</v>
      </c>
      <c r="O5204">
        <v>962</v>
      </c>
      <c r="P5204">
        <f t="shared" ca="1" si="649"/>
        <v>5.7715820700235003</v>
      </c>
      <c r="R5204">
        <v>962</v>
      </c>
      <c r="S5204">
        <f t="shared" si="650"/>
        <v>6.2434677318941487</v>
      </c>
      <c r="T5204">
        <v>962</v>
      </c>
      <c r="U5204">
        <f t="shared" si="651"/>
        <v>9.7284257015499023</v>
      </c>
      <c r="X5204">
        <v>-16.2311060653347</v>
      </c>
      <c r="Y5204">
        <v>-18.104076996875701</v>
      </c>
      <c r="AA5204">
        <f t="shared" ca="1" si="653"/>
        <v>-12.943480124015601</v>
      </c>
      <c r="AC5204">
        <f t="shared" ca="1" si="654"/>
        <v>-15.5652935819852</v>
      </c>
    </row>
    <row r="5205" spans="2:29" x14ac:dyDescent="0.3">
      <c r="B5205">
        <f t="shared" si="655"/>
        <v>38.000000000138073</v>
      </c>
      <c r="C5205">
        <v>-7.0999939872764903</v>
      </c>
      <c r="D5205">
        <v>-4.4730370845342398</v>
      </c>
      <c r="E5205">
        <f t="shared" si="652"/>
        <v>-5.786515535905365</v>
      </c>
      <c r="H5205">
        <v>962.18499999999995</v>
      </c>
      <c r="I5205">
        <v>-6.6783638189304799</v>
      </c>
      <c r="J5205">
        <v>962.18499999999995</v>
      </c>
      <c r="K5205">
        <v>-4.4109737378913998</v>
      </c>
      <c r="M5205">
        <v>962.18499999999995</v>
      </c>
      <c r="N5205">
        <f t="shared" ca="1" si="648"/>
        <v>2.52613956218164</v>
      </c>
      <c r="O5205">
        <v>962.18499999999995</v>
      </c>
      <c r="P5205">
        <f t="shared" ca="1" si="649"/>
        <v>5.6865431816568703</v>
      </c>
      <c r="R5205">
        <v>962.18499999999995</v>
      </c>
      <c r="S5205">
        <f t="shared" si="650"/>
        <v>7.4681083361698644</v>
      </c>
      <c r="T5205">
        <v>962.18499999999995</v>
      </c>
      <c r="U5205">
        <f t="shared" si="651"/>
        <v>9.6614629221448496</v>
      </c>
      <c r="X5205">
        <v>-16.641126741154199</v>
      </c>
      <c r="Y5205">
        <v>-18.192334339181802</v>
      </c>
      <c r="AA5205">
        <f t="shared" ca="1" si="653"/>
        <v>-12.8965621346329</v>
      </c>
      <c r="AC5205">
        <f t="shared" ca="1" si="654"/>
        <v>-15.091137730947301</v>
      </c>
    </row>
    <row r="5206" spans="2:29" x14ac:dyDescent="0.3">
      <c r="B5206">
        <f t="shared" si="655"/>
        <v>37.81500000013807</v>
      </c>
      <c r="C5206">
        <v>-6.6783638189304799</v>
      </c>
      <c r="D5206">
        <v>-4.4109737378913998</v>
      </c>
      <c r="E5206">
        <f t="shared" si="652"/>
        <v>-5.5446687784109399</v>
      </c>
      <c r="H5206">
        <v>962.37</v>
      </c>
      <c r="I5206">
        <v>-6.1857114164740201</v>
      </c>
      <c r="J5206">
        <v>962.37</v>
      </c>
      <c r="K5206">
        <v>-4.2436574722581204</v>
      </c>
      <c r="M5206">
        <v>962.37</v>
      </c>
      <c r="N5206">
        <f t="shared" ca="1" si="648"/>
        <v>2.4228828286959998</v>
      </c>
      <c r="O5206">
        <v>962.37</v>
      </c>
      <c r="P5206">
        <f t="shared" ca="1" si="649"/>
        <v>5.5626528414919099</v>
      </c>
      <c r="R5206">
        <v>962.37</v>
      </c>
      <c r="S5206">
        <f t="shared" si="650"/>
        <v>8.675424409863524</v>
      </c>
      <c r="T5206">
        <v>962.37</v>
      </c>
      <c r="U5206">
        <f t="shared" si="651"/>
        <v>9.4459512185977808</v>
      </c>
      <c r="X5206">
        <v>-16.850998651174201</v>
      </c>
      <c r="Y5206">
        <v>-18.688501900052099</v>
      </c>
      <c r="AA5206">
        <f t="shared" ca="1" si="653"/>
        <v>-12.940842191983799</v>
      </c>
      <c r="AC5206">
        <f t="shared" ca="1" si="654"/>
        <v>-14.5541824859509</v>
      </c>
    </row>
    <row r="5207" spans="2:29" x14ac:dyDescent="0.3">
      <c r="B5207">
        <f t="shared" si="655"/>
        <v>37.630000000138068</v>
      </c>
      <c r="C5207">
        <v>-6.1857114164740201</v>
      </c>
      <c r="D5207">
        <v>-4.2436574722581204</v>
      </c>
      <c r="E5207">
        <f t="shared" si="652"/>
        <v>-5.2146844443660703</v>
      </c>
      <c r="H5207">
        <v>962.55499999999995</v>
      </c>
      <c r="I5207">
        <v>-6.3360763495182901</v>
      </c>
      <c r="J5207">
        <v>962.55499999999995</v>
      </c>
      <c r="K5207">
        <v>-3.8951857867308202</v>
      </c>
      <c r="M5207">
        <v>962.55499999999995</v>
      </c>
      <c r="N5207">
        <f t="shared" ca="1" si="648"/>
        <v>2.6288337199926599</v>
      </c>
      <c r="O5207">
        <v>962.55499999999995</v>
      </c>
      <c r="P5207">
        <f t="shared" ca="1" si="649"/>
        <v>5.5408459274923398</v>
      </c>
      <c r="R5207">
        <v>962.55499999999995</v>
      </c>
      <c r="S5207">
        <f t="shared" si="650"/>
        <v>8.3392440604146074</v>
      </c>
      <c r="T5207">
        <v>962.55499999999995</v>
      </c>
      <c r="U5207">
        <f t="shared" si="651"/>
        <v>8.8429080137770697</v>
      </c>
      <c r="X5207">
        <v>-16.5143056032205</v>
      </c>
      <c r="Y5207">
        <v>-18.562126887639899</v>
      </c>
      <c r="AA5207">
        <f t="shared" ca="1" si="653"/>
        <v>-12.4349306645361</v>
      </c>
      <c r="AC5207">
        <f t="shared" ca="1" si="654"/>
        <v>-14.0713640912253</v>
      </c>
    </row>
    <row r="5208" spans="2:29" x14ac:dyDescent="0.3">
      <c r="B5208">
        <f t="shared" si="655"/>
        <v>37.445000000138066</v>
      </c>
      <c r="C5208">
        <v>-6.3360763495182901</v>
      </c>
      <c r="D5208">
        <v>-3.8951857867308202</v>
      </c>
      <c r="E5208">
        <f t="shared" si="652"/>
        <v>-5.1156310681245554</v>
      </c>
      <c r="H5208">
        <v>962.74</v>
      </c>
      <c r="I5208">
        <v>-6.2878582365403597</v>
      </c>
      <c r="J5208">
        <v>962.74</v>
      </c>
      <c r="K5208">
        <v>-3.5751796006844101</v>
      </c>
      <c r="M5208">
        <v>962.74</v>
      </c>
      <c r="N5208">
        <f t="shared" ca="1" si="648"/>
        <v>2.7596525446762699</v>
      </c>
      <c r="O5208">
        <v>962.74</v>
      </c>
      <c r="P5208">
        <f t="shared" ca="1" si="649"/>
        <v>5.8647695767089099</v>
      </c>
      <c r="R5208">
        <v>962.74</v>
      </c>
      <c r="S5208">
        <f t="shared" si="650"/>
        <v>8.4504417842394446</v>
      </c>
      <c r="T5208">
        <v>962.74</v>
      </c>
      <c r="U5208">
        <f t="shared" si="651"/>
        <v>8.1266536057309313</v>
      </c>
      <c r="X5208">
        <v>-16.228351166048999</v>
      </c>
      <c r="Y5208">
        <v>-18.032728003870901</v>
      </c>
      <c r="AA5208">
        <f t="shared" ca="1" si="653"/>
        <v>-12.219653935764301</v>
      </c>
      <c r="AC5208">
        <f t="shared" ca="1" si="654"/>
        <v>-13.490715654431799</v>
      </c>
    </row>
    <row r="5209" spans="2:29" x14ac:dyDescent="0.3">
      <c r="B5209">
        <f t="shared" si="655"/>
        <v>37.260000000138064</v>
      </c>
      <c r="C5209">
        <v>-6.2878582365403597</v>
      </c>
      <c r="D5209">
        <v>-3.5751796006844101</v>
      </c>
      <c r="E5209">
        <f t="shared" si="652"/>
        <v>-4.9315189186123849</v>
      </c>
      <c r="H5209">
        <v>962.92499999999995</v>
      </c>
      <c r="I5209">
        <v>-6.0802571428850998</v>
      </c>
      <c r="J5209">
        <v>962.92499999999995</v>
      </c>
      <c r="K5209">
        <v>-3.5359244047695899</v>
      </c>
      <c r="M5209">
        <v>962.92499999999995</v>
      </c>
      <c r="N5209">
        <f t="shared" ca="1" si="648"/>
        <v>3.0597942395648401</v>
      </c>
      <c r="O5209">
        <v>962.92499999999995</v>
      </c>
      <c r="P5209">
        <f t="shared" ca="1" si="649"/>
        <v>5.7305942961944503</v>
      </c>
      <c r="R5209">
        <v>962.92499999999995</v>
      </c>
      <c r="S5209">
        <f t="shared" si="650"/>
        <v>8.8918043839759981</v>
      </c>
      <c r="T5209">
        <v>962.92499999999995</v>
      </c>
      <c r="U5209">
        <f t="shared" si="651"/>
        <v>8.0294753913177139</v>
      </c>
      <c r="X5209">
        <v>-15.726239012740001</v>
      </c>
      <c r="Y5209">
        <v>-17.316551350230199</v>
      </c>
      <c r="AA5209">
        <f t="shared" ca="1" si="653"/>
        <v>-11.731449257962099</v>
      </c>
      <c r="AC5209">
        <f t="shared" ca="1" si="654"/>
        <v>-12.954210176548701</v>
      </c>
    </row>
    <row r="5210" spans="2:29" x14ac:dyDescent="0.3">
      <c r="B5210">
        <f t="shared" si="655"/>
        <v>37.075000000138061</v>
      </c>
      <c r="C5210">
        <v>-6.0802571428850998</v>
      </c>
      <c r="D5210">
        <v>-3.5359244047695899</v>
      </c>
      <c r="E5210">
        <f t="shared" si="652"/>
        <v>-4.8080907738273453</v>
      </c>
      <c r="H5210">
        <v>963.11</v>
      </c>
      <c r="I5210">
        <v>-5.8912517304409304</v>
      </c>
      <c r="J5210">
        <v>963.11</v>
      </c>
      <c r="K5210">
        <v>-3.9652891807371899</v>
      </c>
      <c r="M5210">
        <v>963.11</v>
      </c>
      <c r="N5210">
        <f t="shared" ca="1" si="648"/>
        <v>3.2982960488359399</v>
      </c>
      <c r="O5210">
        <v>963.11</v>
      </c>
      <c r="P5210">
        <f t="shared" ca="1" si="649"/>
        <v>5.6298443786559504</v>
      </c>
      <c r="R5210">
        <v>963.11</v>
      </c>
      <c r="S5210">
        <f t="shared" si="650"/>
        <v>9.2363021732042814</v>
      </c>
      <c r="T5210">
        <v>963.11</v>
      </c>
      <c r="U5210">
        <f t="shared" si="651"/>
        <v>8.9800316962920022</v>
      </c>
      <c r="X5210">
        <v>-15.1919073295595</v>
      </c>
      <c r="Y5210">
        <v>-16.7946863411672</v>
      </c>
      <c r="AA5210">
        <f t="shared" ca="1" si="653"/>
        <v>-11.542362766508401</v>
      </c>
      <c r="AC5210">
        <f t="shared" ca="1" si="654"/>
        <v>-12.611000908677401</v>
      </c>
    </row>
    <row r="5211" spans="2:29" x14ac:dyDescent="0.3">
      <c r="B5211">
        <f t="shared" si="655"/>
        <v>36.890000000138059</v>
      </c>
      <c r="C5211">
        <v>-5.8912517304409304</v>
      </c>
      <c r="D5211">
        <v>-3.9652891807371899</v>
      </c>
      <c r="E5211">
        <f t="shared" si="652"/>
        <v>-4.9282704555890602</v>
      </c>
      <c r="H5211">
        <v>963.29499999999996</v>
      </c>
      <c r="I5211">
        <v>-5.5734029609694202</v>
      </c>
      <c r="J5211">
        <v>963.29499999999996</v>
      </c>
      <c r="K5211">
        <v>-4.1155832161425101</v>
      </c>
      <c r="M5211">
        <v>963.29499999999996</v>
      </c>
      <c r="N5211">
        <f t="shared" ca="1" si="648"/>
        <v>3.3085405341377601</v>
      </c>
      <c r="O5211">
        <v>963.29499999999996</v>
      </c>
      <c r="P5211">
        <f t="shared" ca="1" si="649"/>
        <v>5.3518837568411204</v>
      </c>
      <c r="R5211">
        <v>963.29499999999996</v>
      </c>
      <c r="S5211">
        <f t="shared" si="650"/>
        <v>9.678991269357704</v>
      </c>
      <c r="T5211">
        <v>963.29499999999996</v>
      </c>
      <c r="U5211">
        <f t="shared" si="651"/>
        <v>9.2476688492549375</v>
      </c>
      <c r="X5211">
        <v>-14.822128565359501</v>
      </c>
      <c r="Y5211">
        <v>-16.437915106212799</v>
      </c>
      <c r="AA5211">
        <f t="shared" ca="1" si="653"/>
        <v>-11.0807895995432</v>
      </c>
      <c r="AC5211">
        <f t="shared" ca="1" si="654"/>
        <v>-12.1076916659568</v>
      </c>
    </row>
    <row r="5212" spans="2:29" x14ac:dyDescent="0.3">
      <c r="B5212">
        <f t="shared" si="655"/>
        <v>36.705000000138057</v>
      </c>
      <c r="C5212">
        <v>-5.5734029609694202</v>
      </c>
      <c r="D5212">
        <v>-4.1155832161425101</v>
      </c>
      <c r="E5212">
        <f t="shared" si="652"/>
        <v>-4.8444930885559652</v>
      </c>
      <c r="H5212">
        <v>963.48</v>
      </c>
      <c r="I5212">
        <v>-5.4121645825442801</v>
      </c>
      <c r="J5212">
        <v>963.48</v>
      </c>
      <c r="K5212">
        <v>-4.3982323898125903</v>
      </c>
      <c r="M5212">
        <v>963.48</v>
      </c>
      <c r="N5212">
        <f t="shared" ca="1" si="648"/>
        <v>3.2079817060916298</v>
      </c>
      <c r="O5212">
        <v>963.48</v>
      </c>
      <c r="P5212">
        <f t="shared" ca="1" si="649"/>
        <v>4.9442263671079996</v>
      </c>
      <c r="R5212">
        <v>963.48</v>
      </c>
      <c r="S5212">
        <f t="shared" si="650"/>
        <v>9.8332704664026132</v>
      </c>
      <c r="T5212">
        <v>963.48</v>
      </c>
      <c r="U5212">
        <f t="shared" si="651"/>
        <v>9.6468353261371433</v>
      </c>
      <c r="X5212">
        <v>-14.4685581130794</v>
      </c>
      <c r="Y5212">
        <v>-16.422071036071799</v>
      </c>
      <c r="AA5212">
        <f t="shared" ca="1" si="653"/>
        <v>-10.8332165072023</v>
      </c>
      <c r="AC5212">
        <f t="shared" ca="1" si="654"/>
        <v>-11.820243436066599</v>
      </c>
    </row>
    <row r="5213" spans="2:29" x14ac:dyDescent="0.3">
      <c r="B5213">
        <f t="shared" si="655"/>
        <v>36.520000000138054</v>
      </c>
      <c r="C5213">
        <v>-5.4121645825442801</v>
      </c>
      <c r="D5213">
        <v>-4.3982323898125903</v>
      </c>
      <c r="E5213">
        <f t="shared" si="652"/>
        <v>-4.9051984861784348</v>
      </c>
      <c r="H5213">
        <v>963.66499999999996</v>
      </c>
      <c r="I5213">
        <v>-5.2074789009454303</v>
      </c>
      <c r="J5213">
        <v>963.66499999999996</v>
      </c>
      <c r="K5213">
        <v>-4.5601641637075296</v>
      </c>
      <c r="M5213">
        <v>963.66499999999996</v>
      </c>
      <c r="N5213">
        <f t="shared" ca="1" si="648"/>
        <v>2.7629093307479602</v>
      </c>
      <c r="O5213">
        <v>963.66499999999996</v>
      </c>
      <c r="P5213">
        <f t="shared" ca="1" si="649"/>
        <v>4.52636769628492</v>
      </c>
      <c r="R5213">
        <v>963.66499999999996</v>
      </c>
      <c r="S5213">
        <f t="shared" si="650"/>
        <v>9.9575739611345409</v>
      </c>
      <c r="T5213">
        <v>963.66499999999996</v>
      </c>
      <c r="U5213">
        <f t="shared" si="651"/>
        <v>9.8102791033441434</v>
      </c>
      <c r="X5213">
        <v>-14.4923625739857</v>
      </c>
      <c r="Y5213">
        <v>-16.340738793816101</v>
      </c>
      <c r="AA5213">
        <f t="shared" ca="1" si="653"/>
        <v>-10.057443354068001</v>
      </c>
      <c r="AC5213">
        <f t="shared" ca="1" si="654"/>
        <v>-11.5598015211927</v>
      </c>
    </row>
    <row r="5214" spans="2:29" x14ac:dyDescent="0.3">
      <c r="B5214">
        <f t="shared" si="655"/>
        <v>36.335000000138052</v>
      </c>
      <c r="C5214">
        <v>-5.2074789009454303</v>
      </c>
      <c r="D5214">
        <v>-4.5601641637075296</v>
      </c>
      <c r="E5214">
        <f t="shared" si="652"/>
        <v>-4.88382153232648</v>
      </c>
      <c r="H5214">
        <v>963.85</v>
      </c>
      <c r="I5214">
        <v>-5.1799130590713096</v>
      </c>
      <c r="J5214">
        <v>963.85</v>
      </c>
      <c r="K5214">
        <v>-4.6787684952819601</v>
      </c>
      <c r="M5214">
        <v>963.85</v>
      </c>
      <c r="N5214">
        <f t="shared" ca="1" si="648"/>
        <v>2.5377869062783698</v>
      </c>
      <c r="O5214">
        <v>963.85</v>
      </c>
      <c r="P5214">
        <f t="shared" ca="1" si="649"/>
        <v>4.0795764357145599</v>
      </c>
      <c r="R5214">
        <v>963.85</v>
      </c>
      <c r="S5214">
        <f t="shared" si="650"/>
        <v>9.9680873699885613</v>
      </c>
      <c r="T5214">
        <v>963.85</v>
      </c>
      <c r="U5214">
        <f t="shared" si="651"/>
        <v>9.8985011401412759</v>
      </c>
      <c r="X5214">
        <v>-14.7460039570846</v>
      </c>
      <c r="Y5214">
        <v>-16.357717586813699</v>
      </c>
      <c r="AA5214">
        <f t="shared" ca="1" si="653"/>
        <v>-9.2627226911046403</v>
      </c>
      <c r="AC5214">
        <f t="shared" ca="1" si="654"/>
        <v>-11.6660706655427</v>
      </c>
    </row>
    <row r="5215" spans="2:29" x14ac:dyDescent="0.3">
      <c r="B5215">
        <f t="shared" si="655"/>
        <v>36.15000000013805</v>
      </c>
      <c r="C5215">
        <v>-5.1799130590713096</v>
      </c>
      <c r="D5215">
        <v>-4.6787684952819601</v>
      </c>
      <c r="E5215">
        <f t="shared" si="652"/>
        <v>-4.9293407771766349</v>
      </c>
      <c r="H5215">
        <v>964.03499999999997</v>
      </c>
      <c r="I5215">
        <v>-5.4576208216467403</v>
      </c>
      <c r="J5215">
        <v>964.03499999999997</v>
      </c>
      <c r="K5215">
        <v>-4.74133287197344</v>
      </c>
      <c r="M5215">
        <v>964.03499999999997</v>
      </c>
      <c r="N5215">
        <f t="shared" ca="1" si="648"/>
        <v>2.38315500565403</v>
      </c>
      <c r="O5215">
        <v>964.03499999999997</v>
      </c>
      <c r="P5215">
        <f t="shared" ca="1" si="649"/>
        <v>4.0270819864288097</v>
      </c>
      <c r="R5215">
        <v>964.03499999999997</v>
      </c>
      <c r="S5215">
        <f t="shared" si="650"/>
        <v>9.7947339399484541</v>
      </c>
      <c r="T5215">
        <v>964.03499999999997</v>
      </c>
      <c r="U5215">
        <f t="shared" si="651"/>
        <v>9.9341090081595755</v>
      </c>
      <c r="X5215">
        <v>-14.763476973195999</v>
      </c>
      <c r="Y5215">
        <v>-16.2228210320092</v>
      </c>
      <c r="AA5215">
        <f t="shared" ca="1" si="653"/>
        <v>-8.8028047678504002</v>
      </c>
      <c r="AC5215">
        <f t="shared" ca="1" si="654"/>
        <v>-11.563192303699999</v>
      </c>
    </row>
    <row r="5216" spans="2:29" x14ac:dyDescent="0.3">
      <c r="B5216">
        <f t="shared" si="655"/>
        <v>35.965000000138048</v>
      </c>
      <c r="C5216">
        <v>-5.4576208216467403</v>
      </c>
      <c r="D5216">
        <v>-4.74133287197344</v>
      </c>
      <c r="E5216">
        <f t="shared" si="652"/>
        <v>-5.0994768468100897</v>
      </c>
      <c r="H5216">
        <v>964.22</v>
      </c>
      <c r="I5216">
        <v>-5.73486463795098</v>
      </c>
      <c r="J5216">
        <v>964.22</v>
      </c>
      <c r="K5216">
        <v>-4.5090508910044198</v>
      </c>
      <c r="M5216">
        <v>964.22</v>
      </c>
      <c r="N5216">
        <f t="shared" ca="1" si="648"/>
        <v>2.24447355193684</v>
      </c>
      <c r="O5216">
        <v>964.22</v>
      </c>
      <c r="P5216">
        <f t="shared" ca="1" si="649"/>
        <v>4.0009804481381899</v>
      </c>
      <c r="R5216">
        <v>964.22</v>
      </c>
      <c r="S5216">
        <f t="shared" si="650"/>
        <v>9.4764177063972248</v>
      </c>
      <c r="T5216">
        <v>964.22</v>
      </c>
      <c r="U5216">
        <f t="shared" si="651"/>
        <v>9.7639922959223071</v>
      </c>
      <c r="X5216">
        <v>-15.263326024372599</v>
      </c>
      <c r="Y5216">
        <v>-16.4491401602324</v>
      </c>
      <c r="AA5216">
        <f t="shared" ca="1" si="653"/>
        <v>-9.0021673805908105</v>
      </c>
      <c r="AC5216">
        <f t="shared" ca="1" si="654"/>
        <v>-11.261664697331801</v>
      </c>
    </row>
    <row r="5217" spans="2:29" x14ac:dyDescent="0.3">
      <c r="B5217">
        <f t="shared" si="655"/>
        <v>35.780000000138045</v>
      </c>
      <c r="C5217">
        <v>-5.73486463795098</v>
      </c>
      <c r="D5217">
        <v>-4.5090508910044198</v>
      </c>
      <c r="E5217">
        <f t="shared" si="652"/>
        <v>-5.1219577644776999</v>
      </c>
      <c r="H5217">
        <v>964.40499999999997</v>
      </c>
      <c r="I5217">
        <v>-5.7093153927490903</v>
      </c>
      <c r="J5217">
        <v>964.40499999999997</v>
      </c>
      <c r="K5217">
        <v>-4.2002073183561199</v>
      </c>
      <c r="M5217">
        <v>964.40499999999997</v>
      </c>
      <c r="N5217">
        <f t="shared" ca="1" si="648"/>
        <v>2.02881208955182</v>
      </c>
      <c r="O5217">
        <v>964.40499999999997</v>
      </c>
      <c r="P5217">
        <f t="shared" ca="1" si="649"/>
        <v>3.87917468512609</v>
      </c>
      <c r="R5217">
        <v>964.40499999999997</v>
      </c>
      <c r="S5217">
        <f t="shared" si="650"/>
        <v>9.5115973366651563</v>
      </c>
      <c r="T5217">
        <v>964.40499999999997</v>
      </c>
      <c r="U5217">
        <f t="shared" si="651"/>
        <v>9.3818471339460583</v>
      </c>
      <c r="X5217">
        <v>-15.532440511467</v>
      </c>
      <c r="Y5217">
        <v>-16.512577602173</v>
      </c>
      <c r="AA5217">
        <f t="shared" ca="1" si="653"/>
        <v>-9.1316679709595103</v>
      </c>
      <c r="AC5217">
        <f t="shared" ca="1" si="654"/>
        <v>-11.2547456512422</v>
      </c>
    </row>
    <row r="5218" spans="2:29" x14ac:dyDescent="0.3">
      <c r="B5218">
        <f t="shared" si="655"/>
        <v>35.595000000138043</v>
      </c>
      <c r="C5218">
        <v>-5.7093153927490903</v>
      </c>
      <c r="D5218">
        <v>-4.2002073183561199</v>
      </c>
      <c r="E5218">
        <f t="shared" si="652"/>
        <v>-4.9547613555526056</v>
      </c>
      <c r="H5218">
        <v>964.59</v>
      </c>
      <c r="I5218">
        <v>-5.4107079002793901</v>
      </c>
      <c r="J5218">
        <v>964.59</v>
      </c>
      <c r="K5218">
        <v>-4.3368715191499803</v>
      </c>
      <c r="M5218">
        <v>964.59</v>
      </c>
      <c r="N5218">
        <f t="shared" ca="1" si="648"/>
        <v>1.87199020528192</v>
      </c>
      <c r="O5218">
        <v>964.59</v>
      </c>
      <c r="P5218">
        <f t="shared" ca="1" si="649"/>
        <v>3.5808745691006201</v>
      </c>
      <c r="R5218">
        <v>964.59</v>
      </c>
      <c r="S5218">
        <f t="shared" si="650"/>
        <v>9.8344403672032943</v>
      </c>
      <c r="T5218">
        <v>964.59</v>
      </c>
      <c r="U5218">
        <f t="shared" si="651"/>
        <v>9.5722370940080381</v>
      </c>
      <c r="X5218">
        <v>-15.5426537959271</v>
      </c>
      <c r="Y5218">
        <v>-16.543392291229299</v>
      </c>
      <c r="AA5218">
        <f t="shared" ca="1" si="653"/>
        <v>-9.4483497552812992</v>
      </c>
      <c r="AC5218">
        <f t="shared" ca="1" si="654"/>
        <v>-10.9481085333747</v>
      </c>
    </row>
    <row r="5219" spans="2:29" x14ac:dyDescent="0.3">
      <c r="B5219">
        <f t="shared" si="655"/>
        <v>35.410000000138041</v>
      </c>
      <c r="C5219">
        <v>-5.4107079002793901</v>
      </c>
      <c r="D5219">
        <v>-4.3368715191499803</v>
      </c>
      <c r="E5219">
        <f t="shared" si="652"/>
        <v>-4.8737897097146856</v>
      </c>
      <c r="H5219">
        <v>964.77499999999998</v>
      </c>
      <c r="I5219">
        <v>-5.3362383911252804</v>
      </c>
      <c r="J5219">
        <v>964.77499999999998</v>
      </c>
      <c r="K5219">
        <v>-3.9555635753975502</v>
      </c>
      <c r="M5219">
        <v>964.77499999999998</v>
      </c>
      <c r="N5219">
        <f t="shared" ca="1" si="648"/>
        <v>2.0249209275551698</v>
      </c>
      <c r="O5219">
        <v>964.77499999999998</v>
      </c>
      <c r="P5219">
        <f t="shared" ca="1" si="649"/>
        <v>3.3807457282905502</v>
      </c>
      <c r="R5219">
        <v>964.77499999999998</v>
      </c>
      <c r="S5219">
        <f t="shared" si="650"/>
        <v>9.8888323496705013</v>
      </c>
      <c r="T5219">
        <v>964.77499999999998</v>
      </c>
      <c r="U5219">
        <f t="shared" si="651"/>
        <v>8.9614635893798571</v>
      </c>
      <c r="X5219">
        <v>-15.277567065729199</v>
      </c>
      <c r="Y5219">
        <v>-16.897385796877298</v>
      </c>
      <c r="AA5219">
        <f t="shared" ca="1" si="653"/>
        <v>-9.4675494746236097</v>
      </c>
      <c r="AC5219">
        <f t="shared" ca="1" si="654"/>
        <v>-10.9222562506489</v>
      </c>
    </row>
    <row r="5220" spans="2:29" x14ac:dyDescent="0.3">
      <c r="B5220">
        <f t="shared" si="655"/>
        <v>35.225000000138039</v>
      </c>
      <c r="C5220">
        <v>-5.3362383911252804</v>
      </c>
      <c r="D5220">
        <v>-3.9555635753975502</v>
      </c>
      <c r="E5220">
        <f t="shared" si="652"/>
        <v>-4.6459009832614155</v>
      </c>
      <c r="H5220">
        <v>964.96</v>
      </c>
      <c r="I5220">
        <v>-5.6497293185050799</v>
      </c>
      <c r="J5220">
        <v>964.96</v>
      </c>
      <c r="K5220">
        <v>-3.7781680557131399</v>
      </c>
      <c r="M5220">
        <v>964.96</v>
      </c>
      <c r="N5220">
        <f t="shared" ca="1" si="648"/>
        <v>2.17537150107347</v>
      </c>
      <c r="O5220">
        <v>964.96</v>
      </c>
      <c r="P5220">
        <f t="shared" ca="1" si="649"/>
        <v>3.1819705711961901</v>
      </c>
      <c r="R5220">
        <v>964.96</v>
      </c>
      <c r="S5220">
        <f t="shared" si="650"/>
        <v>9.5891107850998925</v>
      </c>
      <c r="T5220">
        <v>964.96</v>
      </c>
      <c r="U5220">
        <f t="shared" si="651"/>
        <v>8.5975506102105577</v>
      </c>
      <c r="X5220">
        <v>-14.915464000562899</v>
      </c>
      <c r="Y5220">
        <v>-16.4902023831851</v>
      </c>
      <c r="AA5220">
        <f t="shared" ca="1" si="653"/>
        <v>-9.6406213063857003</v>
      </c>
      <c r="AC5220">
        <f t="shared" ca="1" si="654"/>
        <v>-10.802199916960101</v>
      </c>
    </row>
    <row r="5221" spans="2:29" x14ac:dyDescent="0.3">
      <c r="B5221">
        <f t="shared" si="655"/>
        <v>35.040000000138036</v>
      </c>
      <c r="C5221">
        <v>-5.6497293185050799</v>
      </c>
      <c r="D5221">
        <v>-3.7781680557131399</v>
      </c>
      <c r="E5221">
        <f t="shared" si="652"/>
        <v>-4.7139486871091094</v>
      </c>
      <c r="H5221">
        <v>965.14499999999998</v>
      </c>
      <c r="I5221">
        <v>-5.2917402927700401</v>
      </c>
      <c r="J5221">
        <v>965.14499999999998</v>
      </c>
      <c r="K5221">
        <v>-3.6445801558816999</v>
      </c>
      <c r="M5221">
        <v>965.14499999999998</v>
      </c>
      <c r="N5221">
        <f t="shared" ca="1" si="648"/>
        <v>2.1543232475320302</v>
      </c>
      <c r="O5221">
        <v>965.14499999999998</v>
      </c>
      <c r="P5221">
        <f t="shared" ca="1" si="649"/>
        <v>3.0358565889445699</v>
      </c>
      <c r="R5221">
        <v>965.14499999999998</v>
      </c>
      <c r="S5221">
        <f t="shared" si="650"/>
        <v>9.9162323808944173</v>
      </c>
      <c r="T5221">
        <v>965.14499999999998</v>
      </c>
      <c r="U5221">
        <f t="shared" si="651"/>
        <v>8.2937680807569851</v>
      </c>
      <c r="X5221">
        <v>-14.660278228567799</v>
      </c>
      <c r="Y5221">
        <v>-16.012314894564302</v>
      </c>
      <c r="AA5221">
        <f t="shared" ca="1" si="653"/>
        <v>-9.4091972680104199</v>
      </c>
      <c r="AC5221">
        <f t="shared" ca="1" si="654"/>
        <v>-10.675981365705701</v>
      </c>
    </row>
    <row r="5222" spans="2:29" x14ac:dyDescent="0.3">
      <c r="B5222">
        <f t="shared" si="655"/>
        <v>34.855000000138034</v>
      </c>
      <c r="C5222">
        <v>-5.2917402927700401</v>
      </c>
      <c r="D5222">
        <v>-3.6445801558816999</v>
      </c>
      <c r="E5222">
        <f t="shared" si="652"/>
        <v>-4.46816022432587</v>
      </c>
      <c r="H5222">
        <v>965.33</v>
      </c>
      <c r="I5222">
        <v>-5.2615877912360798</v>
      </c>
      <c r="J5222">
        <v>965.33</v>
      </c>
      <c r="K5222">
        <v>-3.86961351165982</v>
      </c>
      <c r="M5222">
        <v>965.33</v>
      </c>
      <c r="N5222">
        <f t="shared" ca="1" si="648"/>
        <v>2.5179009320375498</v>
      </c>
      <c r="O5222">
        <v>965.33</v>
      </c>
      <c r="P5222">
        <f t="shared" ca="1" si="649"/>
        <v>2.4309878218401799</v>
      </c>
      <c r="R5222">
        <v>965.33</v>
      </c>
      <c r="S5222">
        <f t="shared" si="650"/>
        <v>9.9326160004800812</v>
      </c>
      <c r="T5222">
        <v>965.33</v>
      </c>
      <c r="U5222">
        <f t="shared" si="651"/>
        <v>8.7910180153559274</v>
      </c>
      <c r="X5222">
        <v>-14.0777065276184</v>
      </c>
      <c r="Y5222">
        <v>-15.458652549245199</v>
      </c>
      <c r="AA5222">
        <f t="shared" ca="1" si="653"/>
        <v>-9.3516441800682308</v>
      </c>
      <c r="AC5222">
        <f t="shared" ca="1" si="654"/>
        <v>-10.7275767950843</v>
      </c>
    </row>
    <row r="5223" spans="2:29" x14ac:dyDescent="0.3">
      <c r="B5223">
        <f t="shared" si="655"/>
        <v>34.670000000138032</v>
      </c>
      <c r="C5223">
        <v>-5.2615877912360798</v>
      </c>
      <c r="D5223">
        <v>-3.86961351165982</v>
      </c>
      <c r="E5223">
        <f t="shared" si="652"/>
        <v>-4.5656006514479497</v>
      </c>
      <c r="H5223">
        <v>965.51499999999999</v>
      </c>
      <c r="I5223">
        <v>-4.7006882065582802</v>
      </c>
      <c r="J5223">
        <v>965.51499999999999</v>
      </c>
      <c r="K5223">
        <v>-3.8179886532454099</v>
      </c>
      <c r="M5223">
        <v>965.51499999999999</v>
      </c>
      <c r="N5223">
        <f t="shared" ca="1" si="648"/>
        <v>2.3494938689818201</v>
      </c>
      <c r="O5223">
        <v>965.51499999999999</v>
      </c>
      <c r="P5223">
        <f t="shared" ca="1" si="649"/>
        <v>1.9604649154103999</v>
      </c>
      <c r="R5223">
        <v>965.51499999999999</v>
      </c>
      <c r="S5223">
        <f t="shared" si="650"/>
        <v>9.9118409249779731</v>
      </c>
      <c r="T5223">
        <v>965.51499999999999</v>
      </c>
      <c r="U5223">
        <f t="shared" si="651"/>
        <v>8.6832953285257162</v>
      </c>
      <c r="X5223">
        <v>-13.7216280763708</v>
      </c>
      <c r="Y5223">
        <v>-15.375907689463601</v>
      </c>
      <c r="AA5223">
        <f t="shared" ca="1" si="653"/>
        <v>-9.1461817590903305</v>
      </c>
      <c r="AC5223">
        <f t="shared" ca="1" si="654"/>
        <v>-10.5220547481744</v>
      </c>
    </row>
    <row r="5224" spans="2:29" x14ac:dyDescent="0.3">
      <c r="B5224">
        <f t="shared" si="655"/>
        <v>34.485000000138029</v>
      </c>
      <c r="C5224">
        <v>-4.7006882065582802</v>
      </c>
      <c r="D5224">
        <v>-3.8179886532454099</v>
      </c>
      <c r="E5224">
        <f t="shared" si="652"/>
        <v>-4.2593384299018453</v>
      </c>
      <c r="H5224">
        <v>965.7</v>
      </c>
      <c r="I5224">
        <v>-4.3346000231296404</v>
      </c>
      <c r="J5224">
        <v>965.7</v>
      </c>
      <c r="K5224">
        <v>-3.98673046077002</v>
      </c>
      <c r="M5224">
        <v>965.7</v>
      </c>
      <c r="N5224">
        <f t="shared" ca="1" si="648"/>
        <v>2.37876187727591</v>
      </c>
      <c r="O5224">
        <v>965.7</v>
      </c>
      <c r="P5224">
        <f t="shared" ca="1" si="649"/>
        <v>1.2913694858915501</v>
      </c>
      <c r="R5224">
        <v>965.7</v>
      </c>
      <c r="S5224">
        <f t="shared" si="650"/>
        <v>9.5693444186671446</v>
      </c>
      <c r="T5224">
        <v>965.7</v>
      </c>
      <c r="U5224">
        <f t="shared" si="651"/>
        <v>9.0204413717927103</v>
      </c>
      <c r="X5224">
        <v>-13.734663718389999</v>
      </c>
      <c r="Y5224">
        <v>-15.4025241985556</v>
      </c>
      <c r="AA5224">
        <f t="shared" ca="1" si="653"/>
        <v>-9.0589639373090698</v>
      </c>
      <c r="AC5224">
        <f t="shared" ca="1" si="654"/>
        <v>-10.3730452636275</v>
      </c>
    </row>
    <row r="5225" spans="2:29" x14ac:dyDescent="0.3">
      <c r="B5225">
        <f t="shared" si="655"/>
        <v>34.300000000138027</v>
      </c>
      <c r="C5225">
        <v>-4.3346000231296404</v>
      </c>
      <c r="D5225">
        <v>-3.98673046077002</v>
      </c>
      <c r="E5225">
        <f t="shared" si="652"/>
        <v>-4.1606652419498307</v>
      </c>
      <c r="H5225">
        <v>965.88499999999999</v>
      </c>
      <c r="I5225">
        <v>-4.0091801838536298</v>
      </c>
      <c r="J5225">
        <v>965.88499999999999</v>
      </c>
      <c r="K5225">
        <v>-4.0227476201722503</v>
      </c>
      <c r="M5225">
        <v>965.88499999999999</v>
      </c>
      <c r="N5225">
        <f t="shared" ca="1" si="648"/>
        <v>1.8195714964251699</v>
      </c>
      <c r="O5225">
        <v>965.88499999999999</v>
      </c>
      <c r="P5225">
        <f t="shared" ca="1" si="649"/>
        <v>0.59653553602493103</v>
      </c>
      <c r="R5225">
        <v>965.88499999999999</v>
      </c>
      <c r="S5225">
        <f t="shared" si="650"/>
        <v>9.06196954727492</v>
      </c>
      <c r="T5225">
        <v>965.88499999999999</v>
      </c>
      <c r="U5225">
        <f t="shared" si="651"/>
        <v>9.0866757203395405</v>
      </c>
      <c r="X5225">
        <v>-13.8435268319027</v>
      </c>
      <c r="Y5225">
        <v>-15.8432580076307</v>
      </c>
      <c r="AA5225">
        <f t="shared" ca="1" si="653"/>
        <v>-8.9185756335816695</v>
      </c>
      <c r="AC5225">
        <f t="shared" ca="1" si="654"/>
        <v>-10.3206242500823</v>
      </c>
    </row>
    <row r="5226" spans="2:29" x14ac:dyDescent="0.3">
      <c r="B5226">
        <f t="shared" si="655"/>
        <v>34.115000000138025</v>
      </c>
      <c r="C5226">
        <v>-4.0091801838536298</v>
      </c>
      <c r="D5226">
        <v>-4.0227476201722503</v>
      </c>
      <c r="E5226">
        <f t="shared" si="652"/>
        <v>-4.0159639020129401</v>
      </c>
      <c r="H5226">
        <v>966.07</v>
      </c>
      <c r="I5226">
        <v>-3.5758574985895</v>
      </c>
      <c r="J5226">
        <v>966.07</v>
      </c>
      <c r="K5226">
        <v>-3.8465898938561902</v>
      </c>
      <c r="M5226">
        <v>966.07</v>
      </c>
      <c r="N5226">
        <f t="shared" ca="1" si="648"/>
        <v>1.3343394871355401</v>
      </c>
      <c r="O5226">
        <v>966.07</v>
      </c>
      <c r="P5226">
        <f t="shared" ca="1" si="649"/>
        <v>-0.10207831205355</v>
      </c>
      <c r="R5226">
        <v>966.07</v>
      </c>
      <c r="S5226">
        <f t="shared" si="650"/>
        <v>8.1283152380975352</v>
      </c>
      <c r="T5226">
        <v>966.07</v>
      </c>
      <c r="U5226">
        <f t="shared" si="651"/>
        <v>8.7434620016707409</v>
      </c>
      <c r="X5226">
        <v>-14.3830077069876</v>
      </c>
      <c r="Y5226">
        <v>-16.2088274576872</v>
      </c>
      <c r="AA5226">
        <f t="shared" ca="1" si="653"/>
        <v>-8.2973408717554094</v>
      </c>
      <c r="AC5226">
        <f t="shared" ca="1" si="654"/>
        <v>-10.460582929160401</v>
      </c>
    </row>
    <row r="5227" spans="2:29" x14ac:dyDescent="0.3">
      <c r="B5227">
        <f t="shared" si="655"/>
        <v>33.930000000138023</v>
      </c>
      <c r="C5227">
        <v>-3.5758574985895</v>
      </c>
      <c r="D5227">
        <v>-3.8465898938561902</v>
      </c>
      <c r="E5227">
        <f t="shared" si="652"/>
        <v>-3.7112236962228451</v>
      </c>
      <c r="H5227">
        <v>966.255</v>
      </c>
      <c r="I5227">
        <v>-3.6100082855540201</v>
      </c>
      <c r="J5227">
        <v>966.255</v>
      </c>
      <c r="K5227">
        <v>-3.7148065046520999</v>
      </c>
      <c r="M5227">
        <v>966.255</v>
      </c>
      <c r="N5227">
        <f t="shared" ca="1" si="648"/>
        <v>0.916901943794869</v>
      </c>
      <c r="O5227">
        <v>966.255</v>
      </c>
      <c r="P5227">
        <f t="shared" ca="1" si="649"/>
        <v>-0.39848470128367802</v>
      </c>
      <c r="R5227">
        <v>966.255</v>
      </c>
      <c r="S5227">
        <f t="shared" si="650"/>
        <v>8.2112832175263897</v>
      </c>
      <c r="T5227">
        <v>966.255</v>
      </c>
      <c r="U5227">
        <f t="shared" si="651"/>
        <v>8.4564956326895668</v>
      </c>
      <c r="X5227">
        <v>-14.642905152470099</v>
      </c>
      <c r="Y5227">
        <v>-16.659303790610899</v>
      </c>
      <c r="AA5227">
        <f t="shared" ca="1" si="653"/>
        <v>-7.7760789114387299</v>
      </c>
      <c r="AC5227">
        <f t="shared" ca="1" si="654"/>
        <v>-10.6612627483289</v>
      </c>
    </row>
    <row r="5228" spans="2:29" x14ac:dyDescent="0.3">
      <c r="B5228">
        <f t="shared" si="655"/>
        <v>33.74500000013802</v>
      </c>
      <c r="C5228">
        <v>-3.6100082855540201</v>
      </c>
      <c r="D5228">
        <v>-3.7148065046520999</v>
      </c>
      <c r="E5228">
        <f t="shared" si="652"/>
        <v>-3.66240739510306</v>
      </c>
      <c r="H5228">
        <v>966.44</v>
      </c>
      <c r="I5228">
        <v>-3.6604120996084601</v>
      </c>
      <c r="J5228">
        <v>966.44</v>
      </c>
      <c r="K5228">
        <v>-3.2875776758159199</v>
      </c>
      <c r="M5228">
        <v>966.44</v>
      </c>
      <c r="N5228">
        <f t="shared" ca="1" si="648"/>
        <v>0.67628361544870996</v>
      </c>
      <c r="O5228">
        <v>966.44</v>
      </c>
      <c r="P5228">
        <f t="shared" ca="1" si="649"/>
        <v>-0.62264511032935799</v>
      </c>
      <c r="R5228">
        <v>966.44</v>
      </c>
      <c r="S5228">
        <f t="shared" si="650"/>
        <v>8.3310249575635638</v>
      </c>
      <c r="T5228">
        <v>966.44</v>
      </c>
      <c r="U5228">
        <f t="shared" si="651"/>
        <v>7.3744967046515359</v>
      </c>
      <c r="X5228">
        <v>-15.0501035343565</v>
      </c>
      <c r="Y5228">
        <v>-16.878328160267401</v>
      </c>
      <c r="AA5228">
        <f t="shared" ca="1" si="653"/>
        <v>-7.9814910319169599</v>
      </c>
      <c r="AC5228">
        <f t="shared" ca="1" si="654"/>
        <v>-10.303431607515</v>
      </c>
    </row>
    <row r="5229" spans="2:29" x14ac:dyDescent="0.3">
      <c r="B5229">
        <f t="shared" si="655"/>
        <v>33.560000000138018</v>
      </c>
      <c r="C5229">
        <v>-3.6604120996084601</v>
      </c>
      <c r="D5229">
        <v>-3.2875776758159199</v>
      </c>
      <c r="E5229">
        <f t="shared" si="652"/>
        <v>-3.4739948877121902</v>
      </c>
      <c r="H5229">
        <v>966.625</v>
      </c>
      <c r="I5229">
        <v>-3.55759683669908</v>
      </c>
      <c r="J5229">
        <v>966.625</v>
      </c>
      <c r="K5229">
        <v>-2.6821249557726201</v>
      </c>
      <c r="M5229">
        <v>966.625</v>
      </c>
      <c r="N5229">
        <f t="shared" ca="1" si="648"/>
        <v>0.25829674861597601</v>
      </c>
      <c r="O5229">
        <v>966.625</v>
      </c>
      <c r="P5229">
        <f t="shared" ca="1" si="649"/>
        <v>-0.611779749868958</v>
      </c>
      <c r="R5229">
        <v>966.625</v>
      </c>
      <c r="S5229">
        <f t="shared" si="650"/>
        <v>8.0833582568892819</v>
      </c>
      <c r="T5229">
        <v>966.625</v>
      </c>
      <c r="U5229">
        <f t="shared" si="651"/>
        <v>5.570914515625546</v>
      </c>
      <c r="X5229">
        <v>-15.407158063595899</v>
      </c>
      <c r="Y5229">
        <v>-17.561053368229299</v>
      </c>
      <c r="AA5229">
        <f t="shared" ca="1" si="653"/>
        <v>-8.1290087858237996</v>
      </c>
      <c r="AC5229">
        <f t="shared" ca="1" si="654"/>
        <v>-10.2418745058163</v>
      </c>
    </row>
    <row r="5230" spans="2:29" x14ac:dyDescent="0.3">
      <c r="B5230">
        <f t="shared" si="655"/>
        <v>33.375000000138016</v>
      </c>
      <c r="C5230">
        <v>-3.55759683669908</v>
      </c>
      <c r="D5230">
        <v>-2.6821249557726201</v>
      </c>
      <c r="E5230">
        <f t="shared" si="652"/>
        <v>-3.1198608962358501</v>
      </c>
      <c r="H5230">
        <v>966.81</v>
      </c>
      <c r="I5230">
        <v>-3.0773084115207898</v>
      </c>
      <c r="J5230">
        <v>966.81</v>
      </c>
      <c r="K5230">
        <v>-2.3479658299481501</v>
      </c>
      <c r="M5230">
        <v>966.81</v>
      </c>
      <c r="N5230">
        <f t="shared" ca="1" si="648"/>
        <v>-7.0352682955615406E-2</v>
      </c>
      <c r="O5230">
        <v>966.81</v>
      </c>
      <c r="P5230">
        <f t="shared" ca="1" si="649"/>
        <v>-1.0390875615817701</v>
      </c>
      <c r="R5230">
        <v>966.81</v>
      </c>
      <c r="S5230">
        <f t="shared" si="650"/>
        <v>6.7741562805574551</v>
      </c>
      <c r="T5230">
        <v>966.81</v>
      </c>
      <c r="U5230">
        <f t="shared" si="651"/>
        <v>4.5230966471914158</v>
      </c>
      <c r="X5230">
        <v>-15.4440717220371</v>
      </c>
      <c r="Y5230">
        <v>-17.718216953219802</v>
      </c>
      <c r="AA5230">
        <f t="shared" ca="1" si="653"/>
        <v>-8.1556167121713905</v>
      </c>
      <c r="AC5230">
        <f t="shared" ca="1" si="654"/>
        <v>-9.7325413639377398</v>
      </c>
    </row>
    <row r="5231" spans="2:29" x14ac:dyDescent="0.3">
      <c r="B5231">
        <f t="shared" si="655"/>
        <v>33.190000000138014</v>
      </c>
      <c r="C5231">
        <v>-3.0773084115207898</v>
      </c>
      <c r="D5231">
        <v>-2.3479658299481501</v>
      </c>
      <c r="E5231">
        <f t="shared" si="652"/>
        <v>-2.7126371207344699</v>
      </c>
      <c r="H5231">
        <v>966.995</v>
      </c>
      <c r="I5231">
        <v>-2.7302561870944801</v>
      </c>
      <c r="J5231">
        <v>966.995</v>
      </c>
      <c r="K5231">
        <v>-1.8346961317017201</v>
      </c>
      <c r="M5231">
        <v>966.995</v>
      </c>
      <c r="N5231">
        <f t="shared" ca="1" si="648"/>
        <v>-0.19940942277673901</v>
      </c>
      <c r="O5231">
        <v>966.995</v>
      </c>
      <c r="P5231">
        <f t="shared" ca="1" si="649"/>
        <v>-1.09432016795989</v>
      </c>
      <c r="R5231">
        <v>966.995</v>
      </c>
      <c r="S5231">
        <f t="shared" si="650"/>
        <v>5.720850349413606</v>
      </c>
      <c r="T5231">
        <v>966.995</v>
      </c>
      <c r="U5231">
        <f t="shared" si="651"/>
        <v>2.9702287442448485</v>
      </c>
      <c r="X5231">
        <v>-15.269200946322</v>
      </c>
      <c r="Y5231">
        <v>-18.441212328452998</v>
      </c>
      <c r="AA5231">
        <f t="shared" ca="1" si="653"/>
        <v>-8.2166009676290894</v>
      </c>
      <c r="AC5231">
        <f t="shared" ca="1" si="654"/>
        <v>-9.3940892666921307</v>
      </c>
    </row>
    <row r="5232" spans="2:29" x14ac:dyDescent="0.3">
      <c r="B5232">
        <f t="shared" si="655"/>
        <v>33.005000000138011</v>
      </c>
      <c r="C5232">
        <v>-2.7302561870944801</v>
      </c>
      <c r="D5232">
        <v>-1.8346961317017201</v>
      </c>
      <c r="E5232">
        <f t="shared" si="652"/>
        <v>-2.2824761593981</v>
      </c>
      <c r="H5232">
        <v>967.18</v>
      </c>
      <c r="I5232">
        <v>-2.9006884177617902</v>
      </c>
      <c r="J5232">
        <v>967.18</v>
      </c>
      <c r="K5232">
        <v>-1.36905209574783</v>
      </c>
      <c r="M5232">
        <v>967.18</v>
      </c>
      <c r="N5232">
        <f t="shared" ca="1" si="648"/>
        <v>0.109420549514084</v>
      </c>
      <c r="O5232">
        <v>967.18</v>
      </c>
      <c r="P5232">
        <f t="shared" ca="1" si="649"/>
        <v>-1.29359975100573</v>
      </c>
      <c r="R5232">
        <v>967.18</v>
      </c>
      <c r="S5232">
        <f t="shared" si="650"/>
        <v>6.2455441015371083</v>
      </c>
      <c r="T5232">
        <v>967.18</v>
      </c>
      <c r="U5232">
        <f t="shared" si="651"/>
        <v>1.7385736037127302</v>
      </c>
      <c r="X5232">
        <v>-15.077527160033901</v>
      </c>
      <c r="Y5232">
        <v>-18.566006874066701</v>
      </c>
      <c r="AA5232">
        <f t="shared" ca="1" si="653"/>
        <v>-8.1385993370464895</v>
      </c>
      <c r="AC5232">
        <f t="shared" ca="1" si="654"/>
        <v>-9.3026217761543801</v>
      </c>
    </row>
    <row r="5233" spans="2:29" x14ac:dyDescent="0.3">
      <c r="B5233">
        <f t="shared" si="655"/>
        <v>32.820000000138009</v>
      </c>
      <c r="C5233">
        <v>-2.9006884177617902</v>
      </c>
      <c r="D5233">
        <v>-1.36905209574783</v>
      </c>
      <c r="E5233">
        <f t="shared" si="652"/>
        <v>-2.1348702567548101</v>
      </c>
      <c r="H5233">
        <v>967.36500000000001</v>
      </c>
      <c r="I5233">
        <v>-2.7137346520302699</v>
      </c>
      <c r="J5233">
        <v>967.36500000000001</v>
      </c>
      <c r="K5233">
        <v>-1.0324034403201401</v>
      </c>
      <c r="M5233">
        <v>967.36500000000001</v>
      </c>
      <c r="N5233">
        <f t="shared" ca="1" si="648"/>
        <v>-0.168450477710962</v>
      </c>
      <c r="O5233">
        <v>967.36500000000001</v>
      </c>
      <c r="P5233">
        <f t="shared" ca="1" si="649"/>
        <v>-1.30284687744296</v>
      </c>
      <c r="R5233">
        <v>967.36500000000001</v>
      </c>
      <c r="S5233">
        <f t="shared" si="650"/>
        <v>5.6694507436494295</v>
      </c>
      <c r="T5233">
        <v>967.36500000000001</v>
      </c>
      <c r="U5233">
        <f t="shared" si="651"/>
        <v>1.015584847121787</v>
      </c>
      <c r="X5233">
        <v>-14.9879623321411</v>
      </c>
      <c r="Y5233">
        <v>-18.390486010661402</v>
      </c>
      <c r="AA5233">
        <f t="shared" ca="1" si="653"/>
        <v>-7.8198299602307504</v>
      </c>
      <c r="AC5233">
        <f t="shared" ca="1" si="654"/>
        <v>-8.8923602442251699</v>
      </c>
    </row>
    <row r="5234" spans="2:29" x14ac:dyDescent="0.3">
      <c r="B5234">
        <f t="shared" si="655"/>
        <v>32.635000000138007</v>
      </c>
      <c r="C5234">
        <v>-2.7137346520302699</v>
      </c>
      <c r="D5234">
        <v>-1.0324034403201401</v>
      </c>
      <c r="E5234">
        <f t="shared" si="652"/>
        <v>-1.8730690461752051</v>
      </c>
      <c r="H5234">
        <v>967.55</v>
      </c>
      <c r="I5234">
        <v>-2.3295451040781598</v>
      </c>
      <c r="J5234">
        <v>967.55</v>
      </c>
      <c r="K5234">
        <v>-0.98409954739972305</v>
      </c>
      <c r="M5234">
        <v>967.55</v>
      </c>
      <c r="N5234">
        <f t="shared" ca="1" si="648"/>
        <v>7.1996084545446606E-2</v>
      </c>
      <c r="O5234">
        <v>967.55</v>
      </c>
      <c r="P5234">
        <f t="shared" ca="1" si="649"/>
        <v>-1.5775468274542801</v>
      </c>
      <c r="R5234">
        <v>967.55</v>
      </c>
      <c r="S5234">
        <f t="shared" si="650"/>
        <v>4.4655232974575139</v>
      </c>
      <c r="T5234">
        <v>967.55</v>
      </c>
      <c r="U5234">
        <f t="shared" si="651"/>
        <v>0.92575590013796172</v>
      </c>
      <c r="X5234">
        <v>-14.5938491116472</v>
      </c>
      <c r="Y5234">
        <v>-17.913800982303002</v>
      </c>
      <c r="AA5234">
        <f t="shared" ca="1" si="653"/>
        <v>-7.6237841595378502</v>
      </c>
      <c r="AC5234">
        <f t="shared" ca="1" si="654"/>
        <v>-8.7031243752443395</v>
      </c>
    </row>
    <row r="5235" spans="2:29" x14ac:dyDescent="0.3">
      <c r="B5235">
        <f t="shared" si="655"/>
        <v>32.450000000138004</v>
      </c>
      <c r="C5235">
        <v>-2.3295451040781598</v>
      </c>
      <c r="D5235">
        <v>-0.98409954739972305</v>
      </c>
      <c r="E5235">
        <f t="shared" si="652"/>
        <v>-1.6568223257389414</v>
      </c>
      <c r="H5235">
        <v>967.73500000000001</v>
      </c>
      <c r="I5235">
        <v>-2.0507875410860401</v>
      </c>
      <c r="J5235">
        <v>967.73500000000001</v>
      </c>
      <c r="K5235">
        <v>-1.0106593175941001</v>
      </c>
      <c r="M5235">
        <v>967.73500000000001</v>
      </c>
      <c r="N5235">
        <f t="shared" ca="1" si="648"/>
        <v>-0.15910220737015399</v>
      </c>
      <c r="O5235">
        <v>967.73500000000001</v>
      </c>
      <c r="P5235">
        <f t="shared" ca="1" si="649"/>
        <v>-1.96569392182062</v>
      </c>
      <c r="R5235">
        <v>967.73500000000001</v>
      </c>
      <c r="S5235">
        <f t="shared" si="650"/>
        <v>3.6074205350629112</v>
      </c>
      <c r="T5235">
        <v>967.73500000000001</v>
      </c>
      <c r="U5235">
        <f t="shared" si="651"/>
        <v>0.97468890557701693</v>
      </c>
      <c r="X5235">
        <v>-14.252167926304301</v>
      </c>
      <c r="Y5235">
        <v>-17.938078001085799</v>
      </c>
      <c r="AA5235">
        <f t="shared" ca="1" si="653"/>
        <v>-7.2887057610013501</v>
      </c>
      <c r="AC5235">
        <f t="shared" ca="1" si="654"/>
        <v>-8.3971867794233201</v>
      </c>
    </row>
    <row r="5236" spans="2:29" x14ac:dyDescent="0.3">
      <c r="B5236">
        <f t="shared" si="655"/>
        <v>32.265000000138002</v>
      </c>
      <c r="C5236">
        <v>-2.0507875410860401</v>
      </c>
      <c r="D5236">
        <v>-1.0106593175941001</v>
      </c>
      <c r="E5236">
        <f t="shared" si="652"/>
        <v>-1.5307234293400702</v>
      </c>
      <c r="H5236">
        <v>967.92</v>
      </c>
      <c r="I5236">
        <v>-1.61126905736239</v>
      </c>
      <c r="J5236">
        <v>967.92</v>
      </c>
      <c r="K5236">
        <v>-1.0884730266759</v>
      </c>
      <c r="M5236">
        <v>967.92</v>
      </c>
      <c r="N5236">
        <f t="shared" ca="1" si="648"/>
        <v>-6.7243839842717507E-2</v>
      </c>
      <c r="O5236">
        <v>967.92</v>
      </c>
      <c r="P5236">
        <f t="shared" ca="1" si="649"/>
        <v>-2.2990176296614799</v>
      </c>
      <c r="R5236">
        <v>967.92</v>
      </c>
      <c r="S5236">
        <f t="shared" si="650"/>
        <v>2.3508244957059672</v>
      </c>
      <c r="T5236">
        <v>967.92</v>
      </c>
      <c r="U5236">
        <f t="shared" si="651"/>
        <v>1.1244519616443798</v>
      </c>
      <c r="X5236">
        <v>-13.9506068028281</v>
      </c>
      <c r="Y5236">
        <v>-17.673960413940399</v>
      </c>
      <c r="AA5236">
        <f t="shared" ca="1" si="653"/>
        <v>-6.82778595778049</v>
      </c>
      <c r="AC5236">
        <f t="shared" ca="1" si="654"/>
        <v>-7.9786857810534002</v>
      </c>
    </row>
    <row r="5237" spans="2:29" x14ac:dyDescent="0.3">
      <c r="B5237">
        <f t="shared" si="655"/>
        <v>32.080000000138</v>
      </c>
      <c r="C5237">
        <v>-1.61126905736239</v>
      </c>
      <c r="D5237">
        <v>-1.0884730266759</v>
      </c>
      <c r="E5237">
        <f t="shared" si="652"/>
        <v>-1.3498710420191449</v>
      </c>
      <c r="H5237">
        <v>968.10500000000002</v>
      </c>
      <c r="I5237">
        <v>-1.40840408877139</v>
      </c>
      <c r="J5237">
        <v>968.10500000000002</v>
      </c>
      <c r="K5237">
        <v>-1.28826686533859</v>
      </c>
      <c r="M5237">
        <v>968.10500000000002</v>
      </c>
      <c r="N5237">
        <f t="shared" ca="1" si="648"/>
        <v>-0.59208696418556905</v>
      </c>
      <c r="O5237">
        <v>968.10500000000002</v>
      </c>
      <c r="P5237">
        <f t="shared" ca="1" si="649"/>
        <v>-2.8613700300254599</v>
      </c>
      <c r="R5237">
        <v>968.10500000000002</v>
      </c>
      <c r="S5237">
        <f t="shared" si="650"/>
        <v>1.8332676528804632</v>
      </c>
      <c r="T5237">
        <v>968.10500000000002</v>
      </c>
      <c r="U5237">
        <f t="shared" si="651"/>
        <v>1.5504874081573199</v>
      </c>
      <c r="X5237">
        <v>-14.1641872758731</v>
      </c>
      <c r="Y5237">
        <v>-18.068218360119801</v>
      </c>
      <c r="AA5237">
        <f t="shared" ca="1" si="653"/>
        <v>-6.58545090687557</v>
      </c>
      <c r="AC5237">
        <f t="shared" ca="1" si="654"/>
        <v>-7.9063255462878201</v>
      </c>
    </row>
    <row r="5238" spans="2:29" x14ac:dyDescent="0.3">
      <c r="B5238">
        <f t="shared" si="655"/>
        <v>31.895000000138001</v>
      </c>
      <c r="C5238">
        <v>-1.40840408877139</v>
      </c>
      <c r="D5238">
        <v>-1.28826686533859</v>
      </c>
      <c r="E5238">
        <f t="shared" si="652"/>
        <v>-1.34833547705499</v>
      </c>
      <c r="H5238">
        <v>968.29</v>
      </c>
      <c r="I5238">
        <v>-1.1489492046349601</v>
      </c>
      <c r="J5238">
        <v>968.29</v>
      </c>
      <c r="K5238">
        <v>-1.2682253876562</v>
      </c>
      <c r="M5238">
        <v>968.29</v>
      </c>
      <c r="N5238">
        <f t="shared" ca="1" si="648"/>
        <v>-1.0715079448075899</v>
      </c>
      <c r="O5238">
        <v>968.29</v>
      </c>
      <c r="P5238">
        <f t="shared" ca="1" si="649"/>
        <v>-3.5340645376060098</v>
      </c>
      <c r="R5238">
        <v>968.29</v>
      </c>
      <c r="S5238">
        <f t="shared" si="650"/>
        <v>1.2472623659058097</v>
      </c>
      <c r="T5238">
        <v>968.29</v>
      </c>
      <c r="U5238">
        <f t="shared" si="651"/>
        <v>1.5051836518830437</v>
      </c>
      <c r="X5238">
        <v>-14.7386078229927</v>
      </c>
      <c r="Y5238">
        <v>-18.448644439948598</v>
      </c>
      <c r="AA5238">
        <f t="shared" ca="1" si="653"/>
        <v>-6.0570708314131103</v>
      </c>
      <c r="AC5238">
        <f t="shared" ca="1" si="654"/>
        <v>-7.74738747996307</v>
      </c>
    </row>
    <row r="5239" spans="2:29" x14ac:dyDescent="0.3">
      <c r="B5239">
        <f t="shared" si="655"/>
        <v>31.710000000138002</v>
      </c>
      <c r="C5239">
        <v>-1.1489492046349601</v>
      </c>
      <c r="D5239">
        <v>-1.2682253876562</v>
      </c>
      <c r="E5239">
        <f t="shared" si="652"/>
        <v>-1.2085872961455801</v>
      </c>
      <c r="H5239">
        <v>968.47500000000002</v>
      </c>
      <c r="I5239">
        <v>-1.2486671981961599</v>
      </c>
      <c r="J5239">
        <v>968.47500000000002</v>
      </c>
      <c r="K5239">
        <v>-1.4878934060129201</v>
      </c>
      <c r="M5239">
        <v>968.47500000000002</v>
      </c>
      <c r="N5239">
        <f t="shared" ca="1" si="648"/>
        <v>-1.7309311494817601</v>
      </c>
      <c r="O5239">
        <v>968.47500000000002</v>
      </c>
      <c r="P5239">
        <f t="shared" ca="1" si="649"/>
        <v>-4.0323689550047597</v>
      </c>
      <c r="R5239">
        <v>968.47500000000002</v>
      </c>
      <c r="S5239">
        <f t="shared" si="650"/>
        <v>1.4615065929141002</v>
      </c>
      <c r="T5239">
        <v>968.47500000000002</v>
      </c>
      <c r="U5239">
        <f t="shared" si="651"/>
        <v>2.0303889213252808</v>
      </c>
      <c r="X5239">
        <v>-15.510796659936901</v>
      </c>
      <c r="Y5239">
        <v>-19.1418808774044</v>
      </c>
      <c r="AA5239">
        <f t="shared" ca="1" si="653"/>
        <v>-5.5146455717660698</v>
      </c>
      <c r="AC5239">
        <f t="shared" ca="1" si="654"/>
        <v>-7.98759308732863</v>
      </c>
    </row>
    <row r="5240" spans="2:29" x14ac:dyDescent="0.3">
      <c r="B5240">
        <f t="shared" si="655"/>
        <v>31.525000000138004</v>
      </c>
      <c r="C5240">
        <v>-1.2486671981961599</v>
      </c>
      <c r="D5240">
        <v>-1.4878934060129201</v>
      </c>
      <c r="E5240">
        <f t="shared" si="652"/>
        <v>-1.36828030210454</v>
      </c>
      <c r="H5240">
        <v>968.66</v>
      </c>
      <c r="I5240">
        <v>-1.4377301992735201</v>
      </c>
      <c r="J5240">
        <v>968.66</v>
      </c>
      <c r="K5240">
        <v>-1.3458807339733001</v>
      </c>
      <c r="M5240">
        <v>968.66</v>
      </c>
      <c r="N5240">
        <f t="shared" ca="1" si="648"/>
        <v>-2.1157257693643001</v>
      </c>
      <c r="O5240">
        <v>968.66</v>
      </c>
      <c r="P5240">
        <f t="shared" ca="1" si="649"/>
        <v>-4.6645703949985799</v>
      </c>
      <c r="R5240">
        <v>968.66</v>
      </c>
      <c r="S5240">
        <f t="shared" si="650"/>
        <v>1.905098221021938</v>
      </c>
      <c r="T5240">
        <v>968.66</v>
      </c>
      <c r="U5240">
        <f t="shared" si="651"/>
        <v>1.6837445299905152</v>
      </c>
      <c r="X5240">
        <v>-16.179798932702301</v>
      </c>
      <c r="Y5240">
        <v>-19.3959318886894</v>
      </c>
      <c r="AA5240">
        <f t="shared" ca="1" si="653"/>
        <v>-5.4543879843616301</v>
      </c>
      <c r="AC5240">
        <f t="shared" ca="1" si="654"/>
        <v>-7.7527128999318702</v>
      </c>
    </row>
    <row r="5241" spans="2:29" x14ac:dyDescent="0.3">
      <c r="B5241">
        <f t="shared" si="655"/>
        <v>31.340000000138005</v>
      </c>
      <c r="C5241">
        <v>-1.4377301992735201</v>
      </c>
      <c r="D5241">
        <v>-1.3458807339733001</v>
      </c>
      <c r="E5241">
        <f t="shared" si="652"/>
        <v>-1.3918054666234101</v>
      </c>
      <c r="H5241">
        <v>968.84500000000003</v>
      </c>
      <c r="I5241">
        <v>-1.78372322460899</v>
      </c>
      <c r="J5241">
        <v>968.84500000000003</v>
      </c>
      <c r="K5241">
        <v>-1.0201554043929699</v>
      </c>
      <c r="M5241">
        <v>968.84500000000003</v>
      </c>
      <c r="N5241">
        <f t="shared" ca="1" si="648"/>
        <v>-2.86561776176706</v>
      </c>
      <c r="O5241">
        <v>968.84500000000003</v>
      </c>
      <c r="P5241">
        <f t="shared" ca="1" si="649"/>
        <v>-4.5880684449873597</v>
      </c>
      <c r="R5241">
        <v>968.84500000000003</v>
      </c>
      <c r="S5241">
        <f t="shared" si="650"/>
        <v>2.8249473504935061</v>
      </c>
      <c r="T5241">
        <v>968.84500000000003</v>
      </c>
      <c r="U5241">
        <f t="shared" si="651"/>
        <v>0.99245700230705391</v>
      </c>
      <c r="X5241">
        <v>-16.7916267264726</v>
      </c>
      <c r="Y5241">
        <v>-19.995816837682099</v>
      </c>
      <c r="AA5241">
        <f t="shared" ca="1" si="653"/>
        <v>-5.6556706640246599</v>
      </c>
      <c r="AC5241">
        <f t="shared" ca="1" si="654"/>
        <v>-7.5976440268008503</v>
      </c>
    </row>
    <row r="5242" spans="2:29" x14ac:dyDescent="0.3">
      <c r="B5242">
        <f t="shared" si="655"/>
        <v>31.155000000138006</v>
      </c>
      <c r="C5242">
        <v>-1.78372322460899</v>
      </c>
      <c r="D5242">
        <v>-1.0201554043929699</v>
      </c>
      <c r="E5242">
        <f t="shared" si="652"/>
        <v>-1.40193931450098</v>
      </c>
      <c r="H5242">
        <v>969.03</v>
      </c>
      <c r="I5242">
        <v>-1.5383635638602899</v>
      </c>
      <c r="J5242">
        <v>969.03</v>
      </c>
      <c r="K5242">
        <v>-0.666144592472108</v>
      </c>
      <c r="M5242">
        <v>969.03</v>
      </c>
      <c r="N5242">
        <f t="shared" ca="1" si="648"/>
        <v>-3.3612067472568001</v>
      </c>
      <c r="O5242">
        <v>969.03</v>
      </c>
      <c r="P5242">
        <f t="shared" ca="1" si="649"/>
        <v>-5.0515728251608003</v>
      </c>
      <c r="R5242">
        <v>969.03</v>
      </c>
      <c r="S5242">
        <f t="shared" si="650"/>
        <v>2.1594229603475328</v>
      </c>
      <c r="T5242">
        <v>969.03</v>
      </c>
      <c r="U5242">
        <f t="shared" si="651"/>
        <v>0.43160585069994706</v>
      </c>
      <c r="X5242">
        <v>-17.230873376616401</v>
      </c>
      <c r="Y5242">
        <v>-20.316371434748799</v>
      </c>
      <c r="AA5242">
        <f t="shared" ca="1" si="653"/>
        <v>-5.6316137231656</v>
      </c>
      <c r="AC5242">
        <f t="shared" ca="1" si="654"/>
        <v>-7.4562554752224299</v>
      </c>
    </row>
    <row r="5243" spans="2:29" x14ac:dyDescent="0.3">
      <c r="B5243">
        <f t="shared" si="655"/>
        <v>30.970000000138008</v>
      </c>
      <c r="C5243">
        <v>-1.5383635638602899</v>
      </c>
      <c r="D5243">
        <v>-0.666144592472108</v>
      </c>
      <c r="E5243">
        <f t="shared" si="652"/>
        <v>-1.1022540781661989</v>
      </c>
      <c r="H5243">
        <v>969.21500000000003</v>
      </c>
      <c r="I5243">
        <v>-1.44346553548715</v>
      </c>
      <c r="J5243">
        <v>969.21500000000003</v>
      </c>
      <c r="K5243">
        <v>-0.40047867062250497</v>
      </c>
      <c r="M5243">
        <v>969.21500000000003</v>
      </c>
      <c r="N5243">
        <f t="shared" ca="1" si="648"/>
        <v>-3.6474052598875901</v>
      </c>
      <c r="O5243">
        <v>969.21500000000003</v>
      </c>
      <c r="P5243">
        <f t="shared" ca="1" si="649"/>
        <v>-5.3145095366521096</v>
      </c>
      <c r="R5243">
        <v>969.21500000000003</v>
      </c>
      <c r="S5243">
        <f t="shared" si="650"/>
        <v>1.9192698101733803</v>
      </c>
      <c r="T5243">
        <v>969.21500000000003</v>
      </c>
      <c r="U5243">
        <f t="shared" si="651"/>
        <v>0.15745839028021791</v>
      </c>
      <c r="X5243">
        <v>-17.567684835537399</v>
      </c>
      <c r="Y5243">
        <v>-20.7299968563505</v>
      </c>
      <c r="AA5243">
        <f t="shared" ca="1" si="653"/>
        <v>-5.6609403736825401</v>
      </c>
      <c r="AC5243">
        <f t="shared" ca="1" si="654"/>
        <v>-6.9728849137347604</v>
      </c>
    </row>
    <row r="5244" spans="2:29" x14ac:dyDescent="0.3">
      <c r="B5244">
        <f t="shared" si="655"/>
        <v>30.785000000138009</v>
      </c>
      <c r="C5244">
        <v>-1.44346553548715</v>
      </c>
      <c r="D5244">
        <v>-0.40047867062250497</v>
      </c>
      <c r="E5244">
        <f t="shared" si="652"/>
        <v>-0.92197210305482746</v>
      </c>
      <c r="H5244">
        <v>969.4</v>
      </c>
      <c r="I5244">
        <v>-1.5996559112127799</v>
      </c>
      <c r="J5244">
        <v>969.4</v>
      </c>
      <c r="K5244">
        <v>-0.13913277468844901</v>
      </c>
      <c r="M5244">
        <v>969.4</v>
      </c>
      <c r="N5244">
        <f t="shared" ca="1" si="648"/>
        <v>-3.5000131015665401</v>
      </c>
      <c r="O5244">
        <v>969.4</v>
      </c>
      <c r="P5244">
        <f t="shared" ca="1" si="649"/>
        <v>-5.3788740142712799</v>
      </c>
      <c r="R5244">
        <v>969.4</v>
      </c>
      <c r="S5244">
        <f t="shared" si="650"/>
        <v>2.3199533803777275</v>
      </c>
      <c r="T5244">
        <v>969.4</v>
      </c>
      <c r="U5244">
        <f t="shared" si="651"/>
        <v>1.90933458665693E-2</v>
      </c>
      <c r="X5244">
        <v>-17.722981127906198</v>
      </c>
      <c r="Y5244">
        <v>-21.0527216307541</v>
      </c>
      <c r="AA5244">
        <f t="shared" ca="1" si="653"/>
        <v>-5.5822082656069698</v>
      </c>
      <c r="AC5244">
        <f t="shared" ca="1" si="654"/>
        <v>-6.8830031667584404</v>
      </c>
    </row>
    <row r="5245" spans="2:29" x14ac:dyDescent="0.3">
      <c r="B5245">
        <f t="shared" si="655"/>
        <v>30.60000000013801</v>
      </c>
      <c r="C5245">
        <v>-1.5996559112127799</v>
      </c>
      <c r="D5245">
        <v>-0.13913277468844901</v>
      </c>
      <c r="E5245">
        <f t="shared" si="652"/>
        <v>-0.86939434295061446</v>
      </c>
      <c r="H5245">
        <v>969.58500000000004</v>
      </c>
      <c r="I5245">
        <v>-1.8722872903679799</v>
      </c>
      <c r="J5245">
        <v>969.58500000000004</v>
      </c>
      <c r="K5245">
        <v>-2.2935326674371499E-3</v>
      </c>
      <c r="M5245">
        <v>969.58500000000004</v>
      </c>
      <c r="N5245">
        <f t="shared" ca="1" si="648"/>
        <v>-3.6346376516705199</v>
      </c>
      <c r="O5245">
        <v>969.58500000000004</v>
      </c>
      <c r="P5245">
        <f t="shared" ca="1" si="649"/>
        <v>-5.6070787359282699</v>
      </c>
      <c r="R5245">
        <v>969.58500000000004</v>
      </c>
      <c r="S5245">
        <f t="shared" si="650"/>
        <v>3.0787121087316716</v>
      </c>
      <c r="T5245">
        <v>969.58500000000004</v>
      </c>
      <c r="U5245">
        <f t="shared" si="651"/>
        <v>5.1916993043521487E-6</v>
      </c>
      <c r="X5245">
        <v>-18.2095893675517</v>
      </c>
      <c r="Y5245">
        <v>-21.015174663859899</v>
      </c>
      <c r="AA5245">
        <f t="shared" ca="1" si="653"/>
        <v>-5.3593245374589298</v>
      </c>
      <c r="AC5245">
        <f t="shared" ca="1" si="654"/>
        <v>-6.51228888529032</v>
      </c>
    </row>
    <row r="5246" spans="2:29" x14ac:dyDescent="0.3">
      <c r="B5246">
        <f t="shared" si="655"/>
        <v>30.415000000138011</v>
      </c>
      <c r="C5246">
        <v>-1.8722872903679799</v>
      </c>
      <c r="D5246">
        <v>-2.2935326674371499E-3</v>
      </c>
      <c r="E5246">
        <f t="shared" si="652"/>
        <v>-0.93729041151770853</v>
      </c>
      <c r="H5246">
        <v>969.77</v>
      </c>
      <c r="I5246">
        <v>-1.3782528893920301</v>
      </c>
      <c r="J5246">
        <v>969.77</v>
      </c>
      <c r="K5246">
        <v>-0.127867141656196</v>
      </c>
      <c r="M5246">
        <v>969.77</v>
      </c>
      <c r="N5246">
        <f t="shared" ca="1" si="648"/>
        <v>-3.6594660562975001</v>
      </c>
      <c r="O5246">
        <v>969.77</v>
      </c>
      <c r="P5246">
        <f t="shared" ca="1" si="649"/>
        <v>-5.9098802291867996</v>
      </c>
      <c r="R5246">
        <v>969.77</v>
      </c>
      <c r="S5246">
        <f t="shared" si="650"/>
        <v>1.7605373165886835</v>
      </c>
      <c r="T5246">
        <v>969.77</v>
      </c>
      <c r="U5246">
        <f t="shared" si="651"/>
        <v>1.6128131014440661E-2</v>
      </c>
      <c r="X5246">
        <v>-18.258770091763601</v>
      </c>
      <c r="Y5246">
        <v>-20.847100594397102</v>
      </c>
      <c r="AA5246">
        <f t="shared" ca="1" si="653"/>
        <v>-5.06513338512252</v>
      </c>
      <c r="AC5246">
        <f t="shared" ca="1" si="654"/>
        <v>-6.2637325401009996</v>
      </c>
    </row>
    <row r="5247" spans="2:29" x14ac:dyDescent="0.3">
      <c r="B5247">
        <f t="shared" si="655"/>
        <v>30.230000000138013</v>
      </c>
      <c r="C5247">
        <v>-1.3782528893920301</v>
      </c>
      <c r="D5247">
        <v>-0.127867141656196</v>
      </c>
      <c r="E5247">
        <f t="shared" si="652"/>
        <v>-0.75306001552411306</v>
      </c>
      <c r="H5247">
        <v>969.95500000000004</v>
      </c>
      <c r="I5247">
        <v>-1.44170351491792</v>
      </c>
      <c r="J5247">
        <v>969.95500000000004</v>
      </c>
      <c r="K5247">
        <v>-0.45004947563433001</v>
      </c>
      <c r="M5247">
        <v>969.95500000000004</v>
      </c>
      <c r="N5247">
        <f t="shared" ca="1" si="648"/>
        <v>-3.6824925229979</v>
      </c>
      <c r="O5247">
        <v>969.95500000000004</v>
      </c>
      <c r="P5247">
        <f t="shared" ca="1" si="649"/>
        <v>-6.4318687312190299</v>
      </c>
      <c r="R5247">
        <v>969.95500000000004</v>
      </c>
      <c r="S5247">
        <f t="shared" si="650"/>
        <v>1.9149117224489387</v>
      </c>
      <c r="T5247">
        <v>969.95500000000004</v>
      </c>
      <c r="U5247">
        <f t="shared" si="651"/>
        <v>0.19857493816158811</v>
      </c>
      <c r="X5247">
        <v>-18.3947761613165</v>
      </c>
      <c r="Y5247">
        <v>-20.604805208786999</v>
      </c>
      <c r="AA5247">
        <f t="shared" ca="1" si="653"/>
        <v>-4.8372845706303602</v>
      </c>
      <c r="AC5247">
        <f t="shared" ca="1" si="654"/>
        <v>-6.2403166311565297</v>
      </c>
    </row>
    <row r="5248" spans="2:29" x14ac:dyDescent="0.3">
      <c r="B5248">
        <f t="shared" si="655"/>
        <v>30.045000000138014</v>
      </c>
      <c r="C5248">
        <v>-1.44170351491792</v>
      </c>
      <c r="D5248">
        <v>-0.45004947563433001</v>
      </c>
      <c r="E5248">
        <f t="shared" si="652"/>
        <v>-0.94587649527612505</v>
      </c>
      <c r="H5248">
        <v>970.14</v>
      </c>
      <c r="I5248">
        <v>-1.2656805352849001</v>
      </c>
      <c r="J5248">
        <v>970.14</v>
      </c>
      <c r="K5248">
        <v>-0.72021796760012102</v>
      </c>
      <c r="M5248">
        <v>970.14</v>
      </c>
      <c r="N5248">
        <f t="shared" ca="1" si="648"/>
        <v>-3.6476137830313702</v>
      </c>
      <c r="O5248">
        <v>970.14</v>
      </c>
      <c r="P5248">
        <f t="shared" ca="1" si="649"/>
        <v>-6.6763796341154498</v>
      </c>
      <c r="R5248">
        <v>970.14</v>
      </c>
      <c r="S5248">
        <f t="shared" si="650"/>
        <v>1.4994705162249744</v>
      </c>
      <c r="T5248">
        <v>970.14</v>
      </c>
      <c r="U5248">
        <f t="shared" si="651"/>
        <v>0.50327310609837028</v>
      </c>
      <c r="X5248">
        <v>-17.9907126404499</v>
      </c>
      <c r="Y5248">
        <v>-20.231551318918601</v>
      </c>
      <c r="AA5248">
        <f t="shared" ca="1" si="653"/>
        <v>-4.5005873841645796</v>
      </c>
      <c r="AC5248">
        <f t="shared" ca="1" si="654"/>
        <v>-5.8310349286616798</v>
      </c>
    </row>
    <row r="5249" spans="2:29" x14ac:dyDescent="0.3">
      <c r="B5249">
        <f t="shared" si="655"/>
        <v>29.860000000138015</v>
      </c>
      <c r="C5249">
        <v>-1.2656805352849001</v>
      </c>
      <c r="D5249">
        <v>-0.72021796760012102</v>
      </c>
      <c r="E5249">
        <f t="shared" si="652"/>
        <v>-0.99294925144251056</v>
      </c>
      <c r="H5249">
        <v>970.32500000000005</v>
      </c>
      <c r="I5249">
        <v>-1.2305704853434101</v>
      </c>
      <c r="J5249">
        <v>970.32500000000005</v>
      </c>
      <c r="K5249">
        <v>-1.01924871661794</v>
      </c>
      <c r="M5249">
        <v>970.32500000000005</v>
      </c>
      <c r="N5249">
        <f t="shared" ca="1" si="648"/>
        <v>-3.6575398116570499</v>
      </c>
      <c r="O5249">
        <v>970.32500000000005</v>
      </c>
      <c r="P5249">
        <f t="shared" ca="1" si="649"/>
        <v>-7.2789584907491802</v>
      </c>
      <c r="R5249">
        <v>970.32500000000005</v>
      </c>
      <c r="S5249">
        <f t="shared" si="650"/>
        <v>1.4215690896286959</v>
      </c>
      <c r="T5249">
        <v>970.32500000000005</v>
      </c>
      <c r="U5249">
        <f t="shared" si="651"/>
        <v>0.99075433112630118</v>
      </c>
      <c r="X5249">
        <v>-17.735636215626599</v>
      </c>
      <c r="Y5249">
        <v>-19.792583832075</v>
      </c>
      <c r="AA5249">
        <f t="shared" ca="1" si="653"/>
        <v>-4.2286420648116696</v>
      </c>
      <c r="AC5249">
        <f t="shared" ca="1" si="654"/>
        <v>-5.8457558729906198</v>
      </c>
    </row>
    <row r="5250" spans="2:29" x14ac:dyDescent="0.3">
      <c r="B5250">
        <f t="shared" si="655"/>
        <v>29.675000000138017</v>
      </c>
      <c r="C5250">
        <v>-1.2305704853434101</v>
      </c>
      <c r="D5250">
        <v>-1.01924871661794</v>
      </c>
      <c r="E5250">
        <f t="shared" si="652"/>
        <v>-1.1249096009806752</v>
      </c>
      <c r="H5250">
        <v>970.51</v>
      </c>
      <c r="I5250">
        <v>-1.2614315848175599</v>
      </c>
      <c r="J5250">
        <v>970.51</v>
      </c>
      <c r="K5250">
        <v>-1.1590866916704401</v>
      </c>
      <c r="M5250">
        <v>970.51</v>
      </c>
      <c r="N5250">
        <f t="shared" ca="1" si="648"/>
        <v>-4.1719656796186699</v>
      </c>
      <c r="O5250">
        <v>970.51</v>
      </c>
      <c r="P5250">
        <f t="shared" ca="1" si="649"/>
        <v>-8.0568124045895502</v>
      </c>
      <c r="R5250">
        <v>970.51</v>
      </c>
      <c r="S5250">
        <f t="shared" si="650"/>
        <v>1.4899516724789619</v>
      </c>
      <c r="T5250">
        <v>970.51</v>
      </c>
      <c r="U5250">
        <f t="shared" si="651"/>
        <v>1.2683839373695582</v>
      </c>
      <c r="X5250">
        <v>-17.811408382490001</v>
      </c>
      <c r="Y5250">
        <v>-19.5758460365697</v>
      </c>
      <c r="AA5250">
        <f t="shared" ca="1" si="653"/>
        <v>-3.7362692672967102</v>
      </c>
      <c r="AC5250">
        <f t="shared" ca="1" si="654"/>
        <v>-5.7039816843745399</v>
      </c>
    </row>
    <row r="5251" spans="2:29" x14ac:dyDescent="0.3">
      <c r="B5251">
        <f t="shared" si="655"/>
        <v>29.490000000138018</v>
      </c>
      <c r="C5251">
        <v>-1.2614315848175599</v>
      </c>
      <c r="D5251">
        <v>-1.1590866916704401</v>
      </c>
      <c r="E5251">
        <f t="shared" si="652"/>
        <v>-1.210259138244</v>
      </c>
      <c r="H5251">
        <v>970.69500000000005</v>
      </c>
      <c r="I5251">
        <v>-1.3234901854066301</v>
      </c>
      <c r="J5251">
        <v>970.69500000000005</v>
      </c>
      <c r="K5251">
        <v>-1.4269483487707599</v>
      </c>
      <c r="M5251">
        <v>970.69500000000005</v>
      </c>
      <c r="N5251">
        <f t="shared" ca="1" si="648"/>
        <v>-4.5192208179373701</v>
      </c>
      <c r="O5251">
        <v>970.69500000000005</v>
      </c>
      <c r="P5251">
        <f t="shared" ca="1" si="649"/>
        <v>-8.4680058555450195</v>
      </c>
      <c r="R5251">
        <v>970.69500000000005</v>
      </c>
      <c r="S5251">
        <f t="shared" si="650"/>
        <v>1.6314307123282816</v>
      </c>
      <c r="T5251">
        <v>970.69500000000005</v>
      </c>
      <c r="U5251">
        <f t="shared" si="651"/>
        <v>1.8785660103119173</v>
      </c>
      <c r="X5251">
        <v>-17.801494239810602</v>
      </c>
      <c r="Y5251">
        <v>-19.309136652311999</v>
      </c>
      <c r="AA5251">
        <f t="shared" ca="1" si="653"/>
        <v>-3.37567054326317</v>
      </c>
      <c r="AC5251">
        <f t="shared" ca="1" si="654"/>
        <v>-5.7506733155117598</v>
      </c>
    </row>
    <row r="5252" spans="2:29" x14ac:dyDescent="0.3">
      <c r="B5252">
        <f t="shared" si="655"/>
        <v>29.305000000138019</v>
      </c>
      <c r="C5252">
        <v>-1.3234901854066301</v>
      </c>
      <c r="D5252">
        <v>-1.4269483487707599</v>
      </c>
      <c r="E5252">
        <f t="shared" si="652"/>
        <v>-1.3752192670886951</v>
      </c>
      <c r="H5252">
        <v>970.88</v>
      </c>
      <c r="I5252">
        <v>-1.59457477244567</v>
      </c>
      <c r="J5252">
        <v>970.88</v>
      </c>
      <c r="K5252">
        <v>-1.55150758474883</v>
      </c>
      <c r="M5252">
        <v>970.88</v>
      </c>
      <c r="N5252">
        <f t="shared" ca="1" si="648"/>
        <v>-4.9526644073226302</v>
      </c>
      <c r="O5252">
        <v>970.88</v>
      </c>
      <c r="P5252">
        <f t="shared" ca="1" si="649"/>
        <v>-9.00449114730168</v>
      </c>
      <c r="R5252">
        <v>970.88</v>
      </c>
      <c r="S5252">
        <f t="shared" si="650"/>
        <v>2.3064910155930942</v>
      </c>
      <c r="T5252">
        <v>970.88</v>
      </c>
      <c r="U5252">
        <f t="shared" si="651"/>
        <v>2.1935016042231714</v>
      </c>
      <c r="X5252">
        <v>-18.1324380975508</v>
      </c>
      <c r="Y5252">
        <v>-18.9286666311327</v>
      </c>
      <c r="AA5252">
        <f t="shared" ca="1" si="653"/>
        <v>-3.0873407817095599</v>
      </c>
      <c r="AC5252">
        <f t="shared" ca="1" si="654"/>
        <v>-5.6700077812494101</v>
      </c>
    </row>
    <row r="5253" spans="2:29" x14ac:dyDescent="0.3">
      <c r="B5253">
        <f t="shared" si="655"/>
        <v>29.12000000013802</v>
      </c>
      <c r="C5253">
        <v>-1.59457477244567</v>
      </c>
      <c r="D5253">
        <v>-1.55150758474883</v>
      </c>
      <c r="E5253">
        <f t="shared" si="652"/>
        <v>-1.57304117859725</v>
      </c>
      <c r="H5253">
        <v>971.06500000000005</v>
      </c>
      <c r="I5253">
        <v>-2.03820216851082</v>
      </c>
      <c r="J5253">
        <v>971.06500000000005</v>
      </c>
      <c r="K5253">
        <v>-1.45657661890976</v>
      </c>
      <c r="M5253">
        <v>971.06500000000005</v>
      </c>
      <c r="N5253">
        <f t="shared" ref="N5253:N5316" ca="1" si="656">OFFSET($C$5392,(ROW($C$5)-ROW()),)</f>
        <v>-5.4198982112355303</v>
      </c>
      <c r="O5253">
        <v>971.06500000000005</v>
      </c>
      <c r="P5253">
        <f t="shared" ref="P5253:P5316" ca="1" si="657">OFFSET($D$5392,(ROW($D$5)-ROW()),)</f>
        <v>-8.8571607952642406</v>
      </c>
      <c r="R5253">
        <v>971.06500000000005</v>
      </c>
      <c r="S5253">
        <f t="shared" ref="S5253:S5316" si="658">5*(1-COS(2*PI()*I5253/10))</f>
        <v>3.5694908150124318</v>
      </c>
      <c r="T5253">
        <v>971.06500000000005</v>
      </c>
      <c r="U5253">
        <f t="shared" ref="U5253:U5316" si="659">5*(1-COS(2*PI()*K5253/10))</f>
        <v>1.9518162872365856</v>
      </c>
      <c r="X5253">
        <v>-18.124024626250002</v>
      </c>
      <c r="Y5253">
        <v>-18.627416690109101</v>
      </c>
      <c r="AA5253">
        <f t="shared" ca="1" si="653"/>
        <v>-3.4006415949502</v>
      </c>
      <c r="AC5253">
        <f t="shared" ca="1" si="654"/>
        <v>-5.3497952551157404</v>
      </c>
    </row>
    <row r="5254" spans="2:29" x14ac:dyDescent="0.3">
      <c r="B5254">
        <f t="shared" si="655"/>
        <v>28.935000000138022</v>
      </c>
      <c r="C5254">
        <v>-2.03820216851082</v>
      </c>
      <c r="D5254">
        <v>-1.45657661890976</v>
      </c>
      <c r="E5254">
        <f t="shared" ref="E5254:E5317" si="660">AVERAGE(C5254:D5254)</f>
        <v>-1.74738939371029</v>
      </c>
      <c r="H5254">
        <v>971.25</v>
      </c>
      <c r="I5254">
        <v>-2.01626229663654</v>
      </c>
      <c r="J5254">
        <v>971.25</v>
      </c>
      <c r="K5254">
        <v>-1.3342619352656</v>
      </c>
      <c r="M5254">
        <v>971.25</v>
      </c>
      <c r="N5254">
        <f t="shared" ca="1" si="656"/>
        <v>-5.8201779389913204</v>
      </c>
      <c r="O5254">
        <v>971.25</v>
      </c>
      <c r="P5254">
        <f t="shared" ca="1" si="657"/>
        <v>-8.8070473467523094</v>
      </c>
      <c r="R5254">
        <v>971.25</v>
      </c>
      <c r="S5254">
        <f t="shared" si="658"/>
        <v>3.5035838526036969</v>
      </c>
      <c r="T5254">
        <v>971.25</v>
      </c>
      <c r="U5254">
        <f t="shared" si="659"/>
        <v>1.6565155057824221</v>
      </c>
      <c r="X5254">
        <v>-17.8761665948449</v>
      </c>
      <c r="Y5254">
        <v>-18.4669120777221</v>
      </c>
      <c r="AA5254">
        <f t="shared" ref="AA5254:AA5317" ca="1" si="661">OFFSET($X$5490,(ROW($X$5)-ROW()),)</f>
        <v>-3.3589225793962401</v>
      </c>
      <c r="AC5254">
        <f t="shared" ref="AC5254:AC5317" ca="1" si="662">OFFSET($Y$5490,(ROW($Y$5)-ROW()),)</f>
        <v>-5.4788196319696896</v>
      </c>
    </row>
    <row r="5255" spans="2:29" x14ac:dyDescent="0.3">
      <c r="B5255">
        <f t="shared" ref="B5255:B5318" si="663">B5254-0.185</f>
        <v>28.750000000138023</v>
      </c>
      <c r="C5255">
        <v>-2.01626229663654</v>
      </c>
      <c r="D5255">
        <v>-1.3342619352656</v>
      </c>
      <c r="E5255">
        <f t="shared" si="660"/>
        <v>-1.6752621159510701</v>
      </c>
      <c r="H5255">
        <v>971.43499999999995</v>
      </c>
      <c r="I5255">
        <v>-1.9020896496308</v>
      </c>
      <c r="J5255">
        <v>971.43499999999995</v>
      </c>
      <c r="K5255">
        <v>-1.03760520786139</v>
      </c>
      <c r="M5255">
        <v>971.43499999999995</v>
      </c>
      <c r="N5255">
        <f t="shared" ca="1" si="656"/>
        <v>-6.1327570774537898</v>
      </c>
      <c r="O5255">
        <v>971.43499999999995</v>
      </c>
      <c r="P5255">
        <f t="shared" ca="1" si="657"/>
        <v>-8.7731272530186306</v>
      </c>
      <c r="R5255">
        <v>971.43499999999995</v>
      </c>
      <c r="S5255">
        <f t="shared" si="658"/>
        <v>3.1654826439698036</v>
      </c>
      <c r="T5255">
        <v>971.43499999999995</v>
      </c>
      <c r="U5255">
        <f t="shared" si="659"/>
        <v>1.0254787625455171</v>
      </c>
      <c r="X5255">
        <v>-17.343934840344801</v>
      </c>
      <c r="Y5255">
        <v>-17.848298842285899</v>
      </c>
      <c r="AA5255">
        <f t="shared" ca="1" si="661"/>
        <v>-3.5721412793504199</v>
      </c>
      <c r="AC5255">
        <f t="shared" ca="1" si="662"/>
        <v>-4.9802398634657603</v>
      </c>
    </row>
    <row r="5256" spans="2:29" x14ac:dyDescent="0.3">
      <c r="B5256">
        <f t="shared" si="663"/>
        <v>28.565000000138024</v>
      </c>
      <c r="C5256">
        <v>-1.9020896496308</v>
      </c>
      <c r="D5256">
        <v>-1.03760520786139</v>
      </c>
      <c r="E5256">
        <f t="shared" si="660"/>
        <v>-1.469847428746095</v>
      </c>
      <c r="H5256">
        <v>971.62</v>
      </c>
      <c r="I5256">
        <v>-1.75226834145752</v>
      </c>
      <c r="J5256">
        <v>971.62</v>
      </c>
      <c r="K5256">
        <v>-0.86077669051164196</v>
      </c>
      <c r="M5256">
        <v>971.62</v>
      </c>
      <c r="N5256">
        <f t="shared" ca="1" si="656"/>
        <v>-5.9430047657608602</v>
      </c>
      <c r="O5256">
        <v>971.62</v>
      </c>
      <c r="P5256">
        <f t="shared" ca="1" si="657"/>
        <v>-8.5310635373860499</v>
      </c>
      <c r="R5256">
        <v>971.62</v>
      </c>
      <c r="S5256">
        <f t="shared" si="658"/>
        <v>2.7363992996647957</v>
      </c>
      <c r="T5256">
        <v>971.62</v>
      </c>
      <c r="U5256">
        <f t="shared" si="659"/>
        <v>0.71362248525580874</v>
      </c>
      <c r="X5256">
        <v>-16.760900201517298</v>
      </c>
      <c r="Y5256">
        <v>-17.5635678502437</v>
      </c>
      <c r="AA5256">
        <f t="shared" ca="1" si="661"/>
        <v>-3.6499315926523499</v>
      </c>
      <c r="AC5256">
        <f t="shared" ca="1" si="662"/>
        <v>-4.7970016472460797</v>
      </c>
    </row>
    <row r="5257" spans="2:29" x14ac:dyDescent="0.3">
      <c r="B5257">
        <f t="shared" si="663"/>
        <v>28.380000000138025</v>
      </c>
      <c r="C5257">
        <v>-1.75226834145752</v>
      </c>
      <c r="D5257">
        <v>-0.86077669051164196</v>
      </c>
      <c r="E5257">
        <f t="shared" si="660"/>
        <v>-1.306522515984581</v>
      </c>
      <c r="H5257">
        <v>971.80499999999995</v>
      </c>
      <c r="I5257">
        <v>-1.82742643284979</v>
      </c>
      <c r="J5257">
        <v>971.80499999999995</v>
      </c>
      <c r="K5257">
        <v>-0.78879812625950796</v>
      </c>
      <c r="M5257">
        <v>971.80499999999995</v>
      </c>
      <c r="N5257">
        <f t="shared" ca="1" si="656"/>
        <v>-5.8283393803585</v>
      </c>
      <c r="O5257">
        <v>971.80499999999995</v>
      </c>
      <c r="P5257">
        <f t="shared" ca="1" si="657"/>
        <v>-8.7226819991011606</v>
      </c>
      <c r="R5257">
        <v>971.80499999999995</v>
      </c>
      <c r="S5257">
        <f t="shared" si="658"/>
        <v>2.9493780983886575</v>
      </c>
      <c r="T5257">
        <v>971.80499999999995</v>
      </c>
      <c r="U5257">
        <f t="shared" si="659"/>
        <v>0.60162152370783761</v>
      </c>
      <c r="X5257">
        <v>-16.368149366788501</v>
      </c>
      <c r="Y5257">
        <v>-17.001802756235101</v>
      </c>
      <c r="AA5257">
        <f t="shared" ca="1" si="661"/>
        <v>-3.7458200071509</v>
      </c>
      <c r="AC5257">
        <f t="shared" ca="1" si="662"/>
        <v>-4.4872604303591697</v>
      </c>
    </row>
    <row r="5258" spans="2:29" x14ac:dyDescent="0.3">
      <c r="B5258">
        <f t="shared" si="663"/>
        <v>28.195000000138027</v>
      </c>
      <c r="C5258">
        <v>-1.82742643284979</v>
      </c>
      <c r="D5258">
        <v>-0.78879812625950796</v>
      </c>
      <c r="E5258">
        <f t="shared" si="660"/>
        <v>-1.3081122795546489</v>
      </c>
      <c r="H5258">
        <v>971.99</v>
      </c>
      <c r="I5258">
        <v>-1.24838138933134</v>
      </c>
      <c r="J5258">
        <v>971.99</v>
      </c>
      <c r="K5258">
        <v>-0.59193520810796896</v>
      </c>
      <c r="M5258">
        <v>971.99</v>
      </c>
      <c r="N5258">
        <f t="shared" ca="1" si="656"/>
        <v>-5.95665614483823</v>
      </c>
      <c r="O5258">
        <v>971.99</v>
      </c>
      <c r="P5258">
        <f t="shared" ca="1" si="657"/>
        <v>-8.6641830866034297</v>
      </c>
      <c r="R5258">
        <v>971.99</v>
      </c>
      <c r="S5258">
        <f t="shared" si="658"/>
        <v>1.4608722742182549</v>
      </c>
      <c r="T5258">
        <v>971.99</v>
      </c>
      <c r="U5258">
        <f t="shared" si="659"/>
        <v>0.34185038449154825</v>
      </c>
      <c r="X5258">
        <v>-16.027442770902301</v>
      </c>
      <c r="Y5258">
        <v>-16.508881288167501</v>
      </c>
      <c r="AA5258">
        <f t="shared" ca="1" si="661"/>
        <v>-3.45120376862205</v>
      </c>
      <c r="AC5258">
        <f t="shared" ca="1" si="662"/>
        <v>-3.9630127868133198</v>
      </c>
    </row>
    <row r="5259" spans="2:29" x14ac:dyDescent="0.3">
      <c r="B5259">
        <f t="shared" si="663"/>
        <v>28.010000000138028</v>
      </c>
      <c r="C5259">
        <v>-1.24838138933134</v>
      </c>
      <c r="D5259">
        <v>-0.59193520810796896</v>
      </c>
      <c r="E5259">
        <f t="shared" si="660"/>
        <v>-0.92015829871965449</v>
      </c>
      <c r="H5259">
        <v>972.17499999999995</v>
      </c>
      <c r="I5259">
        <v>-0.83579618503731001</v>
      </c>
      <c r="J5259">
        <v>972.17499999999995</v>
      </c>
      <c r="K5259">
        <v>-0.83262648291989205</v>
      </c>
      <c r="M5259">
        <v>972.17499999999995</v>
      </c>
      <c r="N5259">
        <f t="shared" ca="1" si="656"/>
        <v>-6.0033107546306601</v>
      </c>
      <c r="O5259">
        <v>972.17499999999995</v>
      </c>
      <c r="P5259">
        <f t="shared" ca="1" si="657"/>
        <v>-8.9104793955704604</v>
      </c>
      <c r="R5259">
        <v>972.17499999999995</v>
      </c>
      <c r="S5259">
        <f t="shared" si="658"/>
        <v>0.67374680244310925</v>
      </c>
      <c r="T5259">
        <v>972.17499999999995</v>
      </c>
      <c r="U5259">
        <f t="shared" si="659"/>
        <v>0.66876309013784607</v>
      </c>
      <c r="X5259">
        <v>-15.5321010851965</v>
      </c>
      <c r="Y5259">
        <v>-15.7065370759949</v>
      </c>
      <c r="AA5259">
        <f t="shared" ca="1" si="661"/>
        <v>-3.4597500754500601</v>
      </c>
      <c r="AC5259">
        <f t="shared" ca="1" si="662"/>
        <v>-3.9254911208299701</v>
      </c>
    </row>
    <row r="5260" spans="2:29" x14ac:dyDescent="0.3">
      <c r="B5260">
        <f t="shared" si="663"/>
        <v>27.825000000138029</v>
      </c>
      <c r="C5260">
        <v>-0.83579618503731001</v>
      </c>
      <c r="D5260">
        <v>-0.83262648291989205</v>
      </c>
      <c r="E5260">
        <f t="shared" si="660"/>
        <v>-0.83421133397860103</v>
      </c>
      <c r="H5260">
        <v>972.36</v>
      </c>
      <c r="I5260">
        <v>-0.78015762018631596</v>
      </c>
      <c r="J5260">
        <v>972.36</v>
      </c>
      <c r="K5260">
        <v>-1.2922079481437301</v>
      </c>
      <c r="M5260">
        <v>972.36</v>
      </c>
      <c r="N5260">
        <f t="shared" ca="1" si="656"/>
        <v>-5.86323791958438</v>
      </c>
      <c r="O5260">
        <v>972.36</v>
      </c>
      <c r="P5260">
        <f t="shared" ca="1" si="657"/>
        <v>-8.8970665320323992</v>
      </c>
      <c r="R5260">
        <v>972.36</v>
      </c>
      <c r="S5260">
        <f t="shared" si="658"/>
        <v>0.58877697188790989</v>
      </c>
      <c r="T5260">
        <v>972.36</v>
      </c>
      <c r="U5260">
        <f t="shared" si="659"/>
        <v>1.5594608094543965</v>
      </c>
      <c r="X5260">
        <v>-14.779189610472599</v>
      </c>
      <c r="Y5260">
        <v>-15.1716299803618</v>
      </c>
      <c r="AA5260">
        <f t="shared" ca="1" si="661"/>
        <v>-3.1048127553653</v>
      </c>
      <c r="AC5260">
        <f t="shared" ca="1" si="662"/>
        <v>-3.4650247788401201</v>
      </c>
    </row>
    <row r="5261" spans="2:29" x14ac:dyDescent="0.3">
      <c r="B5261">
        <f t="shared" si="663"/>
        <v>27.640000000138031</v>
      </c>
      <c r="C5261">
        <v>-0.78015762018631596</v>
      </c>
      <c r="D5261">
        <v>-1.2922079481437301</v>
      </c>
      <c r="E5261">
        <f t="shared" si="660"/>
        <v>-1.0361827841650231</v>
      </c>
      <c r="H5261">
        <v>972.54499999999996</v>
      </c>
      <c r="I5261">
        <v>-0.73627894346358902</v>
      </c>
      <c r="J5261">
        <v>972.54499999999996</v>
      </c>
      <c r="K5261">
        <v>-1.69502672582118</v>
      </c>
      <c r="M5261">
        <v>972.54499999999996</v>
      </c>
      <c r="N5261">
        <f t="shared" ca="1" si="656"/>
        <v>-5.7047475837068804</v>
      </c>
      <c r="O5261">
        <v>972.54499999999996</v>
      </c>
      <c r="P5261">
        <f t="shared" ca="1" si="657"/>
        <v>-8.9262166906893903</v>
      </c>
      <c r="R5261">
        <v>972.54499999999996</v>
      </c>
      <c r="S5261">
        <f t="shared" si="658"/>
        <v>0.5255634795230596</v>
      </c>
      <c r="T5261">
        <v>972.54499999999996</v>
      </c>
      <c r="U5261">
        <f t="shared" si="659"/>
        <v>2.577551994831988</v>
      </c>
      <c r="X5261">
        <v>-13.8731420588436</v>
      </c>
      <c r="Y5261">
        <v>-14.323729875503499</v>
      </c>
      <c r="AA5261">
        <f t="shared" ca="1" si="661"/>
        <v>-2.8950024491175799</v>
      </c>
      <c r="AC5261">
        <f t="shared" ca="1" si="662"/>
        <v>-3.3204521336416901</v>
      </c>
    </row>
    <row r="5262" spans="2:29" x14ac:dyDescent="0.3">
      <c r="B5262">
        <f t="shared" si="663"/>
        <v>27.455000000138032</v>
      </c>
      <c r="C5262">
        <v>-0.73627894346358902</v>
      </c>
      <c r="D5262">
        <v>-1.69502672582118</v>
      </c>
      <c r="E5262">
        <f t="shared" si="660"/>
        <v>-1.2156528346423845</v>
      </c>
      <c r="H5262">
        <v>972.73</v>
      </c>
      <c r="I5262">
        <v>-0.69311951911620895</v>
      </c>
      <c r="J5262">
        <v>972.73</v>
      </c>
      <c r="K5262">
        <v>-1.76878131216779</v>
      </c>
      <c r="M5262">
        <v>972.73</v>
      </c>
      <c r="N5262">
        <f t="shared" ca="1" si="656"/>
        <v>-5.9314587979764601</v>
      </c>
      <c r="O5262">
        <v>972.73</v>
      </c>
      <c r="P5262">
        <f t="shared" ca="1" si="657"/>
        <v>-9.4538293122857908</v>
      </c>
      <c r="R5262">
        <v>972.73</v>
      </c>
      <c r="S5262">
        <f t="shared" si="658"/>
        <v>0.46670353925809205</v>
      </c>
      <c r="T5262">
        <v>972.73</v>
      </c>
      <c r="U5262">
        <f t="shared" si="659"/>
        <v>2.7827765956804673</v>
      </c>
      <c r="X5262">
        <v>-13.473166310810299</v>
      </c>
      <c r="Y5262">
        <v>-13.984187727638</v>
      </c>
      <c r="AA5262">
        <f t="shared" ca="1" si="661"/>
        <v>-2.42392871760322</v>
      </c>
      <c r="AC5262">
        <f t="shared" ca="1" si="662"/>
        <v>-3.1300795180201302</v>
      </c>
    </row>
    <row r="5263" spans="2:29" x14ac:dyDescent="0.3">
      <c r="B5263">
        <f t="shared" si="663"/>
        <v>27.270000000138033</v>
      </c>
      <c r="C5263">
        <v>-0.69311951911620895</v>
      </c>
      <c r="D5263">
        <v>-1.76878131216779</v>
      </c>
      <c r="E5263">
        <f t="shared" si="660"/>
        <v>-1.2309504156419995</v>
      </c>
      <c r="H5263">
        <v>972.91499999999996</v>
      </c>
      <c r="I5263">
        <v>-0.80632155358983904</v>
      </c>
      <c r="J5263">
        <v>972.91499999999996</v>
      </c>
      <c r="K5263">
        <v>-2.0248079864742601</v>
      </c>
      <c r="M5263">
        <v>972.91499999999996</v>
      </c>
      <c r="N5263">
        <f t="shared" ca="1" si="656"/>
        <v>-6.1395496814591901</v>
      </c>
      <c r="O5263">
        <v>972.91499999999996</v>
      </c>
      <c r="P5263">
        <f t="shared" ca="1" si="657"/>
        <v>-9.7102096099468405</v>
      </c>
      <c r="R5263">
        <v>972.91499999999996</v>
      </c>
      <c r="S5263">
        <f t="shared" si="658"/>
        <v>0.62806864270352647</v>
      </c>
      <c r="T5263">
        <v>972.91499999999996</v>
      </c>
      <c r="U5263">
        <f t="shared" si="659"/>
        <v>3.5292218231614214</v>
      </c>
      <c r="X5263">
        <v>-13.082400379805</v>
      </c>
      <c r="Y5263">
        <v>-13.6000559276363</v>
      </c>
      <c r="AA5263">
        <f t="shared" ca="1" si="661"/>
        <v>-1.88700100439679</v>
      </c>
      <c r="AC5263">
        <f t="shared" ca="1" si="662"/>
        <v>-2.8291793095129698</v>
      </c>
    </row>
    <row r="5264" spans="2:29" x14ac:dyDescent="0.3">
      <c r="B5264">
        <f t="shared" si="663"/>
        <v>27.085000000138034</v>
      </c>
      <c r="C5264">
        <v>-0.80632155358983904</v>
      </c>
      <c r="D5264">
        <v>-2.0248079864742601</v>
      </c>
      <c r="E5264">
        <f t="shared" si="660"/>
        <v>-1.4155647700320495</v>
      </c>
      <c r="H5264">
        <v>973.1</v>
      </c>
      <c r="I5264">
        <v>-0.73249065338833896</v>
      </c>
      <c r="J5264">
        <v>973.1</v>
      </c>
      <c r="K5264">
        <v>-2.0313941080470101</v>
      </c>
      <c r="M5264">
        <v>973.1</v>
      </c>
      <c r="N5264">
        <f t="shared" ca="1" si="656"/>
        <v>-6.3673786658645799</v>
      </c>
      <c r="O5264">
        <v>973.1</v>
      </c>
      <c r="P5264">
        <f t="shared" ca="1" si="657"/>
        <v>-9.7675266935100904</v>
      </c>
      <c r="R5264">
        <v>973.1</v>
      </c>
      <c r="S5264">
        <f t="shared" si="658"/>
        <v>0.52026471850805556</v>
      </c>
      <c r="T5264">
        <v>973.1</v>
      </c>
      <c r="U5264">
        <f t="shared" si="659"/>
        <v>3.5490098541093298</v>
      </c>
      <c r="X5264">
        <v>-13.2684889532417</v>
      </c>
      <c r="Y5264">
        <v>-13.480690657147001</v>
      </c>
      <c r="AA5264">
        <f t="shared" ca="1" si="661"/>
        <v>-1.33036018913101</v>
      </c>
      <c r="AC5264">
        <f t="shared" ca="1" si="662"/>
        <v>-2.6865050948918401</v>
      </c>
    </row>
    <row r="5265" spans="2:29" x14ac:dyDescent="0.3">
      <c r="B5265">
        <f t="shared" si="663"/>
        <v>26.900000000138036</v>
      </c>
      <c r="C5265">
        <v>-0.73249065338833896</v>
      </c>
      <c r="D5265">
        <v>-2.0313941080470101</v>
      </c>
      <c r="E5265">
        <f t="shared" si="660"/>
        <v>-1.3819423807176745</v>
      </c>
      <c r="H5265">
        <v>973.28499999999997</v>
      </c>
      <c r="I5265">
        <v>-0.99715767857273396</v>
      </c>
      <c r="J5265">
        <v>973.28499999999997</v>
      </c>
      <c r="K5265">
        <v>-1.8665755556835999</v>
      </c>
      <c r="M5265">
        <v>973.28499999999997</v>
      </c>
      <c r="N5265">
        <f t="shared" ca="1" si="656"/>
        <v>-6.5891881512981199</v>
      </c>
      <c r="O5265">
        <v>973.28499999999997</v>
      </c>
      <c r="P5265">
        <f t="shared" ca="1" si="657"/>
        <v>-9.6893569988247901</v>
      </c>
      <c r="R5265">
        <v>973.28499999999997</v>
      </c>
      <c r="S5265">
        <f t="shared" si="658"/>
        <v>0.94967290246379676</v>
      </c>
      <c r="T5265">
        <v>973.28499999999997</v>
      </c>
      <c r="U5265">
        <f t="shared" si="659"/>
        <v>3.0621582027104948</v>
      </c>
      <c r="X5265">
        <v>-13.502626819781799</v>
      </c>
      <c r="Y5265">
        <v>-13.4777494104019</v>
      </c>
      <c r="AA5265">
        <f t="shared" ca="1" si="661"/>
        <v>-1.3223385447302001</v>
      </c>
      <c r="AC5265">
        <f t="shared" ca="1" si="662"/>
        <v>-2.33730038805226</v>
      </c>
    </row>
    <row r="5266" spans="2:29" x14ac:dyDescent="0.3">
      <c r="B5266">
        <f t="shared" si="663"/>
        <v>26.715000000138037</v>
      </c>
      <c r="C5266">
        <v>-0.99715767857273396</v>
      </c>
      <c r="D5266">
        <v>-1.8665755556835999</v>
      </c>
      <c r="E5266">
        <f t="shared" si="660"/>
        <v>-1.4318666171281669</v>
      </c>
      <c r="H5266">
        <v>973.47</v>
      </c>
      <c r="I5266">
        <v>-0.99967235342373295</v>
      </c>
      <c r="J5266">
        <v>973.47</v>
      </c>
      <c r="K5266">
        <v>-1.83600302989035</v>
      </c>
      <c r="M5266">
        <v>973.47</v>
      </c>
      <c r="N5266">
        <f t="shared" ca="1" si="656"/>
        <v>-6.8144095512851699</v>
      </c>
      <c r="O5266">
        <v>973.47</v>
      </c>
      <c r="P5266">
        <f t="shared" ca="1" si="657"/>
        <v>-9.1137257601516204</v>
      </c>
      <c r="R5266">
        <v>973.47</v>
      </c>
      <c r="S5266">
        <f t="shared" si="658"/>
        <v>0.95431008763231351</v>
      </c>
      <c r="T5266">
        <v>973.47</v>
      </c>
      <c r="U5266">
        <f t="shared" si="659"/>
        <v>2.9739816384295259</v>
      </c>
      <c r="X5266">
        <v>-13.6862911408285</v>
      </c>
      <c r="Y5266">
        <v>-13.6776986779211</v>
      </c>
      <c r="AA5266">
        <f t="shared" ca="1" si="661"/>
        <v>-1.17385808025118</v>
      </c>
      <c r="AC5266">
        <f t="shared" ca="1" si="662"/>
        <v>-2.2671566197547</v>
      </c>
    </row>
    <row r="5267" spans="2:29" x14ac:dyDescent="0.3">
      <c r="B5267">
        <f t="shared" si="663"/>
        <v>26.530000000138038</v>
      </c>
      <c r="C5267">
        <v>-0.99967235342373295</v>
      </c>
      <c r="D5267">
        <v>-1.83600302989035</v>
      </c>
      <c r="E5267">
        <f t="shared" si="660"/>
        <v>-1.4178376916570414</v>
      </c>
      <c r="H5267">
        <v>973.65499999999997</v>
      </c>
      <c r="I5267">
        <v>-0.79452950883029405</v>
      </c>
      <c r="J5267">
        <v>973.65499999999997</v>
      </c>
      <c r="K5267">
        <v>-1.5635310946404399</v>
      </c>
      <c r="M5267">
        <v>973.65499999999997</v>
      </c>
      <c r="N5267">
        <f t="shared" ca="1" si="656"/>
        <v>-6.8178563550128501</v>
      </c>
      <c r="O5267">
        <v>973.65499999999997</v>
      </c>
      <c r="P5267">
        <f t="shared" ca="1" si="657"/>
        <v>-8.8380112666814092</v>
      </c>
      <c r="R5267">
        <v>973.65499999999997</v>
      </c>
      <c r="S5267">
        <f t="shared" si="658"/>
        <v>0.61021305361726674</v>
      </c>
      <c r="T5267">
        <v>973.65499999999997</v>
      </c>
      <c r="U5267">
        <f t="shared" si="659"/>
        <v>2.2248427800128119</v>
      </c>
      <c r="X5267">
        <v>-13.803926962234501</v>
      </c>
      <c r="Y5267">
        <v>-13.6594062328349</v>
      </c>
      <c r="AA5267">
        <f t="shared" ca="1" si="661"/>
        <v>-1.1403143607469599</v>
      </c>
      <c r="AC5267">
        <f t="shared" ca="1" si="662"/>
        <v>-1.81322140261418</v>
      </c>
    </row>
    <row r="5268" spans="2:29" x14ac:dyDescent="0.3">
      <c r="B5268">
        <f t="shared" si="663"/>
        <v>26.34500000013804</v>
      </c>
      <c r="C5268">
        <v>-0.79452950883029405</v>
      </c>
      <c r="D5268">
        <v>-1.5635310946404399</v>
      </c>
      <c r="E5268">
        <f t="shared" si="660"/>
        <v>-1.1790303017353669</v>
      </c>
      <c r="H5268">
        <v>973.84</v>
      </c>
      <c r="I5268">
        <v>-0.312725815131984</v>
      </c>
      <c r="J5268">
        <v>973.84</v>
      </c>
      <c r="K5268">
        <v>-1.31224942349434</v>
      </c>
      <c r="M5268">
        <v>973.84</v>
      </c>
      <c r="N5268">
        <f t="shared" ca="1" si="656"/>
        <v>-6.7477454348248802</v>
      </c>
      <c r="O5268">
        <v>973.84</v>
      </c>
      <c r="P5268">
        <f t="shared" ca="1" si="657"/>
        <v>-8.1905965552181801</v>
      </c>
      <c r="R5268">
        <v>973.84</v>
      </c>
      <c r="S5268">
        <f t="shared" si="658"/>
        <v>9.6212048156220087E-2</v>
      </c>
      <c r="T5268">
        <v>973.84</v>
      </c>
      <c r="U5268">
        <f t="shared" si="659"/>
        <v>1.6054182488873709</v>
      </c>
      <c r="X5268">
        <v>-13.7398488657466</v>
      </c>
      <c r="Y5268">
        <v>-13.7005970917418</v>
      </c>
      <c r="AA5268">
        <f t="shared" ca="1" si="661"/>
        <v>-1.0652169575713399</v>
      </c>
      <c r="AC5268">
        <f t="shared" ca="1" si="662"/>
        <v>-1.3489311338677901</v>
      </c>
    </row>
    <row r="5269" spans="2:29" x14ac:dyDescent="0.3">
      <c r="B5269">
        <f t="shared" si="663"/>
        <v>26.160000000138041</v>
      </c>
      <c r="C5269">
        <v>-0.312725815131984</v>
      </c>
      <c r="D5269">
        <v>-1.31224942349434</v>
      </c>
      <c r="E5269">
        <f t="shared" si="660"/>
        <v>-0.81248761931316205</v>
      </c>
      <c r="H5269">
        <v>974.02499999999998</v>
      </c>
      <c r="I5269">
        <v>-0.27682884012347098</v>
      </c>
      <c r="J5269">
        <v>974.02499999999998</v>
      </c>
      <c r="K5269">
        <v>-1.14441437007949</v>
      </c>
      <c r="M5269">
        <v>974.02499999999998</v>
      </c>
      <c r="N5269">
        <f t="shared" ca="1" si="656"/>
        <v>-6.3038134579531402</v>
      </c>
      <c r="O5269">
        <v>974.02499999999998</v>
      </c>
      <c r="P5269">
        <f t="shared" ca="1" si="657"/>
        <v>-7.9674891157218903</v>
      </c>
      <c r="R5269">
        <v>974.02499999999998</v>
      </c>
      <c r="S5269">
        <f t="shared" si="658"/>
        <v>7.544443450450633E-2</v>
      </c>
      <c r="T5269">
        <v>974.02499999999998</v>
      </c>
      <c r="U5269">
        <f t="shared" si="659"/>
        <v>1.2378632222880488</v>
      </c>
      <c r="X5269">
        <v>-13.7871772179333</v>
      </c>
      <c r="Y5269">
        <v>-13.7506424173474</v>
      </c>
      <c r="AA5269">
        <f t="shared" ca="1" si="661"/>
        <v>-0.80293067108029004</v>
      </c>
      <c r="AC5269">
        <f t="shared" ca="1" si="662"/>
        <v>-1.2379833609017701</v>
      </c>
    </row>
    <row r="5270" spans="2:29" x14ac:dyDescent="0.3">
      <c r="B5270">
        <f t="shared" si="663"/>
        <v>25.975000000138042</v>
      </c>
      <c r="C5270">
        <v>-0.27682884012347098</v>
      </c>
      <c r="D5270">
        <v>-1.14441437007949</v>
      </c>
      <c r="E5270">
        <f t="shared" si="660"/>
        <v>-0.71062160510148042</v>
      </c>
      <c r="H5270">
        <v>974.21</v>
      </c>
      <c r="I5270">
        <v>0.49979149176445498</v>
      </c>
      <c r="J5270">
        <v>974.21</v>
      </c>
      <c r="K5270">
        <v>-0.76054115837189296</v>
      </c>
      <c r="M5270">
        <v>974.21</v>
      </c>
      <c r="N5270">
        <f t="shared" ca="1" si="656"/>
        <v>-6.2298941007658799</v>
      </c>
      <c r="O5270">
        <v>974.21</v>
      </c>
      <c r="P5270">
        <f t="shared" ca="1" si="657"/>
        <v>-7.7582467437328599</v>
      </c>
      <c r="R5270">
        <v>974.21</v>
      </c>
      <c r="S5270">
        <f t="shared" si="658"/>
        <v>0.24451503838758659</v>
      </c>
      <c r="T5270">
        <v>974.21</v>
      </c>
      <c r="U5270">
        <f t="shared" si="659"/>
        <v>0.56009934395615302</v>
      </c>
      <c r="X5270">
        <v>-13.9102440029863</v>
      </c>
      <c r="Y5270">
        <v>-13.7729993526171</v>
      </c>
      <c r="AA5270">
        <f t="shared" ca="1" si="661"/>
        <v>-0.49011081417882002</v>
      </c>
      <c r="AC5270">
        <f t="shared" ca="1" si="662"/>
        <v>-0.54540525385232297</v>
      </c>
    </row>
    <row r="5271" spans="2:29" x14ac:dyDescent="0.3">
      <c r="B5271">
        <f t="shared" si="663"/>
        <v>25.790000000138043</v>
      </c>
      <c r="C5271">
        <v>0.49979149176445498</v>
      </c>
      <c r="D5271">
        <v>-0.76054115837189296</v>
      </c>
      <c r="E5271">
        <f t="shared" si="660"/>
        <v>-0.13037483330371899</v>
      </c>
      <c r="H5271">
        <v>974.39499999999998</v>
      </c>
      <c r="I5271">
        <v>1.2482832254501399</v>
      </c>
      <c r="J5271">
        <v>974.39499999999998</v>
      </c>
      <c r="K5271">
        <v>-0.52458834608003702</v>
      </c>
      <c r="M5271">
        <v>974.39499999999998</v>
      </c>
      <c r="N5271">
        <f t="shared" ca="1" si="656"/>
        <v>-6.0176026375104898</v>
      </c>
      <c r="O5271">
        <v>974.39499999999998</v>
      </c>
      <c r="P5271">
        <f t="shared" ca="1" si="657"/>
        <v>-7.5171560774598998</v>
      </c>
      <c r="R5271">
        <v>974.39499999999998</v>
      </c>
      <c r="S5271">
        <f t="shared" si="658"/>
        <v>1.4606544375195329</v>
      </c>
      <c r="T5271">
        <v>974.39499999999998</v>
      </c>
      <c r="U5271">
        <f t="shared" si="659"/>
        <v>0.2691544582442934</v>
      </c>
      <c r="X5271">
        <v>-13.919599726994299</v>
      </c>
      <c r="Y5271">
        <v>-13.564193854230799</v>
      </c>
      <c r="AA5271">
        <f t="shared" ca="1" si="661"/>
        <v>-0.22862043865332299</v>
      </c>
      <c r="AC5271">
        <f t="shared" ca="1" si="662"/>
        <v>-0.274676673047836</v>
      </c>
    </row>
    <row r="5272" spans="2:29" x14ac:dyDescent="0.3">
      <c r="B5272">
        <f t="shared" si="663"/>
        <v>25.605000000138045</v>
      </c>
      <c r="C5272">
        <v>1.2482832254501399</v>
      </c>
      <c r="D5272">
        <v>-0.52458834608003702</v>
      </c>
      <c r="E5272">
        <f t="shared" si="660"/>
        <v>0.36184743968505145</v>
      </c>
      <c r="H5272">
        <v>974.58</v>
      </c>
      <c r="I5272">
        <v>1.8334573091967501</v>
      </c>
      <c r="J5272">
        <v>974.58</v>
      </c>
      <c r="K5272">
        <v>-0.69054486579545904</v>
      </c>
      <c r="M5272">
        <v>974.58</v>
      </c>
      <c r="N5272">
        <f t="shared" ca="1" si="656"/>
        <v>-5.7913981421800704</v>
      </c>
      <c r="O5272">
        <v>974.58</v>
      </c>
      <c r="P5272">
        <f t="shared" ca="1" si="657"/>
        <v>-7.4050492455089101</v>
      </c>
      <c r="R5272">
        <v>974.58</v>
      </c>
      <c r="S5272">
        <f t="shared" si="658"/>
        <v>2.9666725999935806</v>
      </c>
      <c r="T5272">
        <v>974.58</v>
      </c>
      <c r="U5272">
        <f t="shared" si="659"/>
        <v>0.46329722340515467</v>
      </c>
      <c r="X5272">
        <v>-13.6236591417969</v>
      </c>
      <c r="Y5272">
        <v>-13.5443519895585</v>
      </c>
      <c r="AA5272">
        <f t="shared" ca="1" si="661"/>
        <v>0.15229494547699601</v>
      </c>
      <c r="AC5272">
        <f t="shared" ca="1" si="662"/>
        <v>0.131268628895612</v>
      </c>
    </row>
    <row r="5273" spans="2:29" x14ac:dyDescent="0.3">
      <c r="B5273">
        <f t="shared" si="663"/>
        <v>25.420000000138046</v>
      </c>
      <c r="C5273">
        <v>1.8334573091967501</v>
      </c>
      <c r="D5273">
        <v>-0.69054486579545904</v>
      </c>
      <c r="E5273">
        <f t="shared" si="660"/>
        <v>0.57145622170064558</v>
      </c>
      <c r="H5273">
        <v>974.76499999999999</v>
      </c>
      <c r="I5273">
        <v>2.0242476287522502</v>
      </c>
      <c r="J5273">
        <v>974.76499999999999</v>
      </c>
      <c r="K5273">
        <v>-1.0613149364174299</v>
      </c>
      <c r="M5273">
        <v>974.76499999999999</v>
      </c>
      <c r="N5273">
        <f t="shared" ca="1" si="656"/>
        <v>-5.5612320955005403</v>
      </c>
      <c r="O5273">
        <v>974.76499999999999</v>
      </c>
      <c r="P5273">
        <f t="shared" ca="1" si="657"/>
        <v>-7.03099570542122</v>
      </c>
      <c r="R5273">
        <v>974.76499999999999</v>
      </c>
      <c r="S5273">
        <f t="shared" si="658"/>
        <v>3.5275393837873983</v>
      </c>
      <c r="T5273">
        <v>974.76499999999999</v>
      </c>
      <c r="U5273">
        <f t="shared" si="659"/>
        <v>1.0711115555552038</v>
      </c>
      <c r="X5273">
        <v>-13.183312571233399</v>
      </c>
      <c r="Y5273">
        <v>-13.0986125799524</v>
      </c>
      <c r="AA5273">
        <f t="shared" ca="1" si="661"/>
        <v>0.60067021654575103</v>
      </c>
      <c r="AC5273">
        <f t="shared" ca="1" si="662"/>
        <v>0.548934757383165</v>
      </c>
    </row>
    <row r="5274" spans="2:29" x14ac:dyDescent="0.3">
      <c r="B5274">
        <f t="shared" si="663"/>
        <v>25.235000000138047</v>
      </c>
      <c r="C5274">
        <v>2.0242476287522502</v>
      </c>
      <c r="D5274">
        <v>-1.0613149364174299</v>
      </c>
      <c r="E5274">
        <f t="shared" si="660"/>
        <v>0.48146634616741013</v>
      </c>
      <c r="H5274">
        <v>974.95</v>
      </c>
      <c r="I5274">
        <v>2.3165938275590201</v>
      </c>
      <c r="J5274">
        <v>974.95</v>
      </c>
      <c r="K5274">
        <v>-0.96929850750697699</v>
      </c>
      <c r="M5274">
        <v>974.95</v>
      </c>
      <c r="N5274">
        <f t="shared" ca="1" si="656"/>
        <v>-5.5470280912120398</v>
      </c>
      <c r="O5274">
        <v>974.95</v>
      </c>
      <c r="P5274">
        <f t="shared" ca="1" si="657"/>
        <v>-7.3040682076967904</v>
      </c>
      <c r="R5274">
        <v>974.95</v>
      </c>
      <c r="S5274">
        <f t="shared" si="658"/>
        <v>4.4250869338475072</v>
      </c>
      <c r="T5274">
        <v>974.95</v>
      </c>
      <c r="U5274">
        <f t="shared" si="659"/>
        <v>0.89897832362887453</v>
      </c>
      <c r="X5274">
        <v>-12.640286511085</v>
      </c>
      <c r="Y5274">
        <v>-12.8395909368638</v>
      </c>
      <c r="AA5274">
        <f t="shared" ca="1" si="661"/>
        <v>0.87937736714963</v>
      </c>
      <c r="AC5274">
        <f t="shared" ca="1" si="662"/>
        <v>0.75618151637870301</v>
      </c>
    </row>
    <row r="5275" spans="2:29" x14ac:dyDescent="0.3">
      <c r="B5275">
        <f t="shared" si="663"/>
        <v>25.050000000138049</v>
      </c>
      <c r="C5275">
        <v>2.3165938275590201</v>
      </c>
      <c r="D5275">
        <v>-0.96929850750697699</v>
      </c>
      <c r="E5275">
        <f t="shared" si="660"/>
        <v>0.6736476600260215</v>
      </c>
      <c r="H5275">
        <v>975.13499999999999</v>
      </c>
      <c r="I5275">
        <v>2.2749342852477001</v>
      </c>
      <c r="J5275">
        <v>975.13499999999999</v>
      </c>
      <c r="K5275">
        <v>-0.85809688429193898</v>
      </c>
      <c r="M5275">
        <v>975.13499999999999</v>
      </c>
      <c r="N5275">
        <f t="shared" ca="1" si="656"/>
        <v>-5.6241877956987301</v>
      </c>
      <c r="O5275">
        <v>975.13499999999999</v>
      </c>
      <c r="P5275">
        <f t="shared" ca="1" si="657"/>
        <v>-7.5762648197975899</v>
      </c>
      <c r="R5275">
        <v>975.13499999999999</v>
      </c>
      <c r="S5275">
        <f t="shared" si="658"/>
        <v>4.2952894515353428</v>
      </c>
      <c r="T5275">
        <v>975.13499999999999</v>
      </c>
      <c r="U5275">
        <f t="shared" si="659"/>
        <v>0.70929404664292151</v>
      </c>
      <c r="X5275">
        <v>-12.404053345696401</v>
      </c>
      <c r="Y5275">
        <v>-12.7975633611874</v>
      </c>
      <c r="AA5275">
        <f t="shared" ca="1" si="661"/>
        <v>1.1703849190153199</v>
      </c>
      <c r="AC5275">
        <f t="shared" ca="1" si="662"/>
        <v>1.0243139964361601</v>
      </c>
    </row>
    <row r="5276" spans="2:29" x14ac:dyDescent="0.3">
      <c r="B5276">
        <f t="shared" si="663"/>
        <v>24.86500000013805</v>
      </c>
      <c r="C5276">
        <v>2.2749342852477001</v>
      </c>
      <c r="D5276">
        <v>-0.85809688429193898</v>
      </c>
      <c r="E5276">
        <f t="shared" si="660"/>
        <v>0.70841870047788058</v>
      </c>
      <c r="H5276">
        <v>975.32</v>
      </c>
      <c r="I5276">
        <v>2.5708833717378399</v>
      </c>
      <c r="J5276">
        <v>975.32</v>
      </c>
      <c r="K5276">
        <v>-0.50760348796214305</v>
      </c>
      <c r="M5276">
        <v>975.32</v>
      </c>
      <c r="N5276">
        <f t="shared" ca="1" si="656"/>
        <v>-5.96210537694878</v>
      </c>
      <c r="O5276">
        <v>975.32</v>
      </c>
      <c r="P5276">
        <f t="shared" ca="1" si="657"/>
        <v>-7.6787478625995496</v>
      </c>
      <c r="R5276">
        <v>975.32</v>
      </c>
      <c r="S5276">
        <f t="shared" si="658"/>
        <v>5.2226130679519853</v>
      </c>
      <c r="T5276">
        <v>975.32</v>
      </c>
      <c r="U5276">
        <f t="shared" si="659"/>
        <v>0.25215316492030071</v>
      </c>
      <c r="X5276">
        <v>-12.241414016662601</v>
      </c>
      <c r="Y5276">
        <v>-12.9021608279267</v>
      </c>
      <c r="AA5276">
        <f t="shared" ca="1" si="661"/>
        <v>1.63246008624031</v>
      </c>
      <c r="AC5276">
        <f t="shared" ca="1" si="662"/>
        <v>1.1495792025893801</v>
      </c>
    </row>
    <row r="5277" spans="2:29" x14ac:dyDescent="0.3">
      <c r="B5277">
        <f t="shared" si="663"/>
        <v>24.680000000138051</v>
      </c>
      <c r="C5277">
        <v>2.5708833717378399</v>
      </c>
      <c r="D5277">
        <v>-0.50760348796214305</v>
      </c>
      <c r="E5277">
        <f t="shared" si="660"/>
        <v>1.0316399418878484</v>
      </c>
      <c r="H5277">
        <v>975.505</v>
      </c>
      <c r="I5277">
        <v>2.48900188634093</v>
      </c>
      <c r="J5277">
        <v>975.505</v>
      </c>
      <c r="K5277">
        <v>-0.115044880661031</v>
      </c>
      <c r="M5277">
        <v>975.505</v>
      </c>
      <c r="N5277">
        <f t="shared" ca="1" si="656"/>
        <v>-6.3785139996383</v>
      </c>
      <c r="O5277">
        <v>975.505</v>
      </c>
      <c r="P5277">
        <f t="shared" ca="1" si="657"/>
        <v>-7.8154878317829501</v>
      </c>
      <c r="R5277">
        <v>975.505</v>
      </c>
      <c r="S5277">
        <f t="shared" si="658"/>
        <v>4.9654486819121741</v>
      </c>
      <c r="T5277">
        <v>975.505</v>
      </c>
      <c r="U5277">
        <f t="shared" si="659"/>
        <v>1.3057054908767185E-2</v>
      </c>
      <c r="X5277">
        <v>-12.403519399797601</v>
      </c>
      <c r="Y5277">
        <v>-12.781618755857201</v>
      </c>
      <c r="AA5277">
        <f t="shared" ca="1" si="661"/>
        <v>1.7967958305224601</v>
      </c>
      <c r="AC5277">
        <f t="shared" ca="1" si="662"/>
        <v>1.4486718652864301</v>
      </c>
    </row>
    <row r="5278" spans="2:29" x14ac:dyDescent="0.3">
      <c r="B5278">
        <f t="shared" si="663"/>
        <v>24.495000000138052</v>
      </c>
      <c r="C5278">
        <v>2.48900188634093</v>
      </c>
      <c r="D5278">
        <v>-0.115044880661031</v>
      </c>
      <c r="E5278">
        <f t="shared" si="660"/>
        <v>1.1869785028399495</v>
      </c>
      <c r="H5278">
        <v>975.69</v>
      </c>
      <c r="I5278">
        <v>2.5880453660935001</v>
      </c>
      <c r="J5278">
        <v>975.69</v>
      </c>
      <c r="K5278">
        <v>0.24686784309773199</v>
      </c>
      <c r="M5278">
        <v>975.69</v>
      </c>
      <c r="N5278">
        <f t="shared" ca="1" si="656"/>
        <v>-6.6646163848378102</v>
      </c>
      <c r="O5278">
        <v>975.69</v>
      </c>
      <c r="P5278">
        <f t="shared" ca="1" si="657"/>
        <v>-7.3960255392552803</v>
      </c>
      <c r="R5278">
        <v>975.69</v>
      </c>
      <c r="S5278">
        <f t="shared" si="658"/>
        <v>5.2764616128545025</v>
      </c>
      <c r="T5278">
        <v>975.69</v>
      </c>
      <c r="U5278">
        <f t="shared" si="659"/>
        <v>6.0028552237986754E-2</v>
      </c>
      <c r="X5278">
        <v>-12.544209667987699</v>
      </c>
      <c r="Y5278">
        <v>-13.1137341008648</v>
      </c>
      <c r="AA5278">
        <f t="shared" ca="1" si="661"/>
        <v>1.8300624073086</v>
      </c>
      <c r="AC5278">
        <f t="shared" ca="1" si="662"/>
        <v>1.56058600168853</v>
      </c>
    </row>
    <row r="5279" spans="2:29" x14ac:dyDescent="0.3">
      <c r="B5279">
        <f t="shared" si="663"/>
        <v>24.310000000138054</v>
      </c>
      <c r="C5279">
        <v>2.5880453660935001</v>
      </c>
      <c r="D5279">
        <v>0.24686784309773199</v>
      </c>
      <c r="E5279">
        <f t="shared" si="660"/>
        <v>1.4174566045956161</v>
      </c>
      <c r="H5279">
        <v>975.875</v>
      </c>
      <c r="I5279">
        <v>2.8710415428177498</v>
      </c>
      <c r="J5279">
        <v>975.875</v>
      </c>
      <c r="K5279">
        <v>0.82540701358399804</v>
      </c>
      <c r="M5279">
        <v>975.875</v>
      </c>
      <c r="N5279">
        <f t="shared" ca="1" si="656"/>
        <v>-6.7418764801211104</v>
      </c>
      <c r="O5279">
        <v>975.875</v>
      </c>
      <c r="P5279">
        <f t="shared" ca="1" si="657"/>
        <v>-7.38761229450256</v>
      </c>
      <c r="R5279">
        <v>975.875</v>
      </c>
      <c r="S5279">
        <f t="shared" si="658"/>
        <v>6.1551309653001729</v>
      </c>
      <c r="T5279">
        <v>975.875</v>
      </c>
      <c r="U5279">
        <f t="shared" si="659"/>
        <v>0.65747609839756693</v>
      </c>
      <c r="X5279">
        <v>-12.566313689836001</v>
      </c>
      <c r="Y5279">
        <v>-13.173449804296499</v>
      </c>
      <c r="AA5279">
        <f t="shared" ca="1" si="661"/>
        <v>1.9335362265317899</v>
      </c>
      <c r="AC5279">
        <f t="shared" ca="1" si="662"/>
        <v>1.7826285643498101</v>
      </c>
    </row>
    <row r="5280" spans="2:29" x14ac:dyDescent="0.3">
      <c r="B5280">
        <f t="shared" si="663"/>
        <v>24.125000000138055</v>
      </c>
      <c r="C5280">
        <v>2.8710415428177498</v>
      </c>
      <c r="D5280">
        <v>0.82540701358399804</v>
      </c>
      <c r="E5280">
        <f t="shared" si="660"/>
        <v>1.848224278200874</v>
      </c>
      <c r="H5280">
        <v>976.06</v>
      </c>
      <c r="I5280">
        <v>3.5692164838031002</v>
      </c>
      <c r="J5280">
        <v>976.06</v>
      </c>
      <c r="K5280">
        <v>1.5895531200461299</v>
      </c>
      <c r="M5280">
        <v>976.06</v>
      </c>
      <c r="N5280">
        <f t="shared" ca="1" si="656"/>
        <v>-7.0852097804569798</v>
      </c>
      <c r="O5280">
        <v>976.06</v>
      </c>
      <c r="P5280">
        <f t="shared" ca="1" si="657"/>
        <v>-7.2000282078917097</v>
      </c>
      <c r="R5280">
        <v>976.06</v>
      </c>
      <c r="S5280">
        <f t="shared" si="658"/>
        <v>8.1120126790145637</v>
      </c>
      <c r="T5280">
        <v>976.06</v>
      </c>
      <c r="U5280">
        <f t="shared" si="659"/>
        <v>2.2932132315065257</v>
      </c>
      <c r="X5280">
        <v>-12.522017019919501</v>
      </c>
      <c r="Y5280">
        <v>-13.2232121358215</v>
      </c>
      <c r="AA5280">
        <f t="shared" ca="1" si="661"/>
        <v>1.64755156201561</v>
      </c>
      <c r="AC5280">
        <f t="shared" ca="1" si="662"/>
        <v>2.22886663085426</v>
      </c>
    </row>
    <row r="5281" spans="2:29" x14ac:dyDescent="0.3">
      <c r="B5281">
        <f t="shared" si="663"/>
        <v>23.940000000138056</v>
      </c>
      <c r="C5281">
        <v>3.5692164838031002</v>
      </c>
      <c r="D5281">
        <v>1.5895531200461299</v>
      </c>
      <c r="E5281">
        <f t="shared" si="660"/>
        <v>2.5793848019246148</v>
      </c>
      <c r="H5281">
        <v>976.245</v>
      </c>
      <c r="I5281">
        <v>3.9733077326486099</v>
      </c>
      <c r="J5281">
        <v>976.245</v>
      </c>
      <c r="K5281">
        <v>1.9808316139557001</v>
      </c>
      <c r="M5281">
        <v>976.245</v>
      </c>
      <c r="N5281">
        <f t="shared" ca="1" si="656"/>
        <v>-6.92152943442062</v>
      </c>
      <c r="O5281">
        <v>976.245</v>
      </c>
      <c r="P5281">
        <f t="shared" ca="1" si="657"/>
        <v>-6.9306835979773496</v>
      </c>
      <c r="R5281">
        <v>976.245</v>
      </c>
      <c r="S5281">
        <f t="shared" si="658"/>
        <v>8.9952289498877178</v>
      </c>
      <c r="T5281">
        <v>976.245</v>
      </c>
      <c r="U5281">
        <f t="shared" si="659"/>
        <v>3.3977565516490054</v>
      </c>
      <c r="X5281">
        <v>-12.490523073532501</v>
      </c>
      <c r="Y5281">
        <v>-13.540541288903199</v>
      </c>
      <c r="AA5281">
        <f t="shared" ca="1" si="661"/>
        <v>1.8617919035130199</v>
      </c>
      <c r="AC5281">
        <f t="shared" ca="1" si="662"/>
        <v>2.12262974613343</v>
      </c>
    </row>
    <row r="5282" spans="2:29" x14ac:dyDescent="0.3">
      <c r="B5282">
        <f t="shared" si="663"/>
        <v>23.755000000138057</v>
      </c>
      <c r="C5282">
        <v>3.9733077326486099</v>
      </c>
      <c r="D5282">
        <v>1.9808316139557001</v>
      </c>
      <c r="E5282">
        <f t="shared" si="660"/>
        <v>2.9770696733021551</v>
      </c>
      <c r="H5282">
        <v>976.43</v>
      </c>
      <c r="I5282">
        <v>4.9436023607433697</v>
      </c>
      <c r="J5282">
        <v>976.43</v>
      </c>
      <c r="K5282">
        <v>2.41678329416865</v>
      </c>
      <c r="M5282">
        <v>976.43</v>
      </c>
      <c r="N5282">
        <f t="shared" ca="1" si="656"/>
        <v>-6.8974152865098999</v>
      </c>
      <c r="O5282">
        <v>976.43</v>
      </c>
      <c r="P5282">
        <f t="shared" ca="1" si="657"/>
        <v>-7.0787371355905302</v>
      </c>
      <c r="R5282">
        <v>976.43</v>
      </c>
      <c r="S5282">
        <f t="shared" si="658"/>
        <v>9.9968611096085418</v>
      </c>
      <c r="T5282">
        <v>976.43</v>
      </c>
      <c r="U5282">
        <f t="shared" si="659"/>
        <v>4.7386861134578542</v>
      </c>
      <c r="X5282">
        <v>-12.7366485927017</v>
      </c>
      <c r="Y5282">
        <v>-13.629919313445599</v>
      </c>
      <c r="AA5282">
        <f t="shared" ca="1" si="661"/>
        <v>1.8422237869734099</v>
      </c>
      <c r="AC5282">
        <f t="shared" ca="1" si="662"/>
        <v>2.39387179612477</v>
      </c>
    </row>
    <row r="5283" spans="2:29" x14ac:dyDescent="0.3">
      <c r="B5283">
        <f t="shared" si="663"/>
        <v>23.570000000138059</v>
      </c>
      <c r="C5283">
        <v>4.9436023607433697</v>
      </c>
      <c r="D5283">
        <v>2.41678329416865</v>
      </c>
      <c r="E5283">
        <f t="shared" si="660"/>
        <v>3.6801928274560098</v>
      </c>
      <c r="H5283">
        <v>976.61500000000001</v>
      </c>
      <c r="I5283">
        <v>5.9855516530247703</v>
      </c>
      <c r="J5283">
        <v>976.61500000000001</v>
      </c>
      <c r="K5283">
        <v>3.1249735648138102</v>
      </c>
      <c r="M5283">
        <v>976.61500000000001</v>
      </c>
      <c r="N5283">
        <f t="shared" ca="1" si="656"/>
        <v>-7.1233642757618396</v>
      </c>
      <c r="O5283">
        <v>976.61500000000001</v>
      </c>
      <c r="P5283">
        <f t="shared" ca="1" si="657"/>
        <v>-7.2533106337942899</v>
      </c>
      <c r="R5283">
        <v>976.61500000000001</v>
      </c>
      <c r="S5283">
        <f t="shared" si="658"/>
        <v>9.0715979776381417</v>
      </c>
      <c r="T5283">
        <v>976.61500000000001</v>
      </c>
      <c r="U5283">
        <f t="shared" si="659"/>
        <v>6.913340434672028</v>
      </c>
      <c r="X5283">
        <v>-12.8375558716643</v>
      </c>
      <c r="Y5283">
        <v>-13.4926058552382</v>
      </c>
      <c r="AA5283">
        <f t="shared" ca="1" si="661"/>
        <v>2.0969229482237801</v>
      </c>
      <c r="AC5283">
        <f t="shared" ca="1" si="662"/>
        <v>2.8109955925797601</v>
      </c>
    </row>
    <row r="5284" spans="2:29" x14ac:dyDescent="0.3">
      <c r="B5284">
        <f t="shared" si="663"/>
        <v>23.38500000013806</v>
      </c>
      <c r="C5284">
        <v>5.9855516530247703</v>
      </c>
      <c r="D5284">
        <v>3.1249735648138102</v>
      </c>
      <c r="E5284">
        <f t="shared" si="660"/>
        <v>4.55526260891929</v>
      </c>
      <c r="H5284">
        <v>976.8</v>
      </c>
      <c r="I5284">
        <v>7.1558262334986003</v>
      </c>
      <c r="J5284">
        <v>976.8</v>
      </c>
      <c r="K5284">
        <v>3.3343153100068998</v>
      </c>
      <c r="M5284">
        <v>976.8</v>
      </c>
      <c r="N5284">
        <f t="shared" ca="1" si="656"/>
        <v>-7.0112764032968498</v>
      </c>
      <c r="O5284">
        <v>976.8</v>
      </c>
      <c r="P5284">
        <f t="shared" ca="1" si="657"/>
        <v>-7.5764474021768802</v>
      </c>
      <c r="R5284">
        <v>976.8</v>
      </c>
      <c r="S5284">
        <f t="shared" si="658"/>
        <v>6.0728460974317962</v>
      </c>
      <c r="T5284">
        <v>976.8</v>
      </c>
      <c r="U5284">
        <f t="shared" si="659"/>
        <v>7.5026711869776062</v>
      </c>
      <c r="X5284">
        <v>-12.6569630358964</v>
      </c>
      <c r="Y5284">
        <v>-13.285201094256999</v>
      </c>
      <c r="AA5284">
        <f t="shared" ca="1" si="661"/>
        <v>2.1520854287905302</v>
      </c>
      <c r="AC5284">
        <f t="shared" ca="1" si="662"/>
        <v>2.8002995954192</v>
      </c>
    </row>
    <row r="5285" spans="2:29" x14ac:dyDescent="0.3">
      <c r="B5285">
        <f t="shared" si="663"/>
        <v>23.200000000138061</v>
      </c>
      <c r="C5285">
        <v>7.1558262334986003</v>
      </c>
      <c r="D5285">
        <v>3.3343153100068998</v>
      </c>
      <c r="E5285">
        <f t="shared" si="660"/>
        <v>5.2450707717527498</v>
      </c>
      <c r="H5285">
        <v>976.98500000000001</v>
      </c>
      <c r="I5285">
        <v>7.6789884134853104</v>
      </c>
      <c r="J5285">
        <v>976.98500000000001</v>
      </c>
      <c r="K5285">
        <v>3.1282626272928602</v>
      </c>
      <c r="M5285">
        <v>976.98500000000001</v>
      </c>
      <c r="N5285">
        <f t="shared" ca="1" si="656"/>
        <v>-6.9234911322741901</v>
      </c>
      <c r="O5285">
        <v>976.98500000000001</v>
      </c>
      <c r="P5285">
        <f t="shared" ca="1" si="657"/>
        <v>-7.4831211521646397</v>
      </c>
      <c r="R5285">
        <v>976.98500000000001</v>
      </c>
      <c r="S5285">
        <f t="shared" si="658"/>
        <v>4.4388758789549279</v>
      </c>
      <c r="T5285">
        <v>976.98500000000001</v>
      </c>
      <c r="U5285">
        <f t="shared" si="659"/>
        <v>6.9228827576178453</v>
      </c>
      <c r="X5285">
        <v>-12.230029483953199</v>
      </c>
      <c r="Y5285">
        <v>-12.8731255490921</v>
      </c>
      <c r="AA5285">
        <f t="shared" ca="1" si="661"/>
        <v>2.4072680407279798</v>
      </c>
      <c r="AC5285">
        <f t="shared" ca="1" si="662"/>
        <v>3.0061717803402401</v>
      </c>
    </row>
    <row r="5286" spans="2:29" x14ac:dyDescent="0.3">
      <c r="B5286">
        <f t="shared" si="663"/>
        <v>23.015000000138063</v>
      </c>
      <c r="C5286">
        <v>7.6789884134853104</v>
      </c>
      <c r="D5286">
        <v>3.1282626272928602</v>
      </c>
      <c r="E5286">
        <f t="shared" si="660"/>
        <v>5.4036255203890855</v>
      </c>
      <c r="H5286">
        <v>977.17</v>
      </c>
      <c r="I5286">
        <v>8.1622237674926605</v>
      </c>
      <c r="J5286">
        <v>977.17</v>
      </c>
      <c r="K5286">
        <v>3.1383383603702799</v>
      </c>
      <c r="M5286">
        <v>977.17</v>
      </c>
      <c r="N5286">
        <f t="shared" ca="1" si="656"/>
        <v>-6.9240008101484101</v>
      </c>
      <c r="O5286">
        <v>977.17</v>
      </c>
      <c r="P5286">
        <f t="shared" ca="1" si="657"/>
        <v>-7.7270878768047702</v>
      </c>
      <c r="R5286">
        <v>977.17</v>
      </c>
      <c r="S5286">
        <f t="shared" si="658"/>
        <v>2.9790757580569158</v>
      </c>
      <c r="T5286">
        <v>977.17</v>
      </c>
      <c r="U5286">
        <f t="shared" si="659"/>
        <v>6.952063478994793</v>
      </c>
      <c r="X5286">
        <v>-11.824386165219501</v>
      </c>
      <c r="Y5286">
        <v>-12.3584139910503</v>
      </c>
      <c r="AA5286">
        <f t="shared" ca="1" si="661"/>
        <v>2.6415716239697402</v>
      </c>
      <c r="AC5286">
        <f t="shared" ca="1" si="662"/>
        <v>2.9380238338210898</v>
      </c>
    </row>
    <row r="5287" spans="2:29" x14ac:dyDescent="0.3">
      <c r="B5287">
        <f t="shared" si="663"/>
        <v>22.830000000138064</v>
      </c>
      <c r="C5287">
        <v>8.1622237674926605</v>
      </c>
      <c r="D5287">
        <v>3.1383383603702799</v>
      </c>
      <c r="E5287">
        <f t="shared" si="660"/>
        <v>5.6502810639314704</v>
      </c>
      <c r="H5287">
        <v>977.35500000000002</v>
      </c>
      <c r="I5287">
        <v>8.3258664732008807</v>
      </c>
      <c r="J5287">
        <v>977.35500000000002</v>
      </c>
      <c r="K5287">
        <v>3.4128874882616498</v>
      </c>
      <c r="M5287">
        <v>977.35500000000002</v>
      </c>
      <c r="N5287">
        <f t="shared" ca="1" si="656"/>
        <v>-7.1423957488780196</v>
      </c>
      <c r="O5287">
        <v>977.35500000000002</v>
      </c>
      <c r="P5287">
        <f t="shared" ca="1" si="657"/>
        <v>-8.2779534134503496</v>
      </c>
      <c r="R5287">
        <v>977.35500000000002</v>
      </c>
      <c r="S5287">
        <f t="shared" si="658"/>
        <v>2.5203425181623462</v>
      </c>
      <c r="T5287">
        <v>977.35500000000002</v>
      </c>
      <c r="U5287">
        <f t="shared" si="659"/>
        <v>7.7132302742394199</v>
      </c>
      <c r="X5287">
        <v>-11.5199262526456</v>
      </c>
      <c r="Y5287">
        <v>-12.435915773208199</v>
      </c>
      <c r="AA5287">
        <f t="shared" ca="1" si="661"/>
        <v>2.6928749276508102</v>
      </c>
      <c r="AC5287">
        <f t="shared" ca="1" si="662"/>
        <v>3.1614977689849302</v>
      </c>
    </row>
    <row r="5288" spans="2:29" x14ac:dyDescent="0.3">
      <c r="B5288">
        <f t="shared" si="663"/>
        <v>22.645000000138065</v>
      </c>
      <c r="C5288">
        <v>8.3258664732008807</v>
      </c>
      <c r="D5288">
        <v>3.4128874882616498</v>
      </c>
      <c r="E5288">
        <f t="shared" si="660"/>
        <v>5.869376980731265</v>
      </c>
      <c r="H5288">
        <v>977.54</v>
      </c>
      <c r="I5288">
        <v>8.7666806506220798</v>
      </c>
      <c r="J5288">
        <v>977.54</v>
      </c>
      <c r="K5288">
        <v>3.8291036509282002</v>
      </c>
      <c r="M5288">
        <v>977.54</v>
      </c>
      <c r="N5288">
        <f t="shared" ca="1" si="656"/>
        <v>-7.4785905550721701</v>
      </c>
      <c r="O5288">
        <v>977.54</v>
      </c>
      <c r="P5288">
        <f t="shared" ca="1" si="657"/>
        <v>-8.4745813289591805</v>
      </c>
      <c r="R5288">
        <v>977.54</v>
      </c>
      <c r="S5288">
        <f t="shared" si="658"/>
        <v>1.4276058644398515</v>
      </c>
      <c r="T5288">
        <v>977.54</v>
      </c>
      <c r="U5288">
        <f t="shared" si="659"/>
        <v>8.7068196494080343</v>
      </c>
      <c r="X5288">
        <v>-11.275084769320101</v>
      </c>
      <c r="Y5288">
        <v>-12.479991148453401</v>
      </c>
      <c r="AA5288">
        <f t="shared" ca="1" si="661"/>
        <v>3.0034053221925898</v>
      </c>
      <c r="AC5288">
        <f t="shared" ca="1" si="662"/>
        <v>3.04696832456453</v>
      </c>
    </row>
    <row r="5289" spans="2:29" x14ac:dyDescent="0.3">
      <c r="B5289">
        <f t="shared" si="663"/>
        <v>22.460000000138066</v>
      </c>
      <c r="C5289">
        <v>8.7666806506220798</v>
      </c>
      <c r="D5289">
        <v>3.8291036509282002</v>
      </c>
      <c r="E5289">
        <f t="shared" si="660"/>
        <v>6.29789215077514</v>
      </c>
      <c r="H5289">
        <v>977.72500000000002</v>
      </c>
      <c r="I5289">
        <v>8.8201399602223791</v>
      </c>
      <c r="J5289">
        <v>977.72500000000002</v>
      </c>
      <c r="K5289">
        <v>4.1928852669368002</v>
      </c>
      <c r="M5289">
        <v>977.72500000000002</v>
      </c>
      <c r="N5289">
        <f t="shared" ca="1" si="656"/>
        <v>-8.1752551461282792</v>
      </c>
      <c r="O5289">
        <v>977.72500000000002</v>
      </c>
      <c r="P5289">
        <f t="shared" ca="1" si="657"/>
        <v>-8.8036690365856902</v>
      </c>
      <c r="R5289">
        <v>977.72500000000002</v>
      </c>
      <c r="S5289">
        <f t="shared" si="658"/>
        <v>1.3121374849787726</v>
      </c>
      <c r="T5289">
        <v>977.72500000000002</v>
      </c>
      <c r="U5289">
        <f t="shared" si="659"/>
        <v>9.3707216943159182</v>
      </c>
      <c r="X5289">
        <v>-11.097203289436401</v>
      </c>
      <c r="Y5289">
        <v>-12.536649519543101</v>
      </c>
      <c r="AA5289">
        <f t="shared" ca="1" si="661"/>
        <v>3.29522630907007</v>
      </c>
      <c r="AC5289">
        <f t="shared" ca="1" si="662"/>
        <v>3.3195299738215001</v>
      </c>
    </row>
    <row r="5290" spans="2:29" x14ac:dyDescent="0.3">
      <c r="B5290">
        <f t="shared" si="663"/>
        <v>22.275000000138068</v>
      </c>
      <c r="C5290">
        <v>8.8201399602223791</v>
      </c>
      <c r="D5290">
        <v>4.1928852669368002</v>
      </c>
      <c r="E5290">
        <f t="shared" si="660"/>
        <v>6.5065126135795897</v>
      </c>
      <c r="H5290">
        <v>977.91</v>
      </c>
      <c r="I5290">
        <v>8.9500173547356798</v>
      </c>
      <c r="J5290">
        <v>977.91</v>
      </c>
      <c r="K5290">
        <v>4.7758624136872898</v>
      </c>
      <c r="M5290">
        <v>977.91</v>
      </c>
      <c r="N5290">
        <f t="shared" ca="1" si="656"/>
        <v>-8.5699620158690699</v>
      </c>
      <c r="O5290">
        <v>977.91</v>
      </c>
      <c r="P5290">
        <f t="shared" ca="1" si="657"/>
        <v>-8.8177505029896093</v>
      </c>
      <c r="R5290">
        <v>977.91</v>
      </c>
      <c r="S5290">
        <f t="shared" si="658"/>
        <v>1.0491915217383045</v>
      </c>
      <c r="T5290">
        <v>977.91</v>
      </c>
      <c r="U5290">
        <f t="shared" si="659"/>
        <v>9.9504993129338644</v>
      </c>
      <c r="X5290">
        <v>-11.1465862347219</v>
      </c>
      <c r="Y5290">
        <v>-12.5632886948707</v>
      </c>
      <c r="AA5290">
        <f t="shared" ca="1" si="661"/>
        <v>3.22737109316577</v>
      </c>
      <c r="AC5290">
        <f t="shared" ca="1" si="662"/>
        <v>3.4691376288354498</v>
      </c>
    </row>
    <row r="5291" spans="2:29" x14ac:dyDescent="0.3">
      <c r="B5291">
        <f t="shared" si="663"/>
        <v>22.090000000138069</v>
      </c>
      <c r="C5291">
        <v>8.9500173547356798</v>
      </c>
      <c r="D5291">
        <v>4.7758624136872898</v>
      </c>
      <c r="E5291">
        <f t="shared" si="660"/>
        <v>6.8629398842114853</v>
      </c>
      <c r="H5291">
        <v>978.09500000000003</v>
      </c>
      <c r="I5291">
        <v>9.1757345210332595</v>
      </c>
      <c r="J5291">
        <v>978.09500000000003</v>
      </c>
      <c r="K5291">
        <v>5.3949246851815102</v>
      </c>
      <c r="M5291">
        <v>978.09500000000003</v>
      </c>
      <c r="N5291">
        <f t="shared" ca="1" si="656"/>
        <v>-8.7835115515807693</v>
      </c>
      <c r="O5291">
        <v>978.09500000000003</v>
      </c>
      <c r="P5291">
        <f t="shared" ca="1" si="657"/>
        <v>-8.5845217358689805</v>
      </c>
      <c r="R5291">
        <v>978.09500000000003</v>
      </c>
      <c r="S5291">
        <f t="shared" si="658"/>
        <v>0.65569958686455543</v>
      </c>
      <c r="T5291">
        <v>978.09500000000003</v>
      </c>
      <c r="U5291">
        <f t="shared" si="659"/>
        <v>9.8468564284639584</v>
      </c>
      <c r="X5291">
        <v>-11.211010008429399</v>
      </c>
      <c r="Y5291">
        <v>-12.812033432475999</v>
      </c>
      <c r="AA5291">
        <f t="shared" ca="1" si="661"/>
        <v>3.3776288241942498</v>
      </c>
      <c r="AC5291">
        <f t="shared" ca="1" si="662"/>
        <v>3.61070883652771</v>
      </c>
    </row>
    <row r="5292" spans="2:29" x14ac:dyDescent="0.3">
      <c r="B5292">
        <f t="shared" si="663"/>
        <v>21.90500000013807</v>
      </c>
      <c r="C5292">
        <v>9.1757345210332595</v>
      </c>
      <c r="D5292">
        <v>5.3949246851815102</v>
      </c>
      <c r="E5292">
        <f t="shared" si="660"/>
        <v>7.2853296031073853</v>
      </c>
      <c r="H5292">
        <v>978.28</v>
      </c>
      <c r="I5292">
        <v>9.4978075016909695</v>
      </c>
      <c r="J5292">
        <v>978.28</v>
      </c>
      <c r="K5292">
        <v>6.06104472450951</v>
      </c>
      <c r="M5292">
        <v>978.28</v>
      </c>
      <c r="N5292">
        <f t="shared" ca="1" si="656"/>
        <v>-9.1994461185709007</v>
      </c>
      <c r="O5292">
        <v>978.28</v>
      </c>
      <c r="P5292">
        <f t="shared" ca="1" si="657"/>
        <v>-8.4773489555284396</v>
      </c>
      <c r="R5292">
        <v>978.28</v>
      </c>
      <c r="S5292">
        <f t="shared" si="658"/>
        <v>0.24685041947107966</v>
      </c>
      <c r="T5292">
        <v>978.28</v>
      </c>
      <c r="U5292">
        <f t="shared" si="659"/>
        <v>8.9294134375033281</v>
      </c>
      <c r="X5292">
        <v>-11.382873824586699</v>
      </c>
      <c r="Y5292">
        <v>-12.8507765325304</v>
      </c>
      <c r="AA5292">
        <f t="shared" ca="1" si="661"/>
        <v>3.2575160849271998</v>
      </c>
      <c r="AC5292">
        <f t="shared" ca="1" si="662"/>
        <v>3.9368990091918499</v>
      </c>
    </row>
    <row r="5293" spans="2:29" x14ac:dyDescent="0.3">
      <c r="B5293">
        <f t="shared" si="663"/>
        <v>21.720000000138072</v>
      </c>
      <c r="C5293">
        <v>9.4978075016909695</v>
      </c>
      <c r="D5293">
        <v>6.06104472450951</v>
      </c>
      <c r="E5293">
        <f t="shared" si="660"/>
        <v>7.7794261131002393</v>
      </c>
      <c r="H5293">
        <v>978.46500000000003</v>
      </c>
      <c r="I5293">
        <v>9.8210575130813407</v>
      </c>
      <c r="J5293">
        <v>978.46500000000003</v>
      </c>
      <c r="K5293">
        <v>6.4236854801923204</v>
      </c>
      <c r="M5293">
        <v>978.46500000000003</v>
      </c>
      <c r="N5293">
        <f t="shared" ca="1" si="656"/>
        <v>-9.3858602194250107</v>
      </c>
      <c r="O5293">
        <v>978.46500000000003</v>
      </c>
      <c r="P5293">
        <f t="shared" ca="1" si="657"/>
        <v>-8.1109006999944899</v>
      </c>
      <c r="R5293">
        <v>978.46500000000003</v>
      </c>
      <c r="S5293">
        <f t="shared" si="658"/>
        <v>3.156960414431087E-2</v>
      </c>
      <c r="T5293">
        <v>978.46500000000003</v>
      </c>
      <c r="U5293">
        <f t="shared" si="659"/>
        <v>8.1294351473525754</v>
      </c>
      <c r="X5293">
        <v>-11.444676078343999</v>
      </c>
      <c r="Y5293">
        <v>-13.2053543174396</v>
      </c>
      <c r="AA5293">
        <f t="shared" ca="1" si="661"/>
        <v>3.3224524412768099</v>
      </c>
      <c r="AC5293">
        <f t="shared" ca="1" si="662"/>
        <v>4.2125191247312301</v>
      </c>
    </row>
    <row r="5294" spans="2:29" x14ac:dyDescent="0.3">
      <c r="B5294">
        <f t="shared" si="663"/>
        <v>21.535000000138073</v>
      </c>
      <c r="C5294">
        <v>9.8210575130813407</v>
      </c>
      <c r="D5294">
        <v>6.4236854801923204</v>
      </c>
      <c r="E5294">
        <f t="shared" si="660"/>
        <v>8.1223714966368306</v>
      </c>
      <c r="H5294">
        <v>978.65</v>
      </c>
      <c r="I5294">
        <v>10.261019403967399</v>
      </c>
      <c r="J5294">
        <v>978.65</v>
      </c>
      <c r="K5294">
        <v>6.49071397263757</v>
      </c>
      <c r="M5294">
        <v>978.65</v>
      </c>
      <c r="N5294">
        <f t="shared" ca="1" si="656"/>
        <v>-8.9990161892843101</v>
      </c>
      <c r="O5294">
        <v>978.65</v>
      </c>
      <c r="P5294">
        <f t="shared" ca="1" si="657"/>
        <v>-7.8663631000762901</v>
      </c>
      <c r="R5294">
        <v>978.65</v>
      </c>
      <c r="S5294">
        <f t="shared" si="658"/>
        <v>6.7092144884717264E-2</v>
      </c>
      <c r="T5294">
        <v>978.65</v>
      </c>
      <c r="U5294">
        <f t="shared" si="659"/>
        <v>7.9624774879922331</v>
      </c>
      <c r="X5294">
        <v>-12.123163009194201</v>
      </c>
      <c r="Y5294">
        <v>-13.8844120339871</v>
      </c>
      <c r="AA5294">
        <f t="shared" ca="1" si="661"/>
        <v>3.30006354019251</v>
      </c>
      <c r="AC5294">
        <f t="shared" ca="1" si="662"/>
        <v>4.2024516265532803</v>
      </c>
    </row>
    <row r="5295" spans="2:29" x14ac:dyDescent="0.3">
      <c r="B5295">
        <f t="shared" si="663"/>
        <v>21.350000000138074</v>
      </c>
      <c r="C5295">
        <v>10.261019403967399</v>
      </c>
      <c r="D5295">
        <v>6.49071397263757</v>
      </c>
      <c r="E5295">
        <f t="shared" si="660"/>
        <v>8.3758666883024837</v>
      </c>
      <c r="H5295">
        <v>978.83500000000004</v>
      </c>
      <c r="I5295">
        <v>10.927155506031699</v>
      </c>
      <c r="J5295">
        <v>978.83500000000004</v>
      </c>
      <c r="K5295">
        <v>7.1860018734369699</v>
      </c>
      <c r="M5295">
        <v>978.83500000000004</v>
      </c>
      <c r="N5295">
        <f t="shared" ca="1" si="656"/>
        <v>-9.2897264607337302</v>
      </c>
      <c r="O5295">
        <v>978.83500000000004</v>
      </c>
      <c r="P5295">
        <f t="shared" ca="1" si="657"/>
        <v>-7.9387865414646503</v>
      </c>
      <c r="R5295">
        <v>978.83500000000004</v>
      </c>
      <c r="S5295">
        <f t="shared" si="658"/>
        <v>0.82468485456582086</v>
      </c>
      <c r="T5295">
        <v>978.83500000000004</v>
      </c>
      <c r="U5295">
        <f t="shared" si="659"/>
        <v>5.9800672465123883</v>
      </c>
      <c r="X5295">
        <v>-12.7419501475916</v>
      </c>
      <c r="Y5295">
        <v>-14.1785050688275</v>
      </c>
      <c r="AA5295">
        <f t="shared" ca="1" si="661"/>
        <v>3.3744583772169698</v>
      </c>
      <c r="AC5295">
        <f t="shared" ca="1" si="662"/>
        <v>4.6863458376461598</v>
      </c>
    </row>
    <row r="5296" spans="2:29" x14ac:dyDescent="0.3">
      <c r="B5296">
        <f t="shared" si="663"/>
        <v>21.165000000138075</v>
      </c>
      <c r="C5296">
        <v>10.927155506031699</v>
      </c>
      <c r="D5296">
        <v>7.1860018734369699</v>
      </c>
      <c r="E5296">
        <f t="shared" si="660"/>
        <v>9.0565786897343337</v>
      </c>
      <c r="H5296">
        <v>979.02</v>
      </c>
      <c r="I5296">
        <v>11.4639568596792</v>
      </c>
      <c r="J5296">
        <v>979.02</v>
      </c>
      <c r="K5296">
        <v>7.5326806404208604</v>
      </c>
      <c r="M5296">
        <v>979.02</v>
      </c>
      <c r="N5296">
        <f t="shared" ca="1" si="656"/>
        <v>-9.0391324321698807</v>
      </c>
      <c r="O5296">
        <v>979.02</v>
      </c>
      <c r="P5296">
        <f t="shared" ca="1" si="657"/>
        <v>-8.09005836403316</v>
      </c>
      <c r="R5296">
        <v>979.02</v>
      </c>
      <c r="S5296">
        <f t="shared" si="658"/>
        <v>1.9702278640857536</v>
      </c>
      <c r="T5296">
        <v>979.02</v>
      </c>
      <c r="U5296">
        <f t="shared" si="659"/>
        <v>4.8973379548824365</v>
      </c>
      <c r="X5296">
        <v>-12.859455023710799</v>
      </c>
      <c r="Y5296">
        <v>-14.272568598685</v>
      </c>
      <c r="AA5296">
        <f t="shared" ca="1" si="661"/>
        <v>3.7067471743546898</v>
      </c>
      <c r="AC5296">
        <f t="shared" ca="1" si="662"/>
        <v>4.6671098511121301</v>
      </c>
    </row>
    <row r="5297" spans="2:29" x14ac:dyDescent="0.3">
      <c r="B5297">
        <f t="shared" si="663"/>
        <v>20.980000000138077</v>
      </c>
      <c r="C5297">
        <v>11.4639568596792</v>
      </c>
      <c r="D5297">
        <v>7.5326806404208604</v>
      </c>
      <c r="E5297">
        <f t="shared" si="660"/>
        <v>9.4983187500500303</v>
      </c>
      <c r="H5297">
        <v>979.20500000000004</v>
      </c>
      <c r="I5297">
        <v>11.662662434703799</v>
      </c>
      <c r="J5297">
        <v>979.20500000000004</v>
      </c>
      <c r="K5297">
        <v>7.0916006025121598</v>
      </c>
      <c r="M5297">
        <v>979.20500000000004</v>
      </c>
      <c r="N5297">
        <f t="shared" ca="1" si="656"/>
        <v>-8.8178263529245609</v>
      </c>
      <c r="O5297">
        <v>979.20500000000004</v>
      </c>
      <c r="P5297">
        <f t="shared" ca="1" si="657"/>
        <v>-8.2156255050030005</v>
      </c>
      <c r="R5297">
        <v>979.20500000000004</v>
      </c>
      <c r="S5297">
        <f t="shared" si="658"/>
        <v>2.4891136138059089</v>
      </c>
      <c r="T5297">
        <v>979.20500000000004</v>
      </c>
      <c r="U5297">
        <f t="shared" si="659"/>
        <v>6.2689904750246921</v>
      </c>
      <c r="X5297">
        <v>-12.9827902425363</v>
      </c>
      <c r="Y5297">
        <v>-14.262298571813099</v>
      </c>
      <c r="AA5297">
        <f t="shared" ca="1" si="661"/>
        <v>4.0151138434545999</v>
      </c>
      <c r="AC5297">
        <f t="shared" ca="1" si="662"/>
        <v>5.0505987220878303</v>
      </c>
    </row>
    <row r="5298" spans="2:29" x14ac:dyDescent="0.3">
      <c r="B5298">
        <f t="shared" si="663"/>
        <v>20.795000000138078</v>
      </c>
      <c r="C5298">
        <v>11.662662434703799</v>
      </c>
      <c r="D5298">
        <v>7.0916006025121598</v>
      </c>
      <c r="E5298">
        <f t="shared" si="660"/>
        <v>9.37713151860798</v>
      </c>
      <c r="H5298">
        <v>979.39</v>
      </c>
      <c r="I5298">
        <v>11.5122726445219</v>
      </c>
      <c r="J5298">
        <v>979.39</v>
      </c>
      <c r="K5298">
        <v>7.02650749376176</v>
      </c>
      <c r="M5298">
        <v>979.39</v>
      </c>
      <c r="N5298">
        <f t="shared" ca="1" si="656"/>
        <v>-8.5614182668970198</v>
      </c>
      <c r="O5298">
        <v>979.39</v>
      </c>
      <c r="P5298">
        <f t="shared" ca="1" si="657"/>
        <v>-8.1509211959382792</v>
      </c>
      <c r="R5298">
        <v>979.39</v>
      </c>
      <c r="S5298">
        <f t="shared" si="658"/>
        <v>2.092352981476675</v>
      </c>
      <c r="T5298">
        <v>979.39</v>
      </c>
      <c r="U5298">
        <f t="shared" si="659"/>
        <v>6.4656743972528545</v>
      </c>
      <c r="X5298">
        <v>-12.8453619000367</v>
      </c>
      <c r="Y5298">
        <v>-13.8883948257524</v>
      </c>
      <c r="AA5298">
        <f t="shared" ca="1" si="661"/>
        <v>4.47658678610716</v>
      </c>
      <c r="AC5298">
        <f t="shared" ca="1" si="662"/>
        <v>4.9321807381222396</v>
      </c>
    </row>
    <row r="5299" spans="2:29" x14ac:dyDescent="0.3">
      <c r="B5299">
        <f t="shared" si="663"/>
        <v>20.610000000138079</v>
      </c>
      <c r="C5299">
        <v>11.5122726445219</v>
      </c>
      <c r="D5299">
        <v>7.02650749376176</v>
      </c>
      <c r="E5299">
        <f t="shared" si="660"/>
        <v>9.2693900691418296</v>
      </c>
      <c r="H5299">
        <v>979.57500000000005</v>
      </c>
      <c r="I5299">
        <v>11.3160472110109</v>
      </c>
      <c r="J5299">
        <v>979.57500000000005</v>
      </c>
      <c r="K5299">
        <v>6.9869490502031804</v>
      </c>
      <c r="M5299">
        <v>979.57500000000005</v>
      </c>
      <c r="N5299">
        <f t="shared" ca="1" si="656"/>
        <v>-8.6419856478008796</v>
      </c>
      <c r="O5299">
        <v>979.57500000000005</v>
      </c>
      <c r="P5299">
        <f t="shared" ca="1" si="657"/>
        <v>-8.6075340591062908</v>
      </c>
      <c r="R5299">
        <v>979.57500000000005</v>
      </c>
      <c r="S5299">
        <f t="shared" si="658"/>
        <v>1.6141879061111264</v>
      </c>
      <c r="T5299">
        <v>979.57500000000005</v>
      </c>
      <c r="U5299">
        <f t="shared" si="659"/>
        <v>6.5840266350381498</v>
      </c>
      <c r="X5299">
        <v>-12.738064845752399</v>
      </c>
      <c r="Y5299">
        <v>-13.9019434783769</v>
      </c>
      <c r="AA5299">
        <f t="shared" ca="1" si="661"/>
        <v>4.6916541314197104</v>
      </c>
      <c r="AC5299">
        <f t="shared" ca="1" si="662"/>
        <v>5.2959738658652498</v>
      </c>
    </row>
    <row r="5300" spans="2:29" x14ac:dyDescent="0.3">
      <c r="B5300">
        <f t="shared" si="663"/>
        <v>20.42500000013808</v>
      </c>
      <c r="C5300">
        <v>11.3160472110109</v>
      </c>
      <c r="D5300">
        <v>6.9869490502031804</v>
      </c>
      <c r="E5300">
        <f t="shared" si="660"/>
        <v>9.15149813060704</v>
      </c>
      <c r="H5300">
        <v>979.76</v>
      </c>
      <c r="I5300">
        <v>10.762388161069</v>
      </c>
      <c r="J5300">
        <v>979.76</v>
      </c>
      <c r="K5300">
        <v>6.9484674081223297</v>
      </c>
      <c r="M5300">
        <v>979.76</v>
      </c>
      <c r="N5300">
        <f t="shared" ca="1" si="656"/>
        <v>-8.5726067733959308</v>
      </c>
      <c r="O5300">
        <v>979.76</v>
      </c>
      <c r="P5300">
        <f t="shared" ca="1" si="657"/>
        <v>-8.7835444951857102</v>
      </c>
      <c r="R5300">
        <v>979.76</v>
      </c>
      <c r="S5300">
        <f t="shared" si="658"/>
        <v>0.56277081122245776</v>
      </c>
      <c r="T5300">
        <v>979.76</v>
      </c>
      <c r="U5300">
        <f t="shared" si="659"/>
        <v>6.6982189485897603</v>
      </c>
      <c r="X5300">
        <v>-12.6984302821468</v>
      </c>
      <c r="Y5300">
        <v>-13.983900102831599</v>
      </c>
      <c r="AA5300">
        <f t="shared" ca="1" si="661"/>
        <v>5.0446641300000703</v>
      </c>
      <c r="AC5300">
        <f t="shared" ca="1" si="662"/>
        <v>5.3603110100056997</v>
      </c>
    </row>
    <row r="5301" spans="2:29" x14ac:dyDescent="0.3">
      <c r="B5301">
        <f t="shared" si="663"/>
        <v>20.240000000138082</v>
      </c>
      <c r="C5301">
        <v>10.762388161069</v>
      </c>
      <c r="D5301">
        <v>6.9484674081223297</v>
      </c>
      <c r="E5301">
        <f t="shared" si="660"/>
        <v>8.8554277845956655</v>
      </c>
      <c r="H5301">
        <v>979.94500000000005</v>
      </c>
      <c r="I5301">
        <v>10.684480833475799</v>
      </c>
      <c r="J5301">
        <v>979.94500000000005</v>
      </c>
      <c r="K5301">
        <v>6.9931144096398201</v>
      </c>
      <c r="M5301">
        <v>979.94500000000005</v>
      </c>
      <c r="N5301">
        <f t="shared" ca="1" si="656"/>
        <v>-9.1333659960374707</v>
      </c>
      <c r="O5301">
        <v>979.94500000000005</v>
      </c>
      <c r="P5301">
        <f t="shared" ca="1" si="657"/>
        <v>-8.9835522586523702</v>
      </c>
      <c r="R5301">
        <v>979.94500000000005</v>
      </c>
      <c r="S5301">
        <f t="shared" si="658"/>
        <v>0.45532131937092823</v>
      </c>
      <c r="T5301">
        <v>979.94500000000005</v>
      </c>
      <c r="U5301">
        <f t="shared" si="659"/>
        <v>6.5656434361976004</v>
      </c>
      <c r="X5301">
        <v>-12.6447165806964</v>
      </c>
      <c r="Y5301">
        <v>-14.0733409633121</v>
      </c>
      <c r="AA5301">
        <f t="shared" ca="1" si="661"/>
        <v>5.5374695070457696</v>
      </c>
      <c r="AC5301">
        <f t="shared" ca="1" si="662"/>
        <v>5.7091337484095801</v>
      </c>
    </row>
    <row r="5302" spans="2:29" x14ac:dyDescent="0.3">
      <c r="B5302">
        <f t="shared" si="663"/>
        <v>20.055000000138083</v>
      </c>
      <c r="C5302">
        <v>10.684480833475799</v>
      </c>
      <c r="D5302">
        <v>6.9931144096398201</v>
      </c>
      <c r="E5302">
        <f t="shared" si="660"/>
        <v>8.8387976215578092</v>
      </c>
      <c r="H5302">
        <v>980.13</v>
      </c>
      <c r="I5302">
        <v>9.9466999619670808</v>
      </c>
      <c r="J5302">
        <v>980.13</v>
      </c>
      <c r="K5302">
        <v>6.9214336704902504</v>
      </c>
      <c r="M5302">
        <v>980.13</v>
      </c>
      <c r="N5302">
        <f t="shared" ca="1" si="656"/>
        <v>-9.3674416177418607</v>
      </c>
      <c r="O5302">
        <v>980.13</v>
      </c>
      <c r="P5302">
        <f t="shared" ca="1" si="657"/>
        <v>-9.0739508127840107</v>
      </c>
      <c r="R5302">
        <v>980.13</v>
      </c>
      <c r="S5302">
        <f t="shared" si="658"/>
        <v>2.8035880034393834E-3</v>
      </c>
      <c r="T5302">
        <v>980.13</v>
      </c>
      <c r="U5302">
        <f t="shared" si="659"/>
        <v>6.7778504454482835</v>
      </c>
      <c r="X5302">
        <v>-12.727085885367201</v>
      </c>
      <c r="Y5302">
        <v>-14.083932022500401</v>
      </c>
      <c r="AA5302">
        <f t="shared" ca="1" si="661"/>
        <v>5.5006206928019301</v>
      </c>
      <c r="AC5302">
        <f t="shared" ca="1" si="662"/>
        <v>6.07033251596354</v>
      </c>
    </row>
    <row r="5303" spans="2:29" x14ac:dyDescent="0.3">
      <c r="B5303">
        <f t="shared" si="663"/>
        <v>19.870000000138084</v>
      </c>
      <c r="C5303">
        <v>9.9466999619670808</v>
      </c>
      <c r="D5303">
        <v>6.9214336704902504</v>
      </c>
      <c r="E5303">
        <f t="shared" si="660"/>
        <v>8.4340668162286647</v>
      </c>
      <c r="H5303">
        <v>980.31500000000005</v>
      </c>
      <c r="I5303">
        <v>9.7592614614330007</v>
      </c>
      <c r="J5303">
        <v>980.31500000000005</v>
      </c>
      <c r="K5303">
        <v>6.9512757396217904</v>
      </c>
      <c r="M5303">
        <v>980.31500000000005</v>
      </c>
      <c r="N5303">
        <f t="shared" ca="1" si="656"/>
        <v>-9.2073934422226102</v>
      </c>
      <c r="O5303">
        <v>980.31500000000005</v>
      </c>
      <c r="P5303">
        <f t="shared" ca="1" si="657"/>
        <v>-8.8968875591488707</v>
      </c>
      <c r="R5303">
        <v>980.31500000000005</v>
      </c>
      <c r="S5303">
        <f t="shared" si="658"/>
        <v>5.7090360025260911E-2</v>
      </c>
      <c r="T5303">
        <v>980.31500000000005</v>
      </c>
      <c r="U5303">
        <f t="shared" si="659"/>
        <v>6.6899181445552554</v>
      </c>
      <c r="X5303">
        <v>-12.6880880320986</v>
      </c>
      <c r="Y5303">
        <v>-14.339453485932699</v>
      </c>
      <c r="AA5303">
        <f t="shared" ca="1" si="661"/>
        <v>5.7645201868658402</v>
      </c>
      <c r="AC5303">
        <f t="shared" ca="1" si="662"/>
        <v>6.4018108153671696</v>
      </c>
    </row>
    <row r="5304" spans="2:29" x14ac:dyDescent="0.3">
      <c r="B5304">
        <f t="shared" si="663"/>
        <v>19.685000000138086</v>
      </c>
      <c r="C5304">
        <v>9.7592614614330007</v>
      </c>
      <c r="D5304">
        <v>6.9512757396217904</v>
      </c>
      <c r="E5304">
        <f t="shared" si="660"/>
        <v>8.3552686005273955</v>
      </c>
      <c r="H5304">
        <v>980.5</v>
      </c>
      <c r="I5304">
        <v>9.0187329819063695</v>
      </c>
      <c r="J5304">
        <v>980.5</v>
      </c>
      <c r="K5304">
        <v>6.8929829184018603</v>
      </c>
      <c r="M5304">
        <v>980.5</v>
      </c>
      <c r="N5304">
        <f t="shared" ca="1" si="656"/>
        <v>-9.3273116751145704</v>
      </c>
      <c r="O5304">
        <v>980.5</v>
      </c>
      <c r="P5304">
        <f t="shared" ca="1" si="657"/>
        <v>-8.7741241134292505</v>
      </c>
      <c r="R5304">
        <v>980.5</v>
      </c>
      <c r="S5304">
        <f t="shared" si="658"/>
        <v>0.9206040415828054</v>
      </c>
      <c r="T5304">
        <v>980.5</v>
      </c>
      <c r="U5304">
        <f t="shared" si="659"/>
        <v>6.8611015549920404</v>
      </c>
      <c r="X5304">
        <v>-12.865196750865</v>
      </c>
      <c r="Y5304">
        <v>-14.279116586374499</v>
      </c>
      <c r="AA5304">
        <f t="shared" ca="1" si="661"/>
        <v>5.6818102848888499</v>
      </c>
      <c r="AC5304">
        <f t="shared" ca="1" si="662"/>
        <v>6.7282084479457902</v>
      </c>
    </row>
    <row r="5305" spans="2:29" x14ac:dyDescent="0.3">
      <c r="B5305">
        <f t="shared" si="663"/>
        <v>19.500000000138087</v>
      </c>
      <c r="C5305">
        <v>9.0187329819063695</v>
      </c>
      <c r="D5305">
        <v>6.8929829184018603</v>
      </c>
      <c r="E5305">
        <f t="shared" si="660"/>
        <v>7.9558579501541153</v>
      </c>
      <c r="H5305">
        <v>980.68499999999995</v>
      </c>
      <c r="I5305">
        <v>8.7768874130873904</v>
      </c>
      <c r="J5305">
        <v>980.68499999999995</v>
      </c>
      <c r="K5305">
        <v>7.01720437987436</v>
      </c>
      <c r="M5305">
        <v>980.68499999999995</v>
      </c>
      <c r="N5305">
        <f t="shared" ca="1" si="656"/>
        <v>-9.3812349324162501</v>
      </c>
      <c r="O5305">
        <v>980.68499999999995</v>
      </c>
      <c r="P5305">
        <f t="shared" ca="1" si="657"/>
        <v>-8.3704529018402791</v>
      </c>
      <c r="R5305">
        <v>980.68499999999995</v>
      </c>
      <c r="S5305">
        <f t="shared" si="658"/>
        <v>1.4052446338354141</v>
      </c>
      <c r="T5305">
        <v>980.68499999999995</v>
      </c>
      <c r="U5305">
        <f t="shared" si="659"/>
        <v>6.4935919008207499</v>
      </c>
      <c r="X5305">
        <v>-12.7643043662459</v>
      </c>
      <c r="Y5305">
        <v>-14.2451901574125</v>
      </c>
      <c r="AA5305">
        <f t="shared" ca="1" si="661"/>
        <v>5.7873396534653496</v>
      </c>
      <c r="AC5305">
        <f t="shared" ca="1" si="662"/>
        <v>7.4558950752820401</v>
      </c>
    </row>
    <row r="5306" spans="2:29" x14ac:dyDescent="0.3">
      <c r="B5306">
        <f t="shared" si="663"/>
        <v>19.315000000138088</v>
      </c>
      <c r="C5306">
        <v>8.7768874130873904</v>
      </c>
      <c r="D5306">
        <v>7.01720437987436</v>
      </c>
      <c r="E5306">
        <f t="shared" si="660"/>
        <v>7.8970458964808756</v>
      </c>
      <c r="H5306">
        <v>980.87</v>
      </c>
      <c r="I5306">
        <v>8.2709355698921705</v>
      </c>
      <c r="J5306">
        <v>980.87</v>
      </c>
      <c r="K5306">
        <v>6.5450589185335</v>
      </c>
      <c r="M5306">
        <v>980.87</v>
      </c>
      <c r="N5306">
        <f t="shared" ca="1" si="656"/>
        <v>-8.7362798853912391</v>
      </c>
      <c r="O5306">
        <v>980.87</v>
      </c>
      <c r="P5306">
        <f t="shared" ca="1" si="657"/>
        <v>-7.82434807925915</v>
      </c>
      <c r="R5306">
        <v>980.87</v>
      </c>
      <c r="S5306">
        <f t="shared" si="658"/>
        <v>2.6716431578729729</v>
      </c>
      <c r="T5306">
        <v>980.87</v>
      </c>
      <c r="U5306">
        <f t="shared" si="659"/>
        <v>7.8232419850170416</v>
      </c>
      <c r="X5306">
        <v>-13.064214972552801</v>
      </c>
      <c r="Y5306">
        <v>-14.7441364204503</v>
      </c>
      <c r="AA5306">
        <f t="shared" ca="1" si="661"/>
        <v>5.99638636546175</v>
      </c>
      <c r="AC5306">
        <f t="shared" ca="1" si="662"/>
        <v>7.5192509564396497</v>
      </c>
    </row>
    <row r="5307" spans="2:29" x14ac:dyDescent="0.3">
      <c r="B5307">
        <f t="shared" si="663"/>
        <v>19.130000000138089</v>
      </c>
      <c r="C5307">
        <v>8.2709355698921705</v>
      </c>
      <c r="D5307">
        <v>6.5450589185335</v>
      </c>
      <c r="E5307">
        <f t="shared" si="660"/>
        <v>7.4079972442128348</v>
      </c>
      <c r="H5307">
        <v>981.05499999999995</v>
      </c>
      <c r="I5307">
        <v>8.8721604579911606</v>
      </c>
      <c r="J5307">
        <v>981.05499999999995</v>
      </c>
      <c r="K5307">
        <v>6.6478559159054704</v>
      </c>
      <c r="M5307">
        <v>981.05499999999995</v>
      </c>
      <c r="N5307">
        <f t="shared" ca="1" si="656"/>
        <v>-8.5796633102952509</v>
      </c>
      <c r="O5307">
        <v>981.05499999999995</v>
      </c>
      <c r="P5307">
        <f t="shared" ca="1" si="657"/>
        <v>-7.6411556540227297</v>
      </c>
      <c r="R5307">
        <v>981.05499999999995</v>
      </c>
      <c r="S5307">
        <f t="shared" si="658"/>
        <v>1.2037697411473554</v>
      </c>
      <c r="T5307">
        <v>981.05499999999995</v>
      </c>
      <c r="U5307">
        <f t="shared" si="659"/>
        <v>7.5510025869767343</v>
      </c>
      <c r="X5307">
        <v>-13.8406935885883</v>
      </c>
      <c r="Y5307">
        <v>-15.067532516237</v>
      </c>
      <c r="AA5307">
        <f t="shared" ca="1" si="661"/>
        <v>5.8547613332207202</v>
      </c>
      <c r="AC5307">
        <f t="shared" ca="1" si="662"/>
        <v>8.0750833276671905</v>
      </c>
    </row>
    <row r="5308" spans="2:29" x14ac:dyDescent="0.3">
      <c r="B5308">
        <f t="shared" si="663"/>
        <v>18.945000000138091</v>
      </c>
      <c r="C5308">
        <v>8.8721604579911606</v>
      </c>
      <c r="D5308">
        <v>6.6478559159054704</v>
      </c>
      <c r="E5308">
        <f t="shared" si="660"/>
        <v>7.7600081869483155</v>
      </c>
      <c r="H5308">
        <v>981.24</v>
      </c>
      <c r="I5308">
        <v>8.9884775067107796</v>
      </c>
      <c r="J5308">
        <v>981.24</v>
      </c>
      <c r="K5308">
        <v>6.8133961973036303</v>
      </c>
      <c r="M5308">
        <v>981.24</v>
      </c>
      <c r="N5308">
        <f t="shared" ca="1" si="656"/>
        <v>-8.2043690866667607</v>
      </c>
      <c r="O5308">
        <v>981.24</v>
      </c>
      <c r="P5308">
        <f t="shared" ca="1" si="657"/>
        <v>-7.4920628717256399</v>
      </c>
      <c r="R5308">
        <v>981.24</v>
      </c>
      <c r="S5308">
        <f t="shared" si="658"/>
        <v>0.9762980793897158</v>
      </c>
      <c r="T5308">
        <v>981.24</v>
      </c>
      <c r="U5308">
        <f t="shared" si="659"/>
        <v>7.0907414907744384</v>
      </c>
      <c r="X5308">
        <v>-13.853918206873599</v>
      </c>
      <c r="Y5308">
        <v>-15.0455036393681</v>
      </c>
      <c r="AA5308">
        <f t="shared" ca="1" si="661"/>
        <v>6.3024429039104</v>
      </c>
      <c r="AC5308">
        <f t="shared" ca="1" si="662"/>
        <v>8.2836204161994296</v>
      </c>
    </row>
    <row r="5309" spans="2:29" x14ac:dyDescent="0.3">
      <c r="B5309">
        <f t="shared" si="663"/>
        <v>18.760000000138092</v>
      </c>
      <c r="C5309">
        <v>8.9884775067107796</v>
      </c>
      <c r="D5309">
        <v>6.8133961973036303</v>
      </c>
      <c r="E5309">
        <f t="shared" si="660"/>
        <v>7.900936852007205</v>
      </c>
      <c r="H5309">
        <v>981.42499999999995</v>
      </c>
      <c r="I5309">
        <v>9.2992008791836707</v>
      </c>
      <c r="J5309">
        <v>981.42499999999995</v>
      </c>
      <c r="K5309">
        <v>6.3565661761642502</v>
      </c>
      <c r="M5309">
        <v>981.42499999999995</v>
      </c>
      <c r="N5309">
        <f t="shared" ca="1" si="656"/>
        <v>-7.6654103038140997</v>
      </c>
      <c r="O5309">
        <v>981.42499999999995</v>
      </c>
      <c r="P5309">
        <f t="shared" ca="1" si="657"/>
        <v>-7.6111313427937297</v>
      </c>
      <c r="R5309">
        <v>981.42499999999995</v>
      </c>
      <c r="S5309">
        <f t="shared" si="658"/>
        <v>0.47693423196509876</v>
      </c>
      <c r="T5309">
        <v>981.42499999999995</v>
      </c>
      <c r="U5309">
        <f t="shared" si="659"/>
        <v>8.291057750826397</v>
      </c>
      <c r="X5309">
        <v>-13.8993673277594</v>
      </c>
      <c r="Y5309">
        <v>-14.9925379898761</v>
      </c>
      <c r="AA5309">
        <f t="shared" ca="1" si="661"/>
        <v>6.5148201668058103</v>
      </c>
      <c r="AC5309">
        <f t="shared" ca="1" si="662"/>
        <v>8.5597779666660294</v>
      </c>
    </row>
    <row r="5310" spans="2:29" x14ac:dyDescent="0.3">
      <c r="B5310">
        <f t="shared" si="663"/>
        <v>18.575000000138093</v>
      </c>
      <c r="C5310">
        <v>9.2992008791836707</v>
      </c>
      <c r="D5310">
        <v>6.3565661761642502</v>
      </c>
      <c r="E5310">
        <f t="shared" si="660"/>
        <v>7.8278835276739605</v>
      </c>
      <c r="H5310">
        <v>981.61</v>
      </c>
      <c r="I5310">
        <v>9.0727072954459196</v>
      </c>
      <c r="J5310">
        <v>981.61</v>
      </c>
      <c r="K5310">
        <v>5.9796921977514099</v>
      </c>
      <c r="M5310">
        <v>981.61</v>
      </c>
      <c r="N5310">
        <f t="shared" ca="1" si="656"/>
        <v>-7.3261396361779703</v>
      </c>
      <c r="O5310">
        <v>981.61</v>
      </c>
      <c r="P5310">
        <f t="shared" ca="1" si="657"/>
        <v>-7.4584701688978603</v>
      </c>
      <c r="R5310">
        <v>981.61</v>
      </c>
      <c r="S5310">
        <f t="shared" si="658"/>
        <v>0.82492199860808246</v>
      </c>
      <c r="T5310">
        <v>981.61</v>
      </c>
      <c r="U5310">
        <f t="shared" si="659"/>
        <v>9.0822546838634661</v>
      </c>
      <c r="X5310">
        <v>-13.657427701387901</v>
      </c>
      <c r="Y5310">
        <v>-14.4432257742739</v>
      </c>
      <c r="AA5310">
        <f t="shared" ca="1" si="661"/>
        <v>7.0569567534181799</v>
      </c>
      <c r="AC5310">
        <f t="shared" ca="1" si="662"/>
        <v>8.4868611818637198</v>
      </c>
    </row>
    <row r="5311" spans="2:29" x14ac:dyDescent="0.3">
      <c r="B5311">
        <f t="shared" si="663"/>
        <v>18.390000000138095</v>
      </c>
      <c r="C5311">
        <v>9.0727072954459196</v>
      </c>
      <c r="D5311">
        <v>5.9796921977514099</v>
      </c>
      <c r="E5311">
        <f t="shared" si="660"/>
        <v>7.5261997465986648</v>
      </c>
      <c r="H5311">
        <v>981.79499999999996</v>
      </c>
      <c r="I5311">
        <v>8.8824970280146296</v>
      </c>
      <c r="J5311">
        <v>981.79499999999996</v>
      </c>
      <c r="K5311">
        <v>5.7336077299353896</v>
      </c>
      <c r="M5311">
        <v>981.79499999999996</v>
      </c>
      <c r="N5311">
        <f t="shared" ca="1" si="656"/>
        <v>-6.9980204109625097</v>
      </c>
      <c r="O5311">
        <v>981.79499999999996</v>
      </c>
      <c r="P5311">
        <f t="shared" ca="1" si="657"/>
        <v>-7.5072032699156397</v>
      </c>
      <c r="R5311">
        <v>981.79499999999996</v>
      </c>
      <c r="S5311">
        <f t="shared" si="658"/>
        <v>1.1827162147501906</v>
      </c>
      <c r="T5311">
        <v>981.79499999999996</v>
      </c>
      <c r="U5311">
        <f t="shared" si="659"/>
        <v>9.478175440282703</v>
      </c>
      <c r="X5311">
        <v>-13.275587825614499</v>
      </c>
      <c r="Y5311">
        <v>-13.896384616012</v>
      </c>
      <c r="AA5311">
        <f t="shared" ca="1" si="661"/>
        <v>7.5012358057560302</v>
      </c>
      <c r="AC5311">
        <f t="shared" ca="1" si="662"/>
        <v>8.8479954138602999</v>
      </c>
    </row>
    <row r="5312" spans="2:29" x14ac:dyDescent="0.3">
      <c r="B5312">
        <f t="shared" si="663"/>
        <v>18.205000000138096</v>
      </c>
      <c r="C5312">
        <v>8.8824970280146296</v>
      </c>
      <c r="D5312">
        <v>5.7336077299353896</v>
      </c>
      <c r="E5312">
        <f t="shared" si="660"/>
        <v>7.3080523789750096</v>
      </c>
      <c r="H5312">
        <v>981.98</v>
      </c>
      <c r="I5312">
        <v>8.3310015792182206</v>
      </c>
      <c r="J5312">
        <v>981.98</v>
      </c>
      <c r="K5312">
        <v>5.44465154278575</v>
      </c>
      <c r="M5312">
        <v>981.98</v>
      </c>
      <c r="N5312">
        <f t="shared" ca="1" si="656"/>
        <v>-6.9345842666450599</v>
      </c>
      <c r="O5312">
        <v>981.98</v>
      </c>
      <c r="P5312">
        <f t="shared" ca="1" si="657"/>
        <v>-7.5182659171532604</v>
      </c>
      <c r="R5312">
        <v>981.98</v>
      </c>
      <c r="S5312">
        <f t="shared" si="658"/>
        <v>2.5063466820173765</v>
      </c>
      <c r="T5312">
        <v>981.98</v>
      </c>
      <c r="U5312">
        <f t="shared" si="659"/>
        <v>9.8061291042032899</v>
      </c>
      <c r="X5312">
        <v>-12.9781035793208</v>
      </c>
      <c r="Y5312">
        <v>-13.466628903618799</v>
      </c>
      <c r="AA5312">
        <f t="shared" ca="1" si="661"/>
        <v>7.8406488643179602</v>
      </c>
      <c r="AC5312">
        <f t="shared" ca="1" si="662"/>
        <v>8.9257643196737604</v>
      </c>
    </row>
    <row r="5313" spans="2:29" x14ac:dyDescent="0.3">
      <c r="B5313">
        <f t="shared" si="663"/>
        <v>18.020000000138097</v>
      </c>
      <c r="C5313">
        <v>8.3310015792182206</v>
      </c>
      <c r="D5313">
        <v>5.44465154278575</v>
      </c>
      <c r="E5313">
        <f t="shared" si="660"/>
        <v>6.8878265610019849</v>
      </c>
      <c r="H5313">
        <v>982.16499999999996</v>
      </c>
      <c r="I5313">
        <v>8.20480674661124</v>
      </c>
      <c r="J5313">
        <v>982.16499999999996</v>
      </c>
      <c r="K5313">
        <v>5.2243850855871896</v>
      </c>
      <c r="M5313">
        <v>982.16499999999996</v>
      </c>
      <c r="N5313">
        <f t="shared" ca="1" si="656"/>
        <v>-7.1913771162303401</v>
      </c>
      <c r="O5313">
        <v>982.16499999999996</v>
      </c>
      <c r="P5313">
        <f t="shared" ca="1" si="657"/>
        <v>-7.6315543672574799</v>
      </c>
      <c r="R5313">
        <v>982.16499999999996</v>
      </c>
      <c r="S5313">
        <f t="shared" si="658"/>
        <v>2.8574496238092024</v>
      </c>
      <c r="T5313">
        <v>982.16499999999996</v>
      </c>
      <c r="U5313">
        <f t="shared" si="659"/>
        <v>9.9503901136035378</v>
      </c>
      <c r="X5313">
        <v>-12.611635089833101</v>
      </c>
      <c r="Y5313">
        <v>-13.1891280679258</v>
      </c>
      <c r="AA5313">
        <f t="shared" ca="1" si="661"/>
        <v>8.3263039402581107</v>
      </c>
      <c r="AC5313">
        <f t="shared" ca="1" si="662"/>
        <v>8.8620563680614293</v>
      </c>
    </row>
    <row r="5314" spans="2:29" x14ac:dyDescent="0.3">
      <c r="B5314">
        <f t="shared" si="663"/>
        <v>17.835000000138098</v>
      </c>
      <c r="C5314">
        <v>8.20480674661124</v>
      </c>
      <c r="D5314">
        <v>5.2243850855871896</v>
      </c>
      <c r="E5314">
        <f t="shared" si="660"/>
        <v>6.7145959160992152</v>
      </c>
      <c r="H5314">
        <v>982.35</v>
      </c>
      <c r="I5314">
        <v>7.7663042926091901</v>
      </c>
      <c r="J5314">
        <v>982.35</v>
      </c>
      <c r="K5314">
        <v>5.0410649095894096</v>
      </c>
      <c r="M5314">
        <v>982.35</v>
      </c>
      <c r="N5314">
        <f t="shared" ca="1" si="656"/>
        <v>-7.6296974564414803</v>
      </c>
      <c r="O5314">
        <v>982.35</v>
      </c>
      <c r="P5314">
        <f t="shared" ca="1" si="657"/>
        <v>-7.5359948721095398</v>
      </c>
      <c r="R5314">
        <v>982.35</v>
      </c>
      <c r="S5314">
        <f t="shared" si="658"/>
        <v>4.1672787771452855</v>
      </c>
      <c r="T5314">
        <v>982.35</v>
      </c>
      <c r="U5314">
        <f t="shared" si="659"/>
        <v>9.9983357544916789</v>
      </c>
      <c r="X5314">
        <v>-12.368098302927301</v>
      </c>
      <c r="Y5314">
        <v>-12.9802162991713</v>
      </c>
      <c r="AA5314">
        <f t="shared" ca="1" si="661"/>
        <v>8.3435809754926904</v>
      </c>
      <c r="AC5314">
        <f t="shared" ca="1" si="662"/>
        <v>8.9687382800459297</v>
      </c>
    </row>
    <row r="5315" spans="2:29" x14ac:dyDescent="0.3">
      <c r="B5315">
        <f t="shared" si="663"/>
        <v>17.6500000001381</v>
      </c>
      <c r="C5315">
        <v>7.7663042926091901</v>
      </c>
      <c r="D5315">
        <v>5.0410649095894096</v>
      </c>
      <c r="E5315">
        <f t="shared" si="660"/>
        <v>6.4036846010993003</v>
      </c>
      <c r="H5315">
        <v>982.53499999999997</v>
      </c>
      <c r="I5315">
        <v>7.7807762698166698</v>
      </c>
      <c r="J5315">
        <v>982.53499999999997</v>
      </c>
      <c r="K5315">
        <v>5.1739397515589198</v>
      </c>
      <c r="M5315">
        <v>982.53499999999997</v>
      </c>
      <c r="N5315">
        <f t="shared" ca="1" si="656"/>
        <v>-7.52369832036453</v>
      </c>
      <c r="O5315">
        <v>982.53499999999997</v>
      </c>
      <c r="P5315">
        <f t="shared" ca="1" si="657"/>
        <v>-7.4521156264100901</v>
      </c>
      <c r="R5315">
        <v>982.53499999999997</v>
      </c>
      <c r="S5315">
        <f t="shared" si="658"/>
        <v>4.1224837290792431</v>
      </c>
      <c r="T5315">
        <v>982.53499999999997</v>
      </c>
      <c r="U5315">
        <f t="shared" si="659"/>
        <v>9.9701691850640035</v>
      </c>
      <c r="X5315">
        <v>-12.130955591511899</v>
      </c>
      <c r="Y5315">
        <v>-12.7067562879887</v>
      </c>
      <c r="AA5315">
        <f t="shared" ca="1" si="661"/>
        <v>8.6898734008834992</v>
      </c>
      <c r="AC5315">
        <f t="shared" ca="1" si="662"/>
        <v>9.0815876601451802</v>
      </c>
    </row>
    <row r="5316" spans="2:29" x14ac:dyDescent="0.3">
      <c r="B5316">
        <f t="shared" si="663"/>
        <v>17.465000000138101</v>
      </c>
      <c r="C5316">
        <v>7.7807762698166698</v>
      </c>
      <c r="D5316">
        <v>5.1739397515589198</v>
      </c>
      <c r="E5316">
        <f t="shared" si="660"/>
        <v>6.4773580106877944</v>
      </c>
      <c r="H5316">
        <v>982.72</v>
      </c>
      <c r="I5316">
        <v>7.4187730383144697</v>
      </c>
      <c r="J5316">
        <v>982.72</v>
      </c>
      <c r="K5316">
        <v>5.3944388723966803</v>
      </c>
      <c r="M5316">
        <v>982.72</v>
      </c>
      <c r="N5316">
        <f t="shared" ca="1" si="656"/>
        <v>-7.6261842647383604</v>
      </c>
      <c r="O5316">
        <v>982.72</v>
      </c>
      <c r="P5316">
        <f t="shared" ca="1" si="657"/>
        <v>-7.1323675716674302</v>
      </c>
      <c r="R5316">
        <v>982.72</v>
      </c>
      <c r="S5316">
        <f t="shared" si="658"/>
        <v>5.255071261137255</v>
      </c>
      <c r="T5316">
        <v>982.72</v>
      </c>
      <c r="U5316">
        <f t="shared" si="659"/>
        <v>9.8472310435773682</v>
      </c>
      <c r="X5316">
        <v>-11.7446421655916</v>
      </c>
      <c r="Y5316">
        <v>-12.4450531574166</v>
      </c>
      <c r="AA5316">
        <f t="shared" ca="1" si="661"/>
        <v>8.9144416160159601</v>
      </c>
      <c r="AC5316">
        <f t="shared" ca="1" si="662"/>
        <v>9.2599769796636107</v>
      </c>
    </row>
    <row r="5317" spans="2:29" x14ac:dyDescent="0.3">
      <c r="B5317">
        <f t="shared" si="663"/>
        <v>17.280000000138102</v>
      </c>
      <c r="C5317">
        <v>7.4187730383144697</v>
      </c>
      <c r="D5317">
        <v>5.3944388723966803</v>
      </c>
      <c r="E5317">
        <f t="shared" si="660"/>
        <v>6.406605955355575</v>
      </c>
      <c r="H5317">
        <v>982.90499999999997</v>
      </c>
      <c r="I5317">
        <v>7.2379072996742799</v>
      </c>
      <c r="J5317">
        <v>982.90499999999997</v>
      </c>
      <c r="K5317">
        <v>5.9625817612944703</v>
      </c>
      <c r="M5317">
        <v>982.90499999999997</v>
      </c>
      <c r="N5317">
        <f t="shared" ref="N5317:N5380" ca="1" si="664">OFFSET($C$5392,(ROW($C$5)-ROW()),)</f>
        <v>-7.8603122542655202</v>
      </c>
      <c r="O5317">
        <v>982.90499999999997</v>
      </c>
      <c r="P5317">
        <f t="shared" ref="P5317:P5380" ca="1" si="665">OFFSET($D$5392,(ROW($D$5)-ROW()),)</f>
        <v>-6.9500665558563801</v>
      </c>
      <c r="R5317">
        <v>982.90499999999997</v>
      </c>
      <c r="S5317">
        <f t="shared" ref="S5317:S5380" si="666">5*(1-COS(2*PI()*I5317/10))</f>
        <v>5.8196720010221172</v>
      </c>
      <c r="T5317">
        <v>982.90499999999997</v>
      </c>
      <c r="U5317">
        <f t="shared" ref="U5317:U5380" si="667">5*(1-COS(2*PI()*K5317/10))</f>
        <v>9.113056543492025</v>
      </c>
      <c r="X5317">
        <v>-11.474162716586701</v>
      </c>
      <c r="Y5317">
        <v>-11.833383599414599</v>
      </c>
      <c r="AA5317">
        <f t="shared" ca="1" si="661"/>
        <v>8.9841096530850102</v>
      </c>
      <c r="AC5317">
        <f t="shared" ca="1" si="662"/>
        <v>9.8312391245834991</v>
      </c>
    </row>
    <row r="5318" spans="2:29" x14ac:dyDescent="0.3">
      <c r="B5318">
        <f t="shared" si="663"/>
        <v>17.095000000138104</v>
      </c>
      <c r="C5318">
        <v>7.2379072996742799</v>
      </c>
      <c r="D5318">
        <v>5.9625817612944703</v>
      </c>
      <c r="E5318">
        <f t="shared" ref="E5318:E5381" si="668">AVERAGE(C5318:D5318)</f>
        <v>6.6002445304843746</v>
      </c>
      <c r="H5318">
        <v>983.09</v>
      </c>
      <c r="I5318">
        <v>7.0902181422894701</v>
      </c>
      <c r="J5318">
        <v>983.09</v>
      </c>
      <c r="K5318">
        <v>6.1228277394696704</v>
      </c>
      <c r="M5318">
        <v>983.09</v>
      </c>
      <c r="N5318">
        <f t="shared" ca="1" si="664"/>
        <v>-8.0175654287435201</v>
      </c>
      <c r="O5318">
        <v>983.09</v>
      </c>
      <c r="P5318">
        <f t="shared" ca="1" si="665"/>
        <v>-6.3227822951355401</v>
      </c>
      <c r="R5318">
        <v>983.09</v>
      </c>
      <c r="S5318">
        <f t="shared" si="666"/>
        <v>6.2731909165889812</v>
      </c>
      <c r="T5318">
        <v>983.09</v>
      </c>
      <c r="U5318">
        <f t="shared" si="667"/>
        <v>8.8064583510775574</v>
      </c>
      <c r="X5318">
        <v>-11.3060834771389</v>
      </c>
      <c r="Y5318">
        <v>-11.8255029444472</v>
      </c>
      <c r="AA5318">
        <f t="shared" ref="AA5318:AA5381" ca="1" si="669">OFFSET($X$5490,(ROW($X$5)-ROW()),)</f>
        <v>9.4460855042325296</v>
      </c>
      <c r="AC5318">
        <f t="shared" ref="AC5318:AC5381" ca="1" si="670">OFFSET($Y$5490,(ROW($Y$5)-ROW()),)</f>
        <v>9.9652291573799801</v>
      </c>
    </row>
    <row r="5319" spans="2:29" x14ac:dyDescent="0.3">
      <c r="B5319">
        <f t="shared" ref="B5319:B5382" si="671">B5318-0.185</f>
        <v>16.910000000138105</v>
      </c>
      <c r="C5319">
        <v>7.0902181422894701</v>
      </c>
      <c r="D5319">
        <v>6.1228277394696704</v>
      </c>
      <c r="E5319">
        <f t="shared" si="668"/>
        <v>6.6065229408795698</v>
      </c>
      <c r="H5319">
        <v>983.27499999999998</v>
      </c>
      <c r="I5319">
        <v>8.0704873160325707</v>
      </c>
      <c r="J5319">
        <v>983.27499999999998</v>
      </c>
      <c r="K5319">
        <v>6.5846780478367801</v>
      </c>
      <c r="M5319">
        <v>983.27499999999998</v>
      </c>
      <c r="N5319">
        <f t="shared" ca="1" si="664"/>
        <v>-7.6853617199772701</v>
      </c>
      <c r="O5319">
        <v>983.27499999999998</v>
      </c>
      <c r="P5319">
        <f t="shared" ca="1" si="665"/>
        <v>-6.1409071605077097</v>
      </c>
      <c r="R5319">
        <v>983.27499999999998</v>
      </c>
      <c r="S5319">
        <f t="shared" si="666"/>
        <v>3.2458946716102268</v>
      </c>
      <c r="T5319">
        <v>983.27499999999998</v>
      </c>
      <c r="U5319">
        <f t="shared" si="667"/>
        <v>7.7196512017647523</v>
      </c>
      <c r="X5319">
        <v>-12.0646638149406</v>
      </c>
      <c r="Y5319">
        <v>-12.274867968277899</v>
      </c>
      <c r="AA5319">
        <f t="shared" ca="1" si="669"/>
        <v>9.6381119412868497</v>
      </c>
      <c r="AC5319">
        <f t="shared" ca="1" si="670"/>
        <v>10.4666954134186</v>
      </c>
    </row>
    <row r="5320" spans="2:29" x14ac:dyDescent="0.3">
      <c r="B5320">
        <f t="shared" si="671"/>
        <v>16.725000000138106</v>
      </c>
      <c r="C5320">
        <v>8.0704873160325707</v>
      </c>
      <c r="D5320">
        <v>6.5846780478367801</v>
      </c>
      <c r="E5320">
        <f t="shared" si="668"/>
        <v>7.3275826819346754</v>
      </c>
      <c r="H5320">
        <v>983.46</v>
      </c>
      <c r="I5320">
        <v>8.8683816567455001</v>
      </c>
      <c r="J5320">
        <v>983.46</v>
      </c>
      <c r="K5320">
        <v>7.4068190400463401</v>
      </c>
      <c r="M5320">
        <v>983.46</v>
      </c>
      <c r="N5320">
        <f t="shared" ca="1" si="664"/>
        <v>-7.46099442716132</v>
      </c>
      <c r="O5320">
        <v>983.46</v>
      </c>
      <c r="P5320">
        <f t="shared" ca="1" si="665"/>
        <v>-5.7989471407957502</v>
      </c>
      <c r="R5320">
        <v>983.46</v>
      </c>
      <c r="S5320">
        <f t="shared" si="666"/>
        <v>1.2115064201749832</v>
      </c>
      <c r="T5320">
        <v>983.46</v>
      </c>
      <c r="U5320">
        <f t="shared" si="667"/>
        <v>5.2925694080054519</v>
      </c>
      <c r="X5320">
        <v>-12.229609326049999</v>
      </c>
      <c r="Y5320">
        <v>-12.3596835403531</v>
      </c>
      <c r="AA5320">
        <f t="shared" ca="1" si="669"/>
        <v>9.8640059632583199</v>
      </c>
      <c r="AC5320">
        <f t="shared" ca="1" si="670"/>
        <v>10.7535659461264</v>
      </c>
    </row>
    <row r="5321" spans="2:29" x14ac:dyDescent="0.3">
      <c r="B5321">
        <f t="shared" si="671"/>
        <v>16.540000000138107</v>
      </c>
      <c r="C5321">
        <v>8.8683816567455001</v>
      </c>
      <c r="D5321">
        <v>7.4068190400463401</v>
      </c>
      <c r="E5321">
        <f t="shared" si="668"/>
        <v>8.1376003483959209</v>
      </c>
      <c r="H5321">
        <v>983.64499999999998</v>
      </c>
      <c r="I5321">
        <v>9.5016556481041103</v>
      </c>
      <c r="J5321">
        <v>983.64499999999998</v>
      </c>
      <c r="K5321">
        <v>7.5970065340085</v>
      </c>
      <c r="M5321">
        <v>983.64499999999998</v>
      </c>
      <c r="N5321">
        <f t="shared" ca="1" si="664"/>
        <v>-7.03798652382011</v>
      </c>
      <c r="O5321">
        <v>983.64499999999998</v>
      </c>
      <c r="P5321">
        <f t="shared" ca="1" si="665"/>
        <v>-5.87174121853639</v>
      </c>
      <c r="R5321">
        <v>983.64499999999998</v>
      </c>
      <c r="S5321">
        <f t="shared" si="666"/>
        <v>0.24311267951027005</v>
      </c>
      <c r="T5321">
        <v>983.64499999999998</v>
      </c>
      <c r="U5321">
        <f t="shared" si="667"/>
        <v>4.6954336457653758</v>
      </c>
      <c r="X5321">
        <v>-12.3693728265114</v>
      </c>
      <c r="Y5321">
        <v>-12.394119617787</v>
      </c>
      <c r="AA5321">
        <f t="shared" ca="1" si="669"/>
        <v>10.1425423686145</v>
      </c>
      <c r="AC5321">
        <f t="shared" ca="1" si="670"/>
        <v>10.9633780870024</v>
      </c>
    </row>
    <row r="5322" spans="2:29" x14ac:dyDescent="0.3">
      <c r="B5322">
        <f t="shared" si="671"/>
        <v>16.355000000138109</v>
      </c>
      <c r="C5322">
        <v>9.5016556481041103</v>
      </c>
      <c r="D5322">
        <v>7.5970065340085</v>
      </c>
      <c r="E5322">
        <f t="shared" si="668"/>
        <v>8.5493310910563061</v>
      </c>
      <c r="H5322">
        <v>983.83</v>
      </c>
      <c r="I5322">
        <v>10.097130129893699</v>
      </c>
      <c r="J5322">
        <v>983.83</v>
      </c>
      <c r="K5322">
        <v>7.8454407454576902</v>
      </c>
      <c r="M5322">
        <v>983.83</v>
      </c>
      <c r="N5322">
        <f t="shared" ca="1" si="664"/>
        <v>-6.7316589051536697</v>
      </c>
      <c r="O5322">
        <v>983.83</v>
      </c>
      <c r="P5322">
        <f t="shared" ca="1" si="665"/>
        <v>-5.5469271963569904</v>
      </c>
      <c r="R5322">
        <v>983.83</v>
      </c>
      <c r="S5322">
        <f t="shared" si="666"/>
        <v>9.3083538906313379E-3</v>
      </c>
      <c r="T5322">
        <v>983.83</v>
      </c>
      <c r="U5322">
        <f t="shared" si="667"/>
        <v>3.9232666179049676</v>
      </c>
      <c r="X5322">
        <v>-12.104497838284001</v>
      </c>
      <c r="Y5322">
        <v>-12.1418696407542</v>
      </c>
      <c r="AA5322">
        <f t="shared" ca="1" si="669"/>
        <v>10.627499679052599</v>
      </c>
      <c r="AC5322">
        <f t="shared" ca="1" si="670"/>
        <v>11.198729710197799</v>
      </c>
    </row>
    <row r="5323" spans="2:29" x14ac:dyDescent="0.3">
      <c r="B5323">
        <f t="shared" si="671"/>
        <v>16.17000000013811</v>
      </c>
      <c r="C5323">
        <v>10.097130129893699</v>
      </c>
      <c r="D5323">
        <v>7.8454407454576902</v>
      </c>
      <c r="E5323">
        <f t="shared" si="668"/>
        <v>8.9712854376756948</v>
      </c>
      <c r="H5323">
        <v>984.01499999999999</v>
      </c>
      <c r="I5323">
        <v>10.265164274154699</v>
      </c>
      <c r="J5323">
        <v>984.01499999999999</v>
      </c>
      <c r="K5323">
        <v>8.0691066887323792</v>
      </c>
      <c r="M5323">
        <v>984.01499999999999</v>
      </c>
      <c r="N5323">
        <f t="shared" ca="1" si="664"/>
        <v>-6.4817377582809899</v>
      </c>
      <c r="O5323">
        <v>984.01499999999999</v>
      </c>
      <c r="P5323">
        <f t="shared" ca="1" si="665"/>
        <v>-5.5240025468045797</v>
      </c>
      <c r="R5323">
        <v>984.01499999999999</v>
      </c>
      <c r="S5323">
        <f t="shared" si="666"/>
        <v>6.923487862956379E-2</v>
      </c>
      <c r="T5323">
        <v>984.01499999999999</v>
      </c>
      <c r="U5323">
        <f t="shared" si="667"/>
        <v>3.249957027427862</v>
      </c>
      <c r="X5323">
        <v>-11.4897848963247</v>
      </c>
      <c r="Y5323">
        <v>-11.5667131133791</v>
      </c>
      <c r="AA5323">
        <f t="shared" ca="1" si="669"/>
        <v>11.1461461985461</v>
      </c>
      <c r="AC5323">
        <f t="shared" ca="1" si="670"/>
        <v>11.345223802035999</v>
      </c>
    </row>
    <row r="5324" spans="2:29" x14ac:dyDescent="0.3">
      <c r="B5324">
        <f t="shared" si="671"/>
        <v>15.985000000138109</v>
      </c>
      <c r="C5324">
        <v>10.265164274154699</v>
      </c>
      <c r="D5324">
        <v>8.0691066887323792</v>
      </c>
      <c r="E5324">
        <f t="shared" si="668"/>
        <v>9.1671354814435393</v>
      </c>
      <c r="H5324">
        <v>984.2</v>
      </c>
      <c r="I5324">
        <v>10.352083862232</v>
      </c>
      <c r="J5324">
        <v>984.2</v>
      </c>
      <c r="K5324">
        <v>8.2137863010264294</v>
      </c>
      <c r="M5324">
        <v>984.2</v>
      </c>
      <c r="N5324">
        <f t="shared" ca="1" si="664"/>
        <v>-6.3691374447408897</v>
      </c>
      <c r="O5324">
        <v>984.2</v>
      </c>
      <c r="P5324">
        <f t="shared" ca="1" si="665"/>
        <v>-5.50274461496321</v>
      </c>
      <c r="R5324">
        <v>984.2</v>
      </c>
      <c r="S5324">
        <f t="shared" si="666"/>
        <v>0.12184847917764863</v>
      </c>
      <c r="T5324">
        <v>984.2</v>
      </c>
      <c r="U5324">
        <f t="shared" si="667"/>
        <v>2.8319949890264793</v>
      </c>
      <c r="X5324">
        <v>-10.8531738060646</v>
      </c>
      <c r="Y5324">
        <v>-10.9583496852082</v>
      </c>
      <c r="AA5324">
        <f t="shared" ca="1" si="669"/>
        <v>11.7236912894931</v>
      </c>
      <c r="AC5324">
        <f t="shared" ca="1" si="670"/>
        <v>11.7762541028552</v>
      </c>
    </row>
    <row r="5325" spans="2:29" x14ac:dyDescent="0.3">
      <c r="B5325">
        <f t="shared" si="671"/>
        <v>15.800000000138109</v>
      </c>
      <c r="C5325">
        <v>10.352083862232</v>
      </c>
      <c r="D5325">
        <v>8.2137863010264294</v>
      </c>
      <c r="E5325">
        <f t="shared" si="668"/>
        <v>9.2829350816292155</v>
      </c>
      <c r="H5325">
        <v>984.38499999999999</v>
      </c>
      <c r="I5325">
        <v>10.3768593469377</v>
      </c>
      <c r="J5325">
        <v>984.38499999999999</v>
      </c>
      <c r="K5325">
        <v>8.4429912634187492</v>
      </c>
      <c r="M5325">
        <v>984.38499999999999</v>
      </c>
      <c r="N5325">
        <f t="shared" ca="1" si="664"/>
        <v>-6.6354113211573402</v>
      </c>
      <c r="O5325">
        <v>984.38499999999999</v>
      </c>
      <c r="P5325">
        <f t="shared" ca="1" si="665"/>
        <v>-5.4127316362513502</v>
      </c>
      <c r="R5325">
        <v>984.38499999999999</v>
      </c>
      <c r="S5325">
        <f t="shared" si="666"/>
        <v>0.13951734241282709</v>
      </c>
      <c r="T5325">
        <v>984.38499999999999</v>
      </c>
      <c r="U5325">
        <f t="shared" si="667"/>
        <v>2.207821455169614</v>
      </c>
      <c r="X5325">
        <v>-10.197119038888101</v>
      </c>
      <c r="Y5325">
        <v>-10.6868278527292</v>
      </c>
      <c r="AA5325">
        <f t="shared" ca="1" si="669"/>
        <v>12.41102505397</v>
      </c>
      <c r="AC5325">
        <f t="shared" ca="1" si="670"/>
        <v>11.856086784684701</v>
      </c>
    </row>
    <row r="5326" spans="2:29" x14ac:dyDescent="0.3">
      <c r="B5326">
        <f t="shared" si="671"/>
        <v>15.615000000138108</v>
      </c>
      <c r="C5326">
        <v>10.3768593469377</v>
      </c>
      <c r="D5326">
        <v>8.4429912634187492</v>
      </c>
      <c r="E5326">
        <f t="shared" si="668"/>
        <v>9.4099253051782235</v>
      </c>
      <c r="H5326">
        <v>984.57</v>
      </c>
      <c r="I5326">
        <v>10.3666965887064</v>
      </c>
      <c r="J5326">
        <v>984.57</v>
      </c>
      <c r="K5326">
        <v>8.4845066922979395</v>
      </c>
      <c r="M5326">
        <v>984.57</v>
      </c>
      <c r="N5326">
        <f t="shared" ca="1" si="664"/>
        <v>-7.0853380633673702</v>
      </c>
      <c r="O5326">
        <v>984.57</v>
      </c>
      <c r="P5326">
        <f t="shared" ca="1" si="665"/>
        <v>-5.3403606494332498</v>
      </c>
      <c r="R5326">
        <v>984.57</v>
      </c>
      <c r="S5326">
        <f t="shared" si="666"/>
        <v>0.13212695212942493</v>
      </c>
      <c r="T5326">
        <v>984.57</v>
      </c>
      <c r="U5326">
        <f t="shared" si="667"/>
        <v>2.1005901886531135</v>
      </c>
      <c r="X5326">
        <v>-9.3845049864444192</v>
      </c>
      <c r="Y5326">
        <v>-10.460896008065999</v>
      </c>
      <c r="AA5326">
        <f t="shared" ca="1" si="669"/>
        <v>12.9144450260443</v>
      </c>
      <c r="AC5326">
        <f t="shared" ca="1" si="670"/>
        <v>12.358028397693399</v>
      </c>
    </row>
    <row r="5327" spans="2:29" x14ac:dyDescent="0.3">
      <c r="B5327">
        <f t="shared" si="671"/>
        <v>15.430000000138108</v>
      </c>
      <c r="C5327">
        <v>10.3666965887064</v>
      </c>
      <c r="D5327">
        <v>8.4845066922979395</v>
      </c>
      <c r="E5327">
        <f t="shared" si="668"/>
        <v>9.425601640502169</v>
      </c>
      <c r="H5327">
        <v>984.755</v>
      </c>
      <c r="I5327">
        <v>10.422822150639</v>
      </c>
      <c r="J5327">
        <v>984.755</v>
      </c>
      <c r="K5327">
        <v>8.9167236488603994</v>
      </c>
      <c r="M5327">
        <v>984.755</v>
      </c>
      <c r="N5327">
        <f t="shared" ca="1" si="664"/>
        <v>-7.1242067531554198</v>
      </c>
      <c r="O5327">
        <v>984.755</v>
      </c>
      <c r="P5327">
        <f t="shared" ca="1" si="665"/>
        <v>-5.1116005877847801</v>
      </c>
      <c r="R5327">
        <v>984.755</v>
      </c>
      <c r="S5327">
        <f t="shared" si="666"/>
        <v>0.1754120264168274</v>
      </c>
      <c r="T5327">
        <v>984.755</v>
      </c>
      <c r="U5327">
        <f t="shared" si="667"/>
        <v>1.1141575375157591</v>
      </c>
      <c r="X5327">
        <v>-9.2347689192582507</v>
      </c>
      <c r="Y5327">
        <v>-10.163058842153101</v>
      </c>
      <c r="AA5327">
        <f t="shared" ca="1" si="669"/>
        <v>13.323098936808799</v>
      </c>
      <c r="AC5327">
        <f t="shared" ca="1" si="670"/>
        <v>12.870342937645701</v>
      </c>
    </row>
    <row r="5328" spans="2:29" x14ac:dyDescent="0.3">
      <c r="B5328">
        <f t="shared" si="671"/>
        <v>15.245000000138107</v>
      </c>
      <c r="C5328">
        <v>10.422822150639</v>
      </c>
      <c r="D5328">
        <v>8.9167236488603994</v>
      </c>
      <c r="E5328">
        <f t="shared" si="668"/>
        <v>9.6697728997496988</v>
      </c>
      <c r="H5328">
        <v>984.94</v>
      </c>
      <c r="I5328">
        <v>10.305658233650499</v>
      </c>
      <c r="J5328">
        <v>984.94</v>
      </c>
      <c r="K5328">
        <v>9.4307103782422494</v>
      </c>
      <c r="M5328">
        <v>984.94</v>
      </c>
      <c r="N5328">
        <f t="shared" ca="1" si="664"/>
        <v>-7.0111449821179104</v>
      </c>
      <c r="O5328">
        <v>984.94</v>
      </c>
      <c r="P5328">
        <f t="shared" ca="1" si="665"/>
        <v>-4.8974599897458697</v>
      </c>
      <c r="R5328">
        <v>984.94</v>
      </c>
      <c r="S5328">
        <f t="shared" si="666"/>
        <v>9.1925642757906822E-2</v>
      </c>
      <c r="T5328">
        <v>984.94</v>
      </c>
      <c r="U5328">
        <f t="shared" si="667"/>
        <v>0.31646873861418123</v>
      </c>
      <c r="X5328">
        <v>-8.7389841301148898</v>
      </c>
      <c r="Y5328">
        <v>-10.187207972724501</v>
      </c>
      <c r="AA5328">
        <f t="shared" ca="1" si="669"/>
        <v>13.9960204861527</v>
      </c>
      <c r="AC5328">
        <f t="shared" ca="1" si="670"/>
        <v>13.17964199701</v>
      </c>
    </row>
    <row r="5329" spans="2:29" x14ac:dyDescent="0.3">
      <c r="B5329">
        <f t="shared" si="671"/>
        <v>15.060000000138107</v>
      </c>
      <c r="C5329">
        <v>10.305658233650499</v>
      </c>
      <c r="D5329">
        <v>9.4307103782422494</v>
      </c>
      <c r="E5329">
        <f t="shared" si="668"/>
        <v>9.8681843059463752</v>
      </c>
      <c r="H5329">
        <v>985.125</v>
      </c>
      <c r="I5329">
        <v>10.3024299511411</v>
      </c>
      <c r="J5329">
        <v>985.125</v>
      </c>
      <c r="K5329">
        <v>10.101106375059199</v>
      </c>
      <c r="M5329">
        <v>985.125</v>
      </c>
      <c r="N5329">
        <f t="shared" ca="1" si="664"/>
        <v>-7.21845846331769</v>
      </c>
      <c r="O5329">
        <v>985.125</v>
      </c>
      <c r="P5329">
        <f t="shared" ca="1" si="665"/>
        <v>-4.7961384027651102</v>
      </c>
      <c r="R5329">
        <v>985.125</v>
      </c>
      <c r="S5329">
        <f t="shared" si="666"/>
        <v>8.999992358197928E-2</v>
      </c>
      <c r="T5329">
        <v>985.125</v>
      </c>
      <c r="U5329">
        <f t="shared" si="667"/>
        <v>1.0085809578370686E-2</v>
      </c>
      <c r="X5329">
        <v>-8.4997606635374101</v>
      </c>
      <c r="Y5329">
        <v>-9.4728263014643002</v>
      </c>
      <c r="AA5329">
        <f t="shared" ca="1" si="669"/>
        <v>14.161003080183701</v>
      </c>
      <c r="AC5329">
        <f t="shared" ca="1" si="670"/>
        <v>13.7898850249021</v>
      </c>
    </row>
    <row r="5330" spans="2:29" x14ac:dyDescent="0.3">
      <c r="B5330">
        <f t="shared" si="671"/>
        <v>14.875000000138106</v>
      </c>
      <c r="C5330">
        <v>10.3024299511411</v>
      </c>
      <c r="D5330">
        <v>10.101106375059199</v>
      </c>
      <c r="E5330">
        <f t="shared" si="668"/>
        <v>10.20176816310015</v>
      </c>
      <c r="H5330">
        <v>985.31</v>
      </c>
      <c r="I5330">
        <v>10.024575571865499</v>
      </c>
      <c r="J5330">
        <v>985.31</v>
      </c>
      <c r="K5330">
        <v>10.7455218899758</v>
      </c>
      <c r="M5330">
        <v>985.31</v>
      </c>
      <c r="N5330">
        <f t="shared" ca="1" si="664"/>
        <v>-7.71024748854507</v>
      </c>
      <c r="O5330">
        <v>985.31</v>
      </c>
      <c r="P5330">
        <f t="shared" ca="1" si="665"/>
        <v>-4.4255514287673403</v>
      </c>
      <c r="R5330">
        <v>985.31</v>
      </c>
      <c r="S5330">
        <f t="shared" si="666"/>
        <v>5.9607153269969348E-4</v>
      </c>
      <c r="T5330">
        <v>985.31</v>
      </c>
      <c r="U5330">
        <f t="shared" si="667"/>
        <v>0.53859810342194336</v>
      </c>
      <c r="X5330">
        <v>-8.3606429561629199</v>
      </c>
      <c r="Y5330">
        <v>-9.1609244357599806</v>
      </c>
      <c r="AA5330">
        <f t="shared" ca="1" si="669"/>
        <v>14.425499594883</v>
      </c>
      <c r="AC5330">
        <f t="shared" ca="1" si="670"/>
        <v>14.175034656035001</v>
      </c>
    </row>
    <row r="5331" spans="2:29" x14ac:dyDescent="0.3">
      <c r="B5331">
        <f t="shared" si="671"/>
        <v>14.690000000138106</v>
      </c>
      <c r="C5331">
        <v>10.024575571865499</v>
      </c>
      <c r="D5331">
        <v>10.7455218899758</v>
      </c>
      <c r="E5331">
        <f t="shared" si="668"/>
        <v>10.38504873092065</v>
      </c>
      <c r="H5331">
        <v>985.495</v>
      </c>
      <c r="I5331">
        <v>10.9306101632601</v>
      </c>
      <c r="J5331">
        <v>985.495</v>
      </c>
      <c r="K5331">
        <v>11.007296391688699</v>
      </c>
      <c r="M5331">
        <v>985.495</v>
      </c>
      <c r="N5331">
        <f t="shared" ca="1" si="664"/>
        <v>-7.63545672769982</v>
      </c>
      <c r="O5331">
        <v>985.495</v>
      </c>
      <c r="P5331">
        <f t="shared" ca="1" si="665"/>
        <v>-4.3867004202612598</v>
      </c>
      <c r="R5331">
        <v>985.495</v>
      </c>
      <c r="S5331">
        <f t="shared" si="666"/>
        <v>0.83066557975807975</v>
      </c>
      <c r="T5331">
        <v>985.495</v>
      </c>
      <c r="U5331">
        <f t="shared" si="667"/>
        <v>0.96843087346919987</v>
      </c>
      <c r="X5331">
        <v>-9.0435043017587695</v>
      </c>
      <c r="Y5331">
        <v>-9.3621887292366406</v>
      </c>
      <c r="AA5331">
        <f t="shared" ca="1" si="669"/>
        <v>14.832060694462401</v>
      </c>
      <c r="AC5331">
        <f t="shared" ca="1" si="670"/>
        <v>14.572871044116299</v>
      </c>
    </row>
    <row r="5332" spans="2:29" x14ac:dyDescent="0.3">
      <c r="B5332">
        <f t="shared" si="671"/>
        <v>14.505000000138105</v>
      </c>
      <c r="C5332">
        <v>10.9306101632601</v>
      </c>
      <c r="D5332">
        <v>11.007296391688699</v>
      </c>
      <c r="E5332">
        <f t="shared" si="668"/>
        <v>10.9689532774744</v>
      </c>
      <c r="H5332">
        <v>985.68</v>
      </c>
      <c r="I5332">
        <v>12.2995133904206</v>
      </c>
      <c r="J5332">
        <v>985.68</v>
      </c>
      <c r="K5332">
        <v>11.839139804340601</v>
      </c>
      <c r="M5332">
        <v>985.68</v>
      </c>
      <c r="N5332">
        <f t="shared" ca="1" si="664"/>
        <v>-7.2556708657737099</v>
      </c>
      <c r="O5332">
        <v>985.68</v>
      </c>
      <c r="P5332">
        <f t="shared" ca="1" si="665"/>
        <v>-4.1587749191571097</v>
      </c>
      <c r="R5332">
        <v>985.68</v>
      </c>
      <c r="S5332">
        <f t="shared" si="666"/>
        <v>4.3718171868982347</v>
      </c>
      <c r="T5332">
        <v>985.68</v>
      </c>
      <c r="U5332">
        <f t="shared" si="667"/>
        <v>2.9829947823555019</v>
      </c>
      <c r="X5332">
        <v>-9.5963981466394106</v>
      </c>
      <c r="Y5332">
        <v>-9.7104478666166507</v>
      </c>
      <c r="AA5332">
        <f t="shared" ca="1" si="669"/>
        <v>14.710336310317601</v>
      </c>
      <c r="AC5332">
        <f t="shared" ca="1" si="670"/>
        <v>15.139153627417301</v>
      </c>
    </row>
    <row r="5333" spans="2:29" x14ac:dyDescent="0.3">
      <c r="B5333">
        <f t="shared" si="671"/>
        <v>14.320000000138105</v>
      </c>
      <c r="C5333">
        <v>12.2995133904206</v>
      </c>
      <c r="D5333">
        <v>11.839139804340601</v>
      </c>
      <c r="E5333">
        <f t="shared" si="668"/>
        <v>12.0693265973806</v>
      </c>
      <c r="H5333">
        <v>985.86500000000001</v>
      </c>
      <c r="I5333">
        <v>12.809833396351101</v>
      </c>
      <c r="J5333">
        <v>985.86500000000001</v>
      </c>
      <c r="K5333">
        <v>12.122604491888801</v>
      </c>
      <c r="M5333">
        <v>985.86500000000001</v>
      </c>
      <c r="N5333">
        <f t="shared" ca="1" si="664"/>
        <v>-7.0713457283005097</v>
      </c>
      <c r="O5333">
        <v>985.86500000000001</v>
      </c>
      <c r="P5333">
        <f t="shared" ca="1" si="665"/>
        <v>-4.1115214276173901</v>
      </c>
      <c r="R5333">
        <v>985.86500000000001</v>
      </c>
      <c r="S5333">
        <f t="shared" si="666"/>
        <v>5.9672338313918214</v>
      </c>
      <c r="T5333">
        <v>985.86500000000001</v>
      </c>
      <c r="U5333">
        <f t="shared" si="667"/>
        <v>3.8254567309333956</v>
      </c>
      <c r="X5333">
        <v>-9.9604752689530702</v>
      </c>
      <c r="Y5333">
        <v>-9.8952588067788394</v>
      </c>
      <c r="AA5333">
        <f t="shared" ca="1" si="669"/>
        <v>14.7506127762221</v>
      </c>
      <c r="AC5333">
        <f t="shared" ca="1" si="670"/>
        <v>15.189665502972501</v>
      </c>
    </row>
    <row r="5334" spans="2:29" x14ac:dyDescent="0.3">
      <c r="B5334">
        <f t="shared" si="671"/>
        <v>14.135000000138104</v>
      </c>
      <c r="C5334">
        <v>12.809833396351101</v>
      </c>
      <c r="D5334">
        <v>12.122604491888801</v>
      </c>
      <c r="E5334">
        <f t="shared" si="668"/>
        <v>12.466218944119952</v>
      </c>
      <c r="H5334">
        <v>986.05</v>
      </c>
      <c r="I5334">
        <v>13.682991657898</v>
      </c>
      <c r="J5334">
        <v>986.05</v>
      </c>
      <c r="K5334">
        <v>12.483567294280199</v>
      </c>
      <c r="M5334">
        <v>986.05</v>
      </c>
      <c r="N5334">
        <f t="shared" ca="1" si="664"/>
        <v>-6.6397797577388902</v>
      </c>
      <c r="O5334">
        <v>986.05</v>
      </c>
      <c r="P5334">
        <f t="shared" ca="1" si="665"/>
        <v>-3.9190059500033398</v>
      </c>
      <c r="R5334">
        <v>986.05</v>
      </c>
      <c r="S5334">
        <f t="shared" si="666"/>
        <v>8.3835896401083865</v>
      </c>
      <c r="T5334">
        <v>986.05</v>
      </c>
      <c r="U5334">
        <f t="shared" si="667"/>
        <v>4.9483760496726861</v>
      </c>
      <c r="X5334">
        <v>-9.9339081723795601</v>
      </c>
      <c r="Y5334">
        <v>-9.7504671017923705</v>
      </c>
      <c r="AA5334">
        <f t="shared" ca="1" si="669"/>
        <v>15.0498659780341</v>
      </c>
      <c r="AC5334">
        <f t="shared" ca="1" si="670"/>
        <v>15.452027557460299</v>
      </c>
    </row>
    <row r="5335" spans="2:29" x14ac:dyDescent="0.3">
      <c r="B5335">
        <f t="shared" si="671"/>
        <v>13.950000000138104</v>
      </c>
      <c r="C5335">
        <v>13.682991657898</v>
      </c>
      <c r="D5335">
        <v>12.483567294280199</v>
      </c>
      <c r="E5335">
        <f t="shared" si="668"/>
        <v>13.0832794760891</v>
      </c>
      <c r="H5335">
        <v>986.23500000000001</v>
      </c>
      <c r="I5335">
        <v>13.9171322892819</v>
      </c>
      <c r="J5335">
        <v>986.23500000000001</v>
      </c>
      <c r="K5335">
        <v>12.6268202417279</v>
      </c>
      <c r="M5335">
        <v>986.23500000000001</v>
      </c>
      <c r="N5335">
        <f t="shared" ca="1" si="664"/>
        <v>-6.5474864049363104</v>
      </c>
      <c r="O5335">
        <v>986.23500000000001</v>
      </c>
      <c r="P5335">
        <f t="shared" ca="1" si="665"/>
        <v>-3.6520094986789799</v>
      </c>
      <c r="R5335">
        <v>986.23500000000001</v>
      </c>
      <c r="S5335">
        <f t="shared" si="666"/>
        <v>8.8866502087004449</v>
      </c>
      <c r="T5335">
        <v>986.23500000000001</v>
      </c>
      <c r="U5335">
        <f t="shared" si="667"/>
        <v>5.3979960507716456</v>
      </c>
      <c r="X5335">
        <v>-9.3108688545547391</v>
      </c>
      <c r="Y5335">
        <v>-9.2496460631624604</v>
      </c>
      <c r="AA5335">
        <f t="shared" ca="1" si="669"/>
        <v>15.285417313849701</v>
      </c>
      <c r="AC5335">
        <f t="shared" ca="1" si="670"/>
        <v>15.2623455097964</v>
      </c>
    </row>
    <row r="5336" spans="2:29" x14ac:dyDescent="0.3">
      <c r="B5336">
        <f t="shared" si="671"/>
        <v>13.765000000138103</v>
      </c>
      <c r="C5336">
        <v>13.9171322892819</v>
      </c>
      <c r="D5336">
        <v>12.6268202417279</v>
      </c>
      <c r="E5336">
        <f t="shared" si="668"/>
        <v>13.2719762655049</v>
      </c>
      <c r="H5336">
        <v>986.42</v>
      </c>
      <c r="I5336">
        <v>14.060329409774299</v>
      </c>
      <c r="J5336">
        <v>986.42</v>
      </c>
      <c r="K5336">
        <v>12.621515858601301</v>
      </c>
      <c r="M5336">
        <v>986.42</v>
      </c>
      <c r="N5336">
        <f t="shared" ca="1" si="664"/>
        <v>-6.4665301356293403</v>
      </c>
      <c r="O5336">
        <v>986.42</v>
      </c>
      <c r="P5336">
        <f t="shared" ca="1" si="665"/>
        <v>-4.0720203116090898</v>
      </c>
      <c r="R5336">
        <v>986.42</v>
      </c>
      <c r="S5336">
        <f t="shared" si="666"/>
        <v>9.1535557016297471</v>
      </c>
      <c r="T5336">
        <v>986.42</v>
      </c>
      <c r="U5336">
        <f t="shared" si="667"/>
        <v>5.3813825364221612</v>
      </c>
      <c r="X5336">
        <v>-8.6130053314840502</v>
      </c>
      <c r="Y5336">
        <v>-8.5758657979445392</v>
      </c>
      <c r="AA5336">
        <f t="shared" ca="1" si="669"/>
        <v>15.4901758807395</v>
      </c>
      <c r="AC5336">
        <f t="shared" ca="1" si="670"/>
        <v>15.398456472630601</v>
      </c>
    </row>
    <row r="5337" spans="2:29" x14ac:dyDescent="0.3">
      <c r="B5337">
        <f t="shared" si="671"/>
        <v>13.580000000138103</v>
      </c>
      <c r="C5337">
        <v>14.060329409774299</v>
      </c>
      <c r="D5337">
        <v>12.621515858601301</v>
      </c>
      <c r="E5337">
        <f t="shared" si="668"/>
        <v>13.3409226341878</v>
      </c>
      <c r="H5337">
        <v>986.60500000000002</v>
      </c>
      <c r="I5337">
        <v>14.0934353688338</v>
      </c>
      <c r="J5337">
        <v>986.60500000000002</v>
      </c>
      <c r="K5337">
        <v>12.6545726805932</v>
      </c>
      <c r="M5337">
        <v>986.60500000000002</v>
      </c>
      <c r="N5337">
        <f t="shared" ca="1" si="664"/>
        <v>-6.7730575445463099</v>
      </c>
      <c r="O5337">
        <v>986.60500000000002</v>
      </c>
      <c r="P5337">
        <f t="shared" ca="1" si="665"/>
        <v>-4.3072698227695101</v>
      </c>
      <c r="R5337">
        <v>986.60500000000002</v>
      </c>
      <c r="S5337">
        <f t="shared" si="666"/>
        <v>9.2105531788187136</v>
      </c>
      <c r="T5337">
        <v>986.60500000000002</v>
      </c>
      <c r="U5337">
        <f t="shared" si="667"/>
        <v>5.4848413499896669</v>
      </c>
      <c r="X5337">
        <v>-8.0620054916885096</v>
      </c>
      <c r="Y5337">
        <v>-8.1767022170411803</v>
      </c>
      <c r="AA5337">
        <f t="shared" ca="1" si="669"/>
        <v>15.824451199576799</v>
      </c>
      <c r="AC5337">
        <f t="shared" ca="1" si="670"/>
        <v>15.236347159747799</v>
      </c>
    </row>
    <row r="5338" spans="2:29" x14ac:dyDescent="0.3">
      <c r="B5338">
        <f t="shared" si="671"/>
        <v>13.395000000138102</v>
      </c>
      <c r="C5338">
        <v>14.0934353688338</v>
      </c>
      <c r="D5338">
        <v>12.6545726805932</v>
      </c>
      <c r="E5338">
        <f t="shared" si="668"/>
        <v>13.3740040247135</v>
      </c>
      <c r="H5338">
        <v>986.79</v>
      </c>
      <c r="I5338">
        <v>13.9878162226545</v>
      </c>
      <c r="J5338">
        <v>986.79</v>
      </c>
      <c r="K5338">
        <v>12.5953232657508</v>
      </c>
      <c r="M5338">
        <v>986.79</v>
      </c>
      <c r="N5338">
        <f t="shared" ca="1" si="664"/>
        <v>-7.4759489775594297</v>
      </c>
      <c r="O5338">
        <v>986.79</v>
      </c>
      <c r="P5338">
        <f t="shared" ca="1" si="665"/>
        <v>-4.6291508753761299</v>
      </c>
      <c r="R5338">
        <v>986.79</v>
      </c>
      <c r="S5338">
        <f t="shared" si="666"/>
        <v>9.0224683222338324</v>
      </c>
      <c r="T5338">
        <v>986.79</v>
      </c>
      <c r="U5338">
        <f t="shared" si="667"/>
        <v>5.2992878614364249</v>
      </c>
      <c r="X5338">
        <v>-7.3366272445028802</v>
      </c>
      <c r="Y5338">
        <v>-8.0163390577719795</v>
      </c>
      <c r="AA5338">
        <f t="shared" ca="1" si="669"/>
        <v>16.082152369766199</v>
      </c>
      <c r="AC5338">
        <f t="shared" ca="1" si="670"/>
        <v>15.323062810472001</v>
      </c>
    </row>
    <row r="5339" spans="2:29" x14ac:dyDescent="0.3">
      <c r="B5339">
        <f t="shared" si="671"/>
        <v>13.210000000138102</v>
      </c>
      <c r="C5339">
        <v>13.9878162226545</v>
      </c>
      <c r="D5339">
        <v>12.5953232657508</v>
      </c>
      <c r="E5339">
        <f t="shared" si="668"/>
        <v>13.291569744202651</v>
      </c>
      <c r="H5339">
        <v>986.97500000000002</v>
      </c>
      <c r="I5339">
        <v>13.6147488523624</v>
      </c>
      <c r="J5339">
        <v>986.97500000000002</v>
      </c>
      <c r="K5339">
        <v>12.529161649311201</v>
      </c>
      <c r="M5339">
        <v>986.97500000000002</v>
      </c>
      <c r="N5339">
        <f t="shared" ca="1" si="664"/>
        <v>-8.0235490074812805</v>
      </c>
      <c r="O5339">
        <v>986.97500000000002</v>
      </c>
      <c r="P5339">
        <f t="shared" ca="1" si="665"/>
        <v>-4.7918192083766904</v>
      </c>
      <c r="R5339">
        <v>986.97500000000002</v>
      </c>
      <c r="S5339">
        <f t="shared" si="666"/>
        <v>8.2226842322388691</v>
      </c>
      <c r="T5339">
        <v>986.97500000000002</v>
      </c>
      <c r="U5339">
        <f t="shared" si="667"/>
        <v>5.0916088971397535</v>
      </c>
      <c r="X5339">
        <v>-7.1615428683433002</v>
      </c>
      <c r="Y5339">
        <v>-7.6972666481096601</v>
      </c>
      <c r="AA5339">
        <f t="shared" ca="1" si="669"/>
        <v>16.026248494954299</v>
      </c>
      <c r="AC5339">
        <f t="shared" ca="1" si="670"/>
        <v>15.616022757998101</v>
      </c>
    </row>
    <row r="5340" spans="2:29" x14ac:dyDescent="0.3">
      <c r="B5340">
        <f t="shared" si="671"/>
        <v>13.025000000138101</v>
      </c>
      <c r="C5340">
        <v>13.6147488523624</v>
      </c>
      <c r="D5340">
        <v>12.529161649311201</v>
      </c>
      <c r="E5340">
        <f t="shared" si="668"/>
        <v>13.071955250836801</v>
      </c>
      <c r="H5340">
        <v>987.16</v>
      </c>
      <c r="I5340">
        <v>13.308978713394801</v>
      </c>
      <c r="J5340">
        <v>987.16</v>
      </c>
      <c r="K5340">
        <v>12.668061687763</v>
      </c>
      <c r="M5340">
        <v>987.16</v>
      </c>
      <c r="N5340">
        <f t="shared" ca="1" si="664"/>
        <v>-8.3030633185352407</v>
      </c>
      <c r="O5340">
        <v>987.16</v>
      </c>
      <c r="P5340">
        <f t="shared" ca="1" si="665"/>
        <v>-4.9834877224684497</v>
      </c>
      <c r="R5340">
        <v>987.16</v>
      </c>
      <c r="S5340">
        <f t="shared" si="666"/>
        <v>7.433448293902587</v>
      </c>
      <c r="T5340">
        <v>987.16</v>
      </c>
      <c r="U5340">
        <f t="shared" si="667"/>
        <v>5.5270006947636112</v>
      </c>
      <c r="X5340">
        <v>-6.8477608221426403</v>
      </c>
      <c r="Y5340">
        <v>-7.5885847194608402</v>
      </c>
      <c r="AA5340">
        <f t="shared" ca="1" si="669"/>
        <v>16.1102030804416</v>
      </c>
      <c r="AC5340">
        <f t="shared" ca="1" si="670"/>
        <v>15.479954568920901</v>
      </c>
    </row>
    <row r="5341" spans="2:29" x14ac:dyDescent="0.3">
      <c r="B5341">
        <f t="shared" si="671"/>
        <v>12.840000000138101</v>
      </c>
      <c r="C5341">
        <v>13.308978713394801</v>
      </c>
      <c r="D5341">
        <v>12.668061687763</v>
      </c>
      <c r="E5341">
        <f t="shared" si="668"/>
        <v>12.9885202005789</v>
      </c>
      <c r="H5341">
        <v>987.34500000000003</v>
      </c>
      <c r="I5341">
        <v>13.080382562708801</v>
      </c>
      <c r="J5341">
        <v>987.34500000000003</v>
      </c>
      <c r="K5341">
        <v>13.006829240252801</v>
      </c>
      <c r="M5341">
        <v>987.34500000000003</v>
      </c>
      <c r="N5341">
        <f t="shared" ca="1" si="664"/>
        <v>-8.7504045293336503</v>
      </c>
      <c r="O5341">
        <v>987.34500000000003</v>
      </c>
      <c r="P5341">
        <f t="shared" ca="1" si="665"/>
        <v>-5.2626665557239098</v>
      </c>
      <c r="R5341">
        <v>987.34500000000003</v>
      </c>
      <c r="S5341">
        <f t="shared" si="666"/>
        <v>6.7831822711013556</v>
      </c>
      <c r="T5341">
        <v>987.34500000000003</v>
      </c>
      <c r="U5341">
        <f t="shared" si="667"/>
        <v>6.5654753088005506</v>
      </c>
      <c r="X5341">
        <v>-6.4022947718452201</v>
      </c>
      <c r="Y5341">
        <v>-6.9831255936906196</v>
      </c>
      <c r="AA5341">
        <f t="shared" ca="1" si="669"/>
        <v>15.9865278898901</v>
      </c>
      <c r="AC5341">
        <f t="shared" ca="1" si="670"/>
        <v>15.325617249496601</v>
      </c>
    </row>
    <row r="5342" spans="2:29" x14ac:dyDescent="0.3">
      <c r="B5342">
        <f t="shared" si="671"/>
        <v>12.6550000001381</v>
      </c>
      <c r="C5342">
        <v>13.080382562708801</v>
      </c>
      <c r="D5342">
        <v>13.006829240252801</v>
      </c>
      <c r="E5342">
        <f t="shared" si="668"/>
        <v>13.043605901480801</v>
      </c>
      <c r="H5342">
        <v>987.53</v>
      </c>
      <c r="I5342">
        <v>12.5311310379477</v>
      </c>
      <c r="J5342">
        <v>987.53</v>
      </c>
      <c r="K5342">
        <v>13.498453123182101</v>
      </c>
      <c r="M5342">
        <v>987.53</v>
      </c>
      <c r="N5342">
        <f t="shared" ca="1" si="664"/>
        <v>-9.6107182327208402</v>
      </c>
      <c r="O5342">
        <v>987.53</v>
      </c>
      <c r="P5342">
        <f t="shared" ca="1" si="665"/>
        <v>-5.42713549932364</v>
      </c>
      <c r="R5342">
        <v>987.53</v>
      </c>
      <c r="S5342">
        <f t="shared" si="666"/>
        <v>5.097794803759764</v>
      </c>
      <c r="T5342">
        <v>987.53</v>
      </c>
      <c r="U5342">
        <f t="shared" si="667"/>
        <v>7.9349933289761037</v>
      </c>
      <c r="X5342">
        <v>-6.2059986999090802</v>
      </c>
      <c r="Y5342">
        <v>-6.2764086911326098</v>
      </c>
      <c r="AA5342">
        <f t="shared" ca="1" si="669"/>
        <v>15.613274019174399</v>
      </c>
      <c r="AC5342">
        <f t="shared" ca="1" si="670"/>
        <v>15.098180671215699</v>
      </c>
    </row>
    <row r="5343" spans="2:29" x14ac:dyDescent="0.3">
      <c r="B5343">
        <f t="shared" si="671"/>
        <v>12.4700000001381</v>
      </c>
      <c r="C5343">
        <v>12.5311310379477</v>
      </c>
      <c r="D5343">
        <v>13.498453123182101</v>
      </c>
      <c r="E5343">
        <f t="shared" si="668"/>
        <v>13.0147920805649</v>
      </c>
      <c r="H5343">
        <v>987.71500000000003</v>
      </c>
      <c r="I5343">
        <v>12.899562876522699</v>
      </c>
      <c r="J5343">
        <v>987.71500000000003</v>
      </c>
      <c r="K5343">
        <v>13.3987914215451</v>
      </c>
      <c r="M5343">
        <v>987.71500000000003</v>
      </c>
      <c r="N5343">
        <f t="shared" ca="1" si="664"/>
        <v>-10.5340921124684</v>
      </c>
      <c r="O5343">
        <v>987.71500000000003</v>
      </c>
      <c r="P5343">
        <f t="shared" ca="1" si="665"/>
        <v>-5.8483769911539998</v>
      </c>
      <c r="R5343">
        <v>987.71500000000003</v>
      </c>
      <c r="S5343">
        <f t="shared" si="666"/>
        <v>6.2421192686475528</v>
      </c>
      <c r="T5343">
        <v>987.71500000000003</v>
      </c>
      <c r="U5343">
        <f t="shared" si="667"/>
        <v>7.6759274068105494</v>
      </c>
      <c r="X5343">
        <v>-6.2948580003266104</v>
      </c>
      <c r="Y5343">
        <v>-6.2323967575295001</v>
      </c>
      <c r="AA5343">
        <f t="shared" ca="1" si="669"/>
        <v>15.546080128526199</v>
      </c>
      <c r="AC5343">
        <f t="shared" ca="1" si="670"/>
        <v>14.8528301679212</v>
      </c>
    </row>
    <row r="5344" spans="2:29" x14ac:dyDescent="0.3">
      <c r="B5344">
        <f t="shared" si="671"/>
        <v>12.285000000138099</v>
      </c>
      <c r="C5344">
        <v>12.899562876522699</v>
      </c>
      <c r="D5344">
        <v>13.3987914215451</v>
      </c>
      <c r="E5344">
        <f t="shared" si="668"/>
        <v>13.1491771490339</v>
      </c>
      <c r="H5344">
        <v>987.9</v>
      </c>
      <c r="I5344">
        <v>14.429104930851899</v>
      </c>
      <c r="J5344">
        <v>987.9</v>
      </c>
      <c r="K5344">
        <v>13.8988781117102</v>
      </c>
      <c r="M5344">
        <v>987.9</v>
      </c>
      <c r="N5344">
        <f t="shared" ca="1" si="664"/>
        <v>-10.371002725499</v>
      </c>
      <c r="O5344">
        <v>987.9</v>
      </c>
      <c r="P5344">
        <f t="shared" ca="1" si="665"/>
        <v>-6.1184687605577297</v>
      </c>
      <c r="R5344">
        <v>987.9</v>
      </c>
      <c r="S5344">
        <f t="shared" si="666"/>
        <v>9.6817630108521442</v>
      </c>
      <c r="T5344">
        <v>987.9</v>
      </c>
      <c r="U5344">
        <f t="shared" si="667"/>
        <v>8.8503186458604297</v>
      </c>
      <c r="X5344">
        <v>-6.80824359144039</v>
      </c>
      <c r="Y5344">
        <v>-6.4311026386023897</v>
      </c>
      <c r="AA5344">
        <f t="shared" ca="1" si="669"/>
        <v>15.289458091761199</v>
      </c>
      <c r="AC5344">
        <f t="shared" ca="1" si="670"/>
        <v>14.776813853867001</v>
      </c>
    </row>
    <row r="5345" spans="2:29" x14ac:dyDescent="0.3">
      <c r="B5345">
        <f t="shared" si="671"/>
        <v>12.100000000138099</v>
      </c>
      <c r="C5345">
        <v>14.429104930851899</v>
      </c>
      <c r="D5345">
        <v>13.8988781117102</v>
      </c>
      <c r="E5345">
        <f t="shared" si="668"/>
        <v>14.16399152128105</v>
      </c>
      <c r="H5345">
        <v>988.08500000000004</v>
      </c>
      <c r="I5345">
        <v>14.659808011557301</v>
      </c>
      <c r="J5345">
        <v>988.08500000000004</v>
      </c>
      <c r="K5345">
        <v>14.039459645341299</v>
      </c>
      <c r="M5345">
        <v>988.08500000000004</v>
      </c>
      <c r="N5345">
        <f t="shared" ca="1" si="664"/>
        <v>-10.4964242117859</v>
      </c>
      <c r="O5345">
        <v>988.08500000000004</v>
      </c>
      <c r="P5345">
        <f t="shared" ca="1" si="665"/>
        <v>-6.3473441980808101</v>
      </c>
      <c r="R5345">
        <v>988.08500000000004</v>
      </c>
      <c r="S5345">
        <f t="shared" si="666"/>
        <v>9.8862127103109572</v>
      </c>
      <c r="T5345">
        <v>988.08500000000004</v>
      </c>
      <c r="U5345">
        <f t="shared" si="667"/>
        <v>9.1166997696911451</v>
      </c>
      <c r="X5345">
        <v>-6.8678107773724699</v>
      </c>
      <c r="Y5345">
        <v>-6.7918431561779</v>
      </c>
      <c r="AA5345">
        <f t="shared" ca="1" si="669"/>
        <v>14.8073444810677</v>
      </c>
      <c r="AC5345">
        <f t="shared" ca="1" si="670"/>
        <v>14.6659281659739</v>
      </c>
    </row>
    <row r="5346" spans="2:29" x14ac:dyDescent="0.3">
      <c r="B5346">
        <f t="shared" si="671"/>
        <v>11.915000000138098</v>
      </c>
      <c r="C5346">
        <v>14.659808011557301</v>
      </c>
      <c r="D5346">
        <v>14.039459645341299</v>
      </c>
      <c r="E5346">
        <f t="shared" si="668"/>
        <v>14.349633828449299</v>
      </c>
      <c r="H5346">
        <v>988.27</v>
      </c>
      <c r="I5346">
        <v>15.401645392032201</v>
      </c>
      <c r="J5346">
        <v>988.27</v>
      </c>
      <c r="K5346">
        <v>14.232697120467501</v>
      </c>
      <c r="M5346">
        <v>988.27</v>
      </c>
      <c r="N5346">
        <f t="shared" ca="1" si="664"/>
        <v>-10.186948658723299</v>
      </c>
      <c r="O5346">
        <v>988.27</v>
      </c>
      <c r="P5346">
        <f t="shared" ca="1" si="665"/>
        <v>-6.4490639275462103</v>
      </c>
      <c r="R5346">
        <v>988.27</v>
      </c>
      <c r="S5346">
        <f t="shared" si="666"/>
        <v>9.8416277020974245</v>
      </c>
      <c r="T5346">
        <v>988.27</v>
      </c>
      <c r="U5346">
        <f t="shared" si="667"/>
        <v>9.4300915423294107</v>
      </c>
      <c r="X5346">
        <v>-7.22175829925997</v>
      </c>
      <c r="Y5346">
        <v>-6.8541287482537099</v>
      </c>
      <c r="AA5346">
        <f t="shared" ca="1" si="669"/>
        <v>14.8156747006177</v>
      </c>
      <c r="AC5346">
        <f t="shared" ca="1" si="670"/>
        <v>14.4558383959351</v>
      </c>
    </row>
    <row r="5347" spans="2:29" x14ac:dyDescent="0.3">
      <c r="B5347">
        <f t="shared" si="671"/>
        <v>11.730000000138098</v>
      </c>
      <c r="C5347">
        <v>15.401645392032201</v>
      </c>
      <c r="D5347">
        <v>14.232697120467501</v>
      </c>
      <c r="E5347">
        <f t="shared" si="668"/>
        <v>14.81717125624985</v>
      </c>
      <c r="H5347">
        <v>988.45500000000004</v>
      </c>
      <c r="I5347">
        <v>15.6039817285992</v>
      </c>
      <c r="J5347">
        <v>988.45500000000004</v>
      </c>
      <c r="K5347">
        <v>14.357729660816499</v>
      </c>
      <c r="M5347">
        <v>988.45500000000004</v>
      </c>
      <c r="N5347">
        <f t="shared" ca="1" si="664"/>
        <v>-10.299825829367901</v>
      </c>
      <c r="O5347">
        <v>988.45500000000004</v>
      </c>
      <c r="P5347">
        <f t="shared" ca="1" si="665"/>
        <v>-6.5657439691654496</v>
      </c>
      <c r="R5347">
        <v>988.45500000000004</v>
      </c>
      <c r="S5347">
        <f t="shared" si="666"/>
        <v>9.6442630269048042</v>
      </c>
      <c r="T5347">
        <v>988.45500000000004</v>
      </c>
      <c r="U5347">
        <f t="shared" si="667"/>
        <v>9.5983630911438027</v>
      </c>
      <c r="X5347">
        <v>-6.6586027239939902</v>
      </c>
      <c r="Y5347">
        <v>-6.6853828916157596</v>
      </c>
      <c r="AA5347">
        <f t="shared" ca="1" si="669"/>
        <v>14.801539581131101</v>
      </c>
      <c r="AC5347">
        <f t="shared" ca="1" si="670"/>
        <v>13.996396901355601</v>
      </c>
    </row>
    <row r="5348" spans="2:29" x14ac:dyDescent="0.3">
      <c r="B5348">
        <f t="shared" si="671"/>
        <v>11.545000000138097</v>
      </c>
      <c r="C5348">
        <v>15.6039817285992</v>
      </c>
      <c r="D5348">
        <v>14.357729660816499</v>
      </c>
      <c r="E5348">
        <f t="shared" si="668"/>
        <v>14.980855694707849</v>
      </c>
      <c r="H5348">
        <v>988.64</v>
      </c>
      <c r="I5348">
        <v>15.569923582859399</v>
      </c>
      <c r="J5348">
        <v>988.64</v>
      </c>
      <c r="K5348">
        <v>14.0524272181872</v>
      </c>
      <c r="M5348">
        <v>988.64</v>
      </c>
      <c r="N5348">
        <f t="shared" ca="1" si="664"/>
        <v>-10.2891680303645</v>
      </c>
      <c r="O5348">
        <v>988.64</v>
      </c>
      <c r="P5348">
        <f t="shared" ca="1" si="665"/>
        <v>-7.3167868254191699</v>
      </c>
      <c r="R5348">
        <v>988.64</v>
      </c>
      <c r="S5348">
        <f t="shared" si="666"/>
        <v>9.682833581652881</v>
      </c>
      <c r="T5348">
        <v>988.64</v>
      </c>
      <c r="U5348">
        <f t="shared" si="667"/>
        <v>9.1396841323045415</v>
      </c>
      <c r="X5348">
        <v>-6.2312250627013102</v>
      </c>
      <c r="Y5348">
        <v>-6.1447491890228596</v>
      </c>
      <c r="AA5348">
        <f t="shared" ca="1" si="669"/>
        <v>14.737850633437599</v>
      </c>
      <c r="AC5348">
        <f t="shared" ca="1" si="670"/>
        <v>13.575712059111099</v>
      </c>
    </row>
    <row r="5349" spans="2:29" x14ac:dyDescent="0.3">
      <c r="B5349">
        <f t="shared" si="671"/>
        <v>11.360000000138097</v>
      </c>
      <c r="C5349">
        <v>15.569923582859399</v>
      </c>
      <c r="D5349">
        <v>14.0524272181872</v>
      </c>
      <c r="E5349">
        <f t="shared" si="668"/>
        <v>14.8111754005233</v>
      </c>
      <c r="H5349">
        <v>988.82500000000005</v>
      </c>
      <c r="I5349">
        <v>15.3632031194773</v>
      </c>
      <c r="J5349">
        <v>988.82500000000005</v>
      </c>
      <c r="K5349">
        <v>13.7297421472308</v>
      </c>
      <c r="M5349">
        <v>988.82500000000005</v>
      </c>
      <c r="N5349">
        <f t="shared" ca="1" si="664"/>
        <v>-10.7398648118584</v>
      </c>
      <c r="O5349">
        <v>988.82500000000005</v>
      </c>
      <c r="P5349">
        <f t="shared" ca="1" si="665"/>
        <v>-8.2832592147326505</v>
      </c>
      <c r="R5349">
        <v>988.82500000000005</v>
      </c>
      <c r="S5349">
        <f t="shared" si="666"/>
        <v>9.8703676837346315</v>
      </c>
      <c r="T5349">
        <v>988.82500000000005</v>
      </c>
      <c r="U5349">
        <f t="shared" si="667"/>
        <v>8.4902470916589827</v>
      </c>
      <c r="X5349">
        <v>-5.8239780356007103</v>
      </c>
      <c r="Y5349">
        <v>-5.5835964418246498</v>
      </c>
      <c r="AA5349">
        <f t="shared" ca="1" si="669"/>
        <v>14.746973535617</v>
      </c>
      <c r="AC5349">
        <f t="shared" ca="1" si="670"/>
        <v>13.315452159793701</v>
      </c>
    </row>
    <row r="5350" spans="2:29" x14ac:dyDescent="0.3">
      <c r="B5350">
        <f t="shared" si="671"/>
        <v>11.175000000138096</v>
      </c>
      <c r="C5350">
        <v>15.3632031194773</v>
      </c>
      <c r="D5350">
        <v>13.7297421472308</v>
      </c>
      <c r="E5350">
        <f t="shared" si="668"/>
        <v>14.54647263335405</v>
      </c>
      <c r="H5350">
        <v>989.01</v>
      </c>
      <c r="I5350">
        <v>15.1587623933115</v>
      </c>
      <c r="J5350">
        <v>989.01</v>
      </c>
      <c r="K5350">
        <v>13.6010002566787</v>
      </c>
      <c r="M5350">
        <v>989.01</v>
      </c>
      <c r="N5350">
        <f t="shared" ca="1" si="664"/>
        <v>-11.5741874405042</v>
      </c>
      <c r="O5350">
        <v>989.01</v>
      </c>
      <c r="P5350">
        <f t="shared" ca="1" si="665"/>
        <v>-9.0282749516767904</v>
      </c>
      <c r="R5350">
        <v>989.01</v>
      </c>
      <c r="S5350">
        <f t="shared" si="666"/>
        <v>9.9751437927774695</v>
      </c>
      <c r="T5350">
        <v>989.01</v>
      </c>
      <c r="U5350">
        <f t="shared" si="667"/>
        <v>8.1895405792182157</v>
      </c>
      <c r="X5350">
        <v>-5.4108067450022101</v>
      </c>
      <c r="Y5350">
        <v>-5.4609472416031801</v>
      </c>
      <c r="AA5350">
        <f t="shared" ca="1" si="669"/>
        <v>14.758174107726401</v>
      </c>
      <c r="AC5350">
        <f t="shared" ca="1" si="670"/>
        <v>12.9568169524842</v>
      </c>
    </row>
    <row r="5351" spans="2:29" x14ac:dyDescent="0.3">
      <c r="B5351">
        <f t="shared" si="671"/>
        <v>10.990000000138096</v>
      </c>
      <c r="C5351">
        <v>15.1587623933115</v>
      </c>
      <c r="D5351">
        <v>13.6010002566787</v>
      </c>
      <c r="E5351">
        <f t="shared" si="668"/>
        <v>14.3798813249951</v>
      </c>
      <c r="H5351">
        <v>989.19500000000005</v>
      </c>
      <c r="I5351">
        <v>14.486064573874099</v>
      </c>
      <c r="J5351">
        <v>989.19500000000005</v>
      </c>
      <c r="K5351">
        <v>13.204570700135401</v>
      </c>
      <c r="M5351">
        <v>989.19500000000005</v>
      </c>
      <c r="N5351">
        <f t="shared" ca="1" si="664"/>
        <v>-12.496403232588801</v>
      </c>
      <c r="O5351">
        <v>989.19500000000005</v>
      </c>
      <c r="P5351">
        <f t="shared" ca="1" si="665"/>
        <v>-9.7249578440742503</v>
      </c>
      <c r="R5351">
        <v>989.19500000000005</v>
      </c>
      <c r="S5351">
        <f t="shared" si="666"/>
        <v>9.7415718837326164</v>
      </c>
      <c r="T5351">
        <v>989.19500000000005</v>
      </c>
      <c r="U5351">
        <f t="shared" si="667"/>
        <v>7.1418803240354976</v>
      </c>
      <c r="X5351">
        <v>-4.9506282789042997</v>
      </c>
      <c r="Y5351">
        <v>-5.1644224198337296</v>
      </c>
      <c r="AA5351">
        <f t="shared" ca="1" si="669"/>
        <v>14.60048429523</v>
      </c>
      <c r="AC5351">
        <f t="shared" ca="1" si="670"/>
        <v>13.308057203722299</v>
      </c>
    </row>
    <row r="5352" spans="2:29" x14ac:dyDescent="0.3">
      <c r="B5352">
        <f t="shared" si="671"/>
        <v>10.805000000138095</v>
      </c>
      <c r="C5352">
        <v>14.486064573874099</v>
      </c>
      <c r="D5352">
        <v>13.204570700135401</v>
      </c>
      <c r="E5352">
        <f t="shared" si="668"/>
        <v>13.845317637004751</v>
      </c>
      <c r="H5352">
        <v>989.38</v>
      </c>
      <c r="I5352">
        <v>13.964384820781699</v>
      </c>
      <c r="J5352">
        <v>989.38</v>
      </c>
      <c r="K5352">
        <v>12.9543858242425</v>
      </c>
      <c r="M5352">
        <v>989.38</v>
      </c>
      <c r="N5352">
        <f t="shared" ca="1" si="664"/>
        <v>-12.9220561170807</v>
      </c>
      <c r="O5352">
        <v>989.38</v>
      </c>
      <c r="P5352">
        <f t="shared" ca="1" si="665"/>
        <v>-10.202365513499601</v>
      </c>
      <c r="R5352">
        <v>989.38</v>
      </c>
      <c r="S5352">
        <f t="shared" si="666"/>
        <v>8.9783113507829242</v>
      </c>
      <c r="T5352">
        <v>989.38</v>
      </c>
      <c r="U5352">
        <f t="shared" si="667"/>
        <v>6.4081815977413159</v>
      </c>
      <c r="X5352">
        <v>-4.8126446221211099</v>
      </c>
      <c r="Y5352">
        <v>-4.9479841868568002</v>
      </c>
      <c r="AA5352">
        <f t="shared" ca="1" si="669"/>
        <v>14.587357644953901</v>
      </c>
      <c r="AC5352">
        <f t="shared" ca="1" si="670"/>
        <v>13.2176522318228</v>
      </c>
    </row>
    <row r="5353" spans="2:29" x14ac:dyDescent="0.3">
      <c r="B5353">
        <f t="shared" si="671"/>
        <v>10.620000000138095</v>
      </c>
      <c r="C5353">
        <v>13.964384820781699</v>
      </c>
      <c r="D5353">
        <v>12.9543858242425</v>
      </c>
      <c r="E5353">
        <f t="shared" si="668"/>
        <v>13.4593853225121</v>
      </c>
      <c r="H5353">
        <v>989.56500000000005</v>
      </c>
      <c r="I5353">
        <v>13.2551140275433</v>
      </c>
      <c r="J5353">
        <v>989.56500000000005</v>
      </c>
      <c r="K5353">
        <v>12.7996504499013</v>
      </c>
      <c r="M5353">
        <v>989.56500000000005</v>
      </c>
      <c r="N5353">
        <f t="shared" ca="1" si="664"/>
        <v>-13.2830651838955</v>
      </c>
      <c r="O5353">
        <v>989.56500000000005</v>
      </c>
      <c r="P5353">
        <f t="shared" ca="1" si="665"/>
        <v>-10.6111580578496</v>
      </c>
      <c r="R5353">
        <v>989.56500000000005</v>
      </c>
      <c r="S5353">
        <f t="shared" si="666"/>
        <v>7.284255836878577</v>
      </c>
      <c r="T5353">
        <v>989.56500000000005</v>
      </c>
      <c r="U5353">
        <f t="shared" si="667"/>
        <v>5.9358278574681904</v>
      </c>
      <c r="X5353">
        <v>-3.9803030555924601</v>
      </c>
      <c r="Y5353">
        <v>-4.6905908643555501</v>
      </c>
      <c r="AA5353">
        <f t="shared" ca="1" si="669"/>
        <v>14.7640936353603</v>
      </c>
      <c r="AC5353">
        <f t="shared" ca="1" si="670"/>
        <v>13.337209974433399</v>
      </c>
    </row>
    <row r="5354" spans="2:29" x14ac:dyDescent="0.3">
      <c r="B5354">
        <f t="shared" si="671"/>
        <v>10.435000000138094</v>
      </c>
      <c r="C5354">
        <v>13.2551140275433</v>
      </c>
      <c r="D5354">
        <v>12.7996504499013</v>
      </c>
      <c r="E5354">
        <f t="shared" si="668"/>
        <v>13.0273822387223</v>
      </c>
      <c r="H5354">
        <v>989.75</v>
      </c>
      <c r="I5354">
        <v>12.4204084418589</v>
      </c>
      <c r="J5354">
        <v>989.75</v>
      </c>
      <c r="K5354">
        <v>13.324272958064</v>
      </c>
      <c r="M5354">
        <v>989.75</v>
      </c>
      <c r="N5354">
        <f t="shared" ca="1" si="664"/>
        <v>-13.8277461042989</v>
      </c>
      <c r="O5354">
        <v>989.75</v>
      </c>
      <c r="P5354">
        <f t="shared" ca="1" si="665"/>
        <v>-11.1381619811668</v>
      </c>
      <c r="R5354">
        <v>989.75</v>
      </c>
      <c r="S5354">
        <f t="shared" si="666"/>
        <v>4.7500599546189557</v>
      </c>
      <c r="T5354">
        <v>989.75</v>
      </c>
      <c r="U5354">
        <f t="shared" si="667"/>
        <v>7.4753090689114821</v>
      </c>
      <c r="X5354">
        <v>-3.3602721003411502</v>
      </c>
      <c r="Y5354">
        <v>-3.7983778382232201</v>
      </c>
      <c r="AA5354">
        <f t="shared" ca="1" si="669"/>
        <v>14.4306072193439</v>
      </c>
      <c r="AC5354">
        <f t="shared" ca="1" si="670"/>
        <v>13.095143091897</v>
      </c>
    </row>
    <row r="5355" spans="2:29" x14ac:dyDescent="0.3">
      <c r="B5355">
        <f t="shared" si="671"/>
        <v>10.250000000138094</v>
      </c>
      <c r="C5355">
        <v>12.4204084418589</v>
      </c>
      <c r="D5355">
        <v>13.324272958064</v>
      </c>
      <c r="E5355">
        <f t="shared" si="668"/>
        <v>12.87234069996145</v>
      </c>
      <c r="H5355">
        <v>989.93499999999995</v>
      </c>
      <c r="I5355">
        <v>11.9402185702622</v>
      </c>
      <c r="J5355">
        <v>989.93499999999995</v>
      </c>
      <c r="K5355">
        <v>12.921460224184599</v>
      </c>
      <c r="M5355">
        <v>989.93499999999995</v>
      </c>
      <c r="N5355">
        <f t="shared" ca="1" si="664"/>
        <v>-14.7741050330461</v>
      </c>
      <c r="O5355">
        <v>989.93499999999995</v>
      </c>
      <c r="P5355">
        <f t="shared" ca="1" si="665"/>
        <v>-11.832710608353301</v>
      </c>
      <c r="R5355">
        <v>989.93499999999995</v>
      </c>
      <c r="S5355">
        <f t="shared" si="666"/>
        <v>3.2774299901738324</v>
      </c>
      <c r="T5355">
        <v>989.93499999999995</v>
      </c>
      <c r="U5355">
        <f t="shared" si="667"/>
        <v>6.3086356021772474</v>
      </c>
      <c r="X5355">
        <v>-2.72261775284406</v>
      </c>
      <c r="Y5355">
        <v>-3.5645019612444702</v>
      </c>
      <c r="AA5355">
        <f t="shared" ca="1" si="669"/>
        <v>14.1714409690103</v>
      </c>
      <c r="AC5355">
        <f t="shared" ca="1" si="670"/>
        <v>12.7928519236913</v>
      </c>
    </row>
    <row r="5356" spans="2:29" x14ac:dyDescent="0.3">
      <c r="B5356">
        <f t="shared" si="671"/>
        <v>10.065000000138093</v>
      </c>
      <c r="C5356">
        <v>11.9402185702622</v>
      </c>
      <c r="D5356">
        <v>12.921460224184599</v>
      </c>
      <c r="E5356">
        <f t="shared" si="668"/>
        <v>12.4308393972234</v>
      </c>
      <c r="H5356">
        <v>990.12</v>
      </c>
      <c r="I5356">
        <v>13.281985304722699</v>
      </c>
      <c r="J5356">
        <v>990.12</v>
      </c>
      <c r="K5356">
        <v>13.1262613188568</v>
      </c>
      <c r="M5356">
        <v>990.12</v>
      </c>
      <c r="N5356">
        <f t="shared" ca="1" si="664"/>
        <v>-14.554376728509199</v>
      </c>
      <c r="O5356">
        <v>990.12</v>
      </c>
      <c r="P5356">
        <f t="shared" ca="1" si="665"/>
        <v>-12.477288440273901</v>
      </c>
      <c r="R5356">
        <v>990.12</v>
      </c>
      <c r="S5356">
        <f t="shared" si="666"/>
        <v>7.3590206952488835</v>
      </c>
      <c r="T5356">
        <v>990.12</v>
      </c>
      <c r="U5356">
        <f t="shared" si="667"/>
        <v>6.9170774794520486</v>
      </c>
      <c r="X5356">
        <v>-2.9238699397944901</v>
      </c>
      <c r="Y5356">
        <v>-3.5454504199733599</v>
      </c>
      <c r="AA5356">
        <f t="shared" ca="1" si="669"/>
        <v>13.982144299966301</v>
      </c>
      <c r="AC5356">
        <f t="shared" ca="1" si="670"/>
        <v>12.8039662311953</v>
      </c>
    </row>
    <row r="5357" spans="2:29" x14ac:dyDescent="0.3">
      <c r="B5357">
        <f t="shared" si="671"/>
        <v>9.880000000138093</v>
      </c>
      <c r="C5357">
        <v>13.281985304722699</v>
      </c>
      <c r="D5357">
        <v>13.1262613188568</v>
      </c>
      <c r="E5357">
        <f t="shared" si="668"/>
        <v>13.204123311789751</v>
      </c>
      <c r="H5357">
        <v>990.30499999999995</v>
      </c>
      <c r="I5357">
        <v>13.5143248693944</v>
      </c>
      <c r="J5357">
        <v>990.30499999999995</v>
      </c>
      <c r="K5357">
        <v>13.1272866653186</v>
      </c>
      <c r="M5357">
        <v>990.30499999999995</v>
      </c>
      <c r="N5357">
        <f t="shared" ca="1" si="664"/>
        <v>-14.246881973345401</v>
      </c>
      <c r="O5357">
        <v>990.30499999999995</v>
      </c>
      <c r="P5357">
        <f t="shared" ca="1" si="665"/>
        <v>-12.870810989082599</v>
      </c>
      <c r="R5357">
        <v>990.30499999999995</v>
      </c>
      <c r="S5357">
        <f t="shared" si="666"/>
        <v>7.9752148433149301</v>
      </c>
      <c r="T5357">
        <v>990.30499999999995</v>
      </c>
      <c r="U5357">
        <f t="shared" si="667"/>
        <v>6.9200521236064905</v>
      </c>
      <c r="X5357">
        <v>-2.7032522968657502</v>
      </c>
      <c r="Y5357">
        <v>-3.85806263605763</v>
      </c>
      <c r="AA5357">
        <f t="shared" ca="1" si="669"/>
        <v>13.741961124503</v>
      </c>
      <c r="AC5357">
        <f t="shared" ca="1" si="670"/>
        <v>12.9372245705908</v>
      </c>
    </row>
    <row r="5358" spans="2:29" x14ac:dyDescent="0.3">
      <c r="B5358">
        <f t="shared" si="671"/>
        <v>9.6950000001380925</v>
      </c>
      <c r="C5358">
        <v>13.5143248693944</v>
      </c>
      <c r="D5358">
        <v>13.1272866653186</v>
      </c>
      <c r="E5358">
        <f t="shared" si="668"/>
        <v>13.3208057673565</v>
      </c>
      <c r="H5358">
        <v>990.49</v>
      </c>
      <c r="I5358">
        <v>13.6207162644872</v>
      </c>
      <c r="J5358">
        <v>990.49</v>
      </c>
      <c r="K5358">
        <v>13.056495968901199</v>
      </c>
      <c r="M5358">
        <v>990.49</v>
      </c>
      <c r="N5358">
        <f t="shared" ca="1" si="664"/>
        <v>-13.772262531891799</v>
      </c>
      <c r="O5358">
        <v>990.49</v>
      </c>
      <c r="P5358">
        <f t="shared" ca="1" si="665"/>
        <v>-13.225523367571</v>
      </c>
      <c r="R5358">
        <v>990.49</v>
      </c>
      <c r="S5358">
        <f t="shared" si="666"/>
        <v>8.2369951368722472</v>
      </c>
      <c r="T5358">
        <v>990.49</v>
      </c>
      <c r="U5358">
        <f t="shared" si="667"/>
        <v>6.7128766417348249</v>
      </c>
      <c r="X5358">
        <v>-2.7659003717465001</v>
      </c>
      <c r="Y5358">
        <v>-4.1241358371233501</v>
      </c>
      <c r="AA5358">
        <f t="shared" ca="1" si="669"/>
        <v>13.585332834012499</v>
      </c>
      <c r="AC5358">
        <f t="shared" ca="1" si="670"/>
        <v>12.9336818461462</v>
      </c>
    </row>
    <row r="5359" spans="2:29" x14ac:dyDescent="0.3">
      <c r="B5359">
        <f t="shared" si="671"/>
        <v>9.510000000138092</v>
      </c>
      <c r="C5359">
        <v>13.6207162644872</v>
      </c>
      <c r="D5359">
        <v>13.056495968901199</v>
      </c>
      <c r="E5359">
        <f t="shared" si="668"/>
        <v>13.3386061166942</v>
      </c>
      <c r="H5359">
        <v>990.67499999999995</v>
      </c>
      <c r="I5359">
        <v>13.7269049425955</v>
      </c>
      <c r="J5359">
        <v>990.67499999999995</v>
      </c>
      <c r="K5359">
        <v>12.859845251683</v>
      </c>
      <c r="M5359">
        <v>990.67499999999995</v>
      </c>
      <c r="N5359">
        <f t="shared" ca="1" si="664"/>
        <v>-13.221786123586201</v>
      </c>
      <c r="O5359">
        <v>990.67499999999995</v>
      </c>
      <c r="P5359">
        <f t="shared" ca="1" si="665"/>
        <v>-13.156939287624001</v>
      </c>
      <c r="R5359">
        <v>990.67499999999995</v>
      </c>
      <c r="S5359">
        <f t="shared" si="666"/>
        <v>8.4838591548983793</v>
      </c>
      <c r="T5359">
        <v>990.67499999999995</v>
      </c>
      <c r="U5359">
        <f t="shared" si="667"/>
        <v>6.1208800271893331</v>
      </c>
      <c r="X5359">
        <v>-2.23917512560006</v>
      </c>
      <c r="Y5359">
        <v>-4.1589958947606203</v>
      </c>
      <c r="AA5359">
        <f t="shared" ca="1" si="669"/>
        <v>13.822239858767601</v>
      </c>
      <c r="AC5359">
        <f t="shared" ca="1" si="670"/>
        <v>12.876366522625201</v>
      </c>
    </row>
    <row r="5360" spans="2:29" x14ac:dyDescent="0.3">
      <c r="B5360">
        <f t="shared" si="671"/>
        <v>9.3250000001380915</v>
      </c>
      <c r="C5360">
        <v>13.7269049425955</v>
      </c>
      <c r="D5360">
        <v>12.859845251683</v>
      </c>
      <c r="E5360">
        <f t="shared" si="668"/>
        <v>13.293375097139251</v>
      </c>
      <c r="H5360">
        <v>990.86</v>
      </c>
      <c r="I5360">
        <v>13.4626945390913</v>
      </c>
      <c r="J5360">
        <v>990.86</v>
      </c>
      <c r="K5360">
        <v>12.4338896472534</v>
      </c>
      <c r="M5360">
        <v>990.86</v>
      </c>
      <c r="N5360">
        <f t="shared" ca="1" si="664"/>
        <v>-12.5758958131981</v>
      </c>
      <c r="O5360">
        <v>990.86</v>
      </c>
      <c r="P5360">
        <f t="shared" ca="1" si="665"/>
        <v>-13.3834750983658</v>
      </c>
      <c r="R5360">
        <v>990.86</v>
      </c>
      <c r="S5360">
        <f t="shared" si="666"/>
        <v>7.8433119995346239</v>
      </c>
      <c r="T5360">
        <v>990.86</v>
      </c>
      <c r="U5360">
        <f t="shared" si="667"/>
        <v>4.7923679227935931</v>
      </c>
      <c r="X5360">
        <v>-1.8037923812171299</v>
      </c>
      <c r="Y5360">
        <v>-3.8817501852088898</v>
      </c>
      <c r="AA5360">
        <f t="shared" ca="1" si="669"/>
        <v>13.8703954680315</v>
      </c>
      <c r="AC5360">
        <f t="shared" ca="1" si="670"/>
        <v>12.372475039188</v>
      </c>
    </row>
    <row r="5361" spans="2:29" x14ac:dyDescent="0.3">
      <c r="B5361">
        <f t="shared" si="671"/>
        <v>9.140000000138091</v>
      </c>
      <c r="C5361">
        <v>13.4626945390913</v>
      </c>
      <c r="D5361">
        <v>12.4338896472534</v>
      </c>
      <c r="E5361">
        <f t="shared" si="668"/>
        <v>12.94829209317235</v>
      </c>
      <c r="H5361">
        <v>991.04499999999996</v>
      </c>
      <c r="I5361">
        <v>12.9829192700227</v>
      </c>
      <c r="J5361">
        <v>991.04499999999996</v>
      </c>
      <c r="K5361">
        <v>11.732503694743601</v>
      </c>
      <c r="M5361">
        <v>991.04499999999996</v>
      </c>
      <c r="N5361">
        <f t="shared" ca="1" si="664"/>
        <v>-11.8988174997373</v>
      </c>
      <c r="O5361">
        <v>991.04499999999996</v>
      </c>
      <c r="P5361">
        <f t="shared" ca="1" si="665"/>
        <v>-13.548103469791</v>
      </c>
      <c r="R5361">
        <v>991.04499999999996</v>
      </c>
      <c r="S5361">
        <f t="shared" si="666"/>
        <v>6.4939626174540948</v>
      </c>
      <c r="T5361">
        <v>991.04499999999996</v>
      </c>
      <c r="U5361">
        <f t="shared" si="667"/>
        <v>2.6812103501899429</v>
      </c>
      <c r="X5361">
        <v>-1.3618818494185301</v>
      </c>
      <c r="Y5361">
        <v>-3.1175900656370699</v>
      </c>
      <c r="AA5361">
        <f t="shared" ca="1" si="669"/>
        <v>13.883103499962999</v>
      </c>
      <c r="AC5361">
        <f t="shared" ca="1" si="670"/>
        <v>12.401091734178101</v>
      </c>
    </row>
    <row r="5362" spans="2:29" x14ac:dyDescent="0.3">
      <c r="B5362">
        <f t="shared" si="671"/>
        <v>8.9550000001380905</v>
      </c>
      <c r="C5362">
        <v>12.9829192700227</v>
      </c>
      <c r="D5362">
        <v>11.732503694743601</v>
      </c>
      <c r="E5362">
        <f t="shared" si="668"/>
        <v>12.35771148238315</v>
      </c>
      <c r="H5362">
        <v>991.23</v>
      </c>
      <c r="I5362">
        <v>12.5468624713483</v>
      </c>
      <c r="J5362">
        <v>991.23</v>
      </c>
      <c r="K5362">
        <v>11.368298052917799</v>
      </c>
      <c r="M5362">
        <v>991.23</v>
      </c>
      <c r="N5362">
        <f t="shared" ca="1" si="664"/>
        <v>-11.7297002208356</v>
      </c>
      <c r="O5362">
        <v>991.23</v>
      </c>
      <c r="P5362">
        <f t="shared" ca="1" si="665"/>
        <v>-13.609818322064299</v>
      </c>
      <c r="R5362">
        <v>991.23</v>
      </c>
      <c r="S5362">
        <f t="shared" si="666"/>
        <v>5.1472015233851733</v>
      </c>
      <c r="T5362">
        <v>991.23</v>
      </c>
      <c r="U5362">
        <f t="shared" si="667"/>
        <v>1.7367784097343519</v>
      </c>
      <c r="X5362">
        <v>-1.0474884196501499</v>
      </c>
      <c r="Y5362">
        <v>-2.9363590391196599</v>
      </c>
      <c r="AA5362">
        <f t="shared" ca="1" si="669"/>
        <v>13.7956314592473</v>
      </c>
      <c r="AC5362">
        <f t="shared" ca="1" si="670"/>
        <v>11.906641847862099</v>
      </c>
    </row>
    <row r="5363" spans="2:29" x14ac:dyDescent="0.3">
      <c r="B5363">
        <f t="shared" si="671"/>
        <v>8.77000000013809</v>
      </c>
      <c r="C5363">
        <v>12.5468624713483</v>
      </c>
      <c r="D5363">
        <v>11.368298052917799</v>
      </c>
      <c r="E5363">
        <f t="shared" si="668"/>
        <v>11.95758026213305</v>
      </c>
      <c r="H5363">
        <v>991.41499999999996</v>
      </c>
      <c r="I5363">
        <v>11.8011646982649</v>
      </c>
      <c r="J5363">
        <v>991.41499999999996</v>
      </c>
      <c r="K5363">
        <v>10.6503914028055</v>
      </c>
      <c r="M5363">
        <v>991.41499999999996</v>
      </c>
      <c r="N5363">
        <f t="shared" ca="1" si="664"/>
        <v>-11.296846999862201</v>
      </c>
      <c r="O5363">
        <v>991.41499999999996</v>
      </c>
      <c r="P5363">
        <f t="shared" ca="1" si="665"/>
        <v>-13.312501028511299</v>
      </c>
      <c r="R5363">
        <v>991.41499999999996</v>
      </c>
      <c r="S5363">
        <f t="shared" si="666"/>
        <v>2.8744148809093524</v>
      </c>
      <c r="T5363">
        <v>991.41499999999996</v>
      </c>
      <c r="U5363">
        <f t="shared" si="667"/>
        <v>0.41171535457563468</v>
      </c>
      <c r="X5363">
        <v>-0.41036214782918301</v>
      </c>
      <c r="Y5363">
        <v>-2.64891789893157</v>
      </c>
      <c r="AA5363">
        <f t="shared" ca="1" si="669"/>
        <v>13.735483730572</v>
      </c>
      <c r="AC5363">
        <f t="shared" ca="1" si="670"/>
        <v>12.128914474356</v>
      </c>
    </row>
    <row r="5364" spans="2:29" x14ac:dyDescent="0.3">
      <c r="B5364">
        <f t="shared" si="671"/>
        <v>8.5850000001380895</v>
      </c>
      <c r="C5364">
        <v>11.8011646982649</v>
      </c>
      <c r="D5364">
        <v>10.6503914028055</v>
      </c>
      <c r="E5364">
        <f t="shared" si="668"/>
        <v>11.225778050535201</v>
      </c>
      <c r="H5364">
        <v>991.6</v>
      </c>
      <c r="I5364">
        <v>10.991448055788</v>
      </c>
      <c r="J5364">
        <v>991.6</v>
      </c>
      <c r="K5364">
        <v>10.059318465572099</v>
      </c>
      <c r="M5364">
        <v>991.6</v>
      </c>
      <c r="N5364">
        <f t="shared" ca="1" si="664"/>
        <v>-10.815674145986099</v>
      </c>
      <c r="O5364">
        <v>991.6</v>
      </c>
      <c r="P5364">
        <f t="shared" ca="1" si="665"/>
        <v>-12.8179541580005</v>
      </c>
      <c r="R5364">
        <v>991.6</v>
      </c>
      <c r="S5364">
        <f t="shared" si="666"/>
        <v>0.93918163571902358</v>
      </c>
      <c r="T5364">
        <v>991.6</v>
      </c>
      <c r="U5364">
        <f t="shared" si="667"/>
        <v>3.4723963222410559E-3</v>
      </c>
      <c r="X5364">
        <v>-0.28176539740087803</v>
      </c>
      <c r="Y5364">
        <v>-2.3487726400011599</v>
      </c>
      <c r="AA5364">
        <f t="shared" ca="1" si="669"/>
        <v>13.606431728207699</v>
      </c>
      <c r="AC5364">
        <f t="shared" ca="1" si="670"/>
        <v>12.1453195737349</v>
      </c>
    </row>
    <row r="5365" spans="2:29" x14ac:dyDescent="0.3">
      <c r="B5365">
        <f t="shared" si="671"/>
        <v>8.400000000138089</v>
      </c>
      <c r="C5365">
        <v>10.991448055788</v>
      </c>
      <c r="D5365">
        <v>10.059318465572099</v>
      </c>
      <c r="E5365">
        <f t="shared" si="668"/>
        <v>10.52538326068005</v>
      </c>
      <c r="H5365">
        <v>991.78499999999997</v>
      </c>
      <c r="I5365">
        <v>10.1019332676797</v>
      </c>
      <c r="J5365">
        <v>991.78499999999997</v>
      </c>
      <c r="K5365">
        <v>9.4248410084909402</v>
      </c>
      <c r="M5365">
        <v>991.78499999999997</v>
      </c>
      <c r="N5365">
        <f t="shared" ca="1" si="664"/>
        <v>-10.1715868359392</v>
      </c>
      <c r="O5365">
        <v>991.78499999999997</v>
      </c>
      <c r="P5365">
        <f t="shared" ca="1" si="665"/>
        <v>-12.122478030731401</v>
      </c>
      <c r="R5365">
        <v>991.78499999999997</v>
      </c>
      <c r="S5365">
        <f t="shared" si="666"/>
        <v>1.0251399976775044E-2</v>
      </c>
      <c r="T5365">
        <v>991.78499999999997</v>
      </c>
      <c r="U5365">
        <f t="shared" si="667"/>
        <v>0.32295642512111589</v>
      </c>
      <c r="X5365">
        <v>0.24866552524784399</v>
      </c>
      <c r="Y5365">
        <v>-2.1319301919397899</v>
      </c>
      <c r="AA5365">
        <f t="shared" ca="1" si="669"/>
        <v>13.6009227888593</v>
      </c>
      <c r="AC5365">
        <f t="shared" ca="1" si="670"/>
        <v>12.417293574211399</v>
      </c>
    </row>
    <row r="5366" spans="2:29" x14ac:dyDescent="0.3">
      <c r="B5366">
        <f t="shared" si="671"/>
        <v>8.2150000001380885</v>
      </c>
      <c r="C5366">
        <v>10.1019332676797</v>
      </c>
      <c r="D5366">
        <v>9.4248410084909402</v>
      </c>
      <c r="E5366">
        <f t="shared" si="668"/>
        <v>9.7633871380853208</v>
      </c>
      <c r="H5366">
        <v>991.97</v>
      </c>
      <c r="I5366">
        <v>9.2721626834138497</v>
      </c>
      <c r="J5366">
        <v>991.97</v>
      </c>
      <c r="K5366">
        <v>9.6069159673986402</v>
      </c>
      <c r="M5366">
        <v>991.97</v>
      </c>
      <c r="N5366">
        <f t="shared" ca="1" si="664"/>
        <v>-9.7696036400363901</v>
      </c>
      <c r="O5366">
        <v>991.97</v>
      </c>
      <c r="P5366">
        <f t="shared" ca="1" si="665"/>
        <v>-11.575286642574801</v>
      </c>
      <c r="R5366">
        <v>991.97</v>
      </c>
      <c r="S5366">
        <f t="shared" si="666"/>
        <v>0.5137907369728123</v>
      </c>
      <c r="T5366">
        <v>991.97</v>
      </c>
      <c r="U5366">
        <f t="shared" si="667"/>
        <v>0.15172661204098936</v>
      </c>
      <c r="X5366">
        <v>0.48343818008892803</v>
      </c>
      <c r="Y5366">
        <v>-1.37552146278622</v>
      </c>
      <c r="AA5366">
        <f t="shared" ca="1" si="669"/>
        <v>13.216159536909201</v>
      </c>
      <c r="AC5366">
        <f t="shared" ca="1" si="670"/>
        <v>12.356718377981499</v>
      </c>
    </row>
    <row r="5367" spans="2:29" x14ac:dyDescent="0.3">
      <c r="B5367">
        <f t="shared" si="671"/>
        <v>8.030000000138088</v>
      </c>
      <c r="C5367">
        <v>9.2721626834138497</v>
      </c>
      <c r="D5367">
        <v>9.6069159673986402</v>
      </c>
      <c r="E5367">
        <f t="shared" si="668"/>
        <v>9.4395393254062441</v>
      </c>
      <c r="H5367">
        <v>992.15499999999997</v>
      </c>
      <c r="I5367">
        <v>7.97239468241085</v>
      </c>
      <c r="J5367">
        <v>992.15499999999997</v>
      </c>
      <c r="K5367">
        <v>9.4305703329086192</v>
      </c>
      <c r="M5367">
        <v>992.15499999999997</v>
      </c>
      <c r="N5367">
        <f t="shared" ca="1" si="664"/>
        <v>-9.7367090819249693</v>
      </c>
      <c r="O5367">
        <v>992.15499999999997</v>
      </c>
      <c r="P5367">
        <f t="shared" ca="1" si="665"/>
        <v>-11.1281588621629</v>
      </c>
      <c r="R5367">
        <v>992.15499999999997</v>
      </c>
      <c r="S5367">
        <f t="shared" si="666"/>
        <v>3.537623359376616</v>
      </c>
      <c r="T5367">
        <v>992.15499999999997</v>
      </c>
      <c r="U5367">
        <f t="shared" si="667"/>
        <v>0.31662279578399233</v>
      </c>
      <c r="X5367">
        <v>0.89166635078160905</v>
      </c>
      <c r="Y5367">
        <v>-0.93009465538522396</v>
      </c>
      <c r="AA5367">
        <f t="shared" ca="1" si="669"/>
        <v>12.8825488567196</v>
      </c>
      <c r="AC5367">
        <f t="shared" ca="1" si="670"/>
        <v>12.208091452395401</v>
      </c>
    </row>
    <row r="5368" spans="2:29" x14ac:dyDescent="0.3">
      <c r="B5368">
        <f t="shared" si="671"/>
        <v>7.8450000001380884</v>
      </c>
      <c r="C5368">
        <v>7.97239468241085</v>
      </c>
      <c r="D5368">
        <v>9.4305703329086192</v>
      </c>
      <c r="E5368">
        <f t="shared" si="668"/>
        <v>8.7014825076597351</v>
      </c>
      <c r="H5368">
        <v>992.34</v>
      </c>
      <c r="I5368">
        <v>8.9185590817961007</v>
      </c>
      <c r="J5368">
        <v>992.34</v>
      </c>
      <c r="K5368">
        <v>9.3654748829737908</v>
      </c>
      <c r="M5368">
        <v>992.34</v>
      </c>
      <c r="N5368">
        <f t="shared" ca="1" si="664"/>
        <v>-9.1975526479829508</v>
      </c>
      <c r="O5368">
        <v>992.34</v>
      </c>
      <c r="P5368">
        <f t="shared" ca="1" si="665"/>
        <v>-10.757424240988801</v>
      </c>
      <c r="R5368">
        <v>992.34</v>
      </c>
      <c r="S5368">
        <f t="shared" si="666"/>
        <v>1.1105315064522847</v>
      </c>
      <c r="T5368">
        <v>992.34</v>
      </c>
      <c r="U5368">
        <f t="shared" si="667"/>
        <v>0.39213643089382466</v>
      </c>
      <c r="X5368">
        <v>0.49770050809765798</v>
      </c>
      <c r="Y5368">
        <v>-0.648861093561237</v>
      </c>
      <c r="AA5368">
        <f t="shared" ca="1" si="669"/>
        <v>12.5831332138023</v>
      </c>
      <c r="AC5368">
        <f t="shared" ca="1" si="670"/>
        <v>12.0761120485395</v>
      </c>
    </row>
    <row r="5369" spans="2:29" x14ac:dyDescent="0.3">
      <c r="B5369">
        <f t="shared" si="671"/>
        <v>7.6600000001380888</v>
      </c>
      <c r="C5369">
        <v>8.9185590817961007</v>
      </c>
      <c r="D5369">
        <v>9.3654748829737908</v>
      </c>
      <c r="E5369">
        <f t="shared" si="668"/>
        <v>9.1420169823849449</v>
      </c>
      <c r="H5369">
        <v>992.52499999999998</v>
      </c>
      <c r="I5369">
        <v>9.8744141628788196</v>
      </c>
      <c r="J5369">
        <v>992.52499999999998</v>
      </c>
      <c r="K5369">
        <v>9.6440966162126909</v>
      </c>
      <c r="M5369">
        <v>992.52499999999998</v>
      </c>
      <c r="N5369">
        <f t="shared" ca="1" si="664"/>
        <v>-7.8874801044286196</v>
      </c>
      <c r="O5369">
        <v>992.52499999999998</v>
      </c>
      <c r="P5369">
        <f t="shared" ca="1" si="665"/>
        <v>-10.1112055341447</v>
      </c>
      <c r="R5369">
        <v>992.52499999999998</v>
      </c>
      <c r="S5369">
        <f t="shared" si="666"/>
        <v>1.5558069969344723E-2</v>
      </c>
      <c r="T5369">
        <v>992.52499999999998</v>
      </c>
      <c r="U5369">
        <f t="shared" si="667"/>
        <v>0.12449543862263601</v>
      </c>
      <c r="X5369">
        <v>0.42466262111047498</v>
      </c>
      <c r="Y5369">
        <v>-0.76798963814264098</v>
      </c>
      <c r="AA5369">
        <f t="shared" ca="1" si="669"/>
        <v>12.2262401300039</v>
      </c>
      <c r="AC5369">
        <f t="shared" ca="1" si="670"/>
        <v>12.218127527664</v>
      </c>
    </row>
    <row r="5370" spans="2:29" x14ac:dyDescent="0.3">
      <c r="B5370">
        <f t="shared" si="671"/>
        <v>7.4750000001380892</v>
      </c>
      <c r="C5370">
        <v>9.8744141628788196</v>
      </c>
      <c r="D5370">
        <v>9.6440966162126909</v>
      </c>
      <c r="E5370">
        <f t="shared" si="668"/>
        <v>9.7592553895457552</v>
      </c>
      <c r="H5370">
        <v>992.71</v>
      </c>
      <c r="I5370">
        <v>9.6671912540658091</v>
      </c>
      <c r="J5370">
        <v>992.71</v>
      </c>
      <c r="K5370">
        <v>9.6638758676877803</v>
      </c>
      <c r="M5370">
        <v>992.71</v>
      </c>
      <c r="N5370">
        <f t="shared" ca="1" si="664"/>
        <v>-6.8025618173621201</v>
      </c>
      <c r="O5370">
        <v>992.71</v>
      </c>
      <c r="P5370">
        <f t="shared" ca="1" si="665"/>
        <v>-9.7480243186014999</v>
      </c>
      <c r="R5370">
        <v>992.71</v>
      </c>
      <c r="S5370">
        <f t="shared" si="666"/>
        <v>0.10891961523938343</v>
      </c>
      <c r="T5370">
        <v>992.71</v>
      </c>
      <c r="U5370">
        <f t="shared" si="667"/>
        <v>0.11109239130207227</v>
      </c>
      <c r="X5370">
        <v>0.36259429031589702</v>
      </c>
      <c r="Y5370">
        <v>-1.0948517479217099</v>
      </c>
      <c r="AA5370">
        <f t="shared" ca="1" si="669"/>
        <v>11.750931695016201</v>
      </c>
      <c r="AC5370">
        <f t="shared" ca="1" si="670"/>
        <v>11.950002392315699</v>
      </c>
    </row>
    <row r="5371" spans="2:29" x14ac:dyDescent="0.3">
      <c r="B5371">
        <f t="shared" si="671"/>
        <v>7.2900000001380896</v>
      </c>
      <c r="C5371">
        <v>9.6671912540658091</v>
      </c>
      <c r="D5371">
        <v>9.6638758676877803</v>
      </c>
      <c r="E5371">
        <f t="shared" si="668"/>
        <v>9.6655335608767956</v>
      </c>
      <c r="H5371">
        <v>992.89499999999998</v>
      </c>
      <c r="I5371">
        <v>9.8969733127365505</v>
      </c>
      <c r="J5371">
        <v>992.89499999999998</v>
      </c>
      <c r="K5371">
        <v>9.6923635068182001</v>
      </c>
      <c r="M5371">
        <v>992.89499999999998</v>
      </c>
      <c r="N5371">
        <f t="shared" ca="1" si="664"/>
        <v>-5.5600746081316901</v>
      </c>
      <c r="O5371">
        <v>992.89499999999998</v>
      </c>
      <c r="P5371">
        <f t="shared" ca="1" si="665"/>
        <v>-8.9169651296939492</v>
      </c>
      <c r="R5371">
        <v>992.89499999999998</v>
      </c>
      <c r="S5371">
        <f t="shared" si="666"/>
        <v>1.0472432131301557E-2</v>
      </c>
      <c r="T5371">
        <v>992.89499999999998</v>
      </c>
      <c r="U5371">
        <f t="shared" si="667"/>
        <v>9.3115683581273534E-2</v>
      </c>
      <c r="X5371">
        <v>0.607561047311453</v>
      </c>
      <c r="Y5371">
        <v>-1.0694225156696899</v>
      </c>
      <c r="AA5371">
        <f t="shared" ca="1" si="669"/>
        <v>11.945508853645901</v>
      </c>
      <c r="AC5371">
        <f t="shared" ca="1" si="670"/>
        <v>12.2441369494738</v>
      </c>
    </row>
    <row r="5372" spans="2:29" x14ac:dyDescent="0.3">
      <c r="B5372">
        <f t="shared" si="671"/>
        <v>7.10500000013809</v>
      </c>
      <c r="C5372">
        <v>9.8969733127365505</v>
      </c>
      <c r="D5372">
        <v>9.6923635068182001</v>
      </c>
      <c r="E5372">
        <f t="shared" si="668"/>
        <v>9.7946684097773762</v>
      </c>
      <c r="H5372">
        <v>993.08</v>
      </c>
      <c r="I5372">
        <v>9.84931982928126</v>
      </c>
      <c r="J5372">
        <v>993.08</v>
      </c>
      <c r="K5372">
        <v>9.5565150229043905</v>
      </c>
      <c r="M5372">
        <v>993.08</v>
      </c>
      <c r="N5372">
        <f t="shared" ca="1" si="664"/>
        <v>-4.4829337177412203</v>
      </c>
      <c r="O5372">
        <v>993.08</v>
      </c>
      <c r="P5372">
        <f t="shared" ca="1" si="665"/>
        <v>-8.2205186645556392</v>
      </c>
      <c r="R5372">
        <v>993.08</v>
      </c>
      <c r="S5372">
        <f t="shared" si="666"/>
        <v>2.2391724015064507E-2</v>
      </c>
      <c r="T5372">
        <v>993.08</v>
      </c>
      <c r="U5372">
        <f t="shared" si="667"/>
        <v>0.19286155229946811</v>
      </c>
      <c r="X5372">
        <v>0.81944601569125197</v>
      </c>
      <c r="Y5372">
        <v>-0.96674973647079199</v>
      </c>
      <c r="AA5372">
        <f t="shared" ca="1" si="669"/>
        <v>11.7834027177222</v>
      </c>
      <c r="AC5372">
        <f t="shared" ca="1" si="670"/>
        <v>11.8121884638201</v>
      </c>
    </row>
    <row r="5373" spans="2:29" x14ac:dyDescent="0.3">
      <c r="B5373">
        <f t="shared" si="671"/>
        <v>6.9200000001380904</v>
      </c>
      <c r="C5373">
        <v>9.84931982928126</v>
      </c>
      <c r="D5373">
        <v>9.5565150229043905</v>
      </c>
      <c r="E5373">
        <f t="shared" si="668"/>
        <v>9.7029174260928244</v>
      </c>
      <c r="H5373">
        <v>993.26499999999999</v>
      </c>
      <c r="I5373">
        <v>9.4579172202920994</v>
      </c>
      <c r="J5373">
        <v>993.26499999999999</v>
      </c>
      <c r="K5373">
        <v>9.1537841519123297</v>
      </c>
      <c r="M5373">
        <v>993.26499999999999</v>
      </c>
      <c r="N5373">
        <f t="shared" ca="1" si="664"/>
        <v>-3.3077446444859802</v>
      </c>
      <c r="O5373">
        <v>993.26499999999999</v>
      </c>
      <c r="P5373">
        <f t="shared" ca="1" si="665"/>
        <v>-7.7473491006306903</v>
      </c>
      <c r="R5373">
        <v>993.26499999999999</v>
      </c>
      <c r="S5373">
        <f t="shared" si="666"/>
        <v>0.28722907720243995</v>
      </c>
      <c r="T5373">
        <v>993.26499999999999</v>
      </c>
      <c r="U5373">
        <f t="shared" si="667"/>
        <v>0.69025041695391531</v>
      </c>
      <c r="X5373">
        <v>1.22343052940784</v>
      </c>
      <c r="Y5373">
        <v>0.13147723706609299</v>
      </c>
      <c r="AA5373">
        <f t="shared" ca="1" si="669"/>
        <v>11.822581954326299</v>
      </c>
      <c r="AC5373">
        <f t="shared" ca="1" si="670"/>
        <v>11.7616314384986</v>
      </c>
    </row>
    <row r="5374" spans="2:29" x14ac:dyDescent="0.3">
      <c r="B5374">
        <f t="shared" si="671"/>
        <v>6.7350000001380907</v>
      </c>
      <c r="C5374">
        <v>9.4579172202920994</v>
      </c>
      <c r="D5374">
        <v>9.1537841519123297</v>
      </c>
      <c r="E5374">
        <f t="shared" si="668"/>
        <v>9.3058506861022146</v>
      </c>
      <c r="H5374">
        <v>993.45</v>
      </c>
      <c r="I5374">
        <v>9.3433267318311</v>
      </c>
      <c r="J5374">
        <v>993.45</v>
      </c>
      <c r="K5374">
        <v>9.1106081719276801</v>
      </c>
      <c r="M5374">
        <v>993.45</v>
      </c>
      <c r="N5374">
        <f t="shared" ca="1" si="664"/>
        <v>-2.72941508268184</v>
      </c>
      <c r="O5374">
        <v>993.45</v>
      </c>
      <c r="P5374">
        <f t="shared" ca="1" si="665"/>
        <v>-7.4432281079542699</v>
      </c>
      <c r="R5374">
        <v>993.45</v>
      </c>
      <c r="S5374">
        <f t="shared" si="666"/>
        <v>0.41959326662666385</v>
      </c>
      <c r="T5374">
        <v>993.45</v>
      </c>
      <c r="U5374">
        <f t="shared" si="667"/>
        <v>0.7605970192770245</v>
      </c>
      <c r="X5374">
        <v>1.5136023642191001</v>
      </c>
      <c r="Y5374">
        <v>0.69016712430399696</v>
      </c>
      <c r="AA5374">
        <f t="shared" ca="1" si="669"/>
        <v>11.5036182942731</v>
      </c>
      <c r="AC5374">
        <f t="shared" ca="1" si="670"/>
        <v>11.363162914688999</v>
      </c>
    </row>
    <row r="5375" spans="2:29" x14ac:dyDescent="0.3">
      <c r="B5375">
        <f t="shared" si="671"/>
        <v>6.5500000001380911</v>
      </c>
      <c r="C5375">
        <v>9.3433267318311</v>
      </c>
      <c r="D5375">
        <v>9.1106081719276801</v>
      </c>
      <c r="E5375">
        <f t="shared" si="668"/>
        <v>9.2269674518793892</v>
      </c>
      <c r="H5375">
        <v>993.63499999999999</v>
      </c>
      <c r="I5375">
        <v>8.8522681484823202</v>
      </c>
      <c r="J5375">
        <v>993.63499999999999</v>
      </c>
      <c r="K5375">
        <v>8.7983699597779701</v>
      </c>
      <c r="M5375">
        <v>993.63499999999999</v>
      </c>
      <c r="N5375">
        <f t="shared" ca="1" si="664"/>
        <v>-2.3883861853245798</v>
      </c>
      <c r="O5375">
        <v>993.63499999999999</v>
      </c>
      <c r="P5375">
        <f t="shared" ca="1" si="665"/>
        <v>-7.2392875157807497</v>
      </c>
      <c r="R5375">
        <v>993.63499999999999</v>
      </c>
      <c r="S5375">
        <f t="shared" si="666"/>
        <v>1.2447362191598688</v>
      </c>
      <c r="T5375">
        <v>993.63499999999999</v>
      </c>
      <c r="U5375">
        <f t="shared" si="667"/>
        <v>1.3586642865154546</v>
      </c>
      <c r="X5375">
        <v>2.1513828404155499</v>
      </c>
      <c r="Y5375">
        <v>1.2132793763142</v>
      </c>
      <c r="AA5375">
        <f t="shared" ca="1" si="669"/>
        <v>11.4446170067491</v>
      </c>
      <c r="AC5375">
        <f t="shared" ca="1" si="670"/>
        <v>11.1186159812505</v>
      </c>
    </row>
    <row r="5376" spans="2:29" x14ac:dyDescent="0.3">
      <c r="B5376">
        <f t="shared" si="671"/>
        <v>6.3650000001380915</v>
      </c>
      <c r="C5376">
        <v>8.8522681484823202</v>
      </c>
      <c r="D5376">
        <v>8.7983699597779701</v>
      </c>
      <c r="E5376">
        <f t="shared" si="668"/>
        <v>8.8253190541301443</v>
      </c>
      <c r="H5376">
        <v>993.82</v>
      </c>
      <c r="I5376">
        <v>8.2294916404521494</v>
      </c>
      <c r="J5376">
        <v>993.82</v>
      </c>
      <c r="K5376">
        <v>8.4537974727379002</v>
      </c>
      <c r="M5376">
        <v>993.82</v>
      </c>
      <c r="N5376">
        <f t="shared" ca="1" si="664"/>
        <v>-2.4326502474348799</v>
      </c>
      <c r="O5376">
        <v>993.82</v>
      </c>
      <c r="P5376">
        <f t="shared" ca="1" si="665"/>
        <v>-6.8734607485624801</v>
      </c>
      <c r="R5376">
        <v>993.82</v>
      </c>
      <c r="S5376">
        <f t="shared" si="666"/>
        <v>2.7876409460085472</v>
      </c>
      <c r="T5376">
        <v>993.82</v>
      </c>
      <c r="U5376">
        <f t="shared" si="667"/>
        <v>2.1797239558339538</v>
      </c>
      <c r="X5376">
        <v>2.57575442240578</v>
      </c>
      <c r="Y5376">
        <v>1.79759126946666</v>
      </c>
      <c r="AA5376">
        <f t="shared" ca="1" si="669"/>
        <v>11.1005458811981</v>
      </c>
      <c r="AC5376">
        <f t="shared" ca="1" si="670"/>
        <v>11.0133868905534</v>
      </c>
    </row>
    <row r="5377" spans="2:29" x14ac:dyDescent="0.3">
      <c r="B5377">
        <f t="shared" si="671"/>
        <v>6.1800000001380919</v>
      </c>
      <c r="C5377">
        <v>8.2294916404521494</v>
      </c>
      <c r="D5377">
        <v>8.4537974727379002</v>
      </c>
      <c r="E5377">
        <f t="shared" si="668"/>
        <v>8.3416445565950248</v>
      </c>
      <c r="H5377">
        <v>994.005</v>
      </c>
      <c r="I5377">
        <v>7.7247151791090696</v>
      </c>
      <c r="J5377">
        <v>994.005</v>
      </c>
      <c r="K5377">
        <v>8.0776323614690302</v>
      </c>
      <c r="M5377">
        <v>994.005</v>
      </c>
      <c r="N5377">
        <f t="shared" ca="1" si="664"/>
        <v>-2.56740393896348</v>
      </c>
      <c r="O5377">
        <v>994.005</v>
      </c>
      <c r="P5377">
        <f t="shared" ca="1" si="665"/>
        <v>-6.71296748878268</v>
      </c>
      <c r="R5377">
        <v>994.005</v>
      </c>
      <c r="S5377">
        <f t="shared" si="666"/>
        <v>4.2963797160637034</v>
      </c>
      <c r="T5377">
        <v>994.005</v>
      </c>
      <c r="U5377">
        <f t="shared" si="667"/>
        <v>3.2248922600168783</v>
      </c>
      <c r="X5377">
        <v>3.1239185290709002</v>
      </c>
      <c r="Y5377">
        <v>2.30676547973155</v>
      </c>
      <c r="AA5377">
        <f t="shared" ca="1" si="669"/>
        <v>11.1284511499397</v>
      </c>
      <c r="AC5377">
        <f t="shared" ca="1" si="670"/>
        <v>11.123826119427299</v>
      </c>
    </row>
    <row r="5378" spans="2:29" x14ac:dyDescent="0.3">
      <c r="B5378">
        <f t="shared" si="671"/>
        <v>5.9950000001380923</v>
      </c>
      <c r="C5378">
        <v>7.7247151791090696</v>
      </c>
      <c r="D5378">
        <v>8.0776323614690302</v>
      </c>
      <c r="E5378">
        <f t="shared" si="668"/>
        <v>7.9011737702890503</v>
      </c>
      <c r="H5378">
        <v>994.19</v>
      </c>
      <c r="I5378">
        <v>7.1880471820659002</v>
      </c>
      <c r="J5378">
        <v>994.19</v>
      </c>
      <c r="K5378">
        <v>8.1882653617571197</v>
      </c>
      <c r="M5378">
        <v>994.19</v>
      </c>
      <c r="N5378">
        <f t="shared" ca="1" si="664"/>
        <v>-2.81173445488588</v>
      </c>
      <c r="O5378">
        <v>994.19</v>
      </c>
      <c r="P5378">
        <f t="shared" ca="1" si="665"/>
        <v>-6.8262573048882604</v>
      </c>
      <c r="R5378">
        <v>994.19</v>
      </c>
      <c r="S5378">
        <f t="shared" si="666"/>
        <v>5.9737655598534349</v>
      </c>
      <c r="T5378">
        <v>994.19</v>
      </c>
      <c r="U5378">
        <f t="shared" si="667"/>
        <v>2.9045179651609523</v>
      </c>
      <c r="X5378">
        <v>3.6296329088782802</v>
      </c>
      <c r="Y5378">
        <v>3.0289764262451402</v>
      </c>
      <c r="AA5378">
        <f t="shared" ca="1" si="669"/>
        <v>10.871462448696001</v>
      </c>
      <c r="AC5378">
        <f t="shared" ca="1" si="670"/>
        <v>11.026777357113399</v>
      </c>
    </row>
    <row r="5379" spans="2:29" x14ac:dyDescent="0.3">
      <c r="B5379">
        <f t="shared" si="671"/>
        <v>5.8100000001380927</v>
      </c>
      <c r="C5379">
        <v>7.1880471820659002</v>
      </c>
      <c r="D5379">
        <v>8.1882653617571197</v>
      </c>
      <c r="E5379">
        <f t="shared" si="668"/>
        <v>7.6881562719115095</v>
      </c>
      <c r="H5379">
        <v>994.375</v>
      </c>
      <c r="I5379">
        <v>6.3029864765180701</v>
      </c>
      <c r="J5379">
        <v>994.375</v>
      </c>
      <c r="K5379">
        <v>8.4954651177052902</v>
      </c>
      <c r="M5379">
        <v>994.375</v>
      </c>
      <c r="N5379">
        <f t="shared" ca="1" si="664"/>
        <v>-3.4318262851224999</v>
      </c>
      <c r="O5379">
        <v>994.375</v>
      </c>
      <c r="P5379">
        <f t="shared" ca="1" si="665"/>
        <v>-6.8774927968505599</v>
      </c>
      <c r="R5379">
        <v>994.375</v>
      </c>
      <c r="S5379">
        <f t="shared" si="666"/>
        <v>8.4158901107438382</v>
      </c>
      <c r="T5379">
        <v>994.375</v>
      </c>
      <c r="U5379">
        <f t="shared" si="667"/>
        <v>2.0726115184212808</v>
      </c>
      <c r="X5379">
        <v>4.38040768862514</v>
      </c>
      <c r="Y5379">
        <v>3.9825858824568598</v>
      </c>
      <c r="AA5379">
        <f t="shared" ca="1" si="669"/>
        <v>10.531118924939699</v>
      </c>
      <c r="AC5379">
        <f t="shared" ca="1" si="670"/>
        <v>10.7933852590852</v>
      </c>
    </row>
    <row r="5380" spans="2:29" x14ac:dyDescent="0.3">
      <c r="B5380">
        <f t="shared" si="671"/>
        <v>5.6250000001380931</v>
      </c>
      <c r="C5380">
        <v>6.3029864765180701</v>
      </c>
      <c r="D5380">
        <v>8.4954651177052902</v>
      </c>
      <c r="E5380">
        <f t="shared" si="668"/>
        <v>7.3992257971116802</v>
      </c>
      <c r="H5380">
        <v>994.56</v>
      </c>
      <c r="I5380">
        <v>6.8809414503633404</v>
      </c>
      <c r="J5380">
        <v>994.56</v>
      </c>
      <c r="K5380">
        <v>8.7971583975988192</v>
      </c>
      <c r="M5380">
        <v>994.56</v>
      </c>
      <c r="N5380">
        <f t="shared" ca="1" si="664"/>
        <v>-3.9946356133144199</v>
      </c>
      <c r="O5380">
        <v>994.56</v>
      </c>
      <c r="P5380">
        <f t="shared" ca="1" si="665"/>
        <v>-7.0290487145842899</v>
      </c>
      <c r="R5380">
        <v>994.56</v>
      </c>
      <c r="S5380">
        <f t="shared" si="666"/>
        <v>6.8961590876683001</v>
      </c>
      <c r="T5380">
        <v>994.56</v>
      </c>
      <c r="U5380">
        <f t="shared" si="667"/>
        <v>1.361273728741716</v>
      </c>
      <c r="X5380">
        <v>4.5590460975306399</v>
      </c>
      <c r="Y5380">
        <v>4.3589579147037503</v>
      </c>
      <c r="AA5380">
        <f t="shared" ca="1" si="669"/>
        <v>10.067036163906099</v>
      </c>
      <c r="AC5380">
        <f t="shared" ca="1" si="670"/>
        <v>10.3706462284681</v>
      </c>
    </row>
    <row r="5381" spans="2:29" x14ac:dyDescent="0.3">
      <c r="B5381">
        <f t="shared" si="671"/>
        <v>5.4400000001380935</v>
      </c>
      <c r="C5381">
        <v>6.8809414503633404</v>
      </c>
      <c r="D5381">
        <v>8.7971583975988192</v>
      </c>
      <c r="E5381">
        <f t="shared" si="668"/>
        <v>7.8390499239810794</v>
      </c>
      <c r="H5381">
        <v>994.745</v>
      </c>
      <c r="I5381">
        <v>9.1072043448869504</v>
      </c>
      <c r="J5381">
        <v>994.745</v>
      </c>
      <c r="K5381">
        <v>9.6937162706176707</v>
      </c>
      <c r="M5381">
        <v>994.745</v>
      </c>
      <c r="N5381">
        <f t="shared" ref="N5381:N5392" ca="1" si="672">OFFSET($C$5392,(ROW($C$5)-ROW()),)</f>
        <v>-3.2653978743179599</v>
      </c>
      <c r="O5381">
        <v>994.745</v>
      </c>
      <c r="P5381">
        <f t="shared" ref="P5381:P5392" ca="1" si="673">OFFSET($D$5392,(ROW($D$5)-ROW()),)</f>
        <v>-6.9395802240853799</v>
      </c>
      <c r="R5381">
        <v>994.745</v>
      </c>
      <c r="S5381">
        <f t="shared" ref="S5381:S5391" si="674">5*(1-COS(2*PI()*I5381/10))</f>
        <v>0.76627623467709793</v>
      </c>
      <c r="T5381">
        <v>994.745</v>
      </c>
      <c r="U5381">
        <f t="shared" ref="U5381:U5391" si="675">5*(1-COS(2*PI()*K5381/10))</f>
        <v>9.2301095986574988E-2</v>
      </c>
      <c r="X5381">
        <v>4.8699456861764903</v>
      </c>
      <c r="Y5381">
        <v>4.7297555310393102</v>
      </c>
      <c r="AA5381">
        <f t="shared" ca="1" si="669"/>
        <v>9.8025901151674493</v>
      </c>
      <c r="AC5381">
        <f t="shared" ca="1" si="670"/>
        <v>10.1681789422184</v>
      </c>
    </row>
    <row r="5382" spans="2:29" x14ac:dyDescent="0.3">
      <c r="B5382">
        <f t="shared" si="671"/>
        <v>5.2550000001380939</v>
      </c>
      <c r="C5382">
        <v>9.1072043448869504</v>
      </c>
      <c r="D5382">
        <v>9.6937162706176707</v>
      </c>
      <c r="E5382">
        <f t="shared" ref="E5382:E5416" si="676">AVERAGE(C5382:D5382)</f>
        <v>9.4004603077523115</v>
      </c>
      <c r="H5382">
        <v>994.93</v>
      </c>
      <c r="I5382">
        <v>9.5883748501709096</v>
      </c>
      <c r="J5382">
        <v>994.93</v>
      </c>
      <c r="K5382">
        <v>10.0969954859077</v>
      </c>
      <c r="M5382">
        <v>994.93</v>
      </c>
      <c r="N5382">
        <f t="shared" ca="1" si="672"/>
        <v>-2.6963104462095702</v>
      </c>
      <c r="O5382">
        <v>994.93</v>
      </c>
      <c r="P5382">
        <f t="shared" ca="1" si="673"/>
        <v>-6.8682160967440504</v>
      </c>
      <c r="R5382">
        <v>994.93</v>
      </c>
      <c r="S5382">
        <f t="shared" si="674"/>
        <v>0.16629582852959846</v>
      </c>
      <c r="T5382">
        <v>994.93</v>
      </c>
      <c r="U5382">
        <f t="shared" si="675"/>
        <v>9.2825728582857092E-3</v>
      </c>
      <c r="X5382">
        <v>5.2396897919210099</v>
      </c>
      <c r="Y5382">
        <v>4.56915105520378</v>
      </c>
      <c r="AA5382">
        <f t="shared" ref="AA5382:AA5445" ca="1" si="677">OFFSET($X$5490,(ROW($X$5)-ROW()),)</f>
        <v>8.9952327033470407</v>
      </c>
      <c r="AC5382">
        <f t="shared" ref="AC5382:AC5445" ca="1" si="678">OFFSET($Y$5490,(ROW($Y$5)-ROW()),)</f>
        <v>9.6848247472050808</v>
      </c>
    </row>
    <row r="5383" spans="2:29" x14ac:dyDescent="0.3">
      <c r="B5383">
        <f t="shared" ref="B5383:B5416" si="679">B5382-0.185</f>
        <v>5.0700000001380943</v>
      </c>
      <c r="C5383">
        <v>9.5883748501709096</v>
      </c>
      <c r="D5383">
        <v>10.0969954859077</v>
      </c>
      <c r="E5383">
        <f t="shared" si="676"/>
        <v>9.8426851680393046</v>
      </c>
      <c r="H5383">
        <v>995.11500000000001</v>
      </c>
      <c r="I5383">
        <v>10.2115713795848</v>
      </c>
      <c r="J5383">
        <v>995.11500000000001</v>
      </c>
      <c r="K5383">
        <v>10.5684861836964</v>
      </c>
      <c r="M5383">
        <v>995.11500000000001</v>
      </c>
      <c r="N5383">
        <f t="shared" ca="1" si="672"/>
        <v>-1.7909038320920601</v>
      </c>
      <c r="O5383">
        <v>995.11500000000001</v>
      </c>
      <c r="P5383">
        <f t="shared" ca="1" si="673"/>
        <v>-6.7437854628151399</v>
      </c>
      <c r="R5383">
        <v>995.11500000000001</v>
      </c>
      <c r="S5383">
        <f t="shared" si="674"/>
        <v>4.4113745561118467E-2</v>
      </c>
      <c r="T5383">
        <v>995.11500000000001</v>
      </c>
      <c r="U5383">
        <f t="shared" si="675"/>
        <v>0.3155856156800313</v>
      </c>
      <c r="X5383">
        <v>5.62844255125332</v>
      </c>
      <c r="Y5383">
        <v>4.65832879663854</v>
      </c>
      <c r="AA5383">
        <f t="shared" ca="1" si="677"/>
        <v>9.0214921730365099</v>
      </c>
      <c r="AC5383">
        <f t="shared" ca="1" si="678"/>
        <v>9.7069876416913008</v>
      </c>
    </row>
    <row r="5384" spans="2:29" x14ac:dyDescent="0.3">
      <c r="B5384">
        <f t="shared" si="679"/>
        <v>4.8850000001380947</v>
      </c>
      <c r="C5384">
        <v>10.2115713795848</v>
      </c>
      <c r="D5384">
        <v>10.5684861836964</v>
      </c>
      <c r="E5384">
        <f t="shared" si="676"/>
        <v>10.3900287816406</v>
      </c>
      <c r="H5384">
        <v>995.3</v>
      </c>
      <c r="I5384">
        <v>10.679653197928401</v>
      </c>
      <c r="J5384">
        <v>995.3</v>
      </c>
      <c r="K5384">
        <v>10.840311558188301</v>
      </c>
      <c r="M5384">
        <v>995.3</v>
      </c>
      <c r="N5384">
        <f t="shared" ca="1" si="672"/>
        <v>-1.2498744000022799</v>
      </c>
      <c r="O5384">
        <v>995.3</v>
      </c>
      <c r="P5384">
        <f t="shared" ca="1" si="673"/>
        <v>-6.2771051079751601</v>
      </c>
      <c r="R5384">
        <v>995.3</v>
      </c>
      <c r="S5384">
        <f t="shared" si="674"/>
        <v>0.44901878792377115</v>
      </c>
      <c r="T5384">
        <v>995.3</v>
      </c>
      <c r="U5384">
        <f t="shared" si="675"/>
        <v>0.6808759376062995</v>
      </c>
      <c r="X5384">
        <v>6.03033990193852</v>
      </c>
      <c r="Y5384">
        <v>4.5762223251065697</v>
      </c>
      <c r="AA5384">
        <f t="shared" ca="1" si="677"/>
        <v>8.6658223034515292</v>
      </c>
      <c r="AC5384">
        <f t="shared" ca="1" si="678"/>
        <v>9.5228546685203099</v>
      </c>
    </row>
    <row r="5385" spans="2:29" x14ac:dyDescent="0.3">
      <c r="B5385">
        <f t="shared" si="679"/>
        <v>4.700000000138095</v>
      </c>
      <c r="C5385">
        <v>10.679653197928401</v>
      </c>
      <c r="D5385">
        <v>10.840311558188301</v>
      </c>
      <c r="E5385">
        <f t="shared" si="676"/>
        <v>10.75998237805835</v>
      </c>
      <c r="H5385">
        <v>995.48500000000001</v>
      </c>
      <c r="I5385">
        <v>10.8490207309366</v>
      </c>
      <c r="J5385">
        <v>995.48500000000001</v>
      </c>
      <c r="K5385">
        <v>10.824932669481299</v>
      </c>
      <c r="M5385">
        <v>995.48500000000001</v>
      </c>
      <c r="N5385">
        <f t="shared" ca="1" si="672"/>
        <v>-0.38506395521500297</v>
      </c>
      <c r="O5385">
        <v>995.48500000000001</v>
      </c>
      <c r="P5385">
        <f t="shared" ca="1" si="673"/>
        <v>-6.0371921713224896</v>
      </c>
      <c r="R5385">
        <v>995.48500000000001</v>
      </c>
      <c r="S5385">
        <f t="shared" si="674"/>
        <v>0.69472463189760025</v>
      </c>
      <c r="T5385">
        <v>995.48500000000001</v>
      </c>
      <c r="U5385">
        <f t="shared" si="675"/>
        <v>0.65673762976956929</v>
      </c>
      <c r="X5385">
        <v>6.3367545779123899</v>
      </c>
      <c r="Y5385">
        <v>5.3946473929502696</v>
      </c>
      <c r="AA5385">
        <f t="shared" ca="1" si="677"/>
        <v>8.5836109797721196</v>
      </c>
      <c r="AC5385">
        <f t="shared" ca="1" si="678"/>
        <v>9.2212829859516798</v>
      </c>
    </row>
    <row r="5386" spans="2:29" x14ac:dyDescent="0.3">
      <c r="B5386">
        <f t="shared" si="679"/>
        <v>4.5150000001380954</v>
      </c>
      <c r="C5386">
        <v>10.8490207309366</v>
      </c>
      <c r="D5386">
        <v>10.824932669481299</v>
      </c>
      <c r="E5386">
        <f t="shared" si="676"/>
        <v>10.83697670020895</v>
      </c>
      <c r="H5386">
        <v>995.67</v>
      </c>
      <c r="I5386">
        <v>10.880468025544801</v>
      </c>
      <c r="J5386">
        <v>995.67</v>
      </c>
      <c r="K5386">
        <v>11.0018355273086</v>
      </c>
      <c r="M5386">
        <v>995.67</v>
      </c>
      <c r="N5386">
        <f t="shared" ca="1" si="672"/>
        <v>0.28512804657430002</v>
      </c>
      <c r="O5386">
        <v>995.67</v>
      </c>
      <c r="P5386">
        <f t="shared" ca="1" si="673"/>
        <v>-5.7103043611994098</v>
      </c>
      <c r="R5386">
        <v>995.67</v>
      </c>
      <c r="S5386">
        <f t="shared" si="674"/>
        <v>0.745799963206637</v>
      </c>
      <c r="T5386">
        <v>995.67</v>
      </c>
      <c r="U5386">
        <f t="shared" si="675"/>
        <v>0.95830716891708245</v>
      </c>
      <c r="X5386">
        <v>6.7524397301771497</v>
      </c>
      <c r="Y5386">
        <v>6.1740462783645</v>
      </c>
      <c r="AA5386">
        <f t="shared" ca="1" si="677"/>
        <v>8.3075076938810408</v>
      </c>
      <c r="AC5386">
        <f t="shared" ca="1" si="678"/>
        <v>8.9944977106768302</v>
      </c>
    </row>
    <row r="5387" spans="2:29" x14ac:dyDescent="0.3">
      <c r="B5387">
        <f t="shared" si="679"/>
        <v>4.3300000001380958</v>
      </c>
      <c r="C5387">
        <v>10.880468025544801</v>
      </c>
      <c r="D5387">
        <v>11.0018355273086</v>
      </c>
      <c r="E5387">
        <f t="shared" si="676"/>
        <v>10.9411517764267</v>
      </c>
      <c r="H5387">
        <v>995.85500000000002</v>
      </c>
      <c r="I5387">
        <v>10.9069545125641</v>
      </c>
      <c r="J5387">
        <v>995.85500000000002</v>
      </c>
      <c r="K5387">
        <v>10.977127301762399</v>
      </c>
      <c r="M5387">
        <v>995.85500000000002</v>
      </c>
      <c r="N5387">
        <f t="shared" ca="1" si="672"/>
        <v>0.44187029713430098</v>
      </c>
      <c r="O5387">
        <v>995.85500000000002</v>
      </c>
      <c r="P5387">
        <f t="shared" ca="1" si="673"/>
        <v>-5.5511424038792301</v>
      </c>
      <c r="R5387">
        <v>995.85500000000002</v>
      </c>
      <c r="S5387">
        <f t="shared" si="674"/>
        <v>0.79010751421823788</v>
      </c>
      <c r="T5387">
        <v>995.85500000000002</v>
      </c>
      <c r="U5387">
        <f t="shared" si="675"/>
        <v>0.91309789248030182</v>
      </c>
      <c r="X5387">
        <v>7.1213742712621499</v>
      </c>
      <c r="Y5387">
        <v>6.7819374138463502</v>
      </c>
      <c r="AA5387">
        <f t="shared" ca="1" si="677"/>
        <v>8.0908950846456094</v>
      </c>
      <c r="AC5387">
        <f t="shared" ca="1" si="678"/>
        <v>8.4945391056717501</v>
      </c>
    </row>
    <row r="5388" spans="2:29" x14ac:dyDescent="0.3">
      <c r="B5388">
        <f t="shared" si="679"/>
        <v>4.1450000001380962</v>
      </c>
      <c r="C5388">
        <v>10.9069545125641</v>
      </c>
      <c r="D5388">
        <v>10.977127301762399</v>
      </c>
      <c r="E5388">
        <f t="shared" si="676"/>
        <v>10.94204090716325</v>
      </c>
      <c r="H5388">
        <v>996.04</v>
      </c>
      <c r="I5388">
        <v>10.306958703892001</v>
      </c>
      <c r="J5388">
        <v>996.04</v>
      </c>
      <c r="K5388">
        <v>10.947708576189299</v>
      </c>
      <c r="M5388">
        <v>996.04</v>
      </c>
      <c r="N5388">
        <f t="shared" ca="1" si="672"/>
        <v>0.49948312085069801</v>
      </c>
      <c r="O5388">
        <v>996.04</v>
      </c>
      <c r="P5388">
        <f t="shared" ca="1" si="673"/>
        <v>-5.46839145091025</v>
      </c>
      <c r="R5388">
        <v>996.04</v>
      </c>
      <c r="S5388">
        <f t="shared" si="674"/>
        <v>9.2707099149234584E-2</v>
      </c>
      <c r="T5388">
        <v>996.04</v>
      </c>
      <c r="U5388">
        <f t="shared" si="675"/>
        <v>0.86055513511412884</v>
      </c>
      <c r="X5388">
        <v>7.6705731475835499</v>
      </c>
      <c r="Y5388">
        <v>7.2839833046080003</v>
      </c>
      <c r="AA5388">
        <f t="shared" ca="1" si="677"/>
        <v>8.0042669565378102</v>
      </c>
      <c r="AC5388">
        <f t="shared" ca="1" si="678"/>
        <v>8.1862542662034095</v>
      </c>
    </row>
    <row r="5389" spans="2:29" x14ac:dyDescent="0.3">
      <c r="B5389">
        <f t="shared" si="679"/>
        <v>3.9600000001380962</v>
      </c>
      <c r="C5389">
        <v>10.306958703892001</v>
      </c>
      <c r="D5389">
        <v>10.947708576189299</v>
      </c>
      <c r="E5389">
        <f t="shared" si="676"/>
        <v>10.62733364004065</v>
      </c>
      <c r="H5389">
        <v>996.22500000000002</v>
      </c>
      <c r="I5389">
        <v>10.1431492622009</v>
      </c>
      <c r="J5389">
        <v>996.22500000000002</v>
      </c>
      <c r="K5389">
        <v>10.8967163902308</v>
      </c>
      <c r="M5389">
        <v>996.22500000000002</v>
      </c>
      <c r="N5389">
        <f t="shared" ca="1" si="672"/>
        <v>0.337291993771828</v>
      </c>
      <c r="O5389">
        <v>996.22500000000002</v>
      </c>
      <c r="P5389">
        <f t="shared" ca="1" si="673"/>
        <v>-5.2505154128748499</v>
      </c>
      <c r="R5389">
        <v>996.22500000000002</v>
      </c>
      <c r="S5389">
        <f t="shared" si="674"/>
        <v>2.0210877690451379E-2</v>
      </c>
      <c r="T5389">
        <v>996.22500000000002</v>
      </c>
      <c r="U5389">
        <f t="shared" si="675"/>
        <v>0.77284189838546236</v>
      </c>
      <c r="X5389">
        <v>8.0808342483489408</v>
      </c>
      <c r="Y5389">
        <v>7.6774498852885698</v>
      </c>
      <c r="AA5389">
        <f t="shared" ca="1" si="677"/>
        <v>7.8560705398425803</v>
      </c>
      <c r="AC5389">
        <f t="shared" ca="1" si="678"/>
        <v>8.0548304129441899</v>
      </c>
    </row>
    <row r="5390" spans="2:29" x14ac:dyDescent="0.3">
      <c r="B5390">
        <f t="shared" si="679"/>
        <v>3.7750000001380961</v>
      </c>
      <c r="C5390">
        <v>10.1431492622009</v>
      </c>
      <c r="D5390">
        <v>10.8967163902308</v>
      </c>
      <c r="E5390">
        <f t="shared" si="676"/>
        <v>10.51993282621585</v>
      </c>
      <c r="H5390">
        <v>996.41</v>
      </c>
      <c r="I5390">
        <v>9.7394093817213196</v>
      </c>
      <c r="J5390">
        <v>996.41</v>
      </c>
      <c r="K5390">
        <v>10.7904963941949</v>
      </c>
      <c r="M5390">
        <v>996.41</v>
      </c>
      <c r="N5390">
        <f t="shared" ca="1" si="672"/>
        <v>-0.110615127242511</v>
      </c>
      <c r="O5390">
        <v>996.41</v>
      </c>
      <c r="P5390">
        <f t="shared" ca="1" si="673"/>
        <v>-5.5123936603648103</v>
      </c>
      <c r="R5390">
        <v>996.41</v>
      </c>
      <c r="S5390">
        <f t="shared" si="674"/>
        <v>6.6872388991240372E-2</v>
      </c>
      <c r="T5390">
        <v>996.41</v>
      </c>
      <c r="U5390">
        <f t="shared" si="675"/>
        <v>0.60416134128829346</v>
      </c>
      <c r="X5390">
        <v>8.4083701333869207</v>
      </c>
      <c r="Y5390">
        <v>8.0078836438982304</v>
      </c>
      <c r="AA5390">
        <f t="shared" ca="1" si="677"/>
        <v>7.9131881645272397</v>
      </c>
      <c r="AC5390">
        <f t="shared" ca="1" si="678"/>
        <v>8.0729938268285792</v>
      </c>
    </row>
    <row r="5391" spans="2:29" x14ac:dyDescent="0.3">
      <c r="B5391">
        <f t="shared" si="679"/>
        <v>3.5900000001380961</v>
      </c>
      <c r="C5391">
        <v>9.7394093817213196</v>
      </c>
      <c r="D5391">
        <v>10.7904963941949</v>
      </c>
      <c r="E5391">
        <f t="shared" si="676"/>
        <v>10.26495288795811</v>
      </c>
      <c r="H5391">
        <v>996.59500000000003</v>
      </c>
      <c r="I5391">
        <v>9.2653679683791097</v>
      </c>
      <c r="J5391">
        <v>996.59500000000003</v>
      </c>
      <c r="K5391">
        <v>11.2415136380733</v>
      </c>
      <c r="M5391">
        <v>996.59500000000003</v>
      </c>
      <c r="N5391">
        <f t="shared" ca="1" si="672"/>
        <v>-0.57711669655412801</v>
      </c>
      <c r="O5391">
        <v>996.59500000000003</v>
      </c>
      <c r="P5391">
        <f t="shared" ca="1" si="673"/>
        <v>-5.6497943799844901</v>
      </c>
      <c r="R5391">
        <v>996.59500000000003</v>
      </c>
      <c r="S5391">
        <f t="shared" si="674"/>
        <v>0.5232567927080195</v>
      </c>
      <c r="T5391">
        <v>996.59500000000003</v>
      </c>
      <c r="U5391">
        <f t="shared" si="675"/>
        <v>1.4456644875952667</v>
      </c>
      <c r="X5391">
        <v>9.0211750679679703</v>
      </c>
      <c r="Y5391">
        <v>8.6279870395931599</v>
      </c>
      <c r="AA5391">
        <f t="shared" ca="1" si="677"/>
        <v>7.55721541146906</v>
      </c>
      <c r="AC5391">
        <f t="shared" ca="1" si="678"/>
        <v>7.9422386386019799</v>
      </c>
    </row>
    <row r="5392" spans="2:29" x14ac:dyDescent="0.3">
      <c r="B5392">
        <f t="shared" si="679"/>
        <v>3.405000000138096</v>
      </c>
      <c r="C5392">
        <v>9.2653679683791097</v>
      </c>
      <c r="D5392">
        <v>11.2415136380733</v>
      </c>
      <c r="E5392">
        <f t="shared" si="676"/>
        <v>10.253440803226205</v>
      </c>
      <c r="H5392">
        <v>996.78</v>
      </c>
      <c r="I5392">
        <v>9.0790350751511006</v>
      </c>
      <c r="J5392">
        <v>996.78</v>
      </c>
      <c r="K5392">
        <v>11.4389653510878</v>
      </c>
      <c r="M5392">
        <v>996.78</v>
      </c>
      <c r="N5392">
        <f t="shared" ca="1" si="672"/>
        <v>-1.5833166698185399</v>
      </c>
      <c r="O5392">
        <v>996.78</v>
      </c>
      <c r="P5392">
        <f t="shared" ca="1" si="673"/>
        <v>-6.0171097706986503</v>
      </c>
      <c r="R5392">
        <v>996.78</v>
      </c>
      <c r="T5392">
        <v>996.78</v>
      </c>
      <c r="X5392">
        <v>9.2283385494040502</v>
      </c>
      <c r="Y5392">
        <v>9.0903666550915201</v>
      </c>
      <c r="AA5392">
        <f t="shared" ca="1" si="677"/>
        <v>7.1802199021244899</v>
      </c>
      <c r="AC5392">
        <f t="shared" ca="1" si="678"/>
        <v>7.5558354432093999</v>
      </c>
    </row>
    <row r="5393" spans="2:29" x14ac:dyDescent="0.3">
      <c r="B5393">
        <f t="shared" si="679"/>
        <v>3.220000000138096</v>
      </c>
      <c r="C5393">
        <v>9.0790350751511006</v>
      </c>
      <c r="D5393">
        <v>11.4389653510878</v>
      </c>
      <c r="E5393">
        <f t="shared" si="676"/>
        <v>10.25900021311945</v>
      </c>
      <c r="H5393">
        <v>996.96500000000003</v>
      </c>
      <c r="J5393">
        <v>996.96500000000003</v>
      </c>
      <c r="M5393">
        <v>996.96500000000003</v>
      </c>
      <c r="N5393">
        <v>48.791120967342998</v>
      </c>
      <c r="O5393">
        <v>996.96500000000003</v>
      </c>
      <c r="P5393">
        <v>49.495567066480803</v>
      </c>
      <c r="R5393">
        <v>996.96500000000003</v>
      </c>
      <c r="T5393">
        <v>996.96500000000003</v>
      </c>
      <c r="X5393">
        <v>9.1986242189908296</v>
      </c>
      <c r="Y5393">
        <v>9.4840643673434908</v>
      </c>
      <c r="AA5393">
        <f t="shared" ca="1" si="677"/>
        <v>7.0525956906712501</v>
      </c>
      <c r="AC5393">
        <f t="shared" ca="1" si="678"/>
        <v>7.3192969197131097</v>
      </c>
    </row>
    <row r="5394" spans="2:29" x14ac:dyDescent="0.3">
      <c r="B5394">
        <f t="shared" si="679"/>
        <v>3.0350000001380959</v>
      </c>
      <c r="E5394" t="e">
        <f t="shared" si="676"/>
        <v>#DIV/0!</v>
      </c>
      <c r="H5394">
        <v>997.15</v>
      </c>
      <c r="J5394">
        <v>997.15</v>
      </c>
      <c r="M5394">
        <v>997.15</v>
      </c>
      <c r="N5394" s="10">
        <v>48.046117179245101</v>
      </c>
      <c r="O5394">
        <v>997.15</v>
      </c>
      <c r="P5394">
        <v>48.850800954018901</v>
      </c>
      <c r="R5394">
        <v>997.15</v>
      </c>
      <c r="T5394">
        <v>997.15</v>
      </c>
      <c r="X5394">
        <v>9.5882096699353792</v>
      </c>
      <c r="Y5394">
        <v>9.3927432092470795</v>
      </c>
      <c r="AA5394">
        <f t="shared" ca="1" si="677"/>
        <v>6.5737231553944504</v>
      </c>
      <c r="AC5394">
        <f t="shared" ca="1" si="678"/>
        <v>7.1265720358289402</v>
      </c>
    </row>
    <row r="5395" spans="2:29" x14ac:dyDescent="0.3">
      <c r="B5395">
        <f t="shared" si="679"/>
        <v>2.8500000001380958</v>
      </c>
      <c r="E5395" t="e">
        <f t="shared" si="676"/>
        <v>#DIV/0!</v>
      </c>
      <c r="H5395">
        <v>997.33500000000004</v>
      </c>
      <c r="J5395">
        <v>997.33500000000004</v>
      </c>
      <c r="M5395">
        <v>997.33500000000004</v>
      </c>
      <c r="N5395">
        <v>47.671303322562402</v>
      </c>
      <c r="O5395">
        <v>997.33500000000004</v>
      </c>
      <c r="P5395">
        <v>48.370138437086602</v>
      </c>
      <c r="R5395">
        <v>997.33500000000004</v>
      </c>
      <c r="T5395">
        <v>997.33500000000004</v>
      </c>
      <c r="X5395">
        <v>9.7779221880913099</v>
      </c>
      <c r="Y5395">
        <v>9.2915609700030295</v>
      </c>
      <c r="AA5395">
        <f t="shared" ca="1" si="677"/>
        <v>6.43888003916007</v>
      </c>
      <c r="AC5395">
        <f t="shared" ca="1" si="678"/>
        <v>6.9605547247801196</v>
      </c>
    </row>
    <row r="5396" spans="2:29" x14ac:dyDescent="0.3">
      <c r="B5396">
        <f t="shared" si="679"/>
        <v>2.6650000001380958</v>
      </c>
      <c r="E5396" t="e">
        <f t="shared" si="676"/>
        <v>#DIV/0!</v>
      </c>
      <c r="H5396">
        <v>997.52</v>
      </c>
      <c r="J5396">
        <v>997.52</v>
      </c>
      <c r="M5396">
        <v>997.52</v>
      </c>
      <c r="N5396">
        <v>47.075046193681104</v>
      </c>
      <c r="O5396">
        <v>997.52</v>
      </c>
      <c r="P5396">
        <v>47.919230313533703</v>
      </c>
      <c r="R5396">
        <v>997.52</v>
      </c>
      <c r="T5396">
        <v>997.52</v>
      </c>
      <c r="X5396">
        <v>9.8611900440386293</v>
      </c>
      <c r="Y5396">
        <v>8.9190923617249798</v>
      </c>
      <c r="AA5396">
        <f t="shared" ca="1" si="677"/>
        <v>6.4829304600807696</v>
      </c>
      <c r="AC5396">
        <f t="shared" ca="1" si="678"/>
        <v>7.15676315210984</v>
      </c>
    </row>
    <row r="5397" spans="2:29" x14ac:dyDescent="0.3">
      <c r="B5397">
        <f t="shared" si="679"/>
        <v>2.4800000001380957</v>
      </c>
      <c r="E5397" t="e">
        <f t="shared" si="676"/>
        <v>#DIV/0!</v>
      </c>
      <c r="H5397">
        <v>997.70500000000004</v>
      </c>
      <c r="M5397">
        <v>997.70500000000004</v>
      </c>
      <c r="N5397">
        <v>46.5915057615154</v>
      </c>
      <c r="O5397">
        <v>997.70500000000004</v>
      </c>
      <c r="P5397">
        <v>47.409519076032602</v>
      </c>
      <c r="R5397">
        <v>997.70500000000004</v>
      </c>
      <c r="T5397">
        <v>997.70500000000004</v>
      </c>
      <c r="X5397">
        <v>10.007375947718799</v>
      </c>
      <c r="Y5397">
        <v>9.0527071283812504</v>
      </c>
      <c r="AA5397">
        <f t="shared" ca="1" si="677"/>
        <v>6.3099477083710998</v>
      </c>
      <c r="AC5397">
        <f t="shared" ca="1" si="678"/>
        <v>7.1378112834723701</v>
      </c>
    </row>
    <row r="5398" spans="2:29" x14ac:dyDescent="0.3">
      <c r="B5398">
        <f t="shared" si="679"/>
        <v>2.2950000001380957</v>
      </c>
      <c r="E5398" t="e">
        <f t="shared" si="676"/>
        <v>#DIV/0!</v>
      </c>
      <c r="H5398">
        <v>997.89</v>
      </c>
      <c r="M5398">
        <v>997.89</v>
      </c>
      <c r="N5398">
        <v>46.147806667307798</v>
      </c>
      <c r="O5398">
        <v>997.89</v>
      </c>
      <c r="P5398">
        <v>47.129143965358502</v>
      </c>
      <c r="R5398">
        <v>997.89</v>
      </c>
      <c r="T5398">
        <v>997.89</v>
      </c>
      <c r="X5398">
        <v>10.3107155083334</v>
      </c>
      <c r="Y5398">
        <v>9.6443107102885399</v>
      </c>
      <c r="AA5398">
        <f t="shared" ca="1" si="677"/>
        <v>6.4059320966998596</v>
      </c>
      <c r="AC5398">
        <f t="shared" ca="1" si="678"/>
        <v>7.2320422665769399</v>
      </c>
    </row>
    <row r="5399" spans="2:29" x14ac:dyDescent="0.3">
      <c r="B5399">
        <f t="shared" si="679"/>
        <v>2.1100000001380956</v>
      </c>
      <c r="E5399" t="e">
        <f t="shared" si="676"/>
        <v>#DIV/0!</v>
      </c>
      <c r="H5399">
        <v>998.07500000000005</v>
      </c>
      <c r="M5399">
        <v>998.07500000000005</v>
      </c>
      <c r="N5399">
        <v>45.456014941048402</v>
      </c>
      <c r="O5399">
        <v>998.07500000000005</v>
      </c>
      <c r="P5399">
        <v>47.057799880035397</v>
      </c>
      <c r="R5399">
        <v>998.07500000000005</v>
      </c>
      <c r="T5399">
        <v>998.07500000000005</v>
      </c>
      <c r="X5399">
        <v>10.5167076176878</v>
      </c>
      <c r="Y5399">
        <v>10.2438672741409</v>
      </c>
      <c r="AA5399">
        <f t="shared" ca="1" si="677"/>
        <v>6.1480793300466603</v>
      </c>
      <c r="AC5399">
        <f t="shared" ca="1" si="678"/>
        <v>7.0818025329958703</v>
      </c>
    </row>
    <row r="5400" spans="2:29" x14ac:dyDescent="0.3">
      <c r="B5400">
        <f t="shared" si="679"/>
        <v>1.9250000001380956</v>
      </c>
      <c r="E5400" t="e">
        <f t="shared" si="676"/>
        <v>#DIV/0!</v>
      </c>
      <c r="H5400">
        <v>998.26</v>
      </c>
      <c r="M5400">
        <v>998.26</v>
      </c>
      <c r="N5400">
        <v>45.058087077229501</v>
      </c>
      <c r="O5400">
        <v>998.26</v>
      </c>
      <c r="P5400">
        <v>46.778446693029899</v>
      </c>
      <c r="R5400">
        <v>998.26</v>
      </c>
      <c r="T5400">
        <v>998.26</v>
      </c>
      <c r="X5400">
        <v>11.1005209462128</v>
      </c>
      <c r="Y5400">
        <v>10.846123191621301</v>
      </c>
      <c r="AA5400">
        <f t="shared" ca="1" si="677"/>
        <v>6.3429077434120398</v>
      </c>
      <c r="AC5400">
        <f t="shared" ca="1" si="678"/>
        <v>7.1969355040916803</v>
      </c>
    </row>
    <row r="5401" spans="2:29" x14ac:dyDescent="0.3">
      <c r="B5401">
        <f t="shared" si="679"/>
        <v>1.7400000001380955</v>
      </c>
      <c r="E5401" t="e">
        <f t="shared" si="676"/>
        <v>#DIV/0!</v>
      </c>
      <c r="H5401">
        <v>998.44500000000005</v>
      </c>
      <c r="M5401">
        <v>998.44500000000005</v>
      </c>
      <c r="N5401">
        <v>44.7931861428711</v>
      </c>
      <c r="O5401">
        <v>998.44500000000005</v>
      </c>
      <c r="P5401">
        <v>46.447646590142497</v>
      </c>
      <c r="R5401">
        <v>998.44500000000005</v>
      </c>
      <c r="T5401">
        <v>998.44500000000005</v>
      </c>
      <c r="X5401">
        <v>11.7228398366885</v>
      </c>
      <c r="Y5401">
        <v>11.133934279501901</v>
      </c>
      <c r="AA5401">
        <f t="shared" ca="1" si="677"/>
        <v>6.45449912849468</v>
      </c>
      <c r="AC5401">
        <f t="shared" ca="1" si="678"/>
        <v>7.2929184787527097</v>
      </c>
    </row>
    <row r="5402" spans="2:29" x14ac:dyDescent="0.3">
      <c r="B5402">
        <f t="shared" si="679"/>
        <v>1.5550000001380955</v>
      </c>
      <c r="E5402" t="e">
        <f t="shared" si="676"/>
        <v>#DIV/0!</v>
      </c>
      <c r="H5402">
        <v>998.63</v>
      </c>
      <c r="M5402">
        <v>998.63</v>
      </c>
      <c r="N5402">
        <v>44.374345494594699</v>
      </c>
      <c r="O5402">
        <v>998.63</v>
      </c>
      <c r="P5402">
        <v>46.071146154824397</v>
      </c>
      <c r="R5402">
        <v>998.63</v>
      </c>
      <c r="T5402">
        <v>998.63</v>
      </c>
      <c r="X5402">
        <v>12.179810897132899</v>
      </c>
      <c r="Y5402">
        <v>11.317655809654701</v>
      </c>
      <c r="AA5402">
        <f t="shared" ca="1" si="677"/>
        <v>6.7058955880050197</v>
      </c>
      <c r="AC5402">
        <f t="shared" ca="1" si="678"/>
        <v>7.5317583838562401</v>
      </c>
    </row>
    <row r="5403" spans="2:29" x14ac:dyDescent="0.3">
      <c r="B5403">
        <f t="shared" si="679"/>
        <v>1.3700000001380954</v>
      </c>
      <c r="E5403" t="e">
        <f t="shared" si="676"/>
        <v>#DIV/0!</v>
      </c>
      <c r="H5403">
        <v>998.81500000000005</v>
      </c>
      <c r="M5403">
        <v>998.81500000000005</v>
      </c>
      <c r="N5403">
        <v>44.065115076049203</v>
      </c>
      <c r="O5403">
        <v>998.81500000000005</v>
      </c>
      <c r="P5403">
        <v>45.823492075944301</v>
      </c>
      <c r="R5403">
        <v>998.81500000000005</v>
      </c>
      <c r="T5403">
        <v>998.81500000000005</v>
      </c>
      <c r="X5403">
        <v>12.776154637871301</v>
      </c>
      <c r="Y5403">
        <v>11.979019316218601</v>
      </c>
      <c r="AA5403">
        <f t="shared" ca="1" si="677"/>
        <v>6.4381830874212502</v>
      </c>
      <c r="AC5403">
        <f t="shared" ca="1" si="678"/>
        <v>7.56988878077299</v>
      </c>
    </row>
    <row r="5404" spans="2:29" x14ac:dyDescent="0.3">
      <c r="B5404">
        <f t="shared" si="679"/>
        <v>1.1850000001380954</v>
      </c>
      <c r="E5404" t="e">
        <f t="shared" si="676"/>
        <v>#DIV/0!</v>
      </c>
      <c r="H5404">
        <v>999</v>
      </c>
      <c r="M5404">
        <v>999</v>
      </c>
      <c r="N5404">
        <v>43.131601766118102</v>
      </c>
      <c r="O5404">
        <v>999</v>
      </c>
      <c r="P5404">
        <v>45.418481401069897</v>
      </c>
      <c r="R5404">
        <v>999</v>
      </c>
      <c r="T5404">
        <v>999</v>
      </c>
      <c r="X5404">
        <v>13.593317456111</v>
      </c>
      <c r="Y5404">
        <v>12.440450819632099</v>
      </c>
      <c r="AA5404">
        <f t="shared" ca="1" si="677"/>
        <v>6.1702736902948896</v>
      </c>
      <c r="AC5404">
        <f t="shared" ca="1" si="678"/>
        <v>7.4873630301074803</v>
      </c>
    </row>
    <row r="5405" spans="2:29" x14ac:dyDescent="0.3">
      <c r="B5405">
        <f t="shared" si="679"/>
        <v>1.0000000001380953</v>
      </c>
      <c r="E5405" t="e">
        <f t="shared" si="676"/>
        <v>#DIV/0!</v>
      </c>
      <c r="H5405">
        <v>999.18499999999995</v>
      </c>
      <c r="M5405">
        <v>999.18499999999995</v>
      </c>
      <c r="N5405">
        <v>44.228616455795901</v>
      </c>
      <c r="O5405">
        <v>999.18499999999995</v>
      </c>
      <c r="P5405">
        <v>45.5029030644409</v>
      </c>
      <c r="R5405">
        <v>999.18499999999995</v>
      </c>
      <c r="T5405">
        <v>999.18499999999995</v>
      </c>
      <c r="X5405">
        <v>13.400317096382601</v>
      </c>
      <c r="Y5405">
        <v>12.937982107225</v>
      </c>
      <c r="AA5405">
        <f t="shared" ca="1" si="677"/>
        <v>5.6798020192937901</v>
      </c>
      <c r="AC5405">
        <f t="shared" ca="1" si="678"/>
        <v>7.0163310144436402</v>
      </c>
    </row>
    <row r="5406" spans="2:29" x14ac:dyDescent="0.3">
      <c r="B5406">
        <f t="shared" si="679"/>
        <v>0.81500000013809526</v>
      </c>
      <c r="E5406" t="e">
        <f t="shared" si="676"/>
        <v>#DIV/0!</v>
      </c>
      <c r="H5406">
        <v>999.37</v>
      </c>
      <c r="M5406">
        <v>999.37</v>
      </c>
      <c r="N5406">
        <v>44.082280133256198</v>
      </c>
      <c r="O5406">
        <v>999.37</v>
      </c>
      <c r="P5406">
        <v>45.313558722820503</v>
      </c>
      <c r="R5406">
        <v>999.37</v>
      </c>
      <c r="T5406">
        <v>999.37</v>
      </c>
      <c r="X5406">
        <v>13.926026874629599</v>
      </c>
      <c r="Y5406">
        <v>13.1789259601103</v>
      </c>
      <c r="AA5406">
        <f t="shared" ca="1" si="677"/>
        <v>5.3780372516597099</v>
      </c>
      <c r="AC5406">
        <f t="shared" ca="1" si="678"/>
        <v>6.6812570846289701</v>
      </c>
    </row>
    <row r="5407" spans="2:29" x14ac:dyDescent="0.3">
      <c r="B5407">
        <f t="shared" si="679"/>
        <v>0.63000000013809521</v>
      </c>
      <c r="E5407" t="e">
        <f t="shared" si="676"/>
        <v>#DIV/0!</v>
      </c>
      <c r="H5407">
        <v>999.55499999999995</v>
      </c>
      <c r="M5407">
        <v>999.55499999999995</v>
      </c>
      <c r="N5407">
        <v>43.073935890556903</v>
      </c>
      <c r="O5407">
        <v>999.55499999999995</v>
      </c>
      <c r="P5407">
        <v>44.374090289099001</v>
      </c>
      <c r="R5407">
        <v>999.55499999999995</v>
      </c>
      <c r="T5407">
        <v>999.55499999999995</v>
      </c>
      <c r="X5407">
        <v>14.2296097864636</v>
      </c>
      <c r="Y5407">
        <v>13.360765279546699</v>
      </c>
      <c r="AA5407">
        <f t="shared" ca="1" si="677"/>
        <v>4.95057053159133</v>
      </c>
      <c r="AC5407">
        <f t="shared" ca="1" si="678"/>
        <v>6.2890974561127697</v>
      </c>
    </row>
    <row r="5408" spans="2:29" x14ac:dyDescent="0.3">
      <c r="B5408">
        <f t="shared" si="679"/>
        <v>0.44500000013809521</v>
      </c>
      <c r="E5408" t="e">
        <f t="shared" si="676"/>
        <v>#DIV/0!</v>
      </c>
      <c r="H5408">
        <v>999.74</v>
      </c>
      <c r="M5408">
        <v>999.74</v>
      </c>
      <c r="N5408">
        <v>42.776304172216399</v>
      </c>
      <c r="O5408">
        <v>999.74</v>
      </c>
      <c r="P5408">
        <v>44.134685689471503</v>
      </c>
      <c r="R5408">
        <v>999.74</v>
      </c>
      <c r="T5408">
        <v>999.74</v>
      </c>
      <c r="X5408">
        <v>14.3904356768769</v>
      </c>
      <c r="Y5408">
        <v>13.184624096488699</v>
      </c>
      <c r="AA5408">
        <f t="shared" ca="1" si="677"/>
        <v>5.0489956355063601</v>
      </c>
      <c r="AC5408">
        <f t="shared" ca="1" si="678"/>
        <v>6.1824030437049604</v>
      </c>
    </row>
    <row r="5409" spans="2:29" x14ac:dyDescent="0.3">
      <c r="B5409">
        <f t="shared" si="679"/>
        <v>0.26000000013809521</v>
      </c>
      <c r="E5409" t="e">
        <f t="shared" si="676"/>
        <v>#DIV/0!</v>
      </c>
      <c r="H5409">
        <v>999.92499999999995</v>
      </c>
      <c r="M5409">
        <v>999.92499999999995</v>
      </c>
      <c r="N5409">
        <v>42.0182704391</v>
      </c>
      <c r="O5409">
        <v>999.92499999999995</v>
      </c>
      <c r="P5409">
        <v>43.2636254491578</v>
      </c>
      <c r="R5409">
        <v>999.92499999999995</v>
      </c>
      <c r="T5409">
        <v>999.92499999999995</v>
      </c>
      <c r="X5409">
        <v>14.5679906267983</v>
      </c>
      <c r="Y5409">
        <v>13.3163573000122</v>
      </c>
      <c r="AA5409">
        <f t="shared" ca="1" si="677"/>
        <v>4.7152332123734899</v>
      </c>
      <c r="AC5409">
        <f t="shared" ca="1" si="678"/>
        <v>5.8943630845150397</v>
      </c>
    </row>
    <row r="5410" spans="2:29" x14ac:dyDescent="0.3">
      <c r="B5410">
        <f t="shared" si="679"/>
        <v>7.5000000138095213E-2</v>
      </c>
      <c r="E5410" t="e">
        <f t="shared" si="676"/>
        <v>#DIV/0!</v>
      </c>
      <c r="H5410">
        <v>1000.11</v>
      </c>
      <c r="M5410">
        <v>1000.11</v>
      </c>
      <c r="N5410">
        <v>41.578817040472998</v>
      </c>
      <c r="O5410">
        <v>1000.11</v>
      </c>
      <c r="P5410">
        <v>42.565576660055797</v>
      </c>
      <c r="R5410">
        <v>1000.11</v>
      </c>
      <c r="T5410">
        <v>1000.11</v>
      </c>
      <c r="X5410">
        <v>15.119633577870101</v>
      </c>
      <c r="Y5410">
        <v>13.8592013742816</v>
      </c>
      <c r="AA5410">
        <f t="shared" ca="1" si="677"/>
        <v>4.5548148251204603</v>
      </c>
      <c r="AC5410">
        <f t="shared" ca="1" si="678"/>
        <v>5.8009924648212401</v>
      </c>
    </row>
    <row r="5411" spans="2:29" x14ac:dyDescent="0.3">
      <c r="B5411">
        <f t="shared" si="679"/>
        <v>-0.10999999986190478</v>
      </c>
      <c r="E5411" t="e">
        <f t="shared" si="676"/>
        <v>#DIV/0!</v>
      </c>
      <c r="H5411">
        <v>1000.295</v>
      </c>
      <c r="M5411">
        <v>1000.295</v>
      </c>
      <c r="N5411">
        <v>40.6624052152752</v>
      </c>
      <c r="O5411">
        <v>1000.295</v>
      </c>
      <c r="P5411">
        <v>42.087824093491001</v>
      </c>
      <c r="R5411">
        <v>1000.295</v>
      </c>
      <c r="T5411">
        <v>1000.295</v>
      </c>
      <c r="X5411">
        <v>15.4179543096811</v>
      </c>
      <c r="Y5411">
        <v>14.6020998374991</v>
      </c>
      <c r="AA5411">
        <f t="shared" ca="1" si="677"/>
        <v>4.2469644431415903</v>
      </c>
      <c r="AC5411">
        <f t="shared" ca="1" si="678"/>
        <v>5.3506279287809297</v>
      </c>
    </row>
    <row r="5412" spans="2:29" x14ac:dyDescent="0.3">
      <c r="B5412">
        <f t="shared" si="679"/>
        <v>-0.29499999986190478</v>
      </c>
      <c r="E5412" t="e">
        <f t="shared" si="676"/>
        <v>#DIV/0!</v>
      </c>
      <c r="H5412">
        <v>1000.48</v>
      </c>
      <c r="M5412">
        <v>1000.48</v>
      </c>
      <c r="N5412">
        <v>39.856199023225997</v>
      </c>
      <c r="O5412">
        <v>1000.48</v>
      </c>
      <c r="P5412">
        <v>41.772389662140903</v>
      </c>
      <c r="R5412">
        <v>1000.48</v>
      </c>
      <c r="T5412">
        <v>1000.48</v>
      </c>
      <c r="X5412">
        <v>15.9668680953171</v>
      </c>
      <c r="Y5412">
        <v>15.506925690126501</v>
      </c>
      <c r="AA5412">
        <f t="shared" ca="1" si="677"/>
        <v>3.90180218061708</v>
      </c>
      <c r="AC5412">
        <f t="shared" ca="1" si="678"/>
        <v>4.9895873382545002</v>
      </c>
    </row>
    <row r="5413" spans="2:29" x14ac:dyDescent="0.3">
      <c r="B5413">
        <f t="shared" si="679"/>
        <v>-0.47999999986190478</v>
      </c>
      <c r="E5413" t="e">
        <f t="shared" si="676"/>
        <v>#DIV/0!</v>
      </c>
      <c r="M5413">
        <v>1000.665</v>
      </c>
      <c r="N5413">
        <v>39.380671933844901</v>
      </c>
      <c r="O5413">
        <v>1000.665</v>
      </c>
      <c r="P5413">
        <v>41.434046083761203</v>
      </c>
      <c r="R5413">
        <v>1000.665</v>
      </c>
      <c r="T5413">
        <v>1000.665</v>
      </c>
      <c r="X5413">
        <v>16.641357530871101</v>
      </c>
      <c r="Y5413">
        <v>16.189042306138202</v>
      </c>
      <c r="AA5413">
        <f t="shared" ca="1" si="677"/>
        <v>3.70121785613139</v>
      </c>
      <c r="AC5413">
        <f t="shared" ca="1" si="678"/>
        <v>4.93631002077825</v>
      </c>
    </row>
    <row r="5414" spans="2:29" x14ac:dyDescent="0.3">
      <c r="B5414">
        <f t="shared" si="679"/>
        <v>-0.66499999986190472</v>
      </c>
      <c r="E5414" t="e">
        <f t="shared" si="676"/>
        <v>#DIV/0!</v>
      </c>
      <c r="M5414">
        <v>1000.85</v>
      </c>
      <c r="N5414">
        <v>39.019265058453399</v>
      </c>
      <c r="O5414">
        <v>1000.85</v>
      </c>
      <c r="P5414">
        <v>41.019202845713103</v>
      </c>
      <c r="R5414">
        <v>1000.85</v>
      </c>
      <c r="T5414">
        <v>1000.85</v>
      </c>
      <c r="X5414">
        <v>17.5289113624405</v>
      </c>
      <c r="Y5414">
        <v>16.4801883566975</v>
      </c>
      <c r="AA5414">
        <f t="shared" ca="1" si="677"/>
        <v>3.86455745906148</v>
      </c>
      <c r="AC5414">
        <f t="shared" ca="1" si="678"/>
        <v>4.9192562947440504</v>
      </c>
    </row>
    <row r="5415" spans="2:29" x14ac:dyDescent="0.3">
      <c r="B5415">
        <f t="shared" si="679"/>
        <v>-0.84999999986190478</v>
      </c>
      <c r="E5415" t="e">
        <f t="shared" si="676"/>
        <v>#DIV/0!</v>
      </c>
      <c r="M5415">
        <v>1001.035</v>
      </c>
      <c r="N5415">
        <v>38.728094040908601</v>
      </c>
      <c r="O5415">
        <v>1001.035</v>
      </c>
      <c r="P5415">
        <v>40.694087432516199</v>
      </c>
      <c r="R5415">
        <v>1001.035</v>
      </c>
      <c r="T5415">
        <v>1001.035</v>
      </c>
      <c r="X5415">
        <v>18.275440624990601</v>
      </c>
      <c r="Y5415">
        <v>17.371891624946102</v>
      </c>
      <c r="AA5415">
        <f t="shared" ca="1" si="677"/>
        <v>3.4241383004522001</v>
      </c>
      <c r="AC5415">
        <f t="shared" ca="1" si="678"/>
        <v>4.8797258452664103</v>
      </c>
    </row>
    <row r="5416" spans="2:29" x14ac:dyDescent="0.3">
      <c r="B5416">
        <f t="shared" si="679"/>
        <v>-1.0349999998619048</v>
      </c>
      <c r="E5416" t="e">
        <f t="shared" si="676"/>
        <v>#DIV/0!</v>
      </c>
      <c r="M5416">
        <v>1001.22</v>
      </c>
      <c r="N5416">
        <v>37.9523648249885</v>
      </c>
      <c r="O5416">
        <v>1001.22</v>
      </c>
      <c r="P5416">
        <v>40.223020104327901</v>
      </c>
      <c r="R5416">
        <v>1001.22</v>
      </c>
      <c r="T5416">
        <v>1001.22</v>
      </c>
      <c r="X5416">
        <v>19.743145295846499</v>
      </c>
      <c r="Y5416">
        <v>18.124436840934301</v>
      </c>
      <c r="AA5416">
        <f t="shared" ca="1" si="677"/>
        <v>3.2389552985342198</v>
      </c>
      <c r="AC5416">
        <f t="shared" ca="1" si="678"/>
        <v>4.9736718271167399</v>
      </c>
    </row>
    <row r="5417" spans="2:29" x14ac:dyDescent="0.3">
      <c r="M5417">
        <v>1001.405</v>
      </c>
      <c r="N5417">
        <v>38.258725393450902</v>
      </c>
      <c r="O5417">
        <v>1001.405</v>
      </c>
      <c r="P5417">
        <v>39.7381096984764</v>
      </c>
      <c r="R5417">
        <v>1001.405</v>
      </c>
      <c r="T5417">
        <v>1001.405</v>
      </c>
      <c r="X5417">
        <v>19.799960560994698</v>
      </c>
      <c r="Y5417">
        <v>18.8283893216054</v>
      </c>
      <c r="AA5417">
        <f t="shared" ca="1" si="677"/>
        <v>2.75870816509534</v>
      </c>
      <c r="AC5417">
        <f t="shared" ca="1" si="678"/>
        <v>4.3072477286831097</v>
      </c>
    </row>
    <row r="5418" spans="2:29" x14ac:dyDescent="0.3">
      <c r="M5418">
        <v>1001.59</v>
      </c>
      <c r="N5418">
        <v>38.613257034496499</v>
      </c>
      <c r="O5418">
        <v>1001.59</v>
      </c>
      <c r="P5418">
        <v>39.837431009240703</v>
      </c>
      <c r="R5418">
        <v>1001.59</v>
      </c>
      <c r="T5418">
        <v>1001.59</v>
      </c>
      <c r="X5418">
        <v>20.535029350211499</v>
      </c>
      <c r="Y5418">
        <v>19.475317474949001</v>
      </c>
      <c r="AA5418">
        <f t="shared" ca="1" si="677"/>
        <v>2.16768223008531</v>
      </c>
      <c r="AC5418">
        <f t="shared" ca="1" si="678"/>
        <v>3.91401255335703</v>
      </c>
    </row>
    <row r="5419" spans="2:29" x14ac:dyDescent="0.3">
      <c r="M5419">
        <v>1001.775</v>
      </c>
      <c r="N5419">
        <v>37.444293316554997</v>
      </c>
      <c r="O5419">
        <v>1001.775</v>
      </c>
      <c r="P5419">
        <v>39.092515076646698</v>
      </c>
      <c r="R5419">
        <v>1001.775</v>
      </c>
      <c r="T5419">
        <v>1001.775</v>
      </c>
      <c r="X5419">
        <v>21.167996646860999</v>
      </c>
      <c r="Y5419">
        <v>19.956526105419801</v>
      </c>
      <c r="AA5419">
        <f t="shared" ca="1" si="677"/>
        <v>1.89407618739402</v>
      </c>
      <c r="AC5419">
        <f t="shared" ca="1" si="678"/>
        <v>3.6582948349040301</v>
      </c>
    </row>
    <row r="5420" spans="2:29" x14ac:dyDescent="0.3">
      <c r="M5420">
        <v>1001.96</v>
      </c>
      <c r="N5420">
        <v>37.211285205776399</v>
      </c>
      <c r="O5420">
        <v>1001.96</v>
      </c>
      <c r="P5420">
        <v>38.792207319053702</v>
      </c>
      <c r="R5420">
        <v>1001.96</v>
      </c>
      <c r="T5420">
        <v>1001.96</v>
      </c>
      <c r="X5420">
        <v>21.583742777704199</v>
      </c>
      <c r="Y5420">
        <v>20.319493305344601</v>
      </c>
      <c r="AA5420">
        <f t="shared" ca="1" si="677"/>
        <v>1.75861438521536</v>
      </c>
      <c r="AC5420">
        <f t="shared" ca="1" si="678"/>
        <v>3.64588180019526</v>
      </c>
    </row>
    <row r="5421" spans="2:29" x14ac:dyDescent="0.3">
      <c r="M5421">
        <v>1002.145</v>
      </c>
      <c r="N5421">
        <v>36.424375998796499</v>
      </c>
      <c r="O5421">
        <v>1002.145</v>
      </c>
      <c r="P5421">
        <v>38.291973386832296</v>
      </c>
      <c r="R5421">
        <v>1002.145</v>
      </c>
      <c r="T5421">
        <v>1002.145</v>
      </c>
      <c r="X5421">
        <v>21.9811154285232</v>
      </c>
      <c r="Y5421">
        <v>20.587660501324599</v>
      </c>
      <c r="AA5421">
        <f t="shared" ca="1" si="677"/>
        <v>1.7484143641357299</v>
      </c>
      <c r="AC5421">
        <f t="shared" ca="1" si="678"/>
        <v>3.54668886083192</v>
      </c>
    </row>
    <row r="5422" spans="2:29" x14ac:dyDescent="0.3">
      <c r="M5422">
        <v>1002.33</v>
      </c>
      <c r="N5422">
        <v>36.232916984430403</v>
      </c>
      <c r="O5422">
        <v>1002.33</v>
      </c>
      <c r="P5422">
        <v>37.533381326113201</v>
      </c>
      <c r="R5422">
        <v>1002.33</v>
      </c>
      <c r="T5422">
        <v>1002.33</v>
      </c>
      <c r="X5422">
        <v>22.670183050280901</v>
      </c>
      <c r="Y5422">
        <v>21.0821483799138</v>
      </c>
      <c r="AA5422">
        <f t="shared" ca="1" si="677"/>
        <v>1.36964464617837</v>
      </c>
      <c r="AC5422">
        <f t="shared" ca="1" si="678"/>
        <v>3.6149689029370902</v>
      </c>
    </row>
    <row r="5423" spans="2:29" x14ac:dyDescent="0.3">
      <c r="M5423">
        <v>1002.515</v>
      </c>
      <c r="N5423">
        <v>35.433119350984398</v>
      </c>
      <c r="O5423">
        <v>1002.515</v>
      </c>
      <c r="P5423">
        <v>37.1282108731275</v>
      </c>
      <c r="R5423">
        <v>1002.515</v>
      </c>
      <c r="T5423">
        <v>1002.515</v>
      </c>
      <c r="X5423">
        <v>23.225447495992199</v>
      </c>
      <c r="Y5423">
        <v>21.743703942246199</v>
      </c>
      <c r="AA5423">
        <f t="shared" ca="1" si="677"/>
        <v>1.3273585037235001</v>
      </c>
      <c r="AC5423">
        <f t="shared" ca="1" si="678"/>
        <v>3.46905818935097</v>
      </c>
    </row>
    <row r="5424" spans="2:29" x14ac:dyDescent="0.3">
      <c r="M5424">
        <v>1002.7</v>
      </c>
      <c r="N5424">
        <v>34.669272991766697</v>
      </c>
      <c r="O5424">
        <v>1002.7</v>
      </c>
      <c r="P5424">
        <v>36.937498793393502</v>
      </c>
      <c r="R5424">
        <v>1002.7</v>
      </c>
      <c r="T5424">
        <v>1002.7</v>
      </c>
      <c r="X5424">
        <v>23.722868688690902</v>
      </c>
      <c r="Y5424">
        <v>22.676302446350402</v>
      </c>
      <c r="AA5424">
        <f t="shared" ca="1" si="677"/>
        <v>0.92188500521088901</v>
      </c>
      <c r="AC5424">
        <f t="shared" ca="1" si="678"/>
        <v>3.0210473405</v>
      </c>
    </row>
    <row r="5425" spans="13:29" x14ac:dyDescent="0.3">
      <c r="M5425">
        <v>1002.885</v>
      </c>
      <c r="N5425">
        <v>34.057528051902999</v>
      </c>
      <c r="O5425">
        <v>1002.885</v>
      </c>
      <c r="P5425">
        <v>36.8070659619559</v>
      </c>
      <c r="R5425">
        <v>1002.885</v>
      </c>
      <c r="T5425">
        <v>1002.885</v>
      </c>
      <c r="X5425">
        <v>24.298996839887</v>
      </c>
      <c r="Y5425">
        <v>23.589404835727802</v>
      </c>
      <c r="AA5425">
        <f t="shared" ca="1" si="677"/>
        <v>0.61588160832571504</v>
      </c>
      <c r="AC5425">
        <f t="shared" ca="1" si="678"/>
        <v>2.8172488796200001</v>
      </c>
    </row>
    <row r="5426" spans="13:29" x14ac:dyDescent="0.3">
      <c r="M5426">
        <v>1003.07</v>
      </c>
      <c r="N5426">
        <v>33.732380021495104</v>
      </c>
      <c r="O5426">
        <v>1003.07</v>
      </c>
      <c r="P5426">
        <v>36.707506333112697</v>
      </c>
      <c r="R5426">
        <v>1003.07</v>
      </c>
      <c r="T5426">
        <v>1003.07</v>
      </c>
      <c r="X5426">
        <v>25.1514352902227</v>
      </c>
      <c r="Y5426">
        <v>23.922447258561501</v>
      </c>
      <c r="AA5426">
        <f t="shared" ca="1" si="677"/>
        <v>0.83609393777801699</v>
      </c>
      <c r="AC5426">
        <f t="shared" ca="1" si="678"/>
        <v>2.9954416514770199</v>
      </c>
    </row>
    <row r="5427" spans="13:29" x14ac:dyDescent="0.3">
      <c r="M5427">
        <v>1003.255</v>
      </c>
      <c r="N5427">
        <v>33.365517320911998</v>
      </c>
      <c r="O5427">
        <v>1003.255</v>
      </c>
      <c r="P5427">
        <v>36.335262428421302</v>
      </c>
      <c r="R5427">
        <v>1003.255</v>
      </c>
      <c r="T5427">
        <v>1003.255</v>
      </c>
      <c r="X5427">
        <v>25.613214336074901</v>
      </c>
      <c r="Y5427">
        <v>24.520286918582499</v>
      </c>
      <c r="AA5427">
        <f t="shared" ca="1" si="677"/>
        <v>0.69615305008605299</v>
      </c>
      <c r="AC5427">
        <f t="shared" ca="1" si="678"/>
        <v>2.8147314256704101</v>
      </c>
    </row>
    <row r="5428" spans="13:29" x14ac:dyDescent="0.3">
      <c r="M5428">
        <v>1003.44</v>
      </c>
      <c r="N5428">
        <v>33.032215725000299</v>
      </c>
      <c r="O5428">
        <v>1003.44</v>
      </c>
      <c r="P5428">
        <v>36.048627088496197</v>
      </c>
      <c r="R5428">
        <v>1003.44</v>
      </c>
      <c r="T5428">
        <v>1003.44</v>
      </c>
      <c r="X5428">
        <v>26.794821300672702</v>
      </c>
      <c r="Y5428">
        <v>25.2544783692673</v>
      </c>
      <c r="AA5428">
        <f t="shared" ca="1" si="677"/>
        <v>0.45940648949225998</v>
      </c>
      <c r="AC5428">
        <f t="shared" ca="1" si="678"/>
        <v>3.1520101845974202</v>
      </c>
    </row>
    <row r="5429" spans="13:29" x14ac:dyDescent="0.3">
      <c r="M5429">
        <v>1003.625</v>
      </c>
      <c r="N5429">
        <v>32.519987353248403</v>
      </c>
      <c r="O5429">
        <v>1003.625</v>
      </c>
      <c r="P5429">
        <v>35.177431471482102</v>
      </c>
      <c r="R5429">
        <v>1003.625</v>
      </c>
      <c r="T5429">
        <v>1003.625</v>
      </c>
      <c r="X5429">
        <v>26.8449537092641</v>
      </c>
      <c r="Y5429">
        <v>25.319245569638301</v>
      </c>
      <c r="AA5429">
        <f t="shared" ca="1" si="677"/>
        <v>0.48062878622933902</v>
      </c>
      <c r="AC5429">
        <f t="shared" ca="1" si="678"/>
        <v>2.70534279700433</v>
      </c>
    </row>
    <row r="5430" spans="13:29" x14ac:dyDescent="0.3">
      <c r="M5430">
        <v>1003.81</v>
      </c>
      <c r="N5430">
        <v>32.974854665631298</v>
      </c>
      <c r="O5430">
        <v>1003.81</v>
      </c>
      <c r="P5430">
        <v>35.170891369268404</v>
      </c>
      <c r="R5430">
        <v>1003.81</v>
      </c>
      <c r="T5430">
        <v>1003.81</v>
      </c>
      <c r="X5430">
        <v>26.587657375025099</v>
      </c>
      <c r="Y5430">
        <v>25.5000906326189</v>
      </c>
      <c r="AA5430">
        <f t="shared" ca="1" si="677"/>
        <v>-0.55268815249873204</v>
      </c>
      <c r="AC5430">
        <f t="shared" ca="1" si="678"/>
        <v>2.0901468808621999</v>
      </c>
    </row>
    <row r="5431" spans="13:29" x14ac:dyDescent="0.3">
      <c r="M5431">
        <v>1003.995</v>
      </c>
      <c r="N5431">
        <v>31.729779666766301</v>
      </c>
      <c r="O5431">
        <v>1003.995</v>
      </c>
      <c r="P5431">
        <v>34.3512034499444</v>
      </c>
      <c r="R5431">
        <v>1003.995</v>
      </c>
      <c r="T5431">
        <v>1003.995</v>
      </c>
      <c r="X5431">
        <v>27.115007003695201</v>
      </c>
      <c r="Y5431">
        <v>25.753272151108</v>
      </c>
      <c r="AA5431">
        <f t="shared" ca="1" si="677"/>
        <v>-0.82052825427911802</v>
      </c>
      <c r="AC5431">
        <f t="shared" ca="1" si="678"/>
        <v>1.7938342519478401</v>
      </c>
    </row>
    <row r="5432" spans="13:29" x14ac:dyDescent="0.3">
      <c r="M5432">
        <v>1004.18</v>
      </c>
      <c r="N5432">
        <v>31.1427655158314</v>
      </c>
      <c r="O5432">
        <v>1004.18</v>
      </c>
      <c r="P5432">
        <v>33.674731861891502</v>
      </c>
      <c r="R5432">
        <v>1004.18</v>
      </c>
      <c r="T5432">
        <v>1004.18</v>
      </c>
      <c r="X5432">
        <v>27.1194298826804</v>
      </c>
      <c r="Y5432">
        <v>25.570664796248199</v>
      </c>
      <c r="AA5432">
        <f t="shared" ca="1" si="677"/>
        <v>-1.00756998048393</v>
      </c>
      <c r="AC5432">
        <f t="shared" ca="1" si="678"/>
        <v>1.59846612700032</v>
      </c>
    </row>
    <row r="5433" spans="13:29" x14ac:dyDescent="0.3">
      <c r="M5433">
        <v>1004.365</v>
      </c>
      <c r="N5433">
        <v>30.458346837167198</v>
      </c>
      <c r="O5433">
        <v>1004.365</v>
      </c>
      <c r="P5433">
        <v>33.073825359841102</v>
      </c>
      <c r="R5433">
        <v>1004.365</v>
      </c>
      <c r="T5433">
        <v>1004.365</v>
      </c>
      <c r="X5433">
        <v>27.169289789955101</v>
      </c>
      <c r="Y5433">
        <v>25.397967371613198</v>
      </c>
      <c r="AA5433">
        <f t="shared" ca="1" si="677"/>
        <v>-0.991469903031032</v>
      </c>
      <c r="AC5433">
        <f t="shared" ca="1" si="678"/>
        <v>1.61306068792865</v>
      </c>
    </row>
    <row r="5434" spans="13:29" x14ac:dyDescent="0.3">
      <c r="M5434">
        <v>1004.55</v>
      </c>
      <c r="N5434">
        <v>30.100477951547202</v>
      </c>
      <c r="O5434">
        <v>1004.55</v>
      </c>
      <c r="P5434">
        <v>31.962317259545198</v>
      </c>
      <c r="R5434">
        <v>1004.55</v>
      </c>
      <c r="T5434">
        <v>1004.55</v>
      </c>
      <c r="X5434">
        <v>27.448115311664299</v>
      </c>
      <c r="Y5434">
        <v>25.2037488803911</v>
      </c>
      <c r="AA5434">
        <f t="shared" ca="1" si="677"/>
        <v>-1.2810510369486301</v>
      </c>
      <c r="AC5434">
        <f t="shared" ca="1" si="678"/>
        <v>1.7361809044662799</v>
      </c>
    </row>
    <row r="5435" spans="13:29" x14ac:dyDescent="0.3">
      <c r="M5435">
        <v>1004.735</v>
      </c>
      <c r="N5435">
        <v>29.527975233431398</v>
      </c>
      <c r="O5435">
        <v>1004.735</v>
      </c>
      <c r="P5435">
        <v>30.985121663075301</v>
      </c>
      <c r="R5435">
        <v>1004.735</v>
      </c>
      <c r="T5435">
        <v>1004.735</v>
      </c>
      <c r="X5435">
        <v>27.927083596826801</v>
      </c>
      <c r="Y5435">
        <v>25.276928171584998</v>
      </c>
      <c r="AA5435">
        <f t="shared" ca="1" si="677"/>
        <v>-1.4808454435115099</v>
      </c>
      <c r="AC5435">
        <f t="shared" ca="1" si="678"/>
        <v>1.64468026119943</v>
      </c>
    </row>
    <row r="5436" spans="13:29" x14ac:dyDescent="0.3">
      <c r="M5436">
        <v>1004.92</v>
      </c>
      <c r="N5436">
        <v>28.969850692856902</v>
      </c>
      <c r="O5436">
        <v>1004.92</v>
      </c>
      <c r="P5436">
        <v>30.486900386445601</v>
      </c>
      <c r="R5436">
        <v>1004.92</v>
      </c>
      <c r="T5436">
        <v>1004.92</v>
      </c>
      <c r="X5436">
        <v>28.147689426984101</v>
      </c>
      <c r="Y5436">
        <v>25.697463950333798</v>
      </c>
      <c r="AA5436">
        <f t="shared" ca="1" si="677"/>
        <v>-1.63673360011101</v>
      </c>
      <c r="AC5436">
        <f t="shared" ca="1" si="678"/>
        <v>1.45276996657969</v>
      </c>
    </row>
    <row r="5437" spans="13:29" x14ac:dyDescent="0.3">
      <c r="M5437">
        <v>1005.105</v>
      </c>
      <c r="N5437">
        <v>28.512188468840499</v>
      </c>
      <c r="O5437">
        <v>1005.105</v>
      </c>
      <c r="P5437">
        <v>30.038855374998601</v>
      </c>
      <c r="R5437">
        <v>1005.105</v>
      </c>
      <c r="T5437">
        <v>1005.105</v>
      </c>
      <c r="X5437">
        <v>28.356830121168802</v>
      </c>
      <c r="Y5437">
        <v>26.475958682944299</v>
      </c>
      <c r="AA5437">
        <f t="shared" ca="1" si="677"/>
        <v>-2.0479230262099399</v>
      </c>
      <c r="AC5437">
        <f t="shared" ca="1" si="678"/>
        <v>1.05610256676793</v>
      </c>
    </row>
    <row r="5438" spans="13:29" x14ac:dyDescent="0.3">
      <c r="M5438">
        <v>1005.29</v>
      </c>
      <c r="N5438">
        <v>28.396703894187901</v>
      </c>
      <c r="O5438">
        <v>1005.29</v>
      </c>
      <c r="P5438">
        <v>29.857160084697298</v>
      </c>
      <c r="R5438">
        <v>1005.29</v>
      </c>
      <c r="T5438">
        <v>1005.29</v>
      </c>
      <c r="X5438">
        <v>28.514301029864999</v>
      </c>
      <c r="Y5438">
        <v>26.984928778218102</v>
      </c>
      <c r="AA5438">
        <f t="shared" ca="1" si="677"/>
        <v>-2.0616096799188002</v>
      </c>
      <c r="AC5438">
        <f t="shared" ca="1" si="678"/>
        <v>1.14842714840964</v>
      </c>
    </row>
    <row r="5439" spans="13:29" x14ac:dyDescent="0.3">
      <c r="M5439">
        <v>1005.475</v>
      </c>
      <c r="N5439">
        <v>28.402802966137699</v>
      </c>
      <c r="O5439">
        <v>1005.475</v>
      </c>
      <c r="P5439">
        <v>29.514400207341499</v>
      </c>
      <c r="R5439">
        <v>1005.475</v>
      </c>
      <c r="T5439">
        <v>1005.475</v>
      </c>
      <c r="X5439">
        <v>28.597035528846899</v>
      </c>
      <c r="Y5439">
        <v>27.244517704724199</v>
      </c>
      <c r="AA5439">
        <f t="shared" ca="1" si="677"/>
        <v>-1.8799982151807799</v>
      </c>
      <c r="AC5439">
        <f t="shared" ca="1" si="678"/>
        <v>1.14667452032801</v>
      </c>
    </row>
    <row r="5440" spans="13:29" x14ac:dyDescent="0.3">
      <c r="M5440">
        <v>1005.66</v>
      </c>
      <c r="N5440">
        <v>28.6537780894364</v>
      </c>
      <c r="O5440">
        <v>1005.66</v>
      </c>
      <c r="P5440">
        <v>29.213046481977798</v>
      </c>
      <c r="R5440">
        <v>1005.66</v>
      </c>
      <c r="T5440">
        <v>1005.66</v>
      </c>
      <c r="X5440">
        <v>29.090370556544201</v>
      </c>
      <c r="Y5440">
        <v>28.046836939441</v>
      </c>
      <c r="AA5440">
        <f t="shared" ca="1" si="677"/>
        <v>-2.0616685416641398</v>
      </c>
      <c r="AC5440">
        <f t="shared" ca="1" si="678"/>
        <v>1.4321496379483301</v>
      </c>
    </row>
    <row r="5441" spans="13:29" x14ac:dyDescent="0.3">
      <c r="M5441">
        <v>1005.845</v>
      </c>
      <c r="N5441">
        <v>28.475189684274</v>
      </c>
      <c r="O5441">
        <v>1005.845</v>
      </c>
      <c r="P5441">
        <v>28.612660834815099</v>
      </c>
      <c r="R5441">
        <v>1005.845</v>
      </c>
      <c r="T5441">
        <v>1005.845</v>
      </c>
      <c r="X5441">
        <v>29.404915687255599</v>
      </c>
      <c r="Y5441">
        <v>28.387565976193802</v>
      </c>
      <c r="AA5441">
        <f t="shared" ca="1" si="677"/>
        <v>-1.83068255322361</v>
      </c>
      <c r="AC5441">
        <f t="shared" ca="1" si="678"/>
        <v>1.5495453962675201</v>
      </c>
    </row>
    <row r="5442" spans="13:29" x14ac:dyDescent="0.3">
      <c r="M5442">
        <v>1006.03</v>
      </c>
      <c r="N5442">
        <v>29.404915687255599</v>
      </c>
      <c r="O5442">
        <v>1006.03</v>
      </c>
      <c r="P5442">
        <v>28.387565976193802</v>
      </c>
      <c r="R5442">
        <v>1006.03</v>
      </c>
      <c r="T5442">
        <v>1006.03</v>
      </c>
      <c r="X5442">
        <v>28.475189684274</v>
      </c>
      <c r="Y5442">
        <v>28.612660834815099</v>
      </c>
      <c r="AA5442">
        <f t="shared" ca="1" si="677"/>
        <v>-2.5608972864412798</v>
      </c>
      <c r="AC5442">
        <f t="shared" ca="1" si="678"/>
        <v>1.20427989543366</v>
      </c>
    </row>
    <row r="5443" spans="13:29" x14ac:dyDescent="0.3">
      <c r="M5443">
        <v>1006.215</v>
      </c>
      <c r="N5443">
        <v>29.090370556544201</v>
      </c>
      <c r="O5443">
        <v>1006.215</v>
      </c>
      <c r="P5443">
        <v>28.046836939441</v>
      </c>
      <c r="R5443">
        <v>1006.215</v>
      </c>
      <c r="T5443">
        <v>1006.215</v>
      </c>
      <c r="X5443">
        <v>28.6537780894364</v>
      </c>
      <c r="Y5443">
        <v>29.213046481977798</v>
      </c>
      <c r="AA5443">
        <f t="shared" ca="1" si="677"/>
        <v>-3.0882797973307801</v>
      </c>
      <c r="AC5443">
        <f t="shared" ca="1" si="678"/>
        <v>1.0543099155040101</v>
      </c>
    </row>
    <row r="5444" spans="13:29" x14ac:dyDescent="0.3">
      <c r="M5444">
        <v>1006.4</v>
      </c>
      <c r="N5444">
        <v>28.597035528846899</v>
      </c>
      <c r="O5444">
        <v>1006.4</v>
      </c>
      <c r="P5444">
        <v>27.244517704724199</v>
      </c>
      <c r="R5444">
        <v>1006.4</v>
      </c>
      <c r="T5444">
        <v>1006.4</v>
      </c>
      <c r="X5444">
        <v>28.402802966137699</v>
      </c>
      <c r="Y5444">
        <v>29.514400207341499</v>
      </c>
      <c r="AA5444">
        <f t="shared" ca="1" si="677"/>
        <v>-3.1421875297073498</v>
      </c>
      <c r="AC5444">
        <f t="shared" ca="1" si="678"/>
        <v>0.95976995146537603</v>
      </c>
    </row>
    <row r="5445" spans="13:29" x14ac:dyDescent="0.3">
      <c r="M5445">
        <v>1006.585</v>
      </c>
      <c r="N5445">
        <v>28.514301029864999</v>
      </c>
      <c r="O5445">
        <v>1006.585</v>
      </c>
      <c r="P5445">
        <v>26.984928778218102</v>
      </c>
      <c r="R5445">
        <v>1006.585</v>
      </c>
      <c r="T5445">
        <v>1006.585</v>
      </c>
      <c r="X5445">
        <v>28.396703894187901</v>
      </c>
      <c r="Y5445">
        <v>29.857160084697298</v>
      </c>
      <c r="AA5445">
        <f t="shared" ca="1" si="677"/>
        <v>-3.2386207339286601</v>
      </c>
      <c r="AC5445">
        <f t="shared" ca="1" si="678"/>
        <v>0.79943126334207204</v>
      </c>
    </row>
    <row r="5446" spans="13:29" x14ac:dyDescent="0.3">
      <c r="M5446">
        <v>1006.77</v>
      </c>
      <c r="N5446">
        <v>28.356830121168802</v>
      </c>
      <c r="O5446">
        <v>1006.77</v>
      </c>
      <c r="P5446">
        <v>26.475958682944299</v>
      </c>
      <c r="R5446">
        <v>1006.77</v>
      </c>
      <c r="T5446">
        <v>1006.77</v>
      </c>
      <c r="X5446">
        <v>28.512188468840499</v>
      </c>
      <c r="Y5446">
        <v>30.038855374998601</v>
      </c>
      <c r="AA5446">
        <f t="shared" ref="AA5446:AA5490" ca="1" si="680">OFFSET($X$5490,(ROW($X$5)-ROW()),)</f>
        <v>-3.0920341037289001</v>
      </c>
      <c r="AC5446">
        <f t="shared" ref="AC5446:AC5509" ca="1" si="681">OFFSET($Y$5490,(ROW($Y$5)-ROW()),)</f>
        <v>1.0227814201231</v>
      </c>
    </row>
    <row r="5447" spans="13:29" x14ac:dyDescent="0.3">
      <c r="M5447">
        <v>1006.955</v>
      </c>
      <c r="N5447">
        <v>28.147689426984101</v>
      </c>
      <c r="O5447">
        <v>1006.955</v>
      </c>
      <c r="P5447">
        <v>25.697463950333798</v>
      </c>
      <c r="R5447">
        <v>1006.955</v>
      </c>
      <c r="T5447">
        <v>1006.955</v>
      </c>
      <c r="X5447">
        <v>28.969850692856902</v>
      </c>
      <c r="Y5447">
        <v>30.486900386445601</v>
      </c>
      <c r="AA5447">
        <f t="shared" ca="1" si="680"/>
        <v>-3.28178386251947</v>
      </c>
      <c r="AC5447">
        <f t="shared" ca="1" si="681"/>
        <v>1.1643922059181799</v>
      </c>
    </row>
    <row r="5448" spans="13:29" x14ac:dyDescent="0.3">
      <c r="M5448">
        <v>1007.14</v>
      </c>
      <c r="N5448">
        <v>27.927083596826801</v>
      </c>
      <c r="O5448">
        <v>1007.14</v>
      </c>
      <c r="P5448">
        <v>25.276928171584998</v>
      </c>
      <c r="R5448">
        <v>1007.14</v>
      </c>
      <c r="T5448">
        <v>1007.14</v>
      </c>
      <c r="X5448">
        <v>29.527975233431398</v>
      </c>
      <c r="Y5448">
        <v>30.985121663075301</v>
      </c>
      <c r="AA5448">
        <f t="shared" ca="1" si="680"/>
        <v>-3.27393853093835</v>
      </c>
      <c r="AC5448">
        <f t="shared" ca="1" si="681"/>
        <v>0.99635278240667502</v>
      </c>
    </row>
    <row r="5449" spans="13:29" x14ac:dyDescent="0.3">
      <c r="M5449">
        <v>1007.325</v>
      </c>
      <c r="N5449">
        <v>27.448115311664299</v>
      </c>
      <c r="O5449">
        <v>1007.325</v>
      </c>
      <c r="P5449">
        <v>25.2037488803911</v>
      </c>
      <c r="R5449">
        <v>1007.325</v>
      </c>
      <c r="T5449">
        <v>1007.325</v>
      </c>
      <c r="X5449">
        <v>30.100477951547202</v>
      </c>
      <c r="Y5449">
        <v>31.962317259545198</v>
      </c>
      <c r="AA5449">
        <f t="shared" ca="1" si="680"/>
        <v>-3.4533997110232901</v>
      </c>
      <c r="AC5449">
        <f t="shared" ca="1" si="681"/>
        <v>0.64898885385520799</v>
      </c>
    </row>
    <row r="5450" spans="13:29" x14ac:dyDescent="0.3">
      <c r="M5450">
        <v>1007.51</v>
      </c>
      <c r="N5450">
        <v>27.169289789955101</v>
      </c>
      <c r="O5450">
        <v>1007.51</v>
      </c>
      <c r="P5450">
        <v>25.397967371613198</v>
      </c>
      <c r="R5450">
        <v>1007.51</v>
      </c>
      <c r="T5450">
        <v>1007.51</v>
      </c>
      <c r="X5450">
        <v>30.458346837167198</v>
      </c>
      <c r="Y5450">
        <v>33.073825359841102</v>
      </c>
      <c r="AA5450">
        <f t="shared" ca="1" si="680"/>
        <v>-3.7105344658583199</v>
      </c>
      <c r="AC5450">
        <f t="shared" ca="1" si="681"/>
        <v>0.51407980335486103</v>
      </c>
    </row>
    <row r="5451" spans="13:29" x14ac:dyDescent="0.3">
      <c r="M5451">
        <v>1007.6950000000001</v>
      </c>
      <c r="N5451">
        <v>27.1194298826804</v>
      </c>
      <c r="O5451">
        <v>1007.6950000000001</v>
      </c>
      <c r="P5451">
        <v>25.570664796248199</v>
      </c>
      <c r="R5451">
        <v>1007.6950000000001</v>
      </c>
      <c r="T5451">
        <v>1007.6950000000001</v>
      </c>
      <c r="X5451">
        <v>31.1427655158314</v>
      </c>
      <c r="Y5451">
        <v>33.674731861891502</v>
      </c>
      <c r="AA5451">
        <f t="shared" ca="1" si="680"/>
        <v>-3.5367051830856999</v>
      </c>
      <c r="AC5451">
        <f t="shared" ca="1" si="681"/>
        <v>0.34680923843299599</v>
      </c>
    </row>
    <row r="5452" spans="13:29" x14ac:dyDescent="0.3">
      <c r="M5452">
        <v>1007.88</v>
      </c>
      <c r="N5452">
        <v>27.115007003695201</v>
      </c>
      <c r="O5452">
        <v>1007.88</v>
      </c>
      <c r="P5452">
        <v>25.753272151108</v>
      </c>
      <c r="R5452">
        <v>1007.88</v>
      </c>
      <c r="T5452">
        <v>1007.88</v>
      </c>
      <c r="X5452">
        <v>31.729779666766301</v>
      </c>
      <c r="Y5452">
        <v>34.3512034499444</v>
      </c>
      <c r="AA5452">
        <f t="shared" ca="1" si="680"/>
        <v>-3.5974563587722201</v>
      </c>
      <c r="AC5452">
        <f t="shared" ca="1" si="681"/>
        <v>0.308425648383228</v>
      </c>
    </row>
    <row r="5453" spans="13:29" x14ac:dyDescent="0.3">
      <c r="M5453">
        <v>1008.0650000000001</v>
      </c>
      <c r="N5453">
        <v>26.587657375025099</v>
      </c>
      <c r="O5453">
        <v>1008.0650000000001</v>
      </c>
      <c r="P5453">
        <v>25.5000906326189</v>
      </c>
      <c r="R5453">
        <v>1008.0650000000001</v>
      </c>
      <c r="T5453">
        <v>1008.0650000000001</v>
      </c>
      <c r="X5453">
        <v>32.974854665631298</v>
      </c>
      <c r="Y5453">
        <v>35.170891369268404</v>
      </c>
      <c r="AA5453">
        <f t="shared" ca="1" si="680"/>
        <v>-3.3835968192435399</v>
      </c>
      <c r="AC5453">
        <f t="shared" ca="1" si="681"/>
        <v>0.36083355209662898</v>
      </c>
    </row>
    <row r="5454" spans="13:29" x14ac:dyDescent="0.3">
      <c r="M5454">
        <v>1008.25</v>
      </c>
      <c r="N5454">
        <v>26.8449537092641</v>
      </c>
      <c r="O5454">
        <v>1008.25</v>
      </c>
      <c r="P5454">
        <v>25.319245569638301</v>
      </c>
      <c r="R5454">
        <v>1008.25</v>
      </c>
      <c r="T5454">
        <v>1008.25</v>
      </c>
      <c r="X5454">
        <v>32.519987353248403</v>
      </c>
      <c r="Y5454">
        <v>35.177431471482102</v>
      </c>
      <c r="AA5454">
        <f t="shared" ca="1" si="680"/>
        <v>-3.8778777699609002</v>
      </c>
      <c r="AC5454">
        <f t="shared" ca="1" si="681"/>
        <v>-0.21784717196496201</v>
      </c>
    </row>
    <row r="5455" spans="13:29" x14ac:dyDescent="0.3">
      <c r="M5455">
        <v>1008.4349999999999</v>
      </c>
      <c r="N5455">
        <v>26.794821300672702</v>
      </c>
      <c r="O5455">
        <v>1008.4349999999999</v>
      </c>
      <c r="P5455">
        <v>25.2544783692673</v>
      </c>
      <c r="R5455">
        <v>1008.4349999999999</v>
      </c>
      <c r="T5455">
        <v>1008.4349999999999</v>
      </c>
      <c r="X5455">
        <v>33.032215725000299</v>
      </c>
      <c r="Y5455">
        <v>36.048627088496197</v>
      </c>
      <c r="AA5455">
        <f t="shared" ca="1" si="680"/>
        <v>-4.8833529142503096</v>
      </c>
      <c r="AC5455">
        <f t="shared" ca="1" si="681"/>
        <v>-0.71321784263999199</v>
      </c>
    </row>
    <row r="5456" spans="13:29" x14ac:dyDescent="0.3">
      <c r="M5456">
        <v>1008.62</v>
      </c>
      <c r="N5456">
        <v>25.613214336074901</v>
      </c>
      <c r="O5456">
        <v>1008.62</v>
      </c>
      <c r="P5456">
        <v>24.520286918582499</v>
      </c>
      <c r="R5456">
        <v>1008.62</v>
      </c>
      <c r="T5456">
        <v>1008.62</v>
      </c>
      <c r="X5456">
        <v>33.365517320911998</v>
      </c>
      <c r="Y5456">
        <v>36.335262428421302</v>
      </c>
      <c r="AA5456">
        <f t="shared" ca="1" si="680"/>
        <v>-5.2310764153722404</v>
      </c>
      <c r="AC5456">
        <f t="shared" ca="1" si="681"/>
        <v>-1.48403506156134</v>
      </c>
    </row>
    <row r="5457" spans="13:29" x14ac:dyDescent="0.3">
      <c r="M5457">
        <v>1008.8049999999999</v>
      </c>
      <c r="N5457">
        <v>25.1514352902227</v>
      </c>
      <c r="O5457">
        <v>1008.8049999999999</v>
      </c>
      <c r="P5457">
        <v>23.922447258561501</v>
      </c>
      <c r="R5457">
        <v>1008.8049999999999</v>
      </c>
      <c r="T5457">
        <v>1008.8049999999999</v>
      </c>
      <c r="X5457">
        <v>33.732380021495104</v>
      </c>
      <c r="Y5457">
        <v>36.707506333112697</v>
      </c>
      <c r="AA5457">
        <f t="shared" ca="1" si="680"/>
        <v>-5.8450027390751202</v>
      </c>
      <c r="AC5457">
        <f t="shared" ca="1" si="681"/>
        <v>-2.1794029230048699</v>
      </c>
    </row>
    <row r="5458" spans="13:29" x14ac:dyDescent="0.3">
      <c r="M5458">
        <v>1008.99</v>
      </c>
      <c r="N5458">
        <v>24.298996839887</v>
      </c>
      <c r="O5458">
        <v>1008.99</v>
      </c>
      <c r="P5458">
        <v>23.589404835727802</v>
      </c>
      <c r="R5458">
        <v>1008.99</v>
      </c>
      <c r="T5458">
        <v>1008.99</v>
      </c>
      <c r="X5458">
        <v>34.057528051902999</v>
      </c>
      <c r="Y5458">
        <v>36.8070659619559</v>
      </c>
      <c r="AA5458">
        <f t="shared" ca="1" si="680"/>
        <v>-6.2064694767006099</v>
      </c>
      <c r="AC5458">
        <f t="shared" ca="1" si="681"/>
        <v>-2.87729450544933</v>
      </c>
    </row>
    <row r="5459" spans="13:29" x14ac:dyDescent="0.3">
      <c r="M5459">
        <v>1009.175</v>
      </c>
      <c r="N5459">
        <v>23.722868688690902</v>
      </c>
      <c r="O5459">
        <v>1009.175</v>
      </c>
      <c r="P5459">
        <v>22.676302446350402</v>
      </c>
      <c r="R5459">
        <v>1009.175</v>
      </c>
      <c r="T5459">
        <v>1009.175</v>
      </c>
      <c r="X5459">
        <v>34.669272991766697</v>
      </c>
      <c r="Y5459">
        <v>36.937498793393502</v>
      </c>
      <c r="AA5459">
        <f t="shared" ca="1" si="680"/>
        <v>-6.7942973738474297</v>
      </c>
      <c r="AC5459">
        <f t="shared" ca="1" si="681"/>
        <v>-3.1287502922237498</v>
      </c>
    </row>
    <row r="5460" spans="13:29" x14ac:dyDescent="0.3">
      <c r="M5460">
        <v>1009.36</v>
      </c>
      <c r="N5460">
        <v>23.225447495992199</v>
      </c>
      <c r="O5460">
        <v>1009.36</v>
      </c>
      <c r="P5460">
        <v>21.743703942246199</v>
      </c>
      <c r="R5460">
        <v>1009.36</v>
      </c>
      <c r="T5460">
        <v>1009.36</v>
      </c>
      <c r="X5460">
        <v>35.433119350984398</v>
      </c>
      <c r="Y5460">
        <v>37.1282108731275</v>
      </c>
      <c r="AA5460">
        <f t="shared" ca="1" si="680"/>
        <v>-7.3505991376284499</v>
      </c>
      <c r="AC5460">
        <f t="shared" ca="1" si="681"/>
        <v>-3.5135058646316399</v>
      </c>
    </row>
    <row r="5461" spans="13:29" x14ac:dyDescent="0.3">
      <c r="M5461">
        <v>1009.545</v>
      </c>
      <c r="N5461">
        <v>22.670183050280901</v>
      </c>
      <c r="O5461">
        <v>1009.545</v>
      </c>
      <c r="P5461">
        <v>21.0821483799138</v>
      </c>
      <c r="R5461">
        <v>1009.545</v>
      </c>
      <c r="T5461">
        <v>1009.545</v>
      </c>
      <c r="X5461">
        <v>36.232916984430403</v>
      </c>
      <c r="Y5461">
        <v>37.533381326113201</v>
      </c>
      <c r="AA5461">
        <f t="shared" ca="1" si="680"/>
        <v>-7.81884397749009</v>
      </c>
      <c r="AC5461">
        <f t="shared" ca="1" si="681"/>
        <v>-4.1908611815590397</v>
      </c>
    </row>
    <row r="5462" spans="13:29" x14ac:dyDescent="0.3">
      <c r="M5462">
        <v>1009.73</v>
      </c>
      <c r="N5462">
        <v>21.9811154285232</v>
      </c>
      <c r="O5462">
        <v>1009.73</v>
      </c>
      <c r="P5462">
        <v>20.587660501324599</v>
      </c>
      <c r="R5462">
        <v>1009.73</v>
      </c>
      <c r="T5462">
        <v>1009.73</v>
      </c>
      <c r="X5462">
        <v>36.424375998796499</v>
      </c>
      <c r="Y5462">
        <v>38.291973386832296</v>
      </c>
      <c r="AA5462">
        <f t="shared" ca="1" si="680"/>
        <v>-8.5408307404447008</v>
      </c>
      <c r="AC5462">
        <f t="shared" ca="1" si="681"/>
        <v>-4.8772868333169397</v>
      </c>
    </row>
    <row r="5463" spans="13:29" x14ac:dyDescent="0.3">
      <c r="M5463">
        <v>1009.915</v>
      </c>
      <c r="N5463">
        <v>21.583742777704199</v>
      </c>
      <c r="O5463">
        <v>1009.915</v>
      </c>
      <c r="P5463">
        <v>20.319493305344601</v>
      </c>
      <c r="R5463">
        <v>1009.915</v>
      </c>
      <c r="T5463">
        <v>1009.915</v>
      </c>
      <c r="X5463">
        <v>37.211285205776399</v>
      </c>
      <c r="Y5463">
        <v>38.792207319053702</v>
      </c>
      <c r="AA5463">
        <f t="shared" ca="1" si="680"/>
        <v>-8.8142088058502992</v>
      </c>
      <c r="AC5463">
        <f t="shared" ca="1" si="681"/>
        <v>-5.3795505777569197</v>
      </c>
    </row>
    <row r="5464" spans="13:29" x14ac:dyDescent="0.3">
      <c r="M5464">
        <v>1010.1</v>
      </c>
      <c r="N5464">
        <v>21.167996646860999</v>
      </c>
      <c r="O5464">
        <v>1010.1</v>
      </c>
      <c r="P5464">
        <v>19.956526105419801</v>
      </c>
      <c r="R5464">
        <v>1010.1</v>
      </c>
      <c r="T5464">
        <v>1010.1</v>
      </c>
      <c r="X5464">
        <v>37.444293316554997</v>
      </c>
      <c r="Y5464">
        <v>39.092515076646698</v>
      </c>
      <c r="AA5464">
        <f t="shared" ca="1" si="680"/>
        <v>-9.2606045956870506</v>
      </c>
      <c r="AC5464">
        <f t="shared" ca="1" si="681"/>
        <v>-6.0484388829645503</v>
      </c>
    </row>
    <row r="5465" spans="13:29" x14ac:dyDescent="0.3">
      <c r="M5465">
        <v>1010.285</v>
      </c>
      <c r="N5465">
        <v>20.535029350211499</v>
      </c>
      <c r="O5465">
        <v>1010.285</v>
      </c>
      <c r="P5465">
        <v>19.475317474949001</v>
      </c>
      <c r="R5465">
        <v>1010.285</v>
      </c>
      <c r="T5465">
        <v>1010.285</v>
      </c>
      <c r="X5465">
        <v>38.613257034496499</v>
      </c>
      <c r="Y5465">
        <v>39.837431009240703</v>
      </c>
      <c r="AA5465">
        <f t="shared" ca="1" si="680"/>
        <v>-9.4450614469797394</v>
      </c>
      <c r="AC5465">
        <f t="shared" ca="1" si="681"/>
        <v>-6.3249939794527501</v>
      </c>
    </row>
    <row r="5466" spans="13:29" x14ac:dyDescent="0.3">
      <c r="M5466">
        <v>1010.47</v>
      </c>
      <c r="N5466">
        <v>19.799960560994698</v>
      </c>
      <c r="O5466">
        <v>1010.47</v>
      </c>
      <c r="P5466">
        <v>18.8283893216054</v>
      </c>
      <c r="R5466">
        <v>1010.47</v>
      </c>
      <c r="T5466">
        <v>1010.47</v>
      </c>
      <c r="X5466">
        <v>38.258725393450902</v>
      </c>
      <c r="Y5466">
        <v>39.7381096984764</v>
      </c>
      <c r="AA5466">
        <f t="shared" ca="1" si="680"/>
        <v>-9.9789190452360401</v>
      </c>
      <c r="AC5466">
        <f t="shared" ca="1" si="681"/>
        <v>-6.9924255415094203</v>
      </c>
    </row>
    <row r="5467" spans="13:29" x14ac:dyDescent="0.3">
      <c r="M5467">
        <v>1010.655</v>
      </c>
      <c r="N5467">
        <v>19.743145295846499</v>
      </c>
      <c r="O5467">
        <v>1010.655</v>
      </c>
      <c r="P5467">
        <v>18.124436840934301</v>
      </c>
      <c r="R5467">
        <v>1010.655</v>
      </c>
      <c r="T5467">
        <v>1010.655</v>
      </c>
      <c r="X5467">
        <v>37.9523648249885</v>
      </c>
      <c r="Y5467">
        <v>40.223020104327901</v>
      </c>
      <c r="AA5467">
        <f t="shared" ca="1" si="680"/>
        <v>-11.189250762102001</v>
      </c>
      <c r="AC5467">
        <f t="shared" ca="1" si="681"/>
        <v>-7.7246894463148799</v>
      </c>
    </row>
    <row r="5468" spans="13:29" x14ac:dyDescent="0.3">
      <c r="M5468">
        <v>1010.84</v>
      </c>
      <c r="N5468">
        <v>18.275440624990601</v>
      </c>
      <c r="O5468">
        <v>1010.84</v>
      </c>
      <c r="P5468">
        <v>17.371891624946102</v>
      </c>
      <c r="R5468">
        <v>1010.84</v>
      </c>
      <c r="T5468">
        <v>1010.84</v>
      </c>
      <c r="X5468">
        <v>38.728094040908601</v>
      </c>
      <c r="Y5468">
        <v>40.694087432516199</v>
      </c>
      <c r="AA5468">
        <f t="shared" ca="1" si="680"/>
        <v>-11.8250151239424</v>
      </c>
      <c r="AC5468">
        <f t="shared" ca="1" si="681"/>
        <v>-8.8029183554732207</v>
      </c>
    </row>
    <row r="5469" spans="13:29" x14ac:dyDescent="0.3">
      <c r="M5469">
        <v>1011.025</v>
      </c>
      <c r="N5469">
        <v>17.5289113624405</v>
      </c>
      <c r="O5469">
        <v>1011.025</v>
      </c>
      <c r="P5469">
        <v>16.4801883566975</v>
      </c>
      <c r="R5469">
        <v>1011.025</v>
      </c>
      <c r="T5469">
        <v>1011.025</v>
      </c>
      <c r="X5469">
        <v>39.019265058453399</v>
      </c>
      <c r="Y5469">
        <v>41.019202845713103</v>
      </c>
      <c r="AA5469">
        <f t="shared" ca="1" si="680"/>
        <v>-12.2971001868586</v>
      </c>
      <c r="AC5469">
        <f t="shared" ca="1" si="681"/>
        <v>-9.4653772483850194</v>
      </c>
    </row>
    <row r="5470" spans="13:29" x14ac:dyDescent="0.3">
      <c r="M5470">
        <v>1011.21</v>
      </c>
      <c r="N5470">
        <v>16.641357530871101</v>
      </c>
      <c r="O5470">
        <v>1011.21</v>
      </c>
      <c r="P5470">
        <v>16.189042306138202</v>
      </c>
      <c r="R5470">
        <v>1011.21</v>
      </c>
      <c r="T5470">
        <v>1011.21</v>
      </c>
      <c r="X5470">
        <v>39.380671933844901</v>
      </c>
      <c r="Y5470">
        <v>41.434046083761203</v>
      </c>
      <c r="AA5470">
        <f t="shared" ca="1" si="680"/>
        <v>-12.954168486234</v>
      </c>
      <c r="AC5470">
        <f t="shared" ca="1" si="681"/>
        <v>-10.442014629228501</v>
      </c>
    </row>
    <row r="5471" spans="13:29" x14ac:dyDescent="0.3">
      <c r="M5471">
        <v>1011.395</v>
      </c>
      <c r="N5471">
        <v>15.9668680953171</v>
      </c>
      <c r="O5471">
        <v>1011.395</v>
      </c>
      <c r="P5471">
        <v>15.506925690126501</v>
      </c>
      <c r="R5471">
        <v>1011.395</v>
      </c>
      <c r="T5471">
        <v>1011.395</v>
      </c>
      <c r="X5471">
        <v>39.856199023225997</v>
      </c>
      <c r="Y5471">
        <v>41.772389662140903</v>
      </c>
      <c r="AA5471">
        <f t="shared" ca="1" si="680"/>
        <v>-13.3608722397411</v>
      </c>
      <c r="AC5471">
        <f t="shared" ca="1" si="681"/>
        <v>-10.8144067682227</v>
      </c>
    </row>
    <row r="5472" spans="13:29" x14ac:dyDescent="0.3">
      <c r="M5472">
        <v>1011.58</v>
      </c>
      <c r="N5472">
        <v>15.4179543096811</v>
      </c>
      <c r="O5472">
        <v>1011.58</v>
      </c>
      <c r="P5472">
        <v>14.6020998374991</v>
      </c>
      <c r="R5472">
        <v>1011.58</v>
      </c>
      <c r="T5472">
        <v>1011.58</v>
      </c>
      <c r="X5472">
        <v>40.6624052152752</v>
      </c>
      <c r="Y5472">
        <v>42.087824093491001</v>
      </c>
      <c r="AA5472">
        <f t="shared" ca="1" si="680"/>
        <v>-14.0272635325379</v>
      </c>
      <c r="AC5472">
        <f t="shared" ca="1" si="681"/>
        <v>-10.905261574523999</v>
      </c>
    </row>
    <row r="5473" spans="13:29" x14ac:dyDescent="0.3">
      <c r="M5473">
        <v>1011.765</v>
      </c>
      <c r="N5473">
        <v>15.119633577870101</v>
      </c>
      <c r="O5473">
        <v>1011.765</v>
      </c>
      <c r="P5473">
        <v>13.8592013742816</v>
      </c>
      <c r="R5473">
        <v>1011.765</v>
      </c>
      <c r="T5473">
        <v>1011.765</v>
      </c>
      <c r="X5473">
        <v>41.578817040472998</v>
      </c>
      <c r="Y5473">
        <v>42.565576660055797</v>
      </c>
      <c r="AA5473">
        <f t="shared" ca="1" si="680"/>
        <v>-14.395923344282799</v>
      </c>
      <c r="AC5473">
        <f t="shared" ca="1" si="681"/>
        <v>-11.175115793138399</v>
      </c>
    </row>
    <row r="5474" spans="13:29" x14ac:dyDescent="0.3">
      <c r="M5474">
        <v>1011.95</v>
      </c>
      <c r="N5474">
        <v>14.5679906267983</v>
      </c>
      <c r="O5474">
        <v>1011.95</v>
      </c>
      <c r="P5474">
        <v>13.3163573000122</v>
      </c>
      <c r="R5474">
        <v>1011.95</v>
      </c>
      <c r="T5474">
        <v>1011.95</v>
      </c>
      <c r="X5474">
        <v>42.0182704391</v>
      </c>
      <c r="Y5474">
        <v>43.2636254491578</v>
      </c>
      <c r="AA5474">
        <f t="shared" ca="1" si="680"/>
        <v>-15.0710852005248</v>
      </c>
      <c r="AC5474">
        <f t="shared" ca="1" si="681"/>
        <v>-11.6262357907289</v>
      </c>
    </row>
    <row r="5475" spans="13:29" x14ac:dyDescent="0.3">
      <c r="M5475">
        <v>1012.135</v>
      </c>
      <c r="N5475">
        <v>14.3904356768769</v>
      </c>
      <c r="O5475">
        <v>1012.135</v>
      </c>
      <c r="P5475">
        <v>13.184624096488699</v>
      </c>
      <c r="R5475">
        <v>1012.135</v>
      </c>
      <c r="T5475">
        <v>1012.135</v>
      </c>
      <c r="X5475">
        <v>42.776304172216399</v>
      </c>
      <c r="Y5475">
        <v>44.134685689471503</v>
      </c>
      <c r="AA5475">
        <f t="shared" ca="1" si="680"/>
        <v>-15.181434633523599</v>
      </c>
      <c r="AC5475">
        <f t="shared" ca="1" si="681"/>
        <v>-11.796917943544701</v>
      </c>
    </row>
    <row r="5476" spans="13:29" x14ac:dyDescent="0.3">
      <c r="M5476">
        <v>1012.32</v>
      </c>
      <c r="N5476">
        <v>14.2296097864636</v>
      </c>
      <c r="O5476">
        <v>1012.32</v>
      </c>
      <c r="P5476">
        <v>13.360765279546699</v>
      </c>
      <c r="R5476">
        <v>1012.32</v>
      </c>
      <c r="T5476">
        <v>1012.32</v>
      </c>
      <c r="X5476">
        <v>43.073935890556903</v>
      </c>
      <c r="Y5476">
        <v>44.374090289099001</v>
      </c>
      <c r="AA5476">
        <f t="shared" ca="1" si="680"/>
        <v>-15.604380444476201</v>
      </c>
      <c r="AC5476">
        <f t="shared" ca="1" si="681"/>
        <v>-12.247834026137101</v>
      </c>
    </row>
    <row r="5477" spans="13:29" x14ac:dyDescent="0.3">
      <c r="M5477">
        <v>1012.505</v>
      </c>
      <c r="N5477">
        <v>13.926026874629599</v>
      </c>
      <c r="O5477">
        <v>1012.505</v>
      </c>
      <c r="P5477">
        <v>13.1789259601103</v>
      </c>
      <c r="R5477">
        <v>1012.505</v>
      </c>
      <c r="T5477">
        <v>1012.505</v>
      </c>
      <c r="X5477">
        <v>44.082280133256198</v>
      </c>
      <c r="Y5477">
        <v>45.313558722820503</v>
      </c>
      <c r="AA5477">
        <f t="shared" ca="1" si="680"/>
        <v>-15.8369274623848</v>
      </c>
      <c r="AC5477">
        <f t="shared" ca="1" si="681"/>
        <v>-12.3562221055662</v>
      </c>
    </row>
    <row r="5478" spans="13:29" x14ac:dyDescent="0.3">
      <c r="M5478">
        <v>1012.69</v>
      </c>
      <c r="N5478">
        <v>13.400317096382601</v>
      </c>
      <c r="O5478">
        <v>1012.69</v>
      </c>
      <c r="P5478">
        <v>12.937982107225</v>
      </c>
      <c r="R5478">
        <v>1012.69</v>
      </c>
      <c r="T5478">
        <v>1012.69</v>
      </c>
      <c r="X5478">
        <v>44.228616455795901</v>
      </c>
      <c r="Y5478">
        <v>45.5029030644409</v>
      </c>
      <c r="AA5478">
        <f t="shared" ca="1" si="680"/>
        <v>-16.090580627966901</v>
      </c>
      <c r="AC5478">
        <f t="shared" ca="1" si="681"/>
        <v>-12.649039949139199</v>
      </c>
    </row>
    <row r="5479" spans="13:29" x14ac:dyDescent="0.3">
      <c r="M5479">
        <v>1012.875</v>
      </c>
      <c r="N5479">
        <v>13.593317456111</v>
      </c>
      <c r="O5479">
        <v>1012.875</v>
      </c>
      <c r="P5479">
        <v>12.440450819632099</v>
      </c>
      <c r="R5479">
        <v>1012.875</v>
      </c>
      <c r="T5479">
        <v>1012.875</v>
      </c>
      <c r="X5479">
        <v>43.131601766118102</v>
      </c>
      <c r="Y5479">
        <v>45.418481401069897</v>
      </c>
      <c r="AA5479">
        <f t="shared" ca="1" si="680"/>
        <v>-17.006277468858801</v>
      </c>
      <c r="AC5479">
        <f t="shared" ca="1" si="681"/>
        <v>-13.1265364026128</v>
      </c>
    </row>
    <row r="5480" spans="13:29" x14ac:dyDescent="0.3">
      <c r="M5480">
        <v>1013.06</v>
      </c>
      <c r="N5480">
        <v>12.776154637871301</v>
      </c>
      <c r="O5480">
        <v>1013.06</v>
      </c>
      <c r="P5480">
        <v>11.979019316218601</v>
      </c>
      <c r="R5480">
        <v>1013.06</v>
      </c>
      <c r="T5480">
        <v>1013.06</v>
      </c>
      <c r="X5480">
        <v>44.065115076049203</v>
      </c>
      <c r="Y5480">
        <v>45.823492075944301</v>
      </c>
      <c r="AA5480">
        <f t="shared" ca="1" si="680"/>
        <v>-17.669148929110801</v>
      </c>
      <c r="AC5480">
        <f t="shared" ca="1" si="681"/>
        <v>-13.925719004953599</v>
      </c>
    </row>
    <row r="5481" spans="13:29" x14ac:dyDescent="0.3">
      <c r="M5481">
        <v>1013.245</v>
      </c>
      <c r="N5481">
        <v>12.179810897132899</v>
      </c>
      <c r="O5481">
        <v>1013.245</v>
      </c>
      <c r="P5481">
        <v>11.317655809654701</v>
      </c>
      <c r="R5481">
        <v>1013.245</v>
      </c>
      <c r="T5481">
        <v>1013.245</v>
      </c>
      <c r="X5481">
        <v>44.374345494594699</v>
      </c>
      <c r="Y5481">
        <v>46.071146154824397</v>
      </c>
      <c r="AA5481">
        <f t="shared" ca="1" si="680"/>
        <v>-17.8956662615971</v>
      </c>
      <c r="AC5481">
        <f t="shared" ca="1" si="681"/>
        <v>-14.422548490213799</v>
      </c>
    </row>
    <row r="5482" spans="13:29" x14ac:dyDescent="0.3">
      <c r="M5482">
        <v>1013.43</v>
      </c>
      <c r="N5482">
        <v>11.7228398366885</v>
      </c>
      <c r="O5482">
        <v>1013.43</v>
      </c>
      <c r="P5482">
        <v>11.133934279501901</v>
      </c>
      <c r="R5482">
        <v>1013.43</v>
      </c>
      <c r="T5482">
        <v>1013.43</v>
      </c>
      <c r="X5482">
        <v>44.7931861428711</v>
      </c>
      <c r="Y5482">
        <v>46.447646590142497</v>
      </c>
      <c r="AA5482">
        <f t="shared" ca="1" si="680"/>
        <v>-18.4200017720106</v>
      </c>
      <c r="AC5482">
        <f t="shared" ca="1" si="681"/>
        <v>-15.105669970239401</v>
      </c>
    </row>
    <row r="5483" spans="13:29" x14ac:dyDescent="0.3">
      <c r="M5483">
        <v>1013.615</v>
      </c>
      <c r="N5483">
        <v>11.1005209462128</v>
      </c>
      <c r="O5483">
        <v>1013.615</v>
      </c>
      <c r="P5483">
        <v>10.846123191621301</v>
      </c>
      <c r="R5483">
        <v>1013.615</v>
      </c>
      <c r="T5483">
        <v>1013.615</v>
      </c>
      <c r="X5483">
        <v>45.058087077229501</v>
      </c>
      <c r="Y5483">
        <v>46.778446693029899</v>
      </c>
      <c r="AA5483">
        <f t="shared" ca="1" si="680"/>
        <v>-18.815396786915901</v>
      </c>
      <c r="AC5483">
        <f t="shared" ca="1" si="681"/>
        <v>-15.7976457336101</v>
      </c>
    </row>
    <row r="5484" spans="13:29" x14ac:dyDescent="0.3">
      <c r="M5484">
        <v>1013.8</v>
      </c>
      <c r="N5484">
        <v>10.5167076176878</v>
      </c>
      <c r="O5484">
        <v>1013.8</v>
      </c>
      <c r="P5484">
        <v>10.2438672741409</v>
      </c>
      <c r="R5484">
        <v>1013.8</v>
      </c>
      <c r="T5484">
        <v>1013.8</v>
      </c>
      <c r="X5484">
        <v>45.456014941048402</v>
      </c>
      <c r="Y5484">
        <v>47.057799880035397</v>
      </c>
      <c r="AA5484">
        <f t="shared" ca="1" si="680"/>
        <v>-19.481146053683901</v>
      </c>
      <c r="AC5484">
        <f t="shared" ca="1" si="681"/>
        <v>-15.962186813430501</v>
      </c>
    </row>
    <row r="5485" spans="13:29" x14ac:dyDescent="0.3">
      <c r="M5485">
        <v>1013.985</v>
      </c>
      <c r="N5485">
        <v>10.3107155083334</v>
      </c>
      <c r="O5485">
        <v>1013.985</v>
      </c>
      <c r="P5485">
        <v>9.6443107102885399</v>
      </c>
      <c r="R5485">
        <v>1013.985</v>
      </c>
      <c r="T5485">
        <v>1013.985</v>
      </c>
      <c r="X5485">
        <v>46.147806667307798</v>
      </c>
      <c r="Y5485">
        <v>47.129143965358502</v>
      </c>
      <c r="AA5485">
        <f t="shared" ca="1" si="680"/>
        <v>-20.113036910925999</v>
      </c>
      <c r="AC5485">
        <f t="shared" ca="1" si="681"/>
        <v>-16.208785540623801</v>
      </c>
    </row>
    <row r="5486" spans="13:29" x14ac:dyDescent="0.3">
      <c r="M5486">
        <v>1014.17</v>
      </c>
      <c r="N5486">
        <v>10.007375947718799</v>
      </c>
      <c r="O5486">
        <v>1014.17</v>
      </c>
      <c r="P5486">
        <v>9.0527071283812504</v>
      </c>
      <c r="R5486">
        <v>1014.17</v>
      </c>
      <c r="T5486">
        <v>1014.17</v>
      </c>
      <c r="X5486">
        <v>46.5915057615154</v>
      </c>
      <c r="Y5486">
        <v>47.409519076032602</v>
      </c>
      <c r="AA5486">
        <f t="shared" ca="1" si="680"/>
        <v>-20.5378453258107</v>
      </c>
      <c r="AC5486">
        <f t="shared" ca="1" si="681"/>
        <v>-16.841988961153501</v>
      </c>
    </row>
    <row r="5487" spans="13:29" x14ac:dyDescent="0.3">
      <c r="M5487">
        <v>1014.35500000001</v>
      </c>
      <c r="N5487">
        <v>9.8611900440386293</v>
      </c>
      <c r="O5487">
        <v>1014.35500000001</v>
      </c>
      <c r="P5487">
        <v>8.9190923617249798</v>
      </c>
      <c r="R5487">
        <v>1014.35500000001</v>
      </c>
      <c r="T5487">
        <v>1014.35500000001</v>
      </c>
      <c r="X5487">
        <v>47.075046193681104</v>
      </c>
      <c r="Y5487">
        <v>47.919230313533703</v>
      </c>
      <c r="AA5487">
        <f t="shared" ca="1" si="680"/>
        <v>-20.831300730023599</v>
      </c>
      <c r="AC5487">
        <f t="shared" ca="1" si="681"/>
        <v>-17.079803359491901</v>
      </c>
    </row>
    <row r="5488" spans="13:29" x14ac:dyDescent="0.3">
      <c r="M5488">
        <v>1014.54000000001</v>
      </c>
      <c r="N5488">
        <v>9.7779221880913099</v>
      </c>
      <c r="O5488">
        <v>1014.54000000001</v>
      </c>
      <c r="P5488">
        <v>9.2915609700030295</v>
      </c>
      <c r="R5488">
        <v>1014.54000000001</v>
      </c>
      <c r="T5488">
        <v>1014.54000000001</v>
      </c>
      <c r="X5488">
        <v>47.671303322562402</v>
      </c>
      <c r="Y5488">
        <v>48.370138437086602</v>
      </c>
      <c r="AA5488">
        <f t="shared" ca="1" si="680"/>
        <v>-21.348486988602701</v>
      </c>
      <c r="AC5488">
        <f t="shared" ca="1" si="681"/>
        <v>-17.672498836272901</v>
      </c>
    </row>
    <row r="5489" spans="13:29" x14ac:dyDescent="0.3">
      <c r="M5489">
        <v>1014.72500000001</v>
      </c>
      <c r="N5489">
        <v>9.5882096699353792</v>
      </c>
      <c r="O5489">
        <v>1014.72500000001</v>
      </c>
      <c r="P5489">
        <v>9.3927432092470795</v>
      </c>
      <c r="R5489">
        <v>1014.72500000001</v>
      </c>
      <c r="T5489">
        <v>1014.72500000001</v>
      </c>
      <c r="X5489">
        <v>48.046117179245101</v>
      </c>
      <c r="Y5489">
        <v>48.850800954018901</v>
      </c>
      <c r="AA5489">
        <f t="shared" ca="1" si="680"/>
        <v>-21.996511785628702</v>
      </c>
      <c r="AC5489">
        <f t="shared" ca="1" si="681"/>
        <v>-17.966311140751799</v>
      </c>
    </row>
    <row r="5490" spans="13:29" x14ac:dyDescent="0.3">
      <c r="M5490">
        <v>1014.91000000001</v>
      </c>
      <c r="N5490">
        <v>9.1986242189908296</v>
      </c>
      <c r="O5490">
        <v>1014.91000000001</v>
      </c>
      <c r="P5490">
        <v>9.4840643673434908</v>
      </c>
      <c r="R5490">
        <v>1014.91000000001</v>
      </c>
      <c r="T5490">
        <v>1014.91000000001</v>
      </c>
      <c r="X5490">
        <v>48.791120967342998</v>
      </c>
      <c r="Y5490">
        <v>49.495567066480803</v>
      </c>
      <c r="AA5490">
        <f t="shared" ca="1" si="680"/>
        <v>-22.509194168185299</v>
      </c>
      <c r="AC5490">
        <f t="shared" ca="1" si="681"/>
        <v>-18.4155600747604</v>
      </c>
    </row>
    <row r="5491" spans="13:29" x14ac:dyDescent="0.3">
      <c r="M5491">
        <v>1015.09500000001</v>
      </c>
      <c r="N5491">
        <v>9.2283385494040502</v>
      </c>
      <c r="O5491">
        <v>1015.09500000001</v>
      </c>
      <c r="P5491">
        <v>9.0903666550915201</v>
      </c>
      <c r="R5491">
        <v>1015.09500000001</v>
      </c>
      <c r="T5491">
        <v>1015.09500000001</v>
      </c>
      <c r="AC5491" t="str">
        <f t="shared" ca="1" si="681"/>
        <v>LEFT</v>
      </c>
    </row>
    <row r="5492" spans="13:29" x14ac:dyDescent="0.3">
      <c r="M5492">
        <v>1015.28000000001</v>
      </c>
      <c r="N5492">
        <v>9.0211750679679703</v>
      </c>
      <c r="O5492">
        <v>1015.28000000001</v>
      </c>
      <c r="P5492">
        <v>8.6279870395931599</v>
      </c>
      <c r="R5492">
        <v>1015.28000000001</v>
      </c>
      <c r="T5492">
        <v>1015.28000000001</v>
      </c>
      <c r="AC5492">
        <f t="shared" ca="1" si="681"/>
        <v>0</v>
      </c>
    </row>
    <row r="5493" spans="13:29" x14ac:dyDescent="0.3">
      <c r="M5493">
        <v>1015.46500000001</v>
      </c>
      <c r="N5493">
        <v>8.4083701333869207</v>
      </c>
      <c r="O5493">
        <v>1015.46500000001</v>
      </c>
      <c r="P5493">
        <v>8.0078836438982304</v>
      </c>
      <c r="R5493">
        <v>1015.46500000001</v>
      </c>
      <c r="T5493">
        <v>1015.46500000001</v>
      </c>
      <c r="AC5493">
        <f t="shared" ca="1" si="681"/>
        <v>0</v>
      </c>
    </row>
    <row r="5494" spans="13:29" x14ac:dyDescent="0.3">
      <c r="M5494">
        <v>1015.65000000001</v>
      </c>
      <c r="N5494">
        <v>8.0808342483489408</v>
      </c>
      <c r="O5494">
        <v>1015.65000000001</v>
      </c>
      <c r="P5494">
        <v>7.6774498852885698</v>
      </c>
      <c r="R5494">
        <v>1015.65000000001</v>
      </c>
      <c r="T5494">
        <v>1015.65000000001</v>
      </c>
      <c r="AC5494">
        <f t="shared" ca="1" si="681"/>
        <v>0</v>
      </c>
    </row>
    <row r="5495" spans="13:29" x14ac:dyDescent="0.3">
      <c r="M5495">
        <v>1015.83500000001</v>
      </c>
      <c r="N5495">
        <v>7.6705731475835499</v>
      </c>
      <c r="O5495">
        <v>1015.83500000001</v>
      </c>
      <c r="P5495">
        <v>7.2839833046080003</v>
      </c>
      <c r="R5495">
        <v>1015.83500000001</v>
      </c>
      <c r="T5495">
        <v>1015.83500000001</v>
      </c>
      <c r="AC5495" t="e">
        <f t="shared" ca="1" si="681"/>
        <v>#REF!</v>
      </c>
    </row>
    <row r="5496" spans="13:29" x14ac:dyDescent="0.3">
      <c r="M5496">
        <v>1016.02000000001</v>
      </c>
      <c r="N5496">
        <v>7.1213742712621499</v>
      </c>
      <c r="O5496">
        <v>1016.02000000001</v>
      </c>
      <c r="P5496">
        <v>6.7819374138463502</v>
      </c>
      <c r="R5496">
        <v>1016.02000000001</v>
      </c>
      <c r="T5496">
        <v>1016.02000000001</v>
      </c>
      <c r="AC5496" t="e">
        <f t="shared" ca="1" si="681"/>
        <v>#REF!</v>
      </c>
    </row>
    <row r="5497" spans="13:29" x14ac:dyDescent="0.3">
      <c r="M5497">
        <v>1016.20500000001</v>
      </c>
      <c r="N5497">
        <v>6.7524397301771497</v>
      </c>
      <c r="O5497">
        <v>1016.20500000001</v>
      </c>
      <c r="P5497">
        <v>6.1740462783645</v>
      </c>
      <c r="R5497">
        <v>1016.20500000001</v>
      </c>
      <c r="T5497">
        <v>1016.20500000001</v>
      </c>
      <c r="AC5497" t="e">
        <f t="shared" ca="1" si="681"/>
        <v>#REF!</v>
      </c>
    </row>
    <row r="5498" spans="13:29" x14ac:dyDescent="0.3">
      <c r="M5498">
        <v>1016.39000000001</v>
      </c>
      <c r="N5498">
        <v>6.3367545779123899</v>
      </c>
      <c r="O5498">
        <v>1016.39000000001</v>
      </c>
      <c r="P5498">
        <v>5.3946473929502696</v>
      </c>
      <c r="R5498">
        <v>1016.39000000001</v>
      </c>
      <c r="T5498">
        <v>1016.39000000001</v>
      </c>
      <c r="AC5498" t="e">
        <f t="shared" ca="1" si="681"/>
        <v>#REF!</v>
      </c>
    </row>
    <row r="5499" spans="13:29" x14ac:dyDescent="0.3">
      <c r="M5499">
        <v>1016.57500000001</v>
      </c>
      <c r="N5499">
        <v>6.03033990193852</v>
      </c>
      <c r="O5499">
        <v>1016.57500000001</v>
      </c>
      <c r="P5499">
        <v>4.5762223251065697</v>
      </c>
      <c r="R5499">
        <v>1016.57500000001</v>
      </c>
      <c r="T5499">
        <v>1016.57500000001</v>
      </c>
      <c r="AC5499" t="e">
        <f t="shared" ca="1" si="681"/>
        <v>#REF!</v>
      </c>
    </row>
    <row r="5500" spans="13:29" x14ac:dyDescent="0.3">
      <c r="M5500">
        <v>1016.76000000001</v>
      </c>
      <c r="N5500">
        <v>5.62844255125332</v>
      </c>
      <c r="O5500">
        <v>1016.76000000001</v>
      </c>
      <c r="P5500">
        <v>4.65832879663854</v>
      </c>
      <c r="R5500">
        <v>1016.76000000001</v>
      </c>
      <c r="T5500">
        <v>1016.76000000001</v>
      </c>
      <c r="AC5500" t="e">
        <f t="shared" ca="1" si="681"/>
        <v>#REF!</v>
      </c>
    </row>
    <row r="5501" spans="13:29" x14ac:dyDescent="0.3">
      <c r="M5501">
        <v>1016.9450000000101</v>
      </c>
      <c r="N5501">
        <v>5.2396897919210099</v>
      </c>
      <c r="O5501">
        <v>1016.9450000000101</v>
      </c>
      <c r="P5501">
        <v>4.56915105520378</v>
      </c>
      <c r="R5501">
        <v>1016.9450000000101</v>
      </c>
      <c r="T5501">
        <v>1016.9450000000101</v>
      </c>
      <c r="AC5501" t="e">
        <f t="shared" ca="1" si="681"/>
        <v>#REF!</v>
      </c>
    </row>
    <row r="5502" spans="13:29" x14ac:dyDescent="0.3">
      <c r="M5502">
        <v>1017.13000000001</v>
      </c>
      <c r="N5502">
        <v>4.8699456861764903</v>
      </c>
      <c r="O5502">
        <v>1017.13000000001</v>
      </c>
      <c r="P5502">
        <v>4.7297555310393102</v>
      </c>
      <c r="R5502">
        <v>1017.13000000001</v>
      </c>
      <c r="T5502">
        <v>1017.13000000001</v>
      </c>
      <c r="AC5502" t="e">
        <f t="shared" ca="1" si="681"/>
        <v>#REF!</v>
      </c>
    </row>
    <row r="5503" spans="13:29" x14ac:dyDescent="0.3">
      <c r="M5503">
        <v>1017.3150000000099</v>
      </c>
      <c r="N5503">
        <v>4.5590460975306399</v>
      </c>
      <c r="O5503">
        <v>1017.3150000000099</v>
      </c>
      <c r="P5503">
        <v>4.3589579147037503</v>
      </c>
      <c r="R5503">
        <v>1017.3150000000099</v>
      </c>
      <c r="T5503">
        <v>1017.3150000000099</v>
      </c>
      <c r="AC5503" t="e">
        <f t="shared" ca="1" si="681"/>
        <v>#REF!</v>
      </c>
    </row>
    <row r="5504" spans="13:29" x14ac:dyDescent="0.3">
      <c r="M5504">
        <v>1017.50000000001</v>
      </c>
      <c r="N5504">
        <v>4.38040768862514</v>
      </c>
      <c r="O5504">
        <v>1017.50000000001</v>
      </c>
      <c r="P5504">
        <v>3.9825858824568598</v>
      </c>
      <c r="R5504">
        <v>1017.50000000001</v>
      </c>
      <c r="T5504">
        <v>1017.50000000001</v>
      </c>
      <c r="AC5504" t="e">
        <f t="shared" ca="1" si="681"/>
        <v>#REF!</v>
      </c>
    </row>
    <row r="5505" spans="13:29" x14ac:dyDescent="0.3">
      <c r="M5505">
        <v>1017.6850000000099</v>
      </c>
      <c r="N5505">
        <v>3.6296329088782802</v>
      </c>
      <c r="O5505">
        <v>1017.6850000000099</v>
      </c>
      <c r="P5505">
        <v>3.0289764262451402</v>
      </c>
      <c r="R5505">
        <v>1017.6850000000099</v>
      </c>
      <c r="T5505">
        <v>1017.6850000000099</v>
      </c>
      <c r="AC5505" t="e">
        <f t="shared" ca="1" si="681"/>
        <v>#REF!</v>
      </c>
    </row>
    <row r="5506" spans="13:29" x14ac:dyDescent="0.3">
      <c r="M5506">
        <v>1017.87000000001</v>
      </c>
      <c r="N5506">
        <v>3.1239185290709002</v>
      </c>
      <c r="O5506">
        <v>1017.87000000001</v>
      </c>
      <c r="P5506">
        <v>2.30676547973155</v>
      </c>
      <c r="R5506">
        <v>1017.87000000001</v>
      </c>
      <c r="T5506">
        <v>1017.87000000001</v>
      </c>
      <c r="AC5506" t="e">
        <f t="shared" ca="1" si="681"/>
        <v>#REF!</v>
      </c>
    </row>
    <row r="5507" spans="13:29" x14ac:dyDescent="0.3">
      <c r="M5507">
        <v>1018.05500000001</v>
      </c>
      <c r="N5507">
        <v>2.57575442240578</v>
      </c>
      <c r="O5507">
        <v>1018.05500000001</v>
      </c>
      <c r="P5507">
        <v>1.79759126946666</v>
      </c>
      <c r="R5507">
        <v>1018.05500000001</v>
      </c>
      <c r="T5507">
        <v>1018.05500000001</v>
      </c>
      <c r="AC5507" t="e">
        <f t="shared" ca="1" si="681"/>
        <v>#REF!</v>
      </c>
    </row>
    <row r="5508" spans="13:29" x14ac:dyDescent="0.3">
      <c r="M5508">
        <v>1018.24000000001</v>
      </c>
      <c r="N5508">
        <v>2.1513828404155499</v>
      </c>
      <c r="O5508">
        <v>1018.24000000001</v>
      </c>
      <c r="P5508">
        <v>1.2132793763142</v>
      </c>
      <c r="R5508">
        <v>1018.24000000001</v>
      </c>
      <c r="T5508">
        <v>1018.24000000001</v>
      </c>
      <c r="AC5508" t="e">
        <f t="shared" ca="1" si="681"/>
        <v>#REF!</v>
      </c>
    </row>
    <row r="5509" spans="13:29" x14ac:dyDescent="0.3">
      <c r="M5509">
        <v>1018.42500000001</v>
      </c>
      <c r="N5509">
        <v>1.5136023642191001</v>
      </c>
      <c r="O5509">
        <v>1018.42500000001</v>
      </c>
      <c r="P5509">
        <v>0.69016712430399696</v>
      </c>
      <c r="R5509">
        <v>1018.42500000001</v>
      </c>
      <c r="T5509">
        <v>1018.42500000001</v>
      </c>
      <c r="AC5509" t="e">
        <f t="shared" ca="1" si="681"/>
        <v>#REF!</v>
      </c>
    </row>
    <row r="5510" spans="13:29" x14ac:dyDescent="0.3">
      <c r="M5510">
        <v>1018.61000000001</v>
      </c>
      <c r="N5510">
        <v>1.22343052940784</v>
      </c>
      <c r="O5510">
        <v>1018.61000000001</v>
      </c>
      <c r="P5510">
        <v>0.13147723706609299</v>
      </c>
      <c r="R5510">
        <v>1018.61000000001</v>
      </c>
      <c r="T5510">
        <v>1018.61000000001</v>
      </c>
      <c r="AC5510" t="e">
        <f t="shared" ref="AC5510:AC5573" ca="1" si="682">OFFSET($Y$5490,(ROW($Y$5)-ROW()),)</f>
        <v>#REF!</v>
      </c>
    </row>
    <row r="5511" spans="13:29" x14ac:dyDescent="0.3">
      <c r="M5511">
        <v>1018.79500000001</v>
      </c>
      <c r="N5511">
        <v>0.81944601569125197</v>
      </c>
      <c r="O5511">
        <v>1018.79500000001</v>
      </c>
      <c r="P5511">
        <v>-0.96674973647079199</v>
      </c>
      <c r="R5511">
        <v>1018.79500000001</v>
      </c>
      <c r="T5511">
        <v>1018.79500000001</v>
      </c>
      <c r="AC5511" t="e">
        <f t="shared" ca="1" si="682"/>
        <v>#REF!</v>
      </c>
    </row>
    <row r="5512" spans="13:29" x14ac:dyDescent="0.3">
      <c r="M5512">
        <v>1018.98000000001</v>
      </c>
      <c r="N5512">
        <v>0.607561047311453</v>
      </c>
      <c r="O5512">
        <v>1018.98000000001</v>
      </c>
      <c r="P5512">
        <v>-1.0694225156696899</v>
      </c>
      <c r="R5512">
        <v>1018.98000000001</v>
      </c>
      <c r="T5512">
        <v>1018.98000000001</v>
      </c>
      <c r="AC5512" t="e">
        <f t="shared" ca="1" si="682"/>
        <v>#REF!</v>
      </c>
    </row>
    <row r="5513" spans="13:29" x14ac:dyDescent="0.3">
      <c r="M5513">
        <v>1019.16500000001</v>
      </c>
      <c r="N5513">
        <v>0.36259429031589702</v>
      </c>
      <c r="O5513">
        <v>1019.16500000001</v>
      </c>
      <c r="P5513">
        <v>-1.0948517479217099</v>
      </c>
      <c r="R5513">
        <v>1019.16500000001</v>
      </c>
      <c r="T5513">
        <v>1019.16500000001</v>
      </c>
      <c r="AC5513" t="e">
        <f t="shared" ca="1" si="682"/>
        <v>#REF!</v>
      </c>
    </row>
    <row r="5514" spans="13:29" x14ac:dyDescent="0.3">
      <c r="M5514">
        <v>1019.35000000001</v>
      </c>
      <c r="N5514">
        <v>0.42466262111047498</v>
      </c>
      <c r="O5514">
        <v>1019.35000000001</v>
      </c>
      <c r="P5514">
        <v>-0.76798963814264098</v>
      </c>
      <c r="R5514">
        <v>1019.35000000001</v>
      </c>
      <c r="T5514">
        <v>1019.35000000001</v>
      </c>
      <c r="AC5514" t="e">
        <f t="shared" ca="1" si="682"/>
        <v>#REF!</v>
      </c>
    </row>
    <row r="5515" spans="13:29" x14ac:dyDescent="0.3">
      <c r="M5515">
        <v>1019.53500000001</v>
      </c>
      <c r="N5515">
        <v>0.49770050809765798</v>
      </c>
      <c r="O5515">
        <v>1019.53500000001</v>
      </c>
      <c r="P5515">
        <v>-0.648861093561237</v>
      </c>
      <c r="R5515">
        <v>1019.53500000001</v>
      </c>
      <c r="T5515">
        <v>1019.53500000001</v>
      </c>
      <c r="AC5515" t="e">
        <f t="shared" ca="1" si="682"/>
        <v>#REF!</v>
      </c>
    </row>
    <row r="5516" spans="13:29" x14ac:dyDescent="0.3">
      <c r="M5516">
        <v>1019.72000000001</v>
      </c>
      <c r="N5516">
        <v>0.89166635078160905</v>
      </c>
      <c r="O5516">
        <v>1019.72000000001</v>
      </c>
      <c r="P5516">
        <v>-0.93009465538522396</v>
      </c>
      <c r="R5516">
        <v>1019.72000000001</v>
      </c>
      <c r="T5516">
        <v>1019.72000000001</v>
      </c>
      <c r="AC5516" t="e">
        <f t="shared" ca="1" si="682"/>
        <v>#REF!</v>
      </c>
    </row>
    <row r="5517" spans="13:29" x14ac:dyDescent="0.3">
      <c r="M5517">
        <v>1019.90500000001</v>
      </c>
      <c r="N5517">
        <v>0.48343818008892803</v>
      </c>
      <c r="O5517">
        <v>1019.90500000001</v>
      </c>
      <c r="P5517">
        <v>-1.37552146278622</v>
      </c>
      <c r="R5517">
        <v>1019.90500000001</v>
      </c>
      <c r="T5517">
        <v>1019.90500000001</v>
      </c>
      <c r="AC5517" t="e">
        <f t="shared" ca="1" si="682"/>
        <v>#REF!</v>
      </c>
    </row>
    <row r="5518" spans="13:29" x14ac:dyDescent="0.3">
      <c r="M5518">
        <v>1020.09000000001</v>
      </c>
      <c r="N5518">
        <v>0.24866552524784399</v>
      </c>
      <c r="O5518">
        <v>1020.09000000001</v>
      </c>
      <c r="P5518">
        <v>-2.1319301919397899</v>
      </c>
      <c r="R5518">
        <v>1020.09000000001</v>
      </c>
      <c r="T5518">
        <v>1020.09000000001</v>
      </c>
      <c r="AC5518" t="e">
        <f t="shared" ca="1" si="682"/>
        <v>#REF!</v>
      </c>
    </row>
    <row r="5519" spans="13:29" x14ac:dyDescent="0.3">
      <c r="M5519">
        <v>1020.27500000001</v>
      </c>
      <c r="N5519">
        <v>-0.28176539740087803</v>
      </c>
      <c r="O5519">
        <v>1020.27500000001</v>
      </c>
      <c r="P5519">
        <v>-2.3487726400011599</v>
      </c>
      <c r="R5519">
        <v>1020.27500000001</v>
      </c>
      <c r="T5519">
        <v>1020.27500000001</v>
      </c>
      <c r="AC5519" t="e">
        <f t="shared" ca="1" si="682"/>
        <v>#REF!</v>
      </c>
    </row>
    <row r="5520" spans="13:29" x14ac:dyDescent="0.3">
      <c r="M5520">
        <v>1020.46000000001</v>
      </c>
      <c r="N5520">
        <v>-0.41036214782918301</v>
      </c>
      <c r="O5520">
        <v>1020.46000000001</v>
      </c>
      <c r="P5520">
        <v>-2.64891789893157</v>
      </c>
      <c r="R5520">
        <v>1020.46000000001</v>
      </c>
      <c r="T5520">
        <v>1020.46000000001</v>
      </c>
      <c r="AC5520" t="e">
        <f t="shared" ca="1" si="682"/>
        <v>#REF!</v>
      </c>
    </row>
    <row r="5521" spans="13:29" x14ac:dyDescent="0.3">
      <c r="M5521">
        <v>1020.64500000001</v>
      </c>
      <c r="N5521">
        <v>-1.0474884196501499</v>
      </c>
      <c r="O5521">
        <v>1020.64500000001</v>
      </c>
      <c r="P5521">
        <v>-2.9363590391196599</v>
      </c>
      <c r="R5521">
        <v>1020.64500000001</v>
      </c>
      <c r="T5521">
        <v>1020.64500000001</v>
      </c>
      <c r="AC5521" t="e">
        <f t="shared" ca="1" si="682"/>
        <v>#REF!</v>
      </c>
    </row>
    <row r="5522" spans="13:29" x14ac:dyDescent="0.3">
      <c r="M5522">
        <v>1020.83000000001</v>
      </c>
      <c r="N5522">
        <v>-1.3618818494185301</v>
      </c>
      <c r="O5522">
        <v>1020.83000000001</v>
      </c>
      <c r="P5522">
        <v>-3.1175900656370699</v>
      </c>
      <c r="R5522">
        <v>1020.83000000001</v>
      </c>
      <c r="T5522">
        <v>1020.83000000001</v>
      </c>
      <c r="AC5522" t="e">
        <f t="shared" ca="1" si="682"/>
        <v>#REF!</v>
      </c>
    </row>
    <row r="5523" spans="13:29" x14ac:dyDescent="0.3">
      <c r="M5523">
        <v>1021.01500000001</v>
      </c>
      <c r="N5523">
        <v>-1.8037923812171299</v>
      </c>
      <c r="O5523">
        <v>1021.01500000001</v>
      </c>
      <c r="P5523">
        <v>-3.8817501852088898</v>
      </c>
      <c r="R5523">
        <v>1021.01500000001</v>
      </c>
      <c r="T5523">
        <v>1021.01500000001</v>
      </c>
      <c r="AC5523" t="e">
        <f t="shared" ca="1" si="682"/>
        <v>#REF!</v>
      </c>
    </row>
    <row r="5524" spans="13:29" x14ac:dyDescent="0.3">
      <c r="M5524">
        <v>1021.20000000001</v>
      </c>
      <c r="N5524">
        <v>-2.23917512560006</v>
      </c>
      <c r="O5524">
        <v>1021.20000000001</v>
      </c>
      <c r="P5524">
        <v>-4.1589958947606203</v>
      </c>
      <c r="R5524">
        <v>1021.20000000001</v>
      </c>
      <c r="T5524">
        <v>1021.20000000001</v>
      </c>
      <c r="AC5524" t="e">
        <f t="shared" ca="1" si="682"/>
        <v>#REF!</v>
      </c>
    </row>
    <row r="5525" spans="13:29" x14ac:dyDescent="0.3">
      <c r="M5525">
        <v>1021.38500000001</v>
      </c>
      <c r="N5525">
        <v>-2.7659003717465001</v>
      </c>
      <c r="O5525">
        <v>1021.38500000001</v>
      </c>
      <c r="P5525">
        <v>-4.1241358371233501</v>
      </c>
      <c r="R5525">
        <v>1021.38500000001</v>
      </c>
      <c r="T5525">
        <v>1021.38500000001</v>
      </c>
      <c r="AC5525" t="e">
        <f t="shared" ca="1" si="682"/>
        <v>#REF!</v>
      </c>
    </row>
    <row r="5526" spans="13:29" x14ac:dyDescent="0.3">
      <c r="M5526">
        <v>1021.5700000000101</v>
      </c>
      <c r="N5526">
        <v>-2.7032522968657502</v>
      </c>
      <c r="O5526">
        <v>1021.5700000000101</v>
      </c>
      <c r="P5526">
        <v>-3.85806263605763</v>
      </c>
      <c r="R5526">
        <v>1021.5700000000101</v>
      </c>
      <c r="T5526">
        <v>1021.5700000000101</v>
      </c>
      <c r="AC5526" t="e">
        <f t="shared" ca="1" si="682"/>
        <v>#REF!</v>
      </c>
    </row>
    <row r="5527" spans="13:29" x14ac:dyDescent="0.3">
      <c r="M5527">
        <v>1021.75500000001</v>
      </c>
      <c r="N5527">
        <v>-2.9238699397944901</v>
      </c>
      <c r="O5527">
        <v>1021.75500000001</v>
      </c>
      <c r="P5527">
        <v>-3.5454504199733599</v>
      </c>
      <c r="R5527">
        <v>1021.75500000001</v>
      </c>
      <c r="T5527">
        <v>1021.75500000001</v>
      </c>
      <c r="AC5527" t="e">
        <f t="shared" ca="1" si="682"/>
        <v>#REF!</v>
      </c>
    </row>
    <row r="5528" spans="13:29" x14ac:dyDescent="0.3">
      <c r="M5528">
        <v>1021.9400000000099</v>
      </c>
      <c r="N5528">
        <v>-2.72261775284406</v>
      </c>
      <c r="O5528">
        <v>1021.9400000000099</v>
      </c>
      <c r="P5528">
        <v>-3.5645019612444702</v>
      </c>
      <c r="R5528">
        <v>1021.9400000000099</v>
      </c>
      <c r="T5528">
        <v>1021.9400000000099</v>
      </c>
      <c r="AC5528" t="e">
        <f t="shared" ca="1" si="682"/>
        <v>#REF!</v>
      </c>
    </row>
    <row r="5529" spans="13:29" x14ac:dyDescent="0.3">
      <c r="M5529">
        <v>1022.12500000001</v>
      </c>
      <c r="N5529">
        <v>-3.3602721003411502</v>
      </c>
      <c r="O5529">
        <v>1022.12500000001</v>
      </c>
      <c r="P5529">
        <v>-3.7983778382232201</v>
      </c>
      <c r="R5529">
        <v>1022.12500000001</v>
      </c>
      <c r="T5529">
        <v>1022.12500000001</v>
      </c>
      <c r="AC5529" t="e">
        <f t="shared" ca="1" si="682"/>
        <v>#REF!</v>
      </c>
    </row>
    <row r="5530" spans="13:29" x14ac:dyDescent="0.3">
      <c r="M5530">
        <v>1022.3100000000099</v>
      </c>
      <c r="N5530">
        <v>-3.9803030555924601</v>
      </c>
      <c r="O5530">
        <v>1022.3100000000099</v>
      </c>
      <c r="P5530">
        <v>-4.6905908643555501</v>
      </c>
      <c r="R5530">
        <v>1022.3100000000099</v>
      </c>
      <c r="T5530">
        <v>1022.3100000000099</v>
      </c>
      <c r="AC5530" t="e">
        <f t="shared" ca="1" si="682"/>
        <v>#REF!</v>
      </c>
    </row>
    <row r="5531" spans="13:29" x14ac:dyDescent="0.3">
      <c r="M5531">
        <v>1022.49500000001</v>
      </c>
      <c r="N5531">
        <v>-4.8126446221211099</v>
      </c>
      <c r="O5531">
        <v>1022.49500000001</v>
      </c>
      <c r="P5531">
        <v>-4.9479841868568002</v>
      </c>
      <c r="R5531">
        <v>1022.49500000001</v>
      </c>
      <c r="T5531">
        <v>1022.49500000001</v>
      </c>
      <c r="AC5531" t="e">
        <f t="shared" ca="1" si="682"/>
        <v>#REF!</v>
      </c>
    </row>
    <row r="5532" spans="13:29" x14ac:dyDescent="0.3">
      <c r="M5532">
        <v>1022.68000000001</v>
      </c>
      <c r="N5532">
        <v>-4.9506282789042997</v>
      </c>
      <c r="O5532">
        <v>1022.68000000001</v>
      </c>
      <c r="P5532">
        <v>-5.1644224198337296</v>
      </c>
      <c r="R5532">
        <v>1022.68000000001</v>
      </c>
      <c r="T5532">
        <v>1022.68000000001</v>
      </c>
      <c r="AC5532" t="e">
        <f t="shared" ca="1" si="682"/>
        <v>#REF!</v>
      </c>
    </row>
    <row r="5533" spans="13:29" x14ac:dyDescent="0.3">
      <c r="M5533">
        <v>1022.86500000001</v>
      </c>
      <c r="N5533">
        <v>-5.4108067450022101</v>
      </c>
      <c r="O5533">
        <v>1022.86500000001</v>
      </c>
      <c r="P5533">
        <v>-5.4609472416031801</v>
      </c>
      <c r="R5533">
        <v>1022.86500000001</v>
      </c>
      <c r="T5533">
        <v>1022.86500000001</v>
      </c>
      <c r="AC5533" t="e">
        <f t="shared" ca="1" si="682"/>
        <v>#REF!</v>
      </c>
    </row>
    <row r="5534" spans="13:29" x14ac:dyDescent="0.3">
      <c r="M5534">
        <v>1023.05000000001</v>
      </c>
      <c r="N5534">
        <v>-5.8239780356007103</v>
      </c>
      <c r="O5534">
        <v>1023.05000000001</v>
      </c>
      <c r="P5534">
        <v>-5.5835964418246498</v>
      </c>
      <c r="R5534">
        <v>1023.05000000001</v>
      </c>
      <c r="T5534">
        <v>1023.05000000001</v>
      </c>
      <c r="AC5534" t="e">
        <f t="shared" ca="1" si="682"/>
        <v>#REF!</v>
      </c>
    </row>
    <row r="5535" spans="13:29" x14ac:dyDescent="0.3">
      <c r="M5535">
        <v>1023.23500000001</v>
      </c>
      <c r="N5535">
        <v>-6.2312250627013102</v>
      </c>
      <c r="O5535">
        <v>1023.23500000001</v>
      </c>
      <c r="P5535">
        <v>-6.1447491890228596</v>
      </c>
      <c r="R5535">
        <v>1023.23500000001</v>
      </c>
      <c r="T5535">
        <v>1023.23500000001</v>
      </c>
      <c r="AC5535" t="e">
        <f t="shared" ca="1" si="682"/>
        <v>#REF!</v>
      </c>
    </row>
    <row r="5536" spans="13:29" x14ac:dyDescent="0.3">
      <c r="M5536">
        <v>1023.42000000001</v>
      </c>
      <c r="N5536">
        <v>-6.6586027239939902</v>
      </c>
      <c r="O5536">
        <v>1023.42000000001</v>
      </c>
      <c r="P5536">
        <v>-6.6853828916157596</v>
      </c>
      <c r="R5536">
        <v>1023.42000000001</v>
      </c>
      <c r="T5536">
        <v>1023.42000000001</v>
      </c>
      <c r="AC5536" t="e">
        <f t="shared" ca="1" si="682"/>
        <v>#REF!</v>
      </c>
    </row>
    <row r="5537" spans="13:29" x14ac:dyDescent="0.3">
      <c r="M5537">
        <v>1023.60500000001</v>
      </c>
      <c r="N5537">
        <v>-7.22175829925997</v>
      </c>
      <c r="O5537">
        <v>1023.60500000001</v>
      </c>
      <c r="P5537">
        <v>-6.8541287482537099</v>
      </c>
      <c r="R5537">
        <v>1023.60500000001</v>
      </c>
      <c r="T5537">
        <v>1023.60500000001</v>
      </c>
      <c r="AC5537" t="e">
        <f t="shared" ca="1" si="682"/>
        <v>#REF!</v>
      </c>
    </row>
    <row r="5538" spans="13:29" x14ac:dyDescent="0.3">
      <c r="M5538">
        <v>1023.79000000001</v>
      </c>
      <c r="N5538">
        <v>-6.8678107773724699</v>
      </c>
      <c r="O5538">
        <v>1023.79000000001</v>
      </c>
      <c r="P5538">
        <v>-6.7918431561779</v>
      </c>
      <c r="R5538">
        <v>1023.79000000001</v>
      </c>
      <c r="T5538">
        <v>1023.79000000001</v>
      </c>
      <c r="AC5538" t="e">
        <f t="shared" ca="1" si="682"/>
        <v>#REF!</v>
      </c>
    </row>
    <row r="5539" spans="13:29" x14ac:dyDescent="0.3">
      <c r="M5539">
        <v>1023.97500000001</v>
      </c>
      <c r="N5539">
        <v>-6.80824359144039</v>
      </c>
      <c r="O5539">
        <v>1023.97500000001</v>
      </c>
      <c r="P5539">
        <v>-6.4311026386023897</v>
      </c>
      <c r="R5539">
        <v>1023.97500000001</v>
      </c>
      <c r="T5539">
        <v>1023.97500000001</v>
      </c>
      <c r="AC5539" t="e">
        <f t="shared" ca="1" si="682"/>
        <v>#REF!</v>
      </c>
    </row>
    <row r="5540" spans="13:29" x14ac:dyDescent="0.3">
      <c r="M5540">
        <v>1024.1600000000101</v>
      </c>
      <c r="N5540">
        <v>-6.2948580003266104</v>
      </c>
      <c r="O5540">
        <v>1024.1600000000101</v>
      </c>
      <c r="P5540">
        <v>-6.2323967575295001</v>
      </c>
      <c r="R5540">
        <v>1024.1600000000101</v>
      </c>
      <c r="T5540">
        <v>1024.1600000000101</v>
      </c>
      <c r="AC5540" t="e">
        <f t="shared" ca="1" si="682"/>
        <v>#REF!</v>
      </c>
    </row>
    <row r="5541" spans="13:29" x14ac:dyDescent="0.3">
      <c r="M5541">
        <v>1024.34500000001</v>
      </c>
      <c r="N5541">
        <v>-6.2059986999090802</v>
      </c>
      <c r="O5541">
        <v>1024.34500000001</v>
      </c>
      <c r="P5541">
        <v>-6.2764086911326098</v>
      </c>
      <c r="R5541">
        <v>1024.34500000001</v>
      </c>
      <c r="T5541">
        <v>1024.34500000001</v>
      </c>
      <c r="AC5541" t="e">
        <f t="shared" ca="1" si="682"/>
        <v>#REF!</v>
      </c>
    </row>
    <row r="5542" spans="13:29" x14ac:dyDescent="0.3">
      <c r="M5542">
        <v>1024.53000000001</v>
      </c>
      <c r="N5542">
        <v>-6.4022947718452201</v>
      </c>
      <c r="O5542">
        <v>1024.53000000001</v>
      </c>
      <c r="P5542">
        <v>-6.9831255936906196</v>
      </c>
      <c r="R5542">
        <v>1024.53000000001</v>
      </c>
      <c r="T5542">
        <v>1024.53000000001</v>
      </c>
      <c r="AC5542" t="e">
        <f t="shared" ca="1" si="682"/>
        <v>#REF!</v>
      </c>
    </row>
    <row r="5543" spans="13:29" x14ac:dyDescent="0.3">
      <c r="M5543">
        <v>1024.7150000000099</v>
      </c>
      <c r="N5543">
        <v>-6.8477608221426403</v>
      </c>
      <c r="O5543">
        <v>1024.7150000000099</v>
      </c>
      <c r="P5543">
        <v>-7.5885847194608402</v>
      </c>
      <c r="R5543">
        <v>1024.7150000000099</v>
      </c>
      <c r="T5543">
        <v>1024.7150000000099</v>
      </c>
      <c r="AC5543" t="e">
        <f t="shared" ca="1" si="682"/>
        <v>#REF!</v>
      </c>
    </row>
    <row r="5544" spans="13:29" x14ac:dyDescent="0.3">
      <c r="M5544">
        <v>1024.9000000000101</v>
      </c>
      <c r="N5544">
        <v>-7.1615428683433002</v>
      </c>
      <c r="O5544">
        <v>1024.9000000000101</v>
      </c>
      <c r="P5544">
        <v>-7.6972666481096601</v>
      </c>
      <c r="R5544">
        <v>1024.9000000000101</v>
      </c>
      <c r="T5544">
        <v>1024.9000000000101</v>
      </c>
      <c r="AC5544" t="e">
        <f t="shared" ca="1" si="682"/>
        <v>#REF!</v>
      </c>
    </row>
    <row r="5545" spans="13:29" x14ac:dyDescent="0.3">
      <c r="M5545">
        <v>1025.08500000001</v>
      </c>
      <c r="N5545">
        <v>-7.3366272445028802</v>
      </c>
      <c r="O5545">
        <v>1025.08500000001</v>
      </c>
      <c r="P5545">
        <v>-8.0163390577719795</v>
      </c>
      <c r="R5545">
        <v>1025.08500000001</v>
      </c>
      <c r="T5545">
        <v>1025.08500000001</v>
      </c>
      <c r="AC5545" t="e">
        <f t="shared" ca="1" si="682"/>
        <v>#REF!</v>
      </c>
    </row>
    <row r="5546" spans="13:29" x14ac:dyDescent="0.3">
      <c r="M5546">
        <v>1025.27000000001</v>
      </c>
      <c r="N5546">
        <v>-8.0620054916885096</v>
      </c>
      <c r="O5546">
        <v>1025.27000000001</v>
      </c>
      <c r="P5546">
        <v>-8.1767022170411803</v>
      </c>
      <c r="R5546">
        <v>1025.27000000001</v>
      </c>
      <c r="T5546">
        <v>1025.27000000001</v>
      </c>
      <c r="AC5546" t="e">
        <f t="shared" ca="1" si="682"/>
        <v>#REF!</v>
      </c>
    </row>
    <row r="5547" spans="13:29" x14ac:dyDescent="0.3">
      <c r="M5547">
        <v>1025.4550000000099</v>
      </c>
      <c r="N5547">
        <v>-8.6130053314840502</v>
      </c>
      <c r="O5547">
        <v>1025.4550000000099</v>
      </c>
      <c r="P5547">
        <v>-8.5758657979445392</v>
      </c>
      <c r="R5547">
        <v>1025.4550000000099</v>
      </c>
      <c r="T5547">
        <v>1025.4550000000099</v>
      </c>
      <c r="AC5547" t="e">
        <f t="shared" ca="1" si="682"/>
        <v>#REF!</v>
      </c>
    </row>
    <row r="5548" spans="13:29" x14ac:dyDescent="0.3">
      <c r="M5548">
        <v>1025.6400000000101</v>
      </c>
      <c r="N5548">
        <v>-9.3108688545547391</v>
      </c>
      <c r="O5548">
        <v>1025.6400000000101</v>
      </c>
      <c r="P5548">
        <v>-9.2496460631624604</v>
      </c>
      <c r="R5548">
        <v>1025.6400000000101</v>
      </c>
      <c r="T5548">
        <v>1025.6400000000101</v>
      </c>
      <c r="AC5548" t="e">
        <f t="shared" ca="1" si="682"/>
        <v>#REF!</v>
      </c>
    </row>
    <row r="5549" spans="13:29" x14ac:dyDescent="0.3">
      <c r="M5549">
        <v>1025.82500000001</v>
      </c>
      <c r="N5549">
        <v>-9.9339081723795601</v>
      </c>
      <c r="O5549">
        <v>1025.82500000001</v>
      </c>
      <c r="P5549">
        <v>-9.7504671017923705</v>
      </c>
      <c r="R5549">
        <v>1025.82500000001</v>
      </c>
      <c r="T5549">
        <v>1025.82500000001</v>
      </c>
      <c r="AC5549" t="e">
        <f t="shared" ca="1" si="682"/>
        <v>#REF!</v>
      </c>
    </row>
    <row r="5550" spans="13:29" x14ac:dyDescent="0.3">
      <c r="M5550">
        <v>1026.01000000001</v>
      </c>
      <c r="N5550">
        <v>-9.9604752689530702</v>
      </c>
      <c r="O5550">
        <v>1026.01000000001</v>
      </c>
      <c r="P5550">
        <v>-9.8952588067788394</v>
      </c>
      <c r="R5550">
        <v>1026.01000000001</v>
      </c>
      <c r="T5550">
        <v>1026.01000000001</v>
      </c>
      <c r="AC5550" t="e">
        <f t="shared" ca="1" si="682"/>
        <v>#REF!</v>
      </c>
    </row>
    <row r="5551" spans="13:29" x14ac:dyDescent="0.3">
      <c r="M5551">
        <v>1026.1950000000099</v>
      </c>
      <c r="N5551">
        <v>-9.5963981466394106</v>
      </c>
      <c r="O5551">
        <v>1026.1950000000099</v>
      </c>
      <c r="P5551">
        <v>-9.7104478666166507</v>
      </c>
      <c r="R5551">
        <v>1026.1950000000099</v>
      </c>
      <c r="T5551">
        <v>1026.1950000000099</v>
      </c>
      <c r="AC5551" t="e">
        <f t="shared" ca="1" si="682"/>
        <v>#REF!</v>
      </c>
    </row>
    <row r="5552" spans="13:29" x14ac:dyDescent="0.3">
      <c r="M5552">
        <v>1026.3800000000101</v>
      </c>
      <c r="N5552">
        <v>-9.0435043017587695</v>
      </c>
      <c r="O5552">
        <v>1026.3800000000101</v>
      </c>
      <c r="P5552">
        <v>-9.3621887292366406</v>
      </c>
      <c r="R5552">
        <v>1026.3800000000101</v>
      </c>
      <c r="T5552">
        <v>1026.3800000000101</v>
      </c>
      <c r="AC5552" t="e">
        <f t="shared" ca="1" si="682"/>
        <v>#REF!</v>
      </c>
    </row>
    <row r="5553" spans="13:29" x14ac:dyDescent="0.3">
      <c r="M5553">
        <v>1026.5650000000101</v>
      </c>
      <c r="N5553">
        <v>-8.3606429561629199</v>
      </c>
      <c r="O5553">
        <v>1026.5650000000101</v>
      </c>
      <c r="P5553">
        <v>-9.1609244357599806</v>
      </c>
      <c r="R5553">
        <v>1026.5650000000101</v>
      </c>
      <c r="T5553">
        <v>1026.5650000000101</v>
      </c>
      <c r="AC5553" t="e">
        <f t="shared" ca="1" si="682"/>
        <v>#REF!</v>
      </c>
    </row>
    <row r="5554" spans="13:29" x14ac:dyDescent="0.3">
      <c r="M5554">
        <v>1026.75000000001</v>
      </c>
      <c r="N5554">
        <v>-8.4997606635374101</v>
      </c>
      <c r="O5554">
        <v>1026.75000000001</v>
      </c>
      <c r="P5554">
        <v>-9.4728263014643002</v>
      </c>
      <c r="R5554">
        <v>1026.75000000001</v>
      </c>
      <c r="T5554">
        <v>1026.75000000001</v>
      </c>
      <c r="AC5554" t="e">
        <f t="shared" ca="1" si="682"/>
        <v>#REF!</v>
      </c>
    </row>
    <row r="5555" spans="13:29" x14ac:dyDescent="0.3">
      <c r="M5555">
        <v>1026.9350000000099</v>
      </c>
      <c r="N5555">
        <v>-8.7389841301148898</v>
      </c>
      <c r="O5555">
        <v>1026.9350000000099</v>
      </c>
      <c r="P5555">
        <v>-10.187207972724501</v>
      </c>
      <c r="R5555">
        <v>1026.9350000000099</v>
      </c>
      <c r="T5555">
        <v>1026.9350000000099</v>
      </c>
      <c r="AC5555" t="e">
        <f t="shared" ca="1" si="682"/>
        <v>#REF!</v>
      </c>
    </row>
    <row r="5556" spans="13:29" x14ac:dyDescent="0.3">
      <c r="M5556">
        <v>1027.1200000000099</v>
      </c>
      <c r="N5556">
        <v>-9.2347689192582507</v>
      </c>
      <c r="O5556">
        <v>1027.1200000000099</v>
      </c>
      <c r="P5556">
        <v>-10.163058842153101</v>
      </c>
      <c r="R5556">
        <v>1027.1200000000099</v>
      </c>
      <c r="T5556">
        <v>1027.1200000000099</v>
      </c>
      <c r="AC5556" t="e">
        <f t="shared" ca="1" si="682"/>
        <v>#REF!</v>
      </c>
    </row>
    <row r="5557" spans="13:29" x14ac:dyDescent="0.3">
      <c r="M5557">
        <v>1027.3050000000101</v>
      </c>
      <c r="N5557">
        <v>-9.3845049864444192</v>
      </c>
      <c r="O5557">
        <v>1027.3050000000101</v>
      </c>
      <c r="P5557">
        <v>-10.460896008065999</v>
      </c>
      <c r="R5557">
        <v>1027.3050000000101</v>
      </c>
      <c r="T5557">
        <v>1027.3050000000101</v>
      </c>
      <c r="AC5557" t="e">
        <f t="shared" ca="1" si="682"/>
        <v>#REF!</v>
      </c>
    </row>
    <row r="5558" spans="13:29" x14ac:dyDescent="0.3">
      <c r="M5558">
        <v>1027.49000000001</v>
      </c>
      <c r="N5558">
        <v>-10.197119038888101</v>
      </c>
      <c r="O5558">
        <v>1027.49000000001</v>
      </c>
      <c r="P5558">
        <v>-10.6868278527292</v>
      </c>
      <c r="R5558">
        <v>1027.49000000001</v>
      </c>
      <c r="T5558">
        <v>1027.49000000001</v>
      </c>
      <c r="AC5558" t="e">
        <f t="shared" ca="1" si="682"/>
        <v>#REF!</v>
      </c>
    </row>
    <row r="5559" spans="13:29" x14ac:dyDescent="0.3">
      <c r="M5559">
        <v>1027.67500000001</v>
      </c>
      <c r="N5559">
        <v>-10.8531738060646</v>
      </c>
      <c r="O5559">
        <v>1027.67500000001</v>
      </c>
      <c r="P5559">
        <v>-10.9583496852082</v>
      </c>
      <c r="R5559">
        <v>1027.67500000001</v>
      </c>
      <c r="T5559">
        <v>1027.67500000001</v>
      </c>
      <c r="AC5559" t="e">
        <f t="shared" ca="1" si="682"/>
        <v>#REF!</v>
      </c>
    </row>
    <row r="5560" spans="13:29" x14ac:dyDescent="0.3">
      <c r="M5560">
        <v>1027.8600000000099</v>
      </c>
      <c r="N5560">
        <v>-11.4897848963247</v>
      </c>
      <c r="O5560">
        <v>1027.8600000000099</v>
      </c>
      <c r="P5560">
        <v>-11.5667131133791</v>
      </c>
      <c r="R5560">
        <v>1027.8600000000099</v>
      </c>
      <c r="T5560">
        <v>1027.8600000000099</v>
      </c>
      <c r="AC5560" t="e">
        <f t="shared" ca="1" si="682"/>
        <v>#REF!</v>
      </c>
    </row>
    <row r="5561" spans="13:29" x14ac:dyDescent="0.3">
      <c r="M5561">
        <v>1028.0450000000101</v>
      </c>
      <c r="N5561">
        <v>-12.104497838284001</v>
      </c>
      <c r="O5561">
        <v>1028.0450000000101</v>
      </c>
      <c r="P5561">
        <v>-12.1418696407542</v>
      </c>
      <c r="R5561">
        <v>1028.0450000000101</v>
      </c>
      <c r="T5561">
        <v>1028.0450000000101</v>
      </c>
      <c r="AC5561" t="e">
        <f t="shared" ca="1" si="682"/>
        <v>#REF!</v>
      </c>
    </row>
    <row r="5562" spans="13:29" x14ac:dyDescent="0.3">
      <c r="M5562">
        <v>1028.23000000001</v>
      </c>
      <c r="N5562">
        <v>-12.3693728265114</v>
      </c>
      <c r="O5562">
        <v>1028.23000000001</v>
      </c>
      <c r="P5562">
        <v>-12.394119617787</v>
      </c>
      <c r="R5562">
        <v>1028.23000000001</v>
      </c>
      <c r="T5562">
        <v>1028.23000000001</v>
      </c>
      <c r="AC5562" t="e">
        <f t="shared" ca="1" si="682"/>
        <v>#REF!</v>
      </c>
    </row>
    <row r="5563" spans="13:29" x14ac:dyDescent="0.3">
      <c r="M5563">
        <v>1028.41500000001</v>
      </c>
      <c r="N5563">
        <v>-12.229609326049999</v>
      </c>
      <c r="O5563">
        <v>1028.41500000001</v>
      </c>
      <c r="P5563">
        <v>-12.3596835403531</v>
      </c>
      <c r="R5563">
        <v>1028.41500000001</v>
      </c>
      <c r="T5563">
        <v>1028.41500000001</v>
      </c>
      <c r="AC5563" t="e">
        <f t="shared" ca="1" si="682"/>
        <v>#REF!</v>
      </c>
    </row>
    <row r="5564" spans="13:29" x14ac:dyDescent="0.3">
      <c r="M5564">
        <v>1028.6000000000099</v>
      </c>
      <c r="N5564">
        <v>-12.0646638149406</v>
      </c>
      <c r="O5564">
        <v>1028.6000000000099</v>
      </c>
      <c r="P5564">
        <v>-12.274867968277899</v>
      </c>
      <c r="R5564">
        <v>1028.6000000000099</v>
      </c>
      <c r="T5564">
        <v>1028.6000000000099</v>
      </c>
      <c r="AC5564" t="e">
        <f t="shared" ca="1" si="682"/>
        <v>#REF!</v>
      </c>
    </row>
    <row r="5565" spans="13:29" x14ac:dyDescent="0.3">
      <c r="M5565">
        <v>1028.7850000000101</v>
      </c>
      <c r="N5565">
        <v>-11.3060834771389</v>
      </c>
      <c r="O5565">
        <v>1028.7850000000101</v>
      </c>
      <c r="P5565">
        <v>-11.8255029444472</v>
      </c>
      <c r="R5565">
        <v>1028.7850000000101</v>
      </c>
      <c r="T5565">
        <v>1028.7850000000101</v>
      </c>
      <c r="AC5565" t="e">
        <f t="shared" ca="1" si="682"/>
        <v>#REF!</v>
      </c>
    </row>
    <row r="5566" spans="13:29" x14ac:dyDescent="0.3">
      <c r="M5566">
        <v>1028.97000000001</v>
      </c>
      <c r="N5566">
        <v>-11.474162716586701</v>
      </c>
      <c r="O5566">
        <v>1028.97000000001</v>
      </c>
      <c r="P5566">
        <v>-11.833383599414599</v>
      </c>
      <c r="R5566">
        <v>1028.97000000001</v>
      </c>
      <c r="T5566">
        <v>1028.97000000001</v>
      </c>
      <c r="AC5566" t="e">
        <f t="shared" ca="1" si="682"/>
        <v>#REF!</v>
      </c>
    </row>
    <row r="5567" spans="13:29" x14ac:dyDescent="0.3">
      <c r="M5567">
        <v>1029.15500000001</v>
      </c>
      <c r="N5567">
        <v>-11.7446421655916</v>
      </c>
      <c r="O5567">
        <v>1029.15500000001</v>
      </c>
      <c r="P5567">
        <v>-12.4450531574166</v>
      </c>
      <c r="R5567">
        <v>1029.15500000001</v>
      </c>
      <c r="T5567">
        <v>1029.15500000001</v>
      </c>
      <c r="AC5567" t="e">
        <f t="shared" ca="1" si="682"/>
        <v>#REF!</v>
      </c>
    </row>
    <row r="5568" spans="13:29" x14ac:dyDescent="0.3">
      <c r="M5568">
        <v>1029.3400000000099</v>
      </c>
      <c r="N5568">
        <v>-12.130955591511899</v>
      </c>
      <c r="O5568">
        <v>1029.3400000000099</v>
      </c>
      <c r="P5568">
        <v>-12.7067562879887</v>
      </c>
      <c r="R5568">
        <v>1029.3400000000099</v>
      </c>
      <c r="T5568">
        <v>1029.3400000000099</v>
      </c>
      <c r="AC5568" t="e">
        <f t="shared" ca="1" si="682"/>
        <v>#REF!</v>
      </c>
    </row>
    <row r="5569" spans="13:29" x14ac:dyDescent="0.3">
      <c r="M5569">
        <v>1029.5250000000101</v>
      </c>
      <c r="N5569">
        <v>-12.368098302927301</v>
      </c>
      <c r="O5569">
        <v>1029.5250000000101</v>
      </c>
      <c r="P5569">
        <v>-12.9802162991713</v>
      </c>
      <c r="R5569">
        <v>1029.5250000000101</v>
      </c>
      <c r="T5569">
        <v>1029.5250000000101</v>
      </c>
      <c r="AC5569" t="e">
        <f t="shared" ca="1" si="682"/>
        <v>#REF!</v>
      </c>
    </row>
    <row r="5570" spans="13:29" x14ac:dyDescent="0.3">
      <c r="M5570">
        <v>1029.71000000001</v>
      </c>
      <c r="N5570">
        <v>-12.611635089833101</v>
      </c>
      <c r="O5570">
        <v>1029.71000000001</v>
      </c>
      <c r="P5570">
        <v>-13.1891280679258</v>
      </c>
      <c r="R5570">
        <v>1029.71000000001</v>
      </c>
      <c r="T5570">
        <v>1029.71000000001</v>
      </c>
      <c r="AC5570" t="e">
        <f t="shared" ca="1" si="682"/>
        <v>#REF!</v>
      </c>
    </row>
    <row r="5571" spans="13:29" x14ac:dyDescent="0.3">
      <c r="M5571">
        <v>1029.89500000001</v>
      </c>
      <c r="N5571">
        <v>-12.9781035793208</v>
      </c>
      <c r="O5571">
        <v>1029.89500000001</v>
      </c>
      <c r="P5571">
        <v>-13.466628903618799</v>
      </c>
      <c r="R5571">
        <v>1029.89500000001</v>
      </c>
      <c r="T5571">
        <v>1029.89500000001</v>
      </c>
      <c r="AC5571" t="e">
        <f t="shared" ca="1" si="682"/>
        <v>#REF!</v>
      </c>
    </row>
    <row r="5572" spans="13:29" x14ac:dyDescent="0.3">
      <c r="M5572">
        <v>1030.0800000000099</v>
      </c>
      <c r="N5572">
        <v>-13.275587825614499</v>
      </c>
      <c r="O5572">
        <v>1030.0800000000099</v>
      </c>
      <c r="P5572">
        <v>-13.896384616012</v>
      </c>
      <c r="R5572">
        <v>1030.0800000000099</v>
      </c>
      <c r="T5572">
        <v>1030.0800000000099</v>
      </c>
      <c r="AC5572" t="e">
        <f t="shared" ca="1" si="682"/>
        <v>#REF!</v>
      </c>
    </row>
    <row r="5573" spans="13:29" x14ac:dyDescent="0.3">
      <c r="M5573">
        <v>1030.2650000000101</v>
      </c>
      <c r="N5573">
        <v>-13.657427701387901</v>
      </c>
      <c r="O5573">
        <v>1030.2650000000101</v>
      </c>
      <c r="P5573">
        <v>-14.4432257742739</v>
      </c>
      <c r="R5573">
        <v>1030.2650000000101</v>
      </c>
      <c r="T5573">
        <v>1030.2650000000101</v>
      </c>
      <c r="AC5573" t="e">
        <f t="shared" ca="1" si="682"/>
        <v>#REF!</v>
      </c>
    </row>
    <row r="5574" spans="13:29" x14ac:dyDescent="0.3">
      <c r="M5574">
        <v>1030.45000000001</v>
      </c>
      <c r="N5574">
        <v>-13.8993673277594</v>
      </c>
      <c r="O5574">
        <v>1030.45000000001</v>
      </c>
      <c r="P5574">
        <v>-14.9925379898761</v>
      </c>
      <c r="R5574">
        <v>1030.45000000001</v>
      </c>
      <c r="T5574">
        <v>1030.45000000001</v>
      </c>
      <c r="AC5574" t="e">
        <f t="shared" ref="AC5574:AC5637" ca="1" si="683">OFFSET($Y$5490,(ROW($Y$5)-ROW()),)</f>
        <v>#REF!</v>
      </c>
    </row>
    <row r="5575" spans="13:29" x14ac:dyDescent="0.3">
      <c r="M5575">
        <v>1030.63500000001</v>
      </c>
      <c r="N5575">
        <v>-13.853918206873599</v>
      </c>
      <c r="O5575">
        <v>1030.63500000001</v>
      </c>
      <c r="P5575">
        <v>-15.0455036393681</v>
      </c>
      <c r="R5575">
        <v>1030.63500000001</v>
      </c>
      <c r="T5575">
        <v>1030.63500000001</v>
      </c>
      <c r="AC5575" t="e">
        <f t="shared" ca="1" si="683"/>
        <v>#REF!</v>
      </c>
    </row>
    <row r="5576" spans="13:29" x14ac:dyDescent="0.3">
      <c r="M5576">
        <v>1030.8200000000099</v>
      </c>
      <c r="N5576">
        <v>-13.8406935885883</v>
      </c>
      <c r="O5576">
        <v>1030.8200000000099</v>
      </c>
      <c r="P5576">
        <v>-15.067532516237</v>
      </c>
      <c r="R5576">
        <v>1030.8200000000099</v>
      </c>
      <c r="T5576">
        <v>1030.8200000000099</v>
      </c>
      <c r="AC5576" t="e">
        <f t="shared" ca="1" si="683"/>
        <v>#REF!</v>
      </c>
    </row>
    <row r="5577" spans="13:29" x14ac:dyDescent="0.3">
      <c r="M5577">
        <v>1031.0050000000101</v>
      </c>
      <c r="N5577">
        <v>-13.064214972552801</v>
      </c>
      <c r="O5577">
        <v>1031.0050000000101</v>
      </c>
      <c r="P5577">
        <v>-14.7441364204503</v>
      </c>
      <c r="R5577">
        <v>1031.0050000000101</v>
      </c>
      <c r="T5577">
        <v>1031.0050000000101</v>
      </c>
      <c r="AC5577" t="e">
        <f t="shared" ca="1" si="683"/>
        <v>#REF!</v>
      </c>
    </row>
    <row r="5578" spans="13:29" x14ac:dyDescent="0.3">
      <c r="M5578">
        <v>1031.1900000000101</v>
      </c>
      <c r="N5578">
        <v>-12.7643043662459</v>
      </c>
      <c r="O5578">
        <v>1031.1900000000101</v>
      </c>
      <c r="P5578">
        <v>-14.2451901574125</v>
      </c>
      <c r="R5578">
        <v>1031.1900000000101</v>
      </c>
      <c r="T5578">
        <v>1031.1900000000101</v>
      </c>
      <c r="AC5578" t="e">
        <f t="shared" ca="1" si="683"/>
        <v>#REF!</v>
      </c>
    </row>
    <row r="5579" spans="13:29" x14ac:dyDescent="0.3">
      <c r="M5579">
        <v>1031.37500000001</v>
      </c>
      <c r="N5579">
        <v>-12.865196750865</v>
      </c>
      <c r="O5579">
        <v>1031.37500000001</v>
      </c>
      <c r="P5579">
        <v>-14.279116586374499</v>
      </c>
      <c r="R5579">
        <v>1031.37500000001</v>
      </c>
      <c r="T5579">
        <v>1031.37500000001</v>
      </c>
      <c r="AC5579" t="e">
        <f t="shared" ca="1" si="683"/>
        <v>#REF!</v>
      </c>
    </row>
    <row r="5580" spans="13:29" x14ac:dyDescent="0.3">
      <c r="M5580">
        <v>1031.5600000000099</v>
      </c>
      <c r="N5580">
        <v>-12.6880880320986</v>
      </c>
      <c r="O5580">
        <v>1031.5600000000099</v>
      </c>
      <c r="P5580">
        <v>-14.339453485932699</v>
      </c>
      <c r="R5580">
        <v>1031.5600000000099</v>
      </c>
      <c r="T5580">
        <v>1031.5600000000099</v>
      </c>
      <c r="AC5580" t="e">
        <f t="shared" ca="1" si="683"/>
        <v>#REF!</v>
      </c>
    </row>
    <row r="5581" spans="13:29" x14ac:dyDescent="0.3">
      <c r="M5581">
        <v>1031.7450000000099</v>
      </c>
      <c r="N5581">
        <v>-12.727085885367201</v>
      </c>
      <c r="O5581">
        <v>1031.7450000000099</v>
      </c>
      <c r="P5581">
        <v>-14.083932022500401</v>
      </c>
      <c r="R5581">
        <v>1031.7450000000099</v>
      </c>
      <c r="T5581">
        <v>1031.7450000000099</v>
      </c>
      <c r="AC5581" t="e">
        <f t="shared" ca="1" si="683"/>
        <v>#REF!</v>
      </c>
    </row>
    <row r="5582" spans="13:29" x14ac:dyDescent="0.3">
      <c r="M5582">
        <v>1031.9300000000101</v>
      </c>
      <c r="N5582">
        <v>-12.6447165806964</v>
      </c>
      <c r="O5582">
        <v>1031.9300000000101</v>
      </c>
      <c r="P5582">
        <v>-14.0733409633121</v>
      </c>
      <c r="R5582">
        <v>1031.9300000000101</v>
      </c>
      <c r="T5582">
        <v>1031.9300000000101</v>
      </c>
      <c r="AC5582" t="e">
        <f t="shared" ca="1" si="683"/>
        <v>#REF!</v>
      </c>
    </row>
    <row r="5583" spans="13:29" x14ac:dyDescent="0.3">
      <c r="M5583">
        <v>1032.11500000001</v>
      </c>
      <c r="N5583">
        <v>-12.6984302821468</v>
      </c>
      <c r="O5583">
        <v>1032.11500000001</v>
      </c>
      <c r="P5583">
        <v>-13.983900102831599</v>
      </c>
      <c r="R5583">
        <v>1032.11500000001</v>
      </c>
      <c r="T5583">
        <v>1032.11500000001</v>
      </c>
      <c r="AC5583" t="e">
        <f t="shared" ca="1" si="683"/>
        <v>#REF!</v>
      </c>
    </row>
    <row r="5584" spans="13:29" x14ac:dyDescent="0.3">
      <c r="M5584">
        <v>1032.30000000001</v>
      </c>
      <c r="N5584">
        <v>-12.738064845752399</v>
      </c>
      <c r="O5584">
        <v>1032.30000000001</v>
      </c>
      <c r="P5584">
        <v>-13.9019434783769</v>
      </c>
      <c r="R5584">
        <v>1032.30000000001</v>
      </c>
      <c r="T5584">
        <v>1032.30000000001</v>
      </c>
      <c r="AC5584" t="e">
        <f t="shared" ca="1" si="683"/>
        <v>#REF!</v>
      </c>
    </row>
    <row r="5585" spans="13:29" x14ac:dyDescent="0.3">
      <c r="M5585">
        <v>1032.4850000000099</v>
      </c>
      <c r="N5585">
        <v>-12.8453619000367</v>
      </c>
      <c r="O5585">
        <v>1032.4850000000099</v>
      </c>
      <c r="P5585">
        <v>-13.8883948257524</v>
      </c>
      <c r="R5585">
        <v>1032.4850000000099</v>
      </c>
      <c r="T5585">
        <v>1032.4850000000099</v>
      </c>
      <c r="AC5585" t="e">
        <f t="shared" ca="1" si="683"/>
        <v>#REF!</v>
      </c>
    </row>
    <row r="5586" spans="13:29" x14ac:dyDescent="0.3">
      <c r="M5586">
        <v>1032.6700000000101</v>
      </c>
      <c r="N5586">
        <v>-12.9827902425363</v>
      </c>
      <c r="O5586">
        <v>1032.6700000000101</v>
      </c>
      <c r="P5586">
        <v>-14.262298571813099</v>
      </c>
      <c r="R5586">
        <v>1032.6700000000101</v>
      </c>
      <c r="T5586">
        <v>1032.6700000000101</v>
      </c>
      <c r="AC5586" t="e">
        <f t="shared" ca="1" si="683"/>
        <v>#REF!</v>
      </c>
    </row>
    <row r="5587" spans="13:29" x14ac:dyDescent="0.3">
      <c r="M5587">
        <v>1032.85500000001</v>
      </c>
      <c r="N5587">
        <v>-12.859455023710799</v>
      </c>
      <c r="O5587">
        <v>1032.85500000001</v>
      </c>
      <c r="P5587">
        <v>-14.272568598685</v>
      </c>
      <c r="R5587">
        <v>1032.85500000001</v>
      </c>
      <c r="T5587">
        <v>1032.85500000001</v>
      </c>
      <c r="AC5587" t="e">
        <f t="shared" ca="1" si="683"/>
        <v>#REF!</v>
      </c>
    </row>
    <row r="5588" spans="13:29" x14ac:dyDescent="0.3">
      <c r="M5588">
        <v>1033.04000000001</v>
      </c>
      <c r="N5588">
        <v>-12.7419501475916</v>
      </c>
      <c r="O5588">
        <v>1033.04000000001</v>
      </c>
      <c r="P5588">
        <v>-14.1785050688275</v>
      </c>
      <c r="R5588">
        <v>1033.04000000001</v>
      </c>
      <c r="T5588">
        <v>1033.04000000001</v>
      </c>
      <c r="AC5588" t="e">
        <f t="shared" ca="1" si="683"/>
        <v>#REF!</v>
      </c>
    </row>
    <row r="5589" spans="13:29" x14ac:dyDescent="0.3">
      <c r="M5589">
        <v>1033.2250000000099</v>
      </c>
      <c r="N5589">
        <v>-12.123163009194201</v>
      </c>
      <c r="O5589">
        <v>1033.2250000000099</v>
      </c>
      <c r="P5589">
        <v>-13.8844120339871</v>
      </c>
      <c r="R5589">
        <v>1033.2250000000099</v>
      </c>
      <c r="T5589">
        <v>1033.2250000000099</v>
      </c>
      <c r="AC5589" t="e">
        <f t="shared" ca="1" si="683"/>
        <v>#REF!</v>
      </c>
    </row>
    <row r="5590" spans="13:29" x14ac:dyDescent="0.3">
      <c r="M5590">
        <v>1033.4100000000101</v>
      </c>
      <c r="N5590">
        <v>-11.444676078343999</v>
      </c>
      <c r="O5590">
        <v>1033.4100000000101</v>
      </c>
      <c r="P5590">
        <v>-13.2053543174396</v>
      </c>
      <c r="R5590">
        <v>1033.4100000000101</v>
      </c>
      <c r="T5590">
        <v>1033.4100000000101</v>
      </c>
      <c r="AC5590" t="e">
        <f t="shared" ca="1" si="683"/>
        <v>#REF!</v>
      </c>
    </row>
    <row r="5591" spans="13:29" x14ac:dyDescent="0.3">
      <c r="M5591">
        <v>1033.59500000001</v>
      </c>
      <c r="N5591">
        <v>-11.382873824586699</v>
      </c>
      <c r="O5591">
        <v>1033.59500000001</v>
      </c>
      <c r="P5591">
        <v>-12.8507765325304</v>
      </c>
      <c r="R5591">
        <v>1033.59500000001</v>
      </c>
      <c r="T5591">
        <v>1033.59500000001</v>
      </c>
      <c r="AC5591" t="e">
        <f t="shared" ca="1" si="683"/>
        <v>#REF!</v>
      </c>
    </row>
    <row r="5592" spans="13:29" x14ac:dyDescent="0.3">
      <c r="M5592">
        <v>1033.78000000001</v>
      </c>
      <c r="N5592">
        <v>-11.211010008429399</v>
      </c>
      <c r="O5592">
        <v>1033.78000000001</v>
      </c>
      <c r="P5592">
        <v>-12.812033432475999</v>
      </c>
      <c r="R5592">
        <v>1033.78000000001</v>
      </c>
      <c r="T5592">
        <v>1033.78000000001</v>
      </c>
      <c r="AC5592" t="e">
        <f t="shared" ca="1" si="683"/>
        <v>#REF!</v>
      </c>
    </row>
    <row r="5593" spans="13:29" x14ac:dyDescent="0.3">
      <c r="M5593">
        <v>1033.9650000000099</v>
      </c>
      <c r="N5593">
        <v>-11.1465862347219</v>
      </c>
      <c r="O5593">
        <v>1033.9650000000099</v>
      </c>
      <c r="P5593">
        <v>-12.5632886948707</v>
      </c>
      <c r="R5593">
        <v>1033.9650000000099</v>
      </c>
      <c r="T5593">
        <v>1033.9650000000099</v>
      </c>
      <c r="AC5593" t="e">
        <f t="shared" ca="1" si="683"/>
        <v>#REF!</v>
      </c>
    </row>
    <row r="5594" spans="13:29" x14ac:dyDescent="0.3">
      <c r="M5594">
        <v>1034.1500000000101</v>
      </c>
      <c r="N5594">
        <v>-11.097203289436401</v>
      </c>
      <c r="O5594">
        <v>1034.1500000000101</v>
      </c>
      <c r="P5594">
        <v>-12.536649519543101</v>
      </c>
      <c r="R5594">
        <v>1034.1500000000101</v>
      </c>
      <c r="T5594">
        <v>1034.1500000000101</v>
      </c>
      <c r="AC5594" t="e">
        <f t="shared" ca="1" si="683"/>
        <v>#REF!</v>
      </c>
    </row>
    <row r="5595" spans="13:29" x14ac:dyDescent="0.3">
      <c r="M5595">
        <v>1034.33500000001</v>
      </c>
      <c r="N5595">
        <v>-11.275084769320101</v>
      </c>
      <c r="O5595">
        <v>1034.33500000001</v>
      </c>
      <c r="P5595">
        <v>-12.479991148453401</v>
      </c>
      <c r="R5595">
        <v>1034.33500000001</v>
      </c>
      <c r="T5595">
        <v>1034.33500000001</v>
      </c>
      <c r="AC5595" t="e">
        <f t="shared" ca="1" si="683"/>
        <v>#REF!</v>
      </c>
    </row>
    <row r="5596" spans="13:29" x14ac:dyDescent="0.3">
      <c r="M5596">
        <v>1034.52000000001</v>
      </c>
      <c r="N5596">
        <v>-11.5199262526456</v>
      </c>
      <c r="O5596">
        <v>1034.52000000001</v>
      </c>
      <c r="P5596">
        <v>-12.435915773208199</v>
      </c>
      <c r="R5596">
        <v>1034.52000000001</v>
      </c>
      <c r="T5596">
        <v>1034.52000000001</v>
      </c>
      <c r="AC5596" t="e">
        <f t="shared" ca="1" si="683"/>
        <v>#REF!</v>
      </c>
    </row>
    <row r="5597" spans="13:29" x14ac:dyDescent="0.3">
      <c r="M5597">
        <v>1034.7050000000099</v>
      </c>
      <c r="N5597">
        <v>-11.824386165219501</v>
      </c>
      <c r="O5597">
        <v>1034.7050000000099</v>
      </c>
      <c r="P5597">
        <v>-12.3584139910503</v>
      </c>
      <c r="R5597">
        <v>1034.7050000000099</v>
      </c>
      <c r="T5597">
        <v>1034.7050000000099</v>
      </c>
      <c r="AC5597" t="e">
        <f t="shared" ca="1" si="683"/>
        <v>#REF!</v>
      </c>
    </row>
    <row r="5598" spans="13:29" x14ac:dyDescent="0.3">
      <c r="M5598">
        <v>1034.8900000000101</v>
      </c>
      <c r="N5598">
        <v>-12.230029483953199</v>
      </c>
      <c r="O5598">
        <v>1034.8900000000101</v>
      </c>
      <c r="P5598">
        <v>-12.8731255490921</v>
      </c>
      <c r="R5598">
        <v>1034.8900000000101</v>
      </c>
      <c r="T5598">
        <v>1034.8900000000101</v>
      </c>
      <c r="AC5598" t="e">
        <f t="shared" ca="1" si="683"/>
        <v>#REF!</v>
      </c>
    </row>
    <row r="5599" spans="13:29" x14ac:dyDescent="0.3">
      <c r="M5599">
        <v>1035.07500000001</v>
      </c>
      <c r="N5599">
        <v>-12.6569630358964</v>
      </c>
      <c r="O5599">
        <v>1035.07500000001</v>
      </c>
      <c r="P5599">
        <v>-13.285201094256999</v>
      </c>
      <c r="R5599">
        <v>1035.07500000001</v>
      </c>
      <c r="T5599">
        <v>1035.07500000001</v>
      </c>
      <c r="AC5599" t="e">
        <f t="shared" ca="1" si="683"/>
        <v>#REF!</v>
      </c>
    </row>
    <row r="5600" spans="13:29" x14ac:dyDescent="0.3">
      <c r="M5600">
        <v>1035.26000000001</v>
      </c>
      <c r="N5600">
        <v>-12.8375558716643</v>
      </c>
      <c r="O5600">
        <v>1035.26000000001</v>
      </c>
      <c r="P5600">
        <v>-13.4926058552382</v>
      </c>
      <c r="R5600">
        <v>1035.26000000001</v>
      </c>
      <c r="T5600">
        <v>1035.26000000001</v>
      </c>
      <c r="AC5600" t="e">
        <f t="shared" ca="1" si="683"/>
        <v>#REF!</v>
      </c>
    </row>
    <row r="5601" spans="13:29" x14ac:dyDescent="0.3">
      <c r="M5601">
        <v>1035.4450000000099</v>
      </c>
      <c r="N5601">
        <v>-12.7366485927017</v>
      </c>
      <c r="O5601">
        <v>1035.4450000000099</v>
      </c>
      <c r="P5601">
        <v>-13.629919313445599</v>
      </c>
      <c r="R5601">
        <v>1035.4450000000099</v>
      </c>
      <c r="T5601">
        <v>1035.4450000000099</v>
      </c>
      <c r="AC5601" t="e">
        <f t="shared" ca="1" si="683"/>
        <v>#REF!</v>
      </c>
    </row>
    <row r="5602" spans="13:29" x14ac:dyDescent="0.3">
      <c r="M5602">
        <v>1035.6300000000101</v>
      </c>
      <c r="N5602">
        <v>-12.490523073532501</v>
      </c>
      <c r="O5602">
        <v>1035.6300000000101</v>
      </c>
      <c r="P5602">
        <v>-13.540541288903199</v>
      </c>
      <c r="R5602">
        <v>1035.6300000000101</v>
      </c>
      <c r="T5602">
        <v>1035.6300000000101</v>
      </c>
      <c r="AC5602" t="e">
        <f t="shared" ca="1" si="683"/>
        <v>#REF!</v>
      </c>
    </row>
    <row r="5603" spans="13:29" x14ac:dyDescent="0.3">
      <c r="M5603">
        <v>1035.8150000000101</v>
      </c>
      <c r="N5603">
        <v>-12.522017019919501</v>
      </c>
      <c r="O5603">
        <v>1035.8150000000101</v>
      </c>
      <c r="P5603">
        <v>-13.2232121358215</v>
      </c>
      <c r="R5603">
        <v>1035.8150000000101</v>
      </c>
      <c r="T5603">
        <v>1035.8150000000101</v>
      </c>
      <c r="AC5603" t="e">
        <f t="shared" ca="1" si="683"/>
        <v>#REF!</v>
      </c>
    </row>
    <row r="5604" spans="13:29" x14ac:dyDescent="0.3">
      <c r="M5604">
        <v>1036.00000000001</v>
      </c>
      <c r="N5604">
        <v>-12.566313689836001</v>
      </c>
      <c r="O5604">
        <v>1036.00000000001</v>
      </c>
      <c r="P5604">
        <v>-13.173449804296499</v>
      </c>
      <c r="R5604">
        <v>1036.00000000001</v>
      </c>
      <c r="T5604">
        <v>1036.00000000001</v>
      </c>
      <c r="AC5604" t="e">
        <f t="shared" ca="1" si="683"/>
        <v>#REF!</v>
      </c>
    </row>
    <row r="5605" spans="13:29" x14ac:dyDescent="0.3">
      <c r="M5605">
        <v>1036.1850000000099</v>
      </c>
      <c r="N5605">
        <v>-12.544209667987699</v>
      </c>
      <c r="O5605">
        <v>1036.1850000000099</v>
      </c>
      <c r="P5605">
        <v>-13.1137341008648</v>
      </c>
      <c r="R5605">
        <v>1036.1850000000099</v>
      </c>
      <c r="T5605">
        <v>1036.1850000000099</v>
      </c>
      <c r="AC5605" t="e">
        <f t="shared" ca="1" si="683"/>
        <v>#REF!</v>
      </c>
    </row>
    <row r="5606" spans="13:29" x14ac:dyDescent="0.3">
      <c r="M5606">
        <v>1036.3700000000099</v>
      </c>
      <c r="N5606">
        <v>-12.403519399797601</v>
      </c>
      <c r="O5606">
        <v>1036.3700000000099</v>
      </c>
      <c r="P5606">
        <v>-12.781618755857201</v>
      </c>
      <c r="R5606">
        <v>1036.3700000000099</v>
      </c>
      <c r="T5606">
        <v>1036.3700000000099</v>
      </c>
      <c r="AC5606" t="e">
        <f t="shared" ca="1" si="683"/>
        <v>#REF!</v>
      </c>
    </row>
    <row r="5607" spans="13:29" x14ac:dyDescent="0.3">
      <c r="M5607">
        <v>1036.5550000000101</v>
      </c>
      <c r="N5607">
        <v>-12.241414016662601</v>
      </c>
      <c r="O5607">
        <v>1036.5550000000101</v>
      </c>
      <c r="P5607">
        <v>-12.9021608279267</v>
      </c>
      <c r="R5607">
        <v>1036.5550000000101</v>
      </c>
      <c r="T5607">
        <v>1036.5550000000101</v>
      </c>
      <c r="AC5607" t="e">
        <f t="shared" ca="1" si="683"/>
        <v>#REF!</v>
      </c>
    </row>
    <row r="5608" spans="13:29" x14ac:dyDescent="0.3">
      <c r="M5608">
        <v>1036.74000000001</v>
      </c>
      <c r="N5608">
        <v>-12.404053345696401</v>
      </c>
      <c r="O5608">
        <v>1036.74000000001</v>
      </c>
      <c r="P5608">
        <v>-12.7975633611874</v>
      </c>
      <c r="R5608">
        <v>1036.74000000001</v>
      </c>
      <c r="T5608">
        <v>1036.74000000001</v>
      </c>
      <c r="AC5608" t="e">
        <f t="shared" ca="1" si="683"/>
        <v>#REF!</v>
      </c>
    </row>
    <row r="5609" spans="13:29" x14ac:dyDescent="0.3">
      <c r="M5609">
        <v>1036.92500000001</v>
      </c>
      <c r="N5609">
        <v>-12.640286511085</v>
      </c>
      <c r="O5609">
        <v>1036.92500000001</v>
      </c>
      <c r="P5609">
        <v>-12.8395909368638</v>
      </c>
      <c r="R5609">
        <v>1036.92500000001</v>
      </c>
      <c r="T5609">
        <v>1036.92500000001</v>
      </c>
      <c r="AC5609" t="e">
        <f t="shared" ca="1" si="683"/>
        <v>#REF!</v>
      </c>
    </row>
    <row r="5610" spans="13:29" x14ac:dyDescent="0.3">
      <c r="M5610">
        <v>1037.1100000000099</v>
      </c>
      <c r="N5610">
        <v>-13.183312571233399</v>
      </c>
      <c r="O5610">
        <v>1037.1100000000099</v>
      </c>
      <c r="P5610">
        <v>-13.0986125799524</v>
      </c>
      <c r="R5610">
        <v>1037.1100000000099</v>
      </c>
      <c r="T5610">
        <v>1037.1100000000099</v>
      </c>
      <c r="AC5610" t="e">
        <f t="shared" ca="1" si="683"/>
        <v>#REF!</v>
      </c>
    </row>
    <row r="5611" spans="13:29" x14ac:dyDescent="0.3">
      <c r="M5611">
        <v>1037.2950000000101</v>
      </c>
      <c r="N5611">
        <v>-13.6236591417969</v>
      </c>
      <c r="O5611">
        <v>1037.2950000000101</v>
      </c>
      <c r="P5611">
        <v>-13.5443519895585</v>
      </c>
      <c r="R5611">
        <v>1037.2950000000101</v>
      </c>
      <c r="T5611">
        <v>1037.2950000000101</v>
      </c>
      <c r="AC5611" t="e">
        <f t="shared" ca="1" si="683"/>
        <v>#REF!</v>
      </c>
    </row>
    <row r="5612" spans="13:29" x14ac:dyDescent="0.3">
      <c r="M5612">
        <v>1037.48000000001</v>
      </c>
      <c r="N5612">
        <v>-13.919599726994299</v>
      </c>
      <c r="O5612">
        <v>1037.48000000001</v>
      </c>
      <c r="P5612">
        <v>-13.564193854230799</v>
      </c>
      <c r="R5612">
        <v>1037.48000000001</v>
      </c>
      <c r="T5612">
        <v>1037.48000000001</v>
      </c>
      <c r="AC5612" t="e">
        <f t="shared" ca="1" si="683"/>
        <v>#REF!</v>
      </c>
    </row>
    <row r="5613" spans="13:29" x14ac:dyDescent="0.3">
      <c r="M5613">
        <v>1037.66500000001</v>
      </c>
      <c r="N5613">
        <v>-13.9102440029863</v>
      </c>
      <c r="O5613">
        <v>1037.66500000001</v>
      </c>
      <c r="P5613">
        <v>-13.7729993526171</v>
      </c>
      <c r="R5613">
        <v>1037.66500000001</v>
      </c>
      <c r="T5613">
        <v>1037.66500000001</v>
      </c>
      <c r="AC5613" t="e">
        <f t="shared" ca="1" si="683"/>
        <v>#REF!</v>
      </c>
    </row>
    <row r="5614" spans="13:29" x14ac:dyDescent="0.3">
      <c r="M5614">
        <v>1037.8500000000099</v>
      </c>
      <c r="N5614">
        <v>-13.7871772179333</v>
      </c>
      <c r="O5614">
        <v>1037.8500000000099</v>
      </c>
      <c r="P5614">
        <v>-13.7506424173474</v>
      </c>
      <c r="R5614">
        <v>1037.8500000000099</v>
      </c>
      <c r="T5614">
        <v>1037.8500000000099</v>
      </c>
      <c r="AC5614" t="e">
        <f t="shared" ca="1" si="683"/>
        <v>#REF!</v>
      </c>
    </row>
    <row r="5615" spans="13:29" x14ac:dyDescent="0.3">
      <c r="M5615">
        <v>1038.0350000000101</v>
      </c>
      <c r="N5615">
        <v>-13.7398488657466</v>
      </c>
      <c r="O5615">
        <v>1038.0350000000101</v>
      </c>
      <c r="P5615">
        <v>-13.7005970917418</v>
      </c>
      <c r="R5615">
        <v>1038.0350000000101</v>
      </c>
      <c r="T5615">
        <v>1038.0350000000101</v>
      </c>
      <c r="AC5615" t="e">
        <f t="shared" ca="1" si="683"/>
        <v>#REF!</v>
      </c>
    </row>
    <row r="5616" spans="13:29" x14ac:dyDescent="0.3">
      <c r="M5616">
        <v>1038.22000000001</v>
      </c>
      <c r="N5616">
        <v>-13.803926962234501</v>
      </c>
      <c r="O5616">
        <v>1038.22000000001</v>
      </c>
      <c r="P5616">
        <v>-13.6594062328349</v>
      </c>
      <c r="R5616">
        <v>1038.22000000001</v>
      </c>
      <c r="T5616">
        <v>1038.22000000001</v>
      </c>
      <c r="AC5616" t="e">
        <f t="shared" ca="1" si="683"/>
        <v>#REF!</v>
      </c>
    </row>
    <row r="5617" spans="13:29" x14ac:dyDescent="0.3">
      <c r="M5617">
        <v>1038.40500000001</v>
      </c>
      <c r="N5617">
        <v>-13.6862911408285</v>
      </c>
      <c r="O5617">
        <v>1038.40500000001</v>
      </c>
      <c r="P5617">
        <v>-13.6776986779211</v>
      </c>
      <c r="R5617">
        <v>1038.40500000001</v>
      </c>
      <c r="T5617">
        <v>1038.40500000001</v>
      </c>
      <c r="AC5617" t="e">
        <f t="shared" ca="1" si="683"/>
        <v>#REF!</v>
      </c>
    </row>
    <row r="5618" spans="13:29" x14ac:dyDescent="0.3">
      <c r="M5618">
        <v>1038.5900000000099</v>
      </c>
      <c r="N5618">
        <v>-13.502626819781799</v>
      </c>
      <c r="O5618">
        <v>1038.5900000000099</v>
      </c>
      <c r="P5618">
        <v>-13.4777494104019</v>
      </c>
      <c r="R5618">
        <v>1038.5900000000099</v>
      </c>
      <c r="T5618">
        <v>1038.5900000000099</v>
      </c>
      <c r="AC5618" t="e">
        <f t="shared" ca="1" si="683"/>
        <v>#REF!</v>
      </c>
    </row>
    <row r="5619" spans="13:29" x14ac:dyDescent="0.3">
      <c r="M5619">
        <v>1038.7750000000101</v>
      </c>
      <c r="N5619">
        <v>-13.2684889532417</v>
      </c>
      <c r="O5619">
        <v>1038.7750000000101</v>
      </c>
      <c r="P5619">
        <v>-13.480690657147001</v>
      </c>
      <c r="R5619">
        <v>1038.7750000000101</v>
      </c>
      <c r="T5619">
        <v>1038.7750000000101</v>
      </c>
      <c r="AC5619" t="e">
        <f t="shared" ca="1" si="683"/>
        <v>#REF!</v>
      </c>
    </row>
    <row r="5620" spans="13:29" x14ac:dyDescent="0.3">
      <c r="M5620">
        <v>1038.96000000001</v>
      </c>
      <c r="N5620">
        <v>-13.082400379805</v>
      </c>
      <c r="O5620">
        <v>1038.96000000001</v>
      </c>
      <c r="P5620">
        <v>-13.6000559276363</v>
      </c>
      <c r="R5620">
        <v>1038.96000000001</v>
      </c>
      <c r="T5620">
        <v>1038.96000000001</v>
      </c>
      <c r="AC5620" t="e">
        <f t="shared" ca="1" si="683"/>
        <v>#REF!</v>
      </c>
    </row>
    <row r="5621" spans="13:29" x14ac:dyDescent="0.3">
      <c r="M5621">
        <v>1039.14500000001</v>
      </c>
      <c r="N5621">
        <v>-13.473166310810299</v>
      </c>
      <c r="O5621">
        <v>1039.14500000001</v>
      </c>
      <c r="P5621">
        <v>-13.984187727638</v>
      </c>
      <c r="R5621">
        <v>1039.14500000001</v>
      </c>
      <c r="T5621">
        <v>1039.14500000001</v>
      </c>
      <c r="AC5621" t="e">
        <f t="shared" ca="1" si="683"/>
        <v>#REF!</v>
      </c>
    </row>
    <row r="5622" spans="13:29" x14ac:dyDescent="0.3">
      <c r="M5622">
        <v>1039.3300000000099</v>
      </c>
      <c r="N5622">
        <v>-13.8731420588436</v>
      </c>
      <c r="O5622">
        <v>1039.3300000000099</v>
      </c>
      <c r="P5622">
        <v>-14.323729875503499</v>
      </c>
      <c r="R5622">
        <v>1039.3300000000099</v>
      </c>
      <c r="T5622">
        <v>1039.3300000000099</v>
      </c>
      <c r="AC5622" t="e">
        <f t="shared" ca="1" si="683"/>
        <v>#REF!</v>
      </c>
    </row>
    <row r="5623" spans="13:29" x14ac:dyDescent="0.3">
      <c r="M5623">
        <v>1039.5150000000101</v>
      </c>
      <c r="N5623">
        <v>-14.779189610472599</v>
      </c>
      <c r="O5623">
        <v>1039.5150000000101</v>
      </c>
      <c r="P5623">
        <v>-15.1716299803618</v>
      </c>
      <c r="R5623">
        <v>1039.5150000000101</v>
      </c>
      <c r="T5623">
        <v>1039.5150000000101</v>
      </c>
      <c r="AC5623" t="e">
        <f t="shared" ca="1" si="683"/>
        <v>#REF!</v>
      </c>
    </row>
    <row r="5624" spans="13:29" x14ac:dyDescent="0.3">
      <c r="M5624">
        <v>1039.70000000001</v>
      </c>
      <c r="N5624">
        <v>-15.5321010851965</v>
      </c>
      <c r="O5624">
        <v>1039.70000000001</v>
      </c>
      <c r="P5624">
        <v>-15.7065370759949</v>
      </c>
      <c r="R5624">
        <v>1039.70000000001</v>
      </c>
      <c r="T5624">
        <v>1039.70000000001</v>
      </c>
      <c r="AC5624" t="e">
        <f t="shared" ca="1" si="683"/>
        <v>#REF!</v>
      </c>
    </row>
    <row r="5625" spans="13:29" x14ac:dyDescent="0.3">
      <c r="M5625">
        <v>1039.88500000001</v>
      </c>
      <c r="N5625">
        <v>-16.027442770902301</v>
      </c>
      <c r="O5625">
        <v>1039.88500000001</v>
      </c>
      <c r="P5625">
        <v>-16.508881288167501</v>
      </c>
      <c r="R5625">
        <v>1039.88500000001</v>
      </c>
      <c r="T5625">
        <v>1039.88500000001</v>
      </c>
      <c r="AC5625" t="e">
        <f t="shared" ca="1" si="683"/>
        <v>#REF!</v>
      </c>
    </row>
    <row r="5626" spans="13:29" x14ac:dyDescent="0.3">
      <c r="M5626">
        <v>1040.0700000000099</v>
      </c>
      <c r="N5626">
        <v>-16.368149366788501</v>
      </c>
      <c r="O5626">
        <v>1040.0700000000099</v>
      </c>
      <c r="P5626">
        <v>-17.001802756235101</v>
      </c>
      <c r="R5626">
        <v>1040.0700000000099</v>
      </c>
      <c r="T5626">
        <v>1040.0700000000099</v>
      </c>
      <c r="AC5626" t="e">
        <f t="shared" ca="1" si="683"/>
        <v>#REF!</v>
      </c>
    </row>
    <row r="5627" spans="13:29" x14ac:dyDescent="0.3">
      <c r="M5627">
        <v>1040.2550000000101</v>
      </c>
      <c r="N5627">
        <v>-16.760900201517298</v>
      </c>
      <c r="O5627">
        <v>1040.2550000000101</v>
      </c>
      <c r="P5627">
        <v>-17.5635678502437</v>
      </c>
      <c r="R5627">
        <v>1040.2550000000101</v>
      </c>
      <c r="T5627">
        <v>1040.2550000000101</v>
      </c>
      <c r="AC5627" t="e">
        <f t="shared" ca="1" si="683"/>
        <v>#REF!</v>
      </c>
    </row>
    <row r="5628" spans="13:29" x14ac:dyDescent="0.3">
      <c r="M5628">
        <v>1040.4400000000101</v>
      </c>
      <c r="N5628">
        <v>-17.343934840344801</v>
      </c>
      <c r="O5628">
        <v>1040.4400000000101</v>
      </c>
      <c r="P5628">
        <v>-17.848298842285899</v>
      </c>
      <c r="R5628">
        <v>1040.4400000000101</v>
      </c>
      <c r="T5628">
        <v>1040.4400000000101</v>
      </c>
      <c r="AC5628" t="e">
        <f t="shared" ca="1" si="683"/>
        <v>#REF!</v>
      </c>
    </row>
    <row r="5629" spans="13:29" x14ac:dyDescent="0.3">
      <c r="M5629">
        <v>1040.62500000001</v>
      </c>
      <c r="N5629">
        <v>-17.8761665948449</v>
      </c>
      <c r="O5629">
        <v>1040.62500000001</v>
      </c>
      <c r="P5629">
        <v>-18.4669120777221</v>
      </c>
      <c r="R5629">
        <v>1040.62500000001</v>
      </c>
      <c r="T5629">
        <v>1040.62500000001</v>
      </c>
      <c r="AC5629" t="e">
        <f t="shared" ca="1" si="683"/>
        <v>#REF!</v>
      </c>
    </row>
    <row r="5630" spans="13:29" x14ac:dyDescent="0.3">
      <c r="M5630">
        <v>1040.8100000000099</v>
      </c>
      <c r="N5630">
        <v>-18.124024626250002</v>
      </c>
      <c r="O5630">
        <v>1040.8100000000099</v>
      </c>
      <c r="P5630">
        <v>-18.627416690109101</v>
      </c>
      <c r="R5630">
        <v>1040.8100000000099</v>
      </c>
      <c r="T5630">
        <v>1040.8100000000099</v>
      </c>
      <c r="AC5630" t="e">
        <f t="shared" ca="1" si="683"/>
        <v>#REF!</v>
      </c>
    </row>
    <row r="5631" spans="13:29" x14ac:dyDescent="0.3">
      <c r="M5631">
        <v>1040.9950000000099</v>
      </c>
      <c r="N5631">
        <v>-18.1324380975508</v>
      </c>
      <c r="O5631">
        <v>1040.9950000000099</v>
      </c>
      <c r="P5631">
        <v>-18.9286666311327</v>
      </c>
      <c r="R5631">
        <v>1040.9950000000099</v>
      </c>
      <c r="T5631">
        <v>1040.9950000000099</v>
      </c>
      <c r="AC5631" t="e">
        <f t="shared" ca="1" si="683"/>
        <v>#REF!</v>
      </c>
    </row>
    <row r="5632" spans="13:29" x14ac:dyDescent="0.3">
      <c r="M5632">
        <v>1041.1800000000101</v>
      </c>
      <c r="N5632">
        <v>-17.801494239810602</v>
      </c>
      <c r="O5632">
        <v>1041.1800000000101</v>
      </c>
      <c r="P5632">
        <v>-19.309136652311999</v>
      </c>
      <c r="R5632">
        <v>1041.1800000000101</v>
      </c>
      <c r="T5632">
        <v>1041.1800000000101</v>
      </c>
      <c r="AC5632" t="e">
        <f t="shared" ca="1" si="683"/>
        <v>#REF!</v>
      </c>
    </row>
    <row r="5633" spans="13:29" x14ac:dyDescent="0.3">
      <c r="M5633">
        <v>1041.36500000001</v>
      </c>
      <c r="N5633">
        <v>-17.811408382490001</v>
      </c>
      <c r="O5633">
        <v>1041.36500000001</v>
      </c>
      <c r="P5633">
        <v>-19.5758460365697</v>
      </c>
      <c r="R5633">
        <v>1041.36500000001</v>
      </c>
      <c r="T5633">
        <v>1041.36500000001</v>
      </c>
      <c r="AC5633" t="e">
        <f t="shared" ca="1" si="683"/>
        <v>#REF!</v>
      </c>
    </row>
    <row r="5634" spans="13:29" x14ac:dyDescent="0.3">
      <c r="M5634">
        <v>1041.55000000001</v>
      </c>
      <c r="N5634">
        <v>-17.735636215626599</v>
      </c>
      <c r="O5634">
        <v>1041.55000000001</v>
      </c>
      <c r="P5634">
        <v>-19.792583832075</v>
      </c>
      <c r="R5634">
        <v>1041.55000000001</v>
      </c>
      <c r="T5634">
        <v>1041.55000000001</v>
      </c>
      <c r="AC5634" t="e">
        <f t="shared" ca="1" si="683"/>
        <v>#REF!</v>
      </c>
    </row>
    <row r="5635" spans="13:29" x14ac:dyDescent="0.3">
      <c r="M5635">
        <v>1041.7350000000099</v>
      </c>
      <c r="N5635">
        <v>-17.9907126404499</v>
      </c>
      <c r="O5635">
        <v>1041.7350000000099</v>
      </c>
      <c r="P5635">
        <v>-20.231551318918601</v>
      </c>
      <c r="R5635">
        <v>1041.7350000000099</v>
      </c>
      <c r="T5635">
        <v>1041.7350000000099</v>
      </c>
      <c r="AC5635" t="e">
        <f t="shared" ca="1" si="683"/>
        <v>#REF!</v>
      </c>
    </row>
    <row r="5636" spans="13:29" x14ac:dyDescent="0.3">
      <c r="M5636">
        <v>1041.9200000000101</v>
      </c>
      <c r="N5636">
        <v>-18.3947761613165</v>
      </c>
      <c r="O5636">
        <v>1041.9200000000101</v>
      </c>
      <c r="P5636">
        <v>-20.604805208786999</v>
      </c>
      <c r="R5636">
        <v>1041.9200000000101</v>
      </c>
      <c r="T5636">
        <v>1041.9200000000101</v>
      </c>
      <c r="AC5636" t="e">
        <f t="shared" ca="1" si="683"/>
        <v>#REF!</v>
      </c>
    </row>
    <row r="5637" spans="13:29" x14ac:dyDescent="0.3">
      <c r="M5637">
        <v>1042.10500000001</v>
      </c>
      <c r="N5637">
        <v>-18.258770091763601</v>
      </c>
      <c r="O5637">
        <v>1042.10500000001</v>
      </c>
      <c r="P5637">
        <v>-20.847100594397102</v>
      </c>
      <c r="R5637">
        <v>1042.10500000001</v>
      </c>
      <c r="T5637">
        <v>1042.10500000001</v>
      </c>
      <c r="AC5637" t="e">
        <f t="shared" ca="1" si="683"/>
        <v>#REF!</v>
      </c>
    </row>
    <row r="5638" spans="13:29" x14ac:dyDescent="0.3">
      <c r="M5638">
        <v>1042.29000000001</v>
      </c>
      <c r="N5638">
        <v>-18.2095893675517</v>
      </c>
      <c r="O5638">
        <v>1042.29000000001</v>
      </c>
      <c r="P5638">
        <v>-21.015174663859899</v>
      </c>
      <c r="R5638">
        <v>1042.29000000001</v>
      </c>
      <c r="T5638">
        <v>1042.29000000001</v>
      </c>
      <c r="AC5638" t="e">
        <f t="shared" ref="AC5638:AC5701" ca="1" si="684">OFFSET($Y$5490,(ROW($Y$5)-ROW()),)</f>
        <v>#REF!</v>
      </c>
    </row>
    <row r="5639" spans="13:29" x14ac:dyDescent="0.3">
      <c r="M5639">
        <v>1042.4750000000099</v>
      </c>
      <c r="N5639">
        <v>-17.722981127906198</v>
      </c>
      <c r="O5639">
        <v>1042.4750000000099</v>
      </c>
      <c r="P5639">
        <v>-21.0527216307541</v>
      </c>
      <c r="R5639">
        <v>1042.4750000000099</v>
      </c>
      <c r="T5639">
        <v>1042.4750000000099</v>
      </c>
      <c r="AC5639" t="e">
        <f t="shared" ca="1" si="684"/>
        <v>#REF!</v>
      </c>
    </row>
    <row r="5640" spans="13:29" x14ac:dyDescent="0.3">
      <c r="M5640">
        <v>1042.6600000000101</v>
      </c>
      <c r="N5640">
        <v>-17.567684835537399</v>
      </c>
      <c r="O5640">
        <v>1042.6600000000101</v>
      </c>
      <c r="P5640">
        <v>-20.7299968563505</v>
      </c>
      <c r="R5640">
        <v>1042.6600000000101</v>
      </c>
      <c r="T5640">
        <v>1042.6600000000101</v>
      </c>
      <c r="AC5640" t="e">
        <f t="shared" ca="1" si="684"/>
        <v>#REF!</v>
      </c>
    </row>
    <row r="5641" spans="13:29" x14ac:dyDescent="0.3">
      <c r="M5641">
        <v>1042.84500000001</v>
      </c>
      <c r="N5641">
        <v>-17.230873376616401</v>
      </c>
      <c r="O5641">
        <v>1042.84500000001</v>
      </c>
      <c r="P5641">
        <v>-20.316371434748799</v>
      </c>
      <c r="R5641">
        <v>1042.84500000001</v>
      </c>
      <c r="T5641">
        <v>1042.84500000001</v>
      </c>
      <c r="AC5641" t="e">
        <f t="shared" ca="1" si="684"/>
        <v>#REF!</v>
      </c>
    </row>
    <row r="5642" spans="13:29" x14ac:dyDescent="0.3">
      <c r="M5642">
        <v>1043.03000000001</v>
      </c>
      <c r="N5642">
        <v>-16.7916267264726</v>
      </c>
      <c r="O5642">
        <v>1043.03000000001</v>
      </c>
      <c r="P5642">
        <v>-19.995816837682099</v>
      </c>
      <c r="R5642">
        <v>1043.03000000001</v>
      </c>
      <c r="T5642">
        <v>1043.03000000001</v>
      </c>
      <c r="AC5642" t="e">
        <f t="shared" ca="1" si="684"/>
        <v>#REF!</v>
      </c>
    </row>
    <row r="5643" spans="13:29" x14ac:dyDescent="0.3">
      <c r="M5643">
        <v>1043.2150000000099</v>
      </c>
      <c r="N5643">
        <v>-16.179798932702301</v>
      </c>
      <c r="O5643">
        <v>1043.2150000000099</v>
      </c>
      <c r="P5643">
        <v>-19.3959318886894</v>
      </c>
      <c r="R5643">
        <v>1043.2150000000099</v>
      </c>
      <c r="T5643">
        <v>1043.2150000000099</v>
      </c>
      <c r="AC5643" t="e">
        <f t="shared" ca="1" si="684"/>
        <v>#REF!</v>
      </c>
    </row>
    <row r="5644" spans="13:29" x14ac:dyDescent="0.3">
      <c r="M5644">
        <v>1043.4000000000101</v>
      </c>
      <c r="N5644">
        <v>-15.510796659936901</v>
      </c>
      <c r="O5644">
        <v>1043.4000000000101</v>
      </c>
      <c r="P5644">
        <v>-19.1418808774044</v>
      </c>
      <c r="R5644">
        <v>1043.4000000000101</v>
      </c>
      <c r="T5644">
        <v>1043.4000000000101</v>
      </c>
      <c r="AC5644" t="e">
        <f t="shared" ca="1" si="684"/>
        <v>#REF!</v>
      </c>
    </row>
    <row r="5645" spans="13:29" x14ac:dyDescent="0.3">
      <c r="M5645">
        <v>1043.58500000001</v>
      </c>
      <c r="N5645">
        <v>-14.7386078229927</v>
      </c>
      <c r="O5645">
        <v>1043.58500000001</v>
      </c>
      <c r="P5645">
        <v>-18.448644439948598</v>
      </c>
      <c r="R5645">
        <v>1043.58500000001</v>
      </c>
      <c r="T5645">
        <v>1043.58500000001</v>
      </c>
      <c r="AC5645" t="e">
        <f t="shared" ca="1" si="684"/>
        <v>#REF!</v>
      </c>
    </row>
    <row r="5646" spans="13:29" x14ac:dyDescent="0.3">
      <c r="M5646">
        <v>1043.77000000001</v>
      </c>
      <c r="N5646">
        <v>-14.1641872758731</v>
      </c>
      <c r="O5646">
        <v>1043.77000000001</v>
      </c>
      <c r="P5646">
        <v>-18.068218360119801</v>
      </c>
      <c r="R5646">
        <v>1043.77000000001</v>
      </c>
      <c r="T5646">
        <v>1043.77000000001</v>
      </c>
      <c r="AC5646" t="e">
        <f t="shared" ca="1" si="684"/>
        <v>#REF!</v>
      </c>
    </row>
    <row r="5647" spans="13:29" x14ac:dyDescent="0.3">
      <c r="M5647">
        <v>1043.9550000000099</v>
      </c>
      <c r="N5647">
        <v>-13.9506068028281</v>
      </c>
      <c r="O5647">
        <v>1043.9550000000099</v>
      </c>
      <c r="P5647">
        <v>-17.673960413940399</v>
      </c>
      <c r="R5647">
        <v>1043.9550000000099</v>
      </c>
      <c r="T5647">
        <v>1043.9550000000099</v>
      </c>
      <c r="AC5647" t="e">
        <f t="shared" ca="1" si="684"/>
        <v>#REF!</v>
      </c>
    </row>
    <row r="5648" spans="13:29" x14ac:dyDescent="0.3">
      <c r="M5648">
        <v>1044.1400000000101</v>
      </c>
      <c r="N5648">
        <v>-14.252167926304301</v>
      </c>
      <c r="O5648">
        <v>1044.1400000000101</v>
      </c>
      <c r="P5648">
        <v>-17.938078001085799</v>
      </c>
      <c r="R5648">
        <v>1044.1400000000101</v>
      </c>
      <c r="T5648">
        <v>1044.1400000000101</v>
      </c>
      <c r="AC5648" t="e">
        <f t="shared" ca="1" si="684"/>
        <v>#REF!</v>
      </c>
    </row>
    <row r="5649" spans="13:29" x14ac:dyDescent="0.3">
      <c r="M5649">
        <v>1044.32500000001</v>
      </c>
      <c r="N5649">
        <v>-14.5938491116472</v>
      </c>
      <c r="O5649">
        <v>1044.32500000001</v>
      </c>
      <c r="P5649">
        <v>-17.913800982303002</v>
      </c>
      <c r="R5649">
        <v>1044.32500000001</v>
      </c>
      <c r="T5649">
        <v>1044.32500000001</v>
      </c>
      <c r="AC5649" t="e">
        <f t="shared" ca="1" si="684"/>
        <v>#REF!</v>
      </c>
    </row>
    <row r="5650" spans="13:29" x14ac:dyDescent="0.3">
      <c r="M5650">
        <v>1044.51000000001</v>
      </c>
      <c r="N5650">
        <v>-14.9879623321411</v>
      </c>
      <c r="O5650">
        <v>1044.51000000001</v>
      </c>
      <c r="P5650">
        <v>-18.390486010661402</v>
      </c>
      <c r="R5650">
        <v>1044.51000000001</v>
      </c>
      <c r="T5650">
        <v>1044.51000000001</v>
      </c>
      <c r="AC5650" t="e">
        <f t="shared" ca="1" si="684"/>
        <v>#REF!</v>
      </c>
    </row>
    <row r="5651" spans="13:29" x14ac:dyDescent="0.3">
      <c r="M5651">
        <v>1044.6950000000099</v>
      </c>
      <c r="N5651">
        <v>-15.077527160033901</v>
      </c>
      <c r="O5651">
        <v>1044.6950000000099</v>
      </c>
      <c r="P5651">
        <v>-18.566006874066701</v>
      </c>
      <c r="R5651">
        <v>1044.6950000000099</v>
      </c>
      <c r="T5651">
        <v>1044.6950000000099</v>
      </c>
      <c r="AC5651" t="e">
        <f t="shared" ca="1" si="684"/>
        <v>#REF!</v>
      </c>
    </row>
    <row r="5652" spans="13:29" x14ac:dyDescent="0.3">
      <c r="M5652">
        <v>1044.8800000000101</v>
      </c>
      <c r="N5652">
        <v>-15.269200946322</v>
      </c>
      <c r="O5652">
        <v>1044.8800000000101</v>
      </c>
      <c r="P5652">
        <v>-18.441212328452998</v>
      </c>
      <c r="R5652">
        <v>1044.8800000000101</v>
      </c>
      <c r="T5652">
        <v>1044.8800000000101</v>
      </c>
      <c r="AC5652" t="e">
        <f t="shared" ca="1" si="684"/>
        <v>#REF!</v>
      </c>
    </row>
    <row r="5653" spans="13:29" x14ac:dyDescent="0.3">
      <c r="M5653">
        <v>1045.0650000000101</v>
      </c>
      <c r="N5653">
        <v>-15.4440717220371</v>
      </c>
      <c r="O5653">
        <v>1045.0650000000101</v>
      </c>
      <c r="P5653">
        <v>-17.718216953219802</v>
      </c>
      <c r="R5653">
        <v>1045.0650000000101</v>
      </c>
      <c r="T5653">
        <v>1045.0650000000101</v>
      </c>
      <c r="AC5653" t="e">
        <f t="shared" ca="1" si="684"/>
        <v>#REF!</v>
      </c>
    </row>
    <row r="5654" spans="13:29" x14ac:dyDescent="0.3">
      <c r="M5654">
        <v>1045.25000000002</v>
      </c>
      <c r="N5654">
        <v>-15.407158063595899</v>
      </c>
      <c r="O5654">
        <v>1045.25000000002</v>
      </c>
      <c r="P5654">
        <v>-17.561053368229299</v>
      </c>
      <c r="R5654">
        <v>1045.25000000002</v>
      </c>
      <c r="T5654">
        <v>1045.25000000002</v>
      </c>
      <c r="AC5654" t="e">
        <f t="shared" ca="1" si="684"/>
        <v>#REF!</v>
      </c>
    </row>
    <row r="5655" spans="13:29" x14ac:dyDescent="0.3">
      <c r="M5655">
        <v>1045.4350000000099</v>
      </c>
      <c r="N5655">
        <v>-15.0501035343565</v>
      </c>
      <c r="O5655">
        <v>1045.4350000000099</v>
      </c>
      <c r="P5655">
        <v>-16.878328160267401</v>
      </c>
      <c r="R5655">
        <v>1045.4350000000099</v>
      </c>
      <c r="T5655">
        <v>1045.4350000000099</v>
      </c>
      <c r="AC5655" t="e">
        <f t="shared" ca="1" si="684"/>
        <v>#REF!</v>
      </c>
    </row>
    <row r="5656" spans="13:29" x14ac:dyDescent="0.3">
      <c r="M5656">
        <v>1045.6200000000099</v>
      </c>
      <c r="N5656">
        <v>-14.642905152470099</v>
      </c>
      <c r="O5656">
        <v>1045.6200000000099</v>
      </c>
      <c r="P5656">
        <v>-16.659303790610899</v>
      </c>
      <c r="R5656">
        <v>1045.6200000000099</v>
      </c>
      <c r="T5656">
        <v>1045.6200000000099</v>
      </c>
      <c r="AC5656" t="e">
        <f t="shared" ca="1" si="684"/>
        <v>#REF!</v>
      </c>
    </row>
    <row r="5657" spans="13:29" x14ac:dyDescent="0.3">
      <c r="M5657">
        <v>1045.8050000000201</v>
      </c>
      <c r="N5657">
        <v>-14.3830077069876</v>
      </c>
      <c r="O5657">
        <v>1045.8050000000201</v>
      </c>
      <c r="P5657">
        <v>-16.2088274576872</v>
      </c>
      <c r="R5657">
        <v>1045.8050000000201</v>
      </c>
      <c r="T5657">
        <v>1045.8050000000201</v>
      </c>
      <c r="AC5657" t="e">
        <f t="shared" ca="1" si="684"/>
        <v>#REF!</v>
      </c>
    </row>
    <row r="5658" spans="13:29" x14ac:dyDescent="0.3">
      <c r="M5658">
        <v>1045.99000000002</v>
      </c>
      <c r="N5658">
        <v>-13.8435268319027</v>
      </c>
      <c r="O5658">
        <v>1045.99000000002</v>
      </c>
      <c r="P5658">
        <v>-15.8432580076307</v>
      </c>
      <c r="R5658">
        <v>1045.99000000002</v>
      </c>
      <c r="T5658">
        <v>1045.99000000002</v>
      </c>
      <c r="AC5658" t="e">
        <f t="shared" ca="1" si="684"/>
        <v>#REF!</v>
      </c>
    </row>
    <row r="5659" spans="13:29" x14ac:dyDescent="0.3">
      <c r="M5659">
        <v>1046.17500000002</v>
      </c>
      <c r="N5659">
        <v>-13.734663718389999</v>
      </c>
      <c r="O5659">
        <v>1046.17500000002</v>
      </c>
      <c r="P5659">
        <v>-15.4025241985556</v>
      </c>
      <c r="R5659">
        <v>1046.17500000002</v>
      </c>
      <c r="T5659">
        <v>1046.17500000002</v>
      </c>
      <c r="AC5659" t="e">
        <f t="shared" ca="1" si="684"/>
        <v>#REF!</v>
      </c>
    </row>
    <row r="5660" spans="13:29" x14ac:dyDescent="0.3">
      <c r="M5660">
        <v>1046.3600000000199</v>
      </c>
      <c r="N5660">
        <v>-13.7216280763708</v>
      </c>
      <c r="O5660">
        <v>1046.3600000000199</v>
      </c>
      <c r="P5660">
        <v>-15.375907689463601</v>
      </c>
      <c r="R5660">
        <v>1046.3600000000199</v>
      </c>
      <c r="T5660">
        <v>1046.3600000000199</v>
      </c>
      <c r="AC5660" t="e">
        <f t="shared" ca="1" si="684"/>
        <v>#REF!</v>
      </c>
    </row>
    <row r="5661" spans="13:29" x14ac:dyDescent="0.3">
      <c r="M5661">
        <v>1046.5450000000201</v>
      </c>
      <c r="N5661">
        <v>-14.0777065276184</v>
      </c>
      <c r="O5661">
        <v>1046.5450000000201</v>
      </c>
      <c r="P5661">
        <v>-15.458652549245199</v>
      </c>
      <c r="R5661">
        <v>1046.5450000000201</v>
      </c>
      <c r="T5661">
        <v>1046.5450000000201</v>
      </c>
      <c r="AC5661" t="e">
        <f t="shared" ca="1" si="684"/>
        <v>#REF!</v>
      </c>
    </row>
    <row r="5662" spans="13:29" x14ac:dyDescent="0.3">
      <c r="M5662">
        <v>1046.73000000002</v>
      </c>
      <c r="N5662">
        <v>-14.660278228567799</v>
      </c>
      <c r="O5662">
        <v>1046.73000000002</v>
      </c>
      <c r="P5662">
        <v>-16.012314894564302</v>
      </c>
      <c r="R5662">
        <v>1046.73000000002</v>
      </c>
      <c r="T5662">
        <v>1046.73000000002</v>
      </c>
      <c r="AC5662" t="e">
        <f t="shared" ca="1" si="684"/>
        <v>#REF!</v>
      </c>
    </row>
    <row r="5663" spans="13:29" x14ac:dyDescent="0.3">
      <c r="M5663">
        <v>1046.91500000002</v>
      </c>
      <c r="N5663">
        <v>-14.915464000562899</v>
      </c>
      <c r="O5663">
        <v>1046.91500000002</v>
      </c>
      <c r="P5663">
        <v>-16.4902023831851</v>
      </c>
      <c r="R5663">
        <v>1046.91500000002</v>
      </c>
      <c r="T5663">
        <v>1046.91500000002</v>
      </c>
      <c r="AC5663" t="e">
        <f t="shared" ca="1" si="684"/>
        <v>#REF!</v>
      </c>
    </row>
    <row r="5664" spans="13:29" x14ac:dyDescent="0.3">
      <c r="M5664">
        <v>1047.1000000000199</v>
      </c>
      <c r="N5664">
        <v>-15.277567065729199</v>
      </c>
      <c r="O5664">
        <v>1047.1000000000199</v>
      </c>
      <c r="P5664">
        <v>-16.897385796877298</v>
      </c>
      <c r="R5664">
        <v>1047.1000000000199</v>
      </c>
      <c r="T5664">
        <v>1047.1000000000199</v>
      </c>
      <c r="AC5664" t="e">
        <f t="shared" ca="1" si="684"/>
        <v>#REF!</v>
      </c>
    </row>
    <row r="5665" spans="13:29" x14ac:dyDescent="0.3">
      <c r="M5665">
        <v>1047.2850000000201</v>
      </c>
      <c r="N5665">
        <v>-15.5426537959271</v>
      </c>
      <c r="O5665">
        <v>1047.2850000000201</v>
      </c>
      <c r="P5665">
        <v>-16.543392291229299</v>
      </c>
      <c r="R5665">
        <v>1047.2850000000201</v>
      </c>
      <c r="T5665">
        <v>1047.2850000000201</v>
      </c>
      <c r="AC5665" t="e">
        <f t="shared" ca="1" si="684"/>
        <v>#REF!</v>
      </c>
    </row>
    <row r="5666" spans="13:29" x14ac:dyDescent="0.3">
      <c r="M5666">
        <v>1047.47000000002</v>
      </c>
      <c r="N5666">
        <v>-15.532440511467</v>
      </c>
      <c r="O5666">
        <v>1047.47000000002</v>
      </c>
      <c r="P5666">
        <v>-16.512577602173</v>
      </c>
      <c r="R5666">
        <v>1047.47000000002</v>
      </c>
      <c r="T5666">
        <v>1047.47000000002</v>
      </c>
      <c r="AC5666" t="e">
        <f t="shared" ca="1" si="684"/>
        <v>#REF!</v>
      </c>
    </row>
    <row r="5667" spans="13:29" x14ac:dyDescent="0.3">
      <c r="M5667">
        <v>1047.65500000002</v>
      </c>
      <c r="N5667">
        <v>-15.263326024372599</v>
      </c>
      <c r="O5667">
        <v>1047.65500000002</v>
      </c>
      <c r="P5667">
        <v>-16.4491401602324</v>
      </c>
      <c r="R5667">
        <v>1047.65500000002</v>
      </c>
      <c r="T5667">
        <v>1047.65500000002</v>
      </c>
      <c r="AC5667" t="e">
        <f t="shared" ca="1" si="684"/>
        <v>#REF!</v>
      </c>
    </row>
    <row r="5668" spans="13:29" x14ac:dyDescent="0.3">
      <c r="M5668">
        <v>1047.8400000000199</v>
      </c>
      <c r="N5668">
        <v>-14.763476973195999</v>
      </c>
      <c r="O5668">
        <v>1047.8400000000199</v>
      </c>
      <c r="P5668">
        <v>-16.2228210320092</v>
      </c>
      <c r="R5668">
        <v>1047.8400000000199</v>
      </c>
      <c r="T5668">
        <v>1047.8400000000199</v>
      </c>
      <c r="AC5668" t="e">
        <f t="shared" ca="1" si="684"/>
        <v>#REF!</v>
      </c>
    </row>
    <row r="5669" spans="13:29" x14ac:dyDescent="0.3">
      <c r="M5669">
        <v>1048.0250000000201</v>
      </c>
      <c r="N5669">
        <v>-14.7460039570846</v>
      </c>
      <c r="O5669">
        <v>1048.0250000000201</v>
      </c>
      <c r="P5669">
        <v>-16.357717586813699</v>
      </c>
      <c r="R5669">
        <v>1048.0250000000201</v>
      </c>
      <c r="T5669">
        <v>1048.0250000000201</v>
      </c>
      <c r="AC5669" t="e">
        <f t="shared" ca="1" si="684"/>
        <v>#REF!</v>
      </c>
    </row>
    <row r="5670" spans="13:29" x14ac:dyDescent="0.3">
      <c r="M5670">
        <v>1048.21000000002</v>
      </c>
      <c r="N5670">
        <v>-14.4923625739857</v>
      </c>
      <c r="O5670">
        <v>1048.21000000002</v>
      </c>
      <c r="P5670">
        <v>-16.340738793816101</v>
      </c>
      <c r="R5670">
        <v>1048.21000000002</v>
      </c>
      <c r="T5670">
        <v>1048.21000000002</v>
      </c>
      <c r="AC5670" t="e">
        <f t="shared" ca="1" si="684"/>
        <v>#REF!</v>
      </c>
    </row>
    <row r="5671" spans="13:29" x14ac:dyDescent="0.3">
      <c r="M5671">
        <v>1048.39500000002</v>
      </c>
      <c r="N5671">
        <v>-14.4685581130794</v>
      </c>
      <c r="O5671">
        <v>1048.39500000002</v>
      </c>
      <c r="P5671">
        <v>-16.422071036071799</v>
      </c>
      <c r="R5671">
        <v>1048.39500000002</v>
      </c>
      <c r="T5671">
        <v>1048.39500000002</v>
      </c>
      <c r="AC5671" t="e">
        <f t="shared" ca="1" si="684"/>
        <v>#REF!</v>
      </c>
    </row>
    <row r="5672" spans="13:29" x14ac:dyDescent="0.3">
      <c r="M5672">
        <v>1048.5800000000199</v>
      </c>
      <c r="N5672">
        <v>-14.822128565359501</v>
      </c>
      <c r="O5672">
        <v>1048.5800000000199</v>
      </c>
      <c r="P5672">
        <v>-16.437915106212799</v>
      </c>
      <c r="R5672">
        <v>1048.5800000000199</v>
      </c>
      <c r="T5672">
        <v>1048.5800000000199</v>
      </c>
      <c r="AC5672" t="e">
        <f t="shared" ca="1" si="684"/>
        <v>#REF!</v>
      </c>
    </row>
    <row r="5673" spans="13:29" x14ac:dyDescent="0.3">
      <c r="M5673">
        <v>1048.7650000000201</v>
      </c>
      <c r="N5673">
        <v>-15.1919073295595</v>
      </c>
      <c r="O5673">
        <v>1048.7650000000201</v>
      </c>
      <c r="P5673">
        <v>-16.7946863411672</v>
      </c>
      <c r="R5673">
        <v>1048.7650000000201</v>
      </c>
      <c r="T5673">
        <v>1048.7650000000201</v>
      </c>
      <c r="AC5673" t="e">
        <f t="shared" ca="1" si="684"/>
        <v>#REF!</v>
      </c>
    </row>
    <row r="5674" spans="13:29" x14ac:dyDescent="0.3">
      <c r="M5674">
        <v>1048.9500000000201</v>
      </c>
      <c r="N5674">
        <v>-15.726239012740001</v>
      </c>
      <c r="O5674">
        <v>1048.9500000000201</v>
      </c>
      <c r="P5674">
        <v>-17.316551350230199</v>
      </c>
      <c r="R5674">
        <v>1048.9500000000201</v>
      </c>
      <c r="T5674">
        <v>1048.9500000000201</v>
      </c>
      <c r="AC5674" t="e">
        <f t="shared" ca="1" si="684"/>
        <v>#REF!</v>
      </c>
    </row>
    <row r="5675" spans="13:29" x14ac:dyDescent="0.3">
      <c r="M5675">
        <v>1049.13500000002</v>
      </c>
      <c r="N5675">
        <v>-16.228351166048999</v>
      </c>
      <c r="O5675">
        <v>1049.13500000002</v>
      </c>
      <c r="P5675">
        <v>-18.032728003870901</v>
      </c>
      <c r="R5675">
        <v>1049.13500000002</v>
      </c>
      <c r="T5675">
        <v>1049.13500000002</v>
      </c>
      <c r="AC5675" t="e">
        <f t="shared" ca="1" si="684"/>
        <v>#REF!</v>
      </c>
    </row>
    <row r="5676" spans="13:29" x14ac:dyDescent="0.3">
      <c r="M5676">
        <v>1049.3200000000199</v>
      </c>
      <c r="N5676">
        <v>-16.5143056032205</v>
      </c>
      <c r="O5676">
        <v>1049.3200000000199</v>
      </c>
      <c r="P5676">
        <v>-18.562126887639899</v>
      </c>
      <c r="R5676">
        <v>1049.3200000000199</v>
      </c>
      <c r="T5676">
        <v>1049.3200000000199</v>
      </c>
      <c r="AC5676" t="e">
        <f t="shared" ca="1" si="684"/>
        <v>#REF!</v>
      </c>
    </row>
    <row r="5677" spans="13:29" x14ac:dyDescent="0.3">
      <c r="M5677">
        <v>1049.5050000000199</v>
      </c>
      <c r="N5677">
        <v>-16.850998651174201</v>
      </c>
      <c r="O5677">
        <v>1049.5050000000199</v>
      </c>
      <c r="P5677">
        <v>-18.688501900052099</v>
      </c>
      <c r="R5677">
        <v>1049.5050000000199</v>
      </c>
      <c r="T5677">
        <v>1049.5050000000199</v>
      </c>
      <c r="AC5677" t="e">
        <f t="shared" ca="1" si="684"/>
        <v>#REF!</v>
      </c>
    </row>
    <row r="5678" spans="13:29" x14ac:dyDescent="0.3">
      <c r="M5678">
        <v>1049.6900000000201</v>
      </c>
      <c r="N5678">
        <v>-16.641126741154199</v>
      </c>
      <c r="O5678">
        <v>1049.6900000000201</v>
      </c>
      <c r="P5678">
        <v>-18.192334339181802</v>
      </c>
      <c r="R5678">
        <v>1049.6900000000201</v>
      </c>
      <c r="T5678">
        <v>1049.6900000000201</v>
      </c>
      <c r="AC5678" t="e">
        <f t="shared" ca="1" si="684"/>
        <v>#REF!</v>
      </c>
    </row>
    <row r="5679" spans="13:29" x14ac:dyDescent="0.3">
      <c r="M5679">
        <v>1049.87500000002</v>
      </c>
      <c r="N5679">
        <v>-16.2311060653347</v>
      </c>
      <c r="O5679">
        <v>1049.87500000002</v>
      </c>
      <c r="P5679">
        <v>-18.104076996875701</v>
      </c>
      <c r="R5679">
        <v>1049.87500000002</v>
      </c>
      <c r="T5679">
        <v>1049.87500000002</v>
      </c>
      <c r="AC5679" t="e">
        <f t="shared" ca="1" si="684"/>
        <v>#REF!</v>
      </c>
    </row>
    <row r="5680" spans="13:29" x14ac:dyDescent="0.3">
      <c r="M5680">
        <v>1050.06000000002</v>
      </c>
      <c r="N5680">
        <v>-15.240455004253</v>
      </c>
      <c r="O5680">
        <v>1050.06000000002</v>
      </c>
      <c r="P5680">
        <v>-17.4815612947902</v>
      </c>
      <c r="R5680">
        <v>1050.06000000002</v>
      </c>
      <c r="T5680">
        <v>1050.06000000002</v>
      </c>
      <c r="AC5680" t="e">
        <f t="shared" ca="1" si="684"/>
        <v>#REF!</v>
      </c>
    </row>
    <row r="5681" spans="13:29" x14ac:dyDescent="0.3">
      <c r="M5681">
        <v>1050.2450000000199</v>
      </c>
      <c r="N5681">
        <v>-14.6442493356931</v>
      </c>
      <c r="O5681">
        <v>1050.2450000000199</v>
      </c>
      <c r="P5681">
        <v>-17.203405060829802</v>
      </c>
      <c r="R5681">
        <v>1050.2450000000199</v>
      </c>
      <c r="T5681">
        <v>1050.2450000000199</v>
      </c>
      <c r="AC5681" t="e">
        <f t="shared" ca="1" si="684"/>
        <v>#REF!</v>
      </c>
    </row>
    <row r="5682" spans="13:29" x14ac:dyDescent="0.3">
      <c r="M5682">
        <v>1050.4300000000201</v>
      </c>
      <c r="N5682">
        <v>-14.2814755289443</v>
      </c>
      <c r="O5682">
        <v>1050.4300000000201</v>
      </c>
      <c r="P5682">
        <v>-16.718753120949</v>
      </c>
      <c r="R5682">
        <v>1050.4300000000201</v>
      </c>
      <c r="T5682">
        <v>1050.4300000000201</v>
      </c>
      <c r="AC5682" t="e">
        <f t="shared" ca="1" si="684"/>
        <v>#REF!</v>
      </c>
    </row>
    <row r="5683" spans="13:29" x14ac:dyDescent="0.3">
      <c r="M5683">
        <v>1050.61500000002</v>
      </c>
      <c r="N5683">
        <v>-13.909578945586601</v>
      </c>
      <c r="O5683">
        <v>1050.61500000002</v>
      </c>
      <c r="P5683">
        <v>-16.251914728334999</v>
      </c>
      <c r="R5683">
        <v>1050.61500000002</v>
      </c>
      <c r="T5683">
        <v>1050.61500000002</v>
      </c>
      <c r="AC5683" t="e">
        <f t="shared" ca="1" si="684"/>
        <v>#REF!</v>
      </c>
    </row>
    <row r="5684" spans="13:29" x14ac:dyDescent="0.3">
      <c r="M5684">
        <v>1050.80000000002</v>
      </c>
      <c r="N5684">
        <v>-13.9508239188154</v>
      </c>
      <c r="O5684">
        <v>1050.80000000002</v>
      </c>
      <c r="P5684">
        <v>-15.778964186001</v>
      </c>
      <c r="R5684">
        <v>1050.80000000002</v>
      </c>
      <c r="T5684">
        <v>1050.80000000002</v>
      </c>
      <c r="AC5684" t="e">
        <f t="shared" ca="1" si="684"/>
        <v>#REF!</v>
      </c>
    </row>
    <row r="5685" spans="13:29" x14ac:dyDescent="0.3">
      <c r="M5685">
        <v>1050.9850000000199</v>
      </c>
      <c r="N5685">
        <v>-14.0437886229412</v>
      </c>
      <c r="O5685">
        <v>1050.9850000000199</v>
      </c>
      <c r="P5685">
        <v>-15.715694475830499</v>
      </c>
      <c r="R5685">
        <v>1050.9850000000199</v>
      </c>
      <c r="T5685">
        <v>1050.9850000000199</v>
      </c>
      <c r="AC5685" t="e">
        <f t="shared" ca="1" si="684"/>
        <v>#REF!</v>
      </c>
    </row>
    <row r="5686" spans="13:29" x14ac:dyDescent="0.3">
      <c r="M5686">
        <v>1051.1700000000201</v>
      </c>
      <c r="N5686">
        <v>-14.498422819568701</v>
      </c>
      <c r="O5686">
        <v>1051.1700000000201</v>
      </c>
      <c r="P5686">
        <v>-15.4507618614681</v>
      </c>
      <c r="R5686">
        <v>1051.1700000000201</v>
      </c>
      <c r="T5686">
        <v>1051.1700000000201</v>
      </c>
      <c r="AC5686" t="e">
        <f t="shared" ca="1" si="684"/>
        <v>#REF!</v>
      </c>
    </row>
    <row r="5687" spans="13:29" x14ac:dyDescent="0.3">
      <c r="M5687">
        <v>1051.35500000002</v>
      </c>
      <c r="N5687">
        <v>-14.797855633969601</v>
      </c>
      <c r="O5687">
        <v>1051.35500000002</v>
      </c>
      <c r="P5687">
        <v>-15.9016482064836</v>
      </c>
      <c r="R5687">
        <v>1051.35500000002</v>
      </c>
      <c r="T5687">
        <v>1051.35500000002</v>
      </c>
      <c r="AC5687" t="e">
        <f t="shared" ca="1" si="684"/>
        <v>#REF!</v>
      </c>
    </row>
    <row r="5688" spans="13:29" x14ac:dyDescent="0.3">
      <c r="M5688">
        <v>1051.54000000002</v>
      </c>
      <c r="N5688">
        <v>-14.878723539456301</v>
      </c>
      <c r="O5688">
        <v>1051.54000000002</v>
      </c>
      <c r="P5688">
        <v>-15.9594476778078</v>
      </c>
      <c r="R5688">
        <v>1051.54000000002</v>
      </c>
      <c r="T5688">
        <v>1051.54000000002</v>
      </c>
      <c r="AC5688" t="e">
        <f t="shared" ca="1" si="684"/>
        <v>#REF!</v>
      </c>
    </row>
    <row r="5689" spans="13:29" x14ac:dyDescent="0.3">
      <c r="M5689">
        <v>1051.7250000000199</v>
      </c>
      <c r="N5689">
        <v>-15.448590808495499</v>
      </c>
      <c r="O5689">
        <v>1051.7250000000199</v>
      </c>
      <c r="P5689">
        <v>-16.087963586208701</v>
      </c>
      <c r="R5689">
        <v>1051.7250000000199</v>
      </c>
      <c r="T5689">
        <v>1051.7250000000199</v>
      </c>
      <c r="AC5689" t="e">
        <f t="shared" ca="1" si="684"/>
        <v>#REF!</v>
      </c>
    </row>
    <row r="5690" spans="13:29" x14ac:dyDescent="0.3">
      <c r="M5690">
        <v>1051.9100000000201</v>
      </c>
      <c r="N5690">
        <v>-15.4383669380104</v>
      </c>
      <c r="O5690">
        <v>1051.9100000000201</v>
      </c>
      <c r="P5690">
        <v>-15.6303095510187</v>
      </c>
      <c r="R5690">
        <v>1051.9100000000201</v>
      </c>
      <c r="T5690">
        <v>1051.9100000000201</v>
      </c>
      <c r="AC5690" t="e">
        <f t="shared" ca="1" si="684"/>
        <v>#REF!</v>
      </c>
    </row>
    <row r="5691" spans="13:29" x14ac:dyDescent="0.3">
      <c r="M5691">
        <v>1052.09500000002</v>
      </c>
      <c r="N5691">
        <v>-15.295882299507401</v>
      </c>
      <c r="O5691">
        <v>1052.09500000002</v>
      </c>
      <c r="P5691">
        <v>-15.305538966710101</v>
      </c>
      <c r="R5691">
        <v>1052.09500000002</v>
      </c>
      <c r="T5691">
        <v>1052.09500000002</v>
      </c>
      <c r="AC5691" t="e">
        <f t="shared" ca="1" si="684"/>
        <v>#REF!</v>
      </c>
    </row>
    <row r="5692" spans="13:29" x14ac:dyDescent="0.3">
      <c r="M5692">
        <v>1052.28000000002</v>
      </c>
      <c r="N5692">
        <v>-14.495373543677101</v>
      </c>
      <c r="O5692">
        <v>1052.28000000002</v>
      </c>
      <c r="P5692">
        <v>-14.777372059628201</v>
      </c>
      <c r="R5692">
        <v>1052.28000000002</v>
      </c>
      <c r="T5692">
        <v>1052.28000000002</v>
      </c>
      <c r="AC5692" t="e">
        <f t="shared" ca="1" si="684"/>
        <v>#REF!</v>
      </c>
    </row>
    <row r="5693" spans="13:29" x14ac:dyDescent="0.3">
      <c r="M5693">
        <v>1052.4650000000199</v>
      </c>
      <c r="N5693">
        <v>-13.6706301983251</v>
      </c>
      <c r="O5693">
        <v>1052.4650000000199</v>
      </c>
      <c r="P5693">
        <v>-14.3865050497035</v>
      </c>
      <c r="R5693">
        <v>1052.4650000000199</v>
      </c>
      <c r="T5693">
        <v>1052.4650000000199</v>
      </c>
      <c r="AC5693" t="e">
        <f t="shared" ca="1" si="684"/>
        <v>#REF!</v>
      </c>
    </row>
    <row r="5694" spans="13:29" x14ac:dyDescent="0.3">
      <c r="M5694">
        <v>1052.6500000000201</v>
      </c>
      <c r="N5694">
        <v>-13.3556418873727</v>
      </c>
      <c r="O5694">
        <v>1052.6500000000201</v>
      </c>
      <c r="P5694">
        <v>-13.9778532773683</v>
      </c>
      <c r="R5694">
        <v>1052.6500000000201</v>
      </c>
      <c r="T5694">
        <v>1052.6500000000201</v>
      </c>
      <c r="AC5694" t="e">
        <f t="shared" ca="1" si="684"/>
        <v>#REF!</v>
      </c>
    </row>
    <row r="5695" spans="13:29" x14ac:dyDescent="0.3">
      <c r="M5695">
        <v>1052.83500000002</v>
      </c>
      <c r="N5695">
        <v>-12.887126743910899</v>
      </c>
      <c r="O5695">
        <v>1052.83500000002</v>
      </c>
      <c r="P5695">
        <v>-13.7764187878371</v>
      </c>
      <c r="R5695">
        <v>1052.83500000002</v>
      </c>
      <c r="T5695">
        <v>1052.83500000002</v>
      </c>
      <c r="AC5695" t="e">
        <f t="shared" ca="1" si="684"/>
        <v>#REF!</v>
      </c>
    </row>
    <row r="5696" spans="13:29" x14ac:dyDescent="0.3">
      <c r="M5696">
        <v>1053.02000000002</v>
      </c>
      <c r="N5696">
        <v>-13.073610674144</v>
      </c>
      <c r="O5696">
        <v>1053.02000000002</v>
      </c>
      <c r="P5696">
        <v>-13.6728036906529</v>
      </c>
      <c r="R5696">
        <v>1053.02000000002</v>
      </c>
      <c r="T5696">
        <v>1053.02000000002</v>
      </c>
      <c r="AC5696" t="e">
        <f t="shared" ca="1" si="684"/>
        <v>#REF!</v>
      </c>
    </row>
    <row r="5697" spans="13:29" x14ac:dyDescent="0.3">
      <c r="M5697">
        <v>1053.2050000000199</v>
      </c>
      <c r="N5697">
        <v>-13.0524115280581</v>
      </c>
      <c r="O5697">
        <v>1053.2050000000199</v>
      </c>
      <c r="P5697">
        <v>-13.791991965503</v>
      </c>
      <c r="R5697">
        <v>1053.2050000000199</v>
      </c>
      <c r="T5697">
        <v>1053.2050000000199</v>
      </c>
      <c r="AC5697" t="e">
        <f t="shared" ca="1" si="684"/>
        <v>#REF!</v>
      </c>
    </row>
    <row r="5698" spans="13:29" x14ac:dyDescent="0.3">
      <c r="M5698">
        <v>1053.3900000000201</v>
      </c>
      <c r="N5698">
        <v>-13.5925044360139</v>
      </c>
      <c r="O5698">
        <v>1053.3900000000201</v>
      </c>
      <c r="P5698">
        <v>-13.9343380592176</v>
      </c>
      <c r="R5698">
        <v>1053.3900000000201</v>
      </c>
      <c r="T5698">
        <v>1053.3900000000201</v>
      </c>
      <c r="AC5698" t="e">
        <f t="shared" ca="1" si="684"/>
        <v>#REF!</v>
      </c>
    </row>
    <row r="5699" spans="13:29" x14ac:dyDescent="0.3">
      <c r="M5699">
        <v>1053.5750000000201</v>
      </c>
      <c r="N5699">
        <v>-13.940797560678901</v>
      </c>
      <c r="O5699">
        <v>1053.5750000000201</v>
      </c>
      <c r="P5699">
        <v>-14.3380925274971</v>
      </c>
      <c r="R5699">
        <v>1053.5750000000201</v>
      </c>
      <c r="T5699">
        <v>1053.5750000000201</v>
      </c>
      <c r="AC5699" t="e">
        <f t="shared" ca="1" si="684"/>
        <v>#REF!</v>
      </c>
    </row>
    <row r="5700" spans="13:29" x14ac:dyDescent="0.3">
      <c r="M5700">
        <v>1053.76000000002</v>
      </c>
      <c r="N5700">
        <v>-13.9843281414534</v>
      </c>
      <c r="O5700">
        <v>1053.76000000002</v>
      </c>
      <c r="P5700">
        <v>-14.7418156177153</v>
      </c>
      <c r="R5700">
        <v>1053.76000000002</v>
      </c>
      <c r="T5700">
        <v>1053.76000000002</v>
      </c>
      <c r="AC5700" t="e">
        <f t="shared" ca="1" si="684"/>
        <v>#REF!</v>
      </c>
    </row>
    <row r="5701" spans="13:29" x14ac:dyDescent="0.3">
      <c r="M5701">
        <v>1053.9450000000199</v>
      </c>
      <c r="N5701">
        <v>-14.406831463891301</v>
      </c>
      <c r="O5701">
        <v>1053.9450000000199</v>
      </c>
      <c r="P5701">
        <v>-14.997436794960199</v>
      </c>
      <c r="R5701">
        <v>1053.9450000000199</v>
      </c>
      <c r="T5701">
        <v>1053.9450000000199</v>
      </c>
      <c r="AC5701" t="e">
        <f t="shared" ca="1" si="684"/>
        <v>#REF!</v>
      </c>
    </row>
    <row r="5702" spans="13:29" x14ac:dyDescent="0.3">
      <c r="M5702">
        <v>1054.1300000000199</v>
      </c>
      <c r="N5702">
        <v>-14.6474397468969</v>
      </c>
      <c r="O5702">
        <v>1054.1300000000199</v>
      </c>
      <c r="P5702">
        <v>-14.9706375068135</v>
      </c>
      <c r="R5702">
        <v>1054.1300000000199</v>
      </c>
      <c r="T5702">
        <v>1054.1300000000199</v>
      </c>
      <c r="AC5702" t="e">
        <f t="shared" ref="AC5702:AC5765" ca="1" si="685">OFFSET($Y$5490,(ROW($Y$5)-ROW()),)</f>
        <v>#REF!</v>
      </c>
    </row>
    <row r="5703" spans="13:29" x14ac:dyDescent="0.3">
      <c r="M5703">
        <v>1054.3150000000201</v>
      </c>
      <c r="N5703">
        <v>-14.286383805406</v>
      </c>
      <c r="O5703">
        <v>1054.3150000000201</v>
      </c>
      <c r="P5703">
        <v>-14.5458106633325</v>
      </c>
      <c r="R5703">
        <v>1054.3150000000201</v>
      </c>
      <c r="T5703">
        <v>1054.3150000000201</v>
      </c>
      <c r="AC5703" t="e">
        <f t="shared" ca="1" si="685"/>
        <v>#REF!</v>
      </c>
    </row>
    <row r="5704" spans="13:29" x14ac:dyDescent="0.3">
      <c r="M5704">
        <v>1054.50000000002</v>
      </c>
      <c r="N5704">
        <v>-13.8385174264891</v>
      </c>
      <c r="O5704">
        <v>1054.50000000002</v>
      </c>
      <c r="P5704">
        <v>-14.3483573248098</v>
      </c>
      <c r="R5704">
        <v>1054.50000000002</v>
      </c>
      <c r="T5704">
        <v>1054.50000000002</v>
      </c>
      <c r="AC5704" t="e">
        <f t="shared" ca="1" si="685"/>
        <v>#REF!</v>
      </c>
    </row>
    <row r="5705" spans="13:29" x14ac:dyDescent="0.3">
      <c r="M5705">
        <v>1054.68500000002</v>
      </c>
      <c r="N5705">
        <v>-12.6398228028229</v>
      </c>
      <c r="O5705">
        <v>1054.68500000002</v>
      </c>
      <c r="P5705">
        <v>-13.657532791261101</v>
      </c>
      <c r="R5705">
        <v>1054.68500000002</v>
      </c>
      <c r="T5705">
        <v>1054.68500000002</v>
      </c>
      <c r="AC5705" t="e">
        <f t="shared" ca="1" si="685"/>
        <v>#REF!</v>
      </c>
    </row>
    <row r="5706" spans="13:29" x14ac:dyDescent="0.3">
      <c r="M5706">
        <v>1054.8700000000199</v>
      </c>
      <c r="N5706">
        <v>-12.350237578306899</v>
      </c>
      <c r="O5706">
        <v>1054.8700000000199</v>
      </c>
      <c r="P5706">
        <v>-13.320164099491199</v>
      </c>
      <c r="R5706">
        <v>1054.8700000000199</v>
      </c>
      <c r="T5706">
        <v>1054.8700000000199</v>
      </c>
      <c r="AC5706" t="e">
        <f t="shared" ca="1" si="685"/>
        <v>#REF!</v>
      </c>
    </row>
    <row r="5707" spans="13:29" x14ac:dyDescent="0.3">
      <c r="M5707">
        <v>1055.0550000000201</v>
      </c>
      <c r="N5707">
        <v>-11.801004493653499</v>
      </c>
      <c r="O5707">
        <v>1055.0550000000201</v>
      </c>
      <c r="P5707">
        <v>-12.823297672656601</v>
      </c>
      <c r="R5707">
        <v>1055.0550000000201</v>
      </c>
      <c r="T5707">
        <v>1055.0550000000201</v>
      </c>
      <c r="AC5707" t="e">
        <f t="shared" ca="1" si="685"/>
        <v>#REF!</v>
      </c>
    </row>
    <row r="5708" spans="13:29" x14ac:dyDescent="0.3">
      <c r="M5708">
        <v>1055.24000000002</v>
      </c>
      <c r="N5708">
        <v>-11.693806886371201</v>
      </c>
      <c r="O5708">
        <v>1055.24000000002</v>
      </c>
      <c r="P5708">
        <v>-12.5570183791296</v>
      </c>
      <c r="R5708">
        <v>1055.24000000002</v>
      </c>
      <c r="T5708">
        <v>1055.24000000002</v>
      </c>
      <c r="AC5708" t="e">
        <f t="shared" ca="1" si="685"/>
        <v>#REF!</v>
      </c>
    </row>
    <row r="5709" spans="13:29" x14ac:dyDescent="0.3">
      <c r="M5709">
        <v>1055.42500000002</v>
      </c>
      <c r="N5709">
        <v>-11.6321045786945</v>
      </c>
      <c r="O5709">
        <v>1055.42500000002</v>
      </c>
      <c r="P5709">
        <v>-12.331852707854599</v>
      </c>
      <c r="R5709">
        <v>1055.42500000002</v>
      </c>
      <c r="T5709">
        <v>1055.42500000002</v>
      </c>
      <c r="AC5709" t="e">
        <f t="shared" ca="1" si="685"/>
        <v>#REF!</v>
      </c>
    </row>
    <row r="5710" spans="13:29" x14ac:dyDescent="0.3">
      <c r="M5710">
        <v>1055.6100000000199</v>
      </c>
      <c r="N5710">
        <v>-11.7855611265684</v>
      </c>
      <c r="O5710">
        <v>1055.6100000000199</v>
      </c>
      <c r="P5710">
        <v>-12.344897624813299</v>
      </c>
      <c r="R5710">
        <v>1055.6100000000199</v>
      </c>
      <c r="T5710">
        <v>1055.6100000000199</v>
      </c>
      <c r="AC5710" t="e">
        <f t="shared" ca="1" si="685"/>
        <v>#REF!</v>
      </c>
    </row>
    <row r="5711" spans="13:29" x14ac:dyDescent="0.3">
      <c r="M5711">
        <v>1055.7950000000201</v>
      </c>
      <c r="N5711">
        <v>-12.0084925503602</v>
      </c>
      <c r="O5711">
        <v>1055.7950000000201</v>
      </c>
      <c r="P5711">
        <v>-12.5343726929342</v>
      </c>
      <c r="R5711">
        <v>1055.7950000000201</v>
      </c>
      <c r="T5711">
        <v>1055.7950000000201</v>
      </c>
      <c r="AC5711" t="e">
        <f t="shared" ca="1" si="685"/>
        <v>#REF!</v>
      </c>
    </row>
    <row r="5712" spans="13:29" x14ac:dyDescent="0.3">
      <c r="M5712">
        <v>1055.98000000002</v>
      </c>
      <c r="N5712">
        <v>-12.0591667646841</v>
      </c>
      <c r="O5712">
        <v>1055.98000000002</v>
      </c>
      <c r="P5712">
        <v>-12.792625826326301</v>
      </c>
      <c r="R5712">
        <v>1055.98000000002</v>
      </c>
      <c r="T5712">
        <v>1055.98000000002</v>
      </c>
      <c r="AC5712" t="e">
        <f t="shared" ca="1" si="685"/>
        <v>#REF!</v>
      </c>
    </row>
    <row r="5713" spans="13:29" x14ac:dyDescent="0.3">
      <c r="M5713">
        <v>1056.16500000002</v>
      </c>
      <c r="N5713">
        <v>-12.0872874002164</v>
      </c>
      <c r="O5713">
        <v>1056.16500000002</v>
      </c>
      <c r="P5713">
        <v>-12.955518987367</v>
      </c>
      <c r="R5713">
        <v>1056.16500000002</v>
      </c>
      <c r="T5713">
        <v>1056.16500000002</v>
      </c>
      <c r="AC5713" t="e">
        <f t="shared" ca="1" si="685"/>
        <v>#REF!</v>
      </c>
    </row>
    <row r="5714" spans="13:29" x14ac:dyDescent="0.3">
      <c r="M5714">
        <v>1056.3500000000199</v>
      </c>
      <c r="N5714">
        <v>-12.291504816539501</v>
      </c>
      <c r="O5714">
        <v>1056.3500000000199</v>
      </c>
      <c r="P5714">
        <v>-12.904684703022999</v>
      </c>
      <c r="R5714">
        <v>1056.3500000000199</v>
      </c>
      <c r="T5714">
        <v>1056.3500000000199</v>
      </c>
      <c r="AC5714" t="e">
        <f t="shared" ca="1" si="685"/>
        <v>#REF!</v>
      </c>
    </row>
    <row r="5715" spans="13:29" x14ac:dyDescent="0.3">
      <c r="M5715">
        <v>1056.5350000000201</v>
      </c>
      <c r="N5715">
        <v>-12.0195911263345</v>
      </c>
      <c r="O5715">
        <v>1056.5350000000201</v>
      </c>
      <c r="P5715">
        <v>-12.5026515483403</v>
      </c>
      <c r="R5715">
        <v>1056.5350000000201</v>
      </c>
      <c r="T5715">
        <v>1056.5350000000201</v>
      </c>
      <c r="AC5715" t="e">
        <f t="shared" ca="1" si="685"/>
        <v>#REF!</v>
      </c>
    </row>
    <row r="5716" spans="13:29" x14ac:dyDescent="0.3">
      <c r="M5716">
        <v>1056.72000000002</v>
      </c>
      <c r="N5716">
        <v>-11.7689400267535</v>
      </c>
      <c r="O5716">
        <v>1056.72000000002</v>
      </c>
      <c r="P5716">
        <v>-12.334936904433199</v>
      </c>
      <c r="R5716">
        <v>1056.72000000002</v>
      </c>
      <c r="T5716">
        <v>1056.72000000002</v>
      </c>
      <c r="AC5716" t="e">
        <f t="shared" ca="1" si="685"/>
        <v>#REF!</v>
      </c>
    </row>
    <row r="5717" spans="13:29" x14ac:dyDescent="0.3">
      <c r="M5717">
        <v>1056.90500000002</v>
      </c>
      <c r="N5717">
        <v>-10.7131898550497</v>
      </c>
      <c r="O5717">
        <v>1056.90500000002</v>
      </c>
      <c r="P5717">
        <v>-11.777247204033699</v>
      </c>
      <c r="R5717">
        <v>1056.90500000002</v>
      </c>
      <c r="T5717">
        <v>1056.90500000002</v>
      </c>
      <c r="AC5717" t="e">
        <f t="shared" ca="1" si="685"/>
        <v>#REF!</v>
      </c>
    </row>
    <row r="5718" spans="13:29" x14ac:dyDescent="0.3">
      <c r="M5718">
        <v>1057.0900000000199</v>
      </c>
      <c r="N5718">
        <v>-10.197940967002699</v>
      </c>
      <c r="O5718">
        <v>1057.0900000000199</v>
      </c>
      <c r="P5718">
        <v>-11.1765520069131</v>
      </c>
      <c r="R5718">
        <v>1057.0900000000199</v>
      </c>
      <c r="T5718">
        <v>1057.0900000000199</v>
      </c>
      <c r="AC5718" t="e">
        <f t="shared" ca="1" si="685"/>
        <v>#REF!</v>
      </c>
    </row>
    <row r="5719" spans="13:29" x14ac:dyDescent="0.3">
      <c r="M5719">
        <v>1057.2750000000201</v>
      </c>
      <c r="N5719">
        <v>-9.7892931681164601</v>
      </c>
      <c r="O5719">
        <v>1057.2750000000201</v>
      </c>
      <c r="P5719">
        <v>-10.5707376467317</v>
      </c>
      <c r="R5719">
        <v>1057.2750000000201</v>
      </c>
      <c r="T5719">
        <v>1057.2750000000201</v>
      </c>
      <c r="AC5719" t="e">
        <f t="shared" ca="1" si="685"/>
        <v>#REF!</v>
      </c>
    </row>
    <row r="5720" spans="13:29" x14ac:dyDescent="0.3">
      <c r="M5720">
        <v>1057.46000000002</v>
      </c>
      <c r="N5720">
        <v>-9.4919783688702495</v>
      </c>
      <c r="O5720">
        <v>1057.46000000002</v>
      </c>
      <c r="P5720">
        <v>-10.077894366098</v>
      </c>
      <c r="R5720">
        <v>1057.46000000002</v>
      </c>
      <c r="T5720">
        <v>1057.46000000002</v>
      </c>
      <c r="AC5720" t="e">
        <f t="shared" ca="1" si="685"/>
        <v>#REF!</v>
      </c>
    </row>
    <row r="5721" spans="13:29" x14ac:dyDescent="0.3">
      <c r="M5721">
        <v>1057.64500000002</v>
      </c>
      <c r="N5721">
        <v>-9.4419043104357208</v>
      </c>
      <c r="O5721">
        <v>1057.64500000002</v>
      </c>
      <c r="P5721">
        <v>-9.8391651221757002</v>
      </c>
      <c r="R5721">
        <v>1057.64500000002</v>
      </c>
      <c r="T5721">
        <v>1057.64500000002</v>
      </c>
      <c r="AC5721" t="e">
        <f t="shared" ca="1" si="685"/>
        <v>#REF!</v>
      </c>
    </row>
    <row r="5722" spans="13:29" x14ac:dyDescent="0.3">
      <c r="M5722">
        <v>1057.8300000000199</v>
      </c>
      <c r="N5722">
        <v>-9.2375472678216806</v>
      </c>
      <c r="O5722">
        <v>1057.8300000000199</v>
      </c>
      <c r="P5722">
        <v>-9.5949065184355096</v>
      </c>
      <c r="R5722">
        <v>1057.8300000000199</v>
      </c>
      <c r="T5722">
        <v>1057.8300000000199</v>
      </c>
      <c r="AC5722" t="e">
        <f t="shared" ca="1" si="685"/>
        <v>#REF!</v>
      </c>
    </row>
    <row r="5723" spans="13:29" x14ac:dyDescent="0.3">
      <c r="M5723">
        <v>1058.0150000000201</v>
      </c>
      <c r="N5723">
        <v>-9.4583927889950008</v>
      </c>
      <c r="O5723">
        <v>1058.0150000000201</v>
      </c>
      <c r="P5723">
        <v>-9.7319342803762208</v>
      </c>
      <c r="R5723">
        <v>1058.0150000000201</v>
      </c>
      <c r="T5723">
        <v>1058.0150000000201</v>
      </c>
      <c r="AC5723" t="e">
        <f t="shared" ca="1" si="685"/>
        <v>#REF!</v>
      </c>
    </row>
    <row r="5724" spans="13:29" x14ac:dyDescent="0.3">
      <c r="M5724">
        <v>1058.2000000000201</v>
      </c>
      <c r="N5724">
        <v>-9.5145087555962</v>
      </c>
      <c r="O5724">
        <v>1058.2000000000201</v>
      </c>
      <c r="P5724">
        <v>-9.9111664828944406</v>
      </c>
      <c r="R5724">
        <v>1058.2000000000201</v>
      </c>
      <c r="T5724">
        <v>1058.2000000000201</v>
      </c>
      <c r="AC5724" t="e">
        <f t="shared" ca="1" si="685"/>
        <v>#REF!</v>
      </c>
    </row>
    <row r="5725" spans="13:29" x14ac:dyDescent="0.3">
      <c r="M5725">
        <v>1058.38500000002</v>
      </c>
      <c r="N5725">
        <v>-9.4873094274845595</v>
      </c>
      <c r="O5725">
        <v>1058.38500000002</v>
      </c>
      <c r="P5725">
        <v>-10.0692511355553</v>
      </c>
      <c r="R5725">
        <v>1058.38500000002</v>
      </c>
      <c r="T5725">
        <v>1058.38500000002</v>
      </c>
      <c r="AC5725" t="e">
        <f t="shared" ca="1" si="685"/>
        <v>#REF!</v>
      </c>
    </row>
    <row r="5726" spans="13:29" x14ac:dyDescent="0.3">
      <c r="M5726">
        <v>1058.5700000000199</v>
      </c>
      <c r="N5726">
        <v>-9.8193087245385602</v>
      </c>
      <c r="O5726">
        <v>1058.5700000000199</v>
      </c>
      <c r="P5726">
        <v>-9.8735352745526708</v>
      </c>
      <c r="R5726">
        <v>1058.5700000000199</v>
      </c>
      <c r="T5726">
        <v>1058.5700000000199</v>
      </c>
      <c r="AC5726" t="e">
        <f t="shared" ca="1" si="685"/>
        <v>#REF!</v>
      </c>
    </row>
    <row r="5727" spans="13:29" x14ac:dyDescent="0.3">
      <c r="M5727">
        <v>1058.7550000000199</v>
      </c>
      <c r="N5727">
        <v>-9.8574437033804791</v>
      </c>
      <c r="O5727">
        <v>1058.7550000000199</v>
      </c>
      <c r="P5727">
        <v>-9.5301692061678605</v>
      </c>
      <c r="R5727">
        <v>1058.7550000000199</v>
      </c>
      <c r="T5727">
        <v>1058.7550000000199</v>
      </c>
      <c r="AC5727" t="e">
        <f t="shared" ca="1" si="685"/>
        <v>#REF!</v>
      </c>
    </row>
    <row r="5728" spans="13:29" x14ac:dyDescent="0.3">
      <c r="M5728">
        <v>1058.9400000000201</v>
      </c>
      <c r="N5728">
        <v>-9.6710469607982095</v>
      </c>
      <c r="O5728">
        <v>1058.9400000000201</v>
      </c>
      <c r="P5728">
        <v>-9.3068182868505893</v>
      </c>
      <c r="R5728">
        <v>1058.9400000000201</v>
      </c>
      <c r="T5728">
        <v>1058.9400000000201</v>
      </c>
      <c r="AC5728" t="e">
        <f t="shared" ca="1" si="685"/>
        <v>#REF!</v>
      </c>
    </row>
    <row r="5729" spans="13:29" x14ac:dyDescent="0.3">
      <c r="M5729">
        <v>1059.12500000002</v>
      </c>
      <c r="N5729">
        <v>-9.10383914021088</v>
      </c>
      <c r="O5729">
        <v>1059.12500000002</v>
      </c>
      <c r="P5729">
        <v>-9.1349704602467892</v>
      </c>
      <c r="R5729">
        <v>1059.12500000002</v>
      </c>
      <c r="T5729">
        <v>1059.12500000002</v>
      </c>
      <c r="AC5729" t="e">
        <f t="shared" ca="1" si="685"/>
        <v>#REF!</v>
      </c>
    </row>
    <row r="5730" spans="13:29" x14ac:dyDescent="0.3">
      <c r="M5730">
        <v>1059.31000000002</v>
      </c>
      <c r="N5730">
        <v>-8.5509428251393604</v>
      </c>
      <c r="O5730">
        <v>1059.31000000002</v>
      </c>
      <c r="P5730">
        <v>-8.5210272692685596</v>
      </c>
      <c r="R5730">
        <v>1059.31000000002</v>
      </c>
      <c r="T5730">
        <v>1059.31000000002</v>
      </c>
      <c r="AC5730" t="e">
        <f t="shared" ca="1" si="685"/>
        <v>#REF!</v>
      </c>
    </row>
    <row r="5731" spans="13:29" x14ac:dyDescent="0.3">
      <c r="M5731">
        <v>1059.4950000000199</v>
      </c>
      <c r="N5731">
        <v>-8.2382200880202792</v>
      </c>
      <c r="O5731">
        <v>1059.4950000000199</v>
      </c>
      <c r="P5731">
        <v>-8.2054243648466905</v>
      </c>
      <c r="R5731">
        <v>1059.4950000000199</v>
      </c>
      <c r="T5731">
        <v>1059.4950000000199</v>
      </c>
      <c r="AC5731" t="e">
        <f t="shared" ca="1" si="685"/>
        <v>#REF!</v>
      </c>
    </row>
    <row r="5732" spans="13:29" x14ac:dyDescent="0.3">
      <c r="M5732">
        <v>1059.6800000000201</v>
      </c>
      <c r="N5732">
        <v>-8.1945144025538408</v>
      </c>
      <c r="O5732">
        <v>1059.6800000000201</v>
      </c>
      <c r="P5732">
        <v>-7.6740460502739998</v>
      </c>
      <c r="R5732">
        <v>1059.6800000000201</v>
      </c>
      <c r="T5732">
        <v>1059.6800000000201</v>
      </c>
      <c r="AC5732" t="e">
        <f t="shared" ca="1" si="685"/>
        <v>#REF!</v>
      </c>
    </row>
    <row r="5733" spans="13:29" x14ac:dyDescent="0.3">
      <c r="M5733">
        <v>1059.86500000002</v>
      </c>
      <c r="N5733">
        <v>-8.3679356530692299</v>
      </c>
      <c r="O5733">
        <v>1059.86500000002</v>
      </c>
      <c r="P5733">
        <v>-7.6004172616872996</v>
      </c>
      <c r="R5733">
        <v>1059.86500000002</v>
      </c>
      <c r="T5733">
        <v>1059.86500000002</v>
      </c>
      <c r="AC5733" t="e">
        <f t="shared" ca="1" si="685"/>
        <v>#REF!</v>
      </c>
    </row>
    <row r="5734" spans="13:29" x14ac:dyDescent="0.3">
      <c r="M5734">
        <v>1060.05000000002</v>
      </c>
      <c r="N5734">
        <v>-8.3088853806829999</v>
      </c>
      <c r="O5734">
        <v>1060.05000000002</v>
      </c>
      <c r="P5734">
        <v>-7.5378761053962204</v>
      </c>
      <c r="R5734">
        <v>1060.05000000002</v>
      </c>
      <c r="T5734">
        <v>1060.05000000002</v>
      </c>
      <c r="AC5734" t="e">
        <f t="shared" ca="1" si="685"/>
        <v>#REF!</v>
      </c>
    </row>
    <row r="5735" spans="13:29" x14ac:dyDescent="0.3">
      <c r="M5735">
        <v>1060.2350000000199</v>
      </c>
      <c r="N5735">
        <v>-8.6025898234489002</v>
      </c>
      <c r="O5735">
        <v>1060.2350000000199</v>
      </c>
      <c r="P5735">
        <v>-7.7943155197694303</v>
      </c>
      <c r="R5735">
        <v>1060.2350000000199</v>
      </c>
      <c r="T5735">
        <v>1060.2350000000199</v>
      </c>
      <c r="AC5735" t="e">
        <f t="shared" ca="1" si="685"/>
        <v>#REF!</v>
      </c>
    </row>
    <row r="5736" spans="13:29" x14ac:dyDescent="0.3">
      <c r="M5736">
        <v>1060.4200000000201</v>
      </c>
      <c r="N5736">
        <v>-8.9279220459709006</v>
      </c>
      <c r="O5736">
        <v>1060.4200000000201</v>
      </c>
      <c r="P5736">
        <v>-8.3016073329884392</v>
      </c>
      <c r="R5736">
        <v>1060.4200000000201</v>
      </c>
      <c r="T5736">
        <v>1060.4200000000201</v>
      </c>
      <c r="AC5736" t="e">
        <f t="shared" ca="1" si="685"/>
        <v>#REF!</v>
      </c>
    </row>
    <row r="5737" spans="13:29" x14ac:dyDescent="0.3">
      <c r="M5737">
        <v>1060.60500000002</v>
      </c>
      <c r="N5737">
        <v>-9.28274344075054</v>
      </c>
      <c r="O5737">
        <v>1060.60500000002</v>
      </c>
      <c r="P5737">
        <v>-8.6487542974731202</v>
      </c>
      <c r="R5737">
        <v>1060.60500000002</v>
      </c>
      <c r="T5737">
        <v>1060.60500000002</v>
      </c>
      <c r="AC5737" t="e">
        <f t="shared" ca="1" si="685"/>
        <v>#REF!</v>
      </c>
    </row>
    <row r="5738" spans="13:29" x14ac:dyDescent="0.3">
      <c r="M5738">
        <v>1060.79000000002</v>
      </c>
      <c r="N5738">
        <v>-9.8811638680718907</v>
      </c>
      <c r="O5738">
        <v>1060.79000000002</v>
      </c>
      <c r="P5738">
        <v>-8.7452298190669904</v>
      </c>
      <c r="R5738">
        <v>1060.79000000002</v>
      </c>
      <c r="T5738">
        <v>1060.79000000002</v>
      </c>
      <c r="AC5738" t="e">
        <f t="shared" ca="1" si="685"/>
        <v>#REF!</v>
      </c>
    </row>
    <row r="5739" spans="13:29" x14ac:dyDescent="0.3">
      <c r="M5739">
        <v>1060.9750000000199</v>
      </c>
      <c r="N5739">
        <v>-10.394389264980701</v>
      </c>
      <c r="O5739">
        <v>1060.9750000000199</v>
      </c>
      <c r="P5739">
        <v>-8.6182056662666806</v>
      </c>
      <c r="R5739">
        <v>1060.9750000000199</v>
      </c>
      <c r="T5739">
        <v>1060.9750000000199</v>
      </c>
      <c r="AC5739" t="e">
        <f t="shared" ca="1" si="685"/>
        <v>#REF!</v>
      </c>
    </row>
    <row r="5740" spans="13:29" x14ac:dyDescent="0.3">
      <c r="M5740">
        <v>1061.1600000000201</v>
      </c>
      <c r="N5740">
        <v>-10.697110732951501</v>
      </c>
      <c r="O5740">
        <v>1061.1600000000201</v>
      </c>
      <c r="P5740">
        <v>-8.7384713688144</v>
      </c>
      <c r="R5740">
        <v>1061.1600000000201</v>
      </c>
      <c r="T5740">
        <v>1061.1600000000201</v>
      </c>
      <c r="AC5740" t="e">
        <f t="shared" ca="1" si="685"/>
        <v>#REF!</v>
      </c>
    </row>
    <row r="5741" spans="13:29" x14ac:dyDescent="0.3">
      <c r="M5741">
        <v>1061.34500000002</v>
      </c>
      <c r="N5741">
        <v>-10.5192522763451</v>
      </c>
      <c r="O5741">
        <v>1061.34500000002</v>
      </c>
      <c r="P5741">
        <v>-8.8311731047361999</v>
      </c>
      <c r="R5741">
        <v>1061.34500000002</v>
      </c>
      <c r="T5741">
        <v>1061.34500000002</v>
      </c>
      <c r="AC5741" t="e">
        <f t="shared" ca="1" si="685"/>
        <v>#REF!</v>
      </c>
    </row>
    <row r="5742" spans="13:29" x14ac:dyDescent="0.3">
      <c r="M5742">
        <v>1061.53000000002</v>
      </c>
      <c r="N5742">
        <v>-9.9131542215776101</v>
      </c>
      <c r="O5742">
        <v>1061.53000000002</v>
      </c>
      <c r="P5742">
        <v>-8.5639812583992203</v>
      </c>
      <c r="R5742">
        <v>1061.53000000002</v>
      </c>
      <c r="T5742">
        <v>1061.53000000002</v>
      </c>
      <c r="AC5742" t="e">
        <f t="shared" ca="1" si="685"/>
        <v>#REF!</v>
      </c>
    </row>
    <row r="5743" spans="13:29" x14ac:dyDescent="0.3">
      <c r="M5743">
        <v>1061.7150000000199</v>
      </c>
      <c r="N5743">
        <v>-9.3717069524841907</v>
      </c>
      <c r="O5743">
        <v>1061.7150000000199</v>
      </c>
      <c r="P5743">
        <v>-8.1934191471341702</v>
      </c>
      <c r="R5743">
        <v>1061.7150000000199</v>
      </c>
      <c r="T5743">
        <v>1061.7150000000199</v>
      </c>
      <c r="AC5743" t="e">
        <f t="shared" ca="1" si="685"/>
        <v>#REF!</v>
      </c>
    </row>
    <row r="5744" spans="13:29" x14ac:dyDescent="0.3">
      <c r="M5744">
        <v>1061.9000000000201</v>
      </c>
      <c r="N5744">
        <v>-9.1610041654628098</v>
      </c>
      <c r="O5744">
        <v>1061.9000000000201</v>
      </c>
      <c r="P5744">
        <v>-8.0220637885050792</v>
      </c>
      <c r="R5744">
        <v>1061.9000000000201</v>
      </c>
      <c r="T5744">
        <v>1061.9000000000201</v>
      </c>
      <c r="AC5744" t="e">
        <f t="shared" ca="1" si="685"/>
        <v>#REF!</v>
      </c>
    </row>
    <row r="5745" spans="13:29" x14ac:dyDescent="0.3">
      <c r="M5745">
        <v>1062.08500000002</v>
      </c>
      <c r="N5745">
        <v>-9.1127859114270393</v>
      </c>
      <c r="O5745">
        <v>1062.08500000002</v>
      </c>
      <c r="P5745">
        <v>-7.9678585143630301</v>
      </c>
      <c r="R5745">
        <v>1062.08500000002</v>
      </c>
      <c r="T5745">
        <v>1062.08500000002</v>
      </c>
      <c r="AC5745" t="e">
        <f t="shared" ca="1" si="685"/>
        <v>#REF!</v>
      </c>
    </row>
    <row r="5746" spans="13:29" x14ac:dyDescent="0.3">
      <c r="M5746">
        <v>1062.27000000002</v>
      </c>
      <c r="N5746">
        <v>-9.0374893143131505</v>
      </c>
      <c r="O5746">
        <v>1062.27000000002</v>
      </c>
      <c r="P5746">
        <v>-7.9926360137808796</v>
      </c>
      <c r="R5746">
        <v>1062.27000000002</v>
      </c>
      <c r="T5746">
        <v>1062.27000000002</v>
      </c>
      <c r="AC5746" t="e">
        <f t="shared" ca="1" si="685"/>
        <v>#REF!</v>
      </c>
    </row>
    <row r="5747" spans="13:29" x14ac:dyDescent="0.3">
      <c r="M5747">
        <v>1062.4550000000199</v>
      </c>
      <c r="N5747">
        <v>-8.78622022511715</v>
      </c>
      <c r="O5747">
        <v>1062.4550000000199</v>
      </c>
      <c r="P5747">
        <v>-8.0677011868795194</v>
      </c>
      <c r="R5747">
        <v>1062.4550000000199</v>
      </c>
      <c r="T5747">
        <v>1062.4550000000199</v>
      </c>
      <c r="AC5747" t="e">
        <f t="shared" ca="1" si="685"/>
        <v>#REF!</v>
      </c>
    </row>
    <row r="5748" spans="13:29" x14ac:dyDescent="0.3">
      <c r="M5748">
        <v>1062.6400000000201</v>
      </c>
      <c r="N5748">
        <v>-8.8869891380431802</v>
      </c>
      <c r="O5748">
        <v>1062.6400000000201</v>
      </c>
      <c r="P5748">
        <v>-8.5481944162884993</v>
      </c>
      <c r="R5748">
        <v>1062.6400000000201</v>
      </c>
      <c r="T5748">
        <v>1062.6400000000201</v>
      </c>
      <c r="AC5748" t="e">
        <f t="shared" ca="1" si="685"/>
        <v>#REF!</v>
      </c>
    </row>
    <row r="5749" spans="13:29" x14ac:dyDescent="0.3">
      <c r="M5749">
        <v>1062.8250000000201</v>
      </c>
      <c r="N5749">
        <v>-8.9469347967732595</v>
      </c>
      <c r="O5749">
        <v>1062.8250000000201</v>
      </c>
      <c r="P5749">
        <v>-8.6030578220646703</v>
      </c>
      <c r="R5749">
        <v>1062.8250000000201</v>
      </c>
      <c r="T5749">
        <v>1062.8250000000201</v>
      </c>
      <c r="AC5749" t="e">
        <f t="shared" ca="1" si="685"/>
        <v>#REF!</v>
      </c>
    </row>
    <row r="5750" spans="13:29" x14ac:dyDescent="0.3">
      <c r="M5750">
        <v>1063.01000000002</v>
      </c>
      <c r="N5750">
        <v>-9.0431605950208507</v>
      </c>
      <c r="O5750">
        <v>1063.01000000002</v>
      </c>
      <c r="P5750">
        <v>-8.6244169851017993</v>
      </c>
      <c r="R5750">
        <v>1063.01000000002</v>
      </c>
      <c r="T5750">
        <v>1063.01000000002</v>
      </c>
      <c r="AC5750" t="e">
        <f t="shared" ca="1" si="685"/>
        <v>#REF!</v>
      </c>
    </row>
    <row r="5751" spans="13:29" x14ac:dyDescent="0.3">
      <c r="M5751">
        <v>1063.1950000000199</v>
      </c>
      <c r="N5751">
        <v>-9.2849740149002997</v>
      </c>
      <c r="O5751">
        <v>1063.1950000000199</v>
      </c>
      <c r="P5751">
        <v>-8.4413156000541996</v>
      </c>
      <c r="R5751">
        <v>1063.1950000000199</v>
      </c>
      <c r="T5751">
        <v>1063.1950000000199</v>
      </c>
      <c r="AC5751" t="e">
        <f t="shared" ca="1" si="685"/>
        <v>#REF!</v>
      </c>
    </row>
    <row r="5752" spans="13:29" x14ac:dyDescent="0.3">
      <c r="M5752">
        <v>1063.3800000000199</v>
      </c>
      <c r="N5752">
        <v>-9.4250181879455308</v>
      </c>
      <c r="O5752">
        <v>1063.3800000000199</v>
      </c>
      <c r="P5752">
        <v>-8.2875867272835002</v>
      </c>
      <c r="R5752">
        <v>1063.3800000000199</v>
      </c>
      <c r="T5752">
        <v>1063.3800000000199</v>
      </c>
      <c r="AC5752" t="e">
        <f t="shared" ca="1" si="685"/>
        <v>#REF!</v>
      </c>
    </row>
    <row r="5753" spans="13:29" x14ac:dyDescent="0.3">
      <c r="M5753">
        <v>1063.5650000000201</v>
      </c>
      <c r="N5753">
        <v>-9.0528503243093503</v>
      </c>
      <c r="O5753">
        <v>1063.5650000000201</v>
      </c>
      <c r="P5753">
        <v>-8.1488573715005703</v>
      </c>
      <c r="R5753">
        <v>1063.5650000000201</v>
      </c>
      <c r="T5753">
        <v>1063.5650000000201</v>
      </c>
      <c r="AC5753" t="e">
        <f t="shared" ca="1" si="685"/>
        <v>#REF!</v>
      </c>
    </row>
    <row r="5754" spans="13:29" x14ac:dyDescent="0.3">
      <c r="M5754">
        <v>1063.75000000002</v>
      </c>
      <c r="N5754">
        <v>-8.3660007336575202</v>
      </c>
      <c r="O5754">
        <v>1063.75000000002</v>
      </c>
      <c r="P5754">
        <v>-7.8495728868534496</v>
      </c>
      <c r="R5754">
        <v>1063.75000000002</v>
      </c>
      <c r="T5754">
        <v>1063.75000000002</v>
      </c>
      <c r="AC5754" t="e">
        <f t="shared" ca="1" si="685"/>
        <v>#REF!</v>
      </c>
    </row>
    <row r="5755" spans="13:29" x14ac:dyDescent="0.3">
      <c r="M5755">
        <v>1063.93500000002</v>
      </c>
      <c r="N5755">
        <v>-7.40241672735704</v>
      </c>
      <c r="O5755">
        <v>1063.93500000002</v>
      </c>
      <c r="P5755">
        <v>-7.2232103334244897</v>
      </c>
      <c r="R5755">
        <v>1063.93500000002</v>
      </c>
      <c r="T5755">
        <v>1063.93500000002</v>
      </c>
      <c r="AC5755" t="e">
        <f t="shared" ca="1" si="685"/>
        <v>#REF!</v>
      </c>
    </row>
    <row r="5756" spans="13:29" x14ac:dyDescent="0.3">
      <c r="M5756">
        <v>1064.1200000000199</v>
      </c>
      <c r="N5756">
        <v>-6.8980311387466999</v>
      </c>
      <c r="O5756">
        <v>1064.1200000000199</v>
      </c>
      <c r="P5756">
        <v>-7.0539620780243997</v>
      </c>
      <c r="R5756">
        <v>1064.1200000000199</v>
      </c>
      <c r="T5756">
        <v>1064.1200000000199</v>
      </c>
      <c r="AC5756" t="e">
        <f t="shared" ca="1" si="685"/>
        <v>#REF!</v>
      </c>
    </row>
    <row r="5757" spans="13:29" x14ac:dyDescent="0.3">
      <c r="M5757">
        <v>1064.3050000000201</v>
      </c>
      <c r="N5757">
        <v>-6.5987619326758598</v>
      </c>
      <c r="O5757">
        <v>1064.3050000000201</v>
      </c>
      <c r="P5757">
        <v>-6.89821427800503</v>
      </c>
      <c r="R5757">
        <v>1064.3050000000201</v>
      </c>
      <c r="T5757">
        <v>1064.3050000000201</v>
      </c>
      <c r="AC5757" t="e">
        <f t="shared" ca="1" si="685"/>
        <v>#REF!</v>
      </c>
    </row>
    <row r="5758" spans="13:29" x14ac:dyDescent="0.3">
      <c r="M5758">
        <v>1064.49000000002</v>
      </c>
      <c r="N5758">
        <v>-6.5734298623474396</v>
      </c>
      <c r="O5758">
        <v>1064.49000000002</v>
      </c>
      <c r="P5758">
        <v>-6.9416604538847402</v>
      </c>
      <c r="R5758">
        <v>1064.49000000002</v>
      </c>
      <c r="T5758">
        <v>1064.49000000002</v>
      </c>
      <c r="AC5758" t="e">
        <f t="shared" ca="1" si="685"/>
        <v>#REF!</v>
      </c>
    </row>
    <row r="5759" spans="13:29" x14ac:dyDescent="0.3">
      <c r="M5759">
        <v>1064.67500000002</v>
      </c>
      <c r="N5759">
        <v>-6.3836420879749198</v>
      </c>
      <c r="O5759">
        <v>1064.67500000002</v>
      </c>
      <c r="P5759">
        <v>-6.90832641513009</v>
      </c>
      <c r="R5759">
        <v>1064.67500000002</v>
      </c>
      <c r="T5759">
        <v>1064.67500000002</v>
      </c>
      <c r="AC5759" t="e">
        <f t="shared" ca="1" si="685"/>
        <v>#REF!</v>
      </c>
    </row>
    <row r="5760" spans="13:29" x14ac:dyDescent="0.3">
      <c r="M5760">
        <v>1064.8600000000199</v>
      </c>
      <c r="N5760">
        <v>-6.3599864003711302</v>
      </c>
      <c r="O5760">
        <v>1064.8600000000199</v>
      </c>
      <c r="P5760">
        <v>-7.3292606014451298</v>
      </c>
      <c r="R5760">
        <v>1064.8600000000199</v>
      </c>
      <c r="T5760">
        <v>1064.8600000000199</v>
      </c>
      <c r="AC5760" t="e">
        <f t="shared" ca="1" si="685"/>
        <v>#REF!</v>
      </c>
    </row>
    <row r="5761" spans="13:29" x14ac:dyDescent="0.3">
      <c r="M5761">
        <v>1065.0450000000201</v>
      </c>
      <c r="N5761">
        <v>-6.6775359158923404</v>
      </c>
      <c r="O5761">
        <v>1065.0450000000201</v>
      </c>
      <c r="P5761">
        <v>-7.2246367449975297</v>
      </c>
      <c r="R5761">
        <v>1065.0450000000201</v>
      </c>
      <c r="T5761">
        <v>1065.0450000000201</v>
      </c>
      <c r="AC5761" t="e">
        <f t="shared" ca="1" si="685"/>
        <v>#REF!</v>
      </c>
    </row>
    <row r="5762" spans="13:29" x14ac:dyDescent="0.3">
      <c r="M5762">
        <v>1065.23000000002</v>
      </c>
      <c r="N5762">
        <v>-6.7419021183650498</v>
      </c>
      <c r="O5762">
        <v>1065.23000000002</v>
      </c>
      <c r="P5762">
        <v>-7.2260592484510804</v>
      </c>
      <c r="R5762">
        <v>1065.23000000002</v>
      </c>
      <c r="T5762">
        <v>1065.23000000002</v>
      </c>
      <c r="AC5762" t="e">
        <f t="shared" ca="1" si="685"/>
        <v>#REF!</v>
      </c>
    </row>
    <row r="5763" spans="13:29" x14ac:dyDescent="0.3">
      <c r="M5763">
        <v>1065.41500000002</v>
      </c>
      <c r="N5763">
        <v>-6.9006233009869398</v>
      </c>
      <c r="O5763">
        <v>1065.41500000002</v>
      </c>
      <c r="P5763">
        <v>-7.2759310233800996</v>
      </c>
      <c r="R5763">
        <v>1065.41500000002</v>
      </c>
      <c r="T5763">
        <v>1065.41500000002</v>
      </c>
      <c r="AC5763" t="e">
        <f t="shared" ca="1" si="685"/>
        <v>#REF!</v>
      </c>
    </row>
    <row r="5764" spans="13:29" x14ac:dyDescent="0.3">
      <c r="M5764">
        <v>1065.6000000000199</v>
      </c>
      <c r="N5764">
        <v>-7.2756313417407501</v>
      </c>
      <c r="O5764">
        <v>1065.6000000000199</v>
      </c>
      <c r="P5764">
        <v>-7.1189857499893403</v>
      </c>
      <c r="R5764">
        <v>1065.6000000000199</v>
      </c>
      <c r="T5764">
        <v>1065.6000000000199</v>
      </c>
      <c r="AC5764" t="e">
        <f t="shared" ca="1" si="685"/>
        <v>#REF!</v>
      </c>
    </row>
    <row r="5765" spans="13:29" x14ac:dyDescent="0.3">
      <c r="M5765">
        <v>1065.7850000000201</v>
      </c>
      <c r="N5765">
        <v>-7.3539910612397303</v>
      </c>
      <c r="O5765">
        <v>1065.7850000000201</v>
      </c>
      <c r="P5765">
        <v>-6.9414758045919296</v>
      </c>
      <c r="R5765">
        <v>1065.7850000000201</v>
      </c>
      <c r="T5765">
        <v>1065.7850000000201</v>
      </c>
      <c r="AC5765" t="e">
        <f t="shared" ca="1" si="685"/>
        <v>#REF!</v>
      </c>
    </row>
    <row r="5766" spans="13:29" x14ac:dyDescent="0.3">
      <c r="M5766">
        <v>1065.97000000002</v>
      </c>
      <c r="N5766">
        <v>-7.0411936617053597</v>
      </c>
      <c r="O5766">
        <v>1065.97000000002</v>
      </c>
      <c r="P5766">
        <v>-6.6117387477103202</v>
      </c>
      <c r="R5766">
        <v>1065.97000000002</v>
      </c>
      <c r="T5766">
        <v>1065.97000000002</v>
      </c>
      <c r="AC5766" t="e">
        <f t="shared" ref="AC5766:AC5829" ca="1" si="686">OFFSET($Y$5490,(ROW($Y$5)-ROW()),)</f>
        <v>#REF!</v>
      </c>
    </row>
    <row r="5767" spans="13:29" x14ac:dyDescent="0.3">
      <c r="M5767">
        <v>1066.15500000002</v>
      </c>
      <c r="N5767">
        <v>-6.2406994863601897</v>
      </c>
      <c r="O5767">
        <v>1066.15500000002</v>
      </c>
      <c r="P5767">
        <v>-6.0395012088972804</v>
      </c>
      <c r="R5767">
        <v>1066.15500000002</v>
      </c>
      <c r="T5767">
        <v>1066.15500000002</v>
      </c>
      <c r="AC5767" t="e">
        <f t="shared" ca="1" si="686"/>
        <v>#REF!</v>
      </c>
    </row>
    <row r="5768" spans="13:29" x14ac:dyDescent="0.3">
      <c r="M5768">
        <v>1066.3400000000199</v>
      </c>
      <c r="N5768">
        <v>-5.6464942672304703</v>
      </c>
      <c r="O5768">
        <v>1066.3400000000199</v>
      </c>
      <c r="P5768">
        <v>-5.5712422354878202</v>
      </c>
      <c r="R5768">
        <v>1066.3400000000199</v>
      </c>
      <c r="T5768">
        <v>1066.3400000000199</v>
      </c>
      <c r="AC5768" t="e">
        <f t="shared" ca="1" si="686"/>
        <v>#REF!</v>
      </c>
    </row>
    <row r="5769" spans="13:29" x14ac:dyDescent="0.3">
      <c r="M5769">
        <v>1066.5250000000201</v>
      </c>
      <c r="N5769">
        <v>-5.1506591666306498</v>
      </c>
      <c r="O5769">
        <v>1066.5250000000201</v>
      </c>
      <c r="P5769">
        <v>-5.2168631021152096</v>
      </c>
      <c r="R5769">
        <v>1066.5250000000201</v>
      </c>
      <c r="T5769">
        <v>1066.5250000000201</v>
      </c>
      <c r="AC5769" t="e">
        <f t="shared" ca="1" si="686"/>
        <v>#REF!</v>
      </c>
    </row>
    <row r="5770" spans="13:29" x14ac:dyDescent="0.3">
      <c r="M5770">
        <v>1066.71000000002</v>
      </c>
      <c r="N5770">
        <v>-4.8539030264338097</v>
      </c>
      <c r="O5770">
        <v>1066.71000000002</v>
      </c>
      <c r="P5770">
        <v>-5.1801264128189404</v>
      </c>
      <c r="R5770">
        <v>1066.71000000002</v>
      </c>
      <c r="T5770">
        <v>1066.71000000002</v>
      </c>
      <c r="AC5770" t="e">
        <f t="shared" ca="1" si="686"/>
        <v>#REF!</v>
      </c>
    </row>
    <row r="5771" spans="13:29" x14ac:dyDescent="0.3">
      <c r="M5771">
        <v>1066.89500000002</v>
      </c>
      <c r="N5771">
        <v>-4.8177879427609396</v>
      </c>
      <c r="O5771">
        <v>1066.89500000002</v>
      </c>
      <c r="P5771">
        <v>-4.9470692744978502</v>
      </c>
      <c r="R5771">
        <v>1066.89500000002</v>
      </c>
      <c r="T5771">
        <v>1066.89500000002</v>
      </c>
      <c r="AC5771" t="e">
        <f t="shared" ca="1" si="686"/>
        <v>#REF!</v>
      </c>
    </row>
    <row r="5772" spans="13:29" x14ac:dyDescent="0.3">
      <c r="M5772">
        <v>1067.0800000000199</v>
      </c>
      <c r="N5772">
        <v>-4.4609387874114397</v>
      </c>
      <c r="O5772">
        <v>1067.0800000000199</v>
      </c>
      <c r="P5772">
        <v>-5.0523455510572903</v>
      </c>
      <c r="R5772">
        <v>1067.0800000000199</v>
      </c>
      <c r="T5772">
        <v>1067.0800000000199</v>
      </c>
      <c r="AC5772" t="e">
        <f t="shared" ca="1" si="686"/>
        <v>#REF!</v>
      </c>
    </row>
    <row r="5773" spans="13:29" x14ac:dyDescent="0.3">
      <c r="M5773">
        <v>1067.2650000000201</v>
      </c>
      <c r="N5773">
        <v>-4.7134286188458496</v>
      </c>
      <c r="O5773">
        <v>1067.2650000000201</v>
      </c>
      <c r="P5773">
        <v>-4.9053005311481703</v>
      </c>
      <c r="R5773">
        <v>1067.2650000000201</v>
      </c>
      <c r="T5773">
        <v>1067.2650000000201</v>
      </c>
      <c r="AC5773" t="e">
        <f t="shared" ca="1" si="686"/>
        <v>#REF!</v>
      </c>
    </row>
    <row r="5774" spans="13:29" x14ac:dyDescent="0.3">
      <c r="M5774">
        <v>1067.4500000000201</v>
      </c>
      <c r="N5774">
        <v>-4.5740739082090904</v>
      </c>
      <c r="O5774">
        <v>1067.4500000000201</v>
      </c>
      <c r="P5774">
        <v>-4.7500320272486096</v>
      </c>
      <c r="R5774">
        <v>1067.4500000000201</v>
      </c>
      <c r="T5774">
        <v>1067.4500000000201</v>
      </c>
      <c r="AC5774" t="e">
        <f t="shared" ca="1" si="686"/>
        <v>#REF!</v>
      </c>
    </row>
    <row r="5775" spans="13:29" x14ac:dyDescent="0.3">
      <c r="M5775">
        <v>1067.63500000002</v>
      </c>
      <c r="N5775">
        <v>-4.6176452393030596</v>
      </c>
      <c r="O5775">
        <v>1067.63500000002</v>
      </c>
      <c r="P5775">
        <v>-4.8031424413163402</v>
      </c>
      <c r="R5775">
        <v>1067.63500000002</v>
      </c>
      <c r="T5775">
        <v>1067.63500000002</v>
      </c>
      <c r="AC5775" t="e">
        <f t="shared" ca="1" si="686"/>
        <v>#REF!</v>
      </c>
    </row>
    <row r="5776" spans="13:29" x14ac:dyDescent="0.3">
      <c r="M5776">
        <v>1067.8200000000199</v>
      </c>
      <c r="N5776">
        <v>-4.8170605676890998</v>
      </c>
      <c r="O5776">
        <v>1067.8200000000199</v>
      </c>
      <c r="P5776">
        <v>-4.6649449574949804</v>
      </c>
      <c r="R5776">
        <v>1067.8200000000199</v>
      </c>
      <c r="T5776">
        <v>1067.8200000000199</v>
      </c>
      <c r="AC5776" t="e">
        <f t="shared" ca="1" si="686"/>
        <v>#REF!</v>
      </c>
    </row>
    <row r="5777" spans="13:29" x14ac:dyDescent="0.3">
      <c r="M5777">
        <v>1068.0050000000199</v>
      </c>
      <c r="N5777">
        <v>-4.9918153193884196</v>
      </c>
      <c r="O5777">
        <v>1068.0050000000199</v>
      </c>
      <c r="P5777">
        <v>-4.4982052910316197</v>
      </c>
      <c r="R5777">
        <v>1068.0050000000199</v>
      </c>
      <c r="T5777">
        <v>1068.0050000000199</v>
      </c>
      <c r="AC5777" t="e">
        <f t="shared" ca="1" si="686"/>
        <v>#REF!</v>
      </c>
    </row>
    <row r="5778" spans="13:29" x14ac:dyDescent="0.3">
      <c r="M5778">
        <v>1068.1900000000201</v>
      </c>
      <c r="N5778">
        <v>-4.9943907671335701</v>
      </c>
      <c r="O5778">
        <v>1068.1900000000201</v>
      </c>
      <c r="P5778">
        <v>-4.23696389917954</v>
      </c>
      <c r="R5778">
        <v>1068.1900000000201</v>
      </c>
      <c r="T5778">
        <v>1068.1900000000201</v>
      </c>
      <c r="AC5778" t="e">
        <f t="shared" ca="1" si="686"/>
        <v>#REF!</v>
      </c>
    </row>
    <row r="5779" spans="13:29" x14ac:dyDescent="0.3">
      <c r="M5779">
        <v>1068.37500000002</v>
      </c>
      <c r="N5779">
        <v>-4.5716065026637596</v>
      </c>
      <c r="O5779">
        <v>1068.37500000002</v>
      </c>
      <c r="P5779">
        <v>-3.7684717006452502</v>
      </c>
      <c r="R5779">
        <v>1068.37500000002</v>
      </c>
      <c r="T5779">
        <v>1068.37500000002</v>
      </c>
      <c r="AC5779" t="e">
        <f t="shared" ca="1" si="686"/>
        <v>#REF!</v>
      </c>
    </row>
    <row r="5780" spans="13:29" x14ac:dyDescent="0.3">
      <c r="M5780">
        <v>1068.56000000002</v>
      </c>
      <c r="N5780">
        <v>-4.0578306914709401</v>
      </c>
      <c r="O5780">
        <v>1068.56000000002</v>
      </c>
      <c r="P5780">
        <v>-3.4984640046012299</v>
      </c>
      <c r="R5780">
        <v>1068.56000000002</v>
      </c>
      <c r="T5780">
        <v>1068.56000000002</v>
      </c>
      <c r="AC5780" t="e">
        <f t="shared" ca="1" si="686"/>
        <v>#REF!</v>
      </c>
    </row>
    <row r="5781" spans="13:29" x14ac:dyDescent="0.3">
      <c r="M5781">
        <v>1068.7450000000199</v>
      </c>
      <c r="N5781">
        <v>-3.6482304316265401</v>
      </c>
      <c r="O5781">
        <v>1068.7450000000199</v>
      </c>
      <c r="P5781">
        <v>-3.1136526344901698</v>
      </c>
      <c r="R5781">
        <v>1068.7450000000199</v>
      </c>
      <c r="T5781">
        <v>1068.7450000000199</v>
      </c>
      <c r="AC5781" t="e">
        <f t="shared" ca="1" si="686"/>
        <v>#REF!</v>
      </c>
    </row>
    <row r="5782" spans="13:29" x14ac:dyDescent="0.3">
      <c r="M5782">
        <v>1068.9300000000201</v>
      </c>
      <c r="N5782">
        <v>-3.3674890201836098</v>
      </c>
      <c r="O5782">
        <v>1068.9300000000201</v>
      </c>
      <c r="P5782">
        <v>-3.1902209088806299</v>
      </c>
      <c r="R5782">
        <v>1068.9300000000201</v>
      </c>
      <c r="T5782">
        <v>1068.9300000000201</v>
      </c>
      <c r="AC5782" t="e">
        <f t="shared" ca="1" si="686"/>
        <v>#REF!</v>
      </c>
    </row>
    <row r="5783" spans="13:29" x14ac:dyDescent="0.3">
      <c r="M5783">
        <v>1069.11500000002</v>
      </c>
      <c r="N5783">
        <v>-3.40186092672104</v>
      </c>
      <c r="O5783">
        <v>1069.11500000002</v>
      </c>
      <c r="P5783">
        <v>-3.0366792903703401</v>
      </c>
      <c r="R5783">
        <v>1069.11500000002</v>
      </c>
      <c r="T5783">
        <v>1069.11500000002</v>
      </c>
      <c r="AC5783" t="e">
        <f t="shared" ca="1" si="686"/>
        <v>#REF!</v>
      </c>
    </row>
    <row r="5784" spans="13:29" x14ac:dyDescent="0.3">
      <c r="M5784">
        <v>1069.30000000002</v>
      </c>
      <c r="N5784">
        <v>-3.0679436873678698</v>
      </c>
      <c r="O5784">
        <v>1069.30000000002</v>
      </c>
      <c r="P5784">
        <v>-3.0393120916181302</v>
      </c>
      <c r="R5784">
        <v>1069.30000000002</v>
      </c>
      <c r="T5784">
        <v>1069.30000000002</v>
      </c>
      <c r="AC5784" t="e">
        <f t="shared" ca="1" si="686"/>
        <v>#REF!</v>
      </c>
    </row>
    <row r="5785" spans="13:29" x14ac:dyDescent="0.3">
      <c r="M5785">
        <v>1069.4850000000199</v>
      </c>
      <c r="N5785">
        <v>-3.3430865920032899</v>
      </c>
      <c r="O5785">
        <v>1069.4850000000199</v>
      </c>
      <c r="P5785">
        <v>-3.2462603909571501</v>
      </c>
      <c r="R5785">
        <v>1069.4850000000199</v>
      </c>
      <c r="T5785">
        <v>1069.4850000000199</v>
      </c>
      <c r="AC5785" t="e">
        <f t="shared" ca="1" si="686"/>
        <v>#REF!</v>
      </c>
    </row>
    <row r="5786" spans="13:29" x14ac:dyDescent="0.3">
      <c r="M5786">
        <v>1069.6700000000201</v>
      </c>
      <c r="N5786">
        <v>-3.2988892541934498</v>
      </c>
      <c r="O5786">
        <v>1069.6700000000201</v>
      </c>
      <c r="P5786">
        <v>-3.18294362564234</v>
      </c>
      <c r="R5786">
        <v>1069.6700000000201</v>
      </c>
      <c r="T5786">
        <v>1069.6700000000201</v>
      </c>
      <c r="AC5786" t="e">
        <f t="shared" ca="1" si="686"/>
        <v>#REF!</v>
      </c>
    </row>
    <row r="5787" spans="13:29" x14ac:dyDescent="0.3">
      <c r="M5787">
        <v>1069.85500000002</v>
      </c>
      <c r="N5787">
        <v>-3.1933218517238502</v>
      </c>
      <c r="O5787">
        <v>1069.85500000002</v>
      </c>
      <c r="P5787">
        <v>-3.1841893813138999</v>
      </c>
      <c r="R5787">
        <v>1069.85500000002</v>
      </c>
      <c r="T5787">
        <v>1069.85500000002</v>
      </c>
      <c r="AC5787" t="e">
        <f t="shared" ca="1" si="686"/>
        <v>#REF!</v>
      </c>
    </row>
    <row r="5788" spans="13:29" x14ac:dyDescent="0.3">
      <c r="M5788">
        <v>1070.04000000002</v>
      </c>
      <c r="N5788">
        <v>-3.3189392152710302</v>
      </c>
      <c r="O5788">
        <v>1070.04000000002</v>
      </c>
      <c r="P5788">
        <v>-3.10373938233744</v>
      </c>
      <c r="R5788">
        <v>1070.04000000002</v>
      </c>
      <c r="T5788">
        <v>1070.04000000002</v>
      </c>
      <c r="AC5788" t="e">
        <f t="shared" ca="1" si="686"/>
        <v>#REF!</v>
      </c>
    </row>
    <row r="5789" spans="13:29" x14ac:dyDescent="0.3">
      <c r="M5789">
        <v>1070.2250000000199</v>
      </c>
      <c r="N5789">
        <v>-3.2628937727348801</v>
      </c>
      <c r="O5789">
        <v>1070.2250000000199</v>
      </c>
      <c r="P5789">
        <v>-2.9412500567125202</v>
      </c>
      <c r="R5789">
        <v>1070.2250000000199</v>
      </c>
      <c r="T5789">
        <v>1070.2250000000199</v>
      </c>
      <c r="AC5789" t="e">
        <f t="shared" ca="1" si="686"/>
        <v>#REF!</v>
      </c>
    </row>
    <row r="5790" spans="13:29" x14ac:dyDescent="0.3">
      <c r="M5790">
        <v>1070.4100000000201</v>
      </c>
      <c r="N5790">
        <v>-3.3801278281548002</v>
      </c>
      <c r="O5790">
        <v>1070.4100000000201</v>
      </c>
      <c r="P5790">
        <v>-2.9737070118026701</v>
      </c>
      <c r="R5790">
        <v>1070.4100000000201</v>
      </c>
      <c r="T5790">
        <v>1070.4100000000201</v>
      </c>
      <c r="AC5790" t="e">
        <f t="shared" ca="1" si="686"/>
        <v>#REF!</v>
      </c>
    </row>
    <row r="5791" spans="13:29" x14ac:dyDescent="0.3">
      <c r="M5791">
        <v>1070.59500000002</v>
      </c>
      <c r="N5791">
        <v>-3.1464625708387102</v>
      </c>
      <c r="O5791">
        <v>1070.59500000002</v>
      </c>
      <c r="P5791">
        <v>-2.6038900967591201</v>
      </c>
      <c r="R5791">
        <v>1070.59500000002</v>
      </c>
      <c r="T5791">
        <v>1070.59500000002</v>
      </c>
      <c r="AC5791" t="e">
        <f t="shared" ca="1" si="686"/>
        <v>#REF!</v>
      </c>
    </row>
    <row r="5792" spans="13:29" x14ac:dyDescent="0.3">
      <c r="M5792">
        <v>1070.78000000002</v>
      </c>
      <c r="N5792">
        <v>-2.6616007301639502</v>
      </c>
      <c r="O5792">
        <v>1070.78000000002</v>
      </c>
      <c r="P5792">
        <v>-2.5254010624377701</v>
      </c>
      <c r="R5792">
        <v>1070.78000000002</v>
      </c>
      <c r="T5792">
        <v>1070.78000000002</v>
      </c>
      <c r="AC5792" t="e">
        <f t="shared" ca="1" si="686"/>
        <v>#REF!</v>
      </c>
    </row>
    <row r="5793" spans="13:29" x14ac:dyDescent="0.3">
      <c r="M5793">
        <v>1070.9650000000199</v>
      </c>
      <c r="N5793">
        <v>-2.3430748233110701</v>
      </c>
      <c r="O5793">
        <v>1070.9650000000199</v>
      </c>
      <c r="P5793">
        <v>-2.2484042039696002</v>
      </c>
      <c r="R5793">
        <v>1070.9650000000199</v>
      </c>
      <c r="T5793">
        <v>1070.9650000000199</v>
      </c>
      <c r="AC5793" t="e">
        <f t="shared" ca="1" si="686"/>
        <v>#REF!</v>
      </c>
    </row>
    <row r="5794" spans="13:29" x14ac:dyDescent="0.3">
      <c r="M5794">
        <v>1071.1500000000201</v>
      </c>
      <c r="N5794">
        <v>-2.00158599128866</v>
      </c>
      <c r="O5794">
        <v>1071.1500000000201</v>
      </c>
      <c r="P5794">
        <v>-2.1742566998552899</v>
      </c>
      <c r="R5794">
        <v>1071.1500000000201</v>
      </c>
      <c r="T5794">
        <v>1071.1500000000201</v>
      </c>
      <c r="AC5794" t="e">
        <f t="shared" ca="1" si="686"/>
        <v>#REF!</v>
      </c>
    </row>
    <row r="5795" spans="13:29" x14ac:dyDescent="0.3">
      <c r="M5795">
        <v>1071.33500000002</v>
      </c>
      <c r="N5795">
        <v>-1.8532343998951</v>
      </c>
      <c r="O5795">
        <v>1071.33500000002</v>
      </c>
      <c r="P5795">
        <v>-2.2210990264203798</v>
      </c>
      <c r="R5795">
        <v>1071.33500000002</v>
      </c>
      <c r="T5795">
        <v>1071.33500000002</v>
      </c>
      <c r="AC5795" t="e">
        <f t="shared" ca="1" si="686"/>
        <v>#REF!</v>
      </c>
    </row>
    <row r="5796" spans="13:29" x14ac:dyDescent="0.3">
      <c r="M5796">
        <v>1071.52000000002</v>
      </c>
      <c r="N5796">
        <v>-1.46512547752394</v>
      </c>
      <c r="O5796">
        <v>1071.52000000002</v>
      </c>
      <c r="P5796">
        <v>-1.9309716501702401</v>
      </c>
      <c r="R5796">
        <v>1071.52000000002</v>
      </c>
      <c r="T5796">
        <v>1071.52000000002</v>
      </c>
      <c r="AC5796" t="e">
        <f t="shared" ca="1" si="686"/>
        <v>#REF!</v>
      </c>
    </row>
    <row r="5797" spans="13:29" x14ac:dyDescent="0.3">
      <c r="M5797">
        <v>1071.7050000000199</v>
      </c>
      <c r="N5797">
        <v>-1.3392765019141599</v>
      </c>
      <c r="O5797">
        <v>1071.7050000000199</v>
      </c>
      <c r="P5797">
        <v>-2.17687972548757</v>
      </c>
      <c r="R5797">
        <v>1071.7050000000199</v>
      </c>
      <c r="T5797">
        <v>1071.7050000000199</v>
      </c>
      <c r="AC5797" t="e">
        <f t="shared" ca="1" si="686"/>
        <v>#REF!</v>
      </c>
    </row>
    <row r="5798" spans="13:29" x14ac:dyDescent="0.3">
      <c r="M5798">
        <v>1071.8900000000201</v>
      </c>
      <c r="N5798">
        <v>-1.2518466843195499</v>
      </c>
      <c r="O5798">
        <v>1071.8900000000201</v>
      </c>
      <c r="P5798">
        <v>-2.1558027197524998</v>
      </c>
      <c r="R5798">
        <v>1071.8900000000201</v>
      </c>
      <c r="T5798">
        <v>1071.8900000000201</v>
      </c>
      <c r="AC5798" t="e">
        <f t="shared" ca="1" si="686"/>
        <v>#REF!</v>
      </c>
    </row>
    <row r="5799" spans="13:29" x14ac:dyDescent="0.3">
      <c r="M5799">
        <v>1072.0750000000201</v>
      </c>
      <c r="N5799">
        <v>-1.06420791335856</v>
      </c>
      <c r="O5799">
        <v>1072.0750000000201</v>
      </c>
      <c r="P5799">
        <v>-1.89377163169711</v>
      </c>
      <c r="R5799">
        <v>1072.0750000000201</v>
      </c>
      <c r="T5799">
        <v>1072.0750000000201</v>
      </c>
      <c r="AC5799" t="e">
        <f t="shared" ca="1" si="686"/>
        <v>#REF!</v>
      </c>
    </row>
    <row r="5800" spans="13:29" x14ac:dyDescent="0.3">
      <c r="M5800">
        <v>1072.26000000002</v>
      </c>
      <c r="N5800">
        <v>-0.97484689287149695</v>
      </c>
      <c r="O5800">
        <v>1072.26000000002</v>
      </c>
      <c r="P5800">
        <v>-1.85392382543321</v>
      </c>
      <c r="R5800">
        <v>1072.26000000002</v>
      </c>
      <c r="T5800">
        <v>1072.26000000002</v>
      </c>
      <c r="AC5800" t="e">
        <f t="shared" ca="1" si="686"/>
        <v>#REF!</v>
      </c>
    </row>
    <row r="5801" spans="13:29" x14ac:dyDescent="0.3">
      <c r="M5801">
        <v>1072.4450000000199</v>
      </c>
      <c r="N5801">
        <v>-0.51652420935862198</v>
      </c>
      <c r="O5801">
        <v>1072.4450000000199</v>
      </c>
      <c r="P5801">
        <v>-1.4893072572138399</v>
      </c>
      <c r="R5801">
        <v>1072.4450000000199</v>
      </c>
      <c r="T5801">
        <v>1072.4450000000199</v>
      </c>
      <c r="AC5801" t="e">
        <f t="shared" ca="1" si="686"/>
        <v>#REF!</v>
      </c>
    </row>
    <row r="5802" spans="13:29" x14ac:dyDescent="0.3">
      <c r="M5802">
        <v>1072.6300000000199</v>
      </c>
      <c r="N5802">
        <v>-0.40620873913724198</v>
      </c>
      <c r="O5802">
        <v>1072.6300000000199</v>
      </c>
      <c r="P5802">
        <v>-1.2897903194897999</v>
      </c>
      <c r="R5802">
        <v>1072.6300000000199</v>
      </c>
      <c r="T5802">
        <v>1072.6300000000199</v>
      </c>
      <c r="AC5802" t="e">
        <f t="shared" ca="1" si="686"/>
        <v>#REF!</v>
      </c>
    </row>
    <row r="5803" spans="13:29" x14ac:dyDescent="0.3">
      <c r="M5803">
        <v>1072.8150000000201</v>
      </c>
      <c r="N5803">
        <v>-0.35008525942497198</v>
      </c>
      <c r="O5803">
        <v>1072.8150000000201</v>
      </c>
      <c r="P5803">
        <v>-1.0693471644954999</v>
      </c>
      <c r="R5803">
        <v>1072.8150000000201</v>
      </c>
      <c r="T5803">
        <v>1072.8150000000201</v>
      </c>
      <c r="AC5803" t="e">
        <f t="shared" ca="1" si="686"/>
        <v>#REF!</v>
      </c>
    </row>
    <row r="5804" spans="13:29" x14ac:dyDescent="0.3">
      <c r="M5804">
        <v>1073.00000000002</v>
      </c>
      <c r="N5804">
        <v>0.11268188677380001</v>
      </c>
      <c r="O5804">
        <v>1073.00000000002</v>
      </c>
      <c r="P5804">
        <v>-0.82966056428806201</v>
      </c>
      <c r="R5804">
        <v>1073.00000000002</v>
      </c>
      <c r="T5804">
        <v>1073.00000000002</v>
      </c>
      <c r="AC5804" t="e">
        <f t="shared" ca="1" si="686"/>
        <v>#REF!</v>
      </c>
    </row>
    <row r="5805" spans="13:29" x14ac:dyDescent="0.3">
      <c r="M5805">
        <v>1073.18500000002</v>
      </c>
      <c r="N5805">
        <v>0.40873088282403103</v>
      </c>
      <c r="O5805">
        <v>1073.18500000002</v>
      </c>
      <c r="P5805">
        <v>-0.52688258864236603</v>
      </c>
      <c r="R5805">
        <v>1073.18500000002</v>
      </c>
      <c r="T5805">
        <v>1073.18500000002</v>
      </c>
      <c r="AC5805" t="e">
        <f t="shared" ca="1" si="686"/>
        <v>#REF!</v>
      </c>
    </row>
    <row r="5806" spans="13:29" x14ac:dyDescent="0.3">
      <c r="M5806">
        <v>1073.3700000000199</v>
      </c>
      <c r="N5806">
        <v>0.93296974101306795</v>
      </c>
      <c r="O5806">
        <v>1073.3700000000199</v>
      </c>
      <c r="P5806">
        <v>-0.27596441990037601</v>
      </c>
      <c r="R5806">
        <v>1073.3700000000199</v>
      </c>
      <c r="T5806">
        <v>1073.3700000000199</v>
      </c>
      <c r="AC5806" t="e">
        <f t="shared" ca="1" si="686"/>
        <v>#REF!</v>
      </c>
    </row>
    <row r="5807" spans="13:29" x14ac:dyDescent="0.3">
      <c r="M5807">
        <v>1073.5550000000201</v>
      </c>
      <c r="N5807">
        <v>1.1247415516865</v>
      </c>
      <c r="O5807">
        <v>1073.5550000000201</v>
      </c>
      <c r="P5807">
        <v>-0.191457122427522</v>
      </c>
      <c r="R5807">
        <v>1073.5550000000201</v>
      </c>
      <c r="T5807">
        <v>1073.5550000000201</v>
      </c>
      <c r="AC5807" t="e">
        <f t="shared" ca="1" si="686"/>
        <v>#REF!</v>
      </c>
    </row>
    <row r="5808" spans="13:29" x14ac:dyDescent="0.3">
      <c r="M5808">
        <v>1073.74000000002</v>
      </c>
      <c r="N5808">
        <v>1.3860049353694699</v>
      </c>
      <c r="O5808">
        <v>1073.74000000002</v>
      </c>
      <c r="P5808">
        <v>0.25216292972426402</v>
      </c>
      <c r="R5808">
        <v>1073.74000000002</v>
      </c>
      <c r="T5808">
        <v>1073.74000000002</v>
      </c>
      <c r="AC5808" t="e">
        <f t="shared" ca="1" si="686"/>
        <v>#REF!</v>
      </c>
    </row>
    <row r="5809" spans="13:29" x14ac:dyDescent="0.3">
      <c r="M5809">
        <v>1073.92500000002</v>
      </c>
      <c r="N5809">
        <v>1.63059287087525</v>
      </c>
      <c r="O5809">
        <v>1073.92500000002</v>
      </c>
      <c r="P5809">
        <v>0.19204075344674701</v>
      </c>
      <c r="R5809">
        <v>1073.92500000002</v>
      </c>
      <c r="T5809">
        <v>1073.92500000002</v>
      </c>
      <c r="AC5809" t="e">
        <f t="shared" ca="1" si="686"/>
        <v>#REF!</v>
      </c>
    </row>
    <row r="5810" spans="13:29" x14ac:dyDescent="0.3">
      <c r="M5810">
        <v>1074.1100000000199</v>
      </c>
      <c r="N5810">
        <v>1.72379966006339</v>
      </c>
      <c r="O5810">
        <v>1074.1100000000199</v>
      </c>
      <c r="P5810">
        <v>9.9166879989354598E-2</v>
      </c>
      <c r="R5810">
        <v>1074.1100000000199</v>
      </c>
      <c r="T5810">
        <v>1074.1100000000199</v>
      </c>
      <c r="AC5810" t="e">
        <f t="shared" ca="1" si="686"/>
        <v>#REF!</v>
      </c>
    </row>
    <row r="5811" spans="13:29" x14ac:dyDescent="0.3">
      <c r="M5811">
        <v>1074.2950000000201</v>
      </c>
      <c r="N5811">
        <v>1.73654365844592</v>
      </c>
      <c r="O5811">
        <v>1074.2950000000201</v>
      </c>
      <c r="P5811">
        <v>0.420648363935896</v>
      </c>
      <c r="R5811">
        <v>1074.2950000000201</v>
      </c>
      <c r="T5811">
        <v>1074.2950000000201</v>
      </c>
      <c r="AC5811" t="e">
        <f t="shared" ca="1" si="686"/>
        <v>#REF!</v>
      </c>
    </row>
    <row r="5812" spans="13:29" x14ac:dyDescent="0.3">
      <c r="M5812">
        <v>1074.48000000002</v>
      </c>
      <c r="N5812">
        <v>1.6040096697272599</v>
      </c>
      <c r="O5812">
        <v>1074.48000000002</v>
      </c>
      <c r="P5812">
        <v>0.54260731403733997</v>
      </c>
      <c r="R5812">
        <v>1074.48000000002</v>
      </c>
      <c r="T5812">
        <v>1074.48000000002</v>
      </c>
      <c r="AC5812" t="e">
        <f t="shared" ca="1" si="686"/>
        <v>#REF!</v>
      </c>
    </row>
    <row r="5813" spans="13:29" x14ac:dyDescent="0.3">
      <c r="M5813">
        <v>1074.66500000002</v>
      </c>
      <c r="N5813">
        <v>1.75855923672088</v>
      </c>
      <c r="O5813">
        <v>1074.66500000002</v>
      </c>
      <c r="P5813">
        <v>0.78671664903616501</v>
      </c>
      <c r="R5813">
        <v>1074.66500000002</v>
      </c>
      <c r="T5813">
        <v>1074.66500000002</v>
      </c>
      <c r="AC5813" t="e">
        <f t="shared" ca="1" si="686"/>
        <v>#REF!</v>
      </c>
    </row>
    <row r="5814" spans="13:29" x14ac:dyDescent="0.3">
      <c r="M5814">
        <v>1074.8500000000199</v>
      </c>
      <c r="N5814">
        <v>2.0303782154738998</v>
      </c>
      <c r="O5814">
        <v>1074.8500000000199</v>
      </c>
      <c r="P5814">
        <v>1.0870167554111401</v>
      </c>
      <c r="R5814">
        <v>1074.8500000000199</v>
      </c>
      <c r="T5814">
        <v>1074.8500000000199</v>
      </c>
      <c r="AC5814" t="e">
        <f t="shared" ca="1" si="686"/>
        <v>#REF!</v>
      </c>
    </row>
    <row r="5815" spans="13:29" x14ac:dyDescent="0.3">
      <c r="M5815">
        <v>1075.0350000000201</v>
      </c>
      <c r="N5815">
        <v>1.75138189098618</v>
      </c>
      <c r="O5815">
        <v>1075.0350000000201</v>
      </c>
      <c r="P5815">
        <v>1.2325269092932001</v>
      </c>
      <c r="R5815">
        <v>1075.0350000000201</v>
      </c>
      <c r="T5815">
        <v>1075.0350000000201</v>
      </c>
      <c r="AC5815" t="e">
        <f t="shared" ca="1" si="686"/>
        <v>#REF!</v>
      </c>
    </row>
    <row r="5816" spans="13:29" x14ac:dyDescent="0.3">
      <c r="M5816">
        <v>1075.22000000002</v>
      </c>
      <c r="N5816">
        <v>1.9692353571710901</v>
      </c>
      <c r="O5816">
        <v>1075.22000000002</v>
      </c>
      <c r="P5816">
        <v>1.3594812863566801</v>
      </c>
      <c r="R5816">
        <v>1075.22000000002</v>
      </c>
      <c r="T5816">
        <v>1075.22000000002</v>
      </c>
      <c r="AC5816" t="e">
        <f t="shared" ca="1" si="686"/>
        <v>#REF!</v>
      </c>
    </row>
    <row r="5817" spans="13:29" x14ac:dyDescent="0.3">
      <c r="M5817">
        <v>1075.40500000002</v>
      </c>
      <c r="N5817">
        <v>2.2336397070405098</v>
      </c>
      <c r="O5817">
        <v>1075.40500000002</v>
      </c>
      <c r="P5817">
        <v>1.3839987840930399</v>
      </c>
      <c r="R5817">
        <v>1075.40500000002</v>
      </c>
      <c r="T5817">
        <v>1075.40500000002</v>
      </c>
      <c r="AC5817" t="e">
        <f t="shared" ca="1" si="686"/>
        <v>#REF!</v>
      </c>
    </row>
    <row r="5818" spans="13:29" x14ac:dyDescent="0.3">
      <c r="M5818">
        <v>1075.5900000000199</v>
      </c>
      <c r="N5818">
        <v>2.6323873978713799</v>
      </c>
      <c r="O5818">
        <v>1075.5900000000199</v>
      </c>
      <c r="P5818">
        <v>1.4961504045191001</v>
      </c>
      <c r="R5818">
        <v>1075.5900000000199</v>
      </c>
      <c r="T5818">
        <v>1075.5900000000199</v>
      </c>
      <c r="AC5818" t="e">
        <f t="shared" ca="1" si="686"/>
        <v>#REF!</v>
      </c>
    </row>
    <row r="5819" spans="13:29" x14ac:dyDescent="0.3">
      <c r="M5819">
        <v>1075.7750000000201</v>
      </c>
      <c r="N5819">
        <v>2.9128899808833602</v>
      </c>
      <c r="O5819">
        <v>1075.7750000000201</v>
      </c>
      <c r="P5819">
        <v>1.34829463496617</v>
      </c>
      <c r="R5819">
        <v>1075.7750000000201</v>
      </c>
      <c r="T5819">
        <v>1075.7750000000201</v>
      </c>
      <c r="AC5819" t="e">
        <f t="shared" ca="1" si="686"/>
        <v>#REF!</v>
      </c>
    </row>
    <row r="5820" spans="13:29" x14ac:dyDescent="0.3">
      <c r="M5820">
        <v>1075.96000000002</v>
      </c>
      <c r="N5820">
        <v>3.09952164576519</v>
      </c>
      <c r="O5820">
        <v>1075.96000000002</v>
      </c>
      <c r="P5820">
        <v>1.4582037191591199</v>
      </c>
      <c r="R5820">
        <v>1075.96000000002</v>
      </c>
      <c r="T5820">
        <v>1075.96000000002</v>
      </c>
      <c r="AC5820" t="e">
        <f t="shared" ca="1" si="686"/>
        <v>#REF!</v>
      </c>
    </row>
    <row r="5821" spans="13:29" x14ac:dyDescent="0.3">
      <c r="M5821">
        <v>1076.14500000002</v>
      </c>
      <c r="N5821">
        <v>3.3208742607828898</v>
      </c>
      <c r="O5821">
        <v>1076.14500000002</v>
      </c>
      <c r="P5821">
        <v>1.3699518167231</v>
      </c>
      <c r="R5821">
        <v>1076.14500000002</v>
      </c>
      <c r="T5821">
        <v>1076.14500000002</v>
      </c>
      <c r="AC5821" t="e">
        <f t="shared" ca="1" si="686"/>
        <v>#REF!</v>
      </c>
    </row>
    <row r="5822" spans="13:29" x14ac:dyDescent="0.3">
      <c r="M5822">
        <v>1076.3300000000199</v>
      </c>
      <c r="N5822">
        <v>3.3061567574159199</v>
      </c>
      <c r="O5822">
        <v>1076.3300000000199</v>
      </c>
      <c r="P5822">
        <v>1.0800199633691101</v>
      </c>
      <c r="R5822">
        <v>1076.3300000000199</v>
      </c>
      <c r="T5822">
        <v>1076.3300000000199</v>
      </c>
      <c r="AC5822" t="e">
        <f t="shared" ca="1" si="686"/>
        <v>#REF!</v>
      </c>
    </row>
    <row r="5823" spans="13:29" x14ac:dyDescent="0.3">
      <c r="M5823">
        <v>1076.5150000000201</v>
      </c>
      <c r="N5823">
        <v>3.37390992898266</v>
      </c>
      <c r="O5823">
        <v>1076.5150000000201</v>
      </c>
      <c r="P5823">
        <v>1.1097312800430901</v>
      </c>
      <c r="R5823">
        <v>1076.5150000000201</v>
      </c>
      <c r="T5823">
        <v>1076.5150000000201</v>
      </c>
      <c r="AC5823" t="e">
        <f t="shared" ca="1" si="686"/>
        <v>#REF!</v>
      </c>
    </row>
    <row r="5824" spans="13:29" x14ac:dyDescent="0.3">
      <c r="M5824">
        <v>1076.7000000000201</v>
      </c>
      <c r="N5824">
        <v>3.3083356953842702</v>
      </c>
      <c r="O5824">
        <v>1076.7000000000201</v>
      </c>
      <c r="P5824">
        <v>1.36837990741391</v>
      </c>
      <c r="R5824">
        <v>1076.7000000000201</v>
      </c>
      <c r="T5824">
        <v>1076.7000000000201</v>
      </c>
      <c r="AC5824" t="e">
        <f t="shared" ca="1" si="686"/>
        <v>#REF!</v>
      </c>
    </row>
    <row r="5825" spans="13:29" x14ac:dyDescent="0.3">
      <c r="M5825">
        <v>1076.88500000003</v>
      </c>
      <c r="N5825">
        <v>3.1281722202985902</v>
      </c>
      <c r="O5825">
        <v>1076.88500000003</v>
      </c>
      <c r="P5825">
        <v>1.30296601209278</v>
      </c>
      <c r="R5825">
        <v>1076.88500000003</v>
      </c>
      <c r="T5825">
        <v>1076.88500000003</v>
      </c>
      <c r="AC5825" t="e">
        <f t="shared" ca="1" si="686"/>
        <v>#REF!</v>
      </c>
    </row>
    <row r="5826" spans="13:29" x14ac:dyDescent="0.3">
      <c r="M5826">
        <v>1077.0700000000299</v>
      </c>
      <c r="N5826">
        <v>3.4727589024263601</v>
      </c>
      <c r="O5826">
        <v>1077.0700000000299</v>
      </c>
      <c r="P5826">
        <v>1.6341191461449101</v>
      </c>
      <c r="R5826">
        <v>1077.0700000000299</v>
      </c>
      <c r="T5826">
        <v>1077.0700000000299</v>
      </c>
      <c r="AC5826" t="e">
        <f t="shared" ca="1" si="686"/>
        <v>#REF!</v>
      </c>
    </row>
    <row r="5827" spans="13:29" x14ac:dyDescent="0.3">
      <c r="M5827">
        <v>1077.2550000000299</v>
      </c>
      <c r="N5827">
        <v>3.2656926365619698</v>
      </c>
      <c r="O5827">
        <v>1077.2550000000299</v>
      </c>
      <c r="P5827">
        <v>1.7557552798531499</v>
      </c>
      <c r="R5827">
        <v>1077.2550000000299</v>
      </c>
      <c r="T5827">
        <v>1077.2550000000299</v>
      </c>
      <c r="AC5827" t="e">
        <f t="shared" ca="1" si="686"/>
        <v>#REF!</v>
      </c>
    </row>
    <row r="5828" spans="13:29" x14ac:dyDescent="0.3">
      <c r="M5828">
        <v>1077.4400000000301</v>
      </c>
      <c r="N5828">
        <v>3.1388861056757</v>
      </c>
      <c r="O5828">
        <v>1077.4400000000301</v>
      </c>
      <c r="P5828">
        <v>1.9810086209475599</v>
      </c>
      <c r="R5828">
        <v>1077.4400000000301</v>
      </c>
      <c r="T5828">
        <v>1077.4400000000301</v>
      </c>
      <c r="AC5828" t="e">
        <f t="shared" ca="1" si="686"/>
        <v>#REF!</v>
      </c>
    </row>
    <row r="5829" spans="13:29" x14ac:dyDescent="0.3">
      <c r="M5829">
        <v>1077.62500000003</v>
      </c>
      <c r="N5829">
        <v>3.40289837930401</v>
      </c>
      <c r="O5829">
        <v>1077.62500000003</v>
      </c>
      <c r="P5829">
        <v>2.0073973429317999</v>
      </c>
      <c r="R5829">
        <v>1077.62500000003</v>
      </c>
      <c r="T5829">
        <v>1077.62500000003</v>
      </c>
      <c r="AC5829" t="e">
        <f t="shared" ca="1" si="686"/>
        <v>#REF!</v>
      </c>
    </row>
    <row r="5830" spans="13:29" x14ac:dyDescent="0.3">
      <c r="M5830">
        <v>1077.81000000003</v>
      </c>
      <c r="N5830">
        <v>3.6694761949770101</v>
      </c>
      <c r="O5830">
        <v>1077.81000000003</v>
      </c>
      <c r="P5830">
        <v>2.3494465415127199</v>
      </c>
      <c r="R5830">
        <v>1077.81000000003</v>
      </c>
      <c r="T5830">
        <v>1077.81000000003</v>
      </c>
      <c r="AC5830" t="e">
        <f t="shared" ref="AC5830:AC5893" ca="1" si="687">OFFSET($Y$5490,(ROW($Y$5)-ROW()),)</f>
        <v>#REF!</v>
      </c>
    </row>
    <row r="5831" spans="13:29" x14ac:dyDescent="0.3">
      <c r="M5831">
        <v>1077.9950000000299</v>
      </c>
      <c r="N5831">
        <v>3.9413064397537498</v>
      </c>
      <c r="O5831">
        <v>1077.9950000000299</v>
      </c>
      <c r="P5831">
        <v>2.4191325967945301</v>
      </c>
      <c r="R5831">
        <v>1077.9950000000299</v>
      </c>
      <c r="T5831">
        <v>1077.9950000000299</v>
      </c>
      <c r="AC5831" t="e">
        <f t="shared" ca="1" si="687"/>
        <v>#REF!</v>
      </c>
    </row>
    <row r="5832" spans="13:29" x14ac:dyDescent="0.3">
      <c r="M5832">
        <v>1078.1800000000301</v>
      </c>
      <c r="N5832">
        <v>4.1137868246454401</v>
      </c>
      <c r="O5832">
        <v>1078.1800000000301</v>
      </c>
      <c r="P5832">
        <v>2.6499583085634799</v>
      </c>
      <c r="R5832">
        <v>1078.1800000000301</v>
      </c>
      <c r="T5832">
        <v>1078.1800000000301</v>
      </c>
      <c r="AC5832" t="e">
        <f t="shared" ca="1" si="687"/>
        <v>#REF!</v>
      </c>
    </row>
    <row r="5833" spans="13:29" x14ac:dyDescent="0.3">
      <c r="M5833">
        <v>1078.36500000003</v>
      </c>
      <c r="N5833">
        <v>4.0682050262756899</v>
      </c>
      <c r="O5833">
        <v>1078.36500000003</v>
      </c>
      <c r="P5833">
        <v>2.7887190363963898</v>
      </c>
      <c r="R5833">
        <v>1078.36500000003</v>
      </c>
      <c r="T5833">
        <v>1078.36500000003</v>
      </c>
      <c r="AC5833" t="e">
        <f t="shared" ca="1" si="687"/>
        <v>#REF!</v>
      </c>
    </row>
    <row r="5834" spans="13:29" x14ac:dyDescent="0.3">
      <c r="M5834">
        <v>1078.55000000003</v>
      </c>
      <c r="N5834">
        <v>3.9362155919820201</v>
      </c>
      <c r="O5834">
        <v>1078.55000000003</v>
      </c>
      <c r="P5834">
        <v>2.6411969519450098</v>
      </c>
      <c r="R5834">
        <v>1078.55000000003</v>
      </c>
      <c r="T5834">
        <v>1078.55000000003</v>
      </c>
      <c r="AC5834" t="e">
        <f t="shared" ca="1" si="687"/>
        <v>#REF!</v>
      </c>
    </row>
    <row r="5835" spans="13:29" x14ac:dyDescent="0.3">
      <c r="M5835">
        <v>1078.7350000000299</v>
      </c>
      <c r="N5835">
        <v>3.9826657257273199</v>
      </c>
      <c r="O5835">
        <v>1078.7350000000299</v>
      </c>
      <c r="P5835">
        <v>2.5318968668543098</v>
      </c>
      <c r="R5835">
        <v>1078.7350000000299</v>
      </c>
      <c r="T5835">
        <v>1078.7350000000299</v>
      </c>
      <c r="AC5835" t="e">
        <f t="shared" ca="1" si="687"/>
        <v>#REF!</v>
      </c>
    </row>
    <row r="5836" spans="13:29" x14ac:dyDescent="0.3">
      <c r="M5836">
        <v>1078.9200000000301</v>
      </c>
      <c r="N5836">
        <v>3.84385505337301</v>
      </c>
      <c r="O5836">
        <v>1078.9200000000301</v>
      </c>
      <c r="P5836">
        <v>2.8648068063365599</v>
      </c>
      <c r="R5836">
        <v>1078.9200000000301</v>
      </c>
      <c r="T5836">
        <v>1078.9200000000301</v>
      </c>
      <c r="AC5836" t="e">
        <f t="shared" ca="1" si="687"/>
        <v>#REF!</v>
      </c>
    </row>
    <row r="5837" spans="13:29" x14ac:dyDescent="0.3">
      <c r="M5837">
        <v>1079.10500000003</v>
      </c>
      <c r="N5837">
        <v>3.6268784936927898</v>
      </c>
      <c r="O5837">
        <v>1079.10500000003</v>
      </c>
      <c r="P5837">
        <v>3.03403699916809</v>
      </c>
      <c r="R5837">
        <v>1079.10500000003</v>
      </c>
      <c r="T5837">
        <v>1079.10500000003</v>
      </c>
      <c r="AC5837" t="e">
        <f t="shared" ca="1" si="687"/>
        <v>#REF!</v>
      </c>
    </row>
    <row r="5838" spans="13:29" x14ac:dyDescent="0.3">
      <c r="M5838">
        <v>1079.29000000003</v>
      </c>
      <c r="N5838">
        <v>3.8660812353509502</v>
      </c>
      <c r="O5838">
        <v>1079.29000000003</v>
      </c>
      <c r="P5838">
        <v>3.24529850743397</v>
      </c>
      <c r="R5838">
        <v>1079.29000000003</v>
      </c>
      <c r="T5838">
        <v>1079.29000000003</v>
      </c>
      <c r="AC5838" t="e">
        <f t="shared" ca="1" si="687"/>
        <v>#REF!</v>
      </c>
    </row>
    <row r="5839" spans="13:29" x14ac:dyDescent="0.3">
      <c r="M5839">
        <v>1079.4750000000299</v>
      </c>
      <c r="N5839">
        <v>3.8386307868880198</v>
      </c>
      <c r="O5839">
        <v>1079.4750000000299</v>
      </c>
      <c r="P5839">
        <v>3.3660484154082702</v>
      </c>
      <c r="R5839">
        <v>1079.4750000000299</v>
      </c>
      <c r="T5839">
        <v>1079.4750000000299</v>
      </c>
      <c r="AC5839" t="e">
        <f t="shared" ca="1" si="687"/>
        <v>#REF!</v>
      </c>
    </row>
    <row r="5840" spans="13:29" x14ac:dyDescent="0.3">
      <c r="M5840">
        <v>1079.6600000000301</v>
      </c>
      <c r="N5840">
        <v>3.4299276344532799</v>
      </c>
      <c r="O5840">
        <v>1079.6600000000301</v>
      </c>
      <c r="P5840">
        <v>3.59542286478352</v>
      </c>
      <c r="R5840">
        <v>1079.6600000000301</v>
      </c>
      <c r="T5840">
        <v>1079.6600000000301</v>
      </c>
      <c r="AC5840" t="e">
        <f t="shared" ca="1" si="687"/>
        <v>#REF!</v>
      </c>
    </row>
    <row r="5841" spans="13:29" x14ac:dyDescent="0.3">
      <c r="M5841">
        <v>1079.84500000003</v>
      </c>
      <c r="N5841">
        <v>3.41887768682632</v>
      </c>
      <c r="O5841">
        <v>1079.84500000003</v>
      </c>
      <c r="P5841">
        <v>3.4536556165649701</v>
      </c>
      <c r="R5841">
        <v>1079.84500000003</v>
      </c>
      <c r="T5841">
        <v>1079.84500000003</v>
      </c>
      <c r="AC5841" t="e">
        <f t="shared" ca="1" si="687"/>
        <v>#REF!</v>
      </c>
    </row>
    <row r="5842" spans="13:29" x14ac:dyDescent="0.3">
      <c r="M5842">
        <v>1080.03000000003</v>
      </c>
      <c r="N5842">
        <v>3.43783928695261</v>
      </c>
      <c r="O5842">
        <v>1080.03000000003</v>
      </c>
      <c r="P5842">
        <v>3.6890134619402599</v>
      </c>
      <c r="R5842">
        <v>1080.03000000003</v>
      </c>
      <c r="T5842">
        <v>1080.03000000003</v>
      </c>
      <c r="AC5842" t="e">
        <f t="shared" ca="1" si="687"/>
        <v>#REF!</v>
      </c>
    </row>
    <row r="5843" spans="13:29" x14ac:dyDescent="0.3">
      <c r="M5843">
        <v>1080.2150000000299</v>
      </c>
      <c r="N5843">
        <v>3.4261973231815399</v>
      </c>
      <c r="O5843">
        <v>1080.2150000000299</v>
      </c>
      <c r="P5843">
        <v>3.7879373342542202</v>
      </c>
      <c r="R5843">
        <v>1080.2150000000299</v>
      </c>
      <c r="T5843">
        <v>1080.2150000000299</v>
      </c>
      <c r="AC5843" t="e">
        <f t="shared" ca="1" si="687"/>
        <v>#REF!</v>
      </c>
    </row>
    <row r="5844" spans="13:29" x14ac:dyDescent="0.3">
      <c r="M5844">
        <v>1080.4000000000301</v>
      </c>
      <c r="N5844">
        <v>3.6248292591395201</v>
      </c>
      <c r="O5844">
        <v>1080.4000000000301</v>
      </c>
      <c r="P5844">
        <v>3.8950312200033901</v>
      </c>
      <c r="R5844">
        <v>1080.4000000000301</v>
      </c>
      <c r="T5844">
        <v>1080.4000000000301</v>
      </c>
      <c r="AC5844" t="e">
        <f t="shared" ca="1" si="687"/>
        <v>#REF!</v>
      </c>
    </row>
    <row r="5845" spans="13:29" x14ac:dyDescent="0.3">
      <c r="M5845">
        <v>1080.58500000003</v>
      </c>
      <c r="N5845">
        <v>3.4210290975681499</v>
      </c>
      <c r="O5845">
        <v>1080.58500000003</v>
      </c>
      <c r="P5845">
        <v>4.2074234995469801</v>
      </c>
      <c r="R5845">
        <v>1080.58500000003</v>
      </c>
      <c r="T5845">
        <v>1080.58500000003</v>
      </c>
      <c r="AC5845" t="e">
        <f t="shared" ca="1" si="687"/>
        <v>#REF!</v>
      </c>
    </row>
    <row r="5846" spans="13:29" x14ac:dyDescent="0.3">
      <c r="M5846">
        <v>1080.77000000003</v>
      </c>
      <c r="N5846">
        <v>3.29192257914305</v>
      </c>
      <c r="O5846">
        <v>1080.77000000003</v>
      </c>
      <c r="P5846">
        <v>3.9681186076177499</v>
      </c>
      <c r="R5846">
        <v>1080.77000000003</v>
      </c>
      <c r="T5846">
        <v>1080.77000000003</v>
      </c>
      <c r="AC5846" t="e">
        <f t="shared" ca="1" si="687"/>
        <v>#REF!</v>
      </c>
    </row>
    <row r="5847" spans="13:29" x14ac:dyDescent="0.3">
      <c r="M5847">
        <v>1080.9550000000299</v>
      </c>
      <c r="N5847">
        <v>3.1646245478795998</v>
      </c>
      <c r="O5847">
        <v>1080.9550000000299</v>
      </c>
      <c r="P5847">
        <v>3.8458854118496402</v>
      </c>
      <c r="R5847">
        <v>1080.9550000000299</v>
      </c>
      <c r="T5847">
        <v>1080.9550000000299</v>
      </c>
      <c r="AC5847" t="e">
        <f t="shared" ca="1" si="687"/>
        <v>#REF!</v>
      </c>
    </row>
    <row r="5848" spans="13:29" x14ac:dyDescent="0.3">
      <c r="M5848">
        <v>1081.1400000000301</v>
      </c>
      <c r="N5848">
        <v>3.3869807609512002</v>
      </c>
      <c r="O5848">
        <v>1081.1400000000301</v>
      </c>
      <c r="P5848">
        <v>4.1113299180597798</v>
      </c>
      <c r="R5848">
        <v>1081.1400000000301</v>
      </c>
      <c r="T5848">
        <v>1081.1400000000301</v>
      </c>
      <c r="AC5848" t="e">
        <f t="shared" ca="1" si="687"/>
        <v>#REF!</v>
      </c>
    </row>
    <row r="5849" spans="13:29" x14ac:dyDescent="0.3">
      <c r="M5849">
        <v>1081.3250000000301</v>
      </c>
      <c r="N5849">
        <v>3.60071702475227</v>
      </c>
      <c r="O5849">
        <v>1081.3250000000301</v>
      </c>
      <c r="P5849">
        <v>4.3558684754725299</v>
      </c>
      <c r="R5849">
        <v>1081.3250000000301</v>
      </c>
      <c r="T5849">
        <v>1081.3250000000301</v>
      </c>
      <c r="AC5849" t="e">
        <f t="shared" ca="1" si="687"/>
        <v>#REF!</v>
      </c>
    </row>
    <row r="5850" spans="13:29" x14ac:dyDescent="0.3">
      <c r="M5850">
        <v>1081.51000000003</v>
      </c>
      <c r="N5850">
        <v>3.96803231565181</v>
      </c>
      <c r="O5850">
        <v>1081.51000000003</v>
      </c>
      <c r="P5850">
        <v>4.73548465660767</v>
      </c>
      <c r="R5850">
        <v>1081.51000000003</v>
      </c>
      <c r="T5850">
        <v>1081.51000000003</v>
      </c>
      <c r="AC5850" t="e">
        <f t="shared" ca="1" si="687"/>
        <v>#REF!</v>
      </c>
    </row>
    <row r="5851" spans="13:29" x14ac:dyDescent="0.3">
      <c r="M5851">
        <v>1081.6950000000299</v>
      </c>
      <c r="N5851">
        <v>4.4846766136616498</v>
      </c>
      <c r="O5851">
        <v>1081.6950000000299</v>
      </c>
      <c r="P5851">
        <v>4.83724341599138</v>
      </c>
      <c r="R5851">
        <v>1081.6950000000299</v>
      </c>
      <c r="T5851">
        <v>1081.6950000000299</v>
      </c>
      <c r="AC5851" t="e">
        <f t="shared" ca="1" si="687"/>
        <v>#REF!</v>
      </c>
    </row>
    <row r="5852" spans="13:29" x14ac:dyDescent="0.3">
      <c r="M5852">
        <v>1081.8800000000299</v>
      </c>
      <c r="N5852">
        <v>4.6061308569444197</v>
      </c>
      <c r="O5852">
        <v>1081.8800000000299</v>
      </c>
      <c r="P5852">
        <v>5.0457558493561097</v>
      </c>
      <c r="R5852">
        <v>1081.8800000000299</v>
      </c>
      <c r="T5852">
        <v>1081.8800000000299</v>
      </c>
      <c r="AC5852" t="e">
        <f t="shared" ca="1" si="687"/>
        <v>#REF!</v>
      </c>
    </row>
    <row r="5853" spans="13:29" x14ac:dyDescent="0.3">
      <c r="M5853">
        <v>1082.0650000000301</v>
      </c>
      <c r="N5853">
        <v>4.7062615135517003</v>
      </c>
      <c r="O5853">
        <v>1082.0650000000301</v>
      </c>
      <c r="P5853">
        <v>5.2717584054024504</v>
      </c>
      <c r="R5853">
        <v>1082.0650000000301</v>
      </c>
      <c r="T5853">
        <v>1082.0650000000301</v>
      </c>
      <c r="AC5853" t="e">
        <f t="shared" ca="1" si="687"/>
        <v>#REF!</v>
      </c>
    </row>
    <row r="5854" spans="13:29" x14ac:dyDescent="0.3">
      <c r="M5854">
        <v>1082.25000000003</v>
      </c>
      <c r="N5854">
        <v>5.2053441725613698</v>
      </c>
      <c r="O5854">
        <v>1082.25000000003</v>
      </c>
      <c r="P5854">
        <v>5.3581022386158397</v>
      </c>
      <c r="R5854">
        <v>1082.25000000003</v>
      </c>
      <c r="T5854">
        <v>1082.25000000003</v>
      </c>
      <c r="AC5854" t="e">
        <f t="shared" ca="1" si="687"/>
        <v>#REF!</v>
      </c>
    </row>
    <row r="5855" spans="13:29" x14ac:dyDescent="0.3">
      <c r="M5855">
        <v>1082.43500000003</v>
      </c>
      <c r="N5855">
        <v>5.5406344269037202</v>
      </c>
      <c r="O5855">
        <v>1082.43500000003</v>
      </c>
      <c r="P5855">
        <v>5.5750615863954804</v>
      </c>
      <c r="R5855">
        <v>1082.43500000003</v>
      </c>
      <c r="T5855">
        <v>1082.43500000003</v>
      </c>
      <c r="AC5855" t="e">
        <f t="shared" ca="1" si="687"/>
        <v>#REF!</v>
      </c>
    </row>
    <row r="5856" spans="13:29" x14ac:dyDescent="0.3">
      <c r="M5856">
        <v>1082.6200000000299</v>
      </c>
      <c r="N5856">
        <v>5.9250887378605297</v>
      </c>
      <c r="O5856">
        <v>1082.6200000000299</v>
      </c>
      <c r="P5856">
        <v>5.72927067382314</v>
      </c>
      <c r="R5856">
        <v>1082.6200000000299</v>
      </c>
      <c r="T5856">
        <v>1082.6200000000299</v>
      </c>
      <c r="AC5856" t="e">
        <f t="shared" ca="1" si="687"/>
        <v>#REF!</v>
      </c>
    </row>
    <row r="5857" spans="13:29" x14ac:dyDescent="0.3">
      <c r="M5857">
        <v>1082.8050000000301</v>
      </c>
      <c r="N5857">
        <v>6.2495080087310697</v>
      </c>
      <c r="O5857">
        <v>1082.8050000000301</v>
      </c>
      <c r="P5857">
        <v>6.0203228841363901</v>
      </c>
      <c r="R5857">
        <v>1082.8050000000301</v>
      </c>
      <c r="T5857">
        <v>1082.8050000000301</v>
      </c>
      <c r="AC5857" t="e">
        <f t="shared" ca="1" si="687"/>
        <v>#REF!</v>
      </c>
    </row>
    <row r="5858" spans="13:29" x14ac:dyDescent="0.3">
      <c r="M5858">
        <v>1082.99000000003</v>
      </c>
      <c r="N5858">
        <v>6.2969837381828704</v>
      </c>
      <c r="O5858">
        <v>1082.99000000003</v>
      </c>
      <c r="P5858">
        <v>5.9211319156782602</v>
      </c>
      <c r="R5858">
        <v>1082.99000000003</v>
      </c>
      <c r="T5858">
        <v>1082.99000000003</v>
      </c>
      <c r="AC5858" t="e">
        <f t="shared" ca="1" si="687"/>
        <v>#REF!</v>
      </c>
    </row>
    <row r="5859" spans="13:29" x14ac:dyDescent="0.3">
      <c r="M5859">
        <v>1083.17500000003</v>
      </c>
      <c r="N5859">
        <v>6.1981169428509197</v>
      </c>
      <c r="O5859">
        <v>1083.17500000003</v>
      </c>
      <c r="P5859">
        <v>5.77341171688877</v>
      </c>
      <c r="R5859">
        <v>1083.17500000003</v>
      </c>
      <c r="T5859">
        <v>1083.17500000003</v>
      </c>
      <c r="AC5859" t="e">
        <f t="shared" ca="1" si="687"/>
        <v>#REF!</v>
      </c>
    </row>
    <row r="5860" spans="13:29" x14ac:dyDescent="0.3">
      <c r="M5860">
        <v>1083.3600000000299</v>
      </c>
      <c r="N5860">
        <v>6.5490172852296</v>
      </c>
      <c r="O5860">
        <v>1083.3600000000299</v>
      </c>
      <c r="P5860">
        <v>5.7988093087958399</v>
      </c>
      <c r="R5860">
        <v>1083.3600000000299</v>
      </c>
      <c r="T5860">
        <v>1083.3600000000299</v>
      </c>
      <c r="AC5860" t="e">
        <f t="shared" ca="1" si="687"/>
        <v>#REF!</v>
      </c>
    </row>
    <row r="5861" spans="13:29" x14ac:dyDescent="0.3">
      <c r="M5861">
        <v>1083.5450000000301</v>
      </c>
      <c r="N5861">
        <v>6.8046460599416303</v>
      </c>
      <c r="O5861">
        <v>1083.5450000000301</v>
      </c>
      <c r="P5861">
        <v>6.1032841095811801</v>
      </c>
      <c r="R5861">
        <v>1083.5450000000301</v>
      </c>
      <c r="T5861">
        <v>1083.5450000000301</v>
      </c>
      <c r="AC5861" t="e">
        <f t="shared" ca="1" si="687"/>
        <v>#REF!</v>
      </c>
    </row>
    <row r="5862" spans="13:29" x14ac:dyDescent="0.3">
      <c r="M5862">
        <v>1083.73000000003</v>
      </c>
      <c r="N5862">
        <v>7.0736926532526603</v>
      </c>
      <c r="O5862">
        <v>1083.73000000003</v>
      </c>
      <c r="P5862">
        <v>6.40073521603881</v>
      </c>
      <c r="R5862">
        <v>1083.73000000003</v>
      </c>
      <c r="T5862">
        <v>1083.73000000003</v>
      </c>
      <c r="AC5862" t="e">
        <f t="shared" ca="1" si="687"/>
        <v>#REF!</v>
      </c>
    </row>
    <row r="5863" spans="13:29" x14ac:dyDescent="0.3">
      <c r="M5863">
        <v>1083.91500000003</v>
      </c>
      <c r="N5863">
        <v>7.3275055833189802</v>
      </c>
      <c r="O5863">
        <v>1083.91500000003</v>
      </c>
      <c r="P5863">
        <v>6.39193147816313</v>
      </c>
      <c r="R5863">
        <v>1083.91500000003</v>
      </c>
      <c r="T5863">
        <v>1083.91500000003</v>
      </c>
      <c r="AC5863" t="e">
        <f t="shared" ca="1" si="687"/>
        <v>#REF!</v>
      </c>
    </row>
    <row r="5864" spans="13:29" x14ac:dyDescent="0.3">
      <c r="M5864">
        <v>1084.1000000000299</v>
      </c>
      <c r="N5864">
        <v>7.3846875031779202</v>
      </c>
      <c r="O5864">
        <v>1084.1000000000299</v>
      </c>
      <c r="P5864">
        <v>6.4877871177128101</v>
      </c>
      <c r="R5864">
        <v>1084.1000000000299</v>
      </c>
      <c r="T5864">
        <v>1084.1000000000299</v>
      </c>
      <c r="AC5864" t="e">
        <f t="shared" ca="1" si="687"/>
        <v>#REF!</v>
      </c>
    </row>
    <row r="5865" spans="13:29" x14ac:dyDescent="0.3">
      <c r="M5865">
        <v>1084.2850000000301</v>
      </c>
      <c r="N5865">
        <v>6.9975959051052303</v>
      </c>
      <c r="O5865">
        <v>1084.2850000000301</v>
      </c>
      <c r="P5865">
        <v>6.4212160130168003</v>
      </c>
      <c r="R5865">
        <v>1084.2850000000301</v>
      </c>
      <c r="T5865">
        <v>1084.2850000000301</v>
      </c>
      <c r="AC5865" t="e">
        <f t="shared" ca="1" si="687"/>
        <v>#REF!</v>
      </c>
    </row>
    <row r="5866" spans="13:29" x14ac:dyDescent="0.3">
      <c r="M5866">
        <v>1084.47000000003</v>
      </c>
      <c r="N5866">
        <v>7.0049005593481404</v>
      </c>
      <c r="O5866">
        <v>1084.47000000003</v>
      </c>
      <c r="P5866">
        <v>6.2927343961997799</v>
      </c>
      <c r="R5866">
        <v>1084.47000000003</v>
      </c>
      <c r="T5866">
        <v>1084.47000000003</v>
      </c>
      <c r="AC5866" t="e">
        <f t="shared" ca="1" si="687"/>
        <v>#REF!</v>
      </c>
    </row>
    <row r="5867" spans="13:29" x14ac:dyDescent="0.3">
      <c r="M5867">
        <v>1084.65500000003</v>
      </c>
      <c r="N5867">
        <v>6.9272246912000002</v>
      </c>
      <c r="O5867">
        <v>1084.65500000003</v>
      </c>
      <c r="P5867">
        <v>6.3113131945962202</v>
      </c>
      <c r="R5867">
        <v>1084.65500000003</v>
      </c>
      <c r="T5867">
        <v>1084.65500000003</v>
      </c>
      <c r="AC5867" t="e">
        <f t="shared" ca="1" si="687"/>
        <v>#REF!</v>
      </c>
    </row>
    <row r="5868" spans="13:29" x14ac:dyDescent="0.3">
      <c r="M5868">
        <v>1084.8400000000299</v>
      </c>
      <c r="N5868">
        <v>6.8212570428800401</v>
      </c>
      <c r="O5868">
        <v>1084.8400000000299</v>
      </c>
      <c r="P5868">
        <v>5.9754008693743303</v>
      </c>
      <c r="R5868">
        <v>1084.8400000000299</v>
      </c>
      <c r="T5868">
        <v>1084.8400000000299</v>
      </c>
      <c r="AC5868" t="e">
        <f t="shared" ca="1" si="687"/>
        <v>#REF!</v>
      </c>
    </row>
    <row r="5869" spans="13:29" x14ac:dyDescent="0.3">
      <c r="M5869">
        <v>1085.0250000000301</v>
      </c>
      <c r="N5869">
        <v>6.71289325935739</v>
      </c>
      <c r="O5869">
        <v>1085.0250000000301</v>
      </c>
      <c r="P5869">
        <v>6.0281272552431604</v>
      </c>
      <c r="R5869">
        <v>1085.0250000000301</v>
      </c>
      <c r="T5869">
        <v>1085.0250000000301</v>
      </c>
      <c r="AC5869" t="e">
        <f t="shared" ca="1" si="687"/>
        <v>#REF!</v>
      </c>
    </row>
    <row r="5870" spans="13:29" x14ac:dyDescent="0.3">
      <c r="M5870">
        <v>1085.21000000003</v>
      </c>
      <c r="N5870">
        <v>6.6327029135824596</v>
      </c>
      <c r="O5870">
        <v>1085.21000000003</v>
      </c>
      <c r="P5870">
        <v>5.5806059584376202</v>
      </c>
      <c r="R5870">
        <v>1085.21000000003</v>
      </c>
      <c r="T5870">
        <v>1085.21000000003</v>
      </c>
      <c r="AC5870" t="e">
        <f t="shared" ca="1" si="687"/>
        <v>#REF!</v>
      </c>
    </row>
    <row r="5871" spans="13:29" x14ac:dyDescent="0.3">
      <c r="M5871">
        <v>1085.39500000003</v>
      </c>
      <c r="N5871">
        <v>6.0901230631360903</v>
      </c>
      <c r="O5871">
        <v>1085.39500000003</v>
      </c>
      <c r="P5871">
        <v>5.2512567796378997</v>
      </c>
      <c r="R5871">
        <v>1085.39500000003</v>
      </c>
      <c r="T5871">
        <v>1085.39500000003</v>
      </c>
      <c r="AC5871" t="e">
        <f t="shared" ca="1" si="687"/>
        <v>#REF!</v>
      </c>
    </row>
    <row r="5872" spans="13:29" x14ac:dyDescent="0.3">
      <c r="M5872">
        <v>1085.5800000000299</v>
      </c>
      <c r="N5872">
        <v>6.1547208734907004</v>
      </c>
      <c r="O5872">
        <v>1085.5800000000299</v>
      </c>
      <c r="P5872">
        <v>5.0374104034019798</v>
      </c>
      <c r="R5872">
        <v>1085.5800000000299</v>
      </c>
      <c r="T5872">
        <v>1085.5800000000299</v>
      </c>
      <c r="AC5872" t="e">
        <f t="shared" ca="1" si="687"/>
        <v>#REF!</v>
      </c>
    </row>
    <row r="5873" spans="13:29" x14ac:dyDescent="0.3">
      <c r="M5873">
        <v>1085.7650000000301</v>
      </c>
      <c r="N5873">
        <v>6.2543142241260199</v>
      </c>
      <c r="O5873">
        <v>1085.7650000000301</v>
      </c>
      <c r="P5873">
        <v>5.08700867973781</v>
      </c>
      <c r="R5873">
        <v>1085.7650000000301</v>
      </c>
      <c r="T5873">
        <v>1085.7650000000301</v>
      </c>
      <c r="AC5873" t="e">
        <f t="shared" ca="1" si="687"/>
        <v>#REF!</v>
      </c>
    </row>
    <row r="5874" spans="13:29" x14ac:dyDescent="0.3">
      <c r="M5874">
        <v>1085.9500000000301</v>
      </c>
      <c r="N5874">
        <v>6.2864514144021397</v>
      </c>
      <c r="O5874">
        <v>1085.9500000000301</v>
      </c>
      <c r="P5874">
        <v>5.3663511375999198</v>
      </c>
      <c r="R5874">
        <v>1085.9500000000301</v>
      </c>
      <c r="T5874">
        <v>1085.9500000000301</v>
      </c>
      <c r="AC5874" t="e">
        <f t="shared" ca="1" si="687"/>
        <v>#REF!</v>
      </c>
    </row>
    <row r="5875" spans="13:29" x14ac:dyDescent="0.3">
      <c r="M5875">
        <v>1086.13500000003</v>
      </c>
      <c r="N5875">
        <v>6.2993094321961003</v>
      </c>
      <c r="O5875">
        <v>1086.13500000003</v>
      </c>
      <c r="P5875">
        <v>5.4234820390530603</v>
      </c>
      <c r="R5875">
        <v>1086.13500000003</v>
      </c>
      <c r="T5875">
        <v>1086.13500000003</v>
      </c>
      <c r="AC5875" t="e">
        <f t="shared" ca="1" si="687"/>
        <v>#REF!</v>
      </c>
    </row>
    <row r="5876" spans="13:29" x14ac:dyDescent="0.3">
      <c r="M5876">
        <v>1086.3200000000299</v>
      </c>
      <c r="N5876">
        <v>6.4839731471318602</v>
      </c>
      <c r="O5876">
        <v>1086.3200000000299</v>
      </c>
      <c r="P5876">
        <v>5.44454675490545</v>
      </c>
      <c r="R5876">
        <v>1086.3200000000299</v>
      </c>
      <c r="T5876">
        <v>1086.3200000000299</v>
      </c>
      <c r="AC5876" t="e">
        <f t="shared" ca="1" si="687"/>
        <v>#REF!</v>
      </c>
    </row>
    <row r="5877" spans="13:29" x14ac:dyDescent="0.3">
      <c r="M5877">
        <v>1086.5050000000299</v>
      </c>
      <c r="N5877">
        <v>6.2012035201605498</v>
      </c>
      <c r="O5877">
        <v>1086.5050000000299</v>
      </c>
      <c r="P5877">
        <v>5.5245906944282801</v>
      </c>
      <c r="R5877">
        <v>1086.5050000000299</v>
      </c>
      <c r="T5877">
        <v>1086.5050000000299</v>
      </c>
      <c r="AC5877" t="e">
        <f t="shared" ca="1" si="687"/>
        <v>#REF!</v>
      </c>
    </row>
    <row r="5878" spans="13:29" x14ac:dyDescent="0.3">
      <c r="M5878">
        <v>1086.6900000000301</v>
      </c>
      <c r="N5878">
        <v>6.3210539273655</v>
      </c>
      <c r="O5878">
        <v>1086.6900000000301</v>
      </c>
      <c r="P5878">
        <v>5.5633934041468196</v>
      </c>
      <c r="R5878">
        <v>1086.6900000000301</v>
      </c>
      <c r="T5878">
        <v>1086.6900000000301</v>
      </c>
      <c r="AC5878" t="e">
        <f t="shared" ca="1" si="687"/>
        <v>#REF!</v>
      </c>
    </row>
    <row r="5879" spans="13:29" x14ac:dyDescent="0.3">
      <c r="M5879">
        <v>1086.87500000003</v>
      </c>
      <c r="N5879">
        <v>6.4757953762882297</v>
      </c>
      <c r="O5879">
        <v>1086.87500000003</v>
      </c>
      <c r="P5879">
        <v>5.8722919570374303</v>
      </c>
      <c r="R5879">
        <v>1086.87500000003</v>
      </c>
      <c r="T5879">
        <v>1086.87500000003</v>
      </c>
      <c r="AC5879" t="e">
        <f t="shared" ca="1" si="687"/>
        <v>#REF!</v>
      </c>
    </row>
    <row r="5880" spans="13:29" x14ac:dyDescent="0.3">
      <c r="M5880">
        <v>1087.06000000003</v>
      </c>
      <c r="N5880">
        <v>6.5407497250639501</v>
      </c>
      <c r="O5880">
        <v>1087.06000000003</v>
      </c>
      <c r="P5880">
        <v>5.7577377951186701</v>
      </c>
      <c r="R5880">
        <v>1087.06000000003</v>
      </c>
      <c r="T5880">
        <v>1087.06000000003</v>
      </c>
      <c r="AC5880" t="e">
        <f t="shared" ca="1" si="687"/>
        <v>#REF!</v>
      </c>
    </row>
    <row r="5881" spans="13:29" x14ac:dyDescent="0.3">
      <c r="M5881">
        <v>1087.2450000000299</v>
      </c>
      <c r="N5881">
        <v>6.5533608719806002</v>
      </c>
      <c r="O5881">
        <v>1087.2450000000299</v>
      </c>
      <c r="P5881">
        <v>5.9289783015201198</v>
      </c>
      <c r="R5881">
        <v>1087.2450000000299</v>
      </c>
      <c r="T5881">
        <v>1087.2450000000299</v>
      </c>
      <c r="AC5881" t="e">
        <f t="shared" ca="1" si="687"/>
        <v>#REF!</v>
      </c>
    </row>
    <row r="5882" spans="13:29" x14ac:dyDescent="0.3">
      <c r="M5882">
        <v>1087.4300000000301</v>
      </c>
      <c r="N5882">
        <v>6.8942359967264899</v>
      </c>
      <c r="O5882">
        <v>1087.4300000000301</v>
      </c>
      <c r="P5882">
        <v>6.05873164565911</v>
      </c>
      <c r="R5882">
        <v>1087.4300000000301</v>
      </c>
      <c r="T5882">
        <v>1087.4300000000301</v>
      </c>
      <c r="AC5882" t="e">
        <f t="shared" ca="1" si="687"/>
        <v>#REF!</v>
      </c>
    </row>
    <row r="5883" spans="13:29" x14ac:dyDescent="0.3">
      <c r="M5883">
        <v>1087.61500000003</v>
      </c>
      <c r="N5883">
        <v>6.6748568829361501</v>
      </c>
      <c r="O5883">
        <v>1087.61500000003</v>
      </c>
      <c r="P5883">
        <v>5.86978953407323</v>
      </c>
      <c r="R5883">
        <v>1087.61500000003</v>
      </c>
      <c r="T5883">
        <v>1087.61500000003</v>
      </c>
      <c r="AC5883" t="e">
        <f t="shared" ca="1" si="687"/>
        <v>#REF!</v>
      </c>
    </row>
    <row r="5884" spans="13:29" x14ac:dyDescent="0.3">
      <c r="M5884">
        <v>1087.80000000003</v>
      </c>
      <c r="N5884">
        <v>6.9787716837491303</v>
      </c>
      <c r="O5884">
        <v>1087.80000000003</v>
      </c>
      <c r="P5884">
        <v>6.1340308886478603</v>
      </c>
      <c r="R5884">
        <v>1087.80000000003</v>
      </c>
      <c r="T5884">
        <v>1087.80000000003</v>
      </c>
      <c r="AC5884" t="e">
        <f t="shared" ca="1" si="687"/>
        <v>#REF!</v>
      </c>
    </row>
    <row r="5885" spans="13:29" x14ac:dyDescent="0.3">
      <c r="M5885">
        <v>1087.9850000000299</v>
      </c>
      <c r="N5885">
        <v>7.3777904326296104</v>
      </c>
      <c r="O5885">
        <v>1087.9850000000299</v>
      </c>
      <c r="P5885">
        <v>6.3025837469498498</v>
      </c>
      <c r="R5885">
        <v>1087.9850000000299</v>
      </c>
      <c r="T5885">
        <v>1087.9850000000299</v>
      </c>
      <c r="AC5885" t="e">
        <f t="shared" ca="1" si="687"/>
        <v>#REF!</v>
      </c>
    </row>
    <row r="5886" spans="13:29" x14ac:dyDescent="0.3">
      <c r="M5886">
        <v>1088.1700000000301</v>
      </c>
      <c r="N5886">
        <v>7.5922993281265398</v>
      </c>
      <c r="O5886">
        <v>1088.1700000000301</v>
      </c>
      <c r="P5886">
        <v>6.9498663301041201</v>
      </c>
      <c r="R5886">
        <v>1088.1700000000301</v>
      </c>
      <c r="T5886">
        <v>1088.1700000000301</v>
      </c>
      <c r="AC5886" t="e">
        <f t="shared" ca="1" si="687"/>
        <v>#REF!</v>
      </c>
    </row>
    <row r="5887" spans="13:29" x14ac:dyDescent="0.3">
      <c r="M5887">
        <v>1088.35500000003</v>
      </c>
      <c r="N5887">
        <v>7.5802864124469203</v>
      </c>
      <c r="O5887">
        <v>1088.35500000003</v>
      </c>
      <c r="P5887">
        <v>7.25624704606133</v>
      </c>
      <c r="R5887">
        <v>1088.35500000003</v>
      </c>
      <c r="T5887">
        <v>1088.35500000003</v>
      </c>
      <c r="AC5887" t="e">
        <f t="shared" ca="1" si="687"/>
        <v>#REF!</v>
      </c>
    </row>
    <row r="5888" spans="13:29" x14ac:dyDescent="0.3">
      <c r="M5888">
        <v>1088.54000000003</v>
      </c>
      <c r="N5888">
        <v>7.9831831792003696</v>
      </c>
      <c r="O5888">
        <v>1088.54000000003</v>
      </c>
      <c r="P5888">
        <v>7.4904734340198598</v>
      </c>
      <c r="R5888">
        <v>1088.54000000003</v>
      </c>
      <c r="T5888">
        <v>1088.54000000003</v>
      </c>
      <c r="AC5888" t="e">
        <f t="shared" ca="1" si="687"/>
        <v>#REF!</v>
      </c>
    </row>
    <row r="5889" spans="13:29" x14ac:dyDescent="0.3">
      <c r="M5889">
        <v>1088.7250000000299</v>
      </c>
      <c r="N5889">
        <v>7.8894853686932196</v>
      </c>
      <c r="O5889">
        <v>1088.7250000000299</v>
      </c>
      <c r="P5889">
        <v>7.6073282563562996</v>
      </c>
      <c r="R5889">
        <v>1088.7250000000299</v>
      </c>
      <c r="T5889">
        <v>1088.7250000000299</v>
      </c>
      <c r="AC5889" t="e">
        <f t="shared" ca="1" si="687"/>
        <v>#REF!</v>
      </c>
    </row>
    <row r="5890" spans="13:29" x14ac:dyDescent="0.3">
      <c r="M5890">
        <v>1088.9100000000301</v>
      </c>
      <c r="N5890">
        <v>7.8686002412262601</v>
      </c>
      <c r="O5890">
        <v>1088.9100000000301</v>
      </c>
      <c r="P5890">
        <v>7.8494050678462104</v>
      </c>
      <c r="R5890">
        <v>1088.9100000000301</v>
      </c>
      <c r="T5890">
        <v>1088.9100000000301</v>
      </c>
      <c r="AC5890" t="e">
        <f t="shared" ca="1" si="687"/>
        <v>#REF!</v>
      </c>
    </row>
    <row r="5891" spans="13:29" x14ac:dyDescent="0.3">
      <c r="M5891">
        <v>1089.09500000003</v>
      </c>
      <c r="N5891">
        <v>8.0985937822163105</v>
      </c>
      <c r="O5891">
        <v>1089.09500000003</v>
      </c>
      <c r="P5891">
        <v>8.3009259407643601</v>
      </c>
      <c r="R5891">
        <v>1089.09500000003</v>
      </c>
      <c r="T5891">
        <v>1089.09500000003</v>
      </c>
      <c r="AC5891" t="e">
        <f t="shared" ca="1" si="687"/>
        <v>#REF!</v>
      </c>
    </row>
    <row r="5892" spans="13:29" x14ac:dyDescent="0.3">
      <c r="M5892">
        <v>1089.28000000003</v>
      </c>
      <c r="N5892">
        <v>8.1256446503304591</v>
      </c>
      <c r="O5892">
        <v>1089.28000000003</v>
      </c>
      <c r="P5892">
        <v>8.5274752740192099</v>
      </c>
      <c r="R5892">
        <v>1089.28000000003</v>
      </c>
      <c r="T5892">
        <v>1089.28000000003</v>
      </c>
      <c r="AC5892" t="e">
        <f t="shared" ca="1" si="687"/>
        <v>#REF!</v>
      </c>
    </row>
    <row r="5893" spans="13:29" x14ac:dyDescent="0.3">
      <c r="M5893">
        <v>1089.4650000000299</v>
      </c>
      <c r="N5893">
        <v>7.8836757922640199</v>
      </c>
      <c r="O5893">
        <v>1089.4650000000299</v>
      </c>
      <c r="P5893">
        <v>8.4613118501019198</v>
      </c>
      <c r="R5893">
        <v>1089.4650000000299</v>
      </c>
      <c r="T5893">
        <v>1089.4650000000299</v>
      </c>
      <c r="AC5893" t="e">
        <f t="shared" ca="1" si="687"/>
        <v>#REF!</v>
      </c>
    </row>
    <row r="5894" spans="13:29" x14ac:dyDescent="0.3">
      <c r="M5894">
        <v>1089.6500000000301</v>
      </c>
      <c r="N5894">
        <v>8.10781679026727</v>
      </c>
      <c r="O5894">
        <v>1089.6500000000301</v>
      </c>
      <c r="P5894">
        <v>8.7071756613204307</v>
      </c>
      <c r="R5894">
        <v>1089.6500000000301</v>
      </c>
      <c r="T5894">
        <v>1089.6500000000301</v>
      </c>
      <c r="AC5894" t="e">
        <f t="shared" ref="AC5894:AC5957" ca="1" si="688">OFFSET($Y$5490,(ROW($Y$5)-ROW()),)</f>
        <v>#REF!</v>
      </c>
    </row>
    <row r="5895" spans="13:29" x14ac:dyDescent="0.3">
      <c r="M5895">
        <v>1089.83500000003</v>
      </c>
      <c r="N5895">
        <v>8.0825764334887698</v>
      </c>
      <c r="O5895">
        <v>1089.83500000003</v>
      </c>
      <c r="P5895">
        <v>8.2685235276528903</v>
      </c>
      <c r="R5895">
        <v>1089.83500000003</v>
      </c>
      <c r="T5895">
        <v>1089.83500000003</v>
      </c>
      <c r="AC5895" t="e">
        <f t="shared" ca="1" si="688"/>
        <v>#REF!</v>
      </c>
    </row>
    <row r="5896" spans="13:29" x14ac:dyDescent="0.3">
      <c r="M5896">
        <v>1090.02000000003</v>
      </c>
      <c r="N5896">
        <v>7.9661657194122304</v>
      </c>
      <c r="O5896">
        <v>1090.02000000003</v>
      </c>
      <c r="P5896">
        <v>8.4628195314433707</v>
      </c>
      <c r="R5896">
        <v>1090.02000000003</v>
      </c>
      <c r="T5896">
        <v>1090.02000000003</v>
      </c>
      <c r="AC5896" t="e">
        <f t="shared" ca="1" si="688"/>
        <v>#REF!</v>
      </c>
    </row>
    <row r="5897" spans="13:29" x14ac:dyDescent="0.3">
      <c r="M5897">
        <v>1090.2050000000299</v>
      </c>
      <c r="N5897">
        <v>8.4598860114500098</v>
      </c>
      <c r="O5897">
        <v>1090.2050000000299</v>
      </c>
      <c r="P5897">
        <v>8.8195052162668599</v>
      </c>
      <c r="R5897">
        <v>1090.2050000000299</v>
      </c>
      <c r="T5897">
        <v>1090.2050000000299</v>
      </c>
      <c r="AC5897" t="e">
        <f t="shared" ca="1" si="688"/>
        <v>#REF!</v>
      </c>
    </row>
    <row r="5898" spans="13:29" x14ac:dyDescent="0.3">
      <c r="M5898">
        <v>1090.3900000000301</v>
      </c>
      <c r="N5898">
        <v>8.6620762084813201</v>
      </c>
      <c r="O5898">
        <v>1090.3900000000301</v>
      </c>
      <c r="P5898">
        <v>9.0856785328468597</v>
      </c>
      <c r="R5898">
        <v>1090.3900000000301</v>
      </c>
      <c r="T5898">
        <v>1090.3900000000301</v>
      </c>
      <c r="AC5898" t="e">
        <f t="shared" ca="1" si="688"/>
        <v>#REF!</v>
      </c>
    </row>
    <row r="5899" spans="13:29" x14ac:dyDescent="0.3">
      <c r="M5899">
        <v>1090.5750000000301</v>
      </c>
      <c r="N5899">
        <v>8.6894351422871505</v>
      </c>
      <c r="O5899">
        <v>1090.5750000000301</v>
      </c>
      <c r="P5899">
        <v>9.4517140597964193</v>
      </c>
      <c r="R5899">
        <v>1090.5750000000301</v>
      </c>
      <c r="T5899">
        <v>1090.5750000000301</v>
      </c>
      <c r="AC5899" t="e">
        <f t="shared" ca="1" si="688"/>
        <v>#REF!</v>
      </c>
    </row>
    <row r="5900" spans="13:29" x14ac:dyDescent="0.3">
      <c r="M5900">
        <v>1090.76000000003</v>
      </c>
      <c r="N5900">
        <v>8.9272786656891707</v>
      </c>
      <c r="O5900">
        <v>1090.76000000003</v>
      </c>
      <c r="P5900">
        <v>9.6350398016902403</v>
      </c>
      <c r="R5900">
        <v>1090.76000000003</v>
      </c>
      <c r="T5900">
        <v>1090.76000000003</v>
      </c>
      <c r="AC5900" t="e">
        <f t="shared" ca="1" si="688"/>
        <v>#REF!</v>
      </c>
    </row>
    <row r="5901" spans="13:29" x14ac:dyDescent="0.3">
      <c r="M5901">
        <v>1090.9450000000299</v>
      </c>
      <c r="N5901">
        <v>8.9254526647979908</v>
      </c>
      <c r="O5901">
        <v>1090.9450000000299</v>
      </c>
      <c r="P5901">
        <v>9.6002245224378306</v>
      </c>
      <c r="R5901">
        <v>1090.9450000000299</v>
      </c>
      <c r="T5901">
        <v>1090.9450000000299</v>
      </c>
      <c r="AC5901" t="e">
        <f t="shared" ca="1" si="688"/>
        <v>#REF!</v>
      </c>
    </row>
    <row r="5902" spans="13:29" x14ac:dyDescent="0.3">
      <c r="M5902">
        <v>1091.1300000000299</v>
      </c>
      <c r="N5902">
        <v>8.7350305626034395</v>
      </c>
      <c r="O5902">
        <v>1091.1300000000299</v>
      </c>
      <c r="P5902">
        <v>9.76126171102627</v>
      </c>
      <c r="R5902">
        <v>1091.1300000000299</v>
      </c>
      <c r="T5902">
        <v>1091.1300000000299</v>
      </c>
      <c r="AC5902" t="e">
        <f t="shared" ca="1" si="688"/>
        <v>#REF!</v>
      </c>
    </row>
    <row r="5903" spans="13:29" x14ac:dyDescent="0.3">
      <c r="M5903">
        <v>1091.3150000000301</v>
      </c>
      <c r="N5903">
        <v>8.9861268048029395</v>
      </c>
      <c r="O5903">
        <v>1091.3150000000301</v>
      </c>
      <c r="P5903">
        <v>10.098136022524301</v>
      </c>
      <c r="R5903">
        <v>1091.3150000000301</v>
      </c>
      <c r="T5903">
        <v>1091.3150000000301</v>
      </c>
      <c r="AC5903" t="e">
        <f t="shared" ca="1" si="688"/>
        <v>#REF!</v>
      </c>
    </row>
    <row r="5904" spans="13:29" x14ac:dyDescent="0.3">
      <c r="M5904">
        <v>1091.50000000003</v>
      </c>
      <c r="N5904">
        <v>8.9818716799616407</v>
      </c>
      <c r="O5904">
        <v>1091.50000000003</v>
      </c>
      <c r="P5904">
        <v>10.4047784136751</v>
      </c>
      <c r="R5904">
        <v>1091.50000000003</v>
      </c>
      <c r="T5904">
        <v>1091.50000000003</v>
      </c>
      <c r="AC5904" t="e">
        <f t="shared" ca="1" si="688"/>
        <v>#REF!</v>
      </c>
    </row>
    <row r="5905" spans="13:29" x14ac:dyDescent="0.3">
      <c r="M5905">
        <v>1091.68500000003</v>
      </c>
      <c r="N5905">
        <v>8.7663596041684908</v>
      </c>
      <c r="O5905">
        <v>1091.68500000003</v>
      </c>
      <c r="P5905">
        <v>10.274980193457599</v>
      </c>
      <c r="R5905">
        <v>1091.68500000003</v>
      </c>
      <c r="T5905">
        <v>1091.68500000003</v>
      </c>
      <c r="AC5905" t="e">
        <f t="shared" ca="1" si="688"/>
        <v>#REF!</v>
      </c>
    </row>
    <row r="5906" spans="13:29" x14ac:dyDescent="0.3">
      <c r="M5906">
        <v>1091.8700000000299</v>
      </c>
      <c r="N5906">
        <v>8.4978077414462803</v>
      </c>
      <c r="O5906">
        <v>1091.8700000000299</v>
      </c>
      <c r="P5906">
        <v>10.2397862714498</v>
      </c>
      <c r="R5906">
        <v>1091.8700000000299</v>
      </c>
      <c r="T5906">
        <v>1091.8700000000299</v>
      </c>
      <c r="AC5906" t="e">
        <f t="shared" ca="1" si="688"/>
        <v>#REF!</v>
      </c>
    </row>
    <row r="5907" spans="13:29" x14ac:dyDescent="0.3">
      <c r="M5907">
        <v>1092.0550000000301</v>
      </c>
      <c r="N5907">
        <v>8.6495962274779004</v>
      </c>
      <c r="O5907">
        <v>1092.0550000000301</v>
      </c>
      <c r="P5907">
        <v>9.9632242166763199</v>
      </c>
      <c r="R5907">
        <v>1092.0550000000301</v>
      </c>
      <c r="T5907">
        <v>1092.0550000000301</v>
      </c>
      <c r="AC5907" t="e">
        <f t="shared" ca="1" si="688"/>
        <v>#REF!</v>
      </c>
    </row>
    <row r="5908" spans="13:29" x14ac:dyDescent="0.3">
      <c r="M5908">
        <v>1092.24000000003</v>
      </c>
      <c r="N5908">
        <v>8.1952426080333503</v>
      </c>
      <c r="O5908">
        <v>1092.24000000003</v>
      </c>
      <c r="P5908">
        <v>9.6475779188545498</v>
      </c>
      <c r="R5908">
        <v>1092.24000000003</v>
      </c>
      <c r="T5908">
        <v>1092.24000000003</v>
      </c>
      <c r="AC5908" t="e">
        <f t="shared" ca="1" si="688"/>
        <v>#REF!</v>
      </c>
    </row>
    <row r="5909" spans="13:29" x14ac:dyDescent="0.3">
      <c r="M5909">
        <v>1092.42500000003</v>
      </c>
      <c r="N5909">
        <v>8.4267990184749806</v>
      </c>
      <c r="O5909">
        <v>1092.42500000003</v>
      </c>
      <c r="P5909">
        <v>10.057761304642501</v>
      </c>
      <c r="R5909">
        <v>1092.42500000003</v>
      </c>
      <c r="T5909">
        <v>1092.42500000003</v>
      </c>
      <c r="AC5909" t="e">
        <f t="shared" ca="1" si="688"/>
        <v>#REF!</v>
      </c>
    </row>
    <row r="5910" spans="13:29" x14ac:dyDescent="0.3">
      <c r="M5910">
        <v>1092.6100000000299</v>
      </c>
      <c r="N5910">
        <v>8.6532688417797203</v>
      </c>
      <c r="O5910">
        <v>1092.6100000000299</v>
      </c>
      <c r="P5910">
        <v>10.226535483646501</v>
      </c>
      <c r="R5910">
        <v>1092.6100000000299</v>
      </c>
      <c r="T5910">
        <v>1092.6100000000299</v>
      </c>
      <c r="AC5910" t="e">
        <f t="shared" ca="1" si="688"/>
        <v>#REF!</v>
      </c>
    </row>
    <row r="5911" spans="13:29" x14ac:dyDescent="0.3">
      <c r="M5911">
        <v>1092.7950000000301</v>
      </c>
      <c r="N5911">
        <v>8.7261061014000898</v>
      </c>
      <c r="O5911">
        <v>1092.7950000000301</v>
      </c>
      <c r="P5911">
        <v>10.5425004100414</v>
      </c>
      <c r="R5911">
        <v>1092.7950000000301</v>
      </c>
      <c r="T5911">
        <v>1092.7950000000301</v>
      </c>
      <c r="AC5911" t="e">
        <f t="shared" ca="1" si="688"/>
        <v>#REF!</v>
      </c>
    </row>
    <row r="5912" spans="13:29" x14ac:dyDescent="0.3">
      <c r="M5912">
        <v>1092.98000000003</v>
      </c>
      <c r="N5912">
        <v>8.7980760818336403</v>
      </c>
      <c r="O5912">
        <v>1092.98000000003</v>
      </c>
      <c r="P5912">
        <v>10.7080836116335</v>
      </c>
      <c r="R5912">
        <v>1092.98000000003</v>
      </c>
      <c r="T5912">
        <v>1092.98000000003</v>
      </c>
      <c r="AC5912" t="e">
        <f t="shared" ca="1" si="688"/>
        <v>#REF!</v>
      </c>
    </row>
    <row r="5913" spans="13:29" x14ac:dyDescent="0.3">
      <c r="M5913">
        <v>1093.16500000003</v>
      </c>
      <c r="N5913">
        <v>8.8344200935791601</v>
      </c>
      <c r="O5913">
        <v>1093.16500000003</v>
      </c>
      <c r="P5913">
        <v>10.5327524691817</v>
      </c>
      <c r="R5913">
        <v>1093.16500000003</v>
      </c>
      <c r="T5913">
        <v>1093.16500000003</v>
      </c>
      <c r="AC5913" t="e">
        <f t="shared" ca="1" si="688"/>
        <v>#REF!</v>
      </c>
    </row>
    <row r="5914" spans="13:29" x14ac:dyDescent="0.3">
      <c r="M5914">
        <v>1093.3500000000299</v>
      </c>
      <c r="N5914">
        <v>8.5648503697924792</v>
      </c>
      <c r="O5914">
        <v>1093.3500000000299</v>
      </c>
      <c r="P5914">
        <v>10.381192986235</v>
      </c>
      <c r="R5914">
        <v>1093.3500000000299</v>
      </c>
      <c r="T5914">
        <v>1093.3500000000299</v>
      </c>
      <c r="AC5914" t="e">
        <f t="shared" ca="1" si="688"/>
        <v>#REF!</v>
      </c>
    </row>
    <row r="5915" spans="13:29" x14ac:dyDescent="0.3">
      <c r="M5915">
        <v>1093.5350000000301</v>
      </c>
      <c r="N5915">
        <v>8.80152794272942</v>
      </c>
      <c r="O5915">
        <v>1093.5350000000301</v>
      </c>
      <c r="P5915">
        <v>10.6503340046935</v>
      </c>
      <c r="R5915">
        <v>1093.5350000000301</v>
      </c>
      <c r="T5915">
        <v>1093.5350000000301</v>
      </c>
      <c r="AC5915" t="e">
        <f t="shared" ca="1" si="688"/>
        <v>#REF!</v>
      </c>
    </row>
    <row r="5916" spans="13:29" x14ac:dyDescent="0.3">
      <c r="M5916">
        <v>1093.72000000003</v>
      </c>
      <c r="N5916">
        <v>8.7969813779039594</v>
      </c>
      <c r="O5916">
        <v>1093.72000000003</v>
      </c>
      <c r="P5916">
        <v>10.7440402747274</v>
      </c>
      <c r="R5916">
        <v>1093.72000000003</v>
      </c>
      <c r="T5916">
        <v>1093.72000000003</v>
      </c>
      <c r="AC5916" t="e">
        <f t="shared" ca="1" si="688"/>
        <v>#REF!</v>
      </c>
    </row>
    <row r="5917" spans="13:29" x14ac:dyDescent="0.3">
      <c r="M5917">
        <v>1093.90500000003</v>
      </c>
      <c r="N5917">
        <v>8.6814845764445998</v>
      </c>
      <c r="O5917">
        <v>1093.90500000003</v>
      </c>
      <c r="P5917">
        <v>10.7213194667731</v>
      </c>
      <c r="R5917">
        <v>1093.90500000003</v>
      </c>
      <c r="T5917">
        <v>1093.90500000003</v>
      </c>
      <c r="AC5917" t="e">
        <f t="shared" ca="1" si="688"/>
        <v>#REF!</v>
      </c>
    </row>
    <row r="5918" spans="13:29" x14ac:dyDescent="0.3">
      <c r="M5918">
        <v>1094.0900000000299</v>
      </c>
      <c r="N5918">
        <v>8.2951401792436901</v>
      </c>
      <c r="O5918">
        <v>1094.0900000000299</v>
      </c>
      <c r="P5918">
        <v>10.3533202383427</v>
      </c>
      <c r="R5918">
        <v>1094.0900000000299</v>
      </c>
      <c r="T5918">
        <v>1094.0900000000299</v>
      </c>
      <c r="AC5918" t="e">
        <f t="shared" ca="1" si="688"/>
        <v>#REF!</v>
      </c>
    </row>
    <row r="5919" spans="13:29" x14ac:dyDescent="0.3">
      <c r="M5919">
        <v>1094.2750000000301</v>
      </c>
      <c r="N5919">
        <v>8.4076284147788094</v>
      </c>
      <c r="O5919">
        <v>1094.2750000000301</v>
      </c>
      <c r="P5919">
        <v>10.233410696366001</v>
      </c>
      <c r="R5919">
        <v>1094.2750000000301</v>
      </c>
      <c r="T5919">
        <v>1094.2750000000301</v>
      </c>
      <c r="AC5919" t="e">
        <f t="shared" ca="1" si="688"/>
        <v>#REF!</v>
      </c>
    </row>
    <row r="5920" spans="13:29" x14ac:dyDescent="0.3">
      <c r="M5920">
        <v>1094.46000000003</v>
      </c>
      <c r="N5920">
        <v>8.1128867214487208</v>
      </c>
      <c r="O5920">
        <v>1094.46000000003</v>
      </c>
      <c r="P5920">
        <v>9.5860799379822907</v>
      </c>
      <c r="R5920">
        <v>1094.46000000003</v>
      </c>
      <c r="T5920">
        <v>1094.46000000003</v>
      </c>
      <c r="AC5920" t="e">
        <f t="shared" ca="1" si="688"/>
        <v>#REF!</v>
      </c>
    </row>
    <row r="5921" spans="13:29" x14ac:dyDescent="0.3">
      <c r="M5921">
        <v>1094.64500000003</v>
      </c>
      <c r="N5921">
        <v>8.1619253477304596</v>
      </c>
      <c r="O5921">
        <v>1094.64500000003</v>
      </c>
      <c r="P5921">
        <v>9.8646745870477197</v>
      </c>
      <c r="R5921">
        <v>1094.64500000003</v>
      </c>
      <c r="T5921">
        <v>1094.64500000003</v>
      </c>
      <c r="AC5921" t="e">
        <f t="shared" ca="1" si="688"/>
        <v>#REF!</v>
      </c>
    </row>
    <row r="5922" spans="13:29" x14ac:dyDescent="0.3">
      <c r="M5922">
        <v>1094.8300000000299</v>
      </c>
      <c r="N5922">
        <v>8.6584426686601894</v>
      </c>
      <c r="O5922">
        <v>1094.8300000000299</v>
      </c>
      <c r="P5922">
        <v>10.0991669801002</v>
      </c>
      <c r="R5922">
        <v>1094.8300000000299</v>
      </c>
      <c r="T5922">
        <v>1094.8300000000299</v>
      </c>
      <c r="AC5922" t="e">
        <f t="shared" ca="1" si="688"/>
        <v>#REF!</v>
      </c>
    </row>
    <row r="5923" spans="13:29" x14ac:dyDescent="0.3">
      <c r="M5923">
        <v>1095.0150000000301</v>
      </c>
      <c r="N5923">
        <v>8.9582301715105608</v>
      </c>
      <c r="O5923">
        <v>1095.0150000000301</v>
      </c>
      <c r="P5923">
        <v>10.5434215701958</v>
      </c>
      <c r="R5923">
        <v>1095.0150000000301</v>
      </c>
      <c r="T5923">
        <v>1095.0150000000301</v>
      </c>
      <c r="AC5923" t="e">
        <f t="shared" ca="1" si="688"/>
        <v>#REF!</v>
      </c>
    </row>
    <row r="5924" spans="13:29" x14ac:dyDescent="0.3">
      <c r="M5924">
        <v>1095.2000000000301</v>
      </c>
      <c r="N5924">
        <v>9.3604743407261708</v>
      </c>
      <c r="O5924">
        <v>1095.2000000000301</v>
      </c>
      <c r="P5924">
        <v>10.7195383085347</v>
      </c>
      <c r="R5924">
        <v>1095.2000000000301</v>
      </c>
      <c r="T5924">
        <v>1095.2000000000301</v>
      </c>
      <c r="AC5924" t="e">
        <f t="shared" ca="1" si="688"/>
        <v>#REF!</v>
      </c>
    </row>
    <row r="5925" spans="13:29" x14ac:dyDescent="0.3">
      <c r="M5925">
        <v>1095.38500000003</v>
      </c>
      <c r="N5925">
        <v>9.6847082878583102</v>
      </c>
      <c r="O5925">
        <v>1095.38500000003</v>
      </c>
      <c r="P5925">
        <v>10.846562654247</v>
      </c>
      <c r="R5925">
        <v>1095.38500000003</v>
      </c>
      <c r="T5925">
        <v>1095.38500000003</v>
      </c>
      <c r="AC5925" t="e">
        <f t="shared" ca="1" si="688"/>
        <v>#REF!</v>
      </c>
    </row>
    <row r="5926" spans="13:29" x14ac:dyDescent="0.3">
      <c r="M5926">
        <v>1095.5700000000299</v>
      </c>
      <c r="N5926">
        <v>9.6217001683537795</v>
      </c>
      <c r="O5926">
        <v>1095.5700000000299</v>
      </c>
      <c r="P5926">
        <v>10.629781422458899</v>
      </c>
      <c r="R5926">
        <v>1095.5700000000299</v>
      </c>
      <c r="T5926">
        <v>1095.5700000000299</v>
      </c>
      <c r="AC5926" t="e">
        <f t="shared" ca="1" si="688"/>
        <v>#REF!</v>
      </c>
    </row>
    <row r="5927" spans="13:29" x14ac:dyDescent="0.3">
      <c r="M5927">
        <v>1095.7550000000299</v>
      </c>
      <c r="N5927">
        <v>9.9389162053452793</v>
      </c>
      <c r="O5927">
        <v>1095.7550000000299</v>
      </c>
      <c r="P5927">
        <v>10.830698716852901</v>
      </c>
      <c r="R5927">
        <v>1095.7550000000299</v>
      </c>
      <c r="T5927">
        <v>1095.7550000000299</v>
      </c>
      <c r="AC5927" t="e">
        <f t="shared" ca="1" si="688"/>
        <v>#REF!</v>
      </c>
    </row>
    <row r="5928" spans="13:29" x14ac:dyDescent="0.3">
      <c r="M5928">
        <v>1095.9400000000301</v>
      </c>
      <c r="N5928">
        <v>10.1908021575018</v>
      </c>
      <c r="O5928">
        <v>1095.9400000000301</v>
      </c>
      <c r="P5928">
        <v>11.156362903530599</v>
      </c>
      <c r="R5928">
        <v>1095.9400000000301</v>
      </c>
      <c r="T5928">
        <v>1095.9400000000301</v>
      </c>
      <c r="AC5928" t="e">
        <f t="shared" ca="1" si="688"/>
        <v>#REF!</v>
      </c>
    </row>
    <row r="5929" spans="13:29" x14ac:dyDescent="0.3">
      <c r="M5929">
        <v>1096.12500000003</v>
      </c>
      <c r="N5929">
        <v>10.265598058392101</v>
      </c>
      <c r="O5929">
        <v>1096.12500000003</v>
      </c>
      <c r="P5929">
        <v>11.4227239595584</v>
      </c>
      <c r="R5929">
        <v>1096.12500000003</v>
      </c>
      <c r="T5929">
        <v>1096.12500000003</v>
      </c>
      <c r="AC5929" t="e">
        <f t="shared" ca="1" si="688"/>
        <v>#REF!</v>
      </c>
    </row>
    <row r="5930" spans="13:29" x14ac:dyDescent="0.3">
      <c r="M5930">
        <v>1096.31000000003</v>
      </c>
      <c r="N5930">
        <v>10.3237995504991</v>
      </c>
      <c r="O5930">
        <v>1096.31000000003</v>
      </c>
      <c r="P5930">
        <v>11.297404674951199</v>
      </c>
      <c r="R5930">
        <v>1096.31000000003</v>
      </c>
      <c r="T5930">
        <v>1096.31000000003</v>
      </c>
      <c r="AC5930" t="e">
        <f t="shared" ca="1" si="688"/>
        <v>#REF!</v>
      </c>
    </row>
    <row r="5931" spans="13:29" x14ac:dyDescent="0.3">
      <c r="M5931">
        <v>1096.4950000000299</v>
      </c>
      <c r="N5931">
        <v>10.249870170466499</v>
      </c>
      <c r="O5931">
        <v>1096.4950000000299</v>
      </c>
      <c r="P5931">
        <v>11.1496616262153</v>
      </c>
      <c r="R5931">
        <v>1096.4950000000299</v>
      </c>
      <c r="T5931">
        <v>1096.4950000000299</v>
      </c>
      <c r="AC5931" t="e">
        <f t="shared" ca="1" si="688"/>
        <v>#REF!</v>
      </c>
    </row>
    <row r="5932" spans="13:29" x14ac:dyDescent="0.3">
      <c r="M5932">
        <v>1096.6800000000301</v>
      </c>
      <c r="N5932">
        <v>10.354979281347701</v>
      </c>
      <c r="O5932">
        <v>1096.6800000000301</v>
      </c>
      <c r="P5932">
        <v>10.852415646982699</v>
      </c>
      <c r="R5932">
        <v>1096.6800000000301</v>
      </c>
      <c r="T5932">
        <v>1096.6800000000301</v>
      </c>
      <c r="AC5932" t="e">
        <f t="shared" ca="1" si="688"/>
        <v>#REF!</v>
      </c>
    </row>
    <row r="5933" spans="13:29" x14ac:dyDescent="0.3">
      <c r="M5933">
        <v>1096.86500000003</v>
      </c>
      <c r="N5933">
        <v>10.2279030197792</v>
      </c>
      <c r="O5933">
        <v>1096.86500000003</v>
      </c>
      <c r="P5933">
        <v>10.8193263985389</v>
      </c>
      <c r="R5933">
        <v>1096.86500000003</v>
      </c>
      <c r="T5933">
        <v>1096.86500000003</v>
      </c>
      <c r="AC5933" t="e">
        <f t="shared" ca="1" si="688"/>
        <v>#REF!</v>
      </c>
    </row>
    <row r="5934" spans="13:29" x14ac:dyDescent="0.3">
      <c r="M5934">
        <v>1097.05000000003</v>
      </c>
      <c r="N5934">
        <v>10.4816411018057</v>
      </c>
      <c r="O5934">
        <v>1097.05000000003</v>
      </c>
      <c r="P5934">
        <v>11.1829342137314</v>
      </c>
      <c r="R5934">
        <v>1097.05000000003</v>
      </c>
      <c r="T5934">
        <v>1097.05000000003</v>
      </c>
      <c r="AC5934" t="e">
        <f t="shared" ca="1" si="688"/>
        <v>#REF!</v>
      </c>
    </row>
    <row r="5935" spans="13:29" x14ac:dyDescent="0.3">
      <c r="M5935">
        <v>1097.2350000000299</v>
      </c>
      <c r="N5935">
        <v>10.794856946475599</v>
      </c>
      <c r="O5935">
        <v>1097.2350000000299</v>
      </c>
      <c r="P5935">
        <v>11.6807127742623</v>
      </c>
      <c r="R5935">
        <v>1097.2350000000299</v>
      </c>
      <c r="T5935">
        <v>1097.2350000000299</v>
      </c>
      <c r="AC5935" t="e">
        <f t="shared" ca="1" si="688"/>
        <v>#REF!</v>
      </c>
    </row>
    <row r="5936" spans="13:29" x14ac:dyDescent="0.3">
      <c r="M5936">
        <v>1097.4200000000301</v>
      </c>
      <c r="N5936">
        <v>11.0806346334909</v>
      </c>
      <c r="O5936">
        <v>1097.4200000000301</v>
      </c>
      <c r="P5936">
        <v>12.152407630954601</v>
      </c>
      <c r="R5936">
        <v>1097.4200000000301</v>
      </c>
      <c r="T5936">
        <v>1097.4200000000301</v>
      </c>
      <c r="AC5936" t="e">
        <f t="shared" ca="1" si="688"/>
        <v>#REF!</v>
      </c>
    </row>
    <row r="5937" spans="13:29" x14ac:dyDescent="0.3">
      <c r="M5937">
        <v>1097.60500000003</v>
      </c>
      <c r="N5937">
        <v>11.2388580762304</v>
      </c>
      <c r="O5937">
        <v>1097.60500000003</v>
      </c>
      <c r="P5937">
        <v>12.1535221801549</v>
      </c>
      <c r="R5937">
        <v>1097.60500000003</v>
      </c>
      <c r="T5937">
        <v>1097.60500000003</v>
      </c>
      <c r="AC5937" t="e">
        <f t="shared" ca="1" si="688"/>
        <v>#REF!</v>
      </c>
    </row>
    <row r="5938" spans="13:29" x14ac:dyDescent="0.3">
      <c r="M5938">
        <v>1097.79000000003</v>
      </c>
      <c r="N5938">
        <v>11.2325972050189</v>
      </c>
      <c r="O5938">
        <v>1097.79000000003</v>
      </c>
      <c r="P5938">
        <v>12.0924372035812</v>
      </c>
      <c r="R5938">
        <v>1097.79000000003</v>
      </c>
      <c r="T5938">
        <v>1097.79000000003</v>
      </c>
      <c r="AC5938" t="e">
        <f t="shared" ca="1" si="688"/>
        <v>#REF!</v>
      </c>
    </row>
    <row r="5939" spans="13:29" x14ac:dyDescent="0.3">
      <c r="M5939">
        <v>1097.9750000000299</v>
      </c>
      <c r="N5939">
        <v>11.3661878352904</v>
      </c>
      <c r="O5939">
        <v>1097.9750000000299</v>
      </c>
      <c r="P5939">
        <v>12.2610103990762</v>
      </c>
      <c r="R5939">
        <v>1097.9750000000299</v>
      </c>
      <c r="T5939">
        <v>1097.9750000000299</v>
      </c>
      <c r="AC5939" t="e">
        <f t="shared" ca="1" si="688"/>
        <v>#REF!</v>
      </c>
    </row>
    <row r="5940" spans="13:29" x14ac:dyDescent="0.3">
      <c r="M5940">
        <v>1098.1600000000301</v>
      </c>
      <c r="N5940">
        <v>11.4521011992552</v>
      </c>
      <c r="O5940">
        <v>1098.1600000000301</v>
      </c>
      <c r="P5940">
        <v>12.637867555097699</v>
      </c>
      <c r="R5940">
        <v>1098.1600000000301</v>
      </c>
      <c r="T5940">
        <v>1098.1600000000301</v>
      </c>
      <c r="AC5940" t="e">
        <f t="shared" ca="1" si="688"/>
        <v>#REF!</v>
      </c>
    </row>
    <row r="5941" spans="13:29" x14ac:dyDescent="0.3">
      <c r="M5941">
        <v>1098.34500000003</v>
      </c>
      <c r="N5941">
        <v>11.6194567541579</v>
      </c>
      <c r="O5941">
        <v>1098.34500000003</v>
      </c>
      <c r="P5941">
        <v>12.8390703863186</v>
      </c>
      <c r="R5941">
        <v>1098.34500000003</v>
      </c>
      <c r="T5941">
        <v>1098.34500000003</v>
      </c>
      <c r="AC5941" t="e">
        <f t="shared" ca="1" si="688"/>
        <v>#REF!</v>
      </c>
    </row>
    <row r="5942" spans="13:29" x14ac:dyDescent="0.3">
      <c r="M5942">
        <v>1098.53000000003</v>
      </c>
      <c r="N5942">
        <v>11.488415873164101</v>
      </c>
      <c r="O5942">
        <v>1098.53000000003</v>
      </c>
      <c r="P5942">
        <v>12.8683760187477</v>
      </c>
      <c r="R5942">
        <v>1098.53000000003</v>
      </c>
      <c r="T5942">
        <v>1098.53000000003</v>
      </c>
      <c r="AC5942" t="e">
        <f t="shared" ca="1" si="688"/>
        <v>#REF!</v>
      </c>
    </row>
    <row r="5943" spans="13:29" x14ac:dyDescent="0.3">
      <c r="M5943">
        <v>1098.7150000000299</v>
      </c>
      <c r="N5943">
        <v>11.357560712814699</v>
      </c>
      <c r="O5943">
        <v>1098.7150000000299</v>
      </c>
      <c r="P5943">
        <v>12.5864011824515</v>
      </c>
      <c r="R5943">
        <v>1098.7150000000299</v>
      </c>
      <c r="T5943">
        <v>1098.7150000000299</v>
      </c>
      <c r="AC5943" t="e">
        <f t="shared" ca="1" si="688"/>
        <v>#REF!</v>
      </c>
    </row>
    <row r="5944" spans="13:29" x14ac:dyDescent="0.3">
      <c r="M5944">
        <v>1098.9000000000301</v>
      </c>
      <c r="N5944">
        <v>11.211534157171</v>
      </c>
      <c r="O5944">
        <v>1098.9000000000301</v>
      </c>
      <c r="P5944">
        <v>12.433333129635299</v>
      </c>
      <c r="R5944">
        <v>1098.9000000000301</v>
      </c>
      <c r="T5944">
        <v>1098.9000000000301</v>
      </c>
      <c r="AC5944" t="e">
        <f t="shared" ca="1" si="688"/>
        <v>#REF!</v>
      </c>
    </row>
    <row r="5945" spans="13:29" x14ac:dyDescent="0.3">
      <c r="M5945">
        <v>1099.08500000003</v>
      </c>
      <c r="N5945">
        <v>10.982651251992101</v>
      </c>
      <c r="O5945">
        <v>1099.08500000003</v>
      </c>
      <c r="P5945">
        <v>11.9770279164537</v>
      </c>
      <c r="R5945">
        <v>1099.08500000003</v>
      </c>
      <c r="T5945">
        <v>1099.08500000003</v>
      </c>
      <c r="AC5945" t="e">
        <f t="shared" ca="1" si="688"/>
        <v>#REF!</v>
      </c>
    </row>
    <row r="5946" spans="13:29" x14ac:dyDescent="0.3">
      <c r="M5946">
        <v>1099.27000000003</v>
      </c>
      <c r="N5946">
        <v>10.9274601657371</v>
      </c>
      <c r="O5946">
        <v>1099.27000000003</v>
      </c>
      <c r="P5946">
        <v>12.1459275029585</v>
      </c>
      <c r="R5946">
        <v>1099.27000000003</v>
      </c>
      <c r="T5946">
        <v>1099.27000000003</v>
      </c>
      <c r="AC5946" t="e">
        <f t="shared" ca="1" si="688"/>
        <v>#REF!</v>
      </c>
    </row>
    <row r="5947" spans="13:29" x14ac:dyDescent="0.3">
      <c r="M5947">
        <v>1099.4550000000299</v>
      </c>
      <c r="N5947">
        <v>11.2846718267282</v>
      </c>
      <c r="O5947">
        <v>1099.4550000000299</v>
      </c>
      <c r="P5947">
        <v>12.300904677548999</v>
      </c>
      <c r="R5947">
        <v>1099.4550000000299</v>
      </c>
      <c r="T5947">
        <v>1099.4550000000299</v>
      </c>
      <c r="AC5947" t="e">
        <f t="shared" ca="1" si="688"/>
        <v>#REF!</v>
      </c>
    </row>
    <row r="5948" spans="13:29" x14ac:dyDescent="0.3">
      <c r="M5948">
        <v>1099.6400000000301</v>
      </c>
      <c r="N5948">
        <v>11.4914417615609</v>
      </c>
      <c r="O5948">
        <v>1099.6400000000301</v>
      </c>
      <c r="P5948">
        <v>12.6396513100568</v>
      </c>
      <c r="R5948">
        <v>1099.6400000000301</v>
      </c>
      <c r="T5948">
        <v>1099.6400000000301</v>
      </c>
      <c r="AC5948" t="e">
        <f t="shared" ca="1" si="688"/>
        <v>#REF!</v>
      </c>
    </row>
    <row r="5949" spans="13:29" x14ac:dyDescent="0.3">
      <c r="M5949">
        <v>1099.8250000000301</v>
      </c>
      <c r="N5949">
        <v>11.5152543603923</v>
      </c>
      <c r="O5949">
        <v>1099.8250000000301</v>
      </c>
      <c r="P5949">
        <v>12.4142967321544</v>
      </c>
      <c r="R5949">
        <v>1099.8250000000301</v>
      </c>
      <c r="T5949">
        <v>1099.8250000000301</v>
      </c>
      <c r="AC5949" t="e">
        <f t="shared" ca="1" si="688"/>
        <v>#REF!</v>
      </c>
    </row>
    <row r="5950" spans="13:29" x14ac:dyDescent="0.3">
      <c r="M5950">
        <v>1100.01000000003</v>
      </c>
      <c r="N5950">
        <v>11.4867827261393</v>
      </c>
      <c r="O5950">
        <v>1100.01000000003</v>
      </c>
      <c r="P5950">
        <v>12.389962889620101</v>
      </c>
      <c r="R5950">
        <v>1100.01000000003</v>
      </c>
      <c r="T5950">
        <v>1100.01000000003</v>
      </c>
      <c r="AC5950" t="e">
        <f t="shared" ca="1" si="688"/>
        <v>#REF!</v>
      </c>
    </row>
    <row r="5951" spans="13:29" x14ac:dyDescent="0.3">
      <c r="M5951">
        <v>1100.1950000000299</v>
      </c>
      <c r="N5951">
        <v>11.5906280772152</v>
      </c>
      <c r="O5951">
        <v>1100.1950000000299</v>
      </c>
      <c r="P5951">
        <v>12.367057965609099</v>
      </c>
      <c r="R5951">
        <v>1100.1950000000299</v>
      </c>
      <c r="T5951">
        <v>1100.1950000000299</v>
      </c>
      <c r="AC5951" t="e">
        <f t="shared" ca="1" si="688"/>
        <v>#REF!</v>
      </c>
    </row>
    <row r="5952" spans="13:29" x14ac:dyDescent="0.3">
      <c r="M5952">
        <v>1100.3800000000299</v>
      </c>
      <c r="N5952">
        <v>11.6348911473572</v>
      </c>
      <c r="O5952">
        <v>1100.3800000000299</v>
      </c>
      <c r="P5952">
        <v>12.564173150013501</v>
      </c>
      <c r="R5952">
        <v>1100.3800000000299</v>
      </c>
      <c r="T5952">
        <v>1100.3800000000299</v>
      </c>
      <c r="AC5952" t="e">
        <f t="shared" ca="1" si="688"/>
        <v>#REF!</v>
      </c>
    </row>
    <row r="5953" spans="13:29" x14ac:dyDescent="0.3">
      <c r="M5953">
        <v>1100.5650000000301</v>
      </c>
      <c r="N5953">
        <v>11.7202484618347</v>
      </c>
      <c r="O5953">
        <v>1100.5650000000301</v>
      </c>
      <c r="P5953">
        <v>12.722530555194201</v>
      </c>
      <c r="R5953">
        <v>1100.5650000000301</v>
      </c>
      <c r="T5953">
        <v>1100.5650000000301</v>
      </c>
      <c r="AC5953" t="e">
        <f t="shared" ca="1" si="688"/>
        <v>#REF!</v>
      </c>
    </row>
    <row r="5954" spans="13:29" x14ac:dyDescent="0.3">
      <c r="M5954">
        <v>1100.75000000003</v>
      </c>
      <c r="N5954">
        <v>11.425389350535101</v>
      </c>
      <c r="O5954">
        <v>1100.75000000003</v>
      </c>
      <c r="P5954">
        <v>12.9088789022884</v>
      </c>
      <c r="R5954">
        <v>1100.75000000003</v>
      </c>
      <c r="T5954">
        <v>1100.75000000003</v>
      </c>
      <c r="AC5954" t="e">
        <f t="shared" ca="1" si="688"/>
        <v>#REF!</v>
      </c>
    </row>
    <row r="5955" spans="13:29" x14ac:dyDescent="0.3">
      <c r="M5955">
        <v>1100.93500000003</v>
      </c>
      <c r="N5955">
        <v>11.079565203086901</v>
      </c>
      <c r="O5955">
        <v>1100.93500000003</v>
      </c>
      <c r="P5955">
        <v>12.560285368542401</v>
      </c>
      <c r="R5955">
        <v>1100.93500000003</v>
      </c>
      <c r="T5955">
        <v>1100.93500000003</v>
      </c>
      <c r="AC5955" t="e">
        <f t="shared" ca="1" si="688"/>
        <v>#REF!</v>
      </c>
    </row>
    <row r="5956" spans="13:29" x14ac:dyDescent="0.3">
      <c r="M5956">
        <v>1101.1200000000299</v>
      </c>
      <c r="N5956">
        <v>10.549824705145999</v>
      </c>
      <c r="O5956">
        <v>1101.1200000000299</v>
      </c>
      <c r="P5956">
        <v>12.4900293618904</v>
      </c>
      <c r="R5956">
        <v>1101.1200000000299</v>
      </c>
      <c r="T5956">
        <v>1101.1200000000299</v>
      </c>
      <c r="AC5956" t="e">
        <f t="shared" ca="1" si="688"/>
        <v>#REF!</v>
      </c>
    </row>
    <row r="5957" spans="13:29" x14ac:dyDescent="0.3">
      <c r="M5957">
        <v>1101.3050000000301</v>
      </c>
      <c r="N5957">
        <v>10.195768606292599</v>
      </c>
      <c r="O5957">
        <v>1101.3050000000301</v>
      </c>
      <c r="P5957">
        <v>12.090493222145501</v>
      </c>
      <c r="R5957">
        <v>1101.3050000000301</v>
      </c>
      <c r="T5957">
        <v>1101.3050000000301</v>
      </c>
      <c r="AC5957" t="e">
        <f t="shared" ca="1" si="688"/>
        <v>#REF!</v>
      </c>
    </row>
    <row r="5958" spans="13:29" x14ac:dyDescent="0.3">
      <c r="M5958">
        <v>1101.49000000003</v>
      </c>
      <c r="N5958">
        <v>10.127627171088101</v>
      </c>
      <c r="O5958">
        <v>1101.49000000003</v>
      </c>
      <c r="P5958">
        <v>12.1824185807054</v>
      </c>
      <c r="R5958">
        <v>1101.49000000003</v>
      </c>
      <c r="T5958">
        <v>1101.49000000003</v>
      </c>
      <c r="AC5958" t="e">
        <f t="shared" ref="AC5958:AC6021" ca="1" si="689">OFFSET($Y$5490,(ROW($Y$5)-ROW()),)</f>
        <v>#REF!</v>
      </c>
    </row>
    <row r="5959" spans="13:29" x14ac:dyDescent="0.3">
      <c r="M5959">
        <v>1101.67500000003</v>
      </c>
      <c r="N5959">
        <v>10.4488976801665</v>
      </c>
      <c r="O5959">
        <v>1101.67500000003</v>
      </c>
      <c r="P5959">
        <v>12.3667553814452</v>
      </c>
      <c r="R5959">
        <v>1101.67500000003</v>
      </c>
      <c r="T5959">
        <v>1101.67500000003</v>
      </c>
      <c r="AC5959" t="e">
        <f t="shared" ca="1" si="689"/>
        <v>#REF!</v>
      </c>
    </row>
    <row r="5960" spans="13:29" x14ac:dyDescent="0.3">
      <c r="M5960">
        <v>1101.8600000000299</v>
      </c>
      <c r="N5960">
        <v>10.727787907827</v>
      </c>
      <c r="O5960">
        <v>1101.8600000000299</v>
      </c>
      <c r="P5960">
        <v>12.7307709882505</v>
      </c>
      <c r="R5960">
        <v>1101.8600000000299</v>
      </c>
      <c r="T5960">
        <v>1101.8600000000299</v>
      </c>
      <c r="AC5960" t="e">
        <f t="shared" ca="1" si="689"/>
        <v>#REF!</v>
      </c>
    </row>
    <row r="5961" spans="13:29" x14ac:dyDescent="0.3">
      <c r="M5961">
        <v>1102.0450000000301</v>
      </c>
      <c r="N5961">
        <v>10.5895689648505</v>
      </c>
      <c r="O5961">
        <v>1102.0450000000301</v>
      </c>
      <c r="P5961">
        <v>12.6234789383563</v>
      </c>
      <c r="R5961">
        <v>1102.0450000000301</v>
      </c>
      <c r="T5961">
        <v>1102.0450000000301</v>
      </c>
      <c r="AC5961" t="e">
        <f t="shared" ca="1" si="689"/>
        <v>#REF!</v>
      </c>
    </row>
    <row r="5962" spans="13:29" x14ac:dyDescent="0.3">
      <c r="M5962">
        <v>1102.23000000003</v>
      </c>
      <c r="N5962">
        <v>10.571617619081801</v>
      </c>
      <c r="O5962">
        <v>1102.23000000003</v>
      </c>
      <c r="P5962">
        <v>12.697256562715699</v>
      </c>
      <c r="R5962">
        <v>1102.23000000003</v>
      </c>
      <c r="T5962">
        <v>1102.23000000003</v>
      </c>
      <c r="AC5962" t="e">
        <f t="shared" ca="1" si="689"/>
        <v>#REF!</v>
      </c>
    </row>
    <row r="5963" spans="13:29" x14ac:dyDescent="0.3">
      <c r="M5963">
        <v>1102.41500000003</v>
      </c>
      <c r="N5963">
        <v>10.8680582390139</v>
      </c>
      <c r="O5963">
        <v>1102.41500000003</v>
      </c>
      <c r="P5963">
        <v>12.852734683205799</v>
      </c>
      <c r="R5963">
        <v>1102.41500000003</v>
      </c>
      <c r="T5963">
        <v>1102.41500000003</v>
      </c>
      <c r="AC5963" t="e">
        <f t="shared" ca="1" si="689"/>
        <v>#REF!</v>
      </c>
    </row>
    <row r="5964" spans="13:29" x14ac:dyDescent="0.3">
      <c r="M5964">
        <v>1102.6000000000299</v>
      </c>
      <c r="N5964">
        <v>11.1255292865158</v>
      </c>
      <c r="O5964">
        <v>1102.6000000000299</v>
      </c>
      <c r="P5964">
        <v>13.1976681192764</v>
      </c>
      <c r="R5964">
        <v>1102.6000000000299</v>
      </c>
      <c r="T5964">
        <v>1102.6000000000299</v>
      </c>
      <c r="AC5964" t="e">
        <f t="shared" ca="1" si="689"/>
        <v>#REF!</v>
      </c>
    </row>
    <row r="5965" spans="13:29" x14ac:dyDescent="0.3">
      <c r="M5965">
        <v>1102.7850000000301</v>
      </c>
      <c r="N5965">
        <v>11.395886577152201</v>
      </c>
      <c r="O5965">
        <v>1102.7850000000301</v>
      </c>
      <c r="P5965">
        <v>13.3033917849136</v>
      </c>
      <c r="R5965">
        <v>1102.7850000000301</v>
      </c>
      <c r="T5965">
        <v>1102.7850000000301</v>
      </c>
      <c r="AC5965" t="e">
        <f t="shared" ca="1" si="689"/>
        <v>#REF!</v>
      </c>
    </row>
    <row r="5966" spans="13:29" x14ac:dyDescent="0.3">
      <c r="M5966">
        <v>1102.97000000003</v>
      </c>
      <c r="N5966">
        <v>11.572483173583</v>
      </c>
      <c r="O5966">
        <v>1102.97000000003</v>
      </c>
      <c r="P5966">
        <v>13.544945487477699</v>
      </c>
      <c r="R5966">
        <v>1102.97000000003</v>
      </c>
      <c r="T5966">
        <v>1102.97000000003</v>
      </c>
      <c r="AC5966" t="e">
        <f t="shared" ca="1" si="689"/>
        <v>#REF!</v>
      </c>
    </row>
    <row r="5967" spans="13:29" x14ac:dyDescent="0.3">
      <c r="M5967">
        <v>1103.15500000003</v>
      </c>
      <c r="N5967">
        <v>11.2448022706643</v>
      </c>
      <c r="O5967">
        <v>1103.15500000003</v>
      </c>
      <c r="P5967">
        <v>13.283593263803001</v>
      </c>
      <c r="R5967">
        <v>1103.15500000003</v>
      </c>
      <c r="T5967">
        <v>1103.15500000003</v>
      </c>
      <c r="AC5967" t="e">
        <f t="shared" ca="1" si="689"/>
        <v>#REF!</v>
      </c>
    </row>
    <row r="5968" spans="13:29" x14ac:dyDescent="0.3">
      <c r="M5968">
        <v>1103.3400000000299</v>
      </c>
      <c r="N5968">
        <v>11.022599243168701</v>
      </c>
      <c r="O5968">
        <v>1103.3400000000299</v>
      </c>
      <c r="P5968">
        <v>13.0945280767707</v>
      </c>
      <c r="R5968">
        <v>1103.3400000000299</v>
      </c>
      <c r="T5968">
        <v>1103.3400000000299</v>
      </c>
      <c r="AC5968" t="e">
        <f t="shared" ca="1" si="689"/>
        <v>#REF!</v>
      </c>
    </row>
    <row r="5969" spans="13:29" x14ac:dyDescent="0.3">
      <c r="M5969">
        <v>1103.5250000000301</v>
      </c>
      <c r="N5969">
        <v>10.796256639071</v>
      </c>
      <c r="O5969">
        <v>1103.5250000000301</v>
      </c>
      <c r="P5969">
        <v>12.810969084504899</v>
      </c>
      <c r="R5969">
        <v>1103.5250000000301</v>
      </c>
      <c r="T5969">
        <v>1103.5250000000301</v>
      </c>
      <c r="AC5969" t="e">
        <f t="shared" ca="1" si="689"/>
        <v>#REF!</v>
      </c>
    </row>
    <row r="5970" spans="13:29" x14ac:dyDescent="0.3">
      <c r="M5970">
        <v>1103.71000000003</v>
      </c>
      <c r="N5970">
        <v>10.907452777192599</v>
      </c>
      <c r="O5970">
        <v>1103.71000000003</v>
      </c>
      <c r="P5970">
        <v>12.7376692276907</v>
      </c>
      <c r="R5970">
        <v>1103.71000000003</v>
      </c>
      <c r="T5970">
        <v>1103.71000000003</v>
      </c>
      <c r="AC5970" t="e">
        <f t="shared" ca="1" si="689"/>
        <v>#REF!</v>
      </c>
    </row>
    <row r="5971" spans="13:29" x14ac:dyDescent="0.3">
      <c r="M5971">
        <v>1103.89500000003</v>
      </c>
      <c r="N5971">
        <v>11.321519242771799</v>
      </c>
      <c r="O5971">
        <v>1103.89500000003</v>
      </c>
      <c r="P5971">
        <v>12.772956953420699</v>
      </c>
      <c r="R5971">
        <v>1103.89500000003</v>
      </c>
      <c r="T5971">
        <v>1103.89500000003</v>
      </c>
      <c r="AC5971" t="e">
        <f t="shared" ca="1" si="689"/>
        <v>#REF!</v>
      </c>
    </row>
    <row r="5972" spans="13:29" x14ac:dyDescent="0.3">
      <c r="M5972">
        <v>1104.0800000000299</v>
      </c>
      <c r="N5972">
        <v>11.6739378052345</v>
      </c>
      <c r="O5972">
        <v>1104.0800000000299</v>
      </c>
      <c r="P5972">
        <v>13.110738976239</v>
      </c>
      <c r="R5972">
        <v>1104.0800000000299</v>
      </c>
      <c r="T5972">
        <v>1104.0800000000299</v>
      </c>
      <c r="AC5972" t="e">
        <f t="shared" ca="1" si="689"/>
        <v>#REF!</v>
      </c>
    </row>
    <row r="5973" spans="13:29" x14ac:dyDescent="0.3">
      <c r="M5973">
        <v>1104.2650000000301</v>
      </c>
      <c r="N5973">
        <v>11.630410292473201</v>
      </c>
      <c r="O5973">
        <v>1104.2650000000301</v>
      </c>
      <c r="P5973">
        <v>12.952259471486</v>
      </c>
      <c r="R5973">
        <v>1104.2650000000301</v>
      </c>
      <c r="T5973">
        <v>1104.2650000000301</v>
      </c>
      <c r="AC5973" t="e">
        <f t="shared" ca="1" si="689"/>
        <v>#REF!</v>
      </c>
    </row>
    <row r="5974" spans="13:29" x14ac:dyDescent="0.3">
      <c r="M5974">
        <v>1104.4500000000301</v>
      </c>
      <c r="N5974">
        <v>11.5291525195759</v>
      </c>
      <c r="O5974">
        <v>1104.4500000000301</v>
      </c>
      <c r="P5974">
        <v>12.869367325575601</v>
      </c>
      <c r="R5974">
        <v>1104.4500000000301</v>
      </c>
      <c r="T5974">
        <v>1104.4500000000301</v>
      </c>
      <c r="AC5974" t="e">
        <f t="shared" ca="1" si="689"/>
        <v>#REF!</v>
      </c>
    </row>
    <row r="5975" spans="13:29" x14ac:dyDescent="0.3">
      <c r="M5975">
        <v>1104.63500000003</v>
      </c>
      <c r="N5975">
        <v>11.7306535857001</v>
      </c>
      <c r="O5975">
        <v>1104.63500000003</v>
      </c>
      <c r="P5975">
        <v>12.760112020881699</v>
      </c>
      <c r="R5975">
        <v>1104.63500000003</v>
      </c>
      <c r="T5975">
        <v>1104.63500000003</v>
      </c>
      <c r="AC5975" t="e">
        <f t="shared" ca="1" si="689"/>
        <v>#REF!</v>
      </c>
    </row>
    <row r="5976" spans="13:29" x14ac:dyDescent="0.3">
      <c r="M5976">
        <v>1104.8200000000299</v>
      </c>
      <c r="N5976">
        <v>11.985775913485799</v>
      </c>
      <c r="O5976">
        <v>1104.8200000000299</v>
      </c>
      <c r="P5976">
        <v>13.013939065910099</v>
      </c>
      <c r="R5976">
        <v>1104.8200000000299</v>
      </c>
      <c r="T5976">
        <v>1104.8200000000299</v>
      </c>
      <c r="AC5976" t="e">
        <f t="shared" ca="1" si="689"/>
        <v>#REF!</v>
      </c>
    </row>
    <row r="5977" spans="13:29" x14ac:dyDescent="0.3">
      <c r="M5977">
        <v>1105.0050000000299</v>
      </c>
      <c r="N5977">
        <v>11.9646634345259</v>
      </c>
      <c r="O5977">
        <v>1105.0050000000299</v>
      </c>
      <c r="P5977">
        <v>13.0041474684935</v>
      </c>
      <c r="R5977">
        <v>1105.0050000000299</v>
      </c>
      <c r="T5977">
        <v>1105.0050000000299</v>
      </c>
      <c r="AC5977" t="e">
        <f t="shared" ca="1" si="689"/>
        <v>#REF!</v>
      </c>
    </row>
    <row r="5978" spans="13:29" x14ac:dyDescent="0.3">
      <c r="M5978">
        <v>1105.1900000000301</v>
      </c>
      <c r="N5978">
        <v>11.9507315963524</v>
      </c>
      <c r="O5978">
        <v>1105.1900000000301</v>
      </c>
      <c r="P5978">
        <v>12.9794407466573</v>
      </c>
      <c r="R5978">
        <v>1105.1900000000301</v>
      </c>
      <c r="T5978">
        <v>1105.1900000000301</v>
      </c>
      <c r="AC5978" t="e">
        <f t="shared" ca="1" si="689"/>
        <v>#REF!</v>
      </c>
    </row>
    <row r="5979" spans="13:29" x14ac:dyDescent="0.3">
      <c r="M5979">
        <v>1105.37500000003</v>
      </c>
      <c r="N5979">
        <v>11.5110547400039</v>
      </c>
      <c r="O5979">
        <v>1105.37500000003</v>
      </c>
      <c r="P5979">
        <v>12.7370710289327</v>
      </c>
      <c r="R5979">
        <v>1105.37500000003</v>
      </c>
      <c r="T5979">
        <v>1105.37500000003</v>
      </c>
      <c r="AC5979" t="e">
        <f t="shared" ca="1" si="689"/>
        <v>#REF!</v>
      </c>
    </row>
    <row r="5980" spans="13:29" x14ac:dyDescent="0.3">
      <c r="M5980">
        <v>1105.56000000003</v>
      </c>
      <c r="N5980">
        <v>10.876516689781299</v>
      </c>
      <c r="O5980">
        <v>1105.56000000003</v>
      </c>
      <c r="P5980">
        <v>12.418598981610501</v>
      </c>
      <c r="R5980">
        <v>1105.56000000003</v>
      </c>
      <c r="T5980">
        <v>1105.56000000003</v>
      </c>
      <c r="AC5980" t="e">
        <f t="shared" ca="1" si="689"/>
        <v>#REF!</v>
      </c>
    </row>
    <row r="5981" spans="13:29" x14ac:dyDescent="0.3">
      <c r="M5981">
        <v>1105.7450000000299</v>
      </c>
      <c r="N5981">
        <v>10.456642818491</v>
      </c>
      <c r="O5981">
        <v>1105.7450000000299</v>
      </c>
      <c r="P5981">
        <v>12.007574902712101</v>
      </c>
      <c r="R5981">
        <v>1105.7450000000299</v>
      </c>
      <c r="T5981">
        <v>1105.7450000000299</v>
      </c>
      <c r="AC5981" t="e">
        <f t="shared" ca="1" si="689"/>
        <v>#REF!</v>
      </c>
    </row>
    <row r="5982" spans="13:29" x14ac:dyDescent="0.3">
      <c r="M5982">
        <v>1105.9300000000301</v>
      </c>
      <c r="N5982">
        <v>10.0605045065345</v>
      </c>
      <c r="O5982">
        <v>1105.9300000000301</v>
      </c>
      <c r="P5982">
        <v>11.6513482143923</v>
      </c>
      <c r="R5982">
        <v>1105.9300000000301</v>
      </c>
      <c r="T5982">
        <v>1105.9300000000301</v>
      </c>
      <c r="AC5982" t="e">
        <f t="shared" ca="1" si="689"/>
        <v>#REF!</v>
      </c>
    </row>
    <row r="5983" spans="13:29" x14ac:dyDescent="0.3">
      <c r="M5983">
        <v>1106.11500000003</v>
      </c>
      <c r="N5983">
        <v>10.2651167190898</v>
      </c>
      <c r="O5983">
        <v>1106.11500000003</v>
      </c>
      <c r="P5983">
        <v>11.5439509003751</v>
      </c>
      <c r="R5983">
        <v>1106.11500000003</v>
      </c>
      <c r="T5983">
        <v>1106.11500000003</v>
      </c>
      <c r="AC5983" t="e">
        <f t="shared" ca="1" si="689"/>
        <v>#REF!</v>
      </c>
    </row>
    <row r="5984" spans="13:29" x14ac:dyDescent="0.3">
      <c r="M5984">
        <v>1106.30000000003</v>
      </c>
      <c r="N5984">
        <v>10.4657719634945</v>
      </c>
      <c r="O5984">
        <v>1106.30000000003</v>
      </c>
      <c r="P5984">
        <v>11.6525866910477</v>
      </c>
      <c r="R5984">
        <v>1106.30000000003</v>
      </c>
      <c r="T5984">
        <v>1106.30000000003</v>
      </c>
      <c r="AC5984" t="e">
        <f t="shared" ca="1" si="689"/>
        <v>#REF!</v>
      </c>
    </row>
    <row r="5985" spans="13:29" x14ac:dyDescent="0.3">
      <c r="M5985">
        <v>1106.4850000000299</v>
      </c>
      <c r="N5985">
        <v>10.4091674513062</v>
      </c>
      <c r="O5985">
        <v>1106.4850000000299</v>
      </c>
      <c r="P5985">
        <v>11.526590931755299</v>
      </c>
      <c r="R5985">
        <v>1106.4850000000299</v>
      </c>
      <c r="T5985">
        <v>1106.4850000000299</v>
      </c>
      <c r="AC5985" t="e">
        <f t="shared" ca="1" si="689"/>
        <v>#REF!</v>
      </c>
    </row>
    <row r="5986" spans="13:29" x14ac:dyDescent="0.3">
      <c r="M5986">
        <v>1106.6700000000401</v>
      </c>
      <c r="N5986">
        <v>10.2961261896106</v>
      </c>
      <c r="O5986">
        <v>1106.6700000000401</v>
      </c>
      <c r="P5986">
        <v>11.356530019924501</v>
      </c>
      <c r="R5986">
        <v>1106.6700000000401</v>
      </c>
      <c r="T5986">
        <v>1106.6700000000401</v>
      </c>
      <c r="AC5986" t="e">
        <f t="shared" ca="1" si="689"/>
        <v>#REF!</v>
      </c>
    </row>
    <row r="5987" spans="13:29" x14ac:dyDescent="0.3">
      <c r="M5987">
        <v>1106.85500000004</v>
      </c>
      <c r="N5987">
        <v>10.2279866439497</v>
      </c>
      <c r="O5987">
        <v>1106.85500000004</v>
      </c>
      <c r="P5987">
        <v>11.0589157525354</v>
      </c>
      <c r="R5987">
        <v>1106.85500000004</v>
      </c>
      <c r="T5987">
        <v>1106.85500000004</v>
      </c>
      <c r="AC5987" t="e">
        <f t="shared" ca="1" si="689"/>
        <v>#REF!</v>
      </c>
    </row>
    <row r="5988" spans="13:29" x14ac:dyDescent="0.3">
      <c r="M5988">
        <v>1107.04000000003</v>
      </c>
      <c r="N5988">
        <v>10.504102232165099</v>
      </c>
      <c r="O5988">
        <v>1107.04000000003</v>
      </c>
      <c r="P5988">
        <v>11.1191705606753</v>
      </c>
      <c r="R5988">
        <v>1107.04000000003</v>
      </c>
      <c r="T5988">
        <v>1107.04000000003</v>
      </c>
      <c r="AC5988" t="e">
        <f t="shared" ca="1" si="689"/>
        <v>#REF!</v>
      </c>
    </row>
    <row r="5989" spans="13:29" x14ac:dyDescent="0.3">
      <c r="M5989">
        <v>1107.2250000000299</v>
      </c>
      <c r="N5989">
        <v>10.538162052867699</v>
      </c>
      <c r="O5989">
        <v>1107.2250000000299</v>
      </c>
      <c r="P5989">
        <v>11.100489081295001</v>
      </c>
      <c r="R5989">
        <v>1107.2250000000299</v>
      </c>
      <c r="T5989">
        <v>1107.2250000000299</v>
      </c>
      <c r="AC5989" t="e">
        <f t="shared" ca="1" si="689"/>
        <v>#REF!</v>
      </c>
    </row>
    <row r="5990" spans="13:29" x14ac:dyDescent="0.3">
      <c r="M5990">
        <v>1107.4100000000401</v>
      </c>
      <c r="N5990">
        <v>10.694118383124</v>
      </c>
      <c r="O5990">
        <v>1107.4100000000401</v>
      </c>
      <c r="P5990">
        <v>11.025166956776401</v>
      </c>
      <c r="R5990">
        <v>1107.4100000000401</v>
      </c>
      <c r="T5990">
        <v>1107.4100000000401</v>
      </c>
      <c r="AC5990" t="e">
        <f t="shared" ca="1" si="689"/>
        <v>#REF!</v>
      </c>
    </row>
    <row r="5991" spans="13:29" x14ac:dyDescent="0.3">
      <c r="M5991">
        <v>1107.59500000004</v>
      </c>
      <c r="N5991">
        <v>10.4203275042938</v>
      </c>
      <c r="O5991">
        <v>1107.59500000004</v>
      </c>
      <c r="P5991">
        <v>11.0064580160417</v>
      </c>
      <c r="R5991">
        <v>1107.59500000004</v>
      </c>
      <c r="T5991">
        <v>1107.59500000004</v>
      </c>
      <c r="AC5991" t="e">
        <f t="shared" ca="1" si="689"/>
        <v>#REF!</v>
      </c>
    </row>
    <row r="5992" spans="13:29" x14ac:dyDescent="0.3">
      <c r="M5992">
        <v>1107.78000000003</v>
      </c>
      <c r="N5992">
        <v>10.0139693747115</v>
      </c>
      <c r="O5992">
        <v>1107.78000000003</v>
      </c>
      <c r="P5992">
        <v>10.6514988624974</v>
      </c>
      <c r="R5992">
        <v>1107.78000000003</v>
      </c>
      <c r="T5992">
        <v>1107.78000000003</v>
      </c>
      <c r="AC5992" t="e">
        <f t="shared" ca="1" si="689"/>
        <v>#REF!</v>
      </c>
    </row>
    <row r="5993" spans="13:29" x14ac:dyDescent="0.3">
      <c r="M5993">
        <v>1107.9650000000299</v>
      </c>
      <c r="N5993">
        <v>9.8200799052776695</v>
      </c>
      <c r="O5993">
        <v>1107.9650000000299</v>
      </c>
      <c r="P5993">
        <v>10.3331649839047</v>
      </c>
      <c r="R5993">
        <v>1107.9650000000299</v>
      </c>
      <c r="T5993">
        <v>1107.9650000000299</v>
      </c>
      <c r="AC5993" t="e">
        <f t="shared" ca="1" si="689"/>
        <v>#REF!</v>
      </c>
    </row>
    <row r="5994" spans="13:29" x14ac:dyDescent="0.3">
      <c r="M5994">
        <v>1108.1500000000401</v>
      </c>
      <c r="N5994">
        <v>9.3935396194776501</v>
      </c>
      <c r="O5994">
        <v>1108.1500000000401</v>
      </c>
      <c r="P5994">
        <v>9.9242737162090897</v>
      </c>
      <c r="R5994">
        <v>1108.1500000000401</v>
      </c>
      <c r="T5994">
        <v>1108.1500000000401</v>
      </c>
      <c r="AC5994" t="e">
        <f t="shared" ca="1" si="689"/>
        <v>#REF!</v>
      </c>
    </row>
    <row r="5995" spans="13:29" x14ac:dyDescent="0.3">
      <c r="M5995">
        <v>1108.3350000000401</v>
      </c>
      <c r="N5995">
        <v>9.6659873422577895</v>
      </c>
      <c r="O5995">
        <v>1108.3350000000401</v>
      </c>
      <c r="P5995">
        <v>9.8241914582410299</v>
      </c>
      <c r="R5995">
        <v>1108.3350000000401</v>
      </c>
      <c r="T5995">
        <v>1108.3350000000401</v>
      </c>
      <c r="AC5995" t="e">
        <f t="shared" ca="1" si="689"/>
        <v>#REF!</v>
      </c>
    </row>
    <row r="5996" spans="13:29" x14ac:dyDescent="0.3">
      <c r="M5996">
        <v>1108.52000000003</v>
      </c>
      <c r="N5996">
        <v>9.9343854889469601</v>
      </c>
      <c r="O5996">
        <v>1108.52000000003</v>
      </c>
      <c r="P5996">
        <v>9.9179422817196201</v>
      </c>
      <c r="R5996">
        <v>1108.52000000003</v>
      </c>
      <c r="T5996">
        <v>1108.52000000003</v>
      </c>
      <c r="AC5996" t="e">
        <f t="shared" ca="1" si="689"/>
        <v>#REF!</v>
      </c>
    </row>
    <row r="5997" spans="13:29" x14ac:dyDescent="0.3">
      <c r="M5997">
        <v>1108.7050000000299</v>
      </c>
      <c r="N5997">
        <v>10.176973618803499</v>
      </c>
      <c r="O5997">
        <v>1108.7050000000299</v>
      </c>
      <c r="P5997">
        <v>10.1610916755732</v>
      </c>
      <c r="R5997">
        <v>1108.7050000000299</v>
      </c>
      <c r="T5997">
        <v>1108.7050000000299</v>
      </c>
      <c r="AC5997" t="e">
        <f t="shared" ca="1" si="689"/>
        <v>#REF!</v>
      </c>
    </row>
    <row r="5998" spans="13:29" x14ac:dyDescent="0.3">
      <c r="M5998">
        <v>1108.8900000000301</v>
      </c>
      <c r="N5998">
        <v>10.111655100307001</v>
      </c>
      <c r="O5998">
        <v>1108.8900000000301</v>
      </c>
      <c r="P5998">
        <v>10.175286935330799</v>
      </c>
      <c r="R5998">
        <v>1108.8900000000301</v>
      </c>
      <c r="T5998">
        <v>1108.8900000000301</v>
      </c>
      <c r="AC5998" t="e">
        <f t="shared" ca="1" si="689"/>
        <v>#REF!</v>
      </c>
    </row>
    <row r="5999" spans="13:29" x14ac:dyDescent="0.3">
      <c r="M5999">
        <v>1109.0750000000401</v>
      </c>
      <c r="N5999">
        <v>9.9809128934144091</v>
      </c>
      <c r="O5999">
        <v>1109.0750000000401</v>
      </c>
      <c r="P5999">
        <v>9.9225051190784903</v>
      </c>
      <c r="R5999">
        <v>1109.0750000000401</v>
      </c>
      <c r="T5999">
        <v>1109.0750000000401</v>
      </c>
      <c r="AC5999" t="e">
        <f t="shared" ca="1" si="689"/>
        <v>#REF!</v>
      </c>
    </row>
    <row r="6000" spans="13:29" x14ac:dyDescent="0.3">
      <c r="M6000">
        <v>1109.26000000004</v>
      </c>
      <c r="N6000">
        <v>9.9685728238963094</v>
      </c>
      <c r="O6000">
        <v>1109.26000000004</v>
      </c>
      <c r="P6000">
        <v>9.7344877720813106</v>
      </c>
      <c r="R6000">
        <v>1109.26000000004</v>
      </c>
      <c r="T6000">
        <v>1109.26000000004</v>
      </c>
      <c r="AC6000" t="e">
        <f t="shared" ca="1" si="689"/>
        <v>#REF!</v>
      </c>
    </row>
    <row r="6001" spans="13:29" x14ac:dyDescent="0.3">
      <c r="M6001">
        <v>1109.4450000000299</v>
      </c>
      <c r="N6001">
        <v>9.8378441879379004</v>
      </c>
      <c r="O6001">
        <v>1109.4450000000299</v>
      </c>
      <c r="P6001">
        <v>9.8544989609720801</v>
      </c>
      <c r="R6001">
        <v>1109.4450000000299</v>
      </c>
      <c r="T6001">
        <v>1109.4450000000299</v>
      </c>
      <c r="AC6001" t="e">
        <f t="shared" ca="1" si="689"/>
        <v>#REF!</v>
      </c>
    </row>
    <row r="6002" spans="13:29" x14ac:dyDescent="0.3">
      <c r="M6002">
        <v>1109.6300000000299</v>
      </c>
      <c r="N6002">
        <v>9.8930149207090494</v>
      </c>
      <c r="O6002">
        <v>1109.6300000000299</v>
      </c>
      <c r="P6002">
        <v>9.8747200360973899</v>
      </c>
      <c r="R6002">
        <v>1109.6300000000299</v>
      </c>
      <c r="T6002">
        <v>1109.6300000000299</v>
      </c>
      <c r="AC6002" t="e">
        <f t="shared" ca="1" si="689"/>
        <v>#REF!</v>
      </c>
    </row>
    <row r="6003" spans="13:29" x14ac:dyDescent="0.3">
      <c r="M6003">
        <v>1109.8150000000401</v>
      </c>
      <c r="N6003">
        <v>9.6053271735325705</v>
      </c>
      <c r="O6003">
        <v>1109.8150000000401</v>
      </c>
      <c r="P6003">
        <v>9.9965403283434906</v>
      </c>
      <c r="R6003">
        <v>1109.8150000000401</v>
      </c>
      <c r="T6003">
        <v>1109.8150000000401</v>
      </c>
      <c r="AC6003" t="e">
        <f t="shared" ca="1" si="689"/>
        <v>#REF!</v>
      </c>
    </row>
    <row r="6004" spans="13:29" x14ac:dyDescent="0.3">
      <c r="M6004">
        <v>1110.00000000004</v>
      </c>
      <c r="N6004">
        <v>9.0920349914659901</v>
      </c>
      <c r="O6004">
        <v>1110.00000000004</v>
      </c>
      <c r="P6004">
        <v>9.8996910973467909</v>
      </c>
      <c r="R6004">
        <v>1110.00000000004</v>
      </c>
      <c r="T6004">
        <v>1110.00000000004</v>
      </c>
      <c r="AC6004" t="e">
        <f t="shared" ca="1" si="689"/>
        <v>#REF!</v>
      </c>
    </row>
    <row r="6005" spans="13:29" x14ac:dyDescent="0.3">
      <c r="M6005">
        <v>1110.18500000004</v>
      </c>
      <c r="N6005">
        <v>8.9305295960185997</v>
      </c>
      <c r="O6005">
        <v>1110.18500000004</v>
      </c>
      <c r="P6005">
        <v>9.7897490301987098</v>
      </c>
      <c r="R6005">
        <v>1110.18500000004</v>
      </c>
      <c r="T6005">
        <v>1110.18500000004</v>
      </c>
      <c r="AC6005" t="e">
        <f t="shared" ca="1" si="689"/>
        <v>#REF!</v>
      </c>
    </row>
    <row r="6006" spans="13:29" x14ac:dyDescent="0.3">
      <c r="M6006">
        <v>1110.3700000000399</v>
      </c>
      <c r="N6006">
        <v>8.4914652848411407</v>
      </c>
      <c r="O6006">
        <v>1110.3700000000399</v>
      </c>
      <c r="P6006">
        <v>9.3078405277066896</v>
      </c>
      <c r="R6006">
        <v>1110.3700000000399</v>
      </c>
      <c r="T6006">
        <v>1110.3700000000399</v>
      </c>
      <c r="AC6006" t="e">
        <f t="shared" ca="1" si="689"/>
        <v>#REF!</v>
      </c>
    </row>
    <row r="6007" spans="13:29" x14ac:dyDescent="0.3">
      <c r="M6007">
        <v>1110.5550000000401</v>
      </c>
      <c r="N6007">
        <v>8.5702450059858997</v>
      </c>
      <c r="O6007">
        <v>1110.5550000000401</v>
      </c>
      <c r="P6007">
        <v>9.3509471378642708</v>
      </c>
      <c r="R6007">
        <v>1110.5550000000401</v>
      </c>
      <c r="T6007">
        <v>1110.5550000000401</v>
      </c>
      <c r="AC6007" t="e">
        <f t="shared" ca="1" si="689"/>
        <v>#REF!</v>
      </c>
    </row>
    <row r="6008" spans="13:29" x14ac:dyDescent="0.3">
      <c r="M6008">
        <v>1110.74000000004</v>
      </c>
      <c r="N6008">
        <v>8.8738476388913199</v>
      </c>
      <c r="O6008">
        <v>1110.74000000004</v>
      </c>
      <c r="P6008">
        <v>9.3665583551569807</v>
      </c>
      <c r="R6008">
        <v>1110.74000000004</v>
      </c>
      <c r="T6008">
        <v>1110.74000000004</v>
      </c>
      <c r="AC6008" t="e">
        <f t="shared" ca="1" si="689"/>
        <v>#REF!</v>
      </c>
    </row>
    <row r="6009" spans="13:29" x14ac:dyDescent="0.3">
      <c r="M6009">
        <v>1110.92500000004</v>
      </c>
      <c r="N6009">
        <v>9.1284853844181697</v>
      </c>
      <c r="O6009">
        <v>1110.92500000004</v>
      </c>
      <c r="P6009">
        <v>9.81231203595385</v>
      </c>
      <c r="R6009">
        <v>1110.92500000004</v>
      </c>
      <c r="T6009">
        <v>1110.92500000004</v>
      </c>
      <c r="AC6009" t="e">
        <f t="shared" ca="1" si="689"/>
        <v>#REF!</v>
      </c>
    </row>
    <row r="6010" spans="13:29" x14ac:dyDescent="0.3">
      <c r="M6010">
        <v>1111.1100000000399</v>
      </c>
      <c r="N6010">
        <v>9.2116091034729397</v>
      </c>
      <c r="O6010">
        <v>1111.1100000000399</v>
      </c>
      <c r="P6010">
        <v>9.8764127956458108</v>
      </c>
      <c r="R6010">
        <v>1111.1100000000399</v>
      </c>
      <c r="T6010">
        <v>1111.1100000000399</v>
      </c>
      <c r="AC6010" t="e">
        <f t="shared" ca="1" si="689"/>
        <v>#REF!</v>
      </c>
    </row>
    <row r="6011" spans="13:29" x14ac:dyDescent="0.3">
      <c r="M6011">
        <v>1111.2950000000401</v>
      </c>
      <c r="N6011">
        <v>9.0764082968166004</v>
      </c>
      <c r="O6011">
        <v>1111.2950000000401</v>
      </c>
      <c r="P6011">
        <v>9.6975086514331696</v>
      </c>
      <c r="R6011">
        <v>1111.2950000000401</v>
      </c>
      <c r="T6011">
        <v>1111.2950000000401</v>
      </c>
      <c r="AC6011" t="e">
        <f t="shared" ca="1" si="689"/>
        <v>#REF!</v>
      </c>
    </row>
    <row r="6012" spans="13:29" x14ac:dyDescent="0.3">
      <c r="M6012">
        <v>1111.48000000004</v>
      </c>
      <c r="N6012">
        <v>9.0765751543540496</v>
      </c>
      <c r="O6012">
        <v>1111.48000000004</v>
      </c>
      <c r="P6012">
        <v>9.1342815184860093</v>
      </c>
      <c r="R6012">
        <v>1111.48000000004</v>
      </c>
      <c r="T6012">
        <v>1111.48000000004</v>
      </c>
      <c r="AC6012" t="e">
        <f t="shared" ca="1" si="689"/>
        <v>#REF!</v>
      </c>
    </row>
    <row r="6013" spans="13:29" x14ac:dyDescent="0.3">
      <c r="M6013">
        <v>1111.66500000004</v>
      </c>
      <c r="N6013">
        <v>8.9756039272538697</v>
      </c>
      <c r="O6013">
        <v>1111.66500000004</v>
      </c>
      <c r="P6013">
        <v>9.23832662190331</v>
      </c>
      <c r="R6013">
        <v>1111.66500000004</v>
      </c>
      <c r="T6013">
        <v>1111.66500000004</v>
      </c>
      <c r="AC6013" t="e">
        <f t="shared" ca="1" si="689"/>
        <v>#REF!</v>
      </c>
    </row>
    <row r="6014" spans="13:29" x14ac:dyDescent="0.3">
      <c r="M6014">
        <v>1111.8500000000399</v>
      </c>
      <c r="N6014">
        <v>8.9486389047218609</v>
      </c>
      <c r="O6014">
        <v>1111.8500000000399</v>
      </c>
      <c r="P6014">
        <v>9.2048085567864906</v>
      </c>
      <c r="R6014">
        <v>1111.8500000000399</v>
      </c>
      <c r="T6014">
        <v>1111.8500000000399</v>
      </c>
      <c r="AC6014" t="e">
        <f t="shared" ca="1" si="689"/>
        <v>#REF!</v>
      </c>
    </row>
    <row r="6015" spans="13:29" x14ac:dyDescent="0.3">
      <c r="M6015">
        <v>1112.0350000000401</v>
      </c>
      <c r="N6015">
        <v>8.6349029641490205</v>
      </c>
      <c r="O6015">
        <v>1112.0350000000401</v>
      </c>
      <c r="P6015">
        <v>9.3794266549383298</v>
      </c>
      <c r="R6015">
        <v>1112.0350000000401</v>
      </c>
      <c r="T6015">
        <v>1112.0350000000401</v>
      </c>
      <c r="AC6015" t="e">
        <f t="shared" ca="1" si="689"/>
        <v>#REF!</v>
      </c>
    </row>
    <row r="6016" spans="13:29" x14ac:dyDescent="0.3">
      <c r="M6016">
        <v>1112.22000000004</v>
      </c>
      <c r="N6016">
        <v>8.0465935420888997</v>
      </c>
      <c r="O6016">
        <v>1112.22000000004</v>
      </c>
      <c r="P6016">
        <v>9.3038241210311003</v>
      </c>
      <c r="R6016">
        <v>1112.22000000004</v>
      </c>
      <c r="T6016">
        <v>1112.22000000004</v>
      </c>
      <c r="AC6016" t="e">
        <f t="shared" ca="1" si="689"/>
        <v>#REF!</v>
      </c>
    </row>
    <row r="6017" spans="13:29" x14ac:dyDescent="0.3">
      <c r="M6017">
        <v>1112.40500000004</v>
      </c>
      <c r="N6017">
        <v>7.8224703268548597</v>
      </c>
      <c r="O6017">
        <v>1112.40500000004</v>
      </c>
      <c r="P6017">
        <v>9.0503971394617508</v>
      </c>
      <c r="R6017">
        <v>1112.40500000004</v>
      </c>
      <c r="T6017">
        <v>1112.40500000004</v>
      </c>
      <c r="AC6017" t="e">
        <f t="shared" ca="1" si="689"/>
        <v>#REF!</v>
      </c>
    </row>
    <row r="6018" spans="13:29" x14ac:dyDescent="0.3">
      <c r="M6018">
        <v>1112.5900000000399</v>
      </c>
      <c r="N6018">
        <v>7.4249081964480697</v>
      </c>
      <c r="O6018">
        <v>1112.5900000000399</v>
      </c>
      <c r="P6018">
        <v>8.5330942191240204</v>
      </c>
      <c r="R6018">
        <v>1112.5900000000399</v>
      </c>
      <c r="T6018">
        <v>1112.5900000000399</v>
      </c>
      <c r="AC6018" t="e">
        <f t="shared" ca="1" si="689"/>
        <v>#REF!</v>
      </c>
    </row>
    <row r="6019" spans="13:29" x14ac:dyDescent="0.3">
      <c r="M6019">
        <v>1112.7750000000401</v>
      </c>
      <c r="N6019">
        <v>7.2718632721796199</v>
      </c>
      <c r="O6019">
        <v>1112.7750000000401</v>
      </c>
      <c r="P6019">
        <v>8.4362608210174592</v>
      </c>
      <c r="R6019">
        <v>1112.7750000000401</v>
      </c>
      <c r="T6019">
        <v>1112.7750000000401</v>
      </c>
      <c r="AC6019" t="e">
        <f t="shared" ca="1" si="689"/>
        <v>#REF!</v>
      </c>
    </row>
    <row r="6020" spans="13:29" x14ac:dyDescent="0.3">
      <c r="M6020">
        <v>1112.9600000000401</v>
      </c>
      <c r="N6020">
        <v>7.5633955216198396</v>
      </c>
      <c r="O6020">
        <v>1112.9600000000401</v>
      </c>
      <c r="P6020">
        <v>8.2506961910421701</v>
      </c>
      <c r="R6020">
        <v>1112.9600000000401</v>
      </c>
      <c r="T6020">
        <v>1112.9600000000401</v>
      </c>
      <c r="AC6020" t="e">
        <f t="shared" ca="1" si="689"/>
        <v>#REF!</v>
      </c>
    </row>
    <row r="6021" spans="13:29" x14ac:dyDescent="0.3">
      <c r="M6021">
        <v>1113.14500000004</v>
      </c>
      <c r="N6021">
        <v>8.0069396978635599</v>
      </c>
      <c r="O6021">
        <v>1113.14500000004</v>
      </c>
      <c r="P6021">
        <v>8.6366599157463906</v>
      </c>
      <c r="R6021">
        <v>1113.14500000004</v>
      </c>
      <c r="T6021">
        <v>1113.14500000004</v>
      </c>
      <c r="AC6021" t="e">
        <f t="shared" ca="1" si="689"/>
        <v>#REF!</v>
      </c>
    </row>
    <row r="6022" spans="13:29" x14ac:dyDescent="0.3">
      <c r="M6022">
        <v>1113.3300000000399</v>
      </c>
      <c r="N6022">
        <v>8.2042204282335796</v>
      </c>
      <c r="O6022">
        <v>1113.3300000000399</v>
      </c>
      <c r="P6022">
        <v>8.8467874228348808</v>
      </c>
      <c r="R6022">
        <v>1113.3300000000399</v>
      </c>
      <c r="T6022">
        <v>1113.3300000000399</v>
      </c>
      <c r="AC6022" t="e">
        <f t="shared" ref="AC6022:AC6085" ca="1" si="690">OFFSET($Y$5490,(ROW($Y$5)-ROW()),)</f>
        <v>#REF!</v>
      </c>
    </row>
    <row r="6023" spans="13:29" x14ac:dyDescent="0.3">
      <c r="M6023">
        <v>1113.5150000000399</v>
      </c>
      <c r="N6023">
        <v>8.1184292571409902</v>
      </c>
      <c r="O6023">
        <v>1113.5150000000399</v>
      </c>
      <c r="P6023">
        <v>8.7840759692651602</v>
      </c>
      <c r="R6023">
        <v>1113.5150000000399</v>
      </c>
      <c r="T6023">
        <v>1113.5150000000399</v>
      </c>
      <c r="AC6023" t="e">
        <f t="shared" ca="1" si="690"/>
        <v>#REF!</v>
      </c>
    </row>
    <row r="6024" spans="13:29" x14ac:dyDescent="0.3">
      <c r="M6024">
        <v>1113.7000000000401</v>
      </c>
      <c r="N6024">
        <v>8.0968339392500202</v>
      </c>
      <c r="O6024">
        <v>1113.7000000000401</v>
      </c>
      <c r="P6024">
        <v>8.2486408653093104</v>
      </c>
      <c r="R6024">
        <v>1113.7000000000401</v>
      </c>
      <c r="T6024">
        <v>1113.7000000000401</v>
      </c>
      <c r="AC6024" t="e">
        <f t="shared" ca="1" si="690"/>
        <v>#REF!</v>
      </c>
    </row>
    <row r="6025" spans="13:29" x14ac:dyDescent="0.3">
      <c r="M6025">
        <v>1113.88500000004</v>
      </c>
      <c r="N6025">
        <v>8.0415333165854008</v>
      </c>
      <c r="O6025">
        <v>1113.88500000004</v>
      </c>
      <c r="P6025">
        <v>8.1645879190012103</v>
      </c>
      <c r="R6025">
        <v>1113.88500000004</v>
      </c>
      <c r="T6025">
        <v>1113.88500000004</v>
      </c>
      <c r="AC6025" t="e">
        <f t="shared" ca="1" si="690"/>
        <v>#REF!</v>
      </c>
    </row>
    <row r="6026" spans="13:29" x14ac:dyDescent="0.3">
      <c r="M6026">
        <v>1114.07000000004</v>
      </c>
      <c r="N6026">
        <v>7.9662645387196598</v>
      </c>
      <c r="O6026">
        <v>1114.07000000004</v>
      </c>
      <c r="P6026">
        <v>8.0064769046796407</v>
      </c>
      <c r="R6026">
        <v>1114.07000000004</v>
      </c>
      <c r="T6026">
        <v>1114.07000000004</v>
      </c>
      <c r="AC6026" t="e">
        <f t="shared" ca="1" si="690"/>
        <v>#REF!</v>
      </c>
    </row>
    <row r="6027" spans="13:29" x14ac:dyDescent="0.3">
      <c r="M6027">
        <v>1114.2550000000399</v>
      </c>
      <c r="N6027">
        <v>7.8112797308331396</v>
      </c>
      <c r="O6027">
        <v>1114.2550000000399</v>
      </c>
      <c r="P6027">
        <v>8.1353967983888396</v>
      </c>
      <c r="R6027">
        <v>1114.2550000000399</v>
      </c>
      <c r="T6027">
        <v>1114.2550000000399</v>
      </c>
      <c r="AC6027" t="e">
        <f t="shared" ca="1" si="690"/>
        <v>#REF!</v>
      </c>
    </row>
    <row r="6028" spans="13:29" x14ac:dyDescent="0.3">
      <c r="M6028">
        <v>1114.4400000000401</v>
      </c>
      <c r="N6028">
        <v>7.2181895816169099</v>
      </c>
      <c r="O6028">
        <v>1114.4400000000401</v>
      </c>
      <c r="P6028">
        <v>8.1863436442783808</v>
      </c>
      <c r="R6028">
        <v>1114.4400000000401</v>
      </c>
      <c r="T6028">
        <v>1114.4400000000401</v>
      </c>
      <c r="AC6028" t="e">
        <f t="shared" ca="1" si="690"/>
        <v>#REF!</v>
      </c>
    </row>
    <row r="6029" spans="13:29" x14ac:dyDescent="0.3">
      <c r="M6029">
        <v>1114.62500000004</v>
      </c>
      <c r="N6029">
        <v>6.8827752078920703</v>
      </c>
      <c r="O6029">
        <v>1114.62500000004</v>
      </c>
      <c r="P6029">
        <v>8.2241233497639303</v>
      </c>
      <c r="R6029">
        <v>1114.62500000004</v>
      </c>
      <c r="T6029">
        <v>1114.62500000004</v>
      </c>
      <c r="AC6029" t="e">
        <f t="shared" ca="1" si="690"/>
        <v>#REF!</v>
      </c>
    </row>
    <row r="6030" spans="13:29" x14ac:dyDescent="0.3">
      <c r="M6030">
        <v>1114.81000000004</v>
      </c>
      <c r="N6030">
        <v>6.75080049697885</v>
      </c>
      <c r="O6030">
        <v>1114.81000000004</v>
      </c>
      <c r="P6030">
        <v>7.7092009549644196</v>
      </c>
      <c r="R6030">
        <v>1114.81000000004</v>
      </c>
      <c r="T6030">
        <v>1114.81000000004</v>
      </c>
      <c r="AC6030" t="e">
        <f t="shared" ca="1" si="690"/>
        <v>#REF!</v>
      </c>
    </row>
    <row r="6031" spans="13:29" x14ac:dyDescent="0.3">
      <c r="M6031">
        <v>1114.9950000000399</v>
      </c>
      <c r="N6031">
        <v>6.6163605807799497</v>
      </c>
      <c r="O6031">
        <v>1114.9950000000399</v>
      </c>
      <c r="P6031">
        <v>7.6729975668434101</v>
      </c>
      <c r="R6031">
        <v>1114.9950000000399</v>
      </c>
      <c r="T6031">
        <v>1114.9950000000399</v>
      </c>
      <c r="AC6031" t="e">
        <f t="shared" ca="1" si="690"/>
        <v>#REF!</v>
      </c>
    </row>
    <row r="6032" spans="13:29" x14ac:dyDescent="0.3">
      <c r="M6032">
        <v>1115.1800000000401</v>
      </c>
      <c r="N6032">
        <v>6.7828555518600204</v>
      </c>
      <c r="O6032">
        <v>1115.1800000000401</v>
      </c>
      <c r="P6032">
        <v>7.9014348991034602</v>
      </c>
      <c r="R6032">
        <v>1115.1800000000401</v>
      </c>
      <c r="T6032">
        <v>1115.1800000000401</v>
      </c>
      <c r="AC6032" t="e">
        <f t="shared" ca="1" si="690"/>
        <v>#REF!</v>
      </c>
    </row>
    <row r="6033" spans="13:29" x14ac:dyDescent="0.3">
      <c r="M6033">
        <v>1115.36500000004</v>
      </c>
      <c r="N6033">
        <v>7.3717012914964197</v>
      </c>
      <c r="O6033">
        <v>1115.36500000004</v>
      </c>
      <c r="P6033">
        <v>8.3194056099763305</v>
      </c>
      <c r="R6033">
        <v>1115.36500000004</v>
      </c>
      <c r="T6033">
        <v>1115.36500000004</v>
      </c>
      <c r="AC6033" t="e">
        <f t="shared" ca="1" si="690"/>
        <v>#REF!</v>
      </c>
    </row>
    <row r="6034" spans="13:29" x14ac:dyDescent="0.3">
      <c r="M6034">
        <v>1115.55000000004</v>
      </c>
      <c r="N6034">
        <v>7.87846487649675</v>
      </c>
      <c r="O6034">
        <v>1115.55000000004</v>
      </c>
      <c r="P6034">
        <v>8.8320578671184098</v>
      </c>
      <c r="R6034">
        <v>1115.55000000004</v>
      </c>
      <c r="T6034">
        <v>1115.55000000004</v>
      </c>
      <c r="AC6034" t="e">
        <f t="shared" ca="1" si="690"/>
        <v>#REF!</v>
      </c>
    </row>
    <row r="6035" spans="13:29" x14ac:dyDescent="0.3">
      <c r="M6035">
        <v>1115.7350000000399</v>
      </c>
      <c r="N6035">
        <v>8.0721707034317696</v>
      </c>
      <c r="O6035">
        <v>1115.7350000000399</v>
      </c>
      <c r="P6035">
        <v>9.0603700644858804</v>
      </c>
      <c r="R6035">
        <v>1115.7350000000399</v>
      </c>
      <c r="T6035">
        <v>1115.7350000000399</v>
      </c>
      <c r="AC6035" t="e">
        <f t="shared" ca="1" si="690"/>
        <v>#REF!</v>
      </c>
    </row>
    <row r="6036" spans="13:29" x14ac:dyDescent="0.3">
      <c r="M6036">
        <v>1115.9200000000401</v>
      </c>
      <c r="N6036">
        <v>8.0301861893230004</v>
      </c>
      <c r="O6036">
        <v>1115.9200000000401</v>
      </c>
      <c r="P6036">
        <v>8.8357959649364801</v>
      </c>
      <c r="R6036">
        <v>1115.9200000000401</v>
      </c>
      <c r="T6036">
        <v>1115.9200000000401</v>
      </c>
      <c r="AC6036" t="e">
        <f t="shared" ca="1" si="690"/>
        <v>#REF!</v>
      </c>
    </row>
    <row r="6037" spans="13:29" x14ac:dyDescent="0.3">
      <c r="M6037">
        <v>1116.10500000004</v>
      </c>
      <c r="N6037">
        <v>8.2144213059642492</v>
      </c>
      <c r="O6037">
        <v>1116.10500000004</v>
      </c>
      <c r="P6037">
        <v>8.5672251480552895</v>
      </c>
      <c r="R6037">
        <v>1116.10500000004</v>
      </c>
      <c r="T6037">
        <v>1116.10500000004</v>
      </c>
      <c r="AC6037" t="e">
        <f t="shared" ca="1" si="690"/>
        <v>#REF!</v>
      </c>
    </row>
    <row r="6038" spans="13:29" x14ac:dyDescent="0.3">
      <c r="M6038">
        <v>1116.29000000004</v>
      </c>
      <c r="N6038">
        <v>8.3165776750207794</v>
      </c>
      <c r="O6038">
        <v>1116.29000000004</v>
      </c>
      <c r="P6038">
        <v>8.48939036757643</v>
      </c>
      <c r="R6038">
        <v>1116.29000000004</v>
      </c>
      <c r="T6038">
        <v>1116.29000000004</v>
      </c>
      <c r="AC6038" t="e">
        <f t="shared" ca="1" si="690"/>
        <v>#REF!</v>
      </c>
    </row>
    <row r="6039" spans="13:29" x14ac:dyDescent="0.3">
      <c r="M6039">
        <v>1116.4750000000399</v>
      </c>
      <c r="N6039">
        <v>8.4326713176584498</v>
      </c>
      <c r="O6039">
        <v>1116.4750000000399</v>
      </c>
      <c r="P6039">
        <v>8.5191026269682304</v>
      </c>
      <c r="R6039">
        <v>1116.4750000000399</v>
      </c>
      <c r="T6039">
        <v>1116.4750000000399</v>
      </c>
      <c r="AC6039" t="e">
        <f t="shared" ca="1" si="690"/>
        <v>#REF!</v>
      </c>
    </row>
    <row r="6040" spans="13:29" x14ac:dyDescent="0.3">
      <c r="M6040">
        <v>1116.6600000000401</v>
      </c>
      <c r="N6040">
        <v>8.1550854566011601</v>
      </c>
      <c r="O6040">
        <v>1116.6600000000401</v>
      </c>
      <c r="P6040">
        <v>8.4282922818174093</v>
      </c>
      <c r="R6040">
        <v>1116.6600000000401</v>
      </c>
      <c r="T6040">
        <v>1116.6600000000401</v>
      </c>
      <c r="AC6040" t="e">
        <f t="shared" ca="1" si="690"/>
        <v>#REF!</v>
      </c>
    </row>
    <row r="6041" spans="13:29" x14ac:dyDescent="0.3">
      <c r="M6041">
        <v>1116.84500000004</v>
      </c>
      <c r="N6041">
        <v>7.6699163787183702</v>
      </c>
      <c r="O6041">
        <v>1116.84500000004</v>
      </c>
      <c r="P6041">
        <v>8.4709589948532802</v>
      </c>
      <c r="R6041">
        <v>1116.84500000004</v>
      </c>
      <c r="T6041">
        <v>1116.84500000004</v>
      </c>
      <c r="AC6041" t="e">
        <f t="shared" ca="1" si="690"/>
        <v>#REF!</v>
      </c>
    </row>
    <row r="6042" spans="13:29" x14ac:dyDescent="0.3">
      <c r="M6042">
        <v>1117.03000000004</v>
      </c>
      <c r="N6042">
        <v>7.4944072071977397</v>
      </c>
      <c r="O6042">
        <v>1117.03000000004</v>
      </c>
      <c r="P6042">
        <v>8.1321295056198899</v>
      </c>
      <c r="R6042">
        <v>1117.03000000004</v>
      </c>
      <c r="T6042">
        <v>1117.03000000004</v>
      </c>
      <c r="AC6042" t="e">
        <f t="shared" ca="1" si="690"/>
        <v>#REF!</v>
      </c>
    </row>
    <row r="6043" spans="13:29" x14ac:dyDescent="0.3">
      <c r="M6043">
        <v>1117.2150000000399</v>
      </c>
      <c r="N6043">
        <v>7.2928282513877596</v>
      </c>
      <c r="O6043">
        <v>1117.2150000000399</v>
      </c>
      <c r="P6043">
        <v>7.5849981417708303</v>
      </c>
      <c r="R6043">
        <v>1117.2150000000399</v>
      </c>
      <c r="T6043">
        <v>1117.2150000000399</v>
      </c>
      <c r="AC6043" t="e">
        <f t="shared" ca="1" si="690"/>
        <v>#REF!</v>
      </c>
    </row>
    <row r="6044" spans="13:29" x14ac:dyDescent="0.3">
      <c r="M6044">
        <v>1117.4000000000401</v>
      </c>
      <c r="N6044">
        <v>7.1036392642803596</v>
      </c>
      <c r="O6044">
        <v>1117.4000000000401</v>
      </c>
      <c r="P6044">
        <v>7.56926011230148</v>
      </c>
      <c r="R6044">
        <v>1117.4000000000401</v>
      </c>
      <c r="T6044">
        <v>1117.4000000000401</v>
      </c>
      <c r="AC6044" t="e">
        <f t="shared" ca="1" si="690"/>
        <v>#REF!</v>
      </c>
    </row>
    <row r="6045" spans="13:29" x14ac:dyDescent="0.3">
      <c r="M6045">
        <v>1117.5850000000401</v>
      </c>
      <c r="N6045">
        <v>7.3754924072948604</v>
      </c>
      <c r="O6045">
        <v>1117.5850000000401</v>
      </c>
      <c r="P6045">
        <v>7.6389960460746398</v>
      </c>
      <c r="R6045">
        <v>1117.5850000000401</v>
      </c>
      <c r="T6045">
        <v>1117.5850000000401</v>
      </c>
      <c r="AC6045" t="e">
        <f t="shared" ca="1" si="690"/>
        <v>#REF!</v>
      </c>
    </row>
    <row r="6046" spans="13:29" x14ac:dyDescent="0.3">
      <c r="M6046">
        <v>1117.77000000004</v>
      </c>
      <c r="N6046">
        <v>7.6973208344526096</v>
      </c>
      <c r="O6046">
        <v>1117.77000000004</v>
      </c>
      <c r="P6046">
        <v>8.1786530136127205</v>
      </c>
      <c r="R6046">
        <v>1117.77000000004</v>
      </c>
      <c r="T6046">
        <v>1117.77000000004</v>
      </c>
      <c r="AC6046" t="e">
        <f t="shared" ca="1" si="690"/>
        <v>#REF!</v>
      </c>
    </row>
    <row r="6047" spans="13:29" x14ac:dyDescent="0.3">
      <c r="M6047">
        <v>1117.9550000000399</v>
      </c>
      <c r="N6047">
        <v>7.7897964452218798</v>
      </c>
      <c r="O6047">
        <v>1117.9550000000399</v>
      </c>
      <c r="P6047">
        <v>8.4170252688711393</v>
      </c>
      <c r="R6047">
        <v>1117.9550000000399</v>
      </c>
      <c r="T6047">
        <v>1117.9550000000399</v>
      </c>
      <c r="AC6047" t="e">
        <f t="shared" ca="1" si="690"/>
        <v>#REF!</v>
      </c>
    </row>
    <row r="6048" spans="13:29" x14ac:dyDescent="0.3">
      <c r="M6048">
        <v>1118.1400000000399</v>
      </c>
      <c r="N6048">
        <v>7.7759381639748302</v>
      </c>
      <c r="O6048">
        <v>1118.1400000000399</v>
      </c>
      <c r="P6048">
        <v>8.3840501944583501</v>
      </c>
      <c r="R6048">
        <v>1118.1400000000399</v>
      </c>
      <c r="T6048">
        <v>1118.1400000000399</v>
      </c>
      <c r="AC6048" t="e">
        <f t="shared" ca="1" si="690"/>
        <v>#REF!</v>
      </c>
    </row>
    <row r="6049" spans="13:29" x14ac:dyDescent="0.3">
      <c r="M6049">
        <v>1118.3250000000401</v>
      </c>
      <c r="N6049">
        <v>7.6745798273880297</v>
      </c>
      <c r="O6049">
        <v>1118.3250000000401</v>
      </c>
      <c r="P6049">
        <v>8.02241588058458</v>
      </c>
      <c r="R6049">
        <v>1118.3250000000401</v>
      </c>
      <c r="T6049">
        <v>1118.3250000000401</v>
      </c>
      <c r="AC6049" t="e">
        <f t="shared" ca="1" si="690"/>
        <v>#REF!</v>
      </c>
    </row>
    <row r="6050" spans="13:29" x14ac:dyDescent="0.3">
      <c r="M6050">
        <v>1118.51000000004</v>
      </c>
      <c r="N6050">
        <v>7.7737893426431404</v>
      </c>
      <c r="O6050">
        <v>1118.51000000004</v>
      </c>
      <c r="P6050">
        <v>7.7437900513160098</v>
      </c>
      <c r="R6050">
        <v>1118.51000000004</v>
      </c>
      <c r="T6050">
        <v>1118.51000000004</v>
      </c>
      <c r="AC6050" t="e">
        <f t="shared" ca="1" si="690"/>
        <v>#REF!</v>
      </c>
    </row>
    <row r="6051" spans="13:29" x14ac:dyDescent="0.3">
      <c r="M6051">
        <v>1118.69500000004</v>
      </c>
      <c r="N6051">
        <v>7.6575820118315496</v>
      </c>
      <c r="O6051">
        <v>1118.69500000004</v>
      </c>
      <c r="P6051">
        <v>7.7308776322215902</v>
      </c>
      <c r="R6051">
        <v>1118.69500000004</v>
      </c>
      <c r="T6051">
        <v>1118.69500000004</v>
      </c>
      <c r="AC6051" t="e">
        <f t="shared" ca="1" si="690"/>
        <v>#REF!</v>
      </c>
    </row>
    <row r="6052" spans="13:29" x14ac:dyDescent="0.3">
      <c r="M6052">
        <v>1118.8800000000399</v>
      </c>
      <c r="N6052">
        <v>7.5462992743809902</v>
      </c>
      <c r="O6052">
        <v>1118.8800000000399</v>
      </c>
      <c r="P6052">
        <v>7.9655244419355302</v>
      </c>
      <c r="R6052">
        <v>1118.8800000000399</v>
      </c>
      <c r="T6052">
        <v>1118.8800000000399</v>
      </c>
      <c r="AC6052" t="e">
        <f t="shared" ca="1" si="690"/>
        <v>#REF!</v>
      </c>
    </row>
    <row r="6053" spans="13:29" x14ac:dyDescent="0.3">
      <c r="M6053">
        <v>1119.0650000000401</v>
      </c>
      <c r="N6053">
        <v>7.01546000851725</v>
      </c>
      <c r="O6053">
        <v>1119.0650000000401</v>
      </c>
      <c r="P6053">
        <v>7.9096561858091397</v>
      </c>
      <c r="R6053">
        <v>1119.0650000000401</v>
      </c>
      <c r="T6053">
        <v>1119.0650000000401</v>
      </c>
      <c r="AC6053" t="e">
        <f t="shared" ca="1" si="690"/>
        <v>#REF!</v>
      </c>
    </row>
    <row r="6054" spans="13:29" x14ac:dyDescent="0.3">
      <c r="M6054">
        <v>1119.25000000004</v>
      </c>
      <c r="N6054">
        <v>6.7462501744277397</v>
      </c>
      <c r="O6054">
        <v>1119.25000000004</v>
      </c>
      <c r="P6054">
        <v>8.0439721485467892</v>
      </c>
      <c r="R6054">
        <v>1119.25000000004</v>
      </c>
      <c r="T6054">
        <v>1119.25000000004</v>
      </c>
      <c r="AC6054" t="e">
        <f t="shared" ca="1" si="690"/>
        <v>#REF!</v>
      </c>
    </row>
    <row r="6055" spans="13:29" x14ac:dyDescent="0.3">
      <c r="M6055">
        <v>1119.43500000004</v>
      </c>
      <c r="N6055">
        <v>6.7289893006657904</v>
      </c>
      <c r="O6055">
        <v>1119.43500000004</v>
      </c>
      <c r="P6055">
        <v>7.4040022020764704</v>
      </c>
      <c r="R6055">
        <v>1119.43500000004</v>
      </c>
      <c r="T6055">
        <v>1119.43500000004</v>
      </c>
      <c r="AC6055" t="e">
        <f t="shared" ca="1" si="690"/>
        <v>#REF!</v>
      </c>
    </row>
    <row r="6056" spans="13:29" x14ac:dyDescent="0.3">
      <c r="M6056">
        <v>1119.6200000000399</v>
      </c>
      <c r="N6056">
        <v>6.5182809759338296</v>
      </c>
      <c r="O6056">
        <v>1119.6200000000399</v>
      </c>
      <c r="P6056">
        <v>7.3168444197705904</v>
      </c>
      <c r="R6056">
        <v>1119.6200000000399</v>
      </c>
      <c r="T6056">
        <v>1119.6200000000399</v>
      </c>
      <c r="AC6056" t="e">
        <f t="shared" ca="1" si="690"/>
        <v>#REF!</v>
      </c>
    </row>
    <row r="6057" spans="13:29" x14ac:dyDescent="0.3">
      <c r="M6057">
        <v>1119.8050000000401</v>
      </c>
      <c r="N6057">
        <v>6.84542560875642</v>
      </c>
      <c r="O6057">
        <v>1119.8050000000401</v>
      </c>
      <c r="P6057">
        <v>7.3011975195763901</v>
      </c>
      <c r="R6057">
        <v>1119.8050000000401</v>
      </c>
      <c r="T6057">
        <v>1119.8050000000401</v>
      </c>
      <c r="AC6057" t="e">
        <f t="shared" ca="1" si="690"/>
        <v>#REF!</v>
      </c>
    </row>
    <row r="6058" spans="13:29" x14ac:dyDescent="0.3">
      <c r="M6058">
        <v>1119.99000000004</v>
      </c>
      <c r="N6058">
        <v>7.4377630936492798</v>
      </c>
      <c r="O6058">
        <v>1119.99000000004</v>
      </c>
      <c r="P6058">
        <v>7.96949906770858</v>
      </c>
      <c r="R6058">
        <v>1119.99000000004</v>
      </c>
      <c r="T6058">
        <v>1119.99000000004</v>
      </c>
      <c r="AC6058" t="e">
        <f t="shared" ca="1" si="690"/>
        <v>#REF!</v>
      </c>
    </row>
    <row r="6059" spans="13:29" x14ac:dyDescent="0.3">
      <c r="M6059">
        <v>1120.17500000004</v>
      </c>
      <c r="N6059">
        <v>7.7702269497684897</v>
      </c>
      <c r="O6059">
        <v>1120.17500000004</v>
      </c>
      <c r="P6059">
        <v>8.3962478558189293</v>
      </c>
      <c r="R6059">
        <v>1120.17500000004</v>
      </c>
      <c r="T6059">
        <v>1120.17500000004</v>
      </c>
      <c r="AC6059" t="e">
        <f t="shared" ca="1" si="690"/>
        <v>#REF!</v>
      </c>
    </row>
    <row r="6060" spans="13:29" x14ac:dyDescent="0.3">
      <c r="M6060">
        <v>1120.3600000000399</v>
      </c>
      <c r="N6060">
        <v>8.2260116309627307</v>
      </c>
      <c r="O6060">
        <v>1120.3600000000399</v>
      </c>
      <c r="P6060">
        <v>8.6829812983129493</v>
      </c>
      <c r="R6060">
        <v>1120.3600000000399</v>
      </c>
      <c r="T6060">
        <v>1120.3600000000399</v>
      </c>
      <c r="AC6060" t="e">
        <f t="shared" ca="1" si="690"/>
        <v>#REF!</v>
      </c>
    </row>
    <row r="6061" spans="13:29" x14ac:dyDescent="0.3">
      <c r="M6061">
        <v>1120.5450000000401</v>
      </c>
      <c r="N6061">
        <v>8.3074798297976695</v>
      </c>
      <c r="O6061">
        <v>1120.5450000000401</v>
      </c>
      <c r="P6061">
        <v>8.5287219994398402</v>
      </c>
      <c r="R6061">
        <v>1120.5450000000401</v>
      </c>
      <c r="T6061">
        <v>1120.5450000000401</v>
      </c>
      <c r="AC6061" t="e">
        <f t="shared" ca="1" si="690"/>
        <v>#REF!</v>
      </c>
    </row>
    <row r="6062" spans="13:29" x14ac:dyDescent="0.3">
      <c r="M6062">
        <v>1120.73000000004</v>
      </c>
      <c r="N6062">
        <v>8.5698024063148797</v>
      </c>
      <c r="O6062">
        <v>1120.73000000004</v>
      </c>
      <c r="P6062">
        <v>8.2490677871424207</v>
      </c>
      <c r="R6062">
        <v>1120.73000000004</v>
      </c>
      <c r="T6062">
        <v>1120.73000000004</v>
      </c>
      <c r="AC6062" t="e">
        <f t="shared" ca="1" si="690"/>
        <v>#REF!</v>
      </c>
    </row>
    <row r="6063" spans="13:29" x14ac:dyDescent="0.3">
      <c r="M6063">
        <v>1120.91500000004</v>
      </c>
      <c r="N6063">
        <v>8.6999655422608395</v>
      </c>
      <c r="O6063">
        <v>1120.91500000004</v>
      </c>
      <c r="P6063">
        <v>8.0604633312560008</v>
      </c>
      <c r="R6063">
        <v>1120.91500000004</v>
      </c>
      <c r="T6063">
        <v>1120.91500000004</v>
      </c>
      <c r="AC6063" t="e">
        <f t="shared" ca="1" si="690"/>
        <v>#REF!</v>
      </c>
    </row>
    <row r="6064" spans="13:29" x14ac:dyDescent="0.3">
      <c r="M6064">
        <v>1121.1000000000399</v>
      </c>
      <c r="N6064">
        <v>8.5913577895726299</v>
      </c>
      <c r="O6064">
        <v>1121.1000000000399</v>
      </c>
      <c r="P6064">
        <v>8.3558204163255301</v>
      </c>
      <c r="R6064">
        <v>1121.1000000000399</v>
      </c>
      <c r="T6064">
        <v>1121.1000000000399</v>
      </c>
      <c r="AC6064" t="e">
        <f t="shared" ca="1" si="690"/>
        <v>#REF!</v>
      </c>
    </row>
    <row r="6065" spans="13:29" x14ac:dyDescent="0.3">
      <c r="M6065">
        <v>1121.2850000000401</v>
      </c>
      <c r="N6065">
        <v>8.3729165912646604</v>
      </c>
      <c r="O6065">
        <v>1121.2850000000401</v>
      </c>
      <c r="P6065">
        <v>8.4603826893607401</v>
      </c>
      <c r="R6065">
        <v>1121.2850000000401</v>
      </c>
      <c r="T6065">
        <v>1121.2850000000401</v>
      </c>
      <c r="AC6065" t="e">
        <f t="shared" ca="1" si="690"/>
        <v>#REF!</v>
      </c>
    </row>
    <row r="6066" spans="13:29" x14ac:dyDescent="0.3">
      <c r="M6066">
        <v>1121.47000000004</v>
      </c>
      <c r="N6066">
        <v>7.9104027564057997</v>
      </c>
      <c r="O6066">
        <v>1121.47000000004</v>
      </c>
      <c r="P6066">
        <v>8.8493358603157599</v>
      </c>
      <c r="R6066">
        <v>1121.47000000004</v>
      </c>
      <c r="T6066">
        <v>1121.47000000004</v>
      </c>
      <c r="AC6066" t="e">
        <f t="shared" ca="1" si="690"/>
        <v>#REF!</v>
      </c>
    </row>
    <row r="6067" spans="13:29" x14ac:dyDescent="0.3">
      <c r="M6067">
        <v>1121.65500000004</v>
      </c>
      <c r="N6067">
        <v>7.8115307343752702</v>
      </c>
      <c r="O6067">
        <v>1121.65500000004</v>
      </c>
      <c r="P6067">
        <v>8.5541670603659004</v>
      </c>
      <c r="R6067">
        <v>1121.65500000004</v>
      </c>
      <c r="T6067">
        <v>1121.65500000004</v>
      </c>
      <c r="AC6067" t="e">
        <f t="shared" ca="1" si="690"/>
        <v>#REF!</v>
      </c>
    </row>
    <row r="6068" spans="13:29" x14ac:dyDescent="0.3">
      <c r="M6068">
        <v>1121.8400000000399</v>
      </c>
      <c r="N6068">
        <v>7.5856735560934698</v>
      </c>
      <c r="O6068">
        <v>1121.8400000000399</v>
      </c>
      <c r="P6068">
        <v>8.2390068552038702</v>
      </c>
      <c r="R6068">
        <v>1121.8400000000399</v>
      </c>
      <c r="T6068">
        <v>1121.8400000000399</v>
      </c>
      <c r="AC6068" t="e">
        <f t="shared" ca="1" si="690"/>
        <v>#REF!</v>
      </c>
    </row>
    <row r="6069" spans="13:29" x14ac:dyDescent="0.3">
      <c r="M6069">
        <v>1122.0250000000401</v>
      </c>
      <c r="N6069">
        <v>7.4657905634070101</v>
      </c>
      <c r="O6069">
        <v>1122.0250000000401</v>
      </c>
      <c r="P6069">
        <v>8.1512953244274406</v>
      </c>
      <c r="R6069">
        <v>1122.0250000000401</v>
      </c>
      <c r="T6069">
        <v>1122.0250000000401</v>
      </c>
      <c r="AC6069" t="e">
        <f t="shared" ca="1" si="690"/>
        <v>#REF!</v>
      </c>
    </row>
    <row r="6070" spans="13:29" x14ac:dyDescent="0.3">
      <c r="M6070">
        <v>1122.2100000000401</v>
      </c>
      <c r="N6070">
        <v>7.8249908942035198</v>
      </c>
      <c r="O6070">
        <v>1122.2100000000401</v>
      </c>
      <c r="P6070">
        <v>8.3570837099148907</v>
      </c>
      <c r="R6070">
        <v>1122.2100000000401</v>
      </c>
      <c r="T6070">
        <v>1122.2100000000401</v>
      </c>
      <c r="AC6070" t="e">
        <f t="shared" ca="1" si="690"/>
        <v>#REF!</v>
      </c>
    </row>
    <row r="6071" spans="13:29" x14ac:dyDescent="0.3">
      <c r="M6071">
        <v>1122.39500000004</v>
      </c>
      <c r="N6071">
        <v>7.9381962680288298</v>
      </c>
      <c r="O6071">
        <v>1122.39500000004</v>
      </c>
      <c r="P6071">
        <v>8.7974973555668807</v>
      </c>
      <c r="R6071">
        <v>1122.39500000004</v>
      </c>
      <c r="T6071">
        <v>1122.39500000004</v>
      </c>
      <c r="AC6071" t="e">
        <f t="shared" ca="1" si="690"/>
        <v>#REF!</v>
      </c>
    </row>
    <row r="6072" spans="13:29" x14ac:dyDescent="0.3">
      <c r="M6072">
        <v>1122.5800000000399</v>
      </c>
      <c r="N6072">
        <v>8.3394427233419606</v>
      </c>
      <c r="O6072">
        <v>1122.5800000000399</v>
      </c>
      <c r="P6072">
        <v>9.00353291074825</v>
      </c>
      <c r="R6072">
        <v>1122.5800000000399</v>
      </c>
      <c r="T6072">
        <v>1122.5800000000399</v>
      </c>
      <c r="AC6072" t="e">
        <f t="shared" ca="1" si="690"/>
        <v>#REF!</v>
      </c>
    </row>
    <row r="6073" spans="13:29" x14ac:dyDescent="0.3">
      <c r="M6073">
        <v>1122.7650000000399</v>
      </c>
      <c r="N6073">
        <v>8.3075728723225009</v>
      </c>
      <c r="O6073">
        <v>1122.7650000000399</v>
      </c>
      <c r="P6073">
        <v>8.9811267386536606</v>
      </c>
      <c r="R6073">
        <v>1122.7650000000399</v>
      </c>
      <c r="T6073">
        <v>1122.7650000000399</v>
      </c>
      <c r="AC6073" t="e">
        <f t="shared" ca="1" si="690"/>
        <v>#REF!</v>
      </c>
    </row>
    <row r="6074" spans="13:29" x14ac:dyDescent="0.3">
      <c r="M6074">
        <v>1122.9500000000401</v>
      </c>
      <c r="N6074">
        <v>8.24142297619602</v>
      </c>
      <c r="O6074">
        <v>1122.9500000000401</v>
      </c>
      <c r="P6074">
        <v>8.4530316807214891</v>
      </c>
      <c r="R6074">
        <v>1122.9500000000401</v>
      </c>
      <c r="T6074">
        <v>1122.9500000000401</v>
      </c>
      <c r="AC6074" t="e">
        <f t="shared" ca="1" si="690"/>
        <v>#REF!</v>
      </c>
    </row>
    <row r="6075" spans="13:29" x14ac:dyDescent="0.3">
      <c r="M6075">
        <v>1123.13500000004</v>
      </c>
      <c r="N6075">
        <v>8.2280108444673505</v>
      </c>
      <c r="O6075">
        <v>1123.13500000004</v>
      </c>
      <c r="P6075">
        <v>8.0139650862016705</v>
      </c>
      <c r="R6075">
        <v>1123.13500000004</v>
      </c>
      <c r="T6075">
        <v>1123.13500000004</v>
      </c>
      <c r="AC6075" t="e">
        <f t="shared" ca="1" si="690"/>
        <v>#REF!</v>
      </c>
    </row>
    <row r="6076" spans="13:29" x14ac:dyDescent="0.3">
      <c r="M6076">
        <v>1123.32000000004</v>
      </c>
      <c r="N6076">
        <v>7.9258079367040901</v>
      </c>
      <c r="O6076">
        <v>1123.32000000004</v>
      </c>
      <c r="P6076">
        <v>7.9556875304666796</v>
      </c>
      <c r="R6076">
        <v>1123.32000000004</v>
      </c>
      <c r="T6076">
        <v>1123.32000000004</v>
      </c>
      <c r="AC6076" t="e">
        <f t="shared" ca="1" si="690"/>
        <v>#REF!</v>
      </c>
    </row>
    <row r="6077" spans="13:29" x14ac:dyDescent="0.3">
      <c r="M6077">
        <v>1123.5050000000399</v>
      </c>
      <c r="N6077">
        <v>7.7847406146518701</v>
      </c>
      <c r="O6077">
        <v>1123.5050000000399</v>
      </c>
      <c r="P6077">
        <v>7.9088715162561396</v>
      </c>
      <c r="R6077">
        <v>1123.5050000000399</v>
      </c>
      <c r="T6077">
        <v>1123.5050000000399</v>
      </c>
      <c r="AC6077" t="e">
        <f t="shared" ca="1" si="690"/>
        <v>#REF!</v>
      </c>
    </row>
    <row r="6078" spans="13:29" x14ac:dyDescent="0.3">
      <c r="M6078">
        <v>1123.6900000000401</v>
      </c>
      <c r="N6078">
        <v>7.3571108338774902</v>
      </c>
      <c r="O6078">
        <v>1123.6900000000401</v>
      </c>
      <c r="P6078">
        <v>8.1305187089607607</v>
      </c>
      <c r="R6078">
        <v>1123.6900000000401</v>
      </c>
      <c r="T6078">
        <v>1123.6900000000401</v>
      </c>
      <c r="AC6078" t="e">
        <f t="shared" ca="1" si="690"/>
        <v>#REF!</v>
      </c>
    </row>
    <row r="6079" spans="13:29" x14ac:dyDescent="0.3">
      <c r="M6079">
        <v>1123.87500000004</v>
      </c>
      <c r="N6079">
        <v>6.9003476354599798</v>
      </c>
      <c r="O6079">
        <v>1123.87500000004</v>
      </c>
      <c r="P6079">
        <v>8.1074390565280208</v>
      </c>
      <c r="R6079">
        <v>1123.87500000004</v>
      </c>
      <c r="T6079">
        <v>1123.87500000004</v>
      </c>
      <c r="AC6079" t="e">
        <f t="shared" ca="1" si="690"/>
        <v>#REF!</v>
      </c>
    </row>
    <row r="6080" spans="13:29" x14ac:dyDescent="0.3">
      <c r="M6080">
        <v>1124.06000000004</v>
      </c>
      <c r="N6080">
        <v>6.5577384329517399</v>
      </c>
      <c r="O6080">
        <v>1124.06000000004</v>
      </c>
      <c r="P6080">
        <v>7.4151458576826297</v>
      </c>
      <c r="R6080">
        <v>1124.06000000004</v>
      </c>
      <c r="T6080">
        <v>1124.06000000004</v>
      </c>
      <c r="AC6080" t="e">
        <f t="shared" ca="1" si="690"/>
        <v>#REF!</v>
      </c>
    </row>
    <row r="6081" spans="13:29" x14ac:dyDescent="0.3">
      <c r="M6081">
        <v>1124.2450000000399</v>
      </c>
      <c r="N6081">
        <v>6.3280733749617601</v>
      </c>
      <c r="O6081">
        <v>1124.2450000000399</v>
      </c>
      <c r="P6081">
        <v>6.9070096444276601</v>
      </c>
      <c r="R6081">
        <v>1124.2450000000399</v>
      </c>
      <c r="T6081">
        <v>1124.2450000000399</v>
      </c>
      <c r="AC6081" t="e">
        <f t="shared" ca="1" si="690"/>
        <v>#REF!</v>
      </c>
    </row>
    <row r="6082" spans="13:29" x14ac:dyDescent="0.3">
      <c r="M6082">
        <v>1124.4300000000401</v>
      </c>
      <c r="N6082">
        <v>6.4362560107963303</v>
      </c>
      <c r="O6082">
        <v>1124.4300000000401</v>
      </c>
      <c r="P6082">
        <v>6.7354819723206703</v>
      </c>
      <c r="R6082">
        <v>1124.4300000000401</v>
      </c>
      <c r="T6082">
        <v>1124.4300000000401</v>
      </c>
      <c r="AC6082" t="e">
        <f t="shared" ca="1" si="690"/>
        <v>#REF!</v>
      </c>
    </row>
    <row r="6083" spans="13:29" x14ac:dyDescent="0.3">
      <c r="M6083">
        <v>1124.61500000004</v>
      </c>
      <c r="N6083">
        <v>6.6046318403074098</v>
      </c>
      <c r="O6083">
        <v>1124.61500000004</v>
      </c>
      <c r="P6083">
        <v>6.9492689713946296</v>
      </c>
      <c r="R6083">
        <v>1124.61500000004</v>
      </c>
      <c r="T6083">
        <v>1124.61500000004</v>
      </c>
      <c r="AC6083" t="e">
        <f t="shared" ca="1" si="690"/>
        <v>#REF!</v>
      </c>
    </row>
    <row r="6084" spans="13:29" x14ac:dyDescent="0.3">
      <c r="M6084">
        <v>1124.80000000004</v>
      </c>
      <c r="N6084">
        <v>6.9108349553453703</v>
      </c>
      <c r="O6084">
        <v>1124.80000000004</v>
      </c>
      <c r="P6084">
        <v>6.9262300489062802</v>
      </c>
      <c r="R6084">
        <v>1124.80000000004</v>
      </c>
      <c r="T6084">
        <v>1124.80000000004</v>
      </c>
      <c r="AC6084" t="e">
        <f t="shared" ca="1" si="690"/>
        <v>#REF!</v>
      </c>
    </row>
    <row r="6085" spans="13:29" x14ac:dyDescent="0.3">
      <c r="M6085">
        <v>1124.9850000000399</v>
      </c>
      <c r="N6085">
        <v>7.1072163270006401</v>
      </c>
      <c r="O6085">
        <v>1124.9850000000399</v>
      </c>
      <c r="P6085">
        <v>7.0504549196392796</v>
      </c>
      <c r="R6085">
        <v>1124.9850000000399</v>
      </c>
      <c r="T6085">
        <v>1124.9850000000399</v>
      </c>
      <c r="AC6085" t="e">
        <f t="shared" ca="1" si="690"/>
        <v>#REF!</v>
      </c>
    </row>
    <row r="6086" spans="13:29" x14ac:dyDescent="0.3">
      <c r="M6086">
        <v>1125.1700000000401</v>
      </c>
      <c r="N6086">
        <v>7.1985653008575197</v>
      </c>
      <c r="O6086">
        <v>1125.1700000000401</v>
      </c>
      <c r="P6086">
        <v>6.4073100186459397</v>
      </c>
      <c r="R6086">
        <v>1125.1700000000401</v>
      </c>
      <c r="T6086">
        <v>1125.1700000000401</v>
      </c>
      <c r="AC6086" t="e">
        <f t="shared" ref="AC6086:AC6149" ca="1" si="691">OFFSET($Y$5490,(ROW($Y$5)-ROW()),)</f>
        <v>#REF!</v>
      </c>
    </row>
    <row r="6087" spans="13:29" x14ac:dyDescent="0.3">
      <c r="M6087">
        <v>1125.35500000004</v>
      </c>
      <c r="N6087">
        <v>7.2386818584821802</v>
      </c>
      <c r="O6087">
        <v>1125.35500000004</v>
      </c>
      <c r="P6087">
        <v>5.9793927128994397</v>
      </c>
      <c r="R6087">
        <v>1125.35500000004</v>
      </c>
      <c r="T6087">
        <v>1125.35500000004</v>
      </c>
      <c r="AC6087" t="e">
        <f t="shared" ca="1" si="691"/>
        <v>#REF!</v>
      </c>
    </row>
    <row r="6088" spans="13:29" x14ac:dyDescent="0.3">
      <c r="M6088">
        <v>1125.54000000004</v>
      </c>
      <c r="N6088">
        <v>7.1768743182508796</v>
      </c>
      <c r="O6088">
        <v>1125.54000000004</v>
      </c>
      <c r="P6088">
        <v>5.8204893070538102</v>
      </c>
      <c r="R6088">
        <v>1125.54000000004</v>
      </c>
      <c r="T6088">
        <v>1125.54000000004</v>
      </c>
      <c r="AC6088" t="e">
        <f t="shared" ca="1" si="691"/>
        <v>#REF!</v>
      </c>
    </row>
    <row r="6089" spans="13:29" x14ac:dyDescent="0.3">
      <c r="M6089">
        <v>1125.7250000000399</v>
      </c>
      <c r="N6089">
        <v>7.0162893034968201</v>
      </c>
      <c r="O6089">
        <v>1125.7250000000399</v>
      </c>
      <c r="P6089">
        <v>5.8213982350451401</v>
      </c>
      <c r="R6089">
        <v>1125.7250000000399</v>
      </c>
      <c r="T6089">
        <v>1125.7250000000399</v>
      </c>
      <c r="AC6089" t="e">
        <f t="shared" ca="1" si="691"/>
        <v>#REF!</v>
      </c>
    </row>
    <row r="6090" spans="13:29" x14ac:dyDescent="0.3">
      <c r="M6090">
        <v>1125.9100000000401</v>
      </c>
      <c r="N6090">
        <v>6.7181328409357199</v>
      </c>
      <c r="O6090">
        <v>1125.9100000000401</v>
      </c>
      <c r="P6090">
        <v>5.8925957571818204</v>
      </c>
      <c r="R6090">
        <v>1125.9100000000401</v>
      </c>
      <c r="T6090">
        <v>1125.9100000000401</v>
      </c>
      <c r="AC6090" t="e">
        <f t="shared" ca="1" si="691"/>
        <v>#REF!</v>
      </c>
    </row>
    <row r="6091" spans="13:29" x14ac:dyDescent="0.3">
      <c r="M6091">
        <v>1126.09500000004</v>
      </c>
      <c r="N6091">
        <v>6.0264816085517197</v>
      </c>
      <c r="O6091">
        <v>1126.09500000004</v>
      </c>
      <c r="P6091">
        <v>6.0698349565213601</v>
      </c>
      <c r="R6091">
        <v>1126.09500000004</v>
      </c>
      <c r="T6091">
        <v>1126.09500000004</v>
      </c>
      <c r="AC6091" t="e">
        <f t="shared" ca="1" si="691"/>
        <v>#REF!</v>
      </c>
    </row>
    <row r="6092" spans="13:29" x14ac:dyDescent="0.3">
      <c r="M6092">
        <v>1126.28000000004</v>
      </c>
      <c r="N6092">
        <v>5.64201854454822</v>
      </c>
      <c r="O6092">
        <v>1126.28000000004</v>
      </c>
      <c r="P6092">
        <v>5.5035508690119697</v>
      </c>
      <c r="R6092">
        <v>1126.28000000004</v>
      </c>
      <c r="T6092">
        <v>1126.28000000004</v>
      </c>
      <c r="AC6092" t="e">
        <f t="shared" ca="1" si="691"/>
        <v>#REF!</v>
      </c>
    </row>
    <row r="6093" spans="13:29" x14ac:dyDescent="0.3">
      <c r="M6093">
        <v>1126.4650000000399</v>
      </c>
      <c r="N6093">
        <v>5.13290590191541</v>
      </c>
      <c r="O6093">
        <v>1126.4650000000399</v>
      </c>
      <c r="P6093">
        <v>4.9664191667228899</v>
      </c>
      <c r="R6093">
        <v>1126.4650000000399</v>
      </c>
      <c r="T6093">
        <v>1126.4650000000399</v>
      </c>
      <c r="AC6093" t="e">
        <f t="shared" ca="1" si="691"/>
        <v>#REF!</v>
      </c>
    </row>
    <row r="6094" spans="13:29" x14ac:dyDescent="0.3">
      <c r="M6094">
        <v>1126.6500000000401</v>
      </c>
      <c r="N6094">
        <v>4.9633819341920704</v>
      </c>
      <c r="O6094">
        <v>1126.6500000000401</v>
      </c>
      <c r="P6094">
        <v>4.6290224482881301</v>
      </c>
      <c r="R6094">
        <v>1126.6500000000401</v>
      </c>
      <c r="T6094">
        <v>1126.6500000000401</v>
      </c>
      <c r="AC6094" t="e">
        <f t="shared" ca="1" si="691"/>
        <v>#REF!</v>
      </c>
    </row>
    <row r="6095" spans="13:29" x14ac:dyDescent="0.3">
      <c r="M6095">
        <v>1126.8350000000401</v>
      </c>
      <c r="N6095">
        <v>5.0673878916076402</v>
      </c>
      <c r="O6095">
        <v>1126.8350000000401</v>
      </c>
      <c r="P6095">
        <v>5.0157512890454496</v>
      </c>
      <c r="R6095">
        <v>1126.8350000000401</v>
      </c>
      <c r="T6095">
        <v>1126.8350000000401</v>
      </c>
      <c r="AC6095" t="e">
        <f t="shared" ca="1" si="691"/>
        <v>#REF!</v>
      </c>
    </row>
    <row r="6096" spans="13:29" x14ac:dyDescent="0.3">
      <c r="M6096">
        <v>1127.02000000004</v>
      </c>
      <c r="N6096">
        <v>5.29172569959717</v>
      </c>
      <c r="O6096">
        <v>1127.02000000004</v>
      </c>
      <c r="P6096">
        <v>5.3598662402407102</v>
      </c>
      <c r="R6096">
        <v>1127.02000000004</v>
      </c>
      <c r="T6096">
        <v>1127.02000000004</v>
      </c>
      <c r="AC6096" t="e">
        <f t="shared" ca="1" si="691"/>
        <v>#REF!</v>
      </c>
    </row>
    <row r="6097" spans="13:29" x14ac:dyDescent="0.3">
      <c r="M6097">
        <v>1127.2050000000399</v>
      </c>
      <c r="N6097">
        <v>5.5491074816056498</v>
      </c>
      <c r="O6097">
        <v>1127.2050000000399</v>
      </c>
      <c r="P6097">
        <v>5.7296451880388597</v>
      </c>
      <c r="R6097">
        <v>1127.2050000000399</v>
      </c>
      <c r="T6097">
        <v>1127.2050000000399</v>
      </c>
      <c r="AC6097" t="e">
        <f t="shared" ca="1" si="691"/>
        <v>#REF!</v>
      </c>
    </row>
    <row r="6098" spans="13:29" x14ac:dyDescent="0.3">
      <c r="M6098">
        <v>1127.3900000000399</v>
      </c>
      <c r="N6098">
        <v>5.6569489233798196</v>
      </c>
      <c r="O6098">
        <v>1127.3900000000399</v>
      </c>
      <c r="P6098">
        <v>5.5050703890182398</v>
      </c>
      <c r="R6098">
        <v>1127.3900000000399</v>
      </c>
      <c r="T6098">
        <v>1127.3900000000399</v>
      </c>
      <c r="AC6098" t="e">
        <f t="shared" ca="1" si="691"/>
        <v>#REF!</v>
      </c>
    </row>
    <row r="6099" spans="13:29" x14ac:dyDescent="0.3">
      <c r="M6099">
        <v>1127.5750000000401</v>
      </c>
      <c r="N6099">
        <v>5.6672578259566704</v>
      </c>
      <c r="O6099">
        <v>1127.5750000000401</v>
      </c>
      <c r="P6099">
        <v>5.1933871736052897</v>
      </c>
      <c r="R6099">
        <v>1127.5750000000401</v>
      </c>
      <c r="T6099">
        <v>1127.5750000000401</v>
      </c>
      <c r="AC6099" t="e">
        <f t="shared" ca="1" si="691"/>
        <v>#REF!</v>
      </c>
    </row>
    <row r="6100" spans="13:29" x14ac:dyDescent="0.3">
      <c r="M6100">
        <v>1127.76000000004</v>
      </c>
      <c r="N6100">
        <v>5.6329959912171201</v>
      </c>
      <c r="O6100">
        <v>1127.76000000004</v>
      </c>
      <c r="P6100">
        <v>5.0314635890665196</v>
      </c>
      <c r="R6100">
        <v>1127.76000000004</v>
      </c>
      <c r="T6100">
        <v>1127.76000000004</v>
      </c>
      <c r="AC6100" t="e">
        <f t="shared" ca="1" si="691"/>
        <v>#REF!</v>
      </c>
    </row>
    <row r="6101" spans="13:29" x14ac:dyDescent="0.3">
      <c r="M6101">
        <v>1127.94500000004</v>
      </c>
      <c r="N6101">
        <v>5.4687757734176996</v>
      </c>
      <c r="O6101">
        <v>1127.94500000004</v>
      </c>
      <c r="P6101">
        <v>5.1748290483373296</v>
      </c>
      <c r="R6101">
        <v>1127.94500000004</v>
      </c>
      <c r="T6101">
        <v>1127.94500000004</v>
      </c>
      <c r="AC6101" t="e">
        <f t="shared" ca="1" si="691"/>
        <v>#REF!</v>
      </c>
    </row>
    <row r="6102" spans="13:29" x14ac:dyDescent="0.3">
      <c r="M6102">
        <v>1128.1300000000399</v>
      </c>
      <c r="N6102">
        <v>5.2491781375103699</v>
      </c>
      <c r="O6102">
        <v>1128.1300000000399</v>
      </c>
      <c r="P6102">
        <v>5.4059783521369802</v>
      </c>
      <c r="R6102">
        <v>1128.1300000000399</v>
      </c>
      <c r="T6102">
        <v>1128.1300000000399</v>
      </c>
      <c r="AC6102" t="e">
        <f t="shared" ca="1" si="691"/>
        <v>#REF!</v>
      </c>
    </row>
    <row r="6103" spans="13:29" x14ac:dyDescent="0.3">
      <c r="M6103">
        <v>1128.3150000000401</v>
      </c>
      <c r="N6103">
        <v>4.6992491176988098</v>
      </c>
      <c r="O6103">
        <v>1128.3150000000401</v>
      </c>
      <c r="P6103">
        <v>5.5887547744378896</v>
      </c>
      <c r="R6103">
        <v>1128.3150000000401</v>
      </c>
      <c r="T6103">
        <v>1128.3150000000401</v>
      </c>
      <c r="AC6103" t="e">
        <f t="shared" ca="1" si="691"/>
        <v>#REF!</v>
      </c>
    </row>
    <row r="6104" spans="13:29" x14ac:dyDescent="0.3">
      <c r="M6104">
        <v>1128.50000000004</v>
      </c>
      <c r="N6104">
        <v>4.2035242520741001</v>
      </c>
      <c r="O6104">
        <v>1128.50000000004</v>
      </c>
      <c r="P6104">
        <v>5.4596029568841304</v>
      </c>
      <c r="R6104">
        <v>1128.50000000004</v>
      </c>
      <c r="T6104">
        <v>1128.50000000004</v>
      </c>
      <c r="AC6104" t="e">
        <f t="shared" ca="1" si="691"/>
        <v>#REF!</v>
      </c>
    </row>
    <row r="6105" spans="13:29" x14ac:dyDescent="0.3">
      <c r="M6105">
        <v>1128.68500000004</v>
      </c>
      <c r="N6105">
        <v>3.7896475751475101</v>
      </c>
      <c r="O6105">
        <v>1128.68500000004</v>
      </c>
      <c r="P6105">
        <v>4.88098029255376</v>
      </c>
      <c r="R6105">
        <v>1128.68500000004</v>
      </c>
      <c r="T6105">
        <v>1128.68500000004</v>
      </c>
      <c r="AC6105" t="e">
        <f t="shared" ca="1" si="691"/>
        <v>#REF!</v>
      </c>
    </row>
    <row r="6106" spans="13:29" x14ac:dyDescent="0.3">
      <c r="M6106">
        <v>1128.8700000000399</v>
      </c>
      <c r="N6106">
        <v>3.28797223218562</v>
      </c>
      <c r="O6106">
        <v>1128.8700000000399</v>
      </c>
      <c r="P6106">
        <v>4.4560764129974499</v>
      </c>
      <c r="R6106">
        <v>1128.8700000000399</v>
      </c>
      <c r="T6106">
        <v>1128.8700000000399</v>
      </c>
      <c r="AC6106" t="e">
        <f t="shared" ca="1" si="691"/>
        <v>#REF!</v>
      </c>
    </row>
    <row r="6107" spans="13:29" x14ac:dyDescent="0.3">
      <c r="M6107">
        <v>1129.0550000000401</v>
      </c>
      <c r="N6107">
        <v>3.3799770535960199</v>
      </c>
      <c r="O6107">
        <v>1129.0550000000401</v>
      </c>
      <c r="P6107">
        <v>4.4013229356903203</v>
      </c>
      <c r="R6107">
        <v>1129.0550000000401</v>
      </c>
      <c r="T6107">
        <v>1129.0550000000401</v>
      </c>
      <c r="AC6107" t="e">
        <f t="shared" ca="1" si="691"/>
        <v>#REF!</v>
      </c>
    </row>
    <row r="6108" spans="13:29" x14ac:dyDescent="0.3">
      <c r="M6108">
        <v>1129.24000000004</v>
      </c>
      <c r="N6108">
        <v>3.4955210199625402</v>
      </c>
      <c r="O6108">
        <v>1129.24000000004</v>
      </c>
      <c r="P6108">
        <v>4.7032257736810301</v>
      </c>
      <c r="R6108">
        <v>1129.24000000004</v>
      </c>
      <c r="T6108">
        <v>1129.24000000004</v>
      </c>
      <c r="AC6108" t="e">
        <f t="shared" ca="1" si="691"/>
        <v>#REF!</v>
      </c>
    </row>
    <row r="6109" spans="13:29" x14ac:dyDescent="0.3">
      <c r="M6109">
        <v>1129.42500000004</v>
      </c>
      <c r="N6109">
        <v>3.78044993387461</v>
      </c>
      <c r="O6109">
        <v>1129.42500000004</v>
      </c>
      <c r="P6109">
        <v>4.8058788563655996</v>
      </c>
      <c r="R6109">
        <v>1129.42500000004</v>
      </c>
      <c r="T6109">
        <v>1129.42500000004</v>
      </c>
      <c r="AC6109" t="e">
        <f t="shared" ca="1" si="691"/>
        <v>#REF!</v>
      </c>
    </row>
    <row r="6110" spans="13:29" x14ac:dyDescent="0.3">
      <c r="M6110">
        <v>1129.6100000000399</v>
      </c>
      <c r="N6110">
        <v>3.9188661572198402</v>
      </c>
      <c r="O6110">
        <v>1129.6100000000399</v>
      </c>
      <c r="P6110">
        <v>4.7955924017113896</v>
      </c>
      <c r="R6110">
        <v>1129.6100000000399</v>
      </c>
      <c r="T6110">
        <v>1129.6100000000399</v>
      </c>
      <c r="AC6110" t="e">
        <f t="shared" ca="1" si="691"/>
        <v>#REF!</v>
      </c>
    </row>
    <row r="6111" spans="13:29" x14ac:dyDescent="0.3">
      <c r="M6111">
        <v>1129.7950000000401</v>
      </c>
      <c r="N6111">
        <v>3.9584338201754901</v>
      </c>
      <c r="O6111">
        <v>1129.7950000000401</v>
      </c>
      <c r="P6111">
        <v>4.4325319494367896</v>
      </c>
      <c r="R6111">
        <v>1129.7950000000401</v>
      </c>
      <c r="T6111">
        <v>1129.7950000000401</v>
      </c>
      <c r="AC6111" t="e">
        <f t="shared" ca="1" si="691"/>
        <v>#REF!</v>
      </c>
    </row>
    <row r="6112" spans="13:29" x14ac:dyDescent="0.3">
      <c r="M6112">
        <v>1129.98000000004</v>
      </c>
      <c r="N6112">
        <v>3.9318904247597</v>
      </c>
      <c r="O6112">
        <v>1129.98000000004</v>
      </c>
      <c r="P6112">
        <v>4.1312095867050704</v>
      </c>
      <c r="R6112">
        <v>1129.98000000004</v>
      </c>
      <c r="T6112">
        <v>1129.98000000004</v>
      </c>
      <c r="AC6112" t="e">
        <f t="shared" ca="1" si="691"/>
        <v>#REF!</v>
      </c>
    </row>
    <row r="6113" spans="13:29" x14ac:dyDescent="0.3">
      <c r="M6113">
        <v>1130.16500000004</v>
      </c>
      <c r="N6113">
        <v>3.82885056575833</v>
      </c>
      <c r="O6113">
        <v>1130.16500000004</v>
      </c>
      <c r="P6113">
        <v>4.1235168604100796</v>
      </c>
      <c r="R6113">
        <v>1130.16500000004</v>
      </c>
      <c r="T6113">
        <v>1130.16500000004</v>
      </c>
      <c r="AC6113" t="e">
        <f t="shared" ca="1" si="691"/>
        <v>#REF!</v>
      </c>
    </row>
    <row r="6114" spans="13:29" x14ac:dyDescent="0.3">
      <c r="M6114">
        <v>1130.3500000000399</v>
      </c>
      <c r="N6114">
        <v>3.5987117805778701</v>
      </c>
      <c r="O6114">
        <v>1130.3500000000399</v>
      </c>
      <c r="P6114">
        <v>4.3671676908841599</v>
      </c>
      <c r="R6114">
        <v>1130.3500000000399</v>
      </c>
      <c r="T6114">
        <v>1130.3500000000399</v>
      </c>
      <c r="AC6114" t="e">
        <f t="shared" ca="1" si="691"/>
        <v>#REF!</v>
      </c>
    </row>
    <row r="6115" spans="13:29" x14ac:dyDescent="0.3">
      <c r="M6115">
        <v>1130.5350000000401</v>
      </c>
      <c r="N6115">
        <v>3.2150265227499899</v>
      </c>
      <c r="O6115">
        <v>1130.5350000000401</v>
      </c>
      <c r="P6115">
        <v>4.2956656409660798</v>
      </c>
      <c r="R6115">
        <v>1130.5350000000401</v>
      </c>
      <c r="T6115">
        <v>1130.5350000000401</v>
      </c>
      <c r="AC6115" t="e">
        <f t="shared" ca="1" si="691"/>
        <v>#REF!</v>
      </c>
    </row>
    <row r="6116" spans="13:29" x14ac:dyDescent="0.3">
      <c r="M6116">
        <v>1130.72000000004</v>
      </c>
      <c r="N6116">
        <v>2.6365595192897802</v>
      </c>
      <c r="O6116">
        <v>1130.72000000004</v>
      </c>
      <c r="P6116">
        <v>4.3389482483371298</v>
      </c>
      <c r="R6116">
        <v>1130.72000000004</v>
      </c>
      <c r="T6116">
        <v>1130.72000000004</v>
      </c>
      <c r="AC6116" t="e">
        <f t="shared" ca="1" si="691"/>
        <v>#REF!</v>
      </c>
    </row>
    <row r="6117" spans="13:29" x14ac:dyDescent="0.3">
      <c r="M6117">
        <v>1130.90500000004</v>
      </c>
      <c r="N6117">
        <v>2.2603348216125601</v>
      </c>
      <c r="O6117">
        <v>1130.90500000004</v>
      </c>
      <c r="P6117">
        <v>3.8561102265768499</v>
      </c>
      <c r="R6117">
        <v>1130.90500000004</v>
      </c>
      <c r="T6117">
        <v>1130.90500000004</v>
      </c>
      <c r="AC6117" t="e">
        <f t="shared" ca="1" si="691"/>
        <v>#REF!</v>
      </c>
    </row>
    <row r="6118" spans="13:29" x14ac:dyDescent="0.3">
      <c r="M6118">
        <v>1131.0900000000399</v>
      </c>
      <c r="N6118">
        <v>1.73828246321803</v>
      </c>
      <c r="O6118">
        <v>1131.0900000000399</v>
      </c>
      <c r="P6118">
        <v>3.3952966529293902</v>
      </c>
      <c r="R6118">
        <v>1131.0900000000399</v>
      </c>
      <c r="T6118">
        <v>1131.0900000000399</v>
      </c>
      <c r="AC6118" t="e">
        <f t="shared" ca="1" si="691"/>
        <v>#REF!</v>
      </c>
    </row>
    <row r="6119" spans="13:29" x14ac:dyDescent="0.3">
      <c r="M6119">
        <v>1131.2750000000401</v>
      </c>
      <c r="N6119">
        <v>1.70514874189726</v>
      </c>
      <c r="O6119">
        <v>1131.2750000000401</v>
      </c>
      <c r="P6119">
        <v>3.0023505674784001</v>
      </c>
      <c r="R6119">
        <v>1131.2750000000401</v>
      </c>
      <c r="T6119">
        <v>1131.2750000000401</v>
      </c>
      <c r="AC6119" t="e">
        <f t="shared" ca="1" si="691"/>
        <v>#REF!</v>
      </c>
    </row>
    <row r="6120" spans="13:29" x14ac:dyDescent="0.3">
      <c r="M6120">
        <v>1131.4600000000401</v>
      </c>
      <c r="N6120">
        <v>1.9994435264186901</v>
      </c>
      <c r="O6120">
        <v>1131.4600000000401</v>
      </c>
      <c r="P6120">
        <v>3.4094922363577602</v>
      </c>
      <c r="R6120">
        <v>1131.4600000000401</v>
      </c>
      <c r="T6120">
        <v>1131.4600000000401</v>
      </c>
      <c r="AC6120" t="e">
        <f t="shared" ca="1" si="691"/>
        <v>#REF!</v>
      </c>
    </row>
    <row r="6121" spans="13:29" x14ac:dyDescent="0.3">
      <c r="M6121">
        <v>1131.64500000004</v>
      </c>
      <c r="N6121">
        <v>2.1805264692440902</v>
      </c>
      <c r="O6121">
        <v>1131.64500000004</v>
      </c>
      <c r="P6121">
        <v>3.4760876490560699</v>
      </c>
      <c r="R6121">
        <v>1131.64500000004</v>
      </c>
      <c r="T6121">
        <v>1131.64500000004</v>
      </c>
      <c r="AC6121" t="e">
        <f t="shared" ca="1" si="691"/>
        <v>#REF!</v>
      </c>
    </row>
    <row r="6122" spans="13:29" x14ac:dyDescent="0.3">
      <c r="M6122">
        <v>1131.8300000000399</v>
      </c>
      <c r="N6122">
        <v>2.3861281204530198</v>
      </c>
      <c r="O6122">
        <v>1131.8300000000399</v>
      </c>
      <c r="P6122">
        <v>3.5010415197265998</v>
      </c>
      <c r="R6122">
        <v>1131.8300000000399</v>
      </c>
      <c r="T6122">
        <v>1131.8300000000399</v>
      </c>
      <c r="AC6122" t="e">
        <f t="shared" ca="1" si="691"/>
        <v>#REF!</v>
      </c>
    </row>
    <row r="6123" spans="13:29" x14ac:dyDescent="0.3">
      <c r="M6123">
        <v>1132.0150000000399</v>
      </c>
      <c r="N6123">
        <v>2.3984662292944998</v>
      </c>
      <c r="O6123">
        <v>1132.0150000000399</v>
      </c>
      <c r="P6123">
        <v>3.4099119725570999</v>
      </c>
      <c r="R6123">
        <v>1132.0150000000399</v>
      </c>
      <c r="T6123">
        <v>1132.0150000000399</v>
      </c>
      <c r="AC6123" t="e">
        <f t="shared" ca="1" si="691"/>
        <v>#REF!</v>
      </c>
    </row>
    <row r="6124" spans="13:29" x14ac:dyDescent="0.3">
      <c r="M6124">
        <v>1132.2000000000401</v>
      </c>
      <c r="N6124">
        <v>2.38457773953792</v>
      </c>
      <c r="O6124">
        <v>1132.2000000000401</v>
      </c>
      <c r="P6124">
        <v>3.1324424431374398</v>
      </c>
      <c r="R6124">
        <v>1132.2000000000401</v>
      </c>
      <c r="T6124">
        <v>1132.2000000000401</v>
      </c>
      <c r="AC6124" t="e">
        <f t="shared" ca="1" si="691"/>
        <v>#REF!</v>
      </c>
    </row>
    <row r="6125" spans="13:29" x14ac:dyDescent="0.3">
      <c r="M6125">
        <v>1132.38500000004</v>
      </c>
      <c r="N6125">
        <v>2.12750473145601</v>
      </c>
      <c r="O6125">
        <v>1132.38500000004</v>
      </c>
      <c r="P6125">
        <v>3.0074619768852999</v>
      </c>
      <c r="R6125">
        <v>1132.38500000004</v>
      </c>
      <c r="T6125">
        <v>1132.38500000004</v>
      </c>
      <c r="AC6125" t="e">
        <f t="shared" ca="1" si="691"/>
        <v>#REF!</v>
      </c>
    </row>
    <row r="6126" spans="13:29" x14ac:dyDescent="0.3">
      <c r="M6126">
        <v>1132.57000000004</v>
      </c>
      <c r="N6126">
        <v>2.12175318064868</v>
      </c>
      <c r="O6126">
        <v>1132.57000000004</v>
      </c>
      <c r="P6126">
        <v>3.2191562592467302</v>
      </c>
      <c r="R6126">
        <v>1132.57000000004</v>
      </c>
      <c r="T6126">
        <v>1132.57000000004</v>
      </c>
      <c r="AC6126" t="e">
        <f t="shared" ca="1" si="691"/>
        <v>#REF!</v>
      </c>
    </row>
    <row r="6127" spans="13:29" x14ac:dyDescent="0.3">
      <c r="M6127">
        <v>1132.7550000000399</v>
      </c>
      <c r="N6127">
        <v>1.80735421567159</v>
      </c>
      <c r="O6127">
        <v>1132.7550000000399</v>
      </c>
      <c r="P6127">
        <v>3.37024691446226</v>
      </c>
      <c r="R6127">
        <v>1132.7550000000399</v>
      </c>
      <c r="T6127">
        <v>1132.7550000000399</v>
      </c>
      <c r="AC6127" t="e">
        <f t="shared" ca="1" si="691"/>
        <v>#REF!</v>
      </c>
    </row>
    <row r="6128" spans="13:29" x14ac:dyDescent="0.3">
      <c r="M6128">
        <v>1132.9400000000401</v>
      </c>
      <c r="N6128">
        <v>1.2598295631624401</v>
      </c>
      <c r="O6128">
        <v>1132.9400000000401</v>
      </c>
      <c r="P6128">
        <v>3.4328525264501302</v>
      </c>
      <c r="R6128">
        <v>1132.9400000000401</v>
      </c>
      <c r="T6128">
        <v>1132.9400000000401</v>
      </c>
      <c r="AC6128" t="e">
        <f t="shared" ca="1" si="691"/>
        <v>#REF!</v>
      </c>
    </row>
    <row r="6129" spans="13:29" x14ac:dyDescent="0.3">
      <c r="M6129">
        <v>1133.12500000004</v>
      </c>
      <c r="N6129">
        <v>0.81548132102521698</v>
      </c>
      <c r="O6129">
        <v>1133.12500000004</v>
      </c>
      <c r="P6129">
        <v>3.30497693213854</v>
      </c>
      <c r="R6129">
        <v>1133.12500000004</v>
      </c>
      <c r="T6129">
        <v>1133.12500000004</v>
      </c>
      <c r="AC6129" t="e">
        <f t="shared" ca="1" si="691"/>
        <v>#REF!</v>
      </c>
    </row>
    <row r="6130" spans="13:29" x14ac:dyDescent="0.3">
      <c r="M6130">
        <v>1133.31000000004</v>
      </c>
      <c r="N6130">
        <v>0.34224045134027398</v>
      </c>
      <c r="O6130">
        <v>1133.31000000004</v>
      </c>
      <c r="P6130">
        <v>3.01012117151451</v>
      </c>
      <c r="R6130">
        <v>1133.31000000004</v>
      </c>
      <c r="T6130">
        <v>1133.31000000004</v>
      </c>
      <c r="AC6130" t="e">
        <f t="shared" ca="1" si="691"/>
        <v>#REF!</v>
      </c>
    </row>
    <row r="6131" spans="13:29" x14ac:dyDescent="0.3">
      <c r="M6131">
        <v>1133.4950000000399</v>
      </c>
      <c r="N6131">
        <v>0.31227588558158498</v>
      </c>
      <c r="O6131">
        <v>1133.4950000000399</v>
      </c>
      <c r="P6131">
        <v>2.7454693404483201</v>
      </c>
      <c r="R6131">
        <v>1133.4950000000399</v>
      </c>
      <c r="T6131">
        <v>1133.4950000000399</v>
      </c>
      <c r="AC6131" t="e">
        <f t="shared" ca="1" si="691"/>
        <v>#REF!</v>
      </c>
    </row>
    <row r="6132" spans="13:29" x14ac:dyDescent="0.3">
      <c r="M6132">
        <v>1133.6800000000401</v>
      </c>
      <c r="N6132">
        <v>0.57413120274115703</v>
      </c>
      <c r="O6132">
        <v>1133.6800000000401</v>
      </c>
      <c r="P6132">
        <v>3.0878969741352602</v>
      </c>
      <c r="R6132">
        <v>1133.6800000000401</v>
      </c>
      <c r="T6132">
        <v>1133.6800000000401</v>
      </c>
      <c r="AC6132" t="e">
        <f t="shared" ca="1" si="691"/>
        <v>#REF!</v>
      </c>
    </row>
    <row r="6133" spans="13:29" x14ac:dyDescent="0.3">
      <c r="M6133">
        <v>1133.86500000004</v>
      </c>
      <c r="N6133">
        <v>0.90455921111970405</v>
      </c>
      <c r="O6133">
        <v>1133.86500000004</v>
      </c>
      <c r="P6133">
        <v>3.24265860891953</v>
      </c>
      <c r="R6133">
        <v>1133.86500000004</v>
      </c>
      <c r="T6133">
        <v>1133.86500000004</v>
      </c>
      <c r="AC6133" t="e">
        <f t="shared" ca="1" si="691"/>
        <v>#REF!</v>
      </c>
    </row>
    <row r="6134" spans="13:29" x14ac:dyDescent="0.3">
      <c r="M6134">
        <v>1134.05000000004</v>
      </c>
      <c r="N6134">
        <v>1.0993449453822099</v>
      </c>
      <c r="O6134">
        <v>1134.05000000004</v>
      </c>
      <c r="P6134">
        <v>2.9363501728569599</v>
      </c>
      <c r="R6134">
        <v>1134.05000000004</v>
      </c>
      <c r="T6134">
        <v>1134.05000000004</v>
      </c>
      <c r="AC6134" t="e">
        <f t="shared" ca="1" si="691"/>
        <v>#REF!</v>
      </c>
    </row>
    <row r="6135" spans="13:29" x14ac:dyDescent="0.3">
      <c r="M6135">
        <v>1134.2350000000399</v>
      </c>
      <c r="N6135">
        <v>1.1257771785600601</v>
      </c>
      <c r="O6135">
        <v>1134.2350000000399</v>
      </c>
      <c r="P6135">
        <v>2.8970797408693598</v>
      </c>
      <c r="R6135">
        <v>1134.2350000000399</v>
      </c>
      <c r="T6135">
        <v>1134.2350000000399</v>
      </c>
      <c r="AC6135" t="e">
        <f t="shared" ca="1" si="691"/>
        <v>#REF!</v>
      </c>
    </row>
    <row r="6136" spans="13:29" x14ac:dyDescent="0.3">
      <c r="M6136">
        <v>1134.4200000000401</v>
      </c>
      <c r="N6136">
        <v>1.14688269894786</v>
      </c>
      <c r="O6136">
        <v>1134.4200000000401</v>
      </c>
      <c r="P6136">
        <v>2.4432268710095602</v>
      </c>
      <c r="R6136">
        <v>1134.4200000000401</v>
      </c>
      <c r="T6136">
        <v>1134.4200000000401</v>
      </c>
      <c r="AC6136" t="e">
        <f t="shared" ca="1" si="691"/>
        <v>#REF!</v>
      </c>
    </row>
    <row r="6137" spans="13:29" x14ac:dyDescent="0.3">
      <c r="M6137">
        <v>1134.60500000004</v>
      </c>
      <c r="N6137">
        <v>1.00666970661177</v>
      </c>
      <c r="O6137">
        <v>1134.60500000004</v>
      </c>
      <c r="P6137">
        <v>2.1309730214638898</v>
      </c>
      <c r="R6137">
        <v>1134.60500000004</v>
      </c>
      <c r="T6137">
        <v>1134.60500000004</v>
      </c>
      <c r="AC6137" t="e">
        <f t="shared" ca="1" si="691"/>
        <v>#REF!</v>
      </c>
    </row>
    <row r="6138" spans="13:29" x14ac:dyDescent="0.3">
      <c r="M6138">
        <v>1134.79000000004</v>
      </c>
      <c r="N6138">
        <v>0.93331360511925299</v>
      </c>
      <c r="O6138">
        <v>1134.79000000004</v>
      </c>
      <c r="P6138">
        <v>2.0144923482849202</v>
      </c>
      <c r="R6138">
        <v>1134.79000000004</v>
      </c>
      <c r="T6138">
        <v>1134.79000000004</v>
      </c>
      <c r="AC6138" t="e">
        <f t="shared" ca="1" si="691"/>
        <v>#REF!</v>
      </c>
    </row>
    <row r="6139" spans="13:29" x14ac:dyDescent="0.3">
      <c r="M6139">
        <v>1134.9750000000399</v>
      </c>
      <c r="N6139">
        <v>0.61115226861058203</v>
      </c>
      <c r="O6139">
        <v>1134.9750000000399</v>
      </c>
      <c r="P6139">
        <v>2.18786984098212</v>
      </c>
      <c r="R6139">
        <v>1134.9750000000399</v>
      </c>
      <c r="T6139">
        <v>1134.9750000000399</v>
      </c>
      <c r="AC6139" t="e">
        <f t="shared" ca="1" si="691"/>
        <v>#REF!</v>
      </c>
    </row>
    <row r="6140" spans="13:29" x14ac:dyDescent="0.3">
      <c r="M6140">
        <v>1135.1600000000401</v>
      </c>
      <c r="N6140">
        <v>0.113939331163095</v>
      </c>
      <c r="O6140">
        <v>1135.1600000000401</v>
      </c>
      <c r="P6140">
        <v>2.0628014937539398</v>
      </c>
      <c r="R6140">
        <v>1135.1600000000401</v>
      </c>
      <c r="T6140">
        <v>1135.1600000000401</v>
      </c>
      <c r="AC6140" t="e">
        <f t="shared" ca="1" si="691"/>
        <v>#REF!</v>
      </c>
    </row>
    <row r="6141" spans="13:29" x14ac:dyDescent="0.3">
      <c r="M6141">
        <v>1135.34500000004</v>
      </c>
      <c r="N6141">
        <v>-0.52366617852290198</v>
      </c>
      <c r="O6141">
        <v>1135.34500000004</v>
      </c>
      <c r="P6141">
        <v>2.0189285627197502</v>
      </c>
      <c r="R6141">
        <v>1135.34500000004</v>
      </c>
      <c r="T6141">
        <v>1135.34500000004</v>
      </c>
      <c r="AC6141" t="e">
        <f t="shared" ca="1" si="691"/>
        <v>#REF!</v>
      </c>
    </row>
    <row r="6142" spans="13:29" x14ac:dyDescent="0.3">
      <c r="M6142">
        <v>1135.53000000004</v>
      </c>
      <c r="N6142">
        <v>-1.20499500993695</v>
      </c>
      <c r="O6142">
        <v>1135.53000000004</v>
      </c>
      <c r="P6142">
        <v>1.52342387829979</v>
      </c>
      <c r="R6142">
        <v>1135.53000000004</v>
      </c>
      <c r="T6142">
        <v>1135.53000000004</v>
      </c>
      <c r="AC6142" t="e">
        <f t="shared" ca="1" si="691"/>
        <v>#REF!</v>
      </c>
    </row>
    <row r="6143" spans="13:29" x14ac:dyDescent="0.3">
      <c r="M6143">
        <v>1135.7150000000399</v>
      </c>
      <c r="N6143">
        <v>-1.5752121821690701</v>
      </c>
      <c r="O6143">
        <v>1135.7150000000399</v>
      </c>
      <c r="P6143">
        <v>0.99218323697114397</v>
      </c>
      <c r="R6143">
        <v>1135.7150000000399</v>
      </c>
      <c r="T6143">
        <v>1135.7150000000399</v>
      </c>
      <c r="AC6143" t="e">
        <f t="shared" ca="1" si="691"/>
        <v>#REF!</v>
      </c>
    </row>
    <row r="6144" spans="13:29" x14ac:dyDescent="0.3">
      <c r="M6144">
        <v>1135.9000000000401</v>
      </c>
      <c r="N6144">
        <v>-1.57317761350689</v>
      </c>
      <c r="O6144">
        <v>1135.9000000000401</v>
      </c>
      <c r="P6144">
        <v>0.70069282977485203</v>
      </c>
      <c r="R6144">
        <v>1135.9000000000401</v>
      </c>
      <c r="T6144">
        <v>1135.9000000000401</v>
      </c>
      <c r="AC6144" t="e">
        <f t="shared" ca="1" si="691"/>
        <v>#REF!</v>
      </c>
    </row>
    <row r="6145" spans="13:29" x14ac:dyDescent="0.3">
      <c r="M6145">
        <v>1136.0850000000401</v>
      </c>
      <c r="N6145">
        <v>-1.4708270881967</v>
      </c>
      <c r="O6145">
        <v>1136.0850000000401</v>
      </c>
      <c r="P6145">
        <v>0.74763100270367</v>
      </c>
      <c r="R6145">
        <v>1136.0850000000401</v>
      </c>
      <c r="T6145">
        <v>1136.0850000000401</v>
      </c>
      <c r="AC6145" t="e">
        <f t="shared" ca="1" si="691"/>
        <v>#REF!</v>
      </c>
    </row>
    <row r="6146" spans="13:29" x14ac:dyDescent="0.3">
      <c r="M6146">
        <v>1136.27000000004</v>
      </c>
      <c r="N6146">
        <v>-1.4336915937613799</v>
      </c>
      <c r="O6146">
        <v>1136.27000000004</v>
      </c>
      <c r="P6146">
        <v>0.22178643537989701</v>
      </c>
      <c r="R6146">
        <v>1136.27000000004</v>
      </c>
      <c r="T6146">
        <v>1136.27000000004</v>
      </c>
      <c r="AC6146" t="e">
        <f t="shared" ca="1" si="691"/>
        <v>#REF!</v>
      </c>
    </row>
    <row r="6147" spans="13:29" x14ac:dyDescent="0.3">
      <c r="M6147">
        <v>1136.4550000000399</v>
      </c>
      <c r="N6147">
        <v>-1.3789004524062001</v>
      </c>
      <c r="O6147">
        <v>1136.4550000000399</v>
      </c>
      <c r="P6147">
        <v>-5.60850813536291E-2</v>
      </c>
      <c r="R6147">
        <v>1136.4550000000399</v>
      </c>
      <c r="T6147">
        <v>1136.4550000000399</v>
      </c>
      <c r="AC6147" t="e">
        <f t="shared" ca="1" si="691"/>
        <v>#REF!</v>
      </c>
    </row>
    <row r="6148" spans="13:29" x14ac:dyDescent="0.3">
      <c r="M6148">
        <v>1136.6400000000399</v>
      </c>
      <c r="N6148">
        <v>-1.3619215650371901</v>
      </c>
      <c r="O6148">
        <v>1136.6400000000399</v>
      </c>
      <c r="P6148">
        <v>-0.38305401949166701</v>
      </c>
      <c r="R6148">
        <v>1136.6400000000399</v>
      </c>
      <c r="T6148">
        <v>1136.6400000000399</v>
      </c>
      <c r="AC6148" t="e">
        <f t="shared" ca="1" si="691"/>
        <v>#REF!</v>
      </c>
    </row>
    <row r="6149" spans="13:29" x14ac:dyDescent="0.3">
      <c r="M6149">
        <v>1136.8250000000401</v>
      </c>
      <c r="N6149">
        <v>-1.3989612551994</v>
      </c>
      <c r="O6149">
        <v>1136.8250000000401</v>
      </c>
      <c r="P6149">
        <v>-0.87381114742011301</v>
      </c>
      <c r="R6149">
        <v>1136.8250000000401</v>
      </c>
      <c r="T6149">
        <v>1136.8250000000401</v>
      </c>
      <c r="AC6149" t="e">
        <f t="shared" ca="1" si="691"/>
        <v>#REF!</v>
      </c>
    </row>
    <row r="6150" spans="13:29" x14ac:dyDescent="0.3">
      <c r="M6150">
        <v>1137.01000000004</v>
      </c>
      <c r="N6150">
        <v>-1.64469281440265</v>
      </c>
      <c r="O6150">
        <v>1137.01000000004</v>
      </c>
      <c r="P6150">
        <v>-1.0048116611287701</v>
      </c>
      <c r="R6150">
        <v>1137.01000000004</v>
      </c>
      <c r="T6150">
        <v>1137.01000000004</v>
      </c>
      <c r="AC6150" t="e">
        <f t="shared" ref="AC6150:AC6213" ca="1" si="692">OFFSET($Y$5490,(ROW($Y$5)-ROW()),)</f>
        <v>#REF!</v>
      </c>
    </row>
    <row r="6151" spans="13:29" x14ac:dyDescent="0.3">
      <c r="M6151">
        <v>1137.19500000004</v>
      </c>
      <c r="N6151">
        <v>-1.7819834001490999</v>
      </c>
      <c r="O6151">
        <v>1137.19500000004</v>
      </c>
      <c r="P6151">
        <v>-1.0708807606169699</v>
      </c>
      <c r="R6151">
        <v>1137.19500000004</v>
      </c>
      <c r="T6151">
        <v>1137.19500000004</v>
      </c>
      <c r="AC6151" t="e">
        <f t="shared" ca="1" si="692"/>
        <v>#REF!</v>
      </c>
    </row>
    <row r="6152" spans="13:29" x14ac:dyDescent="0.3">
      <c r="M6152">
        <v>1137.3800000000399</v>
      </c>
      <c r="N6152">
        <v>-1.9923893198586999</v>
      </c>
      <c r="O6152">
        <v>1137.3800000000399</v>
      </c>
      <c r="P6152">
        <v>-1.09603629119792</v>
      </c>
      <c r="R6152">
        <v>1137.3800000000399</v>
      </c>
      <c r="T6152">
        <v>1137.3800000000399</v>
      </c>
      <c r="AC6152" t="e">
        <f t="shared" ca="1" si="692"/>
        <v>#REF!</v>
      </c>
    </row>
    <row r="6153" spans="13:29" x14ac:dyDescent="0.3">
      <c r="M6153">
        <v>1137.5650000000401</v>
      </c>
      <c r="N6153">
        <v>-2.3078722008748001</v>
      </c>
      <c r="O6153">
        <v>1137.5650000000401</v>
      </c>
      <c r="P6153">
        <v>-1.3466921030988901</v>
      </c>
      <c r="R6153">
        <v>1137.5650000000401</v>
      </c>
      <c r="T6153">
        <v>1137.5650000000401</v>
      </c>
      <c r="AC6153" t="e">
        <f t="shared" ca="1" si="692"/>
        <v>#REF!</v>
      </c>
    </row>
    <row r="6154" spans="13:29" x14ac:dyDescent="0.3">
      <c r="M6154">
        <v>1137.75000000004</v>
      </c>
      <c r="N6154">
        <v>-2.8059274570680901</v>
      </c>
      <c r="O6154">
        <v>1137.75000000004</v>
      </c>
      <c r="P6154">
        <v>-1.6290522614580301</v>
      </c>
      <c r="R6154">
        <v>1137.75000000004</v>
      </c>
      <c r="T6154">
        <v>1137.75000000004</v>
      </c>
      <c r="AC6154" t="e">
        <f t="shared" ca="1" si="692"/>
        <v>#REF!</v>
      </c>
    </row>
    <row r="6155" spans="13:29" x14ac:dyDescent="0.3">
      <c r="M6155">
        <v>1137.93500000004</v>
      </c>
      <c r="N6155">
        <v>-3.0679846729725102</v>
      </c>
      <c r="O6155">
        <v>1137.93500000004</v>
      </c>
      <c r="P6155">
        <v>-2.2100121612137298</v>
      </c>
      <c r="R6155">
        <v>1137.93500000004</v>
      </c>
      <c r="T6155">
        <v>1137.93500000004</v>
      </c>
      <c r="AC6155" t="e">
        <f t="shared" ca="1" si="692"/>
        <v>#REF!</v>
      </c>
    </row>
    <row r="6156" spans="13:29" x14ac:dyDescent="0.3">
      <c r="M6156">
        <v>1138.1200000000399</v>
      </c>
      <c r="N6156">
        <v>-2.99388299355445</v>
      </c>
      <c r="O6156">
        <v>1138.1200000000399</v>
      </c>
      <c r="P6156">
        <v>-2.5500642945486498</v>
      </c>
      <c r="R6156">
        <v>1138.1200000000399</v>
      </c>
      <c r="T6156">
        <v>1138.1200000000399</v>
      </c>
      <c r="AC6156" t="e">
        <f t="shared" ca="1" si="692"/>
        <v>#REF!</v>
      </c>
    </row>
    <row r="6157" spans="13:29" x14ac:dyDescent="0.3">
      <c r="M6157">
        <v>1138.3050000000501</v>
      </c>
      <c r="N6157">
        <v>-2.6926958456121901</v>
      </c>
      <c r="O6157">
        <v>1138.3050000000501</v>
      </c>
      <c r="P6157">
        <v>-2.3984393832111301</v>
      </c>
      <c r="R6157">
        <v>1138.3050000000501</v>
      </c>
      <c r="T6157">
        <v>1138.3050000000501</v>
      </c>
      <c r="AC6157" t="e">
        <f t="shared" ca="1" si="692"/>
        <v>#REF!</v>
      </c>
    </row>
    <row r="6158" spans="13:29" x14ac:dyDescent="0.3">
      <c r="M6158">
        <v>1138.49000000005</v>
      </c>
      <c r="N6158">
        <v>-2.5024558555516498</v>
      </c>
      <c r="O6158">
        <v>1138.49000000005</v>
      </c>
      <c r="P6158">
        <v>-2.55682774724791</v>
      </c>
      <c r="R6158">
        <v>1138.49000000005</v>
      </c>
      <c r="T6158">
        <v>1138.49000000005</v>
      </c>
      <c r="AC6158" t="e">
        <f t="shared" ca="1" si="692"/>
        <v>#REF!</v>
      </c>
    </row>
    <row r="6159" spans="13:29" x14ac:dyDescent="0.3">
      <c r="M6159">
        <v>1138.67500000004</v>
      </c>
      <c r="N6159">
        <v>-2.2518518591180499</v>
      </c>
      <c r="O6159">
        <v>1138.67500000004</v>
      </c>
      <c r="P6159">
        <v>-2.5927687664342001</v>
      </c>
      <c r="R6159">
        <v>1138.67500000004</v>
      </c>
      <c r="T6159">
        <v>1138.67500000004</v>
      </c>
      <c r="AC6159" t="e">
        <f t="shared" ca="1" si="692"/>
        <v>#REF!</v>
      </c>
    </row>
    <row r="6160" spans="13:29" x14ac:dyDescent="0.3">
      <c r="M6160">
        <v>1138.8600000000399</v>
      </c>
      <c r="N6160">
        <v>-1.9044663795048999</v>
      </c>
      <c r="O6160">
        <v>1138.8600000000399</v>
      </c>
      <c r="P6160">
        <v>-2.5873477819250001</v>
      </c>
      <c r="R6160">
        <v>1138.8600000000399</v>
      </c>
      <c r="T6160">
        <v>1138.8600000000399</v>
      </c>
      <c r="AC6160" t="e">
        <f t="shared" ca="1" si="692"/>
        <v>#REF!</v>
      </c>
    </row>
    <row r="6161" spans="13:29" x14ac:dyDescent="0.3">
      <c r="M6161">
        <v>1139.0450000000501</v>
      </c>
      <c r="N6161">
        <v>-1.6901830996139899</v>
      </c>
      <c r="O6161">
        <v>1139.0450000000501</v>
      </c>
      <c r="P6161">
        <v>-3.0664782288332999</v>
      </c>
      <c r="R6161">
        <v>1139.0450000000501</v>
      </c>
      <c r="T6161">
        <v>1139.0450000000501</v>
      </c>
      <c r="AC6161" t="e">
        <f t="shared" ca="1" si="692"/>
        <v>#REF!</v>
      </c>
    </row>
    <row r="6162" spans="13:29" x14ac:dyDescent="0.3">
      <c r="M6162">
        <v>1139.23000000005</v>
      </c>
      <c r="N6162">
        <v>-1.8893764894384999</v>
      </c>
      <c r="O6162">
        <v>1139.23000000005</v>
      </c>
      <c r="P6162">
        <v>-2.9686726386198599</v>
      </c>
      <c r="R6162">
        <v>1139.23000000005</v>
      </c>
      <c r="T6162">
        <v>1139.23000000005</v>
      </c>
      <c r="AC6162" t="e">
        <f t="shared" ca="1" si="692"/>
        <v>#REF!</v>
      </c>
    </row>
    <row r="6163" spans="13:29" x14ac:dyDescent="0.3">
      <c r="M6163">
        <v>1139.41500000004</v>
      </c>
      <c r="N6163">
        <v>-2.0113249992600699</v>
      </c>
      <c r="O6163">
        <v>1139.41500000004</v>
      </c>
      <c r="P6163">
        <v>-3.0413386268733702</v>
      </c>
      <c r="R6163">
        <v>1139.41500000004</v>
      </c>
      <c r="T6163">
        <v>1139.41500000004</v>
      </c>
      <c r="AC6163" t="e">
        <f t="shared" ca="1" si="692"/>
        <v>#REF!</v>
      </c>
    </row>
    <row r="6164" spans="13:29" x14ac:dyDescent="0.3">
      <c r="M6164">
        <v>1139.6000000000399</v>
      </c>
      <c r="N6164">
        <v>-2.1738590469098802</v>
      </c>
      <c r="O6164">
        <v>1139.6000000000399</v>
      </c>
      <c r="P6164">
        <v>-2.99348141043555</v>
      </c>
      <c r="R6164">
        <v>1139.6000000000399</v>
      </c>
      <c r="T6164">
        <v>1139.6000000000399</v>
      </c>
      <c r="AC6164" t="e">
        <f t="shared" ca="1" si="692"/>
        <v>#REF!</v>
      </c>
    </row>
    <row r="6165" spans="13:29" x14ac:dyDescent="0.3">
      <c r="M6165">
        <v>1139.7850000000401</v>
      </c>
      <c r="N6165">
        <v>-2.3659792396874102</v>
      </c>
      <c r="O6165">
        <v>1139.7850000000401</v>
      </c>
      <c r="P6165">
        <v>-2.9510458234905999</v>
      </c>
      <c r="R6165">
        <v>1139.7850000000401</v>
      </c>
      <c r="T6165">
        <v>1139.7850000000401</v>
      </c>
      <c r="AC6165" t="e">
        <f t="shared" ca="1" si="692"/>
        <v>#REF!</v>
      </c>
    </row>
    <row r="6166" spans="13:29" x14ac:dyDescent="0.3">
      <c r="M6166">
        <v>1139.97000000005</v>
      </c>
      <c r="N6166">
        <v>-2.8434695269098298</v>
      </c>
      <c r="O6166">
        <v>1139.97000000005</v>
      </c>
      <c r="P6166">
        <v>-3.08910087777996</v>
      </c>
      <c r="R6166">
        <v>1139.97000000005</v>
      </c>
      <c r="T6166">
        <v>1139.97000000005</v>
      </c>
      <c r="AC6166" t="e">
        <f t="shared" ca="1" si="692"/>
        <v>#REF!</v>
      </c>
    </row>
    <row r="6167" spans="13:29" x14ac:dyDescent="0.3">
      <c r="M6167">
        <v>1140.15500000004</v>
      </c>
      <c r="N6167">
        <v>-3.4181857809931402</v>
      </c>
      <c r="O6167">
        <v>1140.15500000004</v>
      </c>
      <c r="P6167">
        <v>-3.3493930119392599</v>
      </c>
      <c r="R6167">
        <v>1140.15500000004</v>
      </c>
      <c r="T6167">
        <v>1140.15500000004</v>
      </c>
      <c r="AC6167" t="e">
        <f t="shared" ca="1" si="692"/>
        <v>#REF!</v>
      </c>
    </row>
    <row r="6168" spans="13:29" x14ac:dyDescent="0.3">
      <c r="M6168">
        <v>1140.3400000000399</v>
      </c>
      <c r="N6168">
        <v>-3.7005509667809098</v>
      </c>
      <c r="O6168">
        <v>1140.3400000000399</v>
      </c>
      <c r="P6168">
        <v>-3.80689234502317</v>
      </c>
      <c r="R6168">
        <v>1140.3400000000399</v>
      </c>
      <c r="T6168">
        <v>1140.3400000000399</v>
      </c>
      <c r="AC6168" t="e">
        <f t="shared" ca="1" si="692"/>
        <v>#REF!</v>
      </c>
    </row>
    <row r="6169" spans="13:29" x14ac:dyDescent="0.3">
      <c r="M6169">
        <v>1140.5250000000501</v>
      </c>
      <c r="N6169">
        <v>-3.6463589856398499</v>
      </c>
      <c r="O6169">
        <v>1140.5250000000501</v>
      </c>
      <c r="P6169">
        <v>-3.9646756961601999</v>
      </c>
      <c r="R6169">
        <v>1140.5250000000501</v>
      </c>
      <c r="T6169">
        <v>1140.5250000000501</v>
      </c>
      <c r="AC6169" t="e">
        <f t="shared" ca="1" si="692"/>
        <v>#REF!</v>
      </c>
    </row>
    <row r="6170" spans="13:29" x14ac:dyDescent="0.3">
      <c r="M6170">
        <v>1140.7100000000501</v>
      </c>
      <c r="N6170">
        <v>-3.9032776364202801</v>
      </c>
      <c r="O6170">
        <v>1140.7100000000501</v>
      </c>
      <c r="P6170">
        <v>-4.0420097325448401</v>
      </c>
      <c r="R6170">
        <v>1140.7100000000501</v>
      </c>
      <c r="T6170">
        <v>1140.7100000000501</v>
      </c>
      <c r="AC6170" t="e">
        <f t="shared" ca="1" si="692"/>
        <v>#REF!</v>
      </c>
    </row>
    <row r="6171" spans="13:29" x14ac:dyDescent="0.3">
      <c r="M6171">
        <v>1140.89500000005</v>
      </c>
      <c r="N6171">
        <v>-3.8829764803276299</v>
      </c>
      <c r="O6171">
        <v>1140.89500000005</v>
      </c>
      <c r="P6171">
        <v>-4.23920963925426</v>
      </c>
      <c r="R6171">
        <v>1140.89500000005</v>
      </c>
      <c r="T6171">
        <v>1140.89500000005</v>
      </c>
      <c r="AC6171" t="e">
        <f t="shared" ca="1" si="692"/>
        <v>#REF!</v>
      </c>
    </row>
    <row r="6172" spans="13:29" x14ac:dyDescent="0.3">
      <c r="M6172">
        <v>1141.0800000000499</v>
      </c>
      <c r="N6172">
        <v>-3.6334267119040602</v>
      </c>
      <c r="O6172">
        <v>1141.0800000000499</v>
      </c>
      <c r="P6172">
        <v>-4.14226901270737</v>
      </c>
      <c r="R6172">
        <v>1141.0800000000499</v>
      </c>
      <c r="T6172">
        <v>1141.0800000000499</v>
      </c>
      <c r="AC6172" t="e">
        <f t="shared" ca="1" si="692"/>
        <v>#REF!</v>
      </c>
    </row>
    <row r="6173" spans="13:29" x14ac:dyDescent="0.3">
      <c r="M6173">
        <v>1141.2650000000499</v>
      </c>
      <c r="N6173">
        <v>-3.55889889647439</v>
      </c>
      <c r="O6173">
        <v>1141.2650000000499</v>
      </c>
      <c r="P6173">
        <v>-4.5524544159879499</v>
      </c>
      <c r="R6173">
        <v>1141.2650000000499</v>
      </c>
      <c r="T6173">
        <v>1141.2650000000499</v>
      </c>
      <c r="AC6173" t="e">
        <f t="shared" ca="1" si="692"/>
        <v>#REF!</v>
      </c>
    </row>
    <row r="6174" spans="13:29" x14ac:dyDescent="0.3">
      <c r="M6174">
        <v>1141.4500000000501</v>
      </c>
      <c r="N6174">
        <v>-3.8853241118888202</v>
      </c>
      <c r="O6174">
        <v>1141.4500000000501</v>
      </c>
      <c r="P6174">
        <v>-4.5597915248466299</v>
      </c>
      <c r="R6174">
        <v>1141.4500000000501</v>
      </c>
      <c r="T6174">
        <v>1141.4500000000501</v>
      </c>
      <c r="AC6174" t="e">
        <f t="shared" ca="1" si="692"/>
        <v>#REF!</v>
      </c>
    </row>
    <row r="6175" spans="13:29" x14ac:dyDescent="0.3">
      <c r="M6175">
        <v>1141.63500000005</v>
      </c>
      <c r="N6175">
        <v>-3.9725226550005202</v>
      </c>
      <c r="O6175">
        <v>1141.63500000005</v>
      </c>
      <c r="P6175">
        <v>-4.4903320746208699</v>
      </c>
      <c r="R6175">
        <v>1141.63500000005</v>
      </c>
      <c r="T6175">
        <v>1141.63500000005</v>
      </c>
      <c r="AC6175" t="e">
        <f t="shared" ca="1" si="692"/>
        <v>#REF!</v>
      </c>
    </row>
    <row r="6176" spans="13:29" x14ac:dyDescent="0.3">
      <c r="M6176">
        <v>1141.82000000005</v>
      </c>
      <c r="N6176">
        <v>-4.2893477746086202</v>
      </c>
      <c r="O6176">
        <v>1141.82000000005</v>
      </c>
      <c r="P6176">
        <v>-4.70047065271687</v>
      </c>
      <c r="R6176">
        <v>1141.82000000005</v>
      </c>
      <c r="T6176">
        <v>1141.82000000005</v>
      </c>
      <c r="AC6176" t="e">
        <f t="shared" ca="1" si="692"/>
        <v>#REF!</v>
      </c>
    </row>
    <row r="6177" spans="13:29" x14ac:dyDescent="0.3">
      <c r="M6177">
        <v>1142.0050000000499</v>
      </c>
      <c r="N6177">
        <v>-4.5653516902295603</v>
      </c>
      <c r="O6177">
        <v>1142.0050000000499</v>
      </c>
      <c r="P6177">
        <v>-4.5525662433130201</v>
      </c>
      <c r="R6177">
        <v>1142.0050000000499</v>
      </c>
      <c r="T6177">
        <v>1142.0050000000499</v>
      </c>
      <c r="AC6177" t="e">
        <f t="shared" ca="1" si="692"/>
        <v>#REF!</v>
      </c>
    </row>
    <row r="6178" spans="13:29" x14ac:dyDescent="0.3">
      <c r="M6178">
        <v>1142.1900000000501</v>
      </c>
      <c r="N6178">
        <v>-4.6852131213564698</v>
      </c>
      <c r="O6178">
        <v>1142.1900000000501</v>
      </c>
      <c r="P6178">
        <v>-4.7783115661528104</v>
      </c>
      <c r="R6178">
        <v>1142.1900000000501</v>
      </c>
      <c r="T6178">
        <v>1142.1900000000501</v>
      </c>
      <c r="AC6178" t="e">
        <f t="shared" ca="1" si="692"/>
        <v>#REF!</v>
      </c>
    </row>
    <row r="6179" spans="13:29" x14ac:dyDescent="0.3">
      <c r="M6179">
        <v>1142.37500000005</v>
      </c>
      <c r="N6179">
        <v>-5.2183052090107704</v>
      </c>
      <c r="O6179">
        <v>1142.37500000005</v>
      </c>
      <c r="P6179">
        <v>-4.9465229810047999</v>
      </c>
      <c r="R6179">
        <v>1142.37500000005</v>
      </c>
      <c r="T6179">
        <v>1142.37500000005</v>
      </c>
      <c r="AC6179" t="e">
        <f t="shared" ca="1" si="692"/>
        <v>#REF!</v>
      </c>
    </row>
    <row r="6180" spans="13:29" x14ac:dyDescent="0.3">
      <c r="M6180">
        <v>1142.56000000005</v>
      </c>
      <c r="N6180">
        <v>-5.45078881172594</v>
      </c>
      <c r="O6180">
        <v>1142.56000000005</v>
      </c>
      <c r="P6180">
        <v>-5.3789120915147599</v>
      </c>
      <c r="R6180">
        <v>1142.56000000005</v>
      </c>
      <c r="T6180">
        <v>1142.56000000005</v>
      </c>
      <c r="AC6180" t="e">
        <f t="shared" ca="1" si="692"/>
        <v>#REF!</v>
      </c>
    </row>
    <row r="6181" spans="13:29" x14ac:dyDescent="0.3">
      <c r="M6181">
        <v>1142.7450000000499</v>
      </c>
      <c r="N6181">
        <v>-5.3975290984281896</v>
      </c>
      <c r="O6181">
        <v>1142.7450000000499</v>
      </c>
      <c r="P6181">
        <v>-5.67380223806137</v>
      </c>
      <c r="R6181">
        <v>1142.7450000000499</v>
      </c>
      <c r="T6181">
        <v>1142.7450000000499</v>
      </c>
      <c r="AC6181" t="e">
        <f t="shared" ca="1" si="692"/>
        <v>#REF!</v>
      </c>
    </row>
    <row r="6182" spans="13:29" x14ac:dyDescent="0.3">
      <c r="M6182">
        <v>1142.9300000000501</v>
      </c>
      <c r="N6182">
        <v>-5.3662506987843699</v>
      </c>
      <c r="O6182">
        <v>1142.9300000000501</v>
      </c>
      <c r="P6182">
        <v>-5.7534850707940697</v>
      </c>
      <c r="R6182">
        <v>1142.9300000000501</v>
      </c>
      <c r="T6182">
        <v>1142.9300000000501</v>
      </c>
      <c r="AC6182" t="e">
        <f t="shared" ca="1" si="692"/>
        <v>#REF!</v>
      </c>
    </row>
    <row r="6183" spans="13:29" x14ac:dyDescent="0.3">
      <c r="M6183">
        <v>1143.11500000005</v>
      </c>
      <c r="N6183">
        <v>-5.4443439143270904</v>
      </c>
      <c r="O6183">
        <v>1143.11500000005</v>
      </c>
      <c r="P6183">
        <v>-6.2069000816948803</v>
      </c>
      <c r="R6183">
        <v>1143.11500000005</v>
      </c>
      <c r="T6183">
        <v>1143.11500000005</v>
      </c>
      <c r="AC6183" t="e">
        <f t="shared" ca="1" si="692"/>
        <v>#REF!</v>
      </c>
    </row>
    <row r="6184" spans="13:29" x14ac:dyDescent="0.3">
      <c r="M6184">
        <v>1143.30000000005</v>
      </c>
      <c r="N6184">
        <v>-5.2605319330751703</v>
      </c>
      <c r="O6184">
        <v>1143.30000000005</v>
      </c>
      <c r="P6184">
        <v>-6.1657960851360398</v>
      </c>
      <c r="R6184">
        <v>1143.30000000005</v>
      </c>
      <c r="T6184">
        <v>1143.30000000005</v>
      </c>
      <c r="AC6184" t="e">
        <f t="shared" ca="1" si="692"/>
        <v>#REF!</v>
      </c>
    </row>
    <row r="6185" spans="13:29" x14ac:dyDescent="0.3">
      <c r="M6185">
        <v>1143.4850000000499</v>
      </c>
      <c r="N6185">
        <v>-5.0956301694849202</v>
      </c>
      <c r="O6185">
        <v>1143.4850000000499</v>
      </c>
      <c r="P6185">
        <v>-6.4497686416811799</v>
      </c>
      <c r="R6185">
        <v>1143.4850000000499</v>
      </c>
      <c r="T6185">
        <v>1143.4850000000499</v>
      </c>
      <c r="AC6185" t="e">
        <f t="shared" ca="1" si="692"/>
        <v>#REF!</v>
      </c>
    </row>
    <row r="6186" spans="13:29" x14ac:dyDescent="0.3">
      <c r="M6186">
        <v>1143.6700000000501</v>
      </c>
      <c r="N6186">
        <v>-5.16829412324208</v>
      </c>
      <c r="O6186">
        <v>1143.6700000000501</v>
      </c>
      <c r="P6186">
        <v>-6.4436984084738498</v>
      </c>
      <c r="R6186">
        <v>1143.6700000000501</v>
      </c>
      <c r="T6186">
        <v>1143.6700000000501</v>
      </c>
      <c r="AC6186" t="e">
        <f t="shared" ca="1" si="692"/>
        <v>#REF!</v>
      </c>
    </row>
    <row r="6187" spans="13:29" x14ac:dyDescent="0.3">
      <c r="M6187">
        <v>1143.85500000005</v>
      </c>
      <c r="N6187">
        <v>-5.1164659899971001</v>
      </c>
      <c r="O6187">
        <v>1143.85500000005</v>
      </c>
      <c r="P6187">
        <v>-6.2476288096003296</v>
      </c>
      <c r="R6187">
        <v>1143.85500000005</v>
      </c>
      <c r="T6187">
        <v>1143.85500000005</v>
      </c>
      <c r="AC6187" t="e">
        <f t="shared" ca="1" si="692"/>
        <v>#REF!</v>
      </c>
    </row>
    <row r="6188" spans="13:29" x14ac:dyDescent="0.3">
      <c r="M6188">
        <v>1144.04000000005</v>
      </c>
      <c r="N6188">
        <v>-5.2734534867225902</v>
      </c>
      <c r="O6188">
        <v>1144.04000000005</v>
      </c>
      <c r="P6188">
        <v>-6.2416917098883697</v>
      </c>
      <c r="R6188">
        <v>1144.04000000005</v>
      </c>
      <c r="T6188">
        <v>1144.04000000005</v>
      </c>
      <c r="AC6188" t="e">
        <f t="shared" ca="1" si="692"/>
        <v>#REF!</v>
      </c>
    </row>
    <row r="6189" spans="13:29" x14ac:dyDescent="0.3">
      <c r="M6189">
        <v>1144.2250000000499</v>
      </c>
      <c r="N6189">
        <v>-5.5855447430616199</v>
      </c>
      <c r="O6189">
        <v>1144.2250000000499</v>
      </c>
      <c r="P6189">
        <v>-6.3274104830485998</v>
      </c>
      <c r="R6189">
        <v>1144.2250000000499</v>
      </c>
      <c r="T6189">
        <v>1144.2250000000499</v>
      </c>
      <c r="AC6189" t="e">
        <f t="shared" ca="1" si="692"/>
        <v>#REF!</v>
      </c>
    </row>
    <row r="6190" spans="13:29" x14ac:dyDescent="0.3">
      <c r="M6190">
        <v>1144.4100000000501</v>
      </c>
      <c r="N6190">
        <v>-5.8270520667915697</v>
      </c>
      <c r="O6190">
        <v>1144.4100000000501</v>
      </c>
      <c r="P6190">
        <v>-6.2908863315454102</v>
      </c>
      <c r="R6190">
        <v>1144.4100000000501</v>
      </c>
      <c r="T6190">
        <v>1144.4100000000501</v>
      </c>
      <c r="AC6190" t="e">
        <f t="shared" ca="1" si="692"/>
        <v>#REF!</v>
      </c>
    </row>
    <row r="6191" spans="13:29" x14ac:dyDescent="0.3">
      <c r="M6191">
        <v>1144.59500000005</v>
      </c>
      <c r="N6191">
        <v>-6.2379104323476797</v>
      </c>
      <c r="O6191">
        <v>1144.59500000005</v>
      </c>
      <c r="P6191">
        <v>-6.4726729904963198</v>
      </c>
      <c r="R6191">
        <v>1144.59500000005</v>
      </c>
      <c r="T6191">
        <v>1144.59500000005</v>
      </c>
      <c r="AC6191" t="e">
        <f t="shared" ca="1" si="692"/>
        <v>#REF!</v>
      </c>
    </row>
    <row r="6192" spans="13:29" x14ac:dyDescent="0.3">
      <c r="M6192">
        <v>1144.78000000005</v>
      </c>
      <c r="N6192">
        <v>-6.8657439433015703</v>
      </c>
      <c r="O6192">
        <v>1144.78000000005</v>
      </c>
      <c r="P6192">
        <v>-6.5718441414695103</v>
      </c>
      <c r="R6192">
        <v>1144.78000000005</v>
      </c>
      <c r="T6192">
        <v>1144.78000000005</v>
      </c>
      <c r="AC6192" t="e">
        <f t="shared" ca="1" si="692"/>
        <v>#REF!</v>
      </c>
    </row>
    <row r="6193" spans="13:29" x14ac:dyDescent="0.3">
      <c r="M6193">
        <v>1144.9650000000499</v>
      </c>
      <c r="N6193">
        <v>-6.8850274979122297</v>
      </c>
      <c r="O6193">
        <v>1144.9650000000499</v>
      </c>
      <c r="P6193">
        <v>-7.0408963567009604</v>
      </c>
      <c r="R6193">
        <v>1144.9650000000499</v>
      </c>
      <c r="T6193">
        <v>1144.9650000000499</v>
      </c>
      <c r="AC6193" t="e">
        <f t="shared" ca="1" si="692"/>
        <v>#REF!</v>
      </c>
    </row>
    <row r="6194" spans="13:29" x14ac:dyDescent="0.3">
      <c r="M6194">
        <v>1145.1500000000501</v>
      </c>
      <c r="N6194">
        <v>-6.89422884283871</v>
      </c>
      <c r="O6194">
        <v>1145.1500000000501</v>
      </c>
      <c r="P6194">
        <v>-6.8884935831396099</v>
      </c>
      <c r="R6194">
        <v>1145.1500000000501</v>
      </c>
      <c r="T6194">
        <v>1145.1500000000501</v>
      </c>
      <c r="AC6194" t="e">
        <f t="shared" ca="1" si="692"/>
        <v>#REF!</v>
      </c>
    </row>
    <row r="6195" spans="13:29" x14ac:dyDescent="0.3">
      <c r="M6195">
        <v>1145.3350000000501</v>
      </c>
      <c r="N6195">
        <v>-6.9428981632530498</v>
      </c>
      <c r="O6195">
        <v>1145.3350000000501</v>
      </c>
      <c r="P6195">
        <v>-7.3523539905226896</v>
      </c>
      <c r="R6195">
        <v>1145.3350000000501</v>
      </c>
      <c r="T6195">
        <v>1145.3350000000501</v>
      </c>
      <c r="AC6195" t="e">
        <f t="shared" ca="1" si="692"/>
        <v>#REF!</v>
      </c>
    </row>
    <row r="6196" spans="13:29" x14ac:dyDescent="0.3">
      <c r="M6196">
        <v>1145.52000000005</v>
      </c>
      <c r="N6196">
        <v>-7.1340671263305904</v>
      </c>
      <c r="O6196">
        <v>1145.52000000005</v>
      </c>
      <c r="P6196">
        <v>-7.5933814201427596</v>
      </c>
      <c r="R6196">
        <v>1145.52000000005</v>
      </c>
      <c r="T6196">
        <v>1145.52000000005</v>
      </c>
      <c r="AC6196" t="e">
        <f t="shared" ca="1" si="692"/>
        <v>#REF!</v>
      </c>
    </row>
    <row r="6197" spans="13:29" x14ac:dyDescent="0.3">
      <c r="M6197">
        <v>1145.7050000000499</v>
      </c>
      <c r="N6197">
        <v>-6.9084726685767501</v>
      </c>
      <c r="O6197">
        <v>1145.7050000000499</v>
      </c>
      <c r="P6197">
        <v>-7.9837079159324302</v>
      </c>
      <c r="R6197">
        <v>1145.7050000000499</v>
      </c>
      <c r="T6197">
        <v>1145.7050000000499</v>
      </c>
      <c r="AC6197" t="e">
        <f t="shared" ca="1" si="692"/>
        <v>#REF!</v>
      </c>
    </row>
    <row r="6198" spans="13:29" x14ac:dyDescent="0.3">
      <c r="M6198">
        <v>1145.8900000000499</v>
      </c>
      <c r="N6198">
        <v>-7.2485125590273496</v>
      </c>
      <c r="O6198">
        <v>1145.8900000000499</v>
      </c>
      <c r="P6198">
        <v>-8.1011521947395408</v>
      </c>
      <c r="R6198">
        <v>1145.8900000000499</v>
      </c>
      <c r="T6198">
        <v>1145.8900000000499</v>
      </c>
      <c r="AC6198" t="e">
        <f t="shared" ca="1" si="692"/>
        <v>#REF!</v>
      </c>
    </row>
    <row r="6199" spans="13:29" x14ac:dyDescent="0.3">
      <c r="M6199">
        <v>1146.0750000000501</v>
      </c>
      <c r="N6199">
        <v>-7.2049533457150696</v>
      </c>
      <c r="O6199">
        <v>1146.0750000000501</v>
      </c>
      <c r="P6199">
        <v>-8.1356485088520305</v>
      </c>
      <c r="R6199">
        <v>1146.0750000000501</v>
      </c>
      <c r="T6199">
        <v>1146.0750000000501</v>
      </c>
      <c r="AC6199" t="e">
        <f t="shared" ca="1" si="692"/>
        <v>#REF!</v>
      </c>
    </row>
    <row r="6200" spans="13:29" x14ac:dyDescent="0.3">
      <c r="M6200">
        <v>1146.26000000005</v>
      </c>
      <c r="N6200">
        <v>-7.29227793447438</v>
      </c>
      <c r="O6200">
        <v>1146.26000000005</v>
      </c>
      <c r="P6200">
        <v>-7.9978050104615503</v>
      </c>
      <c r="R6200">
        <v>1146.26000000005</v>
      </c>
      <c r="T6200">
        <v>1146.26000000005</v>
      </c>
      <c r="AC6200" t="e">
        <f t="shared" ca="1" si="692"/>
        <v>#REF!</v>
      </c>
    </row>
    <row r="6201" spans="13:29" x14ac:dyDescent="0.3">
      <c r="M6201">
        <v>1146.44500000005</v>
      </c>
      <c r="N6201">
        <v>-7.4941588194238298</v>
      </c>
      <c r="O6201">
        <v>1146.44500000005</v>
      </c>
      <c r="P6201">
        <v>-8.3049296460468405</v>
      </c>
      <c r="R6201">
        <v>1146.44500000005</v>
      </c>
      <c r="T6201">
        <v>1146.44500000005</v>
      </c>
      <c r="AC6201" t="e">
        <f t="shared" ca="1" si="692"/>
        <v>#REF!</v>
      </c>
    </row>
    <row r="6202" spans="13:29" x14ac:dyDescent="0.3">
      <c r="M6202">
        <v>1146.6300000000499</v>
      </c>
      <c r="N6202">
        <v>-7.9272346530631399</v>
      </c>
      <c r="O6202">
        <v>1146.6300000000499</v>
      </c>
      <c r="P6202">
        <v>-8.2979836796674693</v>
      </c>
      <c r="R6202">
        <v>1146.6300000000499</v>
      </c>
      <c r="T6202">
        <v>1146.6300000000499</v>
      </c>
      <c r="AC6202" t="e">
        <f t="shared" ca="1" si="692"/>
        <v>#REF!</v>
      </c>
    </row>
    <row r="6203" spans="13:29" x14ac:dyDescent="0.3">
      <c r="M6203">
        <v>1146.8150000000501</v>
      </c>
      <c r="N6203">
        <v>-8.2978719359175308</v>
      </c>
      <c r="O6203">
        <v>1146.8150000000501</v>
      </c>
      <c r="P6203">
        <v>-8.38550511718765</v>
      </c>
      <c r="R6203">
        <v>1146.8150000000501</v>
      </c>
      <c r="T6203">
        <v>1146.8150000000501</v>
      </c>
      <c r="AC6203" t="e">
        <f t="shared" ca="1" si="692"/>
        <v>#REF!</v>
      </c>
    </row>
    <row r="6204" spans="13:29" x14ac:dyDescent="0.3">
      <c r="M6204">
        <v>1147.00000000005</v>
      </c>
      <c r="N6204">
        <v>-8.9615641858637805</v>
      </c>
      <c r="O6204">
        <v>1147.00000000005</v>
      </c>
      <c r="P6204">
        <v>-8.6035737439106903</v>
      </c>
      <c r="R6204">
        <v>1147.00000000005</v>
      </c>
      <c r="T6204">
        <v>1147.00000000005</v>
      </c>
      <c r="AC6204" t="e">
        <f t="shared" ca="1" si="692"/>
        <v>#REF!</v>
      </c>
    </row>
    <row r="6205" spans="13:29" x14ac:dyDescent="0.3">
      <c r="M6205">
        <v>1147.18500000005</v>
      </c>
      <c r="N6205">
        <v>-9.2742530953716198</v>
      </c>
      <c r="O6205">
        <v>1147.18500000005</v>
      </c>
      <c r="P6205">
        <v>-9.2508010819789401</v>
      </c>
      <c r="R6205">
        <v>1147.18500000005</v>
      </c>
      <c r="T6205">
        <v>1147.18500000005</v>
      </c>
      <c r="AC6205" t="e">
        <f t="shared" ca="1" si="692"/>
        <v>#REF!</v>
      </c>
    </row>
    <row r="6206" spans="13:29" x14ac:dyDescent="0.3">
      <c r="M6206">
        <v>1147.3700000000499</v>
      </c>
      <c r="N6206">
        <v>-9.3350647493979899</v>
      </c>
      <c r="O6206">
        <v>1147.3700000000499</v>
      </c>
      <c r="P6206">
        <v>-9.4499229026410401</v>
      </c>
      <c r="R6206">
        <v>1147.3700000000499</v>
      </c>
      <c r="T6206">
        <v>1147.3700000000499</v>
      </c>
      <c r="AC6206" t="e">
        <f t="shared" ca="1" si="692"/>
        <v>#REF!</v>
      </c>
    </row>
    <row r="6207" spans="13:29" x14ac:dyDescent="0.3">
      <c r="M6207">
        <v>1147.5550000000501</v>
      </c>
      <c r="N6207">
        <v>-9.2759418937221891</v>
      </c>
      <c r="O6207">
        <v>1147.5550000000501</v>
      </c>
      <c r="P6207">
        <v>-9.7431920128938199</v>
      </c>
      <c r="R6207">
        <v>1147.5550000000501</v>
      </c>
      <c r="T6207">
        <v>1147.5550000000501</v>
      </c>
      <c r="AC6207" t="e">
        <f t="shared" ca="1" si="692"/>
        <v>#REF!</v>
      </c>
    </row>
    <row r="6208" spans="13:29" x14ac:dyDescent="0.3">
      <c r="M6208">
        <v>1147.74000000005</v>
      </c>
      <c r="N6208">
        <v>-9.5120563726374705</v>
      </c>
      <c r="O6208">
        <v>1147.74000000005</v>
      </c>
      <c r="P6208">
        <v>-10.234118009554001</v>
      </c>
      <c r="R6208">
        <v>1147.74000000005</v>
      </c>
      <c r="T6208">
        <v>1147.74000000005</v>
      </c>
      <c r="AC6208" t="e">
        <f t="shared" ca="1" si="692"/>
        <v>#REF!</v>
      </c>
    </row>
    <row r="6209" spans="13:29" x14ac:dyDescent="0.3">
      <c r="M6209">
        <v>1147.92500000005</v>
      </c>
      <c r="N6209">
        <v>-9.4987938446422699</v>
      </c>
      <c r="O6209">
        <v>1147.92500000005</v>
      </c>
      <c r="P6209">
        <v>-10.6895757087118</v>
      </c>
      <c r="R6209">
        <v>1147.92500000005</v>
      </c>
      <c r="T6209">
        <v>1147.92500000005</v>
      </c>
      <c r="AC6209" t="e">
        <f t="shared" ca="1" si="692"/>
        <v>#REF!</v>
      </c>
    </row>
    <row r="6210" spans="13:29" x14ac:dyDescent="0.3">
      <c r="M6210">
        <v>1148.1100000000499</v>
      </c>
      <c r="N6210">
        <v>-9.6787130147490501</v>
      </c>
      <c r="O6210">
        <v>1148.1100000000499</v>
      </c>
      <c r="P6210">
        <v>-11.078196007862701</v>
      </c>
      <c r="R6210">
        <v>1148.1100000000499</v>
      </c>
      <c r="T6210">
        <v>1148.1100000000499</v>
      </c>
      <c r="AC6210" t="e">
        <f t="shared" ca="1" si="692"/>
        <v>#REF!</v>
      </c>
    </row>
    <row r="6211" spans="13:29" x14ac:dyDescent="0.3">
      <c r="M6211">
        <v>1148.2950000000501</v>
      </c>
      <c r="N6211">
        <v>-9.5516936557797703</v>
      </c>
      <c r="O6211">
        <v>1148.2950000000501</v>
      </c>
      <c r="P6211">
        <v>-11.115943548732799</v>
      </c>
      <c r="R6211">
        <v>1148.2950000000501</v>
      </c>
      <c r="T6211">
        <v>1148.2950000000501</v>
      </c>
      <c r="AC6211" t="e">
        <f t="shared" ca="1" si="692"/>
        <v>#REF!</v>
      </c>
    </row>
    <row r="6212" spans="13:29" x14ac:dyDescent="0.3">
      <c r="M6212">
        <v>1148.48000000005</v>
      </c>
      <c r="N6212">
        <v>-9.3193715183368102</v>
      </c>
      <c r="O6212">
        <v>1148.48000000005</v>
      </c>
      <c r="P6212">
        <v>-10.7730545915422</v>
      </c>
      <c r="R6212">
        <v>1148.48000000005</v>
      </c>
      <c r="T6212">
        <v>1148.48000000005</v>
      </c>
      <c r="AC6212" t="e">
        <f t="shared" ca="1" si="692"/>
        <v>#REF!</v>
      </c>
    </row>
    <row r="6213" spans="13:29" x14ac:dyDescent="0.3">
      <c r="M6213">
        <v>1148.66500000005</v>
      </c>
      <c r="N6213">
        <v>-9.2454926909981197</v>
      </c>
      <c r="O6213">
        <v>1148.66500000005</v>
      </c>
      <c r="P6213">
        <v>-10.933350878362001</v>
      </c>
      <c r="R6213">
        <v>1148.66500000005</v>
      </c>
      <c r="T6213">
        <v>1148.66500000005</v>
      </c>
      <c r="AC6213" t="e">
        <f t="shared" ca="1" si="692"/>
        <v>#REF!</v>
      </c>
    </row>
    <row r="6214" spans="13:29" x14ac:dyDescent="0.3">
      <c r="M6214">
        <v>1148.8500000000499</v>
      </c>
      <c r="N6214">
        <v>-9.3403267199793305</v>
      </c>
      <c r="O6214">
        <v>1148.8500000000499</v>
      </c>
      <c r="P6214">
        <v>-10.9960836656797</v>
      </c>
      <c r="R6214">
        <v>1148.8500000000499</v>
      </c>
      <c r="T6214">
        <v>1148.8500000000499</v>
      </c>
      <c r="AC6214" t="e">
        <f t="shared" ref="AC6214:AC6277" ca="1" si="693">OFFSET($Y$5490,(ROW($Y$5)-ROW()),)</f>
        <v>#REF!</v>
      </c>
    </row>
    <row r="6215" spans="13:29" x14ac:dyDescent="0.3">
      <c r="M6215">
        <v>1149.0350000000501</v>
      </c>
      <c r="N6215">
        <v>-9.3861915282806603</v>
      </c>
      <c r="O6215">
        <v>1149.0350000000501</v>
      </c>
      <c r="P6215">
        <v>-10.8738799141685</v>
      </c>
      <c r="R6215">
        <v>1149.0350000000501</v>
      </c>
      <c r="T6215">
        <v>1149.0350000000501</v>
      </c>
      <c r="AC6215" t="e">
        <f t="shared" ca="1" si="693"/>
        <v>#REF!</v>
      </c>
    </row>
    <row r="6216" spans="13:29" x14ac:dyDescent="0.3">
      <c r="M6216">
        <v>1149.22000000005</v>
      </c>
      <c r="N6216">
        <v>-9.9424657217035595</v>
      </c>
      <c r="O6216">
        <v>1149.22000000005</v>
      </c>
      <c r="P6216">
        <v>-11.011145601830201</v>
      </c>
      <c r="R6216">
        <v>1149.22000000005</v>
      </c>
      <c r="T6216">
        <v>1149.22000000005</v>
      </c>
      <c r="AC6216" t="e">
        <f t="shared" ca="1" si="693"/>
        <v>#REF!</v>
      </c>
    </row>
    <row r="6217" spans="13:29" x14ac:dyDescent="0.3">
      <c r="M6217">
        <v>1149.40500000005</v>
      </c>
      <c r="N6217">
        <v>-10.1204687941097</v>
      </c>
      <c r="O6217">
        <v>1149.40500000005</v>
      </c>
      <c r="P6217">
        <v>-11.4837501639831</v>
      </c>
      <c r="R6217">
        <v>1149.40500000005</v>
      </c>
      <c r="T6217">
        <v>1149.40500000005</v>
      </c>
      <c r="AC6217" t="e">
        <f t="shared" ca="1" si="693"/>
        <v>#REF!</v>
      </c>
    </row>
    <row r="6218" spans="13:29" x14ac:dyDescent="0.3">
      <c r="M6218">
        <v>1149.5900000000499</v>
      </c>
      <c r="N6218">
        <v>-10.2808338143886</v>
      </c>
      <c r="O6218">
        <v>1149.5900000000499</v>
      </c>
      <c r="P6218">
        <v>-11.8893030210647</v>
      </c>
      <c r="R6218">
        <v>1149.5900000000499</v>
      </c>
      <c r="T6218">
        <v>1149.5900000000499</v>
      </c>
      <c r="AC6218" t="e">
        <f t="shared" ca="1" si="693"/>
        <v>#REF!</v>
      </c>
    </row>
    <row r="6219" spans="13:29" x14ac:dyDescent="0.3">
      <c r="M6219">
        <v>1149.7750000000501</v>
      </c>
      <c r="N6219">
        <v>-9.9983205840870006</v>
      </c>
      <c r="O6219">
        <v>1149.7750000000501</v>
      </c>
      <c r="P6219">
        <v>-11.8885143189339</v>
      </c>
      <c r="R6219">
        <v>1149.7750000000501</v>
      </c>
      <c r="T6219">
        <v>1149.7750000000501</v>
      </c>
      <c r="AC6219" t="e">
        <f t="shared" ca="1" si="693"/>
        <v>#REF!</v>
      </c>
    </row>
    <row r="6220" spans="13:29" x14ac:dyDescent="0.3">
      <c r="M6220">
        <v>1149.9600000000501</v>
      </c>
      <c r="N6220">
        <v>-9.9588491591210602</v>
      </c>
      <c r="O6220">
        <v>1149.9600000000501</v>
      </c>
      <c r="P6220">
        <v>-12.5483853982198</v>
      </c>
      <c r="R6220">
        <v>1149.9600000000501</v>
      </c>
      <c r="T6220">
        <v>1149.9600000000501</v>
      </c>
      <c r="AC6220" t="e">
        <f t="shared" ca="1" si="693"/>
        <v>#REF!</v>
      </c>
    </row>
    <row r="6221" spans="13:29" x14ac:dyDescent="0.3">
      <c r="M6221">
        <v>1150.14500000005</v>
      </c>
      <c r="N6221">
        <v>-9.7642592240451105</v>
      </c>
      <c r="O6221">
        <v>1150.14500000005</v>
      </c>
      <c r="P6221">
        <v>-12.858065367033401</v>
      </c>
      <c r="R6221">
        <v>1150.14500000005</v>
      </c>
      <c r="T6221">
        <v>1150.14500000005</v>
      </c>
      <c r="AC6221" t="e">
        <f t="shared" ca="1" si="693"/>
        <v>#REF!</v>
      </c>
    </row>
    <row r="6222" spans="13:29" x14ac:dyDescent="0.3">
      <c r="M6222">
        <v>1150.3300000000499</v>
      </c>
      <c r="N6222">
        <v>-9.8298187545118498</v>
      </c>
      <c r="O6222">
        <v>1150.3300000000499</v>
      </c>
      <c r="P6222">
        <v>-13.2108285689004</v>
      </c>
      <c r="R6222">
        <v>1150.3300000000499</v>
      </c>
      <c r="T6222">
        <v>1150.3300000000499</v>
      </c>
      <c r="AC6222" t="e">
        <f t="shared" ca="1" si="693"/>
        <v>#REF!</v>
      </c>
    </row>
    <row r="6223" spans="13:29" x14ac:dyDescent="0.3">
      <c r="M6223">
        <v>1150.5150000000499</v>
      </c>
      <c r="N6223">
        <v>-9.80163284038467</v>
      </c>
      <c r="O6223">
        <v>1150.5150000000499</v>
      </c>
      <c r="P6223">
        <v>-13.30950156414</v>
      </c>
      <c r="R6223">
        <v>1150.5150000000499</v>
      </c>
      <c r="T6223">
        <v>1150.5150000000499</v>
      </c>
      <c r="AC6223" t="e">
        <f t="shared" ca="1" si="693"/>
        <v>#REF!</v>
      </c>
    </row>
    <row r="6224" spans="13:29" x14ac:dyDescent="0.3">
      <c r="M6224">
        <v>1150.7000000000501</v>
      </c>
      <c r="N6224">
        <v>-9.5351135811072698</v>
      </c>
      <c r="O6224">
        <v>1150.7000000000501</v>
      </c>
      <c r="P6224">
        <v>-13.029042888537001</v>
      </c>
      <c r="R6224">
        <v>1150.7000000000501</v>
      </c>
      <c r="T6224">
        <v>1150.7000000000501</v>
      </c>
      <c r="AC6224" t="e">
        <f t="shared" ca="1" si="693"/>
        <v>#REF!</v>
      </c>
    </row>
    <row r="6225" spans="13:29" x14ac:dyDescent="0.3">
      <c r="M6225">
        <v>1150.88500000005</v>
      </c>
      <c r="N6225">
        <v>-9.1808091224469894</v>
      </c>
      <c r="O6225">
        <v>1150.88500000005</v>
      </c>
      <c r="P6225">
        <v>-12.735161220541</v>
      </c>
      <c r="R6225">
        <v>1150.88500000005</v>
      </c>
      <c r="T6225">
        <v>1150.88500000005</v>
      </c>
      <c r="AC6225" t="e">
        <f t="shared" ca="1" si="693"/>
        <v>#REF!</v>
      </c>
    </row>
    <row r="6226" spans="13:29" x14ac:dyDescent="0.3">
      <c r="M6226">
        <v>1151.07000000005</v>
      </c>
      <c r="N6226">
        <v>-9.0325969626015699</v>
      </c>
      <c r="O6226">
        <v>1151.07000000005</v>
      </c>
      <c r="P6226">
        <v>-12.715349530611499</v>
      </c>
      <c r="R6226">
        <v>1151.07000000005</v>
      </c>
      <c r="T6226">
        <v>1151.07000000005</v>
      </c>
      <c r="AC6226" t="e">
        <f t="shared" ca="1" si="693"/>
        <v>#REF!</v>
      </c>
    </row>
    <row r="6227" spans="13:29" x14ac:dyDescent="0.3">
      <c r="M6227">
        <v>1151.2550000000499</v>
      </c>
      <c r="N6227">
        <v>-8.9153507168235002</v>
      </c>
      <c r="O6227">
        <v>1151.2550000000499</v>
      </c>
      <c r="P6227">
        <v>-12.612598665077901</v>
      </c>
      <c r="R6227">
        <v>1151.2550000000499</v>
      </c>
      <c r="T6227">
        <v>1151.2550000000499</v>
      </c>
      <c r="AC6227" t="e">
        <f t="shared" ca="1" si="693"/>
        <v>#REF!</v>
      </c>
    </row>
    <row r="6228" spans="13:29" x14ac:dyDescent="0.3">
      <c r="M6228">
        <v>1151.4400000000501</v>
      </c>
      <c r="N6228">
        <v>-9.2983456685200707</v>
      </c>
      <c r="O6228">
        <v>1151.4400000000501</v>
      </c>
      <c r="P6228">
        <v>-12.625284952547799</v>
      </c>
      <c r="R6228">
        <v>1151.4400000000501</v>
      </c>
      <c r="T6228">
        <v>1151.4400000000501</v>
      </c>
      <c r="AC6228" t="e">
        <f t="shared" ca="1" si="693"/>
        <v>#REF!</v>
      </c>
    </row>
    <row r="6229" spans="13:29" x14ac:dyDescent="0.3">
      <c r="M6229">
        <v>1151.62500000005</v>
      </c>
      <c r="N6229">
        <v>-9.7241172075687796</v>
      </c>
      <c r="O6229">
        <v>1151.62500000005</v>
      </c>
      <c r="P6229">
        <v>-12.6853169021824</v>
      </c>
      <c r="R6229">
        <v>1151.62500000005</v>
      </c>
      <c r="T6229">
        <v>1151.62500000005</v>
      </c>
      <c r="AC6229" t="e">
        <f t="shared" ca="1" si="693"/>
        <v>#REF!</v>
      </c>
    </row>
    <row r="6230" spans="13:29" x14ac:dyDescent="0.3">
      <c r="M6230">
        <v>1151.81000000005</v>
      </c>
      <c r="N6230">
        <v>-10.2291662160985</v>
      </c>
      <c r="O6230">
        <v>1151.81000000005</v>
      </c>
      <c r="P6230">
        <v>-13.222602684139</v>
      </c>
      <c r="R6230">
        <v>1151.81000000005</v>
      </c>
      <c r="T6230">
        <v>1151.81000000005</v>
      </c>
      <c r="AC6230" t="e">
        <f t="shared" ca="1" si="693"/>
        <v>#REF!</v>
      </c>
    </row>
    <row r="6231" spans="13:29" x14ac:dyDescent="0.3">
      <c r="M6231">
        <v>1151.9950000000499</v>
      </c>
      <c r="N6231">
        <v>-10.264497773176</v>
      </c>
      <c r="O6231">
        <v>1151.9950000000499</v>
      </c>
      <c r="P6231">
        <v>-13.243779454791399</v>
      </c>
      <c r="R6231">
        <v>1151.9950000000499</v>
      </c>
      <c r="T6231">
        <v>1151.9950000000499</v>
      </c>
      <c r="AC6231" t="e">
        <f t="shared" ca="1" si="693"/>
        <v>#REF!</v>
      </c>
    </row>
    <row r="6232" spans="13:29" x14ac:dyDescent="0.3">
      <c r="M6232">
        <v>1152.1800000000501</v>
      </c>
      <c r="N6232">
        <v>-10.489478825320401</v>
      </c>
      <c r="O6232">
        <v>1152.1800000000501</v>
      </c>
      <c r="P6232">
        <v>-13.732621920534701</v>
      </c>
      <c r="R6232">
        <v>1152.1800000000501</v>
      </c>
      <c r="T6232">
        <v>1152.1800000000501</v>
      </c>
      <c r="AC6232" t="e">
        <f t="shared" ca="1" si="693"/>
        <v>#REF!</v>
      </c>
    </row>
    <row r="6233" spans="13:29" x14ac:dyDescent="0.3">
      <c r="M6233">
        <v>1152.36500000005</v>
      </c>
      <c r="N6233">
        <v>-10.574202660509901</v>
      </c>
      <c r="O6233">
        <v>1152.36500000005</v>
      </c>
      <c r="P6233">
        <v>-14.268327971196699</v>
      </c>
      <c r="R6233">
        <v>1152.36500000005</v>
      </c>
      <c r="T6233">
        <v>1152.36500000005</v>
      </c>
      <c r="AC6233" t="e">
        <f t="shared" ca="1" si="693"/>
        <v>#REF!</v>
      </c>
    </row>
    <row r="6234" spans="13:29" x14ac:dyDescent="0.3">
      <c r="M6234">
        <v>1152.55000000005</v>
      </c>
      <c r="N6234">
        <v>-10.8482824068893</v>
      </c>
      <c r="O6234">
        <v>1152.55000000005</v>
      </c>
      <c r="P6234">
        <v>-14.490078570681399</v>
      </c>
      <c r="R6234">
        <v>1152.55000000005</v>
      </c>
      <c r="T6234">
        <v>1152.55000000005</v>
      </c>
      <c r="AC6234" t="e">
        <f t="shared" ca="1" si="693"/>
        <v>#REF!</v>
      </c>
    </row>
    <row r="6235" spans="13:29" x14ac:dyDescent="0.3">
      <c r="M6235">
        <v>1152.7350000000499</v>
      </c>
      <c r="N6235">
        <v>-11.0907734366191</v>
      </c>
      <c r="O6235">
        <v>1152.7350000000499</v>
      </c>
      <c r="P6235">
        <v>-14.849003578426499</v>
      </c>
      <c r="R6235">
        <v>1152.7350000000499</v>
      </c>
      <c r="T6235">
        <v>1152.7350000000499</v>
      </c>
      <c r="AC6235" t="e">
        <f t="shared" ca="1" si="693"/>
        <v>#REF!</v>
      </c>
    </row>
    <row r="6236" spans="13:29" x14ac:dyDescent="0.3">
      <c r="M6236">
        <v>1152.9200000000501</v>
      </c>
      <c r="N6236">
        <v>-11.2720802810276</v>
      </c>
      <c r="O6236">
        <v>1152.9200000000501</v>
      </c>
      <c r="P6236">
        <v>-14.668192553345801</v>
      </c>
      <c r="R6236">
        <v>1152.9200000000501</v>
      </c>
      <c r="T6236">
        <v>1152.9200000000501</v>
      </c>
      <c r="AC6236" t="e">
        <f t="shared" ca="1" si="693"/>
        <v>#REF!</v>
      </c>
    </row>
    <row r="6237" spans="13:29" x14ac:dyDescent="0.3">
      <c r="M6237">
        <v>1153.10500000005</v>
      </c>
      <c r="N6237">
        <v>-11.1629749552805</v>
      </c>
      <c r="O6237">
        <v>1153.10500000005</v>
      </c>
      <c r="P6237">
        <v>-14.3366995160057</v>
      </c>
      <c r="R6237">
        <v>1153.10500000005</v>
      </c>
      <c r="T6237">
        <v>1153.10500000005</v>
      </c>
      <c r="AC6237" t="e">
        <f t="shared" ca="1" si="693"/>
        <v>#REF!</v>
      </c>
    </row>
    <row r="6238" spans="13:29" x14ac:dyDescent="0.3">
      <c r="M6238">
        <v>1153.29000000005</v>
      </c>
      <c r="N6238">
        <v>-11.2221771103885</v>
      </c>
      <c r="O6238">
        <v>1153.29000000005</v>
      </c>
      <c r="P6238">
        <v>-14.134851036962401</v>
      </c>
      <c r="R6238">
        <v>1153.29000000005</v>
      </c>
      <c r="T6238">
        <v>1153.29000000005</v>
      </c>
      <c r="AC6238" t="e">
        <f t="shared" ca="1" si="693"/>
        <v>#REF!</v>
      </c>
    </row>
    <row r="6239" spans="13:29" x14ac:dyDescent="0.3">
      <c r="M6239">
        <v>1153.4750000000499</v>
      </c>
      <c r="N6239">
        <v>-11.071749215548801</v>
      </c>
      <c r="O6239">
        <v>1153.4750000000499</v>
      </c>
      <c r="P6239">
        <v>-13.9841020836505</v>
      </c>
      <c r="R6239">
        <v>1153.4750000000499</v>
      </c>
      <c r="T6239">
        <v>1153.4750000000499</v>
      </c>
      <c r="AC6239" t="e">
        <f t="shared" ca="1" si="693"/>
        <v>#REF!</v>
      </c>
    </row>
    <row r="6240" spans="13:29" x14ac:dyDescent="0.3">
      <c r="M6240">
        <v>1153.6600000000501</v>
      </c>
      <c r="N6240">
        <v>-11.056656672203401</v>
      </c>
      <c r="O6240">
        <v>1153.6600000000501</v>
      </c>
      <c r="P6240">
        <v>-13.703008156761401</v>
      </c>
      <c r="R6240">
        <v>1153.6600000000501</v>
      </c>
      <c r="T6240">
        <v>1153.6600000000501</v>
      </c>
      <c r="AC6240" t="e">
        <f t="shared" ca="1" si="693"/>
        <v>#REF!</v>
      </c>
    </row>
    <row r="6241" spans="13:29" x14ac:dyDescent="0.3">
      <c r="M6241">
        <v>1153.84500000005</v>
      </c>
      <c r="N6241">
        <v>-11.440391014783399</v>
      </c>
      <c r="O6241">
        <v>1153.84500000005</v>
      </c>
      <c r="P6241">
        <v>-13.296424858830999</v>
      </c>
      <c r="R6241">
        <v>1153.84500000005</v>
      </c>
      <c r="T6241">
        <v>1153.84500000005</v>
      </c>
      <c r="AC6241" t="e">
        <f t="shared" ca="1" si="693"/>
        <v>#REF!</v>
      </c>
    </row>
    <row r="6242" spans="13:29" x14ac:dyDescent="0.3">
      <c r="M6242">
        <v>1154.03000000005</v>
      </c>
      <c r="N6242">
        <v>-12.047970813397599</v>
      </c>
      <c r="O6242">
        <v>1154.03000000005</v>
      </c>
      <c r="P6242">
        <v>-13.5236061902395</v>
      </c>
      <c r="R6242">
        <v>1154.03000000005</v>
      </c>
      <c r="T6242">
        <v>1154.03000000005</v>
      </c>
      <c r="AC6242" t="e">
        <f t="shared" ca="1" si="693"/>
        <v>#REF!</v>
      </c>
    </row>
    <row r="6243" spans="13:29" x14ac:dyDescent="0.3">
      <c r="M6243">
        <v>1154.2150000000499</v>
      </c>
      <c r="N6243">
        <v>-12.2048102992918</v>
      </c>
      <c r="O6243">
        <v>1154.2150000000499</v>
      </c>
      <c r="P6243">
        <v>-13.763056185602499</v>
      </c>
      <c r="R6243">
        <v>1154.2150000000499</v>
      </c>
      <c r="T6243">
        <v>1154.2150000000499</v>
      </c>
      <c r="AC6243" t="e">
        <f t="shared" ca="1" si="693"/>
        <v>#REF!</v>
      </c>
    </row>
    <row r="6244" spans="13:29" x14ac:dyDescent="0.3">
      <c r="M6244">
        <v>1154.4000000000501</v>
      </c>
      <c r="N6244">
        <v>-12.2834387071062</v>
      </c>
      <c r="O6244">
        <v>1154.4000000000501</v>
      </c>
      <c r="P6244">
        <v>-13.8270035362965</v>
      </c>
      <c r="R6244">
        <v>1154.4000000000501</v>
      </c>
      <c r="T6244">
        <v>1154.4000000000501</v>
      </c>
      <c r="AC6244" t="e">
        <f t="shared" ca="1" si="693"/>
        <v>#REF!</v>
      </c>
    </row>
    <row r="6245" spans="13:29" x14ac:dyDescent="0.3">
      <c r="M6245">
        <v>1154.5850000000501</v>
      </c>
      <c r="N6245">
        <v>-12.4470024548389</v>
      </c>
      <c r="O6245">
        <v>1154.5850000000501</v>
      </c>
      <c r="P6245">
        <v>-14.3961234783305</v>
      </c>
      <c r="R6245">
        <v>1154.5850000000501</v>
      </c>
      <c r="T6245">
        <v>1154.5850000000501</v>
      </c>
      <c r="AC6245" t="e">
        <f t="shared" ca="1" si="693"/>
        <v>#REF!</v>
      </c>
    </row>
    <row r="6246" spans="13:29" x14ac:dyDescent="0.3">
      <c r="M6246">
        <v>1154.77000000005</v>
      </c>
      <c r="N6246">
        <v>-12.366857658570501</v>
      </c>
      <c r="O6246">
        <v>1154.77000000005</v>
      </c>
      <c r="P6246">
        <v>-14.5515345487443</v>
      </c>
      <c r="R6246">
        <v>1154.77000000005</v>
      </c>
      <c r="T6246">
        <v>1154.77000000005</v>
      </c>
      <c r="AC6246" t="e">
        <f t="shared" ca="1" si="693"/>
        <v>#REF!</v>
      </c>
    </row>
    <row r="6247" spans="13:29" x14ac:dyDescent="0.3">
      <c r="M6247">
        <v>1154.9550000000499</v>
      </c>
      <c r="N6247">
        <v>-12.4046628675564</v>
      </c>
      <c r="O6247">
        <v>1154.9550000000499</v>
      </c>
      <c r="P6247">
        <v>-14.859840358970301</v>
      </c>
      <c r="R6247">
        <v>1154.9550000000499</v>
      </c>
      <c r="T6247">
        <v>1154.9550000000499</v>
      </c>
      <c r="AC6247" t="e">
        <f t="shared" ca="1" si="693"/>
        <v>#REF!</v>
      </c>
    </row>
    <row r="6248" spans="13:29" x14ac:dyDescent="0.3">
      <c r="M6248">
        <v>1155.1400000000499</v>
      </c>
      <c r="N6248">
        <v>-12.5642793367042</v>
      </c>
      <c r="O6248">
        <v>1155.1400000000499</v>
      </c>
      <c r="P6248">
        <v>-14.8494296188777</v>
      </c>
      <c r="R6248">
        <v>1155.1400000000499</v>
      </c>
      <c r="T6248">
        <v>1155.1400000000499</v>
      </c>
      <c r="AC6248" t="e">
        <f t="shared" ca="1" si="693"/>
        <v>#REF!</v>
      </c>
    </row>
    <row r="6249" spans="13:29" x14ac:dyDescent="0.3">
      <c r="M6249">
        <v>1155.3250000000501</v>
      </c>
      <c r="N6249">
        <v>-12.570655985560199</v>
      </c>
      <c r="O6249">
        <v>1155.3250000000501</v>
      </c>
      <c r="P6249">
        <v>-14.5725415767256</v>
      </c>
      <c r="R6249">
        <v>1155.3250000000501</v>
      </c>
      <c r="T6249">
        <v>1155.3250000000501</v>
      </c>
      <c r="AC6249" t="e">
        <f t="shared" ca="1" si="693"/>
        <v>#REF!</v>
      </c>
    </row>
    <row r="6250" spans="13:29" x14ac:dyDescent="0.3">
      <c r="M6250">
        <v>1155.51000000005</v>
      </c>
      <c r="N6250">
        <v>-12.365874408895399</v>
      </c>
      <c r="O6250">
        <v>1155.51000000005</v>
      </c>
      <c r="P6250">
        <v>-14.215368025588299</v>
      </c>
      <c r="R6250">
        <v>1155.51000000005</v>
      </c>
      <c r="T6250">
        <v>1155.51000000005</v>
      </c>
      <c r="AC6250" t="e">
        <f t="shared" ca="1" si="693"/>
        <v>#REF!</v>
      </c>
    </row>
    <row r="6251" spans="13:29" x14ac:dyDescent="0.3">
      <c r="M6251">
        <v>1155.69500000005</v>
      </c>
      <c r="N6251">
        <v>-12.182224590787699</v>
      </c>
      <c r="O6251">
        <v>1155.69500000005</v>
      </c>
      <c r="P6251">
        <v>-14.081502664957</v>
      </c>
      <c r="R6251">
        <v>1155.69500000005</v>
      </c>
      <c r="T6251">
        <v>1155.69500000005</v>
      </c>
      <c r="AC6251" t="e">
        <f t="shared" ca="1" si="693"/>
        <v>#REF!</v>
      </c>
    </row>
    <row r="6252" spans="13:29" x14ac:dyDescent="0.3">
      <c r="M6252">
        <v>1155.8800000000499</v>
      </c>
      <c r="N6252">
        <v>-11.851751612671601</v>
      </c>
      <c r="O6252">
        <v>1155.8800000000499</v>
      </c>
      <c r="P6252">
        <v>-13.584452058626701</v>
      </c>
      <c r="R6252">
        <v>1155.8800000000499</v>
      </c>
      <c r="T6252">
        <v>1155.8800000000499</v>
      </c>
      <c r="AC6252" t="e">
        <f t="shared" ca="1" si="693"/>
        <v>#REF!</v>
      </c>
    </row>
    <row r="6253" spans="13:29" x14ac:dyDescent="0.3">
      <c r="M6253">
        <v>1156.0650000000501</v>
      </c>
      <c r="N6253">
        <v>-11.7180731220682</v>
      </c>
      <c r="O6253">
        <v>1156.0650000000501</v>
      </c>
      <c r="P6253">
        <v>-13.217924198187999</v>
      </c>
      <c r="R6253">
        <v>1156.0650000000501</v>
      </c>
      <c r="T6253">
        <v>1156.0650000000501</v>
      </c>
      <c r="AC6253" t="e">
        <f t="shared" ca="1" si="693"/>
        <v>#REF!</v>
      </c>
    </row>
    <row r="6254" spans="13:29" x14ac:dyDescent="0.3">
      <c r="M6254">
        <v>1156.25000000005</v>
      </c>
      <c r="N6254">
        <v>-12.167729630203899</v>
      </c>
      <c r="O6254">
        <v>1156.25000000005</v>
      </c>
      <c r="P6254">
        <v>-13.206019286989299</v>
      </c>
      <c r="R6254">
        <v>1156.25000000005</v>
      </c>
      <c r="T6254">
        <v>1156.25000000005</v>
      </c>
      <c r="AC6254" t="e">
        <f t="shared" ca="1" si="693"/>
        <v>#REF!</v>
      </c>
    </row>
    <row r="6255" spans="13:29" x14ac:dyDescent="0.3">
      <c r="M6255">
        <v>1156.43500000005</v>
      </c>
      <c r="N6255">
        <v>-12.4450004057336</v>
      </c>
      <c r="O6255">
        <v>1156.43500000005</v>
      </c>
      <c r="P6255">
        <v>-13.7636375979035</v>
      </c>
      <c r="R6255">
        <v>1156.43500000005</v>
      </c>
      <c r="T6255">
        <v>1156.43500000005</v>
      </c>
      <c r="AC6255" t="e">
        <f t="shared" ca="1" si="693"/>
        <v>#REF!</v>
      </c>
    </row>
    <row r="6256" spans="13:29" x14ac:dyDescent="0.3">
      <c r="M6256">
        <v>1156.6200000000499</v>
      </c>
      <c r="N6256">
        <v>-12.408161114551501</v>
      </c>
      <c r="O6256">
        <v>1156.6200000000499</v>
      </c>
      <c r="P6256">
        <v>-13.9640719760758</v>
      </c>
      <c r="R6256">
        <v>1156.6200000000499</v>
      </c>
      <c r="T6256">
        <v>1156.6200000000499</v>
      </c>
      <c r="AC6256" t="e">
        <f t="shared" ca="1" si="693"/>
        <v>#REF!</v>
      </c>
    </row>
    <row r="6257" spans="13:29" x14ac:dyDescent="0.3">
      <c r="M6257">
        <v>1156.8050000000501</v>
      </c>
      <c r="N6257">
        <v>-12.412546859518701</v>
      </c>
      <c r="O6257">
        <v>1156.8050000000501</v>
      </c>
      <c r="P6257">
        <v>-14.5854353178614</v>
      </c>
      <c r="R6257">
        <v>1156.8050000000501</v>
      </c>
      <c r="T6257">
        <v>1156.8050000000501</v>
      </c>
      <c r="AC6257" t="e">
        <f t="shared" ca="1" si="693"/>
        <v>#REF!</v>
      </c>
    </row>
    <row r="6258" spans="13:29" x14ac:dyDescent="0.3">
      <c r="M6258">
        <v>1156.99000000005</v>
      </c>
      <c r="N6258">
        <v>-12.3688783337612</v>
      </c>
      <c r="O6258">
        <v>1156.99000000005</v>
      </c>
      <c r="P6258">
        <v>-14.7276128001169</v>
      </c>
      <c r="R6258">
        <v>1156.99000000005</v>
      </c>
      <c r="T6258">
        <v>1156.99000000005</v>
      </c>
      <c r="AC6258" t="e">
        <f t="shared" ca="1" si="693"/>
        <v>#REF!</v>
      </c>
    </row>
    <row r="6259" spans="13:29" x14ac:dyDescent="0.3">
      <c r="M6259">
        <v>1157.17500000005</v>
      </c>
      <c r="N6259">
        <v>-12.322414544953499</v>
      </c>
      <c r="O6259">
        <v>1157.17500000005</v>
      </c>
      <c r="P6259">
        <v>-15.098067618342199</v>
      </c>
      <c r="R6259">
        <v>1157.17500000005</v>
      </c>
      <c r="T6259">
        <v>1157.17500000005</v>
      </c>
      <c r="AC6259" t="e">
        <f t="shared" ca="1" si="693"/>
        <v>#REF!</v>
      </c>
    </row>
    <row r="6260" spans="13:29" x14ac:dyDescent="0.3">
      <c r="M6260">
        <v>1157.3600000000499</v>
      </c>
      <c r="N6260">
        <v>-12.417672665151301</v>
      </c>
      <c r="O6260">
        <v>1157.3600000000499</v>
      </c>
      <c r="P6260">
        <v>-15.384759949337299</v>
      </c>
      <c r="R6260">
        <v>1157.3600000000499</v>
      </c>
      <c r="T6260">
        <v>1157.3600000000499</v>
      </c>
      <c r="AC6260" t="e">
        <f t="shared" ca="1" si="693"/>
        <v>#REF!</v>
      </c>
    </row>
    <row r="6261" spans="13:29" x14ac:dyDescent="0.3">
      <c r="M6261">
        <v>1157.5450000000501</v>
      </c>
      <c r="N6261">
        <v>-12.6932248391833</v>
      </c>
      <c r="O6261">
        <v>1157.5450000000501</v>
      </c>
      <c r="P6261">
        <v>-15.4070603633819</v>
      </c>
      <c r="R6261">
        <v>1157.5450000000501</v>
      </c>
      <c r="T6261">
        <v>1157.5450000000501</v>
      </c>
      <c r="AC6261" t="e">
        <f t="shared" ca="1" si="693"/>
        <v>#REF!</v>
      </c>
    </row>
    <row r="6262" spans="13:29" x14ac:dyDescent="0.3">
      <c r="M6262">
        <v>1157.73000000005</v>
      </c>
      <c r="N6262">
        <v>-12.739102114003201</v>
      </c>
      <c r="O6262">
        <v>1157.73000000005</v>
      </c>
      <c r="P6262">
        <v>-15.0940698848965</v>
      </c>
      <c r="R6262">
        <v>1157.73000000005</v>
      </c>
      <c r="T6262">
        <v>1157.73000000005</v>
      </c>
      <c r="AC6262" t="e">
        <f t="shared" ca="1" si="693"/>
        <v>#REF!</v>
      </c>
    </row>
    <row r="6263" spans="13:29" x14ac:dyDescent="0.3">
      <c r="M6263">
        <v>1157.91500000005</v>
      </c>
      <c r="N6263">
        <v>-12.6322023772059</v>
      </c>
      <c r="O6263">
        <v>1157.91500000005</v>
      </c>
      <c r="P6263">
        <v>-15.186479157755199</v>
      </c>
      <c r="R6263">
        <v>1157.91500000005</v>
      </c>
      <c r="T6263">
        <v>1157.91500000005</v>
      </c>
      <c r="AC6263" t="e">
        <f t="shared" ca="1" si="693"/>
        <v>#REF!</v>
      </c>
    </row>
    <row r="6264" spans="13:29" x14ac:dyDescent="0.3">
      <c r="M6264">
        <v>1158.1000000000499</v>
      </c>
      <c r="N6264">
        <v>-12.595296219589001</v>
      </c>
      <c r="O6264">
        <v>1158.1000000000499</v>
      </c>
      <c r="P6264">
        <v>-14.716212083965701</v>
      </c>
      <c r="R6264">
        <v>1158.1000000000499</v>
      </c>
      <c r="T6264">
        <v>1158.1000000000499</v>
      </c>
      <c r="AC6264" t="e">
        <f t="shared" ca="1" si="693"/>
        <v>#REF!</v>
      </c>
    </row>
    <row r="6265" spans="13:29" x14ac:dyDescent="0.3">
      <c r="M6265">
        <v>1158.2850000000501</v>
      </c>
      <c r="N6265">
        <v>-12.3761380369536</v>
      </c>
      <c r="O6265">
        <v>1158.2850000000501</v>
      </c>
      <c r="P6265">
        <v>-14.0800314365079</v>
      </c>
      <c r="R6265">
        <v>1158.2850000000501</v>
      </c>
      <c r="T6265">
        <v>1158.2850000000501</v>
      </c>
      <c r="AC6265" t="e">
        <f t="shared" ca="1" si="693"/>
        <v>#REF!</v>
      </c>
    </row>
    <row r="6266" spans="13:29" x14ac:dyDescent="0.3">
      <c r="M6266">
        <v>1158.47000000005</v>
      </c>
      <c r="N6266">
        <v>-12.804804089241699</v>
      </c>
      <c r="O6266">
        <v>1158.47000000005</v>
      </c>
      <c r="P6266">
        <v>-13.9097570494755</v>
      </c>
      <c r="R6266">
        <v>1158.47000000005</v>
      </c>
      <c r="T6266">
        <v>1158.47000000005</v>
      </c>
      <c r="AC6266" t="e">
        <f t="shared" ca="1" si="693"/>
        <v>#REF!</v>
      </c>
    </row>
    <row r="6267" spans="13:29" x14ac:dyDescent="0.3">
      <c r="M6267">
        <v>1158.65500000005</v>
      </c>
      <c r="N6267">
        <v>-13.325218646295999</v>
      </c>
      <c r="O6267">
        <v>1158.65500000005</v>
      </c>
      <c r="P6267">
        <v>-14.510690982255699</v>
      </c>
      <c r="R6267">
        <v>1158.65500000005</v>
      </c>
      <c r="T6267">
        <v>1158.65500000005</v>
      </c>
      <c r="AC6267" t="e">
        <f t="shared" ca="1" si="693"/>
        <v>#REF!</v>
      </c>
    </row>
    <row r="6268" spans="13:29" x14ac:dyDescent="0.3">
      <c r="M6268">
        <v>1158.8400000000499</v>
      </c>
      <c r="N6268">
        <v>-13.7121901094075</v>
      </c>
      <c r="O6268">
        <v>1158.8400000000499</v>
      </c>
      <c r="P6268">
        <v>-14.759671258629201</v>
      </c>
      <c r="R6268">
        <v>1158.8400000000499</v>
      </c>
      <c r="T6268">
        <v>1158.8400000000499</v>
      </c>
      <c r="AC6268" t="e">
        <f t="shared" ca="1" si="693"/>
        <v>#REF!</v>
      </c>
    </row>
    <row r="6269" spans="13:29" x14ac:dyDescent="0.3">
      <c r="M6269">
        <v>1159.0250000000501</v>
      </c>
      <c r="N6269">
        <v>-13.917258410465699</v>
      </c>
      <c r="O6269">
        <v>1159.0250000000501</v>
      </c>
      <c r="P6269">
        <v>-15.394743655015001</v>
      </c>
      <c r="R6269">
        <v>1159.0250000000501</v>
      </c>
      <c r="T6269">
        <v>1159.0250000000501</v>
      </c>
      <c r="AC6269" t="e">
        <f t="shared" ca="1" si="693"/>
        <v>#REF!</v>
      </c>
    </row>
    <row r="6270" spans="13:29" x14ac:dyDescent="0.3">
      <c r="M6270">
        <v>1159.2100000000501</v>
      </c>
      <c r="N6270">
        <v>-14.0958186708084</v>
      </c>
      <c r="O6270">
        <v>1159.2100000000501</v>
      </c>
      <c r="P6270">
        <v>-15.632609500075599</v>
      </c>
      <c r="R6270">
        <v>1159.2100000000501</v>
      </c>
      <c r="T6270">
        <v>1159.2100000000501</v>
      </c>
      <c r="AC6270" t="e">
        <f t="shared" ca="1" si="693"/>
        <v>#REF!</v>
      </c>
    </row>
    <row r="6271" spans="13:29" x14ac:dyDescent="0.3">
      <c r="M6271">
        <v>1159.39500000005</v>
      </c>
      <c r="N6271">
        <v>-14.255574654832699</v>
      </c>
      <c r="O6271">
        <v>1159.39500000005</v>
      </c>
      <c r="P6271">
        <v>-15.783186258518599</v>
      </c>
      <c r="R6271">
        <v>1159.39500000005</v>
      </c>
      <c r="T6271">
        <v>1159.39500000005</v>
      </c>
      <c r="AC6271" t="e">
        <f t="shared" ca="1" si="693"/>
        <v>#REF!</v>
      </c>
    </row>
    <row r="6272" spans="13:29" x14ac:dyDescent="0.3">
      <c r="M6272">
        <v>1159.5800000000499</v>
      </c>
      <c r="N6272">
        <v>-14.456901363831999</v>
      </c>
      <c r="O6272">
        <v>1159.5800000000499</v>
      </c>
      <c r="P6272">
        <v>-15.8841962117985</v>
      </c>
      <c r="R6272">
        <v>1159.5800000000499</v>
      </c>
      <c r="T6272">
        <v>1159.5800000000499</v>
      </c>
      <c r="AC6272" t="e">
        <f t="shared" ca="1" si="693"/>
        <v>#REF!</v>
      </c>
    </row>
    <row r="6273" spans="13:29" x14ac:dyDescent="0.3">
      <c r="M6273">
        <v>1159.7650000000499</v>
      </c>
      <c r="N6273">
        <v>-14.865343562065</v>
      </c>
      <c r="O6273">
        <v>1159.7650000000499</v>
      </c>
      <c r="P6273">
        <v>-16.008366396186201</v>
      </c>
      <c r="R6273">
        <v>1159.7650000000499</v>
      </c>
      <c r="T6273">
        <v>1159.7650000000499</v>
      </c>
      <c r="AC6273" t="e">
        <f t="shared" ca="1" si="693"/>
        <v>#REF!</v>
      </c>
    </row>
    <row r="6274" spans="13:29" x14ac:dyDescent="0.3">
      <c r="M6274">
        <v>1159.9500000000501</v>
      </c>
      <c r="N6274">
        <v>-14.9769693479218</v>
      </c>
      <c r="O6274">
        <v>1159.9500000000501</v>
      </c>
      <c r="P6274">
        <v>-15.796765282974301</v>
      </c>
      <c r="R6274">
        <v>1159.9500000000501</v>
      </c>
      <c r="T6274">
        <v>1159.9500000000501</v>
      </c>
      <c r="AC6274" t="e">
        <f t="shared" ca="1" si="693"/>
        <v>#REF!</v>
      </c>
    </row>
    <row r="6275" spans="13:29" x14ac:dyDescent="0.3">
      <c r="M6275">
        <v>1160.13500000005</v>
      </c>
      <c r="N6275">
        <v>-14.887610463700501</v>
      </c>
      <c r="O6275">
        <v>1160.13500000005</v>
      </c>
      <c r="P6275">
        <v>-15.6160200554238</v>
      </c>
      <c r="R6275">
        <v>1160.13500000005</v>
      </c>
      <c r="T6275">
        <v>1160.13500000005</v>
      </c>
      <c r="AC6275" t="e">
        <f t="shared" ca="1" si="693"/>
        <v>#REF!</v>
      </c>
    </row>
    <row r="6276" spans="13:29" x14ac:dyDescent="0.3">
      <c r="M6276">
        <v>1160.32000000005</v>
      </c>
      <c r="N6276">
        <v>-14.8566426706527</v>
      </c>
      <c r="O6276">
        <v>1160.32000000005</v>
      </c>
      <c r="P6276">
        <v>-15.3575351099889</v>
      </c>
      <c r="R6276">
        <v>1160.32000000005</v>
      </c>
      <c r="T6276">
        <v>1160.32000000005</v>
      </c>
      <c r="AC6276" t="e">
        <f t="shared" ca="1" si="693"/>
        <v>#REF!</v>
      </c>
    </row>
    <row r="6277" spans="13:29" x14ac:dyDescent="0.3">
      <c r="M6277">
        <v>1160.5050000000499</v>
      </c>
      <c r="N6277">
        <v>-14.454250742843699</v>
      </c>
      <c r="O6277">
        <v>1160.5050000000499</v>
      </c>
      <c r="P6277">
        <v>-14.4672383067618</v>
      </c>
      <c r="R6277">
        <v>1160.5050000000499</v>
      </c>
      <c r="T6277">
        <v>1160.5050000000499</v>
      </c>
      <c r="AC6277" t="e">
        <f t="shared" ca="1" si="693"/>
        <v>#REF!</v>
      </c>
    </row>
    <row r="6278" spans="13:29" x14ac:dyDescent="0.3">
      <c r="M6278">
        <v>1160.6900000000501</v>
      </c>
      <c r="N6278">
        <v>-14.3573095796297</v>
      </c>
      <c r="O6278">
        <v>1160.6900000000501</v>
      </c>
      <c r="P6278">
        <v>-13.9150552685356</v>
      </c>
      <c r="R6278">
        <v>1160.6900000000501</v>
      </c>
      <c r="T6278">
        <v>1160.6900000000501</v>
      </c>
      <c r="AC6278" t="e">
        <f t="shared" ref="AC6278:AC6341" ca="1" si="694">OFFSET($Y$5490,(ROW($Y$5)-ROW()),)</f>
        <v>#REF!</v>
      </c>
    </row>
    <row r="6279" spans="13:29" x14ac:dyDescent="0.3">
      <c r="M6279">
        <v>1160.87500000005</v>
      </c>
      <c r="N6279">
        <v>-14.6070156507491</v>
      </c>
      <c r="O6279">
        <v>1160.87500000005</v>
      </c>
      <c r="P6279">
        <v>-14.057910977541001</v>
      </c>
      <c r="R6279">
        <v>1160.87500000005</v>
      </c>
      <c r="T6279">
        <v>1160.87500000005</v>
      </c>
      <c r="AC6279" t="e">
        <f t="shared" ca="1" si="694"/>
        <v>#REF!</v>
      </c>
    </row>
    <row r="6280" spans="13:29" x14ac:dyDescent="0.3">
      <c r="M6280">
        <v>1161.06000000005</v>
      </c>
      <c r="N6280">
        <v>-14.6485667288866</v>
      </c>
      <c r="O6280">
        <v>1161.06000000005</v>
      </c>
      <c r="P6280">
        <v>-14.2022403039959</v>
      </c>
      <c r="R6280">
        <v>1161.06000000005</v>
      </c>
      <c r="T6280">
        <v>1161.06000000005</v>
      </c>
      <c r="AC6280" t="e">
        <f t="shared" ca="1" si="694"/>
        <v>#REF!</v>
      </c>
    </row>
    <row r="6281" spans="13:29" x14ac:dyDescent="0.3">
      <c r="M6281">
        <v>1161.2450000000499</v>
      </c>
      <c r="N6281">
        <v>-14.859621084074799</v>
      </c>
      <c r="O6281">
        <v>1161.2450000000499</v>
      </c>
      <c r="P6281">
        <v>-14.573528927858201</v>
      </c>
      <c r="R6281">
        <v>1161.2450000000499</v>
      </c>
      <c r="T6281">
        <v>1161.2450000000499</v>
      </c>
      <c r="AC6281" t="e">
        <f t="shared" ca="1" si="694"/>
        <v>#REF!</v>
      </c>
    </row>
    <row r="6282" spans="13:29" x14ac:dyDescent="0.3">
      <c r="M6282">
        <v>1161.4300000000501</v>
      </c>
      <c r="N6282">
        <v>-14.724051093853999</v>
      </c>
      <c r="O6282">
        <v>1161.4300000000501</v>
      </c>
      <c r="P6282">
        <v>-14.980821411297301</v>
      </c>
      <c r="R6282">
        <v>1161.4300000000501</v>
      </c>
      <c r="T6282">
        <v>1161.4300000000501</v>
      </c>
      <c r="AC6282" t="e">
        <f t="shared" ca="1" si="694"/>
        <v>#REF!</v>
      </c>
    </row>
    <row r="6283" spans="13:29" x14ac:dyDescent="0.3">
      <c r="M6283">
        <v>1161.61500000005</v>
      </c>
      <c r="N6283">
        <v>-14.7071758498651</v>
      </c>
      <c r="O6283">
        <v>1161.61500000005</v>
      </c>
      <c r="P6283">
        <v>-14.8073763810944</v>
      </c>
      <c r="R6283">
        <v>1161.61500000005</v>
      </c>
      <c r="T6283">
        <v>1161.61500000005</v>
      </c>
      <c r="AC6283" t="e">
        <f t="shared" ca="1" si="694"/>
        <v>#REF!</v>
      </c>
    </row>
    <row r="6284" spans="13:29" x14ac:dyDescent="0.3">
      <c r="M6284">
        <v>1161.80000000005</v>
      </c>
      <c r="N6284">
        <v>-14.5504042858306</v>
      </c>
      <c r="O6284">
        <v>1161.80000000005</v>
      </c>
      <c r="P6284">
        <v>-14.739606530221501</v>
      </c>
      <c r="R6284">
        <v>1161.80000000005</v>
      </c>
      <c r="T6284">
        <v>1161.80000000005</v>
      </c>
      <c r="AC6284" t="e">
        <f t="shared" ca="1" si="694"/>
        <v>#REF!</v>
      </c>
    </row>
    <row r="6285" spans="13:29" x14ac:dyDescent="0.3">
      <c r="M6285">
        <v>1161.9850000000499</v>
      </c>
      <c r="N6285">
        <v>-14.511989595219299</v>
      </c>
      <c r="O6285">
        <v>1161.9850000000499</v>
      </c>
      <c r="P6285">
        <v>-14.606545293345199</v>
      </c>
      <c r="R6285">
        <v>1161.9850000000499</v>
      </c>
      <c r="T6285">
        <v>1161.9850000000499</v>
      </c>
      <c r="AC6285" t="e">
        <f t="shared" ca="1" si="694"/>
        <v>#REF!</v>
      </c>
    </row>
    <row r="6286" spans="13:29" x14ac:dyDescent="0.3">
      <c r="M6286">
        <v>1162.1700000000501</v>
      </c>
      <c r="N6286">
        <v>-14.4325291680742</v>
      </c>
      <c r="O6286">
        <v>1162.1700000000501</v>
      </c>
      <c r="P6286">
        <v>-14.624714220763501</v>
      </c>
      <c r="R6286">
        <v>1162.1700000000501</v>
      </c>
      <c r="T6286">
        <v>1162.1700000000501</v>
      </c>
      <c r="AC6286" t="e">
        <f t="shared" ca="1" si="694"/>
        <v>#REF!</v>
      </c>
    </row>
    <row r="6287" spans="13:29" x14ac:dyDescent="0.3">
      <c r="M6287">
        <v>1162.35500000005</v>
      </c>
      <c r="N6287">
        <v>-14.201080258455701</v>
      </c>
      <c r="O6287">
        <v>1162.35500000005</v>
      </c>
      <c r="P6287">
        <v>-14.3534236037809</v>
      </c>
      <c r="R6287">
        <v>1162.35500000005</v>
      </c>
      <c r="T6287">
        <v>1162.35500000005</v>
      </c>
      <c r="AC6287" t="e">
        <f t="shared" ca="1" si="694"/>
        <v>#REF!</v>
      </c>
    </row>
    <row r="6288" spans="13:29" x14ac:dyDescent="0.3">
      <c r="M6288">
        <v>1162.54000000005</v>
      </c>
      <c r="N6288">
        <v>-14.1454927935106</v>
      </c>
      <c r="O6288">
        <v>1162.54000000005</v>
      </c>
      <c r="P6288">
        <v>-14.4699210328611</v>
      </c>
      <c r="R6288">
        <v>1162.54000000005</v>
      </c>
      <c r="T6288">
        <v>1162.54000000005</v>
      </c>
      <c r="AC6288" t="e">
        <f t="shared" ca="1" si="694"/>
        <v>#REF!</v>
      </c>
    </row>
    <row r="6289" spans="13:29" x14ac:dyDescent="0.3">
      <c r="M6289">
        <v>1162.7250000000499</v>
      </c>
      <c r="N6289">
        <v>-13.7594345406089</v>
      </c>
      <c r="O6289">
        <v>1162.7250000000499</v>
      </c>
      <c r="P6289">
        <v>-13.8882731461202</v>
      </c>
      <c r="R6289">
        <v>1162.7250000000499</v>
      </c>
      <c r="T6289">
        <v>1162.7250000000499</v>
      </c>
      <c r="AC6289" t="e">
        <f t="shared" ca="1" si="694"/>
        <v>#REF!</v>
      </c>
    </row>
    <row r="6290" spans="13:29" x14ac:dyDescent="0.3">
      <c r="M6290">
        <v>1162.9100000000501</v>
      </c>
      <c r="N6290">
        <v>-13.4505089910107</v>
      </c>
      <c r="O6290">
        <v>1162.9100000000501</v>
      </c>
      <c r="P6290">
        <v>-13.2142014588237</v>
      </c>
      <c r="R6290">
        <v>1162.9100000000501</v>
      </c>
      <c r="T6290">
        <v>1162.9100000000501</v>
      </c>
      <c r="AC6290" t="e">
        <f t="shared" ca="1" si="694"/>
        <v>#REF!</v>
      </c>
    </row>
    <row r="6291" spans="13:29" x14ac:dyDescent="0.3">
      <c r="M6291">
        <v>1163.09500000005</v>
      </c>
      <c r="N6291">
        <v>-13.6820002531966</v>
      </c>
      <c r="O6291">
        <v>1163.09500000005</v>
      </c>
      <c r="P6291">
        <v>-13.1041326974811</v>
      </c>
      <c r="R6291">
        <v>1163.09500000005</v>
      </c>
      <c r="T6291">
        <v>1163.09500000005</v>
      </c>
      <c r="AC6291" t="e">
        <f t="shared" ca="1" si="694"/>
        <v>#REF!</v>
      </c>
    </row>
    <row r="6292" spans="13:29" x14ac:dyDescent="0.3">
      <c r="M6292">
        <v>1163.28000000005</v>
      </c>
      <c r="N6292">
        <v>-13.635637743098</v>
      </c>
      <c r="O6292">
        <v>1163.28000000005</v>
      </c>
      <c r="P6292">
        <v>-13.312193869514999</v>
      </c>
      <c r="R6292">
        <v>1163.28000000005</v>
      </c>
      <c r="T6292">
        <v>1163.28000000005</v>
      </c>
      <c r="AC6292" t="e">
        <f t="shared" ca="1" si="694"/>
        <v>#REF!</v>
      </c>
    </row>
    <row r="6293" spans="13:29" x14ac:dyDescent="0.3">
      <c r="M6293">
        <v>1163.4650000000499</v>
      </c>
      <c r="N6293">
        <v>-14.001564829482</v>
      </c>
      <c r="O6293">
        <v>1163.4650000000499</v>
      </c>
      <c r="P6293">
        <v>-13.653855044417</v>
      </c>
      <c r="R6293">
        <v>1163.4650000000499</v>
      </c>
      <c r="T6293">
        <v>1163.4650000000499</v>
      </c>
      <c r="AC6293" t="e">
        <f t="shared" ca="1" si="694"/>
        <v>#REF!</v>
      </c>
    </row>
    <row r="6294" spans="13:29" x14ac:dyDescent="0.3">
      <c r="M6294">
        <v>1163.6500000000501</v>
      </c>
      <c r="N6294">
        <v>-13.9080925619783</v>
      </c>
      <c r="O6294">
        <v>1163.6500000000501</v>
      </c>
      <c r="P6294">
        <v>-14.332947583175001</v>
      </c>
      <c r="R6294">
        <v>1163.6500000000501</v>
      </c>
      <c r="T6294">
        <v>1163.6500000000501</v>
      </c>
      <c r="AC6294" t="e">
        <f t="shared" ca="1" si="694"/>
        <v>#REF!</v>
      </c>
    </row>
    <row r="6295" spans="13:29" x14ac:dyDescent="0.3">
      <c r="M6295">
        <v>1163.8350000000501</v>
      </c>
      <c r="N6295">
        <v>-13.8992010575659</v>
      </c>
      <c r="O6295">
        <v>1163.8350000000501</v>
      </c>
      <c r="P6295">
        <v>-14.2289397763829</v>
      </c>
      <c r="R6295">
        <v>1163.8350000000501</v>
      </c>
      <c r="T6295">
        <v>1163.8350000000501</v>
      </c>
      <c r="AC6295" t="e">
        <f t="shared" ca="1" si="694"/>
        <v>#REF!</v>
      </c>
    </row>
    <row r="6296" spans="13:29" x14ac:dyDescent="0.3">
      <c r="M6296">
        <v>1164.02000000005</v>
      </c>
      <c r="N6296">
        <v>-13.6026225012443</v>
      </c>
      <c r="O6296">
        <v>1164.02000000005</v>
      </c>
      <c r="P6296">
        <v>-13.955351380839</v>
      </c>
      <c r="R6296">
        <v>1164.02000000005</v>
      </c>
      <c r="T6296">
        <v>1164.02000000005</v>
      </c>
      <c r="AC6296" t="e">
        <f t="shared" ca="1" si="694"/>
        <v>#REF!</v>
      </c>
    </row>
    <row r="6297" spans="13:29" x14ac:dyDescent="0.3">
      <c r="M6297">
        <v>1164.2050000000499</v>
      </c>
      <c r="N6297">
        <v>-13.369268874517701</v>
      </c>
      <c r="O6297">
        <v>1164.2050000000499</v>
      </c>
      <c r="P6297">
        <v>-13.5595456413104</v>
      </c>
      <c r="R6297">
        <v>1164.2050000000499</v>
      </c>
      <c r="T6297">
        <v>1164.2050000000499</v>
      </c>
      <c r="AC6297" t="e">
        <f t="shared" ca="1" si="694"/>
        <v>#REF!</v>
      </c>
    </row>
    <row r="6298" spans="13:29" x14ac:dyDescent="0.3">
      <c r="M6298">
        <v>1164.3900000000499</v>
      </c>
      <c r="N6298">
        <v>-13.115762811716801</v>
      </c>
      <c r="O6298">
        <v>1164.3900000000499</v>
      </c>
      <c r="P6298">
        <v>-13.4245761034657</v>
      </c>
      <c r="R6298">
        <v>1164.3900000000499</v>
      </c>
      <c r="T6298">
        <v>1164.3900000000499</v>
      </c>
      <c r="AC6298" t="e">
        <f t="shared" ca="1" si="694"/>
        <v>#REF!</v>
      </c>
    </row>
    <row r="6299" spans="13:29" x14ac:dyDescent="0.3">
      <c r="M6299">
        <v>1164.5750000000501</v>
      </c>
      <c r="N6299">
        <v>-12.7396653346545</v>
      </c>
      <c r="O6299">
        <v>1164.5750000000501</v>
      </c>
      <c r="P6299">
        <v>-12.997629346529401</v>
      </c>
      <c r="R6299">
        <v>1164.5750000000501</v>
      </c>
      <c r="T6299">
        <v>1164.5750000000501</v>
      </c>
      <c r="AC6299" t="e">
        <f t="shared" ca="1" si="694"/>
        <v>#REF!</v>
      </c>
    </row>
    <row r="6300" spans="13:29" x14ac:dyDescent="0.3">
      <c r="M6300">
        <v>1164.76000000005</v>
      </c>
      <c r="N6300">
        <v>-12.621464858782399</v>
      </c>
      <c r="O6300">
        <v>1164.76000000005</v>
      </c>
      <c r="P6300">
        <v>-12.845130169628399</v>
      </c>
      <c r="R6300">
        <v>1164.76000000005</v>
      </c>
      <c r="T6300">
        <v>1164.76000000005</v>
      </c>
      <c r="AC6300" t="e">
        <f t="shared" ca="1" si="694"/>
        <v>#REF!</v>
      </c>
    </row>
    <row r="6301" spans="13:29" x14ac:dyDescent="0.3">
      <c r="M6301">
        <v>1164.94500000005</v>
      </c>
      <c r="N6301">
        <v>-12.272558533935699</v>
      </c>
      <c r="O6301">
        <v>1164.94500000005</v>
      </c>
      <c r="P6301">
        <v>-12.5264774218452</v>
      </c>
      <c r="R6301">
        <v>1164.94500000005</v>
      </c>
      <c r="T6301">
        <v>1164.94500000005</v>
      </c>
      <c r="AC6301" t="e">
        <f t="shared" ca="1" si="694"/>
        <v>#REF!</v>
      </c>
    </row>
    <row r="6302" spans="13:29" x14ac:dyDescent="0.3">
      <c r="M6302">
        <v>1165.1300000000499</v>
      </c>
      <c r="N6302">
        <v>-11.630702005948301</v>
      </c>
      <c r="O6302">
        <v>1165.1300000000499</v>
      </c>
      <c r="P6302">
        <v>-11.604421026174901</v>
      </c>
      <c r="R6302">
        <v>1165.1300000000499</v>
      </c>
      <c r="T6302">
        <v>1165.1300000000499</v>
      </c>
      <c r="AC6302" t="e">
        <f t="shared" ca="1" si="694"/>
        <v>#REF!</v>
      </c>
    </row>
    <row r="6303" spans="13:29" x14ac:dyDescent="0.3">
      <c r="M6303">
        <v>1165.3150000000501</v>
      </c>
      <c r="N6303">
        <v>-11.5650462182066</v>
      </c>
      <c r="O6303">
        <v>1165.3150000000501</v>
      </c>
      <c r="P6303">
        <v>-11.089579023315901</v>
      </c>
      <c r="R6303">
        <v>1165.3150000000501</v>
      </c>
      <c r="T6303">
        <v>1165.3150000000501</v>
      </c>
      <c r="AC6303" t="e">
        <f t="shared" ca="1" si="694"/>
        <v>#REF!</v>
      </c>
    </row>
    <row r="6304" spans="13:29" x14ac:dyDescent="0.3">
      <c r="M6304">
        <v>1165.50000000005</v>
      </c>
      <c r="N6304">
        <v>-11.247487716075799</v>
      </c>
      <c r="O6304">
        <v>1165.50000000005</v>
      </c>
      <c r="P6304">
        <v>-11.2029801227433</v>
      </c>
      <c r="R6304">
        <v>1165.50000000005</v>
      </c>
      <c r="T6304">
        <v>1165.50000000005</v>
      </c>
      <c r="AC6304" t="e">
        <f t="shared" ca="1" si="694"/>
        <v>#REF!</v>
      </c>
    </row>
    <row r="6305" spans="13:29" x14ac:dyDescent="0.3">
      <c r="M6305">
        <v>1165.68500000005</v>
      </c>
      <c r="N6305">
        <v>-11.0072726732718</v>
      </c>
      <c r="O6305">
        <v>1165.68500000005</v>
      </c>
      <c r="P6305">
        <v>-11.3534278570697</v>
      </c>
      <c r="R6305">
        <v>1165.68500000005</v>
      </c>
      <c r="T6305">
        <v>1165.68500000005</v>
      </c>
      <c r="AC6305" t="e">
        <f t="shared" ca="1" si="694"/>
        <v>#REF!</v>
      </c>
    </row>
    <row r="6306" spans="13:29" x14ac:dyDescent="0.3">
      <c r="M6306">
        <v>1165.8700000000499</v>
      </c>
      <c r="N6306">
        <v>-10.7812475579961</v>
      </c>
      <c r="O6306">
        <v>1165.8700000000499</v>
      </c>
      <c r="P6306">
        <v>-11.9247621494572</v>
      </c>
      <c r="R6306">
        <v>1165.8700000000499</v>
      </c>
      <c r="T6306">
        <v>1165.8700000000499</v>
      </c>
      <c r="AC6306" t="e">
        <f t="shared" ca="1" si="694"/>
        <v>#REF!</v>
      </c>
    </row>
    <row r="6307" spans="13:29" x14ac:dyDescent="0.3">
      <c r="M6307">
        <v>1166.0550000000501</v>
      </c>
      <c r="N6307">
        <v>-10.5038419476454</v>
      </c>
      <c r="O6307">
        <v>1166.0550000000501</v>
      </c>
      <c r="P6307">
        <v>-12.0136798071672</v>
      </c>
      <c r="R6307">
        <v>1166.0550000000501</v>
      </c>
      <c r="T6307">
        <v>1166.0550000000501</v>
      </c>
      <c r="AC6307" t="e">
        <f t="shared" ca="1" si="694"/>
        <v>#REF!</v>
      </c>
    </row>
    <row r="6308" spans="13:29" x14ac:dyDescent="0.3">
      <c r="M6308">
        <v>1166.24000000005</v>
      </c>
      <c r="N6308">
        <v>-10.3391080713159</v>
      </c>
      <c r="O6308">
        <v>1166.24000000005</v>
      </c>
      <c r="P6308">
        <v>-11.756489357270199</v>
      </c>
      <c r="R6308">
        <v>1166.24000000005</v>
      </c>
      <c r="T6308">
        <v>1166.24000000005</v>
      </c>
      <c r="AC6308" t="e">
        <f t="shared" ca="1" si="694"/>
        <v>#REF!</v>
      </c>
    </row>
    <row r="6309" spans="13:29" x14ac:dyDescent="0.3">
      <c r="M6309">
        <v>1166.42500000005</v>
      </c>
      <c r="N6309">
        <v>-9.8684972670775295</v>
      </c>
      <c r="O6309">
        <v>1166.42500000005</v>
      </c>
      <c r="P6309">
        <v>-11.4004620921328</v>
      </c>
      <c r="R6309">
        <v>1166.42500000005</v>
      </c>
      <c r="T6309">
        <v>1166.42500000005</v>
      </c>
      <c r="AC6309" t="e">
        <f t="shared" ca="1" si="694"/>
        <v>#REF!</v>
      </c>
    </row>
    <row r="6310" spans="13:29" x14ac:dyDescent="0.3">
      <c r="M6310">
        <v>1166.6100000000499</v>
      </c>
      <c r="N6310">
        <v>-9.7076209627888908</v>
      </c>
      <c r="O6310">
        <v>1166.6100000000499</v>
      </c>
      <c r="P6310">
        <v>-11.2167327801738</v>
      </c>
      <c r="R6310">
        <v>1166.6100000000499</v>
      </c>
      <c r="T6310">
        <v>1166.6100000000499</v>
      </c>
      <c r="AC6310" t="e">
        <f t="shared" ca="1" si="694"/>
        <v>#REF!</v>
      </c>
    </row>
    <row r="6311" spans="13:29" x14ac:dyDescent="0.3">
      <c r="M6311">
        <v>1166.7950000000501</v>
      </c>
      <c r="N6311">
        <v>-9.5287378042946198</v>
      </c>
      <c r="O6311">
        <v>1166.7950000000501</v>
      </c>
      <c r="P6311">
        <v>-10.9933453019233</v>
      </c>
      <c r="R6311">
        <v>1166.7950000000501</v>
      </c>
      <c r="T6311">
        <v>1166.7950000000501</v>
      </c>
      <c r="AC6311" t="e">
        <f t="shared" ca="1" si="694"/>
        <v>#REF!</v>
      </c>
    </row>
    <row r="6312" spans="13:29" x14ac:dyDescent="0.3">
      <c r="M6312">
        <v>1166.98000000005</v>
      </c>
      <c r="N6312">
        <v>-9.5505553485485102</v>
      </c>
      <c r="O6312">
        <v>1166.98000000005</v>
      </c>
      <c r="P6312">
        <v>-10.952447929070701</v>
      </c>
      <c r="R6312">
        <v>1166.98000000005</v>
      </c>
      <c r="T6312">
        <v>1166.98000000005</v>
      </c>
      <c r="AC6312" t="e">
        <f t="shared" ca="1" si="694"/>
        <v>#REF!</v>
      </c>
    </row>
    <row r="6313" spans="13:29" x14ac:dyDescent="0.3">
      <c r="M6313">
        <v>1167.16500000005</v>
      </c>
      <c r="N6313">
        <v>-9.7994467275873802</v>
      </c>
      <c r="O6313">
        <v>1167.16500000005</v>
      </c>
      <c r="P6313">
        <v>-11.242831214009399</v>
      </c>
      <c r="R6313">
        <v>1167.16500000005</v>
      </c>
      <c r="T6313">
        <v>1167.16500000005</v>
      </c>
      <c r="AC6313" t="e">
        <f t="shared" ca="1" si="694"/>
        <v>#REF!</v>
      </c>
    </row>
    <row r="6314" spans="13:29" x14ac:dyDescent="0.3">
      <c r="M6314">
        <v>1167.3500000000499</v>
      </c>
      <c r="N6314">
        <v>-9.6409570014374406</v>
      </c>
      <c r="O6314">
        <v>1167.3500000000499</v>
      </c>
      <c r="P6314">
        <v>-10.690364197885801</v>
      </c>
      <c r="R6314">
        <v>1167.3500000000499</v>
      </c>
      <c r="T6314">
        <v>1167.3500000000499</v>
      </c>
      <c r="AC6314" t="e">
        <f t="shared" ca="1" si="694"/>
        <v>#REF!</v>
      </c>
    </row>
    <row r="6315" spans="13:29" x14ac:dyDescent="0.3">
      <c r="M6315">
        <v>1167.5350000000501</v>
      </c>
      <c r="N6315">
        <v>-9.6193649328263593</v>
      </c>
      <c r="O6315">
        <v>1167.5350000000501</v>
      </c>
      <c r="P6315">
        <v>-10.1980627125743</v>
      </c>
      <c r="R6315">
        <v>1167.5350000000501</v>
      </c>
      <c r="T6315">
        <v>1167.5350000000501</v>
      </c>
      <c r="AC6315" t="e">
        <f t="shared" ca="1" si="694"/>
        <v>#REF!</v>
      </c>
    </row>
    <row r="6316" spans="13:29" x14ac:dyDescent="0.3">
      <c r="M6316">
        <v>1167.72000000005</v>
      </c>
      <c r="N6316">
        <v>-9.6059111573259806</v>
      </c>
      <c r="O6316">
        <v>1167.72000000005</v>
      </c>
      <c r="P6316">
        <v>-10.353234234112501</v>
      </c>
      <c r="R6316">
        <v>1167.72000000005</v>
      </c>
      <c r="T6316">
        <v>1167.72000000005</v>
      </c>
      <c r="AC6316" t="e">
        <f t="shared" ca="1" si="694"/>
        <v>#REF!</v>
      </c>
    </row>
    <row r="6317" spans="13:29" x14ac:dyDescent="0.3">
      <c r="M6317">
        <v>1167.90500000005</v>
      </c>
      <c r="N6317">
        <v>-9.4256210203853499</v>
      </c>
      <c r="O6317">
        <v>1167.90500000005</v>
      </c>
      <c r="P6317">
        <v>-10.5870345033464</v>
      </c>
      <c r="R6317">
        <v>1167.90500000005</v>
      </c>
      <c r="T6317">
        <v>1167.90500000005</v>
      </c>
      <c r="AC6317" t="e">
        <f t="shared" ca="1" si="694"/>
        <v>#REF!</v>
      </c>
    </row>
    <row r="6318" spans="13:29" x14ac:dyDescent="0.3">
      <c r="M6318">
        <v>1168.0900000000499</v>
      </c>
      <c r="N6318">
        <v>-9.4488264223594793</v>
      </c>
      <c r="O6318">
        <v>1168.0900000000499</v>
      </c>
      <c r="P6318">
        <v>-11.152791061060499</v>
      </c>
      <c r="R6318">
        <v>1168.0900000000499</v>
      </c>
      <c r="T6318">
        <v>1168.0900000000499</v>
      </c>
      <c r="AC6318" t="e">
        <f t="shared" ca="1" si="694"/>
        <v>#REF!</v>
      </c>
    </row>
    <row r="6319" spans="13:29" x14ac:dyDescent="0.3">
      <c r="M6319">
        <v>1168.2750000000501</v>
      </c>
      <c r="N6319">
        <v>-9.3296919289851203</v>
      </c>
      <c r="O6319">
        <v>1168.2750000000501</v>
      </c>
      <c r="P6319">
        <v>-11.6086416353434</v>
      </c>
      <c r="R6319">
        <v>1168.2750000000501</v>
      </c>
      <c r="T6319">
        <v>1168.2750000000501</v>
      </c>
      <c r="AC6319" t="e">
        <f t="shared" ca="1" si="694"/>
        <v>#REF!</v>
      </c>
    </row>
    <row r="6320" spans="13:29" x14ac:dyDescent="0.3">
      <c r="M6320">
        <v>1168.4600000000501</v>
      </c>
      <c r="N6320">
        <v>-9.4351677750032792</v>
      </c>
      <c r="O6320">
        <v>1168.4600000000501</v>
      </c>
      <c r="P6320">
        <v>-11.375593469596399</v>
      </c>
      <c r="R6320">
        <v>1168.4600000000501</v>
      </c>
      <c r="T6320">
        <v>1168.4600000000501</v>
      </c>
      <c r="AC6320" t="e">
        <f t="shared" ca="1" si="694"/>
        <v>#REF!</v>
      </c>
    </row>
    <row r="6321" spans="13:29" x14ac:dyDescent="0.3">
      <c r="M6321">
        <v>1168.64500000005</v>
      </c>
      <c r="N6321">
        <v>-9.3064458302931392</v>
      </c>
      <c r="O6321">
        <v>1168.64500000005</v>
      </c>
      <c r="P6321">
        <v>-11.319188335469599</v>
      </c>
      <c r="R6321">
        <v>1168.64500000005</v>
      </c>
      <c r="T6321">
        <v>1168.64500000005</v>
      </c>
      <c r="AC6321" t="e">
        <f t="shared" ca="1" si="694"/>
        <v>#REF!</v>
      </c>
    </row>
    <row r="6322" spans="13:29" x14ac:dyDescent="0.3">
      <c r="M6322">
        <v>1168.8300000000499</v>
      </c>
      <c r="N6322">
        <v>-9.1030997630002002</v>
      </c>
      <c r="O6322">
        <v>1168.8300000000499</v>
      </c>
      <c r="P6322">
        <v>-11.0506809897628</v>
      </c>
      <c r="R6322">
        <v>1168.8300000000499</v>
      </c>
      <c r="T6322">
        <v>1168.8300000000499</v>
      </c>
      <c r="AC6322" t="e">
        <f t="shared" ca="1" si="694"/>
        <v>#REF!</v>
      </c>
    </row>
    <row r="6323" spans="13:29" x14ac:dyDescent="0.3">
      <c r="M6323">
        <v>1169.0150000000499</v>
      </c>
      <c r="N6323">
        <v>-9.16787218018119</v>
      </c>
      <c r="O6323">
        <v>1169.0150000000499</v>
      </c>
      <c r="P6323">
        <v>-11.1640796165106</v>
      </c>
      <c r="R6323">
        <v>1169.0150000000499</v>
      </c>
      <c r="T6323">
        <v>1169.0150000000499</v>
      </c>
      <c r="AC6323" t="e">
        <f t="shared" ca="1" si="694"/>
        <v>#REF!</v>
      </c>
    </row>
    <row r="6324" spans="13:29" x14ac:dyDescent="0.3">
      <c r="M6324">
        <v>1169.2000000000601</v>
      </c>
      <c r="N6324">
        <v>-9.2609387441777091</v>
      </c>
      <c r="O6324">
        <v>1169.2000000000601</v>
      </c>
      <c r="P6324">
        <v>-11.232370221952699</v>
      </c>
      <c r="R6324">
        <v>1169.2000000000601</v>
      </c>
      <c r="T6324">
        <v>1169.2000000000601</v>
      </c>
      <c r="AC6324" t="e">
        <f t="shared" ca="1" si="694"/>
        <v>#REF!</v>
      </c>
    </row>
    <row r="6325" spans="13:29" x14ac:dyDescent="0.3">
      <c r="M6325">
        <v>1169.38500000006</v>
      </c>
      <c r="N6325">
        <v>-9.5133343888053794</v>
      </c>
      <c r="O6325">
        <v>1169.38500000006</v>
      </c>
      <c r="P6325">
        <v>-11.724062075600999</v>
      </c>
      <c r="R6325">
        <v>1169.38500000006</v>
      </c>
      <c r="T6325">
        <v>1169.38500000006</v>
      </c>
      <c r="AC6325" t="e">
        <f t="shared" ca="1" si="694"/>
        <v>#REF!</v>
      </c>
    </row>
    <row r="6326" spans="13:29" x14ac:dyDescent="0.3">
      <c r="M6326">
        <v>1169.57000000005</v>
      </c>
      <c r="N6326">
        <v>-9.7061498140242399</v>
      </c>
      <c r="O6326">
        <v>1169.57000000005</v>
      </c>
      <c r="P6326">
        <v>-11.456608139227001</v>
      </c>
      <c r="R6326">
        <v>1169.57000000005</v>
      </c>
      <c r="T6326">
        <v>1169.57000000005</v>
      </c>
      <c r="AC6326" t="e">
        <f t="shared" ca="1" si="694"/>
        <v>#REF!</v>
      </c>
    </row>
    <row r="6327" spans="13:29" x14ac:dyDescent="0.3">
      <c r="M6327">
        <v>1169.7550000000499</v>
      </c>
      <c r="N6327">
        <v>-9.8296223421947797</v>
      </c>
      <c r="O6327">
        <v>1169.7550000000499</v>
      </c>
      <c r="P6327">
        <v>-10.842677584799899</v>
      </c>
      <c r="R6327">
        <v>1169.7550000000499</v>
      </c>
      <c r="T6327">
        <v>1169.7550000000499</v>
      </c>
      <c r="AC6327" t="e">
        <f t="shared" ca="1" si="694"/>
        <v>#REF!</v>
      </c>
    </row>
    <row r="6328" spans="13:29" x14ac:dyDescent="0.3">
      <c r="M6328">
        <v>1169.9400000000601</v>
      </c>
      <c r="N6328">
        <v>-9.8125358609256406</v>
      </c>
      <c r="O6328">
        <v>1169.9400000000601</v>
      </c>
      <c r="P6328">
        <v>-10.793723459169099</v>
      </c>
      <c r="R6328">
        <v>1169.9400000000601</v>
      </c>
      <c r="T6328">
        <v>1169.9400000000601</v>
      </c>
      <c r="AC6328" t="e">
        <f t="shared" ca="1" si="694"/>
        <v>#REF!</v>
      </c>
    </row>
    <row r="6329" spans="13:29" x14ac:dyDescent="0.3">
      <c r="M6329">
        <v>1170.12500000006</v>
      </c>
      <c r="N6329">
        <v>-9.6168897003029308</v>
      </c>
      <c r="O6329">
        <v>1170.12500000006</v>
      </c>
      <c r="P6329">
        <v>-10.922633510348801</v>
      </c>
      <c r="R6329">
        <v>1170.12500000006</v>
      </c>
      <c r="T6329">
        <v>1170.12500000006</v>
      </c>
      <c r="AC6329" t="e">
        <f t="shared" ca="1" si="694"/>
        <v>#REF!</v>
      </c>
    </row>
    <row r="6330" spans="13:29" x14ac:dyDescent="0.3">
      <c r="M6330">
        <v>1170.31000000005</v>
      </c>
      <c r="N6330">
        <v>-9.3372509546663007</v>
      </c>
      <c r="O6330">
        <v>1170.31000000005</v>
      </c>
      <c r="P6330">
        <v>-11.0098991245398</v>
      </c>
      <c r="R6330">
        <v>1170.31000000005</v>
      </c>
      <c r="T6330">
        <v>1170.31000000005</v>
      </c>
      <c r="AC6330" t="e">
        <f t="shared" ca="1" si="694"/>
        <v>#REF!</v>
      </c>
    </row>
    <row r="6331" spans="13:29" x14ac:dyDescent="0.3">
      <c r="M6331">
        <v>1170.4950000000499</v>
      </c>
      <c r="N6331">
        <v>-9.2650002005195695</v>
      </c>
      <c r="O6331">
        <v>1170.4950000000499</v>
      </c>
      <c r="P6331">
        <v>-11.3565617788783</v>
      </c>
      <c r="R6331">
        <v>1170.4950000000499</v>
      </c>
      <c r="T6331">
        <v>1170.4950000000499</v>
      </c>
      <c r="AC6331" t="e">
        <f t="shared" ca="1" si="694"/>
        <v>#REF!</v>
      </c>
    </row>
    <row r="6332" spans="13:29" x14ac:dyDescent="0.3">
      <c r="M6332">
        <v>1170.6800000000601</v>
      </c>
      <c r="N6332">
        <v>-9.2843860095496407</v>
      </c>
      <c r="O6332">
        <v>1170.6800000000601</v>
      </c>
      <c r="P6332">
        <v>-10.9882121459573</v>
      </c>
      <c r="R6332">
        <v>1170.6800000000601</v>
      </c>
      <c r="T6332">
        <v>1170.6800000000601</v>
      </c>
      <c r="AC6332" t="e">
        <f t="shared" ca="1" si="694"/>
        <v>#REF!</v>
      </c>
    </row>
    <row r="6333" spans="13:29" x14ac:dyDescent="0.3">
      <c r="M6333">
        <v>1170.86500000006</v>
      </c>
      <c r="N6333">
        <v>-9.3692138942896595</v>
      </c>
      <c r="O6333">
        <v>1170.86500000006</v>
      </c>
      <c r="P6333">
        <v>-10.548879571149101</v>
      </c>
      <c r="R6333">
        <v>1170.86500000006</v>
      </c>
      <c r="T6333">
        <v>1170.86500000006</v>
      </c>
      <c r="AC6333" t="e">
        <f t="shared" ca="1" si="694"/>
        <v>#REF!</v>
      </c>
    </row>
    <row r="6334" spans="13:29" x14ac:dyDescent="0.3">
      <c r="M6334">
        <v>1171.05000000005</v>
      </c>
      <c r="N6334">
        <v>-8.9647276831401008</v>
      </c>
      <c r="O6334">
        <v>1171.05000000005</v>
      </c>
      <c r="P6334">
        <v>-10.1174963893548</v>
      </c>
      <c r="R6334">
        <v>1171.05000000005</v>
      </c>
      <c r="T6334">
        <v>1171.05000000005</v>
      </c>
      <c r="AC6334" t="e">
        <f t="shared" ca="1" si="694"/>
        <v>#REF!</v>
      </c>
    </row>
    <row r="6335" spans="13:29" x14ac:dyDescent="0.3">
      <c r="M6335">
        <v>1171.2350000000499</v>
      </c>
      <c r="N6335">
        <v>-9.0282604530137593</v>
      </c>
      <c r="O6335">
        <v>1171.2350000000499</v>
      </c>
      <c r="P6335">
        <v>-10.1285144008455</v>
      </c>
      <c r="R6335">
        <v>1171.2350000000499</v>
      </c>
      <c r="T6335">
        <v>1171.2350000000499</v>
      </c>
      <c r="AC6335" t="e">
        <f t="shared" ca="1" si="694"/>
        <v>#REF!</v>
      </c>
    </row>
    <row r="6336" spans="13:29" x14ac:dyDescent="0.3">
      <c r="M6336">
        <v>1171.4200000000601</v>
      </c>
      <c r="N6336">
        <v>-8.8252541940226497</v>
      </c>
      <c r="O6336">
        <v>1171.4200000000601</v>
      </c>
      <c r="P6336">
        <v>-10.0392289629344</v>
      </c>
      <c r="R6336">
        <v>1171.4200000000601</v>
      </c>
      <c r="T6336">
        <v>1171.4200000000601</v>
      </c>
      <c r="AC6336" t="e">
        <f t="shared" ca="1" si="694"/>
        <v>#REF!</v>
      </c>
    </row>
    <row r="6337" spans="13:29" x14ac:dyDescent="0.3">
      <c r="M6337">
        <v>1171.60500000006</v>
      </c>
      <c r="N6337">
        <v>-9.0490645391204403</v>
      </c>
      <c r="O6337">
        <v>1171.60500000006</v>
      </c>
      <c r="P6337">
        <v>-10.3989794583924</v>
      </c>
      <c r="R6337">
        <v>1171.60500000006</v>
      </c>
      <c r="T6337">
        <v>1171.60500000006</v>
      </c>
      <c r="AC6337" t="e">
        <f t="shared" ca="1" si="694"/>
        <v>#REF!</v>
      </c>
    </row>
    <row r="6338" spans="13:29" x14ac:dyDescent="0.3">
      <c r="M6338">
        <v>1171.79000000005</v>
      </c>
      <c r="N6338">
        <v>-9.22069831459679</v>
      </c>
      <c r="O6338">
        <v>1171.79000000005</v>
      </c>
      <c r="P6338">
        <v>-10.2791069805213</v>
      </c>
      <c r="R6338">
        <v>1171.79000000005</v>
      </c>
      <c r="T6338">
        <v>1171.79000000005</v>
      </c>
      <c r="AC6338" t="e">
        <f t="shared" ca="1" si="694"/>
        <v>#REF!</v>
      </c>
    </row>
    <row r="6339" spans="13:29" x14ac:dyDescent="0.3">
      <c r="M6339">
        <v>1171.9750000000499</v>
      </c>
      <c r="N6339">
        <v>-9.4255473227726707</v>
      </c>
      <c r="O6339">
        <v>1171.9750000000499</v>
      </c>
      <c r="P6339">
        <v>-9.4741158896497097</v>
      </c>
      <c r="R6339">
        <v>1171.9750000000499</v>
      </c>
      <c r="T6339">
        <v>1171.9750000000499</v>
      </c>
      <c r="AC6339" t="e">
        <f t="shared" ca="1" si="694"/>
        <v>#REF!</v>
      </c>
    </row>
    <row r="6340" spans="13:29" x14ac:dyDescent="0.3">
      <c r="M6340">
        <v>1172.1600000000501</v>
      </c>
      <c r="N6340">
        <v>-9.3571989742574093</v>
      </c>
      <c r="O6340">
        <v>1172.1600000000501</v>
      </c>
      <c r="P6340">
        <v>-9.0459195844259295</v>
      </c>
      <c r="R6340">
        <v>1172.1600000000501</v>
      </c>
      <c r="T6340">
        <v>1172.1600000000501</v>
      </c>
      <c r="AC6340" t="e">
        <f t="shared" ca="1" si="694"/>
        <v>#REF!</v>
      </c>
    </row>
    <row r="6341" spans="13:29" x14ac:dyDescent="0.3">
      <c r="M6341">
        <v>1172.3450000000601</v>
      </c>
      <c r="N6341">
        <v>-9.2525483101608099</v>
      </c>
      <c r="O6341">
        <v>1172.3450000000601</v>
      </c>
      <c r="P6341">
        <v>-9.1047897095647308</v>
      </c>
      <c r="R6341">
        <v>1172.3450000000601</v>
      </c>
      <c r="T6341">
        <v>1172.3450000000601</v>
      </c>
      <c r="AC6341" t="e">
        <f t="shared" ca="1" si="694"/>
        <v>#REF!</v>
      </c>
    </row>
    <row r="6342" spans="13:29" x14ac:dyDescent="0.3">
      <c r="M6342">
        <v>1172.53000000006</v>
      </c>
      <c r="N6342">
        <v>-8.8589535919965794</v>
      </c>
      <c r="O6342">
        <v>1172.53000000006</v>
      </c>
      <c r="P6342">
        <v>-8.8642342932343201</v>
      </c>
      <c r="R6342">
        <v>1172.53000000006</v>
      </c>
      <c r="T6342">
        <v>1172.53000000006</v>
      </c>
      <c r="AC6342" t="e">
        <f t="shared" ref="AC6342:AC6405" ca="1" si="695">OFFSET($Y$5490,(ROW($Y$5)-ROW()),)</f>
        <v>#REF!</v>
      </c>
    </row>
    <row r="6343" spans="13:29" x14ac:dyDescent="0.3">
      <c r="M6343">
        <v>1172.7150000000599</v>
      </c>
      <c r="N6343">
        <v>-8.9698821865923204</v>
      </c>
      <c r="O6343">
        <v>1172.7150000000599</v>
      </c>
      <c r="P6343">
        <v>-9.1444523719453805</v>
      </c>
      <c r="R6343">
        <v>1172.7150000000599</v>
      </c>
      <c r="T6343">
        <v>1172.7150000000599</v>
      </c>
      <c r="AC6343" t="e">
        <f t="shared" ca="1" si="695"/>
        <v>#REF!</v>
      </c>
    </row>
    <row r="6344" spans="13:29" x14ac:dyDescent="0.3">
      <c r="M6344">
        <v>1172.9000000000599</v>
      </c>
      <c r="N6344">
        <v>-8.8789040922840794</v>
      </c>
      <c r="O6344">
        <v>1172.9000000000599</v>
      </c>
      <c r="P6344">
        <v>-8.9830545625538996</v>
      </c>
      <c r="R6344">
        <v>1172.9000000000599</v>
      </c>
      <c r="T6344">
        <v>1172.9000000000599</v>
      </c>
      <c r="AC6344" t="e">
        <f t="shared" ca="1" si="695"/>
        <v>#REF!</v>
      </c>
    </row>
    <row r="6345" spans="13:29" x14ac:dyDescent="0.3">
      <c r="M6345">
        <v>1173.0850000000601</v>
      </c>
      <c r="N6345">
        <v>-9.0801169354029607</v>
      </c>
      <c r="O6345">
        <v>1173.0850000000601</v>
      </c>
      <c r="P6345">
        <v>-8.7852811796650894</v>
      </c>
      <c r="R6345">
        <v>1173.0850000000601</v>
      </c>
      <c r="T6345">
        <v>1173.0850000000601</v>
      </c>
      <c r="AC6345" t="e">
        <f t="shared" ca="1" si="695"/>
        <v>#REF!</v>
      </c>
    </row>
    <row r="6346" spans="13:29" x14ac:dyDescent="0.3">
      <c r="M6346">
        <v>1173.27000000006</v>
      </c>
      <c r="N6346">
        <v>-8.9537825428007007</v>
      </c>
      <c r="O6346">
        <v>1173.27000000006</v>
      </c>
      <c r="P6346">
        <v>-8.43929881556517</v>
      </c>
      <c r="R6346">
        <v>1173.27000000006</v>
      </c>
      <c r="T6346">
        <v>1173.27000000006</v>
      </c>
      <c r="AC6346" t="e">
        <f t="shared" ca="1" si="695"/>
        <v>#REF!</v>
      </c>
    </row>
    <row r="6347" spans="13:29" x14ac:dyDescent="0.3">
      <c r="M6347">
        <v>1173.45500000006</v>
      </c>
      <c r="N6347">
        <v>-8.9625569194744408</v>
      </c>
      <c r="O6347">
        <v>1173.45500000006</v>
      </c>
      <c r="P6347">
        <v>-8.3100822836901607</v>
      </c>
      <c r="R6347">
        <v>1173.45500000006</v>
      </c>
      <c r="T6347">
        <v>1173.45500000006</v>
      </c>
      <c r="AC6347" t="e">
        <f t="shared" ca="1" si="695"/>
        <v>#REF!</v>
      </c>
    </row>
    <row r="6348" spans="13:29" x14ac:dyDescent="0.3">
      <c r="M6348">
        <v>1173.6400000000599</v>
      </c>
      <c r="N6348">
        <v>-8.7722078129598806</v>
      </c>
      <c r="O6348">
        <v>1173.6400000000599</v>
      </c>
      <c r="P6348">
        <v>-8.5274607754388398</v>
      </c>
      <c r="R6348">
        <v>1173.6400000000599</v>
      </c>
      <c r="T6348">
        <v>1173.6400000000599</v>
      </c>
      <c r="AC6348" t="e">
        <f t="shared" ca="1" si="695"/>
        <v>#REF!</v>
      </c>
    </row>
    <row r="6349" spans="13:29" x14ac:dyDescent="0.3">
      <c r="M6349">
        <v>1173.8250000000601</v>
      </c>
      <c r="N6349">
        <v>-8.8051687124899694</v>
      </c>
      <c r="O6349">
        <v>1173.8250000000601</v>
      </c>
      <c r="P6349">
        <v>-8.7252437369219393</v>
      </c>
      <c r="R6349">
        <v>1173.8250000000601</v>
      </c>
      <c r="T6349">
        <v>1173.8250000000601</v>
      </c>
      <c r="AC6349" t="e">
        <f t="shared" ca="1" si="695"/>
        <v>#REF!</v>
      </c>
    </row>
    <row r="6350" spans="13:29" x14ac:dyDescent="0.3">
      <c r="M6350">
        <v>1174.01000000006</v>
      </c>
      <c r="N6350">
        <v>-8.7660653098617694</v>
      </c>
      <c r="O6350">
        <v>1174.01000000006</v>
      </c>
      <c r="P6350">
        <v>-8.9330340261719101</v>
      </c>
      <c r="R6350">
        <v>1174.01000000006</v>
      </c>
      <c r="T6350">
        <v>1174.01000000006</v>
      </c>
      <c r="AC6350" t="e">
        <f t="shared" ca="1" si="695"/>
        <v>#REF!</v>
      </c>
    </row>
    <row r="6351" spans="13:29" x14ac:dyDescent="0.3">
      <c r="M6351">
        <v>1174.19500000006</v>
      </c>
      <c r="N6351">
        <v>-8.7635578552275994</v>
      </c>
      <c r="O6351">
        <v>1174.19500000006</v>
      </c>
      <c r="P6351">
        <v>-8.3102376785190994</v>
      </c>
      <c r="R6351">
        <v>1174.19500000006</v>
      </c>
      <c r="T6351">
        <v>1174.19500000006</v>
      </c>
      <c r="AC6351" t="e">
        <f t="shared" ca="1" si="695"/>
        <v>#REF!</v>
      </c>
    </row>
    <row r="6352" spans="13:29" x14ac:dyDescent="0.3">
      <c r="M6352">
        <v>1174.3800000000599</v>
      </c>
      <c r="N6352">
        <v>-8.5328931597545505</v>
      </c>
      <c r="O6352">
        <v>1174.3800000000599</v>
      </c>
      <c r="P6352">
        <v>-7.78155179205545</v>
      </c>
      <c r="R6352">
        <v>1174.3800000000599</v>
      </c>
      <c r="T6352">
        <v>1174.3800000000599</v>
      </c>
      <c r="AC6352" t="e">
        <f t="shared" ca="1" si="695"/>
        <v>#REF!</v>
      </c>
    </row>
    <row r="6353" spans="13:29" x14ac:dyDescent="0.3">
      <c r="M6353">
        <v>1174.5650000000601</v>
      </c>
      <c r="N6353">
        <v>-8.2244272473293005</v>
      </c>
      <c r="O6353">
        <v>1174.5650000000601</v>
      </c>
      <c r="P6353">
        <v>-7.5220862161465796</v>
      </c>
      <c r="R6353">
        <v>1174.5650000000601</v>
      </c>
      <c r="T6353">
        <v>1174.5650000000601</v>
      </c>
      <c r="AC6353" t="e">
        <f t="shared" ca="1" si="695"/>
        <v>#REF!</v>
      </c>
    </row>
    <row r="6354" spans="13:29" x14ac:dyDescent="0.3">
      <c r="M6354">
        <v>1174.75000000006</v>
      </c>
      <c r="N6354">
        <v>-7.6318345404301304</v>
      </c>
      <c r="O6354">
        <v>1174.75000000006</v>
      </c>
      <c r="P6354">
        <v>-7.3358997397617403</v>
      </c>
      <c r="R6354">
        <v>1174.75000000006</v>
      </c>
      <c r="T6354">
        <v>1174.75000000006</v>
      </c>
      <c r="AC6354" t="e">
        <f t="shared" ca="1" si="695"/>
        <v>#REF!</v>
      </c>
    </row>
    <row r="6355" spans="13:29" x14ac:dyDescent="0.3">
      <c r="M6355">
        <v>1174.93500000006</v>
      </c>
      <c r="N6355">
        <v>-7.1569145412181596</v>
      </c>
      <c r="O6355">
        <v>1174.93500000006</v>
      </c>
      <c r="P6355">
        <v>-7.4077819073397997</v>
      </c>
      <c r="R6355">
        <v>1174.93500000006</v>
      </c>
      <c r="T6355">
        <v>1174.93500000006</v>
      </c>
      <c r="AC6355" t="e">
        <f t="shared" ca="1" si="695"/>
        <v>#REF!</v>
      </c>
    </row>
    <row r="6356" spans="13:29" x14ac:dyDescent="0.3">
      <c r="M6356">
        <v>1175.1200000000599</v>
      </c>
      <c r="N6356">
        <v>-6.7320536168732898</v>
      </c>
      <c r="O6356">
        <v>1175.1200000000599</v>
      </c>
      <c r="P6356">
        <v>-7.2904142968576897</v>
      </c>
      <c r="R6356">
        <v>1175.1200000000599</v>
      </c>
      <c r="T6356">
        <v>1175.1200000000599</v>
      </c>
      <c r="AC6356" t="e">
        <f t="shared" ca="1" si="695"/>
        <v>#REF!</v>
      </c>
    </row>
    <row r="6357" spans="13:29" x14ac:dyDescent="0.3">
      <c r="M6357">
        <v>1175.3050000000601</v>
      </c>
      <c r="N6357">
        <v>-6.5924652377027497</v>
      </c>
      <c r="O6357">
        <v>1175.3050000000601</v>
      </c>
      <c r="P6357">
        <v>-7.2268833162736099</v>
      </c>
      <c r="R6357">
        <v>1175.3050000000601</v>
      </c>
      <c r="T6357">
        <v>1175.3050000000601</v>
      </c>
      <c r="AC6357" t="e">
        <f t="shared" ca="1" si="695"/>
        <v>#REF!</v>
      </c>
    </row>
    <row r="6358" spans="13:29" x14ac:dyDescent="0.3">
      <c r="M6358">
        <v>1175.49000000006</v>
      </c>
      <c r="N6358">
        <v>-6.4184488216546196</v>
      </c>
      <c r="O6358">
        <v>1175.49000000006</v>
      </c>
      <c r="P6358">
        <v>-7.1438159479810803</v>
      </c>
      <c r="R6358">
        <v>1175.49000000006</v>
      </c>
      <c r="T6358">
        <v>1175.49000000006</v>
      </c>
      <c r="AC6358" t="e">
        <f t="shared" ca="1" si="695"/>
        <v>#REF!</v>
      </c>
    </row>
    <row r="6359" spans="13:29" x14ac:dyDescent="0.3">
      <c r="M6359">
        <v>1175.67500000006</v>
      </c>
      <c r="N6359">
        <v>-6.19148052894489</v>
      </c>
      <c r="O6359">
        <v>1175.67500000006</v>
      </c>
      <c r="P6359">
        <v>-6.8490464011277803</v>
      </c>
      <c r="R6359">
        <v>1175.67500000006</v>
      </c>
      <c r="T6359">
        <v>1175.67500000006</v>
      </c>
      <c r="AC6359" t="e">
        <f t="shared" ca="1" si="695"/>
        <v>#REF!</v>
      </c>
    </row>
    <row r="6360" spans="13:29" x14ac:dyDescent="0.3">
      <c r="M6360">
        <v>1175.8600000000599</v>
      </c>
      <c r="N6360">
        <v>-6.1295164689225698</v>
      </c>
      <c r="O6360">
        <v>1175.8600000000599</v>
      </c>
      <c r="P6360">
        <v>-7.1113287898727</v>
      </c>
      <c r="R6360">
        <v>1175.8600000000599</v>
      </c>
      <c r="T6360">
        <v>1175.8600000000599</v>
      </c>
      <c r="AC6360" t="e">
        <f t="shared" ca="1" si="695"/>
        <v>#REF!</v>
      </c>
    </row>
    <row r="6361" spans="13:29" x14ac:dyDescent="0.3">
      <c r="M6361">
        <v>1176.0450000000601</v>
      </c>
      <c r="N6361">
        <v>-5.81812807584528</v>
      </c>
      <c r="O6361">
        <v>1176.0450000000601</v>
      </c>
      <c r="P6361">
        <v>-7.2657911001750701</v>
      </c>
      <c r="R6361">
        <v>1176.0450000000601</v>
      </c>
      <c r="T6361">
        <v>1176.0450000000601</v>
      </c>
      <c r="AC6361" t="e">
        <f t="shared" ca="1" si="695"/>
        <v>#REF!</v>
      </c>
    </row>
    <row r="6362" spans="13:29" x14ac:dyDescent="0.3">
      <c r="M6362">
        <v>1176.23000000006</v>
      </c>
      <c r="N6362">
        <v>-5.8889916252574901</v>
      </c>
      <c r="O6362">
        <v>1176.23000000006</v>
      </c>
      <c r="P6362">
        <v>-7.4180066852177102</v>
      </c>
      <c r="R6362">
        <v>1176.23000000006</v>
      </c>
      <c r="T6362">
        <v>1176.23000000006</v>
      </c>
      <c r="AC6362" t="e">
        <f t="shared" ca="1" si="695"/>
        <v>#REF!</v>
      </c>
    </row>
    <row r="6363" spans="13:29" x14ac:dyDescent="0.3">
      <c r="M6363">
        <v>1176.41500000006</v>
      </c>
      <c r="N6363">
        <v>-5.8573653532025496</v>
      </c>
      <c r="O6363">
        <v>1176.41500000006</v>
      </c>
      <c r="P6363">
        <v>-7.0739348435601999</v>
      </c>
      <c r="R6363">
        <v>1176.41500000006</v>
      </c>
      <c r="T6363">
        <v>1176.41500000006</v>
      </c>
      <c r="AC6363" t="e">
        <f t="shared" ca="1" si="695"/>
        <v>#REF!</v>
      </c>
    </row>
    <row r="6364" spans="13:29" x14ac:dyDescent="0.3">
      <c r="M6364">
        <v>1176.6000000000599</v>
      </c>
      <c r="N6364">
        <v>-6.03587309007656</v>
      </c>
      <c r="O6364">
        <v>1176.6000000000599</v>
      </c>
      <c r="P6364">
        <v>-6.5495955685331104</v>
      </c>
      <c r="R6364">
        <v>1176.6000000000599</v>
      </c>
      <c r="T6364">
        <v>1176.6000000000599</v>
      </c>
      <c r="AC6364" t="e">
        <f t="shared" ca="1" si="695"/>
        <v>#REF!</v>
      </c>
    </row>
    <row r="6365" spans="13:29" x14ac:dyDescent="0.3">
      <c r="M6365">
        <v>1176.7850000000601</v>
      </c>
      <c r="N6365">
        <v>-5.9217934627653097</v>
      </c>
      <c r="O6365">
        <v>1176.7850000000601</v>
      </c>
      <c r="P6365">
        <v>-6.0506254314967602</v>
      </c>
      <c r="R6365">
        <v>1176.7850000000601</v>
      </c>
      <c r="T6365">
        <v>1176.7850000000601</v>
      </c>
      <c r="AC6365" t="e">
        <f t="shared" ca="1" si="695"/>
        <v>#REF!</v>
      </c>
    </row>
    <row r="6366" spans="13:29" x14ac:dyDescent="0.3">
      <c r="M6366">
        <v>1176.9700000000601</v>
      </c>
      <c r="N6366">
        <v>-5.7098495977175503</v>
      </c>
      <c r="O6366">
        <v>1176.9700000000601</v>
      </c>
      <c r="P6366">
        <v>-5.82117014208852</v>
      </c>
      <c r="R6366">
        <v>1176.9700000000601</v>
      </c>
      <c r="T6366">
        <v>1176.9700000000601</v>
      </c>
      <c r="AC6366" t="e">
        <f t="shared" ca="1" si="695"/>
        <v>#REF!</v>
      </c>
    </row>
    <row r="6367" spans="13:29" x14ac:dyDescent="0.3">
      <c r="M6367">
        <v>1177.15500000006</v>
      </c>
      <c r="N6367">
        <v>-5.3514956520051804</v>
      </c>
      <c r="O6367">
        <v>1177.15500000006</v>
      </c>
      <c r="P6367">
        <v>-5.7678966270744798</v>
      </c>
      <c r="R6367">
        <v>1177.15500000006</v>
      </c>
      <c r="T6367">
        <v>1177.15500000006</v>
      </c>
      <c r="AC6367" t="e">
        <f t="shared" ca="1" si="695"/>
        <v>#REF!</v>
      </c>
    </row>
    <row r="6368" spans="13:29" x14ac:dyDescent="0.3">
      <c r="M6368">
        <v>1177.3400000000599</v>
      </c>
      <c r="N6368">
        <v>-5.0496109143772099</v>
      </c>
      <c r="O6368">
        <v>1177.3400000000599</v>
      </c>
      <c r="P6368">
        <v>-5.77265962063845</v>
      </c>
      <c r="R6368">
        <v>1177.3400000000599</v>
      </c>
      <c r="T6368">
        <v>1177.3400000000599</v>
      </c>
      <c r="AC6368" t="e">
        <f t="shared" ca="1" si="695"/>
        <v>#REF!</v>
      </c>
    </row>
    <row r="6369" spans="13:29" x14ac:dyDescent="0.3">
      <c r="M6369">
        <v>1177.5250000000599</v>
      </c>
      <c r="N6369">
        <v>-4.9421099811744096</v>
      </c>
      <c r="O6369">
        <v>1177.5250000000599</v>
      </c>
      <c r="P6369">
        <v>-5.5639147880462998</v>
      </c>
      <c r="R6369">
        <v>1177.5250000000599</v>
      </c>
      <c r="T6369">
        <v>1177.5250000000599</v>
      </c>
      <c r="AC6369" t="e">
        <f t="shared" ca="1" si="695"/>
        <v>#REF!</v>
      </c>
    </row>
    <row r="6370" spans="13:29" x14ac:dyDescent="0.3">
      <c r="M6370">
        <v>1177.7100000000601</v>
      </c>
      <c r="N6370">
        <v>-5.1161638469179698</v>
      </c>
      <c r="O6370">
        <v>1177.7100000000601</v>
      </c>
      <c r="P6370">
        <v>-5.6540474986015301</v>
      </c>
      <c r="R6370">
        <v>1177.7100000000601</v>
      </c>
      <c r="T6370">
        <v>1177.7100000000601</v>
      </c>
      <c r="AC6370" t="e">
        <f t="shared" ca="1" si="695"/>
        <v>#REF!</v>
      </c>
    </row>
    <row r="6371" spans="13:29" x14ac:dyDescent="0.3">
      <c r="M6371">
        <v>1177.89500000006</v>
      </c>
      <c r="N6371">
        <v>-5.2369519637239801</v>
      </c>
      <c r="O6371">
        <v>1177.89500000006</v>
      </c>
      <c r="P6371">
        <v>-5.3189524114689899</v>
      </c>
      <c r="R6371">
        <v>1177.89500000006</v>
      </c>
      <c r="T6371">
        <v>1177.89500000006</v>
      </c>
      <c r="AC6371" t="e">
        <f t="shared" ca="1" si="695"/>
        <v>#REF!</v>
      </c>
    </row>
    <row r="6372" spans="13:29" x14ac:dyDescent="0.3">
      <c r="M6372">
        <v>1178.08000000006</v>
      </c>
      <c r="N6372">
        <v>-5.4836411926510804</v>
      </c>
      <c r="O6372">
        <v>1178.08000000006</v>
      </c>
      <c r="P6372">
        <v>-5.2376528968554696</v>
      </c>
      <c r="R6372">
        <v>1178.08000000006</v>
      </c>
      <c r="T6372">
        <v>1178.08000000006</v>
      </c>
      <c r="AC6372" t="e">
        <f t="shared" ca="1" si="695"/>
        <v>#REF!</v>
      </c>
    </row>
    <row r="6373" spans="13:29" x14ac:dyDescent="0.3">
      <c r="M6373">
        <v>1178.2650000000599</v>
      </c>
      <c r="N6373">
        <v>-5.3497148853874599</v>
      </c>
      <c r="O6373">
        <v>1178.2650000000599</v>
      </c>
      <c r="P6373">
        <v>-5.2045508837229901</v>
      </c>
      <c r="R6373">
        <v>1178.2650000000599</v>
      </c>
      <c r="T6373">
        <v>1178.2650000000599</v>
      </c>
      <c r="AC6373" t="e">
        <f t="shared" ca="1" si="695"/>
        <v>#REF!</v>
      </c>
    </row>
    <row r="6374" spans="13:29" x14ac:dyDescent="0.3">
      <c r="M6374">
        <v>1178.4500000000601</v>
      </c>
      <c r="N6374">
        <v>-5.3512192904335096</v>
      </c>
      <c r="O6374">
        <v>1178.4500000000601</v>
      </c>
      <c r="P6374">
        <v>-5.4086434214425498</v>
      </c>
      <c r="R6374">
        <v>1178.4500000000601</v>
      </c>
      <c r="T6374">
        <v>1178.4500000000601</v>
      </c>
      <c r="AC6374" t="e">
        <f t="shared" ca="1" si="695"/>
        <v>#REF!</v>
      </c>
    </row>
    <row r="6375" spans="13:29" x14ac:dyDescent="0.3">
      <c r="M6375">
        <v>1178.63500000006</v>
      </c>
      <c r="N6375">
        <v>-5.3160268273262101</v>
      </c>
      <c r="O6375">
        <v>1178.63500000006</v>
      </c>
      <c r="P6375">
        <v>-5.2089947167959396</v>
      </c>
      <c r="R6375">
        <v>1178.63500000006</v>
      </c>
      <c r="T6375">
        <v>1178.63500000006</v>
      </c>
      <c r="AC6375" t="e">
        <f t="shared" ca="1" si="695"/>
        <v>#REF!</v>
      </c>
    </row>
    <row r="6376" spans="13:29" x14ac:dyDescent="0.3">
      <c r="M6376">
        <v>1178.82000000006</v>
      </c>
      <c r="N6376">
        <v>-5.4787918655090504</v>
      </c>
      <c r="O6376">
        <v>1178.82000000006</v>
      </c>
      <c r="P6376">
        <v>-5.0104058058802403</v>
      </c>
      <c r="R6376">
        <v>1178.82000000006</v>
      </c>
      <c r="T6376">
        <v>1178.82000000006</v>
      </c>
      <c r="AC6376" t="e">
        <f t="shared" ca="1" si="695"/>
        <v>#REF!</v>
      </c>
    </row>
    <row r="6377" spans="13:29" x14ac:dyDescent="0.3">
      <c r="M6377">
        <v>1179.0050000000599</v>
      </c>
      <c r="N6377">
        <v>-5.4506445386478397</v>
      </c>
      <c r="O6377">
        <v>1179.0050000000599</v>
      </c>
      <c r="P6377">
        <v>-4.4723461237726498</v>
      </c>
      <c r="R6377">
        <v>1179.0050000000599</v>
      </c>
      <c r="T6377">
        <v>1179.0050000000599</v>
      </c>
      <c r="AC6377" t="e">
        <f t="shared" ca="1" si="695"/>
        <v>#REF!</v>
      </c>
    </row>
    <row r="6378" spans="13:29" x14ac:dyDescent="0.3">
      <c r="M6378">
        <v>1179.1900000000601</v>
      </c>
      <c r="N6378">
        <v>-5.0489235589786698</v>
      </c>
      <c r="O6378">
        <v>1179.1900000000601</v>
      </c>
      <c r="P6378">
        <v>-4.1996834228142701</v>
      </c>
      <c r="R6378">
        <v>1179.1900000000601</v>
      </c>
      <c r="T6378">
        <v>1179.1900000000601</v>
      </c>
      <c r="AC6378" t="e">
        <f t="shared" ca="1" si="695"/>
        <v>#REF!</v>
      </c>
    </row>
    <row r="6379" spans="13:29" x14ac:dyDescent="0.3">
      <c r="M6379">
        <v>1179.37500000006</v>
      </c>
      <c r="N6379">
        <v>-4.5180992313992103</v>
      </c>
      <c r="O6379">
        <v>1179.37500000006</v>
      </c>
      <c r="P6379">
        <v>-3.78382455410306</v>
      </c>
      <c r="R6379">
        <v>1179.37500000006</v>
      </c>
      <c r="T6379">
        <v>1179.37500000006</v>
      </c>
      <c r="AC6379" t="e">
        <f t="shared" ca="1" si="695"/>
        <v>#REF!</v>
      </c>
    </row>
    <row r="6380" spans="13:29" x14ac:dyDescent="0.3">
      <c r="M6380">
        <v>1179.56000000006</v>
      </c>
      <c r="N6380">
        <v>-3.8199191467088398</v>
      </c>
      <c r="O6380">
        <v>1179.56000000006</v>
      </c>
      <c r="P6380">
        <v>-3.6343735821923402</v>
      </c>
      <c r="R6380">
        <v>1179.56000000006</v>
      </c>
      <c r="T6380">
        <v>1179.56000000006</v>
      </c>
      <c r="AC6380" t="e">
        <f t="shared" ca="1" si="695"/>
        <v>#REF!</v>
      </c>
    </row>
    <row r="6381" spans="13:29" x14ac:dyDescent="0.3">
      <c r="M6381">
        <v>1179.7450000000599</v>
      </c>
      <c r="N6381">
        <v>-3.3788113026375699</v>
      </c>
      <c r="O6381">
        <v>1179.7450000000599</v>
      </c>
      <c r="P6381">
        <v>-3.3646082498540699</v>
      </c>
      <c r="R6381">
        <v>1179.7450000000599</v>
      </c>
      <c r="T6381">
        <v>1179.7450000000599</v>
      </c>
      <c r="AC6381" t="e">
        <f t="shared" ca="1" si="695"/>
        <v>#REF!</v>
      </c>
    </row>
    <row r="6382" spans="13:29" x14ac:dyDescent="0.3">
      <c r="M6382">
        <v>1179.9300000000601</v>
      </c>
      <c r="N6382">
        <v>-3.2514775024202298</v>
      </c>
      <c r="O6382">
        <v>1179.9300000000601</v>
      </c>
      <c r="P6382">
        <v>-3.2388918221948999</v>
      </c>
      <c r="R6382">
        <v>1179.9300000000601</v>
      </c>
      <c r="T6382">
        <v>1179.9300000000601</v>
      </c>
      <c r="AC6382" t="e">
        <f t="shared" ca="1" si="695"/>
        <v>#REF!</v>
      </c>
    </row>
    <row r="6383" spans="13:29" x14ac:dyDescent="0.3">
      <c r="M6383">
        <v>1180.11500000006</v>
      </c>
      <c r="N6383">
        <v>-3.1505958668754901</v>
      </c>
      <c r="O6383">
        <v>1180.11500000006</v>
      </c>
      <c r="P6383">
        <v>-3.0181519142038802</v>
      </c>
      <c r="R6383">
        <v>1180.11500000006</v>
      </c>
      <c r="T6383">
        <v>1180.11500000006</v>
      </c>
      <c r="AC6383" t="e">
        <f t="shared" ca="1" si="695"/>
        <v>#REF!</v>
      </c>
    </row>
    <row r="6384" spans="13:29" x14ac:dyDescent="0.3">
      <c r="M6384">
        <v>1180.30000000006</v>
      </c>
      <c r="N6384">
        <v>-3.19740661638372</v>
      </c>
      <c r="O6384">
        <v>1180.30000000006</v>
      </c>
      <c r="P6384">
        <v>-2.8919967148123402</v>
      </c>
      <c r="R6384">
        <v>1180.30000000006</v>
      </c>
      <c r="T6384">
        <v>1180.30000000006</v>
      </c>
      <c r="AC6384" t="e">
        <f t="shared" ca="1" si="695"/>
        <v>#REF!</v>
      </c>
    </row>
    <row r="6385" spans="13:29" x14ac:dyDescent="0.3">
      <c r="M6385">
        <v>1180.4850000000599</v>
      </c>
      <c r="N6385">
        <v>-3.1532630111252602</v>
      </c>
      <c r="O6385">
        <v>1180.4850000000599</v>
      </c>
      <c r="P6385">
        <v>-2.8218748340214201</v>
      </c>
      <c r="R6385">
        <v>1180.4850000000599</v>
      </c>
      <c r="T6385">
        <v>1180.4850000000599</v>
      </c>
      <c r="AC6385" t="e">
        <f t="shared" ca="1" si="695"/>
        <v>#REF!</v>
      </c>
    </row>
    <row r="6386" spans="13:29" x14ac:dyDescent="0.3">
      <c r="M6386">
        <v>1180.6700000000601</v>
      </c>
      <c r="N6386">
        <v>-2.8674356539036601</v>
      </c>
      <c r="O6386">
        <v>1180.6700000000601</v>
      </c>
      <c r="P6386">
        <v>-3.2569988957749798</v>
      </c>
      <c r="R6386">
        <v>1180.6700000000601</v>
      </c>
      <c r="T6386">
        <v>1180.6700000000601</v>
      </c>
      <c r="AC6386" t="e">
        <f t="shared" ca="1" si="695"/>
        <v>#REF!</v>
      </c>
    </row>
    <row r="6387" spans="13:29" x14ac:dyDescent="0.3">
      <c r="M6387">
        <v>1180.85500000006</v>
      </c>
      <c r="N6387">
        <v>-2.8507431370865799</v>
      </c>
      <c r="O6387">
        <v>1180.85500000006</v>
      </c>
      <c r="P6387">
        <v>-3.3442743299508102</v>
      </c>
      <c r="R6387">
        <v>1180.85500000006</v>
      </c>
      <c r="T6387">
        <v>1180.85500000006</v>
      </c>
      <c r="AC6387" t="e">
        <f t="shared" ca="1" si="695"/>
        <v>#REF!</v>
      </c>
    </row>
    <row r="6388" spans="13:29" x14ac:dyDescent="0.3">
      <c r="M6388">
        <v>1181.04000000006</v>
      </c>
      <c r="N6388">
        <v>-2.9527555126998699</v>
      </c>
      <c r="O6388">
        <v>1181.04000000006</v>
      </c>
      <c r="P6388">
        <v>-3.39958395846956</v>
      </c>
      <c r="R6388">
        <v>1181.04000000006</v>
      </c>
      <c r="T6388">
        <v>1181.04000000006</v>
      </c>
      <c r="AC6388" t="e">
        <f t="shared" ca="1" si="695"/>
        <v>#REF!</v>
      </c>
    </row>
    <row r="6389" spans="13:29" x14ac:dyDescent="0.3">
      <c r="M6389">
        <v>1181.2250000000599</v>
      </c>
      <c r="N6389">
        <v>-3.0877261746832998</v>
      </c>
      <c r="O6389">
        <v>1181.2250000000599</v>
      </c>
      <c r="P6389">
        <v>-2.9705989277170901</v>
      </c>
      <c r="R6389">
        <v>1181.2250000000599</v>
      </c>
      <c r="T6389">
        <v>1181.2250000000599</v>
      </c>
      <c r="AC6389" t="e">
        <f t="shared" ca="1" si="695"/>
        <v>#REF!</v>
      </c>
    </row>
    <row r="6390" spans="13:29" x14ac:dyDescent="0.3">
      <c r="M6390">
        <v>1181.4100000000601</v>
      </c>
      <c r="N6390">
        <v>-2.7894936206134102</v>
      </c>
      <c r="O6390">
        <v>1181.4100000000601</v>
      </c>
      <c r="P6390">
        <v>-2.6675886456219802</v>
      </c>
      <c r="R6390">
        <v>1181.4100000000601</v>
      </c>
      <c r="T6390">
        <v>1181.4100000000601</v>
      </c>
      <c r="AC6390" t="e">
        <f t="shared" ca="1" si="695"/>
        <v>#REF!</v>
      </c>
    </row>
    <row r="6391" spans="13:29" x14ac:dyDescent="0.3">
      <c r="M6391">
        <v>1181.5950000000601</v>
      </c>
      <c r="N6391">
        <v>-2.3747914723920198</v>
      </c>
      <c r="O6391">
        <v>1181.5950000000601</v>
      </c>
      <c r="P6391">
        <v>-2.2904516042236298</v>
      </c>
      <c r="R6391">
        <v>1181.5950000000601</v>
      </c>
      <c r="T6391">
        <v>1181.5950000000601</v>
      </c>
      <c r="AC6391" t="e">
        <f t="shared" ca="1" si="695"/>
        <v>#REF!</v>
      </c>
    </row>
    <row r="6392" spans="13:29" x14ac:dyDescent="0.3">
      <c r="M6392">
        <v>1181.78000000006</v>
      </c>
      <c r="N6392">
        <v>-1.7899722468831101</v>
      </c>
      <c r="O6392">
        <v>1181.78000000006</v>
      </c>
      <c r="P6392">
        <v>-1.88577585827859</v>
      </c>
      <c r="R6392">
        <v>1181.78000000006</v>
      </c>
      <c r="T6392">
        <v>1181.78000000006</v>
      </c>
      <c r="AC6392" t="e">
        <f t="shared" ca="1" si="695"/>
        <v>#REF!</v>
      </c>
    </row>
    <row r="6393" spans="13:29" x14ac:dyDescent="0.3">
      <c r="M6393">
        <v>1181.9650000000599</v>
      </c>
      <c r="N6393">
        <v>-1.53033884646705</v>
      </c>
      <c r="O6393">
        <v>1181.9650000000599</v>
      </c>
      <c r="P6393">
        <v>-1.6569292233447499</v>
      </c>
      <c r="R6393">
        <v>1181.9650000000599</v>
      </c>
      <c r="T6393">
        <v>1181.9650000000599</v>
      </c>
      <c r="AC6393" t="e">
        <f t="shared" ca="1" si="695"/>
        <v>#REF!</v>
      </c>
    </row>
    <row r="6394" spans="13:29" x14ac:dyDescent="0.3">
      <c r="M6394">
        <v>1182.1500000000599</v>
      </c>
      <c r="N6394">
        <v>-1.33042119953714</v>
      </c>
      <c r="O6394">
        <v>1182.1500000000599</v>
      </c>
      <c r="P6394">
        <v>-1.4912517106922401</v>
      </c>
      <c r="R6394">
        <v>1182.1500000000599</v>
      </c>
      <c r="T6394">
        <v>1182.1500000000599</v>
      </c>
      <c r="AC6394" t="e">
        <f t="shared" ca="1" si="695"/>
        <v>#REF!</v>
      </c>
    </row>
    <row r="6395" spans="13:29" x14ac:dyDescent="0.3">
      <c r="M6395">
        <v>1182.3350000000601</v>
      </c>
      <c r="N6395">
        <v>-1.4982415252288599</v>
      </c>
      <c r="O6395">
        <v>1182.3350000000601</v>
      </c>
      <c r="P6395">
        <v>-1.32102640101741</v>
      </c>
      <c r="R6395">
        <v>1182.3350000000601</v>
      </c>
      <c r="T6395">
        <v>1182.3350000000601</v>
      </c>
      <c r="AC6395" t="e">
        <f t="shared" ca="1" si="695"/>
        <v>#REF!</v>
      </c>
    </row>
    <row r="6396" spans="13:29" x14ac:dyDescent="0.3">
      <c r="M6396">
        <v>1182.52000000006</v>
      </c>
      <c r="N6396">
        <v>-1.73577305790789</v>
      </c>
      <c r="O6396">
        <v>1182.52000000006</v>
      </c>
      <c r="P6396">
        <v>-1.41343905240531</v>
      </c>
      <c r="R6396">
        <v>1182.52000000006</v>
      </c>
      <c r="T6396">
        <v>1182.52000000006</v>
      </c>
      <c r="AC6396" t="e">
        <f t="shared" ca="1" si="695"/>
        <v>#REF!</v>
      </c>
    </row>
    <row r="6397" spans="13:29" x14ac:dyDescent="0.3">
      <c r="M6397">
        <v>1182.70500000006</v>
      </c>
      <c r="N6397">
        <v>-2.0083594200824302</v>
      </c>
      <c r="O6397">
        <v>1182.70500000006</v>
      </c>
      <c r="P6397">
        <v>-1.25241093342692</v>
      </c>
      <c r="R6397">
        <v>1182.70500000006</v>
      </c>
      <c r="T6397">
        <v>1182.70500000006</v>
      </c>
      <c r="AC6397" t="e">
        <f t="shared" ca="1" si="695"/>
        <v>#REF!</v>
      </c>
    </row>
    <row r="6398" spans="13:29" x14ac:dyDescent="0.3">
      <c r="M6398">
        <v>1182.8900000000599</v>
      </c>
      <c r="N6398">
        <v>-1.7575851910889599</v>
      </c>
      <c r="O6398">
        <v>1182.8900000000599</v>
      </c>
      <c r="P6398">
        <v>-1.58961122078685</v>
      </c>
      <c r="R6398">
        <v>1182.8900000000599</v>
      </c>
      <c r="T6398">
        <v>1182.8900000000599</v>
      </c>
      <c r="AC6398" t="e">
        <f t="shared" ca="1" si="695"/>
        <v>#REF!</v>
      </c>
    </row>
    <row r="6399" spans="13:29" x14ac:dyDescent="0.3">
      <c r="M6399">
        <v>1183.0750000000601</v>
      </c>
      <c r="N6399">
        <v>-1.83037733690674</v>
      </c>
      <c r="O6399">
        <v>1183.0750000000601</v>
      </c>
      <c r="P6399">
        <v>-1.96042211785239</v>
      </c>
      <c r="R6399">
        <v>1183.0750000000601</v>
      </c>
      <c r="T6399">
        <v>1183.0750000000601</v>
      </c>
      <c r="AC6399" t="e">
        <f t="shared" ca="1" si="695"/>
        <v>#REF!</v>
      </c>
    </row>
    <row r="6400" spans="13:29" x14ac:dyDescent="0.3">
      <c r="M6400">
        <v>1183.26000000006</v>
      </c>
      <c r="N6400">
        <v>-1.89732555208202</v>
      </c>
      <c r="O6400">
        <v>1183.26000000006</v>
      </c>
      <c r="P6400">
        <v>-1.94303551247928</v>
      </c>
      <c r="R6400">
        <v>1183.26000000006</v>
      </c>
      <c r="T6400">
        <v>1183.26000000006</v>
      </c>
      <c r="AC6400" t="e">
        <f t="shared" ca="1" si="695"/>
        <v>#REF!</v>
      </c>
    </row>
    <row r="6401" spans="13:29" x14ac:dyDescent="0.3">
      <c r="M6401">
        <v>1183.44500000006</v>
      </c>
      <c r="N6401">
        <v>-2.2746463228925702</v>
      </c>
      <c r="O6401">
        <v>1183.44500000006</v>
      </c>
      <c r="P6401">
        <v>-1.8472767193017201</v>
      </c>
      <c r="R6401">
        <v>1183.44500000006</v>
      </c>
      <c r="T6401">
        <v>1183.44500000006</v>
      </c>
      <c r="AC6401" t="e">
        <f t="shared" ca="1" si="695"/>
        <v>#REF!</v>
      </c>
    </row>
    <row r="6402" spans="13:29" x14ac:dyDescent="0.3">
      <c r="M6402">
        <v>1183.6300000000599</v>
      </c>
      <c r="N6402">
        <v>-2.2959326151418402</v>
      </c>
      <c r="O6402">
        <v>1183.6300000000599</v>
      </c>
      <c r="P6402">
        <v>-1.4480319902246801</v>
      </c>
      <c r="R6402">
        <v>1183.6300000000599</v>
      </c>
      <c r="T6402">
        <v>1183.6300000000599</v>
      </c>
      <c r="AC6402" t="e">
        <f t="shared" ca="1" si="695"/>
        <v>#REF!</v>
      </c>
    </row>
    <row r="6403" spans="13:29" x14ac:dyDescent="0.3">
      <c r="M6403">
        <v>1183.8150000000601</v>
      </c>
      <c r="N6403">
        <v>-1.9378533078265401</v>
      </c>
      <c r="O6403">
        <v>1183.8150000000601</v>
      </c>
      <c r="P6403">
        <v>-1.1681528741287399</v>
      </c>
      <c r="R6403">
        <v>1183.8150000000601</v>
      </c>
      <c r="T6403">
        <v>1183.8150000000601</v>
      </c>
      <c r="AC6403" t="e">
        <f t="shared" ca="1" si="695"/>
        <v>#REF!</v>
      </c>
    </row>
    <row r="6404" spans="13:29" x14ac:dyDescent="0.3">
      <c r="M6404">
        <v>1184.00000000006</v>
      </c>
      <c r="N6404">
        <v>-1.61538758408005</v>
      </c>
      <c r="O6404">
        <v>1184.00000000006</v>
      </c>
      <c r="P6404">
        <v>-0.52436538450535897</v>
      </c>
      <c r="R6404">
        <v>1184.00000000006</v>
      </c>
      <c r="T6404">
        <v>1184.00000000006</v>
      </c>
      <c r="AC6404" t="e">
        <f t="shared" ca="1" si="695"/>
        <v>#REF!</v>
      </c>
    </row>
    <row r="6405" spans="13:29" x14ac:dyDescent="0.3">
      <c r="M6405">
        <v>1184.18500000006</v>
      </c>
      <c r="N6405">
        <v>-1.26446194314848</v>
      </c>
      <c r="O6405">
        <v>1184.18500000006</v>
      </c>
      <c r="P6405">
        <v>-0.25137672300276398</v>
      </c>
      <c r="R6405">
        <v>1184.18500000006</v>
      </c>
      <c r="T6405">
        <v>1184.18500000006</v>
      </c>
      <c r="AC6405" t="e">
        <f t="shared" ca="1" si="695"/>
        <v>#REF!</v>
      </c>
    </row>
    <row r="6406" spans="13:29" x14ac:dyDescent="0.3">
      <c r="M6406">
        <v>1184.3700000000599</v>
      </c>
      <c r="N6406">
        <v>-1.1956814816065999</v>
      </c>
      <c r="O6406">
        <v>1184.3700000000599</v>
      </c>
      <c r="P6406">
        <v>-5.9525864652911799E-2</v>
      </c>
      <c r="R6406">
        <v>1184.3700000000599</v>
      </c>
      <c r="T6406">
        <v>1184.3700000000599</v>
      </c>
      <c r="AC6406" t="e">
        <f t="shared" ref="AC6406:AC6469" ca="1" si="696">OFFSET($Y$5490,(ROW($Y$5)-ROW()),)</f>
        <v>#REF!</v>
      </c>
    </row>
    <row r="6407" spans="13:29" x14ac:dyDescent="0.3">
      <c r="M6407">
        <v>1184.5550000000601</v>
      </c>
      <c r="N6407">
        <v>-1.3847359391702101</v>
      </c>
      <c r="O6407">
        <v>1184.5550000000601</v>
      </c>
      <c r="P6407">
        <v>0.169691086871325</v>
      </c>
      <c r="R6407">
        <v>1184.5550000000601</v>
      </c>
      <c r="T6407">
        <v>1184.5550000000601</v>
      </c>
      <c r="AC6407" t="e">
        <f t="shared" ca="1" si="696"/>
        <v>#REF!</v>
      </c>
    </row>
    <row r="6408" spans="13:29" x14ac:dyDescent="0.3">
      <c r="M6408">
        <v>1184.74000000006</v>
      </c>
      <c r="N6408">
        <v>-1.79689457333375</v>
      </c>
      <c r="O6408">
        <v>1184.74000000006</v>
      </c>
      <c r="P6408">
        <v>-2.1712490414742502E-2</v>
      </c>
      <c r="R6408">
        <v>1184.74000000006</v>
      </c>
      <c r="T6408">
        <v>1184.74000000006</v>
      </c>
      <c r="AC6408" t="e">
        <f t="shared" ca="1" si="696"/>
        <v>#REF!</v>
      </c>
    </row>
    <row r="6409" spans="13:29" x14ac:dyDescent="0.3">
      <c r="M6409">
        <v>1184.92500000006</v>
      </c>
      <c r="N6409">
        <v>-2.1921877743482598</v>
      </c>
      <c r="O6409">
        <v>1184.92500000006</v>
      </c>
      <c r="P6409">
        <v>9.2476203752454494E-2</v>
      </c>
      <c r="R6409">
        <v>1184.92500000006</v>
      </c>
      <c r="T6409">
        <v>1184.92500000006</v>
      </c>
      <c r="AC6409" t="e">
        <f t="shared" ca="1" si="696"/>
        <v>#REF!</v>
      </c>
    </row>
    <row r="6410" spans="13:29" x14ac:dyDescent="0.3">
      <c r="M6410">
        <v>1185.1100000000599</v>
      </c>
      <c r="N6410">
        <v>-2.2569924761718601</v>
      </c>
      <c r="O6410">
        <v>1185.1100000000599</v>
      </c>
      <c r="P6410">
        <v>1.6106219257892501E-2</v>
      </c>
      <c r="R6410">
        <v>1185.1100000000599</v>
      </c>
      <c r="T6410">
        <v>1185.1100000000599</v>
      </c>
      <c r="AC6410" t="e">
        <f t="shared" ca="1" si="696"/>
        <v>#REF!</v>
      </c>
    </row>
    <row r="6411" spans="13:29" x14ac:dyDescent="0.3">
      <c r="M6411">
        <v>1185.2950000000601</v>
      </c>
      <c r="N6411">
        <v>-2.07532728360346</v>
      </c>
      <c r="O6411">
        <v>1185.2950000000601</v>
      </c>
      <c r="P6411">
        <v>-0.42458372243905301</v>
      </c>
      <c r="R6411">
        <v>1185.2950000000601</v>
      </c>
      <c r="T6411">
        <v>1185.2950000000601</v>
      </c>
      <c r="AC6411" t="e">
        <f t="shared" ca="1" si="696"/>
        <v>#REF!</v>
      </c>
    </row>
    <row r="6412" spans="13:29" x14ac:dyDescent="0.3">
      <c r="M6412">
        <v>1185.48000000006</v>
      </c>
      <c r="N6412">
        <v>-2.1302931848418001</v>
      </c>
      <c r="O6412">
        <v>1185.48000000006</v>
      </c>
      <c r="P6412">
        <v>-0.54605027826725905</v>
      </c>
      <c r="R6412">
        <v>1185.48000000006</v>
      </c>
      <c r="T6412">
        <v>1185.48000000006</v>
      </c>
      <c r="AC6412" t="e">
        <f t="shared" ca="1" si="696"/>
        <v>#REF!</v>
      </c>
    </row>
    <row r="6413" spans="13:29" x14ac:dyDescent="0.3">
      <c r="M6413">
        <v>1185.66500000006</v>
      </c>
      <c r="N6413">
        <v>-2.30025593073933</v>
      </c>
      <c r="O6413">
        <v>1185.66500000006</v>
      </c>
      <c r="P6413">
        <v>-0.65101702981475296</v>
      </c>
      <c r="R6413">
        <v>1185.66500000006</v>
      </c>
      <c r="T6413">
        <v>1185.66500000006</v>
      </c>
      <c r="AC6413" t="e">
        <f t="shared" ca="1" si="696"/>
        <v>#REF!</v>
      </c>
    </row>
    <row r="6414" spans="13:29" x14ac:dyDescent="0.3">
      <c r="M6414">
        <v>1185.8500000000599</v>
      </c>
      <c r="N6414">
        <v>-2.5423568090207902</v>
      </c>
      <c r="O6414">
        <v>1185.8500000000599</v>
      </c>
      <c r="P6414">
        <v>-0.470520068702584</v>
      </c>
      <c r="R6414">
        <v>1185.8500000000599</v>
      </c>
      <c r="T6414">
        <v>1185.8500000000599</v>
      </c>
      <c r="AC6414" t="e">
        <f t="shared" ca="1" si="696"/>
        <v>#REF!</v>
      </c>
    </row>
    <row r="6415" spans="13:29" x14ac:dyDescent="0.3">
      <c r="M6415">
        <v>1186.0350000000601</v>
      </c>
      <c r="N6415">
        <v>-2.1513269428652801</v>
      </c>
      <c r="O6415">
        <v>1186.0350000000601</v>
      </c>
      <c r="P6415">
        <v>-0.20454468509851201</v>
      </c>
      <c r="R6415">
        <v>1186.0350000000601</v>
      </c>
      <c r="T6415">
        <v>1186.0350000000601</v>
      </c>
      <c r="AC6415" t="e">
        <f t="shared" ca="1" si="696"/>
        <v>#REF!</v>
      </c>
    </row>
    <row r="6416" spans="13:29" x14ac:dyDescent="0.3">
      <c r="M6416">
        <v>1186.2200000000601</v>
      </c>
      <c r="N6416">
        <v>-1.90961133382726</v>
      </c>
      <c r="O6416">
        <v>1186.2200000000601</v>
      </c>
      <c r="P6416">
        <v>0.29659918097714</v>
      </c>
      <c r="R6416">
        <v>1186.2200000000601</v>
      </c>
      <c r="T6416">
        <v>1186.2200000000601</v>
      </c>
      <c r="AC6416" t="e">
        <f t="shared" ca="1" si="696"/>
        <v>#REF!</v>
      </c>
    </row>
    <row r="6417" spans="13:29" x14ac:dyDescent="0.3">
      <c r="M6417">
        <v>1186.40500000006</v>
      </c>
      <c r="N6417">
        <v>-1.27545349221982</v>
      </c>
      <c r="O6417">
        <v>1186.40500000006</v>
      </c>
      <c r="P6417">
        <v>0.71974301645677496</v>
      </c>
      <c r="R6417">
        <v>1186.40500000006</v>
      </c>
      <c r="T6417">
        <v>1186.40500000006</v>
      </c>
      <c r="AC6417" t="e">
        <f t="shared" ca="1" si="696"/>
        <v>#REF!</v>
      </c>
    </row>
    <row r="6418" spans="13:29" x14ac:dyDescent="0.3">
      <c r="M6418">
        <v>1186.5900000000599</v>
      </c>
      <c r="N6418">
        <v>-1.1192367389517699</v>
      </c>
      <c r="O6418">
        <v>1186.5900000000599</v>
      </c>
      <c r="P6418">
        <v>0.86163843412792596</v>
      </c>
      <c r="R6418">
        <v>1186.5900000000599</v>
      </c>
      <c r="T6418">
        <v>1186.5900000000599</v>
      </c>
      <c r="AC6418" t="e">
        <f t="shared" ca="1" si="696"/>
        <v>#REF!</v>
      </c>
    </row>
    <row r="6419" spans="13:29" x14ac:dyDescent="0.3">
      <c r="M6419">
        <v>1186.7750000000599</v>
      </c>
      <c r="N6419">
        <v>-1.06556548820429</v>
      </c>
      <c r="O6419">
        <v>1186.7750000000599</v>
      </c>
      <c r="P6419">
        <v>1.16990740383712</v>
      </c>
      <c r="R6419">
        <v>1186.7750000000599</v>
      </c>
      <c r="T6419">
        <v>1186.7750000000599</v>
      </c>
      <c r="AC6419" t="e">
        <f t="shared" ca="1" si="696"/>
        <v>#REF!</v>
      </c>
    </row>
    <row r="6420" spans="13:29" x14ac:dyDescent="0.3">
      <c r="M6420">
        <v>1186.9600000000601</v>
      </c>
      <c r="N6420">
        <v>-1.2235439567992199</v>
      </c>
      <c r="O6420">
        <v>1186.9600000000601</v>
      </c>
      <c r="P6420">
        <v>0.91898761304514698</v>
      </c>
      <c r="R6420">
        <v>1186.9600000000601</v>
      </c>
      <c r="T6420">
        <v>1186.9600000000601</v>
      </c>
      <c r="AC6420" t="e">
        <f t="shared" ca="1" si="696"/>
        <v>#REF!</v>
      </c>
    </row>
    <row r="6421" spans="13:29" x14ac:dyDescent="0.3">
      <c r="M6421">
        <v>1187.14500000006</v>
      </c>
      <c r="N6421">
        <v>-1.29615235286929</v>
      </c>
      <c r="O6421">
        <v>1187.14500000006</v>
      </c>
      <c r="P6421">
        <v>0.71289439020067402</v>
      </c>
      <c r="R6421">
        <v>1187.14500000006</v>
      </c>
      <c r="T6421">
        <v>1187.14500000006</v>
      </c>
      <c r="AC6421" t="e">
        <f t="shared" ca="1" si="696"/>
        <v>#REF!</v>
      </c>
    </row>
    <row r="6422" spans="13:29" x14ac:dyDescent="0.3">
      <c r="M6422">
        <v>1187.33000000006</v>
      </c>
      <c r="N6422">
        <v>-1.4774851190849601</v>
      </c>
      <c r="O6422">
        <v>1187.33000000006</v>
      </c>
      <c r="P6422">
        <v>0.81028415281426203</v>
      </c>
      <c r="R6422">
        <v>1187.33000000006</v>
      </c>
      <c r="T6422">
        <v>1187.33000000006</v>
      </c>
      <c r="AC6422" t="e">
        <f t="shared" ca="1" si="696"/>
        <v>#REF!</v>
      </c>
    </row>
    <row r="6423" spans="13:29" x14ac:dyDescent="0.3">
      <c r="M6423">
        <v>1187.5150000000599</v>
      </c>
      <c r="N6423">
        <v>-0.99647155884947802</v>
      </c>
      <c r="O6423">
        <v>1187.5150000000599</v>
      </c>
      <c r="P6423">
        <v>0.427340587333774</v>
      </c>
      <c r="R6423">
        <v>1187.5150000000599</v>
      </c>
      <c r="T6423">
        <v>1187.5150000000599</v>
      </c>
      <c r="AC6423" t="e">
        <f t="shared" ca="1" si="696"/>
        <v>#REF!</v>
      </c>
    </row>
    <row r="6424" spans="13:29" x14ac:dyDescent="0.3">
      <c r="M6424">
        <v>1187.7000000000601</v>
      </c>
      <c r="N6424">
        <v>-0.80195665148120598</v>
      </c>
      <c r="O6424">
        <v>1187.7000000000601</v>
      </c>
      <c r="P6424">
        <v>0.104840260174214</v>
      </c>
      <c r="R6424">
        <v>1187.7000000000601</v>
      </c>
      <c r="T6424">
        <v>1187.7000000000601</v>
      </c>
      <c r="AC6424" t="e">
        <f t="shared" ca="1" si="696"/>
        <v>#REF!</v>
      </c>
    </row>
    <row r="6425" spans="13:29" x14ac:dyDescent="0.3">
      <c r="M6425">
        <v>1187.88500000006</v>
      </c>
      <c r="N6425">
        <v>-0.63710035584763602</v>
      </c>
      <c r="O6425">
        <v>1187.88500000006</v>
      </c>
      <c r="P6425">
        <v>-0.12667703690604501</v>
      </c>
      <c r="R6425">
        <v>1187.88500000006</v>
      </c>
      <c r="T6425">
        <v>1187.88500000006</v>
      </c>
      <c r="AC6425" t="e">
        <f t="shared" ca="1" si="696"/>
        <v>#REF!</v>
      </c>
    </row>
    <row r="6426" spans="13:29" x14ac:dyDescent="0.3">
      <c r="M6426">
        <v>1188.07000000006</v>
      </c>
      <c r="N6426">
        <v>-0.79824099730335296</v>
      </c>
      <c r="O6426">
        <v>1188.07000000006</v>
      </c>
      <c r="P6426">
        <v>-0.19924743268605</v>
      </c>
      <c r="R6426">
        <v>1188.07000000006</v>
      </c>
      <c r="T6426">
        <v>1188.07000000006</v>
      </c>
      <c r="AC6426" t="e">
        <f t="shared" ca="1" si="696"/>
        <v>#REF!</v>
      </c>
    </row>
    <row r="6427" spans="13:29" x14ac:dyDescent="0.3">
      <c r="M6427">
        <v>1188.2550000000599</v>
      </c>
      <c r="N6427">
        <v>-0.51708541373129402</v>
      </c>
      <c r="O6427">
        <v>1188.2550000000599</v>
      </c>
      <c r="P6427">
        <v>-0.127576872521246</v>
      </c>
      <c r="R6427">
        <v>1188.2550000000599</v>
      </c>
      <c r="T6427">
        <v>1188.2550000000599</v>
      </c>
      <c r="AC6427" t="e">
        <f t="shared" ca="1" si="696"/>
        <v>#REF!</v>
      </c>
    </row>
    <row r="6428" spans="13:29" x14ac:dyDescent="0.3">
      <c r="M6428">
        <v>1188.4400000000601</v>
      </c>
      <c r="N6428">
        <v>-0.151061784872667</v>
      </c>
      <c r="O6428">
        <v>1188.4400000000601</v>
      </c>
      <c r="P6428">
        <v>0.242119028640985</v>
      </c>
      <c r="R6428">
        <v>1188.4400000000601</v>
      </c>
      <c r="T6428">
        <v>1188.4400000000601</v>
      </c>
      <c r="AC6428" t="e">
        <f t="shared" ca="1" si="696"/>
        <v>#REF!</v>
      </c>
    </row>
    <row r="6429" spans="13:29" x14ac:dyDescent="0.3">
      <c r="M6429">
        <v>1188.62500000006</v>
      </c>
      <c r="N6429">
        <v>0.35902199134082502</v>
      </c>
      <c r="O6429">
        <v>1188.62500000006</v>
      </c>
      <c r="P6429">
        <v>0.50732711949575604</v>
      </c>
      <c r="R6429">
        <v>1188.62500000006</v>
      </c>
      <c r="T6429">
        <v>1188.62500000006</v>
      </c>
      <c r="AC6429" t="e">
        <f t="shared" ca="1" si="696"/>
        <v>#REF!</v>
      </c>
    </row>
    <row r="6430" spans="13:29" x14ac:dyDescent="0.3">
      <c r="M6430">
        <v>1188.81000000006</v>
      </c>
      <c r="N6430">
        <v>0.63696864553925503</v>
      </c>
      <c r="O6430">
        <v>1188.81000000006</v>
      </c>
      <c r="P6430">
        <v>0.47045133866299699</v>
      </c>
      <c r="R6430">
        <v>1188.81000000006</v>
      </c>
      <c r="T6430">
        <v>1188.81000000006</v>
      </c>
      <c r="AC6430" t="e">
        <f t="shared" ca="1" si="696"/>
        <v>#REF!</v>
      </c>
    </row>
    <row r="6431" spans="13:29" x14ac:dyDescent="0.3">
      <c r="M6431">
        <v>1188.9950000000599</v>
      </c>
      <c r="N6431">
        <v>0.75350554857537599</v>
      </c>
      <c r="O6431">
        <v>1188.9950000000599</v>
      </c>
      <c r="P6431">
        <v>0.51643129354310702</v>
      </c>
      <c r="R6431">
        <v>1188.9950000000599</v>
      </c>
      <c r="T6431">
        <v>1188.9950000000599</v>
      </c>
      <c r="AC6431" t="e">
        <f t="shared" ca="1" si="696"/>
        <v>#REF!</v>
      </c>
    </row>
    <row r="6432" spans="13:29" x14ac:dyDescent="0.3">
      <c r="M6432">
        <v>1189.1800000000601</v>
      </c>
      <c r="N6432">
        <v>0.85843153787736504</v>
      </c>
      <c r="O6432">
        <v>1189.1800000000601</v>
      </c>
      <c r="P6432">
        <v>0.28306977555423901</v>
      </c>
      <c r="R6432">
        <v>1189.1800000000601</v>
      </c>
      <c r="T6432">
        <v>1189.1800000000601</v>
      </c>
      <c r="AC6432" t="e">
        <f t="shared" ca="1" si="696"/>
        <v>#REF!</v>
      </c>
    </row>
    <row r="6433" spans="13:29" x14ac:dyDescent="0.3">
      <c r="M6433">
        <v>1189.36500000006</v>
      </c>
      <c r="N6433">
        <v>0.76122149995328003</v>
      </c>
      <c r="O6433">
        <v>1189.36500000006</v>
      </c>
      <c r="P6433">
        <v>-0.22456459850850799</v>
      </c>
      <c r="R6433">
        <v>1189.36500000006</v>
      </c>
      <c r="T6433">
        <v>1189.36500000006</v>
      </c>
      <c r="AC6433" t="e">
        <f t="shared" ca="1" si="696"/>
        <v>#REF!</v>
      </c>
    </row>
    <row r="6434" spans="13:29" x14ac:dyDescent="0.3">
      <c r="M6434">
        <v>1189.55000000006</v>
      </c>
      <c r="N6434">
        <v>0.359410861650034</v>
      </c>
      <c r="O6434">
        <v>1189.55000000006</v>
      </c>
      <c r="P6434">
        <v>-0.37910685096635199</v>
      </c>
      <c r="R6434">
        <v>1189.55000000006</v>
      </c>
      <c r="T6434">
        <v>1189.55000000006</v>
      </c>
      <c r="AC6434" t="e">
        <f t="shared" ca="1" si="696"/>
        <v>#REF!</v>
      </c>
    </row>
    <row r="6435" spans="13:29" x14ac:dyDescent="0.3">
      <c r="M6435">
        <v>1189.7350000000599</v>
      </c>
      <c r="N6435">
        <v>0.39417696904067201</v>
      </c>
      <c r="O6435">
        <v>1189.7350000000599</v>
      </c>
      <c r="P6435">
        <v>-0.65338172855955201</v>
      </c>
      <c r="R6435">
        <v>1189.7350000000599</v>
      </c>
      <c r="T6435">
        <v>1189.7350000000599</v>
      </c>
      <c r="AC6435" t="e">
        <f t="shared" ca="1" si="696"/>
        <v>#REF!</v>
      </c>
    </row>
    <row r="6436" spans="13:29" x14ac:dyDescent="0.3">
      <c r="M6436">
        <v>1189.9200000000601</v>
      </c>
      <c r="N6436">
        <v>0.45212474608210601</v>
      </c>
      <c r="O6436">
        <v>1189.9200000000601</v>
      </c>
      <c r="P6436">
        <v>-1.2371381786403901</v>
      </c>
      <c r="R6436">
        <v>1189.9200000000601</v>
      </c>
      <c r="T6436">
        <v>1189.9200000000601</v>
      </c>
      <c r="AC6436" t="e">
        <f t="shared" ca="1" si="696"/>
        <v>#REF!</v>
      </c>
    </row>
    <row r="6437" spans="13:29" x14ac:dyDescent="0.3">
      <c r="M6437">
        <v>1190.10500000006</v>
      </c>
      <c r="N6437">
        <v>0.329293205042546</v>
      </c>
      <c r="O6437">
        <v>1190.10500000006</v>
      </c>
      <c r="P6437">
        <v>-1.43004165714953</v>
      </c>
      <c r="R6437">
        <v>1190.10500000006</v>
      </c>
      <c r="T6437">
        <v>1190.10500000006</v>
      </c>
      <c r="AC6437" t="e">
        <f t="shared" ca="1" si="696"/>
        <v>#REF!</v>
      </c>
    </row>
    <row r="6438" spans="13:29" x14ac:dyDescent="0.3">
      <c r="M6438">
        <v>1190.29000000006</v>
      </c>
      <c r="N6438">
        <v>4.80943002817611E-2</v>
      </c>
      <c r="O6438">
        <v>1190.29000000006</v>
      </c>
      <c r="P6438">
        <v>-1.7609170440111199</v>
      </c>
      <c r="R6438">
        <v>1190.29000000006</v>
      </c>
      <c r="T6438">
        <v>1190.29000000006</v>
      </c>
      <c r="AC6438" t="e">
        <f t="shared" ca="1" si="696"/>
        <v>#REF!</v>
      </c>
    </row>
    <row r="6439" spans="13:29" x14ac:dyDescent="0.3">
      <c r="M6439">
        <v>1190.4750000000599</v>
      </c>
      <c r="N6439">
        <v>-0.31827895748516299</v>
      </c>
      <c r="O6439">
        <v>1190.4750000000599</v>
      </c>
      <c r="P6439">
        <v>-1.70278637550955</v>
      </c>
      <c r="R6439">
        <v>1190.4750000000599</v>
      </c>
      <c r="T6439">
        <v>1190.4750000000599</v>
      </c>
      <c r="AC6439" t="e">
        <f t="shared" ca="1" si="696"/>
        <v>#REF!</v>
      </c>
    </row>
    <row r="6440" spans="13:29" x14ac:dyDescent="0.3">
      <c r="M6440">
        <v>1190.6600000000601</v>
      </c>
      <c r="N6440">
        <v>-0.169510558625632</v>
      </c>
      <c r="O6440">
        <v>1190.6600000000601</v>
      </c>
      <c r="P6440">
        <v>-1.68611271274607</v>
      </c>
      <c r="R6440">
        <v>1190.6600000000601</v>
      </c>
      <c r="T6440">
        <v>1190.6600000000601</v>
      </c>
      <c r="AC6440" t="e">
        <f t="shared" ca="1" si="696"/>
        <v>#REF!</v>
      </c>
    </row>
    <row r="6441" spans="13:29" x14ac:dyDescent="0.3">
      <c r="M6441">
        <v>1190.8450000000601</v>
      </c>
      <c r="N6441">
        <v>1.0175904156895401E-2</v>
      </c>
      <c r="O6441">
        <v>1190.8450000000601</v>
      </c>
      <c r="P6441">
        <v>-1.1387666018368501</v>
      </c>
      <c r="R6441">
        <v>1190.8450000000601</v>
      </c>
      <c r="T6441">
        <v>1190.8450000000601</v>
      </c>
      <c r="AC6441" t="e">
        <f t="shared" ca="1" si="696"/>
        <v>#REF!</v>
      </c>
    </row>
    <row r="6442" spans="13:29" x14ac:dyDescent="0.3">
      <c r="M6442">
        <v>1191.03000000006</v>
      </c>
      <c r="N6442">
        <v>0.209931930710056</v>
      </c>
      <c r="O6442">
        <v>1191.03000000006</v>
      </c>
      <c r="P6442">
        <v>-1.1308567000185401</v>
      </c>
      <c r="R6442">
        <v>1191.03000000006</v>
      </c>
      <c r="T6442">
        <v>1191.03000000006</v>
      </c>
      <c r="AC6442" t="e">
        <f t="shared" ca="1" si="696"/>
        <v>#REF!</v>
      </c>
    </row>
    <row r="6443" spans="13:29" x14ac:dyDescent="0.3">
      <c r="M6443">
        <v>1191.2150000000599</v>
      </c>
      <c r="N6443">
        <v>0.123713948288511</v>
      </c>
      <c r="O6443">
        <v>1191.2150000000599</v>
      </c>
      <c r="P6443">
        <v>-0.88025199951913202</v>
      </c>
      <c r="R6443">
        <v>1191.2150000000599</v>
      </c>
      <c r="T6443">
        <v>1191.2150000000599</v>
      </c>
      <c r="AC6443" t="e">
        <f t="shared" ca="1" si="696"/>
        <v>#REF!</v>
      </c>
    </row>
    <row r="6444" spans="13:29" x14ac:dyDescent="0.3">
      <c r="M6444">
        <v>1191.4000000000599</v>
      </c>
      <c r="N6444">
        <v>0.35911345121856197</v>
      </c>
      <c r="O6444">
        <v>1191.4000000000599</v>
      </c>
      <c r="P6444">
        <v>-0.77916459450055697</v>
      </c>
      <c r="R6444">
        <v>1191.4000000000599</v>
      </c>
      <c r="T6444">
        <v>1191.4000000000599</v>
      </c>
      <c r="AC6444" t="e">
        <f t="shared" ca="1" si="696"/>
        <v>#REF!</v>
      </c>
    </row>
    <row r="6445" spans="13:29" x14ac:dyDescent="0.3">
      <c r="M6445">
        <v>1191.5850000000601</v>
      </c>
      <c r="N6445">
        <v>0.33850152404400502</v>
      </c>
      <c r="O6445">
        <v>1191.5850000000601</v>
      </c>
      <c r="P6445">
        <v>-0.93264792517285899</v>
      </c>
      <c r="R6445">
        <v>1191.5850000000601</v>
      </c>
      <c r="T6445">
        <v>1191.5850000000601</v>
      </c>
      <c r="AC6445" t="e">
        <f t="shared" ca="1" si="696"/>
        <v>#REF!</v>
      </c>
    </row>
    <row r="6446" spans="13:29" x14ac:dyDescent="0.3">
      <c r="M6446">
        <v>1191.77000000006</v>
      </c>
      <c r="N6446">
        <v>0.109834533166705</v>
      </c>
      <c r="O6446">
        <v>1191.77000000006</v>
      </c>
      <c r="P6446">
        <v>-1.0100184478278</v>
      </c>
      <c r="R6446">
        <v>1191.77000000006</v>
      </c>
      <c r="T6446">
        <v>1191.77000000006</v>
      </c>
      <c r="AC6446" t="e">
        <f t="shared" ca="1" si="696"/>
        <v>#REF!</v>
      </c>
    </row>
    <row r="6447" spans="13:29" x14ac:dyDescent="0.3">
      <c r="M6447">
        <v>1191.95500000006</v>
      </c>
      <c r="N6447">
        <v>-1.9285295425888201E-2</v>
      </c>
      <c r="O6447">
        <v>1191.95500000006</v>
      </c>
      <c r="P6447">
        <v>-0.70338993034755504</v>
      </c>
      <c r="R6447">
        <v>1191.95500000006</v>
      </c>
      <c r="T6447">
        <v>1191.95500000006</v>
      </c>
      <c r="AC6447" t="e">
        <f t="shared" ca="1" si="696"/>
        <v>#REF!</v>
      </c>
    </row>
    <row r="6448" spans="13:29" x14ac:dyDescent="0.3">
      <c r="M6448">
        <v>1192.1400000000599</v>
      </c>
      <c r="N6448">
        <v>0.169244302395825</v>
      </c>
      <c r="O6448">
        <v>1192.1400000000599</v>
      </c>
      <c r="P6448">
        <v>-1.0723590959481699</v>
      </c>
      <c r="R6448">
        <v>1192.1400000000599</v>
      </c>
      <c r="T6448">
        <v>1192.1400000000599</v>
      </c>
      <c r="AC6448" t="e">
        <f t="shared" ca="1" si="696"/>
        <v>#REF!</v>
      </c>
    </row>
    <row r="6449" spans="13:29" x14ac:dyDescent="0.3">
      <c r="M6449">
        <v>1192.3250000000601</v>
      </c>
      <c r="N6449">
        <v>0.26686059570718601</v>
      </c>
      <c r="O6449">
        <v>1192.3250000000601</v>
      </c>
      <c r="P6449">
        <v>-1.01620596245515</v>
      </c>
      <c r="R6449">
        <v>1192.3250000000601</v>
      </c>
      <c r="T6449">
        <v>1192.3250000000601</v>
      </c>
      <c r="AC6449" t="e">
        <f t="shared" ca="1" si="696"/>
        <v>#REF!</v>
      </c>
    </row>
    <row r="6450" spans="13:29" x14ac:dyDescent="0.3">
      <c r="M6450">
        <v>1192.51000000006</v>
      </c>
      <c r="N6450">
        <v>0.20847850256888001</v>
      </c>
      <c r="O6450">
        <v>1192.51000000006</v>
      </c>
      <c r="P6450">
        <v>-1.0859851391771</v>
      </c>
      <c r="R6450">
        <v>1192.51000000006</v>
      </c>
      <c r="T6450">
        <v>1192.51000000006</v>
      </c>
      <c r="AC6450" t="e">
        <f t="shared" ca="1" si="696"/>
        <v>#REF!</v>
      </c>
    </row>
    <row r="6451" spans="13:29" x14ac:dyDescent="0.3">
      <c r="M6451">
        <v>1192.69500000006</v>
      </c>
      <c r="N6451">
        <v>2.0040038913691698E-2</v>
      </c>
      <c r="O6451">
        <v>1192.69500000006</v>
      </c>
      <c r="P6451">
        <v>-0.99401273241386401</v>
      </c>
      <c r="R6451">
        <v>1192.69500000006</v>
      </c>
      <c r="T6451">
        <v>1192.69500000006</v>
      </c>
      <c r="AC6451" t="e">
        <f t="shared" ca="1" si="696"/>
        <v>#REF!</v>
      </c>
    </row>
    <row r="6452" spans="13:29" x14ac:dyDescent="0.3">
      <c r="M6452">
        <v>1192.8800000000599</v>
      </c>
      <c r="N6452">
        <v>9.5286810223626603E-2</v>
      </c>
      <c r="O6452">
        <v>1192.8800000000599</v>
      </c>
      <c r="P6452">
        <v>-0.80225207956837596</v>
      </c>
      <c r="R6452">
        <v>1192.8800000000599</v>
      </c>
      <c r="T6452">
        <v>1192.8800000000599</v>
      </c>
      <c r="AC6452" t="e">
        <f t="shared" ca="1" si="696"/>
        <v>#REF!</v>
      </c>
    </row>
    <row r="6453" spans="13:29" x14ac:dyDescent="0.3">
      <c r="M6453">
        <v>1193.0650000000601</v>
      </c>
      <c r="N6453">
        <v>0.42407866490509599</v>
      </c>
      <c r="O6453">
        <v>1193.0650000000601</v>
      </c>
      <c r="P6453">
        <v>-0.36414581982748501</v>
      </c>
      <c r="R6453">
        <v>1193.0650000000601</v>
      </c>
      <c r="T6453">
        <v>1193.0650000000601</v>
      </c>
      <c r="AC6453" t="e">
        <f t="shared" ca="1" si="696"/>
        <v>#REF!</v>
      </c>
    </row>
    <row r="6454" spans="13:29" x14ac:dyDescent="0.3">
      <c r="M6454">
        <v>1193.25000000006</v>
      </c>
      <c r="N6454">
        <v>0.68967687774455999</v>
      </c>
      <c r="O6454">
        <v>1193.25000000006</v>
      </c>
      <c r="P6454">
        <v>4.1385566935403503E-2</v>
      </c>
      <c r="R6454">
        <v>1193.25000000006</v>
      </c>
      <c r="T6454">
        <v>1193.25000000006</v>
      </c>
      <c r="AC6454" t="e">
        <f t="shared" ca="1" si="696"/>
        <v>#REF!</v>
      </c>
    </row>
    <row r="6455" spans="13:29" x14ac:dyDescent="0.3">
      <c r="M6455">
        <v>1193.43500000006</v>
      </c>
      <c r="N6455">
        <v>0.84982381687791497</v>
      </c>
      <c r="O6455">
        <v>1193.43500000006</v>
      </c>
      <c r="P6455">
        <v>0.36755944701413101</v>
      </c>
      <c r="R6455">
        <v>1193.43500000006</v>
      </c>
      <c r="T6455">
        <v>1193.43500000006</v>
      </c>
      <c r="AC6455" t="e">
        <f t="shared" ca="1" si="696"/>
        <v>#REF!</v>
      </c>
    </row>
    <row r="6456" spans="13:29" x14ac:dyDescent="0.3">
      <c r="M6456">
        <v>1193.6200000000599</v>
      </c>
      <c r="N6456">
        <v>1.2722816805930399</v>
      </c>
      <c r="O6456">
        <v>1193.6200000000599</v>
      </c>
      <c r="P6456">
        <v>0.55240986508759704</v>
      </c>
      <c r="R6456">
        <v>1193.6200000000599</v>
      </c>
      <c r="T6456">
        <v>1193.6200000000599</v>
      </c>
      <c r="AC6456" t="e">
        <f t="shared" ca="1" si="696"/>
        <v>#REF!</v>
      </c>
    </row>
    <row r="6457" spans="13:29" x14ac:dyDescent="0.3">
      <c r="M6457">
        <v>1193.8050000000601</v>
      </c>
      <c r="N6457">
        <v>1.58610746893795</v>
      </c>
      <c r="O6457">
        <v>1193.8050000000601</v>
      </c>
      <c r="P6457">
        <v>0.70474344779817999</v>
      </c>
      <c r="R6457">
        <v>1193.8050000000601</v>
      </c>
      <c r="T6457">
        <v>1193.8050000000601</v>
      </c>
      <c r="AC6457" t="e">
        <f t="shared" ca="1" si="696"/>
        <v>#REF!</v>
      </c>
    </row>
    <row r="6458" spans="13:29" x14ac:dyDescent="0.3">
      <c r="M6458">
        <v>1193.99000000006</v>
      </c>
      <c r="N6458">
        <v>1.44937659710453</v>
      </c>
      <c r="O6458">
        <v>1193.99000000006</v>
      </c>
      <c r="P6458">
        <v>0.54372955352792496</v>
      </c>
      <c r="R6458">
        <v>1193.99000000006</v>
      </c>
      <c r="T6458">
        <v>1193.99000000006</v>
      </c>
      <c r="AC6458" t="e">
        <f t="shared" ca="1" si="696"/>
        <v>#REF!</v>
      </c>
    </row>
    <row r="6459" spans="13:29" x14ac:dyDescent="0.3">
      <c r="M6459">
        <v>1194.17500000006</v>
      </c>
      <c r="N6459">
        <v>1.3030239094840701</v>
      </c>
      <c r="O6459">
        <v>1194.17500000006</v>
      </c>
      <c r="P6459">
        <v>0.61736118417268004</v>
      </c>
      <c r="R6459">
        <v>1194.17500000006</v>
      </c>
      <c r="T6459">
        <v>1194.17500000006</v>
      </c>
      <c r="AC6459" t="e">
        <f t="shared" ca="1" si="696"/>
        <v>#REF!</v>
      </c>
    </row>
    <row r="6460" spans="13:29" x14ac:dyDescent="0.3">
      <c r="M6460">
        <v>1194.3600000000599</v>
      </c>
      <c r="N6460">
        <v>1.4254651593204699</v>
      </c>
      <c r="O6460">
        <v>1194.3600000000599</v>
      </c>
      <c r="P6460">
        <v>0.42143947206996302</v>
      </c>
      <c r="R6460">
        <v>1194.3600000000599</v>
      </c>
      <c r="T6460">
        <v>1194.3600000000599</v>
      </c>
      <c r="AC6460" t="e">
        <f t="shared" ca="1" si="696"/>
        <v>#REF!</v>
      </c>
    </row>
    <row r="6461" spans="13:29" x14ac:dyDescent="0.3">
      <c r="M6461">
        <v>1194.5450000000601</v>
      </c>
      <c r="N6461">
        <v>1.57706703367626</v>
      </c>
      <c r="O6461">
        <v>1194.5450000000601</v>
      </c>
      <c r="P6461">
        <v>0.127015118271601</v>
      </c>
      <c r="R6461">
        <v>1194.5450000000601</v>
      </c>
      <c r="T6461">
        <v>1194.5450000000601</v>
      </c>
      <c r="AC6461" t="e">
        <f t="shared" ca="1" si="696"/>
        <v>#REF!</v>
      </c>
    </row>
    <row r="6462" spans="13:29" x14ac:dyDescent="0.3">
      <c r="M6462">
        <v>1194.73000000006</v>
      </c>
      <c r="N6462">
        <v>1.62440704940914</v>
      </c>
      <c r="O6462">
        <v>1194.73000000006</v>
      </c>
      <c r="P6462">
        <v>0.21104152358175601</v>
      </c>
      <c r="R6462">
        <v>1194.73000000006</v>
      </c>
      <c r="T6462">
        <v>1194.73000000006</v>
      </c>
      <c r="AC6462" t="e">
        <f t="shared" ca="1" si="696"/>
        <v>#REF!</v>
      </c>
    </row>
    <row r="6463" spans="13:29" x14ac:dyDescent="0.3">
      <c r="M6463">
        <v>1194.91500000006</v>
      </c>
      <c r="N6463">
        <v>1.29735403167486</v>
      </c>
      <c r="O6463">
        <v>1194.91500000006</v>
      </c>
      <c r="P6463">
        <v>0.257137616108082</v>
      </c>
      <c r="R6463">
        <v>1194.91500000006</v>
      </c>
      <c r="T6463">
        <v>1194.91500000006</v>
      </c>
      <c r="AC6463" t="e">
        <f t="shared" ca="1" si="696"/>
        <v>#REF!</v>
      </c>
    </row>
    <row r="6464" spans="13:29" x14ac:dyDescent="0.3">
      <c r="M6464">
        <v>1195.1000000000599</v>
      </c>
      <c r="N6464">
        <v>1.0879186715584701</v>
      </c>
      <c r="O6464">
        <v>1195.1000000000599</v>
      </c>
      <c r="P6464">
        <v>0.284314703734239</v>
      </c>
      <c r="R6464">
        <v>1195.1000000000599</v>
      </c>
      <c r="T6464">
        <v>1195.1000000000599</v>
      </c>
      <c r="AC6464" t="e">
        <f t="shared" ca="1" si="696"/>
        <v>#REF!</v>
      </c>
    </row>
    <row r="6465" spans="13:29" x14ac:dyDescent="0.3">
      <c r="M6465">
        <v>1195.2850000000601</v>
      </c>
      <c r="N6465">
        <v>1.1104325955946199</v>
      </c>
      <c r="O6465">
        <v>1195.2850000000601</v>
      </c>
      <c r="P6465">
        <v>0.41428047742240898</v>
      </c>
      <c r="R6465">
        <v>1195.2850000000601</v>
      </c>
      <c r="T6465">
        <v>1195.2850000000601</v>
      </c>
      <c r="AC6465" t="e">
        <f t="shared" ca="1" si="696"/>
        <v>#REF!</v>
      </c>
    </row>
    <row r="6466" spans="13:29" x14ac:dyDescent="0.3">
      <c r="M6466">
        <v>1195.4700000000601</v>
      </c>
      <c r="N6466">
        <v>1.1827765182733101</v>
      </c>
      <c r="O6466">
        <v>1195.4700000000601</v>
      </c>
      <c r="P6466">
        <v>0.67921715247747705</v>
      </c>
      <c r="R6466">
        <v>1195.4700000000601</v>
      </c>
      <c r="T6466">
        <v>1195.4700000000601</v>
      </c>
      <c r="AC6466" t="e">
        <f t="shared" ca="1" si="696"/>
        <v>#REF!</v>
      </c>
    </row>
    <row r="6467" spans="13:29" x14ac:dyDescent="0.3">
      <c r="M6467">
        <v>1195.65500000006</v>
      </c>
      <c r="N6467">
        <v>1.1052704516440299</v>
      </c>
      <c r="O6467">
        <v>1195.65500000006</v>
      </c>
      <c r="P6467">
        <v>0.76302265434058802</v>
      </c>
      <c r="R6467">
        <v>1195.65500000006</v>
      </c>
      <c r="T6467">
        <v>1195.65500000006</v>
      </c>
      <c r="AC6467" t="e">
        <f t="shared" ca="1" si="696"/>
        <v>#REF!</v>
      </c>
    </row>
    <row r="6468" spans="13:29" x14ac:dyDescent="0.3">
      <c r="M6468">
        <v>1195.8400000000599</v>
      </c>
      <c r="N6468">
        <v>1.0270379224211701</v>
      </c>
      <c r="O6468">
        <v>1195.8400000000599</v>
      </c>
      <c r="P6468">
        <v>0.967748378202131</v>
      </c>
      <c r="R6468">
        <v>1195.8400000000599</v>
      </c>
      <c r="T6468">
        <v>1195.8400000000599</v>
      </c>
      <c r="AC6468" t="e">
        <f t="shared" ca="1" si="696"/>
        <v>#REF!</v>
      </c>
    </row>
    <row r="6469" spans="13:29" x14ac:dyDescent="0.3">
      <c r="M6469">
        <v>1196.0250000000599</v>
      </c>
      <c r="N6469">
        <v>1.2000848517302001</v>
      </c>
      <c r="O6469">
        <v>1196.0250000000599</v>
      </c>
      <c r="P6469">
        <v>1.09651570494476</v>
      </c>
      <c r="R6469">
        <v>1196.0250000000599</v>
      </c>
      <c r="T6469">
        <v>1196.0250000000599</v>
      </c>
      <c r="AC6469" t="e">
        <f t="shared" ca="1" si="696"/>
        <v>#REF!</v>
      </c>
    </row>
    <row r="6470" spans="13:29" x14ac:dyDescent="0.3">
      <c r="M6470">
        <v>1196.2100000000601</v>
      </c>
      <c r="N6470">
        <v>0.77857273668946902</v>
      </c>
      <c r="O6470">
        <v>1196.2100000000601</v>
      </c>
      <c r="P6470">
        <v>1.04573148228353</v>
      </c>
      <c r="R6470">
        <v>1196.2100000000601</v>
      </c>
      <c r="T6470">
        <v>1196.2100000000601</v>
      </c>
      <c r="AC6470" t="e">
        <f t="shared" ref="AC6470:AC6533" ca="1" si="697">OFFSET($Y$5490,(ROW($Y$5)-ROW()),)</f>
        <v>#REF!</v>
      </c>
    </row>
    <row r="6471" spans="13:29" x14ac:dyDescent="0.3">
      <c r="M6471">
        <v>1196.39500000006</v>
      </c>
      <c r="N6471">
        <v>0.39755918772344501</v>
      </c>
      <c r="O6471">
        <v>1196.39500000006</v>
      </c>
      <c r="P6471">
        <v>0.97786377206141095</v>
      </c>
      <c r="R6471">
        <v>1196.39500000006</v>
      </c>
      <c r="T6471">
        <v>1196.39500000006</v>
      </c>
      <c r="AC6471" t="e">
        <f t="shared" ca="1" si="697"/>
        <v>#REF!</v>
      </c>
    </row>
    <row r="6472" spans="13:29" x14ac:dyDescent="0.3">
      <c r="M6472">
        <v>1196.58000000006</v>
      </c>
      <c r="N6472">
        <v>0.23397788183585499</v>
      </c>
      <c r="O6472">
        <v>1196.58000000006</v>
      </c>
      <c r="P6472">
        <v>1.14141335267065</v>
      </c>
      <c r="R6472">
        <v>1196.58000000006</v>
      </c>
      <c r="T6472">
        <v>1196.58000000006</v>
      </c>
      <c r="AC6472" t="e">
        <f t="shared" ca="1" si="697"/>
        <v>#REF!</v>
      </c>
    </row>
    <row r="6473" spans="13:29" x14ac:dyDescent="0.3">
      <c r="M6473">
        <v>1196.7650000000599</v>
      </c>
      <c r="N6473">
        <v>0.32006032396540701</v>
      </c>
      <c r="O6473">
        <v>1196.7650000000599</v>
      </c>
      <c r="P6473">
        <v>0.76790597372931302</v>
      </c>
      <c r="R6473">
        <v>1196.7650000000599</v>
      </c>
      <c r="T6473">
        <v>1196.7650000000599</v>
      </c>
      <c r="AC6473" t="e">
        <f t="shared" ca="1" si="697"/>
        <v>#REF!</v>
      </c>
    </row>
    <row r="6474" spans="13:29" x14ac:dyDescent="0.3">
      <c r="M6474">
        <v>1196.9500000000601</v>
      </c>
      <c r="N6474">
        <v>0.62348457210828201</v>
      </c>
      <c r="O6474">
        <v>1196.9500000000601</v>
      </c>
      <c r="P6474">
        <v>0.976016665514024</v>
      </c>
      <c r="R6474">
        <v>1196.9500000000601</v>
      </c>
      <c r="T6474">
        <v>1196.9500000000601</v>
      </c>
      <c r="AC6474" t="e">
        <f t="shared" ca="1" si="697"/>
        <v>#REF!</v>
      </c>
    </row>
    <row r="6475" spans="13:29" x14ac:dyDescent="0.3">
      <c r="M6475">
        <v>1197.13500000006</v>
      </c>
      <c r="N6475">
        <v>0.432221551599341</v>
      </c>
      <c r="O6475">
        <v>1197.13500000006</v>
      </c>
      <c r="P6475">
        <v>1.43782689797803</v>
      </c>
      <c r="R6475">
        <v>1197.13500000006</v>
      </c>
      <c r="T6475">
        <v>1197.13500000006</v>
      </c>
      <c r="AC6475" t="e">
        <f t="shared" ca="1" si="697"/>
        <v>#REF!</v>
      </c>
    </row>
    <row r="6476" spans="13:29" x14ac:dyDescent="0.3">
      <c r="M6476">
        <v>1197.32000000006</v>
      </c>
      <c r="N6476">
        <v>0.35079673851505799</v>
      </c>
      <c r="O6476">
        <v>1197.32000000006</v>
      </c>
      <c r="P6476">
        <v>1.9169970785791199</v>
      </c>
      <c r="R6476">
        <v>1197.32000000006</v>
      </c>
      <c r="T6476">
        <v>1197.32000000006</v>
      </c>
      <c r="AC6476" t="e">
        <f t="shared" ca="1" si="697"/>
        <v>#REF!</v>
      </c>
    </row>
    <row r="6477" spans="13:29" x14ac:dyDescent="0.3">
      <c r="M6477">
        <v>1197.5050000000599</v>
      </c>
      <c r="N6477">
        <v>0.51006980357507803</v>
      </c>
      <c r="O6477">
        <v>1197.5050000000599</v>
      </c>
      <c r="P6477">
        <v>2.16037252558796</v>
      </c>
      <c r="R6477">
        <v>1197.5050000000599</v>
      </c>
      <c r="T6477">
        <v>1197.5050000000599</v>
      </c>
      <c r="AC6477" t="e">
        <f t="shared" ca="1" si="697"/>
        <v>#REF!</v>
      </c>
    </row>
    <row r="6478" spans="13:29" x14ac:dyDescent="0.3">
      <c r="M6478">
        <v>1197.6900000000601</v>
      </c>
      <c r="N6478">
        <v>0.72167125169966095</v>
      </c>
      <c r="O6478">
        <v>1197.6900000000601</v>
      </c>
      <c r="P6478">
        <v>2.4416525060941998</v>
      </c>
      <c r="R6478">
        <v>1197.6900000000601</v>
      </c>
      <c r="T6478">
        <v>1197.6900000000601</v>
      </c>
      <c r="AC6478" t="e">
        <f t="shared" ca="1" si="697"/>
        <v>#REF!</v>
      </c>
    </row>
    <row r="6479" spans="13:29" x14ac:dyDescent="0.3">
      <c r="M6479">
        <v>1197.87500000006</v>
      </c>
      <c r="N6479">
        <v>0.92347895548758197</v>
      </c>
      <c r="O6479">
        <v>1197.87500000006</v>
      </c>
      <c r="P6479">
        <v>2.74045053976617</v>
      </c>
      <c r="R6479">
        <v>1197.87500000006</v>
      </c>
      <c r="T6479">
        <v>1197.87500000006</v>
      </c>
      <c r="AC6479" t="e">
        <f t="shared" ca="1" si="697"/>
        <v>#REF!</v>
      </c>
    </row>
    <row r="6480" spans="13:29" x14ac:dyDescent="0.3">
      <c r="M6480">
        <v>1198.06000000006</v>
      </c>
      <c r="N6480">
        <v>1.2024297601801699</v>
      </c>
      <c r="O6480">
        <v>1198.06000000006</v>
      </c>
      <c r="P6480">
        <v>3.0770230710919</v>
      </c>
      <c r="R6480">
        <v>1198.06000000006</v>
      </c>
      <c r="T6480">
        <v>1198.06000000006</v>
      </c>
      <c r="AC6480" t="e">
        <f t="shared" ca="1" si="697"/>
        <v>#REF!</v>
      </c>
    </row>
    <row r="6481" spans="13:29" x14ac:dyDescent="0.3">
      <c r="M6481">
        <v>1198.2450000000599</v>
      </c>
      <c r="N6481">
        <v>1.80664857376161</v>
      </c>
      <c r="O6481">
        <v>1198.2450000000599</v>
      </c>
      <c r="P6481">
        <v>3.3595290061022598</v>
      </c>
      <c r="R6481">
        <v>1198.2450000000599</v>
      </c>
      <c r="T6481">
        <v>1198.2450000000599</v>
      </c>
      <c r="AC6481" t="e">
        <f t="shared" ca="1" si="697"/>
        <v>#REF!</v>
      </c>
    </row>
    <row r="6482" spans="13:29" x14ac:dyDescent="0.3">
      <c r="M6482">
        <v>1198.4300000000601</v>
      </c>
      <c r="N6482">
        <v>2.0386991668541898</v>
      </c>
      <c r="O6482">
        <v>1198.4300000000601</v>
      </c>
      <c r="P6482">
        <v>3.79108704493592</v>
      </c>
      <c r="R6482">
        <v>1198.4300000000601</v>
      </c>
      <c r="T6482">
        <v>1198.4300000000601</v>
      </c>
      <c r="AC6482" t="e">
        <f t="shared" ca="1" si="697"/>
        <v>#REF!</v>
      </c>
    </row>
    <row r="6483" spans="13:29" x14ac:dyDescent="0.3">
      <c r="M6483">
        <v>1198.61500000006</v>
      </c>
      <c r="N6483">
        <v>2.0384272339577101</v>
      </c>
      <c r="O6483">
        <v>1198.61500000006</v>
      </c>
      <c r="P6483">
        <v>4.0347367271988199</v>
      </c>
      <c r="R6483">
        <v>1198.61500000006</v>
      </c>
      <c r="T6483">
        <v>1198.61500000006</v>
      </c>
      <c r="AC6483" t="e">
        <f t="shared" ca="1" si="697"/>
        <v>#REF!</v>
      </c>
    </row>
    <row r="6484" spans="13:29" x14ac:dyDescent="0.3">
      <c r="M6484">
        <v>1198.80000000006</v>
      </c>
      <c r="N6484">
        <v>2.4935776503743599</v>
      </c>
      <c r="O6484">
        <v>1198.80000000006</v>
      </c>
      <c r="P6484">
        <v>4.3727757097821298</v>
      </c>
      <c r="R6484">
        <v>1198.80000000006</v>
      </c>
      <c r="T6484">
        <v>1198.80000000006</v>
      </c>
      <c r="AC6484" t="e">
        <f t="shared" ca="1" si="697"/>
        <v>#REF!</v>
      </c>
    </row>
    <row r="6485" spans="13:29" x14ac:dyDescent="0.3">
      <c r="M6485">
        <v>1198.9850000000599</v>
      </c>
      <c r="N6485">
        <v>2.8340522868227001</v>
      </c>
      <c r="O6485">
        <v>1198.9850000000599</v>
      </c>
      <c r="P6485">
        <v>4.3119607407314504</v>
      </c>
      <c r="R6485">
        <v>1198.9850000000599</v>
      </c>
      <c r="T6485">
        <v>1198.9850000000599</v>
      </c>
      <c r="AC6485" t="e">
        <f t="shared" ca="1" si="697"/>
        <v>#REF!</v>
      </c>
    </row>
    <row r="6486" spans="13:29" x14ac:dyDescent="0.3">
      <c r="M6486">
        <v>1199.1700000000601</v>
      </c>
      <c r="N6486">
        <v>3.5081346986436199</v>
      </c>
      <c r="O6486">
        <v>1199.1700000000601</v>
      </c>
      <c r="P6486">
        <v>4.44362725055539</v>
      </c>
      <c r="R6486">
        <v>1199.1700000000601</v>
      </c>
      <c r="T6486">
        <v>1199.1700000000601</v>
      </c>
      <c r="AC6486" t="e">
        <f t="shared" ca="1" si="697"/>
        <v>#REF!</v>
      </c>
    </row>
    <row r="6487" spans="13:29" x14ac:dyDescent="0.3">
      <c r="M6487">
        <v>1199.35500000006</v>
      </c>
      <c r="N6487">
        <v>3.8894789389508002</v>
      </c>
      <c r="O6487">
        <v>1199.35500000006</v>
      </c>
      <c r="P6487">
        <v>5.0503178283476</v>
      </c>
      <c r="R6487">
        <v>1199.35500000006</v>
      </c>
      <c r="T6487">
        <v>1199.35500000006</v>
      </c>
      <c r="AC6487" t="e">
        <f t="shared" ca="1" si="697"/>
        <v>#REF!</v>
      </c>
    </row>
    <row r="6488" spans="13:29" x14ac:dyDescent="0.3">
      <c r="M6488">
        <v>1199.54000000006</v>
      </c>
      <c r="N6488">
        <v>3.94306306408299</v>
      </c>
      <c r="O6488">
        <v>1199.54000000006</v>
      </c>
      <c r="P6488">
        <v>5.6861179586986204</v>
      </c>
      <c r="R6488">
        <v>1199.54000000006</v>
      </c>
      <c r="T6488">
        <v>1199.54000000006</v>
      </c>
      <c r="AC6488" t="e">
        <f t="shared" ca="1" si="697"/>
        <v>#REF!</v>
      </c>
    </row>
    <row r="6489" spans="13:29" x14ac:dyDescent="0.3">
      <c r="M6489">
        <v>1199.7250000000599</v>
      </c>
      <c r="N6489">
        <v>4.0212637930211299</v>
      </c>
      <c r="O6489">
        <v>1199.7250000000599</v>
      </c>
      <c r="P6489">
        <v>6.0140015084239202</v>
      </c>
      <c r="R6489">
        <v>1199.7250000000599</v>
      </c>
      <c r="T6489">
        <v>1199.7250000000599</v>
      </c>
      <c r="AC6489" t="e">
        <f t="shared" ca="1" si="697"/>
        <v>#REF!</v>
      </c>
    </row>
    <row r="6490" spans="13:29" x14ac:dyDescent="0.3">
      <c r="M6490">
        <v>1199.9100000000601</v>
      </c>
      <c r="N6490">
        <v>4.3901914785234899</v>
      </c>
      <c r="O6490">
        <v>1199.9100000000601</v>
      </c>
      <c r="P6490">
        <v>6.2623011976760097</v>
      </c>
      <c r="R6490">
        <v>1199.9100000000601</v>
      </c>
      <c r="T6490">
        <v>1199.9100000000601</v>
      </c>
      <c r="AC6490" t="e">
        <f t="shared" ca="1" si="697"/>
        <v>#REF!</v>
      </c>
    </row>
    <row r="6491" spans="13:29" x14ac:dyDescent="0.3">
      <c r="M6491">
        <v>1200.0950000000601</v>
      </c>
      <c r="N6491">
        <v>4.5654086072322002</v>
      </c>
      <c r="O6491">
        <v>1200.0950000000601</v>
      </c>
      <c r="P6491">
        <v>6.3930879024978298</v>
      </c>
      <c r="R6491">
        <v>1200.0950000000601</v>
      </c>
      <c r="T6491">
        <v>1200.0950000000601</v>
      </c>
      <c r="AC6491" t="e">
        <f t="shared" ca="1" si="697"/>
        <v>#REF!</v>
      </c>
    </row>
    <row r="6492" spans="13:29" x14ac:dyDescent="0.3">
      <c r="M6492">
        <v>1200.28000000006</v>
      </c>
      <c r="N6492">
        <v>4.9888231664639999</v>
      </c>
      <c r="O6492">
        <v>1200.28000000006</v>
      </c>
      <c r="P6492">
        <v>6.6705227458762097</v>
      </c>
      <c r="R6492">
        <v>1200.28000000006</v>
      </c>
      <c r="T6492">
        <v>1200.28000000006</v>
      </c>
      <c r="AC6492" t="e">
        <f t="shared" ca="1" si="697"/>
        <v>#REF!</v>
      </c>
    </row>
    <row r="6493" spans="13:29" x14ac:dyDescent="0.3">
      <c r="M6493">
        <v>1200.4650000000599</v>
      </c>
      <c r="N6493">
        <v>5.4815967298419004</v>
      </c>
      <c r="O6493">
        <v>1200.4650000000599</v>
      </c>
      <c r="P6493">
        <v>6.9025384594479799</v>
      </c>
      <c r="R6493">
        <v>1200.4650000000599</v>
      </c>
      <c r="T6493">
        <v>1200.4650000000599</v>
      </c>
      <c r="AC6493" t="e">
        <f t="shared" ca="1" si="697"/>
        <v>#REF!</v>
      </c>
    </row>
    <row r="6494" spans="13:29" x14ac:dyDescent="0.3">
      <c r="M6494">
        <v>1200.6500000000699</v>
      </c>
      <c r="N6494">
        <v>6.1080087837235899</v>
      </c>
      <c r="O6494">
        <v>1200.6500000000699</v>
      </c>
      <c r="P6494">
        <v>7.2284702904339202</v>
      </c>
      <c r="R6494">
        <v>1200.6500000000699</v>
      </c>
      <c r="T6494">
        <v>1200.6500000000699</v>
      </c>
      <c r="AC6494" t="e">
        <f t="shared" ca="1" si="697"/>
        <v>#REF!</v>
      </c>
    </row>
    <row r="6495" spans="13:29" x14ac:dyDescent="0.3">
      <c r="M6495">
        <v>1200.8350000000701</v>
      </c>
      <c r="N6495">
        <v>6.0931373122921997</v>
      </c>
      <c r="O6495">
        <v>1200.8350000000701</v>
      </c>
      <c r="P6495">
        <v>7.4992523847380097</v>
      </c>
      <c r="R6495">
        <v>1200.8350000000701</v>
      </c>
      <c r="T6495">
        <v>1200.8350000000701</v>
      </c>
      <c r="AC6495" t="e">
        <f t="shared" ca="1" si="697"/>
        <v>#REF!</v>
      </c>
    </row>
    <row r="6496" spans="13:29" x14ac:dyDescent="0.3">
      <c r="M6496">
        <v>1201.02000000007</v>
      </c>
      <c r="N6496">
        <v>6.4263964161447698</v>
      </c>
      <c r="O6496">
        <v>1201.02000000007</v>
      </c>
      <c r="P6496">
        <v>7.54626950452018</v>
      </c>
      <c r="R6496">
        <v>1201.02000000007</v>
      </c>
      <c r="T6496">
        <v>1201.02000000007</v>
      </c>
      <c r="AC6496" t="e">
        <f t="shared" ca="1" si="697"/>
        <v>#REF!</v>
      </c>
    </row>
    <row r="6497" spans="13:29" x14ac:dyDescent="0.3">
      <c r="M6497">
        <v>1201.20500000006</v>
      </c>
      <c r="N6497">
        <v>6.7380097402270698</v>
      </c>
      <c r="O6497">
        <v>1201.20500000006</v>
      </c>
      <c r="P6497">
        <v>7.6269065462388701</v>
      </c>
      <c r="R6497">
        <v>1201.20500000006</v>
      </c>
      <c r="T6497">
        <v>1201.20500000006</v>
      </c>
      <c r="AC6497" t="e">
        <f t="shared" ca="1" si="697"/>
        <v>#REF!</v>
      </c>
    </row>
    <row r="6498" spans="13:29" x14ac:dyDescent="0.3">
      <c r="M6498">
        <v>1201.3900000000599</v>
      </c>
      <c r="N6498">
        <v>7.2437288073916903</v>
      </c>
      <c r="O6498">
        <v>1201.3900000000599</v>
      </c>
      <c r="P6498">
        <v>7.5390221604048699</v>
      </c>
      <c r="R6498">
        <v>1201.3900000000599</v>
      </c>
      <c r="T6498">
        <v>1201.3900000000599</v>
      </c>
      <c r="AC6498" t="e">
        <f t="shared" ca="1" si="697"/>
        <v>#REF!</v>
      </c>
    </row>
    <row r="6499" spans="13:29" x14ac:dyDescent="0.3">
      <c r="M6499">
        <v>1201.5750000000701</v>
      </c>
      <c r="N6499">
        <v>7.5122857987142302</v>
      </c>
      <c r="O6499">
        <v>1201.5750000000701</v>
      </c>
      <c r="P6499">
        <v>7.9799474816280904</v>
      </c>
      <c r="R6499">
        <v>1201.5750000000701</v>
      </c>
      <c r="T6499">
        <v>1201.5750000000701</v>
      </c>
      <c r="AC6499" t="e">
        <f t="shared" ca="1" si="697"/>
        <v>#REF!</v>
      </c>
    </row>
    <row r="6500" spans="13:29" x14ac:dyDescent="0.3">
      <c r="M6500">
        <v>1201.76000000007</v>
      </c>
      <c r="N6500">
        <v>7.4569205585616896</v>
      </c>
      <c r="O6500">
        <v>1201.76000000007</v>
      </c>
      <c r="P6500">
        <v>8.3746393321035804</v>
      </c>
      <c r="R6500">
        <v>1201.76000000007</v>
      </c>
      <c r="T6500">
        <v>1201.76000000007</v>
      </c>
      <c r="AC6500" t="e">
        <f t="shared" ca="1" si="697"/>
        <v>#REF!</v>
      </c>
    </row>
    <row r="6501" spans="13:29" x14ac:dyDescent="0.3">
      <c r="M6501">
        <v>1201.94500000006</v>
      </c>
      <c r="N6501">
        <v>7.2506133256394101</v>
      </c>
      <c r="O6501">
        <v>1201.94500000006</v>
      </c>
      <c r="P6501">
        <v>8.8233795528472907</v>
      </c>
      <c r="R6501">
        <v>1201.94500000006</v>
      </c>
      <c r="T6501">
        <v>1201.94500000006</v>
      </c>
      <c r="AC6501" t="e">
        <f t="shared" ca="1" si="697"/>
        <v>#REF!</v>
      </c>
    </row>
    <row r="6502" spans="13:29" x14ac:dyDescent="0.3">
      <c r="M6502">
        <v>1202.1300000000599</v>
      </c>
      <c r="N6502">
        <v>7.3312013771988704</v>
      </c>
      <c r="O6502">
        <v>1202.1300000000599</v>
      </c>
      <c r="P6502">
        <v>9.0668501458544206</v>
      </c>
      <c r="R6502">
        <v>1202.1300000000599</v>
      </c>
      <c r="T6502">
        <v>1202.1300000000599</v>
      </c>
      <c r="AC6502" t="e">
        <f t="shared" ca="1" si="697"/>
        <v>#REF!</v>
      </c>
    </row>
    <row r="6503" spans="13:29" x14ac:dyDescent="0.3">
      <c r="M6503">
        <v>1202.3150000000701</v>
      </c>
      <c r="N6503">
        <v>7.1195216623917297</v>
      </c>
      <c r="O6503">
        <v>1202.3150000000701</v>
      </c>
      <c r="P6503">
        <v>9.2666283878245004</v>
      </c>
      <c r="R6503">
        <v>1202.3150000000701</v>
      </c>
      <c r="T6503">
        <v>1202.3150000000701</v>
      </c>
      <c r="AC6503" t="e">
        <f t="shared" ca="1" si="697"/>
        <v>#REF!</v>
      </c>
    </row>
    <row r="6504" spans="13:29" x14ac:dyDescent="0.3">
      <c r="M6504">
        <v>1202.50000000007</v>
      </c>
      <c r="N6504">
        <v>7.2314719962314298</v>
      </c>
      <c r="O6504">
        <v>1202.50000000007</v>
      </c>
      <c r="P6504">
        <v>9.2416818097642892</v>
      </c>
      <c r="R6504">
        <v>1202.50000000007</v>
      </c>
      <c r="T6504">
        <v>1202.50000000007</v>
      </c>
      <c r="AC6504" t="e">
        <f t="shared" ca="1" si="697"/>
        <v>#REF!</v>
      </c>
    </row>
    <row r="6505" spans="13:29" x14ac:dyDescent="0.3">
      <c r="M6505">
        <v>1202.68500000006</v>
      </c>
      <c r="N6505">
        <v>7.2742063611369598</v>
      </c>
      <c r="O6505">
        <v>1202.68500000006</v>
      </c>
      <c r="P6505">
        <v>9.5244982454759004</v>
      </c>
      <c r="R6505">
        <v>1202.68500000006</v>
      </c>
      <c r="T6505">
        <v>1202.68500000006</v>
      </c>
      <c r="AC6505" t="e">
        <f t="shared" ca="1" si="697"/>
        <v>#REF!</v>
      </c>
    </row>
    <row r="6506" spans="13:29" x14ac:dyDescent="0.3">
      <c r="M6506">
        <v>1202.8700000000599</v>
      </c>
      <c r="N6506">
        <v>7.6752887928415401</v>
      </c>
      <c r="O6506">
        <v>1202.8700000000599</v>
      </c>
      <c r="P6506">
        <v>9.2997767812897401</v>
      </c>
      <c r="R6506">
        <v>1202.8700000000599</v>
      </c>
      <c r="T6506">
        <v>1202.8700000000599</v>
      </c>
      <c r="AC6506" t="e">
        <f t="shared" ca="1" si="697"/>
        <v>#REF!</v>
      </c>
    </row>
    <row r="6507" spans="13:29" x14ac:dyDescent="0.3">
      <c r="M6507">
        <v>1203.0550000000701</v>
      </c>
      <c r="N6507">
        <v>7.6353270969931897</v>
      </c>
      <c r="O6507">
        <v>1203.0550000000701</v>
      </c>
      <c r="P6507">
        <v>9.4339274689447201</v>
      </c>
      <c r="R6507">
        <v>1203.0550000000701</v>
      </c>
      <c r="T6507">
        <v>1203.0550000000701</v>
      </c>
      <c r="AC6507" t="e">
        <f t="shared" ca="1" si="697"/>
        <v>#REF!</v>
      </c>
    </row>
    <row r="6508" spans="13:29" x14ac:dyDescent="0.3">
      <c r="M6508">
        <v>1203.24000000007</v>
      </c>
      <c r="N6508">
        <v>7.3671736513751798</v>
      </c>
      <c r="O6508">
        <v>1203.24000000007</v>
      </c>
      <c r="P6508">
        <v>9.2356080911949494</v>
      </c>
      <c r="R6508">
        <v>1203.24000000007</v>
      </c>
      <c r="T6508">
        <v>1203.24000000007</v>
      </c>
      <c r="AC6508" t="e">
        <f t="shared" ca="1" si="697"/>
        <v>#REF!</v>
      </c>
    </row>
    <row r="6509" spans="13:29" x14ac:dyDescent="0.3">
      <c r="M6509">
        <v>1203.42500000006</v>
      </c>
      <c r="N6509">
        <v>7.3043039987713598</v>
      </c>
      <c r="O6509">
        <v>1203.42500000006</v>
      </c>
      <c r="P6509">
        <v>8.9307646928714508</v>
      </c>
      <c r="R6509">
        <v>1203.42500000006</v>
      </c>
      <c r="T6509">
        <v>1203.42500000006</v>
      </c>
      <c r="AC6509" t="e">
        <f t="shared" ca="1" si="697"/>
        <v>#REF!</v>
      </c>
    </row>
    <row r="6510" spans="13:29" x14ac:dyDescent="0.3">
      <c r="M6510">
        <v>1203.6100000000699</v>
      </c>
      <c r="N6510">
        <v>7.0519670089126603</v>
      </c>
      <c r="O6510">
        <v>1203.6100000000699</v>
      </c>
      <c r="P6510">
        <v>8.3673714732571494</v>
      </c>
      <c r="R6510">
        <v>1203.6100000000699</v>
      </c>
      <c r="T6510">
        <v>1203.6100000000699</v>
      </c>
      <c r="AC6510" t="e">
        <f t="shared" ca="1" si="697"/>
        <v>#REF!</v>
      </c>
    </row>
    <row r="6511" spans="13:29" x14ac:dyDescent="0.3">
      <c r="M6511">
        <v>1203.7950000000701</v>
      </c>
      <c r="N6511">
        <v>6.7953079340870799</v>
      </c>
      <c r="O6511">
        <v>1203.7950000000701</v>
      </c>
      <c r="P6511">
        <v>8.1973436796124997</v>
      </c>
      <c r="R6511">
        <v>1203.7950000000701</v>
      </c>
      <c r="T6511">
        <v>1203.7950000000701</v>
      </c>
      <c r="AC6511" t="e">
        <f t="shared" ca="1" si="697"/>
        <v>#REF!</v>
      </c>
    </row>
    <row r="6512" spans="13:29" x14ac:dyDescent="0.3">
      <c r="M6512">
        <v>1203.98000000007</v>
      </c>
      <c r="N6512">
        <v>6.4183051523979904</v>
      </c>
      <c r="O6512">
        <v>1203.98000000007</v>
      </c>
      <c r="P6512">
        <v>8.1555122099075703</v>
      </c>
      <c r="R6512">
        <v>1203.98000000007</v>
      </c>
      <c r="T6512">
        <v>1203.98000000007</v>
      </c>
      <c r="AC6512" t="e">
        <f t="shared" ca="1" si="697"/>
        <v>#REF!</v>
      </c>
    </row>
    <row r="6513" spans="13:29" x14ac:dyDescent="0.3">
      <c r="M6513">
        <v>1204.16500000007</v>
      </c>
      <c r="N6513">
        <v>6.2346096078366999</v>
      </c>
      <c r="O6513">
        <v>1204.16500000007</v>
      </c>
      <c r="P6513">
        <v>8.2129010571975094</v>
      </c>
      <c r="R6513">
        <v>1204.16500000007</v>
      </c>
      <c r="T6513">
        <v>1204.16500000007</v>
      </c>
      <c r="AC6513" t="e">
        <f t="shared" ca="1" si="697"/>
        <v>#REF!</v>
      </c>
    </row>
    <row r="6514" spans="13:29" x14ac:dyDescent="0.3">
      <c r="M6514">
        <v>1204.3500000000699</v>
      </c>
      <c r="N6514">
        <v>6.0108825732722702</v>
      </c>
      <c r="O6514">
        <v>1204.3500000000699</v>
      </c>
      <c r="P6514">
        <v>8.2793258465229709</v>
      </c>
      <c r="R6514">
        <v>1204.3500000000699</v>
      </c>
      <c r="T6514">
        <v>1204.3500000000699</v>
      </c>
      <c r="AC6514" t="e">
        <f t="shared" ca="1" si="697"/>
        <v>#REF!</v>
      </c>
    </row>
    <row r="6515" spans="13:29" x14ac:dyDescent="0.3">
      <c r="M6515">
        <v>1204.5350000000701</v>
      </c>
      <c r="N6515">
        <v>5.9255227425567796</v>
      </c>
      <c r="O6515">
        <v>1204.5350000000701</v>
      </c>
      <c r="P6515">
        <v>8.3177071356281296</v>
      </c>
      <c r="R6515">
        <v>1204.5350000000701</v>
      </c>
      <c r="T6515">
        <v>1204.5350000000701</v>
      </c>
      <c r="AC6515" t="e">
        <f t="shared" ca="1" si="697"/>
        <v>#REF!</v>
      </c>
    </row>
    <row r="6516" spans="13:29" x14ac:dyDescent="0.3">
      <c r="M6516">
        <v>1204.7200000000701</v>
      </c>
      <c r="N6516">
        <v>6.0827790619251703</v>
      </c>
      <c r="O6516">
        <v>1204.7200000000701</v>
      </c>
      <c r="P6516">
        <v>8.3084678654994004</v>
      </c>
      <c r="R6516">
        <v>1204.7200000000701</v>
      </c>
      <c r="T6516">
        <v>1204.7200000000701</v>
      </c>
      <c r="AC6516" t="e">
        <f t="shared" ca="1" si="697"/>
        <v>#REF!</v>
      </c>
    </row>
    <row r="6517" spans="13:29" x14ac:dyDescent="0.3">
      <c r="M6517">
        <v>1204.90500000007</v>
      </c>
      <c r="N6517">
        <v>6.2281833669375404</v>
      </c>
      <c r="O6517">
        <v>1204.90500000007</v>
      </c>
      <c r="P6517">
        <v>8.5616056843558503</v>
      </c>
      <c r="R6517">
        <v>1204.90500000007</v>
      </c>
      <c r="T6517">
        <v>1204.90500000007</v>
      </c>
      <c r="AC6517" t="e">
        <f t="shared" ca="1" si="697"/>
        <v>#REF!</v>
      </c>
    </row>
    <row r="6518" spans="13:29" x14ac:dyDescent="0.3">
      <c r="M6518">
        <v>1205.0900000000699</v>
      </c>
      <c r="N6518">
        <v>6.60670612050943</v>
      </c>
      <c r="O6518">
        <v>1205.0900000000699</v>
      </c>
      <c r="P6518">
        <v>8.4688978379236097</v>
      </c>
      <c r="R6518">
        <v>1205.0900000000699</v>
      </c>
      <c r="T6518">
        <v>1205.0900000000699</v>
      </c>
      <c r="AC6518" t="e">
        <f t="shared" ca="1" si="697"/>
        <v>#REF!</v>
      </c>
    </row>
    <row r="6519" spans="13:29" x14ac:dyDescent="0.3">
      <c r="M6519">
        <v>1205.2750000000699</v>
      </c>
      <c r="N6519">
        <v>7.2409233760874798</v>
      </c>
      <c r="O6519">
        <v>1205.2750000000699</v>
      </c>
      <c r="P6519">
        <v>8.6802707280060591</v>
      </c>
      <c r="R6519">
        <v>1205.2750000000699</v>
      </c>
      <c r="T6519">
        <v>1205.2750000000699</v>
      </c>
      <c r="AC6519" t="e">
        <f t="shared" ca="1" si="697"/>
        <v>#REF!</v>
      </c>
    </row>
    <row r="6520" spans="13:29" x14ac:dyDescent="0.3">
      <c r="M6520">
        <v>1205.4600000000701</v>
      </c>
      <c r="N6520">
        <v>7.2878623566526501</v>
      </c>
      <c r="O6520">
        <v>1205.4600000000701</v>
      </c>
      <c r="P6520">
        <v>8.8209609238070801</v>
      </c>
      <c r="R6520">
        <v>1205.4600000000701</v>
      </c>
      <c r="T6520">
        <v>1205.4600000000701</v>
      </c>
      <c r="AC6520" t="e">
        <f t="shared" ca="1" si="697"/>
        <v>#REF!</v>
      </c>
    </row>
    <row r="6521" spans="13:29" x14ac:dyDescent="0.3">
      <c r="M6521">
        <v>1205.64500000007</v>
      </c>
      <c r="N6521">
        <v>7.6752489260602603</v>
      </c>
      <c r="O6521">
        <v>1205.64500000007</v>
      </c>
      <c r="P6521">
        <v>8.9057795988391799</v>
      </c>
      <c r="R6521">
        <v>1205.64500000007</v>
      </c>
      <c r="T6521">
        <v>1205.64500000007</v>
      </c>
      <c r="AC6521" t="e">
        <f t="shared" ca="1" si="697"/>
        <v>#REF!</v>
      </c>
    </row>
    <row r="6522" spans="13:29" x14ac:dyDescent="0.3">
      <c r="M6522">
        <v>1205.83000000007</v>
      </c>
      <c r="N6522">
        <v>7.7939230492427596</v>
      </c>
      <c r="O6522">
        <v>1205.83000000007</v>
      </c>
      <c r="P6522">
        <v>8.62811451050956</v>
      </c>
      <c r="R6522">
        <v>1205.83000000007</v>
      </c>
      <c r="T6522">
        <v>1205.83000000007</v>
      </c>
      <c r="AC6522" t="e">
        <f t="shared" ca="1" si="697"/>
        <v>#REF!</v>
      </c>
    </row>
    <row r="6523" spans="13:29" x14ac:dyDescent="0.3">
      <c r="M6523">
        <v>1206.0150000000699</v>
      </c>
      <c r="N6523">
        <v>8.0287379081649703</v>
      </c>
      <c r="O6523">
        <v>1206.0150000000699</v>
      </c>
      <c r="P6523">
        <v>8.6834568767253906</v>
      </c>
      <c r="R6523">
        <v>1206.0150000000699</v>
      </c>
      <c r="T6523">
        <v>1206.0150000000699</v>
      </c>
      <c r="AC6523" t="e">
        <f t="shared" ca="1" si="697"/>
        <v>#REF!</v>
      </c>
    </row>
    <row r="6524" spans="13:29" x14ac:dyDescent="0.3">
      <c r="M6524">
        <v>1206.2000000000701</v>
      </c>
      <c r="N6524">
        <v>8.2368981915545501</v>
      </c>
      <c r="O6524">
        <v>1206.2000000000701</v>
      </c>
      <c r="P6524">
        <v>8.8906327089124098</v>
      </c>
      <c r="R6524">
        <v>1206.2000000000701</v>
      </c>
      <c r="T6524">
        <v>1206.2000000000701</v>
      </c>
      <c r="AC6524" t="e">
        <f t="shared" ca="1" si="697"/>
        <v>#REF!</v>
      </c>
    </row>
    <row r="6525" spans="13:29" x14ac:dyDescent="0.3">
      <c r="M6525">
        <v>1206.38500000007</v>
      </c>
      <c r="N6525">
        <v>8.6866140513801309</v>
      </c>
      <c r="O6525">
        <v>1206.38500000007</v>
      </c>
      <c r="P6525">
        <v>9.3341469336680891</v>
      </c>
      <c r="R6525">
        <v>1206.38500000007</v>
      </c>
      <c r="T6525">
        <v>1206.38500000007</v>
      </c>
      <c r="AC6525" t="e">
        <f t="shared" ca="1" si="697"/>
        <v>#REF!</v>
      </c>
    </row>
    <row r="6526" spans="13:29" x14ac:dyDescent="0.3">
      <c r="M6526">
        <v>1206.57000000007</v>
      </c>
      <c r="N6526">
        <v>8.8000535959213604</v>
      </c>
      <c r="O6526">
        <v>1206.57000000007</v>
      </c>
      <c r="P6526">
        <v>9.8587434488590606</v>
      </c>
      <c r="R6526">
        <v>1206.57000000007</v>
      </c>
      <c r="T6526">
        <v>1206.57000000007</v>
      </c>
      <c r="AC6526" t="e">
        <f t="shared" ca="1" si="697"/>
        <v>#REF!</v>
      </c>
    </row>
    <row r="6527" spans="13:29" x14ac:dyDescent="0.3">
      <c r="M6527">
        <v>1206.7550000000699</v>
      </c>
      <c r="N6527">
        <v>8.9554278407720194</v>
      </c>
      <c r="O6527">
        <v>1206.7550000000699</v>
      </c>
      <c r="P6527">
        <v>10.125545973804799</v>
      </c>
      <c r="R6527">
        <v>1206.7550000000699</v>
      </c>
      <c r="T6527">
        <v>1206.7550000000699</v>
      </c>
      <c r="AC6527" t="e">
        <f t="shared" ca="1" si="697"/>
        <v>#REF!</v>
      </c>
    </row>
    <row r="6528" spans="13:29" x14ac:dyDescent="0.3">
      <c r="M6528">
        <v>1206.9400000000701</v>
      </c>
      <c r="N6528">
        <v>8.9593162351544304</v>
      </c>
      <c r="O6528">
        <v>1206.9400000000701</v>
      </c>
      <c r="P6528">
        <v>10.3274336495412</v>
      </c>
      <c r="R6528">
        <v>1206.9400000000701</v>
      </c>
      <c r="T6528">
        <v>1206.9400000000701</v>
      </c>
      <c r="AC6528" t="e">
        <f t="shared" ca="1" si="697"/>
        <v>#REF!</v>
      </c>
    </row>
    <row r="6529" spans="13:29" x14ac:dyDescent="0.3">
      <c r="M6529">
        <v>1207.12500000007</v>
      </c>
      <c r="N6529">
        <v>9.2361692439612693</v>
      </c>
      <c r="O6529">
        <v>1207.12500000007</v>
      </c>
      <c r="P6529">
        <v>10.753040795179301</v>
      </c>
      <c r="R6529">
        <v>1207.12500000007</v>
      </c>
      <c r="T6529">
        <v>1207.12500000007</v>
      </c>
      <c r="AC6529" t="e">
        <f t="shared" ca="1" si="697"/>
        <v>#REF!</v>
      </c>
    </row>
    <row r="6530" spans="13:29" x14ac:dyDescent="0.3">
      <c r="M6530">
        <v>1207.31000000007</v>
      </c>
      <c r="N6530">
        <v>9.3743279346684592</v>
      </c>
      <c r="O6530">
        <v>1207.31000000007</v>
      </c>
      <c r="P6530">
        <v>10.802285351152999</v>
      </c>
      <c r="R6530">
        <v>1207.31000000007</v>
      </c>
      <c r="T6530">
        <v>1207.31000000007</v>
      </c>
      <c r="AC6530" t="e">
        <f t="shared" ca="1" si="697"/>
        <v>#REF!</v>
      </c>
    </row>
    <row r="6531" spans="13:29" x14ac:dyDescent="0.3">
      <c r="M6531">
        <v>1207.4950000000699</v>
      </c>
      <c r="N6531">
        <v>10.0393452423511</v>
      </c>
      <c r="O6531">
        <v>1207.4950000000699</v>
      </c>
      <c r="P6531">
        <v>10.855834509435599</v>
      </c>
      <c r="R6531">
        <v>1207.4950000000699</v>
      </c>
      <c r="T6531">
        <v>1207.4950000000699</v>
      </c>
      <c r="AC6531" t="e">
        <f t="shared" ca="1" si="697"/>
        <v>#REF!</v>
      </c>
    </row>
    <row r="6532" spans="13:29" x14ac:dyDescent="0.3">
      <c r="M6532">
        <v>1207.6800000000701</v>
      </c>
      <c r="N6532">
        <v>10.1108691438614</v>
      </c>
      <c r="O6532">
        <v>1207.6800000000701</v>
      </c>
      <c r="P6532">
        <v>11.029577782387101</v>
      </c>
      <c r="R6532">
        <v>1207.6800000000701</v>
      </c>
      <c r="T6532">
        <v>1207.6800000000701</v>
      </c>
      <c r="AC6532" t="e">
        <f t="shared" ca="1" si="697"/>
        <v>#REF!</v>
      </c>
    </row>
    <row r="6533" spans="13:29" x14ac:dyDescent="0.3">
      <c r="M6533">
        <v>1207.86500000007</v>
      </c>
      <c r="N6533">
        <v>10.4254629142804</v>
      </c>
      <c r="O6533">
        <v>1207.86500000007</v>
      </c>
      <c r="P6533">
        <v>11.069726676274801</v>
      </c>
      <c r="R6533">
        <v>1207.86500000007</v>
      </c>
      <c r="T6533">
        <v>1207.86500000007</v>
      </c>
      <c r="AC6533" t="e">
        <f t="shared" ca="1" si="697"/>
        <v>#REF!</v>
      </c>
    </row>
    <row r="6534" spans="13:29" x14ac:dyDescent="0.3">
      <c r="M6534">
        <v>1208.05000000007</v>
      </c>
      <c r="N6534">
        <v>10.540731655212401</v>
      </c>
      <c r="O6534">
        <v>1208.05000000007</v>
      </c>
      <c r="P6534">
        <v>11.090125549171599</v>
      </c>
      <c r="R6534">
        <v>1208.05000000007</v>
      </c>
      <c r="T6534">
        <v>1208.05000000007</v>
      </c>
      <c r="AC6534" t="e">
        <f t="shared" ref="AC6534:AC6597" ca="1" si="698">OFFSET($Y$5490,(ROW($Y$5)-ROW()),)</f>
        <v>#REF!</v>
      </c>
    </row>
    <row r="6535" spans="13:29" x14ac:dyDescent="0.3">
      <c r="M6535">
        <v>1208.2350000000699</v>
      </c>
      <c r="N6535">
        <v>10.730029357717299</v>
      </c>
      <c r="O6535">
        <v>1208.2350000000699</v>
      </c>
      <c r="P6535">
        <v>10.8980085141395</v>
      </c>
      <c r="R6535">
        <v>1208.2350000000699</v>
      </c>
      <c r="T6535">
        <v>1208.2350000000699</v>
      </c>
      <c r="AC6535" t="e">
        <f t="shared" ca="1" si="698"/>
        <v>#REF!</v>
      </c>
    </row>
    <row r="6536" spans="13:29" x14ac:dyDescent="0.3">
      <c r="M6536">
        <v>1208.4200000000701</v>
      </c>
      <c r="N6536">
        <v>10.828608568311701</v>
      </c>
      <c r="O6536">
        <v>1208.4200000000701</v>
      </c>
      <c r="P6536">
        <v>11.1076463262273</v>
      </c>
      <c r="R6536">
        <v>1208.4200000000701</v>
      </c>
      <c r="T6536">
        <v>1208.4200000000701</v>
      </c>
      <c r="AC6536" t="e">
        <f t="shared" ca="1" si="698"/>
        <v>#REF!</v>
      </c>
    </row>
    <row r="6537" spans="13:29" x14ac:dyDescent="0.3">
      <c r="M6537">
        <v>1208.60500000007</v>
      </c>
      <c r="N6537">
        <v>11.268610075325601</v>
      </c>
      <c r="O6537">
        <v>1208.60500000007</v>
      </c>
      <c r="P6537">
        <v>11.3983519860349</v>
      </c>
      <c r="R6537">
        <v>1208.60500000007</v>
      </c>
      <c r="T6537">
        <v>1208.60500000007</v>
      </c>
      <c r="AC6537" t="e">
        <f t="shared" ca="1" si="698"/>
        <v>#REF!</v>
      </c>
    </row>
    <row r="6538" spans="13:29" x14ac:dyDescent="0.3">
      <c r="M6538">
        <v>1208.79000000007</v>
      </c>
      <c r="N6538">
        <v>11.3615170444615</v>
      </c>
      <c r="O6538">
        <v>1208.79000000007</v>
      </c>
      <c r="P6538">
        <v>11.968978655577899</v>
      </c>
      <c r="R6538">
        <v>1208.79000000007</v>
      </c>
      <c r="T6538">
        <v>1208.79000000007</v>
      </c>
      <c r="AC6538" t="e">
        <f t="shared" ca="1" si="698"/>
        <v>#REF!</v>
      </c>
    </row>
    <row r="6539" spans="13:29" x14ac:dyDescent="0.3">
      <c r="M6539">
        <v>1208.9750000000699</v>
      </c>
      <c r="N6539">
        <v>11.5573099750208</v>
      </c>
      <c r="O6539">
        <v>1208.9750000000699</v>
      </c>
      <c r="P6539">
        <v>12.2429839690948</v>
      </c>
      <c r="R6539">
        <v>1208.9750000000699</v>
      </c>
      <c r="T6539">
        <v>1208.9750000000699</v>
      </c>
      <c r="AC6539" t="e">
        <f t="shared" ca="1" si="698"/>
        <v>#REF!</v>
      </c>
    </row>
    <row r="6540" spans="13:29" x14ac:dyDescent="0.3">
      <c r="M6540">
        <v>1209.1600000000701</v>
      </c>
      <c r="N6540">
        <v>11.332571645963</v>
      </c>
      <c r="O6540">
        <v>1209.1600000000701</v>
      </c>
      <c r="P6540">
        <v>12.659607759939499</v>
      </c>
      <c r="R6540">
        <v>1209.1600000000701</v>
      </c>
      <c r="T6540">
        <v>1209.1600000000701</v>
      </c>
      <c r="AC6540" t="e">
        <f t="shared" ca="1" si="698"/>
        <v>#REF!</v>
      </c>
    </row>
    <row r="6541" spans="13:29" x14ac:dyDescent="0.3">
      <c r="M6541">
        <v>1209.3450000000701</v>
      </c>
      <c r="N6541">
        <v>11.405377147919999</v>
      </c>
      <c r="O6541">
        <v>1209.3450000000701</v>
      </c>
      <c r="P6541">
        <v>12.959388051483399</v>
      </c>
      <c r="R6541">
        <v>1209.3450000000701</v>
      </c>
      <c r="T6541">
        <v>1209.3450000000701</v>
      </c>
      <c r="AC6541" t="e">
        <f t="shared" ca="1" si="698"/>
        <v>#REF!</v>
      </c>
    </row>
    <row r="6542" spans="13:29" x14ac:dyDescent="0.3">
      <c r="M6542">
        <v>1209.53000000007</v>
      </c>
      <c r="N6542">
        <v>11.281705806861501</v>
      </c>
      <c r="O6542">
        <v>1209.53000000007</v>
      </c>
      <c r="P6542">
        <v>13.024912389455601</v>
      </c>
      <c r="R6542">
        <v>1209.53000000007</v>
      </c>
      <c r="T6542">
        <v>1209.53000000007</v>
      </c>
      <c r="AC6542" t="e">
        <f t="shared" ca="1" si="698"/>
        <v>#REF!</v>
      </c>
    </row>
    <row r="6543" spans="13:29" x14ac:dyDescent="0.3">
      <c r="M6543">
        <v>1209.7150000000699</v>
      </c>
      <c r="N6543">
        <v>11.6024527202096</v>
      </c>
      <c r="O6543">
        <v>1209.7150000000699</v>
      </c>
      <c r="P6543">
        <v>12.9311842304941</v>
      </c>
      <c r="R6543">
        <v>1209.7150000000699</v>
      </c>
      <c r="T6543">
        <v>1209.7150000000699</v>
      </c>
      <c r="AC6543" t="e">
        <f t="shared" ca="1" si="698"/>
        <v>#REF!</v>
      </c>
    </row>
    <row r="6544" spans="13:29" x14ac:dyDescent="0.3">
      <c r="M6544">
        <v>1209.9000000000699</v>
      </c>
      <c r="N6544">
        <v>11.581495520989399</v>
      </c>
      <c r="O6544">
        <v>1209.9000000000699</v>
      </c>
      <c r="P6544">
        <v>12.911806743295401</v>
      </c>
      <c r="R6544">
        <v>1209.9000000000699</v>
      </c>
      <c r="T6544">
        <v>1209.9000000000699</v>
      </c>
      <c r="AC6544" t="e">
        <f t="shared" ca="1" si="698"/>
        <v>#REF!</v>
      </c>
    </row>
    <row r="6545" spans="13:29" x14ac:dyDescent="0.3">
      <c r="M6545">
        <v>1210.0850000000701</v>
      </c>
      <c r="N6545">
        <v>11.5979422810376</v>
      </c>
      <c r="O6545">
        <v>1210.0850000000701</v>
      </c>
      <c r="P6545">
        <v>12.862514733358299</v>
      </c>
      <c r="R6545">
        <v>1210.0850000000701</v>
      </c>
      <c r="T6545">
        <v>1210.0850000000701</v>
      </c>
      <c r="AC6545" t="e">
        <f t="shared" ca="1" si="698"/>
        <v>#REF!</v>
      </c>
    </row>
    <row r="6546" spans="13:29" x14ac:dyDescent="0.3">
      <c r="M6546">
        <v>1210.27000000007</v>
      </c>
      <c r="N6546">
        <v>11.5040668752837</v>
      </c>
      <c r="O6546">
        <v>1210.27000000007</v>
      </c>
      <c r="P6546">
        <v>12.7172130729545</v>
      </c>
      <c r="R6546">
        <v>1210.27000000007</v>
      </c>
      <c r="T6546">
        <v>1210.27000000007</v>
      </c>
      <c r="AC6546" t="e">
        <f t="shared" ca="1" si="698"/>
        <v>#REF!</v>
      </c>
    </row>
    <row r="6547" spans="13:29" x14ac:dyDescent="0.3">
      <c r="M6547">
        <v>1210.45500000007</v>
      </c>
      <c r="N6547">
        <v>11.422175821217699</v>
      </c>
      <c r="O6547">
        <v>1210.45500000007</v>
      </c>
      <c r="P6547">
        <v>12.422265032340199</v>
      </c>
      <c r="R6547">
        <v>1210.45500000007</v>
      </c>
      <c r="T6547">
        <v>1210.45500000007</v>
      </c>
      <c r="AC6547" t="e">
        <f t="shared" ca="1" si="698"/>
        <v>#REF!</v>
      </c>
    </row>
    <row r="6548" spans="13:29" x14ac:dyDescent="0.3">
      <c r="M6548">
        <v>1210.6400000000699</v>
      </c>
      <c r="N6548">
        <v>11.0301731763372</v>
      </c>
      <c r="O6548">
        <v>1210.6400000000699</v>
      </c>
      <c r="P6548">
        <v>12.301391735361101</v>
      </c>
      <c r="R6548">
        <v>1210.6400000000699</v>
      </c>
      <c r="T6548">
        <v>1210.6400000000699</v>
      </c>
      <c r="AC6548" t="e">
        <f t="shared" ca="1" si="698"/>
        <v>#REF!</v>
      </c>
    </row>
    <row r="6549" spans="13:29" x14ac:dyDescent="0.3">
      <c r="M6549">
        <v>1210.8250000000701</v>
      </c>
      <c r="N6549">
        <v>11.174972065092399</v>
      </c>
      <c r="O6549">
        <v>1210.8250000000701</v>
      </c>
      <c r="P6549">
        <v>12.0623765363631</v>
      </c>
      <c r="R6549">
        <v>1210.8250000000701</v>
      </c>
      <c r="T6549">
        <v>1210.8250000000701</v>
      </c>
      <c r="AC6549" t="e">
        <f t="shared" ca="1" si="698"/>
        <v>#REF!</v>
      </c>
    </row>
    <row r="6550" spans="13:29" x14ac:dyDescent="0.3">
      <c r="M6550">
        <v>1211.01000000007</v>
      </c>
      <c r="N6550">
        <v>11.077515679057401</v>
      </c>
      <c r="O6550">
        <v>1211.01000000007</v>
      </c>
      <c r="P6550">
        <v>12.362470954703101</v>
      </c>
      <c r="R6550">
        <v>1211.01000000007</v>
      </c>
      <c r="T6550">
        <v>1211.01000000007</v>
      </c>
      <c r="AC6550" t="e">
        <f t="shared" ca="1" si="698"/>
        <v>#REF!</v>
      </c>
    </row>
    <row r="6551" spans="13:29" x14ac:dyDescent="0.3">
      <c r="M6551">
        <v>1211.19500000007</v>
      </c>
      <c r="N6551">
        <v>11.032447742264599</v>
      </c>
      <c r="O6551">
        <v>1211.19500000007</v>
      </c>
      <c r="P6551">
        <v>12.4557433324442</v>
      </c>
      <c r="R6551">
        <v>1211.19500000007</v>
      </c>
      <c r="T6551">
        <v>1211.19500000007</v>
      </c>
      <c r="AC6551" t="e">
        <f t="shared" ca="1" si="698"/>
        <v>#REF!</v>
      </c>
    </row>
    <row r="6552" spans="13:29" x14ac:dyDescent="0.3">
      <c r="M6552">
        <v>1211.3800000000699</v>
      </c>
      <c r="N6552">
        <v>10.717182184959499</v>
      </c>
      <c r="O6552">
        <v>1211.3800000000699</v>
      </c>
      <c r="P6552">
        <v>12.6072231065545</v>
      </c>
      <c r="R6552">
        <v>1211.3800000000699</v>
      </c>
      <c r="T6552">
        <v>1211.3800000000699</v>
      </c>
      <c r="AC6552" t="e">
        <f t="shared" ca="1" si="698"/>
        <v>#REF!</v>
      </c>
    </row>
    <row r="6553" spans="13:29" x14ac:dyDescent="0.3">
      <c r="M6553">
        <v>1211.5650000000701</v>
      </c>
      <c r="N6553">
        <v>10.5376366524962</v>
      </c>
      <c r="O6553">
        <v>1211.5650000000701</v>
      </c>
      <c r="P6553">
        <v>12.709154784136899</v>
      </c>
      <c r="R6553">
        <v>1211.5650000000701</v>
      </c>
      <c r="T6553">
        <v>1211.5650000000701</v>
      </c>
      <c r="AC6553" t="e">
        <f t="shared" ca="1" si="698"/>
        <v>#REF!</v>
      </c>
    </row>
    <row r="6554" spans="13:29" x14ac:dyDescent="0.3">
      <c r="M6554">
        <v>1211.75000000007</v>
      </c>
      <c r="N6554">
        <v>10.471578785515399</v>
      </c>
      <c r="O6554">
        <v>1211.75000000007</v>
      </c>
      <c r="P6554">
        <v>12.894025812615901</v>
      </c>
      <c r="R6554">
        <v>1211.75000000007</v>
      </c>
      <c r="T6554">
        <v>1211.75000000007</v>
      </c>
      <c r="AC6554" t="e">
        <f t="shared" ca="1" si="698"/>
        <v>#REF!</v>
      </c>
    </row>
    <row r="6555" spans="13:29" x14ac:dyDescent="0.3">
      <c r="M6555">
        <v>1211.93500000007</v>
      </c>
      <c r="N6555">
        <v>10.675804844097099</v>
      </c>
      <c r="O6555">
        <v>1211.93500000007</v>
      </c>
      <c r="P6555">
        <v>12.584784598542299</v>
      </c>
      <c r="R6555">
        <v>1211.93500000007</v>
      </c>
      <c r="T6555">
        <v>1211.93500000007</v>
      </c>
      <c r="AC6555" t="e">
        <f t="shared" ca="1" si="698"/>
        <v>#REF!</v>
      </c>
    </row>
    <row r="6556" spans="13:29" x14ac:dyDescent="0.3">
      <c r="M6556">
        <v>1212.1200000000699</v>
      </c>
      <c r="N6556">
        <v>10.9686925613035</v>
      </c>
      <c r="O6556">
        <v>1212.1200000000699</v>
      </c>
      <c r="P6556">
        <v>12.373412843360899</v>
      </c>
      <c r="R6556">
        <v>1212.1200000000699</v>
      </c>
      <c r="T6556">
        <v>1212.1200000000699</v>
      </c>
      <c r="AC6556" t="e">
        <f t="shared" ca="1" si="698"/>
        <v>#REF!</v>
      </c>
    </row>
    <row r="6557" spans="13:29" x14ac:dyDescent="0.3">
      <c r="M6557">
        <v>1212.3050000000701</v>
      </c>
      <c r="N6557">
        <v>11.1604903755886</v>
      </c>
      <c r="O6557">
        <v>1212.3050000000701</v>
      </c>
      <c r="P6557">
        <v>12.275399938168199</v>
      </c>
      <c r="R6557">
        <v>1212.3050000000701</v>
      </c>
      <c r="T6557">
        <v>1212.3050000000701</v>
      </c>
      <c r="AC6557" t="e">
        <f t="shared" ca="1" si="698"/>
        <v>#REF!</v>
      </c>
    </row>
    <row r="6558" spans="13:29" x14ac:dyDescent="0.3">
      <c r="M6558">
        <v>1212.49000000007</v>
      </c>
      <c r="N6558">
        <v>11.284786414383101</v>
      </c>
      <c r="O6558">
        <v>1212.49000000007</v>
      </c>
      <c r="P6558">
        <v>12.1896303826228</v>
      </c>
      <c r="R6558">
        <v>1212.49000000007</v>
      </c>
      <c r="T6558">
        <v>1212.49000000007</v>
      </c>
      <c r="AC6558" t="e">
        <f t="shared" ca="1" si="698"/>
        <v>#REF!</v>
      </c>
    </row>
    <row r="6559" spans="13:29" x14ac:dyDescent="0.3">
      <c r="M6559">
        <v>1212.67500000007</v>
      </c>
      <c r="N6559">
        <v>11.371686416509201</v>
      </c>
      <c r="O6559">
        <v>1212.67500000007</v>
      </c>
      <c r="P6559">
        <v>11.8375840524235</v>
      </c>
      <c r="R6559">
        <v>1212.67500000007</v>
      </c>
      <c r="T6559">
        <v>1212.67500000007</v>
      </c>
      <c r="AC6559" t="e">
        <f t="shared" ca="1" si="698"/>
        <v>#REF!</v>
      </c>
    </row>
    <row r="6560" spans="13:29" x14ac:dyDescent="0.3">
      <c r="M6560">
        <v>1212.8600000000699</v>
      </c>
      <c r="N6560">
        <v>11.2072706319891</v>
      </c>
      <c r="O6560">
        <v>1212.8600000000699</v>
      </c>
      <c r="P6560">
        <v>11.7098562191819</v>
      </c>
      <c r="R6560">
        <v>1212.8600000000699</v>
      </c>
      <c r="T6560">
        <v>1212.8600000000699</v>
      </c>
      <c r="AC6560" t="e">
        <f t="shared" ca="1" si="698"/>
        <v>#REF!</v>
      </c>
    </row>
    <row r="6561" spans="13:29" x14ac:dyDescent="0.3">
      <c r="M6561">
        <v>1213.0450000000701</v>
      </c>
      <c r="N6561">
        <v>11.1450817243679</v>
      </c>
      <c r="O6561">
        <v>1213.0450000000701</v>
      </c>
      <c r="P6561">
        <v>11.402916234299401</v>
      </c>
      <c r="R6561">
        <v>1213.0450000000701</v>
      </c>
      <c r="T6561">
        <v>1213.0450000000701</v>
      </c>
      <c r="AC6561" t="e">
        <f t="shared" ca="1" si="698"/>
        <v>#REF!</v>
      </c>
    </row>
    <row r="6562" spans="13:29" x14ac:dyDescent="0.3">
      <c r="M6562">
        <v>1213.23000000007</v>
      </c>
      <c r="N6562">
        <v>11.338980346242799</v>
      </c>
      <c r="O6562">
        <v>1213.23000000007</v>
      </c>
      <c r="P6562">
        <v>11.5745078688061</v>
      </c>
      <c r="R6562">
        <v>1213.23000000007</v>
      </c>
      <c r="T6562">
        <v>1213.23000000007</v>
      </c>
      <c r="AC6562" t="e">
        <f t="shared" ca="1" si="698"/>
        <v>#REF!</v>
      </c>
    </row>
    <row r="6563" spans="13:29" x14ac:dyDescent="0.3">
      <c r="M6563">
        <v>1213.41500000007</v>
      </c>
      <c r="N6563">
        <v>11.389763268984799</v>
      </c>
      <c r="O6563">
        <v>1213.41500000007</v>
      </c>
      <c r="P6563">
        <v>11.698654460836</v>
      </c>
      <c r="R6563">
        <v>1213.41500000007</v>
      </c>
      <c r="T6563">
        <v>1213.41500000007</v>
      </c>
      <c r="AC6563" t="e">
        <f t="shared" ca="1" si="698"/>
        <v>#REF!</v>
      </c>
    </row>
    <row r="6564" spans="13:29" x14ac:dyDescent="0.3">
      <c r="M6564">
        <v>1213.6000000000699</v>
      </c>
      <c r="N6564">
        <v>11.2163660002822</v>
      </c>
      <c r="O6564">
        <v>1213.6000000000699</v>
      </c>
      <c r="P6564">
        <v>12.0984889216894</v>
      </c>
      <c r="R6564">
        <v>1213.6000000000699</v>
      </c>
      <c r="T6564">
        <v>1213.6000000000699</v>
      </c>
      <c r="AC6564" t="e">
        <f t="shared" ca="1" si="698"/>
        <v>#REF!</v>
      </c>
    </row>
    <row r="6565" spans="13:29" x14ac:dyDescent="0.3">
      <c r="M6565">
        <v>1213.7850000000701</v>
      </c>
      <c r="N6565">
        <v>11.213544265922801</v>
      </c>
      <c r="O6565">
        <v>1213.7850000000701</v>
      </c>
      <c r="P6565">
        <v>12.390899097016501</v>
      </c>
      <c r="R6565">
        <v>1213.7850000000701</v>
      </c>
      <c r="T6565">
        <v>1213.7850000000701</v>
      </c>
      <c r="AC6565" t="e">
        <f t="shared" ca="1" si="698"/>
        <v>#REF!</v>
      </c>
    </row>
    <row r="6566" spans="13:29" x14ac:dyDescent="0.3">
      <c r="M6566">
        <v>1213.9700000000701</v>
      </c>
      <c r="N6566">
        <v>11.165037705346</v>
      </c>
      <c r="O6566">
        <v>1213.9700000000701</v>
      </c>
      <c r="P6566">
        <v>12.876620035435201</v>
      </c>
      <c r="R6566">
        <v>1213.9700000000701</v>
      </c>
      <c r="T6566">
        <v>1213.9700000000701</v>
      </c>
      <c r="AC6566" t="e">
        <f t="shared" ca="1" si="698"/>
        <v>#REF!</v>
      </c>
    </row>
    <row r="6567" spans="13:29" x14ac:dyDescent="0.3">
      <c r="M6567">
        <v>1214.15500000007</v>
      </c>
      <c r="N6567">
        <v>11.4624645439246</v>
      </c>
      <c r="O6567">
        <v>1214.15500000007</v>
      </c>
      <c r="P6567">
        <v>12.7512478750697</v>
      </c>
      <c r="R6567">
        <v>1214.15500000007</v>
      </c>
      <c r="T6567">
        <v>1214.15500000007</v>
      </c>
      <c r="AC6567" t="e">
        <f t="shared" ca="1" si="698"/>
        <v>#REF!</v>
      </c>
    </row>
    <row r="6568" spans="13:29" x14ac:dyDescent="0.3">
      <c r="M6568">
        <v>1214.3400000000699</v>
      </c>
      <c r="N6568">
        <v>11.7440740336133</v>
      </c>
      <c r="O6568">
        <v>1214.3400000000699</v>
      </c>
      <c r="P6568">
        <v>12.714285027098899</v>
      </c>
      <c r="R6568">
        <v>1214.3400000000699</v>
      </c>
      <c r="T6568">
        <v>1214.3400000000699</v>
      </c>
      <c r="AC6568" t="e">
        <f t="shared" ca="1" si="698"/>
        <v>#REF!</v>
      </c>
    </row>
    <row r="6569" spans="13:29" x14ac:dyDescent="0.3">
      <c r="M6569">
        <v>1214.5250000000699</v>
      </c>
      <c r="N6569">
        <v>12.107766995824299</v>
      </c>
      <c r="O6569">
        <v>1214.5250000000699</v>
      </c>
      <c r="P6569">
        <v>12.5521228766676</v>
      </c>
      <c r="R6569">
        <v>1214.5250000000699</v>
      </c>
      <c r="T6569">
        <v>1214.5250000000699</v>
      </c>
      <c r="AC6569" t="e">
        <f t="shared" ca="1" si="698"/>
        <v>#REF!</v>
      </c>
    </row>
    <row r="6570" spans="13:29" x14ac:dyDescent="0.3">
      <c r="M6570">
        <v>1214.7100000000701</v>
      </c>
      <c r="N6570">
        <v>12.4033550296813</v>
      </c>
      <c r="O6570">
        <v>1214.7100000000701</v>
      </c>
      <c r="P6570">
        <v>12.6632811361739</v>
      </c>
      <c r="R6570">
        <v>1214.7100000000701</v>
      </c>
      <c r="T6570">
        <v>1214.7100000000701</v>
      </c>
      <c r="AC6570" t="e">
        <f t="shared" ca="1" si="698"/>
        <v>#REF!</v>
      </c>
    </row>
    <row r="6571" spans="13:29" x14ac:dyDescent="0.3">
      <c r="M6571">
        <v>1214.89500000007</v>
      </c>
      <c r="N6571">
        <v>12.4320540261837</v>
      </c>
      <c r="O6571">
        <v>1214.89500000007</v>
      </c>
      <c r="P6571">
        <v>12.48920742714</v>
      </c>
      <c r="R6571">
        <v>1214.89500000007</v>
      </c>
      <c r="T6571">
        <v>1214.89500000007</v>
      </c>
      <c r="AC6571" t="e">
        <f t="shared" ca="1" si="698"/>
        <v>#REF!</v>
      </c>
    </row>
    <row r="6572" spans="13:29" x14ac:dyDescent="0.3">
      <c r="M6572">
        <v>1215.08000000007</v>
      </c>
      <c r="N6572">
        <v>12.525814918699099</v>
      </c>
      <c r="O6572">
        <v>1215.08000000007</v>
      </c>
      <c r="P6572">
        <v>12.4820623682257</v>
      </c>
      <c r="R6572">
        <v>1215.08000000007</v>
      </c>
      <c r="T6572">
        <v>1215.08000000007</v>
      </c>
      <c r="AC6572" t="e">
        <f t="shared" ca="1" si="698"/>
        <v>#REF!</v>
      </c>
    </row>
    <row r="6573" spans="13:29" x14ac:dyDescent="0.3">
      <c r="M6573">
        <v>1215.2650000000699</v>
      </c>
      <c r="N6573">
        <v>12.546545825102999</v>
      </c>
      <c r="O6573">
        <v>1215.2650000000699</v>
      </c>
      <c r="P6573">
        <v>12.124125905088</v>
      </c>
      <c r="R6573">
        <v>1215.2650000000699</v>
      </c>
      <c r="T6573">
        <v>1215.2650000000699</v>
      </c>
      <c r="AC6573" t="e">
        <f t="shared" ca="1" si="698"/>
        <v>#REF!</v>
      </c>
    </row>
    <row r="6574" spans="13:29" x14ac:dyDescent="0.3">
      <c r="M6574">
        <v>1215.4500000000701</v>
      </c>
      <c r="N6574">
        <v>12.656329023088601</v>
      </c>
      <c r="O6574">
        <v>1215.4500000000701</v>
      </c>
      <c r="P6574">
        <v>12.1210511724202</v>
      </c>
      <c r="R6574">
        <v>1215.4500000000701</v>
      </c>
      <c r="T6574">
        <v>1215.4500000000701</v>
      </c>
      <c r="AC6574" t="e">
        <f t="shared" ca="1" si="698"/>
        <v>#REF!</v>
      </c>
    </row>
    <row r="6575" spans="13:29" x14ac:dyDescent="0.3">
      <c r="M6575">
        <v>1215.63500000007</v>
      </c>
      <c r="N6575">
        <v>12.9273734320217</v>
      </c>
      <c r="O6575">
        <v>1215.63500000007</v>
      </c>
      <c r="P6575">
        <v>12.3746474583285</v>
      </c>
      <c r="R6575">
        <v>1215.63500000007</v>
      </c>
      <c r="T6575">
        <v>1215.63500000007</v>
      </c>
      <c r="AC6575" t="e">
        <f t="shared" ca="1" si="698"/>
        <v>#REF!</v>
      </c>
    </row>
    <row r="6576" spans="13:29" x14ac:dyDescent="0.3">
      <c r="M6576">
        <v>1215.82000000007</v>
      </c>
      <c r="N6576">
        <v>12.781733852626999</v>
      </c>
      <c r="O6576">
        <v>1215.82000000007</v>
      </c>
      <c r="P6576">
        <v>12.878270006822101</v>
      </c>
      <c r="R6576">
        <v>1215.82000000007</v>
      </c>
      <c r="T6576">
        <v>1215.82000000007</v>
      </c>
      <c r="AC6576" t="e">
        <f t="shared" ca="1" si="698"/>
        <v>#REF!</v>
      </c>
    </row>
    <row r="6577" spans="13:29" x14ac:dyDescent="0.3">
      <c r="M6577">
        <v>1216.0050000000699</v>
      </c>
      <c r="N6577">
        <v>12.7889156313796</v>
      </c>
      <c r="O6577">
        <v>1216.0050000000699</v>
      </c>
      <c r="P6577">
        <v>13.165974032607901</v>
      </c>
      <c r="R6577">
        <v>1216.0050000000699</v>
      </c>
      <c r="T6577">
        <v>1216.0050000000699</v>
      </c>
      <c r="AC6577" t="e">
        <f t="shared" ca="1" si="698"/>
        <v>#REF!</v>
      </c>
    </row>
    <row r="6578" spans="13:29" x14ac:dyDescent="0.3">
      <c r="M6578">
        <v>1216.1900000000701</v>
      </c>
      <c r="N6578">
        <v>12.7948712167235</v>
      </c>
      <c r="O6578">
        <v>1216.1900000000701</v>
      </c>
      <c r="P6578">
        <v>13.4287809097804</v>
      </c>
      <c r="R6578">
        <v>1216.1900000000701</v>
      </c>
      <c r="T6578">
        <v>1216.1900000000701</v>
      </c>
      <c r="AC6578" t="e">
        <f t="shared" ca="1" si="698"/>
        <v>#REF!</v>
      </c>
    </row>
    <row r="6579" spans="13:29" x14ac:dyDescent="0.3">
      <c r="M6579">
        <v>1216.37500000007</v>
      </c>
      <c r="N6579">
        <v>13.0022358121044</v>
      </c>
      <c r="O6579">
        <v>1216.37500000007</v>
      </c>
      <c r="P6579">
        <v>13.544046104127199</v>
      </c>
      <c r="R6579">
        <v>1216.37500000007</v>
      </c>
      <c r="T6579">
        <v>1216.37500000007</v>
      </c>
      <c r="AC6579" t="e">
        <f t="shared" ca="1" si="698"/>
        <v>#REF!</v>
      </c>
    </row>
    <row r="6580" spans="13:29" x14ac:dyDescent="0.3">
      <c r="M6580">
        <v>1216.56000000007</v>
      </c>
      <c r="N6580">
        <v>13.318473560083101</v>
      </c>
      <c r="O6580">
        <v>1216.56000000007</v>
      </c>
      <c r="P6580">
        <v>13.649180285500501</v>
      </c>
      <c r="R6580">
        <v>1216.56000000007</v>
      </c>
      <c r="T6580">
        <v>1216.56000000007</v>
      </c>
      <c r="AC6580" t="e">
        <f t="shared" ca="1" si="698"/>
        <v>#REF!</v>
      </c>
    </row>
    <row r="6581" spans="13:29" x14ac:dyDescent="0.3">
      <c r="M6581">
        <v>1216.7450000000699</v>
      </c>
      <c r="N6581">
        <v>13.5739503308909</v>
      </c>
      <c r="O6581">
        <v>1216.7450000000699</v>
      </c>
      <c r="P6581">
        <v>13.5443651869054</v>
      </c>
      <c r="R6581">
        <v>1216.7450000000699</v>
      </c>
      <c r="T6581">
        <v>1216.7450000000699</v>
      </c>
      <c r="AC6581" t="e">
        <f t="shared" ca="1" si="698"/>
        <v>#REF!</v>
      </c>
    </row>
    <row r="6582" spans="13:29" x14ac:dyDescent="0.3">
      <c r="M6582">
        <v>1216.9300000000701</v>
      </c>
      <c r="N6582">
        <v>13.7074886165538</v>
      </c>
      <c r="O6582">
        <v>1216.9300000000701</v>
      </c>
      <c r="P6582">
        <v>13.498303743850901</v>
      </c>
      <c r="R6582">
        <v>1216.9300000000701</v>
      </c>
      <c r="T6582">
        <v>1216.9300000000701</v>
      </c>
      <c r="AC6582" t="e">
        <f t="shared" ca="1" si="698"/>
        <v>#REF!</v>
      </c>
    </row>
    <row r="6583" spans="13:29" x14ac:dyDescent="0.3">
      <c r="M6583">
        <v>1217.11500000007</v>
      </c>
      <c r="N6583">
        <v>13.7278984834997</v>
      </c>
      <c r="O6583">
        <v>1217.11500000007</v>
      </c>
      <c r="P6583">
        <v>13.4117066599939</v>
      </c>
      <c r="R6583">
        <v>1217.11500000007</v>
      </c>
      <c r="T6583">
        <v>1217.11500000007</v>
      </c>
      <c r="AC6583" t="e">
        <f t="shared" ca="1" si="698"/>
        <v>#REF!</v>
      </c>
    </row>
    <row r="6584" spans="13:29" x14ac:dyDescent="0.3">
      <c r="M6584">
        <v>1217.30000000007</v>
      </c>
      <c r="N6584">
        <v>13.7531913512291</v>
      </c>
      <c r="O6584">
        <v>1217.30000000007</v>
      </c>
      <c r="P6584">
        <v>13.084263441429901</v>
      </c>
      <c r="R6584">
        <v>1217.30000000007</v>
      </c>
      <c r="T6584">
        <v>1217.30000000007</v>
      </c>
      <c r="AC6584" t="e">
        <f t="shared" ca="1" si="698"/>
        <v>#REF!</v>
      </c>
    </row>
    <row r="6585" spans="13:29" x14ac:dyDescent="0.3">
      <c r="M6585">
        <v>1217.4850000000699</v>
      </c>
      <c r="N6585">
        <v>13.805077357646899</v>
      </c>
      <c r="O6585">
        <v>1217.4850000000699</v>
      </c>
      <c r="P6585">
        <v>12.8698167482048</v>
      </c>
      <c r="R6585">
        <v>1217.4850000000699</v>
      </c>
      <c r="T6585">
        <v>1217.4850000000699</v>
      </c>
      <c r="AC6585" t="e">
        <f t="shared" ca="1" si="698"/>
        <v>#REF!</v>
      </c>
    </row>
    <row r="6586" spans="13:29" x14ac:dyDescent="0.3">
      <c r="M6586">
        <v>1217.6700000000701</v>
      </c>
      <c r="N6586">
        <v>13.5778879879272</v>
      </c>
      <c r="O6586">
        <v>1217.6700000000701</v>
      </c>
      <c r="P6586">
        <v>12.473309351922699</v>
      </c>
      <c r="R6586">
        <v>1217.6700000000701</v>
      </c>
      <c r="T6586">
        <v>1217.6700000000701</v>
      </c>
      <c r="AC6586" t="e">
        <f t="shared" ca="1" si="698"/>
        <v>#REF!</v>
      </c>
    </row>
    <row r="6587" spans="13:29" x14ac:dyDescent="0.3">
      <c r="M6587">
        <v>1217.85500000007</v>
      </c>
      <c r="N6587">
        <v>13.8371076955241</v>
      </c>
      <c r="O6587">
        <v>1217.85500000007</v>
      </c>
      <c r="P6587">
        <v>12.6651471117989</v>
      </c>
      <c r="R6587">
        <v>1217.85500000007</v>
      </c>
      <c r="T6587">
        <v>1217.85500000007</v>
      </c>
      <c r="AC6587" t="e">
        <f t="shared" ca="1" si="698"/>
        <v>#REF!</v>
      </c>
    </row>
    <row r="6588" spans="13:29" x14ac:dyDescent="0.3">
      <c r="M6588">
        <v>1218.04000000007</v>
      </c>
      <c r="N6588">
        <v>13.552287488729</v>
      </c>
      <c r="O6588">
        <v>1218.04000000007</v>
      </c>
      <c r="P6588">
        <v>12.999576511668399</v>
      </c>
      <c r="R6588">
        <v>1218.04000000007</v>
      </c>
      <c r="T6588">
        <v>1218.04000000007</v>
      </c>
      <c r="AC6588" t="e">
        <f t="shared" ca="1" si="698"/>
        <v>#REF!</v>
      </c>
    </row>
    <row r="6589" spans="13:29" x14ac:dyDescent="0.3">
      <c r="M6589">
        <v>1218.2250000000699</v>
      </c>
      <c r="N6589">
        <v>13.5335499319196</v>
      </c>
      <c r="O6589">
        <v>1218.2250000000699</v>
      </c>
      <c r="P6589">
        <v>13.263231115867599</v>
      </c>
      <c r="R6589">
        <v>1218.2250000000699</v>
      </c>
      <c r="T6589">
        <v>1218.2250000000699</v>
      </c>
      <c r="AC6589" t="e">
        <f t="shared" ca="1" si="698"/>
        <v>#REF!</v>
      </c>
    </row>
    <row r="6590" spans="13:29" x14ac:dyDescent="0.3">
      <c r="M6590">
        <v>1218.4100000000701</v>
      </c>
      <c r="N6590">
        <v>13.399955350538701</v>
      </c>
      <c r="O6590">
        <v>1218.4100000000701</v>
      </c>
      <c r="P6590">
        <v>13.2690786436854</v>
      </c>
      <c r="R6590">
        <v>1218.4100000000701</v>
      </c>
      <c r="T6590">
        <v>1218.4100000000701</v>
      </c>
      <c r="AC6590" t="e">
        <f t="shared" ca="1" si="698"/>
        <v>#REF!</v>
      </c>
    </row>
    <row r="6591" spans="13:29" x14ac:dyDescent="0.3">
      <c r="M6591">
        <v>1218.5950000000701</v>
      </c>
      <c r="N6591">
        <v>13.589089812507799</v>
      </c>
      <c r="O6591">
        <v>1218.5950000000701</v>
      </c>
      <c r="P6591">
        <v>13.5689657654704</v>
      </c>
      <c r="R6591">
        <v>1218.5950000000701</v>
      </c>
      <c r="T6591">
        <v>1218.5950000000701</v>
      </c>
      <c r="AC6591" t="e">
        <f t="shared" ca="1" si="698"/>
        <v>#REF!</v>
      </c>
    </row>
    <row r="6592" spans="13:29" x14ac:dyDescent="0.3">
      <c r="M6592">
        <v>1218.78000000007</v>
      </c>
      <c r="N6592">
        <v>13.6790129399644</v>
      </c>
      <c r="O6592">
        <v>1218.78000000007</v>
      </c>
      <c r="P6592">
        <v>13.631304082351599</v>
      </c>
      <c r="R6592">
        <v>1218.78000000007</v>
      </c>
      <c r="T6592">
        <v>1218.78000000007</v>
      </c>
      <c r="AC6592" t="e">
        <f t="shared" ca="1" si="698"/>
        <v>#REF!</v>
      </c>
    </row>
    <row r="6593" spans="13:29" x14ac:dyDescent="0.3">
      <c r="M6593">
        <v>1218.9650000000699</v>
      </c>
      <c r="N6593">
        <v>13.741988346743099</v>
      </c>
      <c r="O6593">
        <v>1218.9650000000699</v>
      </c>
      <c r="P6593">
        <v>13.689760478111401</v>
      </c>
      <c r="R6593">
        <v>1218.9650000000699</v>
      </c>
      <c r="T6593">
        <v>1218.9650000000699</v>
      </c>
      <c r="AC6593" t="e">
        <f t="shared" ca="1" si="698"/>
        <v>#REF!</v>
      </c>
    </row>
    <row r="6594" spans="13:29" x14ac:dyDescent="0.3">
      <c r="M6594">
        <v>1219.1500000000699</v>
      </c>
      <c r="N6594">
        <v>13.6430222743094</v>
      </c>
      <c r="O6594">
        <v>1219.1500000000699</v>
      </c>
      <c r="P6594">
        <v>13.6802127780548</v>
      </c>
      <c r="R6594">
        <v>1219.1500000000699</v>
      </c>
      <c r="T6594">
        <v>1219.1500000000699</v>
      </c>
      <c r="AC6594" t="e">
        <f t="shared" ca="1" si="698"/>
        <v>#REF!</v>
      </c>
    </row>
    <row r="6595" spans="13:29" x14ac:dyDescent="0.3">
      <c r="M6595">
        <v>1219.3350000000701</v>
      </c>
      <c r="N6595">
        <v>13.7046705169198</v>
      </c>
      <c r="O6595">
        <v>1219.3350000000701</v>
      </c>
      <c r="P6595">
        <v>13.477542395846401</v>
      </c>
      <c r="R6595">
        <v>1219.3350000000701</v>
      </c>
      <c r="T6595">
        <v>1219.3350000000701</v>
      </c>
      <c r="AC6595" t="e">
        <f t="shared" ca="1" si="698"/>
        <v>#REF!</v>
      </c>
    </row>
    <row r="6596" spans="13:29" x14ac:dyDescent="0.3">
      <c r="M6596">
        <v>1219.52000000007</v>
      </c>
      <c r="N6596">
        <v>13.384187435026</v>
      </c>
      <c r="O6596">
        <v>1219.52000000007</v>
      </c>
      <c r="P6596">
        <v>13.0925898212472</v>
      </c>
      <c r="R6596">
        <v>1219.52000000007</v>
      </c>
      <c r="T6596">
        <v>1219.52000000007</v>
      </c>
      <c r="AC6596" t="e">
        <f t="shared" ca="1" si="698"/>
        <v>#REF!</v>
      </c>
    </row>
    <row r="6597" spans="13:29" x14ac:dyDescent="0.3">
      <c r="M6597">
        <v>1219.70500000007</v>
      </c>
      <c r="N6597">
        <v>13.315759700153899</v>
      </c>
      <c r="O6597">
        <v>1219.70500000007</v>
      </c>
      <c r="P6597">
        <v>12.705472029780699</v>
      </c>
      <c r="R6597">
        <v>1219.70500000007</v>
      </c>
      <c r="T6597">
        <v>1219.70500000007</v>
      </c>
      <c r="AC6597" t="e">
        <f t="shared" ca="1" si="698"/>
        <v>#REF!</v>
      </c>
    </row>
    <row r="6598" spans="13:29" x14ac:dyDescent="0.3">
      <c r="M6598">
        <v>1219.8900000000699</v>
      </c>
      <c r="N6598">
        <v>13.0038239999413</v>
      </c>
      <c r="O6598">
        <v>1219.8900000000699</v>
      </c>
      <c r="P6598">
        <v>12.4462524250944</v>
      </c>
      <c r="R6598">
        <v>1219.8900000000699</v>
      </c>
      <c r="T6598">
        <v>1219.8900000000699</v>
      </c>
      <c r="AC6598" t="e">
        <f t="shared" ref="AC6598:AC6661" ca="1" si="699">OFFSET($Y$5490,(ROW($Y$5)-ROW()),)</f>
        <v>#REF!</v>
      </c>
    </row>
    <row r="6599" spans="13:29" x14ac:dyDescent="0.3">
      <c r="M6599">
        <v>1220.0750000000701</v>
      </c>
      <c r="N6599">
        <v>13.112743842584999</v>
      </c>
      <c r="O6599">
        <v>1220.0750000000701</v>
      </c>
      <c r="P6599">
        <v>12.641097119710301</v>
      </c>
      <c r="R6599">
        <v>1220.0750000000701</v>
      </c>
      <c r="T6599">
        <v>1220.0750000000701</v>
      </c>
      <c r="AC6599" t="e">
        <f t="shared" ca="1" si="699"/>
        <v>#REF!</v>
      </c>
    </row>
    <row r="6600" spans="13:29" x14ac:dyDescent="0.3">
      <c r="M6600">
        <v>1220.26000000007</v>
      </c>
      <c r="N6600">
        <v>12.863231376441799</v>
      </c>
      <c r="O6600">
        <v>1220.26000000007</v>
      </c>
      <c r="P6600">
        <v>12.992988800344399</v>
      </c>
      <c r="R6600">
        <v>1220.26000000007</v>
      </c>
      <c r="T6600">
        <v>1220.26000000007</v>
      </c>
      <c r="AC6600" t="e">
        <f t="shared" ca="1" si="699"/>
        <v>#REF!</v>
      </c>
    </row>
    <row r="6601" spans="13:29" x14ac:dyDescent="0.3">
      <c r="M6601">
        <v>1220.44500000007</v>
      </c>
      <c r="N6601">
        <v>12.6999274543584</v>
      </c>
      <c r="O6601">
        <v>1220.44500000007</v>
      </c>
      <c r="P6601">
        <v>13.312149588380301</v>
      </c>
      <c r="R6601">
        <v>1220.44500000007</v>
      </c>
      <c r="T6601">
        <v>1220.44500000007</v>
      </c>
      <c r="AC6601" t="e">
        <f t="shared" ca="1" si="699"/>
        <v>#REF!</v>
      </c>
    </row>
    <row r="6602" spans="13:29" x14ac:dyDescent="0.3">
      <c r="M6602">
        <v>1220.6300000000699</v>
      </c>
      <c r="N6602">
        <v>12.778799180334101</v>
      </c>
      <c r="O6602">
        <v>1220.6300000000699</v>
      </c>
      <c r="P6602">
        <v>13.4827377034741</v>
      </c>
      <c r="R6602">
        <v>1220.6300000000699</v>
      </c>
      <c r="T6602">
        <v>1220.6300000000699</v>
      </c>
      <c r="AC6602" t="e">
        <f t="shared" ca="1" si="699"/>
        <v>#REF!</v>
      </c>
    </row>
    <row r="6603" spans="13:29" x14ac:dyDescent="0.3">
      <c r="M6603">
        <v>1220.8150000000701</v>
      </c>
      <c r="N6603">
        <v>12.837230659156001</v>
      </c>
      <c r="O6603">
        <v>1220.8150000000701</v>
      </c>
      <c r="P6603">
        <v>13.7145360451086</v>
      </c>
      <c r="R6603">
        <v>1220.8150000000701</v>
      </c>
      <c r="T6603">
        <v>1220.8150000000701</v>
      </c>
      <c r="AC6603" t="e">
        <f t="shared" ca="1" si="699"/>
        <v>#REF!</v>
      </c>
    </row>
    <row r="6604" spans="13:29" x14ac:dyDescent="0.3">
      <c r="M6604">
        <v>1221.00000000007</v>
      </c>
      <c r="N6604">
        <v>13.1570054960794</v>
      </c>
      <c r="O6604">
        <v>1221.00000000007</v>
      </c>
      <c r="P6604">
        <v>14.0470630801314</v>
      </c>
      <c r="R6604">
        <v>1221.00000000007</v>
      </c>
      <c r="T6604">
        <v>1221.00000000007</v>
      </c>
      <c r="AC6604" t="e">
        <f t="shared" ca="1" si="699"/>
        <v>#REF!</v>
      </c>
    </row>
    <row r="6605" spans="13:29" x14ac:dyDescent="0.3">
      <c r="M6605">
        <v>1221.18500000007</v>
      </c>
      <c r="N6605">
        <v>13.360605534050899</v>
      </c>
      <c r="O6605">
        <v>1221.18500000007</v>
      </c>
      <c r="P6605">
        <v>14.282868384468401</v>
      </c>
      <c r="R6605">
        <v>1221.18500000007</v>
      </c>
      <c r="T6605">
        <v>1221.18500000007</v>
      </c>
      <c r="AC6605" t="e">
        <f t="shared" ca="1" si="699"/>
        <v>#REF!</v>
      </c>
    </row>
    <row r="6606" spans="13:29" x14ac:dyDescent="0.3">
      <c r="M6606">
        <v>1221.3700000000699</v>
      </c>
      <c r="N6606">
        <v>13.248215794219499</v>
      </c>
      <c r="O6606">
        <v>1221.3700000000699</v>
      </c>
      <c r="P6606">
        <v>14.254981789507999</v>
      </c>
      <c r="R6606">
        <v>1221.3700000000699</v>
      </c>
      <c r="T6606">
        <v>1221.3700000000699</v>
      </c>
      <c r="AC6606" t="e">
        <f t="shared" ca="1" si="699"/>
        <v>#REF!</v>
      </c>
    </row>
    <row r="6607" spans="13:29" x14ac:dyDescent="0.3">
      <c r="M6607">
        <v>1221.5550000000701</v>
      </c>
      <c r="N6607">
        <v>13.432779582776</v>
      </c>
      <c r="O6607">
        <v>1221.5550000000701</v>
      </c>
      <c r="P6607">
        <v>14.066726436662799</v>
      </c>
      <c r="R6607">
        <v>1221.5550000000701</v>
      </c>
      <c r="T6607">
        <v>1221.5550000000701</v>
      </c>
      <c r="AC6607" t="e">
        <f t="shared" ca="1" si="699"/>
        <v>#REF!</v>
      </c>
    </row>
    <row r="6608" spans="13:29" x14ac:dyDescent="0.3">
      <c r="M6608">
        <v>1221.74000000007</v>
      </c>
      <c r="N6608">
        <v>13.347499391599101</v>
      </c>
      <c r="O6608">
        <v>1221.74000000007</v>
      </c>
      <c r="P6608">
        <v>13.8710232591159</v>
      </c>
      <c r="R6608">
        <v>1221.74000000007</v>
      </c>
      <c r="T6608">
        <v>1221.74000000007</v>
      </c>
      <c r="AC6608" t="e">
        <f t="shared" ca="1" si="699"/>
        <v>#REF!</v>
      </c>
    </row>
    <row r="6609" spans="13:29" x14ac:dyDescent="0.3">
      <c r="M6609">
        <v>1221.92500000007</v>
      </c>
      <c r="N6609">
        <v>13.3686914533981</v>
      </c>
      <c r="O6609">
        <v>1221.92500000007</v>
      </c>
      <c r="P6609">
        <v>13.465547833797199</v>
      </c>
      <c r="R6609">
        <v>1221.92500000007</v>
      </c>
      <c r="T6609">
        <v>1221.92500000007</v>
      </c>
      <c r="AC6609" t="e">
        <f t="shared" ca="1" si="699"/>
        <v>#REF!</v>
      </c>
    </row>
    <row r="6610" spans="13:29" x14ac:dyDescent="0.3">
      <c r="M6610">
        <v>1222.1100000000699</v>
      </c>
      <c r="N6610">
        <v>13.091100616360301</v>
      </c>
      <c r="O6610">
        <v>1222.1100000000699</v>
      </c>
      <c r="P6610">
        <v>13.046143557863401</v>
      </c>
      <c r="R6610">
        <v>1222.1100000000699</v>
      </c>
      <c r="T6610">
        <v>1222.1100000000699</v>
      </c>
      <c r="AC6610" t="e">
        <f t="shared" ca="1" si="699"/>
        <v>#REF!</v>
      </c>
    </row>
    <row r="6611" spans="13:29" x14ac:dyDescent="0.3">
      <c r="M6611">
        <v>1222.2950000000701</v>
      </c>
      <c r="N6611">
        <v>13.162898739047399</v>
      </c>
      <c r="O6611">
        <v>1222.2950000000701</v>
      </c>
      <c r="P6611">
        <v>13.048045903271801</v>
      </c>
      <c r="R6611">
        <v>1222.2950000000701</v>
      </c>
      <c r="T6611">
        <v>1222.2950000000701</v>
      </c>
      <c r="AC6611" t="e">
        <f t="shared" ca="1" si="699"/>
        <v>#REF!</v>
      </c>
    </row>
    <row r="6612" spans="13:29" x14ac:dyDescent="0.3">
      <c r="M6612">
        <v>1222.48000000007</v>
      </c>
      <c r="N6612">
        <v>13.229725951036601</v>
      </c>
      <c r="O6612">
        <v>1222.48000000007</v>
      </c>
      <c r="P6612">
        <v>13.421912993739801</v>
      </c>
      <c r="R6612">
        <v>1222.48000000007</v>
      </c>
      <c r="T6612">
        <v>1222.48000000007</v>
      </c>
      <c r="AC6612" t="e">
        <f t="shared" ca="1" si="699"/>
        <v>#REF!</v>
      </c>
    </row>
    <row r="6613" spans="13:29" x14ac:dyDescent="0.3">
      <c r="M6613">
        <v>1222.66500000007</v>
      </c>
      <c r="N6613">
        <v>13.0847879751108</v>
      </c>
      <c r="O6613">
        <v>1222.66500000007</v>
      </c>
      <c r="P6613">
        <v>13.7085480062178</v>
      </c>
      <c r="R6613">
        <v>1222.66500000007</v>
      </c>
      <c r="T6613">
        <v>1222.66500000007</v>
      </c>
      <c r="AC6613" t="e">
        <f t="shared" ca="1" si="699"/>
        <v>#REF!</v>
      </c>
    </row>
    <row r="6614" spans="13:29" x14ac:dyDescent="0.3">
      <c r="M6614">
        <v>1222.8500000000699</v>
      </c>
      <c r="N6614">
        <v>13.1742236872525</v>
      </c>
      <c r="O6614">
        <v>1222.8500000000699</v>
      </c>
      <c r="P6614">
        <v>13.8794719272748</v>
      </c>
      <c r="R6614">
        <v>1222.8500000000699</v>
      </c>
      <c r="T6614">
        <v>1222.8500000000699</v>
      </c>
      <c r="AC6614" t="e">
        <f t="shared" ca="1" si="699"/>
        <v>#REF!</v>
      </c>
    </row>
    <row r="6615" spans="13:29" x14ac:dyDescent="0.3">
      <c r="M6615">
        <v>1223.0350000000701</v>
      </c>
      <c r="N6615">
        <v>13.3939407409243</v>
      </c>
      <c r="O6615">
        <v>1223.0350000000701</v>
      </c>
      <c r="P6615">
        <v>14.042736628503</v>
      </c>
      <c r="R6615">
        <v>1223.0350000000701</v>
      </c>
      <c r="T6615">
        <v>1223.0350000000701</v>
      </c>
      <c r="AC6615" t="e">
        <f t="shared" ca="1" si="699"/>
        <v>#REF!</v>
      </c>
    </row>
    <row r="6616" spans="13:29" x14ac:dyDescent="0.3">
      <c r="M6616">
        <v>1223.2200000000701</v>
      </c>
      <c r="N6616">
        <v>13.4786911534203</v>
      </c>
      <c r="O6616">
        <v>1223.2200000000701</v>
      </c>
      <c r="P6616">
        <v>14.165254188979301</v>
      </c>
      <c r="R6616">
        <v>1223.2200000000701</v>
      </c>
      <c r="T6616">
        <v>1223.2200000000701</v>
      </c>
      <c r="AC6616" t="e">
        <f t="shared" ca="1" si="699"/>
        <v>#REF!</v>
      </c>
    </row>
    <row r="6617" spans="13:29" x14ac:dyDescent="0.3">
      <c r="M6617">
        <v>1223.40500000007</v>
      </c>
      <c r="N6617">
        <v>13.747796078244299</v>
      </c>
      <c r="O6617">
        <v>1223.40500000007</v>
      </c>
      <c r="P6617">
        <v>14.4672523517971</v>
      </c>
      <c r="R6617">
        <v>1223.40500000007</v>
      </c>
      <c r="T6617">
        <v>1223.40500000007</v>
      </c>
      <c r="AC6617" t="e">
        <f t="shared" ca="1" si="699"/>
        <v>#REF!</v>
      </c>
    </row>
    <row r="6618" spans="13:29" x14ac:dyDescent="0.3">
      <c r="M6618">
        <v>1223.5900000000699</v>
      </c>
      <c r="N6618">
        <v>13.5313038136396</v>
      </c>
      <c r="O6618">
        <v>1223.5900000000699</v>
      </c>
      <c r="P6618">
        <v>14.3341676962728</v>
      </c>
      <c r="R6618">
        <v>1223.5900000000699</v>
      </c>
      <c r="T6618">
        <v>1223.5900000000699</v>
      </c>
      <c r="AC6618" t="e">
        <f t="shared" ca="1" si="699"/>
        <v>#REF!</v>
      </c>
    </row>
    <row r="6619" spans="13:29" x14ac:dyDescent="0.3">
      <c r="M6619">
        <v>1223.7750000000699</v>
      </c>
      <c r="N6619">
        <v>13.6304093915835</v>
      </c>
      <c r="O6619">
        <v>1223.7750000000699</v>
      </c>
      <c r="P6619">
        <v>14.0084144762995</v>
      </c>
      <c r="R6619">
        <v>1223.7750000000699</v>
      </c>
      <c r="T6619">
        <v>1223.7750000000699</v>
      </c>
      <c r="AC6619" t="e">
        <f t="shared" ca="1" si="699"/>
        <v>#REF!</v>
      </c>
    </row>
    <row r="6620" spans="13:29" x14ac:dyDescent="0.3">
      <c r="M6620">
        <v>1223.9600000000701</v>
      </c>
      <c r="N6620">
        <v>13.640250685488899</v>
      </c>
      <c r="O6620">
        <v>1223.9600000000701</v>
      </c>
      <c r="P6620">
        <v>13.8077138531101</v>
      </c>
      <c r="R6620">
        <v>1223.9600000000701</v>
      </c>
      <c r="T6620">
        <v>1223.9600000000701</v>
      </c>
      <c r="AC6620" t="e">
        <f t="shared" ca="1" si="699"/>
        <v>#REF!</v>
      </c>
    </row>
    <row r="6621" spans="13:29" x14ac:dyDescent="0.3">
      <c r="M6621">
        <v>1224.14500000007</v>
      </c>
      <c r="N6621">
        <v>13.377642717515601</v>
      </c>
      <c r="O6621">
        <v>1224.14500000007</v>
      </c>
      <c r="P6621">
        <v>13.307397680697401</v>
      </c>
      <c r="R6621">
        <v>1224.14500000007</v>
      </c>
      <c r="T6621">
        <v>1224.14500000007</v>
      </c>
      <c r="AC6621" t="e">
        <f t="shared" ca="1" si="699"/>
        <v>#REF!</v>
      </c>
    </row>
    <row r="6622" spans="13:29" x14ac:dyDescent="0.3">
      <c r="M6622">
        <v>1224.33000000007</v>
      </c>
      <c r="N6622">
        <v>13.022063577783999</v>
      </c>
      <c r="O6622">
        <v>1224.33000000007</v>
      </c>
      <c r="P6622">
        <v>12.822131268362099</v>
      </c>
      <c r="R6622">
        <v>1224.33000000007</v>
      </c>
      <c r="T6622">
        <v>1224.33000000007</v>
      </c>
      <c r="AC6622" t="e">
        <f t="shared" ca="1" si="699"/>
        <v>#REF!</v>
      </c>
    </row>
    <row r="6623" spans="13:29" x14ac:dyDescent="0.3">
      <c r="M6623">
        <v>1224.5150000000699</v>
      </c>
      <c r="N6623">
        <v>12.815016047472101</v>
      </c>
      <c r="O6623">
        <v>1224.5150000000699</v>
      </c>
      <c r="P6623">
        <v>12.4756357952052</v>
      </c>
      <c r="R6623">
        <v>1224.5150000000699</v>
      </c>
      <c r="T6623">
        <v>1224.5150000000699</v>
      </c>
      <c r="AC6623" t="e">
        <f t="shared" ca="1" si="699"/>
        <v>#REF!</v>
      </c>
    </row>
    <row r="6624" spans="13:29" x14ac:dyDescent="0.3">
      <c r="M6624">
        <v>1224.7000000000701</v>
      </c>
      <c r="N6624">
        <v>12.7374862466776</v>
      </c>
      <c r="O6624">
        <v>1224.7000000000701</v>
      </c>
      <c r="P6624">
        <v>12.4496016008515</v>
      </c>
      <c r="R6624">
        <v>1224.7000000000701</v>
      </c>
      <c r="T6624">
        <v>1224.7000000000701</v>
      </c>
      <c r="AC6624" t="e">
        <f t="shared" ca="1" si="699"/>
        <v>#REF!</v>
      </c>
    </row>
    <row r="6625" spans="13:29" x14ac:dyDescent="0.3">
      <c r="M6625">
        <v>1224.88500000007</v>
      </c>
      <c r="N6625">
        <v>12.5006674832686</v>
      </c>
      <c r="O6625">
        <v>1224.88500000007</v>
      </c>
      <c r="P6625">
        <v>12.512997464876101</v>
      </c>
      <c r="R6625">
        <v>1224.88500000007</v>
      </c>
      <c r="T6625">
        <v>1224.88500000007</v>
      </c>
      <c r="AC6625" t="e">
        <f t="shared" ca="1" si="699"/>
        <v>#REF!</v>
      </c>
    </row>
    <row r="6626" spans="13:29" x14ac:dyDescent="0.3">
      <c r="M6626">
        <v>1225.07000000007</v>
      </c>
      <c r="N6626">
        <v>12.3214851618485</v>
      </c>
      <c r="O6626">
        <v>1225.07000000007</v>
      </c>
      <c r="P6626">
        <v>12.656454883284001</v>
      </c>
      <c r="R6626">
        <v>1225.07000000007</v>
      </c>
      <c r="T6626">
        <v>1225.07000000007</v>
      </c>
      <c r="AC6626" t="e">
        <f t="shared" ca="1" si="699"/>
        <v>#REF!</v>
      </c>
    </row>
    <row r="6627" spans="13:29" x14ac:dyDescent="0.3">
      <c r="M6627">
        <v>1225.2550000000699</v>
      </c>
      <c r="N6627">
        <v>12.479916393528899</v>
      </c>
      <c r="O6627">
        <v>1225.2550000000699</v>
      </c>
      <c r="P6627">
        <v>12.810470899619</v>
      </c>
      <c r="R6627">
        <v>1225.2550000000699</v>
      </c>
      <c r="T6627">
        <v>1225.2550000000699</v>
      </c>
      <c r="AC6627" t="e">
        <f t="shared" ca="1" si="699"/>
        <v>#REF!</v>
      </c>
    </row>
    <row r="6628" spans="13:29" x14ac:dyDescent="0.3">
      <c r="M6628">
        <v>1225.4400000000701</v>
      </c>
      <c r="N6628">
        <v>12.600500975667799</v>
      </c>
      <c r="O6628">
        <v>1225.4400000000701</v>
      </c>
      <c r="P6628">
        <v>12.895047114117</v>
      </c>
      <c r="R6628">
        <v>1225.4400000000701</v>
      </c>
      <c r="T6628">
        <v>1225.4400000000701</v>
      </c>
      <c r="AC6628" t="e">
        <f t="shared" ca="1" si="699"/>
        <v>#REF!</v>
      </c>
    </row>
    <row r="6629" spans="13:29" x14ac:dyDescent="0.3">
      <c r="M6629">
        <v>1225.62500000007</v>
      </c>
      <c r="N6629">
        <v>12.7664329820617</v>
      </c>
      <c r="O6629">
        <v>1225.62500000007</v>
      </c>
      <c r="P6629">
        <v>13.1828512905659</v>
      </c>
      <c r="R6629">
        <v>1225.62500000007</v>
      </c>
      <c r="T6629">
        <v>1225.62500000007</v>
      </c>
      <c r="AC6629" t="e">
        <f t="shared" ca="1" si="699"/>
        <v>#REF!</v>
      </c>
    </row>
    <row r="6630" spans="13:29" x14ac:dyDescent="0.3">
      <c r="M6630">
        <v>1225.81000000007</v>
      </c>
      <c r="N6630">
        <v>12.968663743835799</v>
      </c>
      <c r="O6630">
        <v>1225.81000000007</v>
      </c>
      <c r="P6630">
        <v>13.0561420942922</v>
      </c>
      <c r="R6630">
        <v>1225.81000000007</v>
      </c>
      <c r="T6630">
        <v>1225.81000000007</v>
      </c>
      <c r="AC6630" t="e">
        <f t="shared" ca="1" si="699"/>
        <v>#REF!</v>
      </c>
    </row>
    <row r="6631" spans="13:29" x14ac:dyDescent="0.3">
      <c r="M6631">
        <v>1225.9950000000699</v>
      </c>
      <c r="N6631">
        <v>12.8923391216618</v>
      </c>
      <c r="O6631">
        <v>1225.9950000000699</v>
      </c>
      <c r="P6631">
        <v>13.016182786745601</v>
      </c>
      <c r="R6631">
        <v>1225.9950000000699</v>
      </c>
      <c r="T6631">
        <v>1225.9950000000699</v>
      </c>
      <c r="AC6631" t="e">
        <f t="shared" ca="1" si="699"/>
        <v>#REF!</v>
      </c>
    </row>
    <row r="6632" spans="13:29" x14ac:dyDescent="0.3">
      <c r="M6632">
        <v>1226.1800000000701</v>
      </c>
      <c r="N6632">
        <v>13.062906724105799</v>
      </c>
      <c r="O6632">
        <v>1226.1800000000701</v>
      </c>
      <c r="P6632">
        <v>12.7939267048988</v>
      </c>
      <c r="R6632">
        <v>1226.1800000000701</v>
      </c>
      <c r="T6632">
        <v>1226.1800000000701</v>
      </c>
      <c r="AC6632" t="e">
        <f t="shared" ca="1" si="699"/>
        <v>#REF!</v>
      </c>
    </row>
    <row r="6633" spans="13:29" x14ac:dyDescent="0.3">
      <c r="M6633">
        <v>1226.36500000007</v>
      </c>
      <c r="N6633">
        <v>12.794814849162201</v>
      </c>
      <c r="O6633">
        <v>1226.36500000007</v>
      </c>
      <c r="P6633">
        <v>12.448316100804499</v>
      </c>
      <c r="R6633">
        <v>1226.36500000007</v>
      </c>
      <c r="T6633">
        <v>1226.36500000007</v>
      </c>
      <c r="AC6633" t="e">
        <f t="shared" ca="1" si="699"/>
        <v>#REF!</v>
      </c>
    </row>
    <row r="6634" spans="13:29" x14ac:dyDescent="0.3">
      <c r="M6634">
        <v>1226.55000000007</v>
      </c>
      <c r="N6634">
        <v>12.334933899631499</v>
      </c>
      <c r="O6634">
        <v>1226.55000000007</v>
      </c>
      <c r="P6634">
        <v>12.103561191025401</v>
      </c>
      <c r="R6634">
        <v>1226.55000000007</v>
      </c>
      <c r="T6634">
        <v>1226.55000000007</v>
      </c>
      <c r="AC6634" t="e">
        <f t="shared" ca="1" si="699"/>
        <v>#REF!</v>
      </c>
    </row>
    <row r="6635" spans="13:29" x14ac:dyDescent="0.3">
      <c r="M6635">
        <v>1226.7350000000699</v>
      </c>
      <c r="N6635">
        <v>11.945224960397899</v>
      </c>
      <c r="O6635">
        <v>1226.7350000000699</v>
      </c>
      <c r="P6635">
        <v>11.728816603576099</v>
      </c>
      <c r="R6635">
        <v>1226.7350000000699</v>
      </c>
      <c r="T6635">
        <v>1226.7350000000699</v>
      </c>
      <c r="AC6635" t="e">
        <f t="shared" ca="1" si="699"/>
        <v>#REF!</v>
      </c>
    </row>
    <row r="6636" spans="13:29" x14ac:dyDescent="0.3">
      <c r="M6636">
        <v>1226.9200000000701</v>
      </c>
      <c r="N6636">
        <v>11.6870249140747</v>
      </c>
      <c r="O6636">
        <v>1226.9200000000701</v>
      </c>
      <c r="P6636">
        <v>11.499810488585</v>
      </c>
      <c r="R6636">
        <v>1226.9200000000701</v>
      </c>
      <c r="T6636">
        <v>1226.9200000000701</v>
      </c>
      <c r="AC6636" t="e">
        <f t="shared" ca="1" si="699"/>
        <v>#REF!</v>
      </c>
    </row>
    <row r="6637" spans="13:29" x14ac:dyDescent="0.3">
      <c r="M6637">
        <v>1227.10500000007</v>
      </c>
      <c r="N6637">
        <v>11.393823405755001</v>
      </c>
      <c r="O6637">
        <v>1227.10500000007</v>
      </c>
      <c r="P6637">
        <v>11.5126795389601</v>
      </c>
      <c r="R6637">
        <v>1227.10500000007</v>
      </c>
      <c r="T6637">
        <v>1227.10500000007</v>
      </c>
      <c r="AC6637" t="e">
        <f t="shared" ca="1" si="699"/>
        <v>#REF!</v>
      </c>
    </row>
    <row r="6638" spans="13:29" x14ac:dyDescent="0.3">
      <c r="M6638">
        <v>1227.29000000007</v>
      </c>
      <c r="N6638">
        <v>11.011725448079799</v>
      </c>
      <c r="O6638">
        <v>1227.29000000007</v>
      </c>
      <c r="P6638">
        <v>11.4983154255725</v>
      </c>
      <c r="R6638">
        <v>1227.29000000007</v>
      </c>
      <c r="T6638">
        <v>1227.29000000007</v>
      </c>
      <c r="AC6638" t="e">
        <f t="shared" ca="1" si="699"/>
        <v>#REF!</v>
      </c>
    </row>
    <row r="6639" spans="13:29" x14ac:dyDescent="0.3">
      <c r="M6639">
        <v>1227.4750000000699</v>
      </c>
      <c r="N6639">
        <v>11.0265972710539</v>
      </c>
      <c r="O6639">
        <v>1227.4750000000699</v>
      </c>
      <c r="P6639">
        <v>12.102244623265801</v>
      </c>
      <c r="R6639">
        <v>1227.4750000000699</v>
      </c>
      <c r="T6639">
        <v>1227.4750000000699</v>
      </c>
      <c r="AC6639" t="e">
        <f t="shared" ca="1" si="699"/>
        <v>#REF!</v>
      </c>
    </row>
    <row r="6640" spans="13:29" x14ac:dyDescent="0.3">
      <c r="M6640">
        <v>1227.6600000000701</v>
      </c>
      <c r="N6640">
        <v>11.410187211132101</v>
      </c>
      <c r="O6640">
        <v>1227.6600000000701</v>
      </c>
      <c r="P6640">
        <v>12.2506120529579</v>
      </c>
      <c r="R6640">
        <v>1227.6600000000701</v>
      </c>
      <c r="T6640">
        <v>1227.6600000000701</v>
      </c>
      <c r="AC6640" t="e">
        <f t="shared" ca="1" si="699"/>
        <v>#REF!</v>
      </c>
    </row>
    <row r="6641" spans="13:29" x14ac:dyDescent="0.3">
      <c r="M6641">
        <v>1227.8450000000701</v>
      </c>
      <c r="N6641">
        <v>11.4107273599328</v>
      </c>
      <c r="O6641">
        <v>1227.8450000000701</v>
      </c>
      <c r="P6641">
        <v>12.9603410686529</v>
      </c>
      <c r="R6641">
        <v>1227.8450000000701</v>
      </c>
      <c r="T6641">
        <v>1227.8450000000701</v>
      </c>
      <c r="AC6641" t="e">
        <f t="shared" ca="1" si="699"/>
        <v>#REF!</v>
      </c>
    </row>
    <row r="6642" spans="13:29" x14ac:dyDescent="0.3">
      <c r="M6642">
        <v>1228.03000000007</v>
      </c>
      <c r="N6642">
        <v>11.695777316049</v>
      </c>
      <c r="O6642">
        <v>1228.03000000007</v>
      </c>
      <c r="P6642">
        <v>13.1074259704139</v>
      </c>
      <c r="R6642">
        <v>1228.03000000007</v>
      </c>
      <c r="T6642">
        <v>1228.03000000007</v>
      </c>
      <c r="AC6642" t="e">
        <f t="shared" ca="1" si="699"/>
        <v>#REF!</v>
      </c>
    </row>
    <row r="6643" spans="13:29" x14ac:dyDescent="0.3">
      <c r="M6643">
        <v>1228.2150000000699</v>
      </c>
      <c r="N6643">
        <v>11.623816254992599</v>
      </c>
      <c r="O6643">
        <v>1228.2150000000699</v>
      </c>
      <c r="P6643">
        <v>13.143129084228701</v>
      </c>
      <c r="R6643">
        <v>1228.2150000000699</v>
      </c>
      <c r="T6643">
        <v>1228.2150000000699</v>
      </c>
      <c r="AC6643" t="e">
        <f t="shared" ca="1" si="699"/>
        <v>#REF!</v>
      </c>
    </row>
    <row r="6644" spans="13:29" x14ac:dyDescent="0.3">
      <c r="M6644">
        <v>1228.4000000000699</v>
      </c>
      <c r="N6644">
        <v>11.615616634256501</v>
      </c>
      <c r="O6644">
        <v>1228.4000000000699</v>
      </c>
      <c r="P6644">
        <v>12.79386612697</v>
      </c>
      <c r="R6644">
        <v>1228.4000000000699</v>
      </c>
      <c r="T6644">
        <v>1228.4000000000699</v>
      </c>
      <c r="AC6644" t="e">
        <f t="shared" ca="1" si="699"/>
        <v>#REF!</v>
      </c>
    </row>
    <row r="6645" spans="13:29" x14ac:dyDescent="0.3">
      <c r="M6645">
        <v>1228.5850000000701</v>
      </c>
      <c r="N6645">
        <v>11.316596380014699</v>
      </c>
      <c r="O6645">
        <v>1228.5850000000701</v>
      </c>
      <c r="P6645">
        <v>12.3379300302218</v>
      </c>
      <c r="R6645">
        <v>1228.5850000000701</v>
      </c>
      <c r="T6645">
        <v>1228.5850000000701</v>
      </c>
      <c r="AC6645" t="e">
        <f t="shared" ca="1" si="699"/>
        <v>#REF!</v>
      </c>
    </row>
    <row r="6646" spans="13:29" x14ac:dyDescent="0.3">
      <c r="M6646">
        <v>1228.77000000007</v>
      </c>
      <c r="N6646">
        <v>10.943191766621201</v>
      </c>
      <c r="O6646">
        <v>1228.77000000007</v>
      </c>
      <c r="P6646">
        <v>11.762529167479</v>
      </c>
      <c r="R6646">
        <v>1228.77000000007</v>
      </c>
      <c r="T6646">
        <v>1228.77000000007</v>
      </c>
      <c r="AC6646" t="e">
        <f t="shared" ca="1" si="699"/>
        <v>#REF!</v>
      </c>
    </row>
    <row r="6647" spans="13:29" x14ac:dyDescent="0.3">
      <c r="M6647">
        <v>1228.95500000007</v>
      </c>
      <c r="N6647">
        <v>10.678263491990901</v>
      </c>
      <c r="O6647">
        <v>1228.95500000007</v>
      </c>
      <c r="P6647">
        <v>11.2301373048094</v>
      </c>
      <c r="R6647">
        <v>1228.95500000007</v>
      </c>
      <c r="T6647">
        <v>1228.95500000007</v>
      </c>
      <c r="AC6647" t="e">
        <f t="shared" ca="1" si="699"/>
        <v>#REF!</v>
      </c>
    </row>
    <row r="6648" spans="13:29" x14ac:dyDescent="0.3">
      <c r="M6648">
        <v>1229.1400000000699</v>
      </c>
      <c r="N6648">
        <v>10.4024909812308</v>
      </c>
      <c r="O6648">
        <v>1229.1400000000699</v>
      </c>
      <c r="P6648">
        <v>10.598100168141899</v>
      </c>
      <c r="R6648">
        <v>1229.1400000000699</v>
      </c>
      <c r="T6648">
        <v>1229.1400000000699</v>
      </c>
      <c r="AC6648" t="e">
        <f t="shared" ca="1" si="699"/>
        <v>#REF!</v>
      </c>
    </row>
    <row r="6649" spans="13:29" x14ac:dyDescent="0.3">
      <c r="M6649">
        <v>1229.3250000000701</v>
      </c>
      <c r="N6649">
        <v>10.2838329456373</v>
      </c>
      <c r="O6649">
        <v>1229.3250000000701</v>
      </c>
      <c r="P6649">
        <v>10.3844610793198</v>
      </c>
      <c r="R6649">
        <v>1229.3250000000701</v>
      </c>
      <c r="T6649">
        <v>1229.3250000000701</v>
      </c>
      <c r="AC6649" t="e">
        <f t="shared" ca="1" si="699"/>
        <v>#REF!</v>
      </c>
    </row>
    <row r="6650" spans="13:29" x14ac:dyDescent="0.3">
      <c r="M6650">
        <v>1229.51000000007</v>
      </c>
      <c r="N6650">
        <v>9.9471484808239001</v>
      </c>
      <c r="O6650">
        <v>1229.51000000007</v>
      </c>
      <c r="P6650">
        <v>9.9129358602393705</v>
      </c>
      <c r="R6650">
        <v>1229.51000000007</v>
      </c>
      <c r="T6650">
        <v>1229.51000000007</v>
      </c>
      <c r="AC6650" t="e">
        <f t="shared" ca="1" si="699"/>
        <v>#REF!</v>
      </c>
    </row>
    <row r="6651" spans="13:29" x14ac:dyDescent="0.3">
      <c r="M6651">
        <v>1229.69500000007</v>
      </c>
      <c r="N6651">
        <v>9.9623132570637303</v>
      </c>
      <c r="O6651">
        <v>1229.69500000007</v>
      </c>
      <c r="P6651">
        <v>10.2065680637826</v>
      </c>
      <c r="R6651">
        <v>1229.69500000007</v>
      </c>
      <c r="T6651">
        <v>1229.69500000007</v>
      </c>
      <c r="AC6651" t="e">
        <f t="shared" ca="1" si="699"/>
        <v>#REF!</v>
      </c>
    </row>
    <row r="6652" spans="13:29" x14ac:dyDescent="0.3">
      <c r="M6652">
        <v>1229.8800000000699</v>
      </c>
      <c r="N6652">
        <v>10.311989971589</v>
      </c>
      <c r="O6652">
        <v>1229.8800000000699</v>
      </c>
      <c r="P6652">
        <v>10.3051505229013</v>
      </c>
      <c r="R6652">
        <v>1229.8800000000699</v>
      </c>
      <c r="T6652">
        <v>1229.8800000000699</v>
      </c>
      <c r="AC6652" t="e">
        <f t="shared" ca="1" si="699"/>
        <v>#REF!</v>
      </c>
    </row>
    <row r="6653" spans="13:29" x14ac:dyDescent="0.3">
      <c r="M6653">
        <v>1230.0650000000701</v>
      </c>
      <c r="N6653">
        <v>10.7009478453945</v>
      </c>
      <c r="O6653">
        <v>1230.0650000000701</v>
      </c>
      <c r="P6653">
        <v>10.8278727619601</v>
      </c>
      <c r="R6653">
        <v>1230.0650000000701</v>
      </c>
      <c r="T6653">
        <v>1230.0650000000701</v>
      </c>
      <c r="AC6653" t="e">
        <f t="shared" ca="1" si="699"/>
        <v>#REF!</v>
      </c>
    </row>
    <row r="6654" spans="13:29" x14ac:dyDescent="0.3">
      <c r="M6654">
        <v>1230.25000000007</v>
      </c>
      <c r="N6654">
        <v>11.0898702246824</v>
      </c>
      <c r="O6654">
        <v>1230.25000000007</v>
      </c>
      <c r="P6654">
        <v>11.124048308663101</v>
      </c>
      <c r="R6654">
        <v>1230.25000000007</v>
      </c>
      <c r="T6654">
        <v>1230.25000000007</v>
      </c>
      <c r="AC6654" t="e">
        <f t="shared" ca="1" si="699"/>
        <v>#REF!</v>
      </c>
    </row>
    <row r="6655" spans="13:29" x14ac:dyDescent="0.3">
      <c r="M6655">
        <v>1230.43500000007</v>
      </c>
      <c r="N6655">
        <v>11.3142183362786</v>
      </c>
      <c r="O6655">
        <v>1230.43500000007</v>
      </c>
      <c r="P6655">
        <v>11.252606859426599</v>
      </c>
      <c r="R6655">
        <v>1230.43500000007</v>
      </c>
      <c r="T6655">
        <v>1230.43500000007</v>
      </c>
      <c r="AC6655" t="e">
        <f t="shared" ca="1" si="699"/>
        <v>#REF!</v>
      </c>
    </row>
    <row r="6656" spans="13:29" x14ac:dyDescent="0.3">
      <c r="M6656">
        <v>1230.6200000000699</v>
      </c>
      <c r="N6656">
        <v>11.3008655690355</v>
      </c>
      <c r="O6656">
        <v>1230.6200000000699</v>
      </c>
      <c r="P6656">
        <v>11.089042651398501</v>
      </c>
      <c r="R6656">
        <v>1230.6200000000699</v>
      </c>
      <c r="T6656">
        <v>1230.6200000000699</v>
      </c>
      <c r="AC6656" t="e">
        <f t="shared" ca="1" si="699"/>
        <v>#REF!</v>
      </c>
    </row>
    <row r="6657" spans="13:29" x14ac:dyDescent="0.3">
      <c r="M6657">
        <v>1230.8050000000701</v>
      </c>
      <c r="N6657">
        <v>11.392128745829201</v>
      </c>
      <c r="O6657">
        <v>1230.8050000000701</v>
      </c>
      <c r="P6657">
        <v>10.739680975251201</v>
      </c>
      <c r="R6657">
        <v>1230.8050000000701</v>
      </c>
      <c r="T6657">
        <v>1230.8050000000701</v>
      </c>
      <c r="AC6657" t="e">
        <f t="shared" ca="1" si="699"/>
        <v>#REF!</v>
      </c>
    </row>
    <row r="6658" spans="13:29" x14ac:dyDescent="0.3">
      <c r="M6658">
        <v>1230.99000000007</v>
      </c>
      <c r="N6658">
        <v>11.0336559142211</v>
      </c>
      <c r="O6658">
        <v>1230.99000000007</v>
      </c>
      <c r="P6658">
        <v>10.4222537802495</v>
      </c>
      <c r="R6658">
        <v>1230.99000000007</v>
      </c>
      <c r="T6658">
        <v>1230.99000000007</v>
      </c>
      <c r="AC6658" t="e">
        <f t="shared" ca="1" si="699"/>
        <v>#REF!</v>
      </c>
    </row>
    <row r="6659" spans="13:29" x14ac:dyDescent="0.3">
      <c r="M6659">
        <v>1231.17500000007</v>
      </c>
      <c r="N6659">
        <v>10.9623850263353</v>
      </c>
      <c r="O6659">
        <v>1231.17500000007</v>
      </c>
      <c r="P6659">
        <v>10.169847263145501</v>
      </c>
      <c r="R6659">
        <v>1231.17500000007</v>
      </c>
      <c r="T6659">
        <v>1231.17500000007</v>
      </c>
      <c r="AC6659" t="e">
        <f t="shared" ca="1" si="699"/>
        <v>#REF!</v>
      </c>
    </row>
    <row r="6660" spans="13:29" x14ac:dyDescent="0.3">
      <c r="M6660">
        <v>1231.3600000000699</v>
      </c>
      <c r="N6660">
        <v>10.833089685066399</v>
      </c>
      <c r="O6660">
        <v>1231.3600000000699</v>
      </c>
      <c r="P6660">
        <v>9.8692683362115492</v>
      </c>
      <c r="R6660">
        <v>1231.3600000000699</v>
      </c>
      <c r="T6660">
        <v>1231.3600000000699</v>
      </c>
      <c r="AC6660" t="e">
        <f t="shared" ca="1" si="699"/>
        <v>#REF!</v>
      </c>
    </row>
    <row r="6661" spans="13:29" x14ac:dyDescent="0.3">
      <c r="M6661">
        <v>1231.5450000000701</v>
      </c>
      <c r="N6661">
        <v>10.6472976579898</v>
      </c>
      <c r="O6661">
        <v>1231.5450000000701</v>
      </c>
      <c r="P6661">
        <v>9.9886427573897301</v>
      </c>
      <c r="R6661">
        <v>1231.5450000000701</v>
      </c>
      <c r="T6661">
        <v>1231.5450000000701</v>
      </c>
      <c r="AC6661" t="e">
        <f t="shared" ca="1" si="699"/>
        <v>#REF!</v>
      </c>
    </row>
    <row r="6662" spans="13:29" x14ac:dyDescent="0.3">
      <c r="M6662">
        <v>1231.73000000007</v>
      </c>
      <c r="N6662">
        <v>10.5453320316696</v>
      </c>
      <c r="O6662">
        <v>1231.73000000007</v>
      </c>
      <c r="P6662">
        <v>9.6552012328822094</v>
      </c>
      <c r="R6662">
        <v>1231.73000000007</v>
      </c>
      <c r="T6662">
        <v>1231.73000000007</v>
      </c>
      <c r="AC6662" t="e">
        <f t="shared" ref="AC6662:AC6725" ca="1" si="700">OFFSET($Y$5490,(ROW($Y$5)-ROW()),)</f>
        <v>#REF!</v>
      </c>
    </row>
    <row r="6663" spans="13:29" x14ac:dyDescent="0.3">
      <c r="M6663">
        <v>1231.91500000007</v>
      </c>
      <c r="N6663">
        <v>10.367510970027199</v>
      </c>
      <c r="O6663">
        <v>1231.91500000007</v>
      </c>
      <c r="P6663">
        <v>9.9003091032508905</v>
      </c>
      <c r="R6663">
        <v>1231.91500000007</v>
      </c>
      <c r="T6663">
        <v>1231.91500000007</v>
      </c>
      <c r="AC6663" t="e">
        <f t="shared" ca="1" si="700"/>
        <v>#REF!</v>
      </c>
    </row>
    <row r="6664" spans="13:29" x14ac:dyDescent="0.3">
      <c r="M6664">
        <v>1232.1000000000699</v>
      </c>
      <c r="N6664">
        <v>10.640337473508501</v>
      </c>
      <c r="O6664">
        <v>1232.1000000000699</v>
      </c>
      <c r="P6664">
        <v>10.412724607230199</v>
      </c>
      <c r="R6664">
        <v>1232.1000000000699</v>
      </c>
      <c r="T6664">
        <v>1232.1000000000699</v>
      </c>
      <c r="AC6664" t="e">
        <f t="shared" ca="1" si="700"/>
        <v>#REF!</v>
      </c>
    </row>
    <row r="6665" spans="13:29" x14ac:dyDescent="0.3">
      <c r="M6665">
        <v>1232.2850000000701</v>
      </c>
      <c r="N6665">
        <v>11.1145300304311</v>
      </c>
      <c r="O6665">
        <v>1232.2850000000701</v>
      </c>
      <c r="P6665">
        <v>10.896271054344499</v>
      </c>
      <c r="R6665">
        <v>1232.2850000000701</v>
      </c>
      <c r="T6665">
        <v>1232.2850000000701</v>
      </c>
      <c r="AC6665" t="e">
        <f t="shared" ca="1" si="700"/>
        <v>#REF!</v>
      </c>
    </row>
    <row r="6666" spans="13:29" x14ac:dyDescent="0.3">
      <c r="M6666">
        <v>1232.4700000000801</v>
      </c>
      <c r="N6666">
        <v>11.6476979077074</v>
      </c>
      <c r="O6666">
        <v>1232.4700000000801</v>
      </c>
      <c r="P6666">
        <v>11.484394608097499</v>
      </c>
      <c r="R6666">
        <v>1232.4700000000801</v>
      </c>
      <c r="T6666">
        <v>1232.4700000000801</v>
      </c>
      <c r="AC6666" t="e">
        <f t="shared" ca="1" si="700"/>
        <v>#REF!</v>
      </c>
    </row>
    <row r="6667" spans="13:29" x14ac:dyDescent="0.3">
      <c r="M6667">
        <v>1232.65500000008</v>
      </c>
      <c r="N6667">
        <v>11.8858184634963</v>
      </c>
      <c r="O6667">
        <v>1232.65500000008</v>
      </c>
      <c r="P6667">
        <v>11.8185916224453</v>
      </c>
      <c r="R6667">
        <v>1232.65500000008</v>
      </c>
      <c r="T6667">
        <v>1232.65500000008</v>
      </c>
      <c r="AC6667" t="e">
        <f t="shared" ca="1" si="700"/>
        <v>#REF!</v>
      </c>
    </row>
    <row r="6668" spans="13:29" x14ac:dyDescent="0.3">
      <c r="M6668">
        <v>1232.8400000000699</v>
      </c>
      <c r="N6668">
        <v>11.890058812296999</v>
      </c>
      <c r="O6668">
        <v>1232.8400000000699</v>
      </c>
      <c r="P6668">
        <v>11.8423460087129</v>
      </c>
      <c r="R6668">
        <v>1232.8400000000699</v>
      </c>
      <c r="T6668">
        <v>1232.8400000000699</v>
      </c>
      <c r="AC6668" t="e">
        <f t="shared" ca="1" si="700"/>
        <v>#REF!</v>
      </c>
    </row>
    <row r="6669" spans="13:29" x14ac:dyDescent="0.3">
      <c r="M6669">
        <v>1233.0250000000699</v>
      </c>
      <c r="N6669">
        <v>11.7842586451444</v>
      </c>
      <c r="O6669">
        <v>1233.0250000000699</v>
      </c>
      <c r="P6669">
        <v>11.566981988861301</v>
      </c>
      <c r="R6669">
        <v>1233.0250000000699</v>
      </c>
      <c r="T6669">
        <v>1233.0250000000699</v>
      </c>
      <c r="AC6669" t="e">
        <f t="shared" ca="1" si="700"/>
        <v>#REF!</v>
      </c>
    </row>
    <row r="6670" spans="13:29" x14ac:dyDescent="0.3">
      <c r="M6670">
        <v>1233.2100000000801</v>
      </c>
      <c r="N6670">
        <v>11.627473251009899</v>
      </c>
      <c r="O6670">
        <v>1233.2100000000801</v>
      </c>
      <c r="P6670">
        <v>11.060300569575899</v>
      </c>
      <c r="R6670">
        <v>1233.2100000000801</v>
      </c>
      <c r="T6670">
        <v>1233.2100000000801</v>
      </c>
      <c r="AC6670" t="e">
        <f t="shared" ca="1" si="700"/>
        <v>#REF!</v>
      </c>
    </row>
    <row r="6671" spans="13:29" x14ac:dyDescent="0.3">
      <c r="M6671">
        <v>1233.39500000008</v>
      </c>
      <c r="N6671">
        <v>11.175719242091001</v>
      </c>
      <c r="O6671">
        <v>1233.39500000008</v>
      </c>
      <c r="P6671">
        <v>10.8251990251471</v>
      </c>
      <c r="R6671">
        <v>1233.39500000008</v>
      </c>
      <c r="T6671">
        <v>1233.39500000008</v>
      </c>
      <c r="AC6671" t="e">
        <f t="shared" ca="1" si="700"/>
        <v>#REF!</v>
      </c>
    </row>
    <row r="6672" spans="13:29" x14ac:dyDescent="0.3">
      <c r="M6672">
        <v>1233.58000000007</v>
      </c>
      <c r="N6672">
        <v>11.1576878386327</v>
      </c>
      <c r="O6672">
        <v>1233.58000000007</v>
      </c>
      <c r="P6672">
        <v>10.2394084012719</v>
      </c>
      <c r="R6672">
        <v>1233.58000000007</v>
      </c>
      <c r="T6672">
        <v>1233.58000000007</v>
      </c>
      <c r="AC6672" t="e">
        <f t="shared" ca="1" si="700"/>
        <v>#REF!</v>
      </c>
    </row>
    <row r="6673" spans="13:29" x14ac:dyDescent="0.3">
      <c r="M6673">
        <v>1233.7650000000699</v>
      </c>
      <c r="N6673">
        <v>10.6181262505451</v>
      </c>
      <c r="O6673">
        <v>1233.7650000000699</v>
      </c>
      <c r="P6673">
        <v>9.9781374134215906</v>
      </c>
      <c r="R6673">
        <v>1233.7650000000699</v>
      </c>
      <c r="T6673">
        <v>1233.7650000000699</v>
      </c>
      <c r="AC6673" t="e">
        <f t="shared" ca="1" si="700"/>
        <v>#REF!</v>
      </c>
    </row>
    <row r="6674" spans="13:29" x14ac:dyDescent="0.3">
      <c r="M6674">
        <v>1233.9500000000801</v>
      </c>
      <c r="N6674">
        <v>10.1364020433544</v>
      </c>
      <c r="O6674">
        <v>1233.9500000000801</v>
      </c>
      <c r="P6674">
        <v>9.5082251936634599</v>
      </c>
      <c r="R6674">
        <v>1233.9500000000801</v>
      </c>
      <c r="T6674">
        <v>1233.9500000000801</v>
      </c>
      <c r="AC6674" t="e">
        <f t="shared" ca="1" si="700"/>
        <v>#REF!</v>
      </c>
    </row>
    <row r="6675" spans="13:29" x14ac:dyDescent="0.3">
      <c r="M6675">
        <v>1234.13500000008</v>
      </c>
      <c r="N6675">
        <v>9.2266308267884103</v>
      </c>
      <c r="O6675">
        <v>1234.13500000008</v>
      </c>
      <c r="P6675">
        <v>8.9769907962194093</v>
      </c>
      <c r="R6675">
        <v>1234.13500000008</v>
      </c>
      <c r="T6675">
        <v>1234.13500000008</v>
      </c>
      <c r="AC6675" t="e">
        <f t="shared" ca="1" si="700"/>
        <v>#REF!</v>
      </c>
    </row>
    <row r="6676" spans="13:29" x14ac:dyDescent="0.3">
      <c r="M6676">
        <v>1234.32000000007</v>
      </c>
      <c r="N6676">
        <v>8.9779985140733292</v>
      </c>
      <c r="O6676">
        <v>1234.32000000007</v>
      </c>
      <c r="P6676">
        <v>9.0250552980192502</v>
      </c>
      <c r="R6676">
        <v>1234.32000000007</v>
      </c>
      <c r="T6676">
        <v>1234.32000000007</v>
      </c>
      <c r="AC6676" t="e">
        <f t="shared" ca="1" si="700"/>
        <v>#REF!</v>
      </c>
    </row>
    <row r="6677" spans="13:29" x14ac:dyDescent="0.3">
      <c r="M6677">
        <v>1234.5050000000699</v>
      </c>
      <c r="N6677">
        <v>8.6406844028643093</v>
      </c>
      <c r="O6677">
        <v>1234.5050000000699</v>
      </c>
      <c r="P6677">
        <v>8.9221583022975892</v>
      </c>
      <c r="R6677">
        <v>1234.5050000000699</v>
      </c>
      <c r="T6677">
        <v>1234.5050000000699</v>
      </c>
      <c r="AC6677" t="e">
        <f t="shared" ca="1" si="700"/>
        <v>#REF!</v>
      </c>
    </row>
    <row r="6678" spans="13:29" x14ac:dyDescent="0.3">
      <c r="M6678">
        <v>1234.6900000000801</v>
      </c>
      <c r="N6678">
        <v>8.7364241287628204</v>
      </c>
      <c r="O6678">
        <v>1234.6900000000801</v>
      </c>
      <c r="P6678">
        <v>9.0400822358262793</v>
      </c>
      <c r="R6678">
        <v>1234.6900000000801</v>
      </c>
      <c r="T6678">
        <v>1234.6900000000801</v>
      </c>
      <c r="AC6678" t="e">
        <f t="shared" ca="1" si="700"/>
        <v>#REF!</v>
      </c>
    </row>
    <row r="6679" spans="13:29" x14ac:dyDescent="0.3">
      <c r="M6679">
        <v>1234.87500000008</v>
      </c>
      <c r="N6679">
        <v>8.5379122193537</v>
      </c>
      <c r="O6679">
        <v>1234.87500000008</v>
      </c>
      <c r="P6679">
        <v>9.1837204111765498</v>
      </c>
      <c r="R6679">
        <v>1234.87500000008</v>
      </c>
      <c r="T6679">
        <v>1234.87500000008</v>
      </c>
      <c r="AC6679" t="e">
        <f t="shared" ca="1" si="700"/>
        <v>#REF!</v>
      </c>
    </row>
    <row r="6680" spans="13:29" x14ac:dyDescent="0.3">
      <c r="M6680">
        <v>1235.06000000008</v>
      </c>
      <c r="N6680">
        <v>8.2161811161468901</v>
      </c>
      <c r="O6680">
        <v>1235.06000000008</v>
      </c>
      <c r="P6680">
        <v>9.1235057285819607</v>
      </c>
      <c r="R6680">
        <v>1235.06000000008</v>
      </c>
      <c r="T6680">
        <v>1235.06000000008</v>
      </c>
      <c r="AC6680" t="e">
        <f t="shared" ca="1" si="700"/>
        <v>#REF!</v>
      </c>
    </row>
    <row r="6681" spans="13:29" x14ac:dyDescent="0.3">
      <c r="M6681">
        <v>1235.2450000000799</v>
      </c>
      <c r="N6681">
        <v>7.8891388773850197</v>
      </c>
      <c r="O6681">
        <v>1235.2450000000799</v>
      </c>
      <c r="P6681">
        <v>8.8267147264156698</v>
      </c>
      <c r="R6681">
        <v>1235.2450000000799</v>
      </c>
      <c r="T6681">
        <v>1235.2450000000799</v>
      </c>
      <c r="AC6681" t="e">
        <f t="shared" ca="1" si="700"/>
        <v>#REF!</v>
      </c>
    </row>
    <row r="6682" spans="13:29" x14ac:dyDescent="0.3">
      <c r="M6682">
        <v>1235.4300000000801</v>
      </c>
      <c r="N6682">
        <v>7.5034897985302402</v>
      </c>
      <c r="O6682">
        <v>1235.4300000000801</v>
      </c>
      <c r="P6682">
        <v>8.1943585150492293</v>
      </c>
      <c r="R6682">
        <v>1235.4300000000801</v>
      </c>
      <c r="T6682">
        <v>1235.4300000000801</v>
      </c>
      <c r="AC6682" t="e">
        <f t="shared" ca="1" si="700"/>
        <v>#REF!</v>
      </c>
    </row>
    <row r="6683" spans="13:29" x14ac:dyDescent="0.3">
      <c r="M6683">
        <v>1235.61500000008</v>
      </c>
      <c r="N6683">
        <v>6.8519894757647002</v>
      </c>
      <c r="O6683">
        <v>1235.61500000008</v>
      </c>
      <c r="P6683">
        <v>7.7203272785688997</v>
      </c>
      <c r="R6683">
        <v>1235.61500000008</v>
      </c>
      <c r="T6683">
        <v>1235.61500000008</v>
      </c>
      <c r="AC6683" t="e">
        <f t="shared" ca="1" si="700"/>
        <v>#REF!</v>
      </c>
    </row>
    <row r="6684" spans="13:29" x14ac:dyDescent="0.3">
      <c r="M6684">
        <v>1235.80000000008</v>
      </c>
      <c r="N6684">
        <v>6.6236939211220802</v>
      </c>
      <c r="O6684">
        <v>1235.80000000008</v>
      </c>
      <c r="P6684">
        <v>7.0657571273923496</v>
      </c>
      <c r="R6684">
        <v>1235.80000000008</v>
      </c>
      <c r="T6684">
        <v>1235.80000000008</v>
      </c>
      <c r="AC6684" t="e">
        <f t="shared" ca="1" si="700"/>
        <v>#REF!</v>
      </c>
    </row>
    <row r="6685" spans="13:29" x14ac:dyDescent="0.3">
      <c r="M6685">
        <v>1235.9850000000799</v>
      </c>
      <c r="N6685">
        <v>5.9997340331895801</v>
      </c>
      <c r="O6685">
        <v>1235.9850000000799</v>
      </c>
      <c r="P6685">
        <v>6.3899096377245099</v>
      </c>
      <c r="R6685">
        <v>1235.9850000000799</v>
      </c>
      <c r="T6685">
        <v>1235.9850000000799</v>
      </c>
      <c r="AC6685" t="e">
        <f t="shared" ca="1" si="700"/>
        <v>#REF!</v>
      </c>
    </row>
    <row r="6686" spans="13:29" x14ac:dyDescent="0.3">
      <c r="M6686">
        <v>1236.1700000000801</v>
      </c>
      <c r="N6686">
        <v>5.5364619710474896</v>
      </c>
      <c r="O6686">
        <v>1236.1700000000801</v>
      </c>
      <c r="P6686">
        <v>5.9134308100040602</v>
      </c>
      <c r="R6686">
        <v>1236.1700000000801</v>
      </c>
      <c r="T6686">
        <v>1236.1700000000801</v>
      </c>
      <c r="AC6686" t="e">
        <f t="shared" ca="1" si="700"/>
        <v>#REF!</v>
      </c>
    </row>
    <row r="6687" spans="13:29" x14ac:dyDescent="0.3">
      <c r="M6687">
        <v>1236.3550000000801</v>
      </c>
      <c r="N6687">
        <v>4.7617751542496496</v>
      </c>
      <c r="O6687">
        <v>1236.3550000000801</v>
      </c>
      <c r="P6687">
        <v>5.2637885648601399</v>
      </c>
      <c r="R6687">
        <v>1236.3550000000801</v>
      </c>
      <c r="T6687">
        <v>1236.3550000000801</v>
      </c>
      <c r="AC6687" t="e">
        <f t="shared" ca="1" si="700"/>
        <v>#REF!</v>
      </c>
    </row>
    <row r="6688" spans="13:29" x14ac:dyDescent="0.3">
      <c r="M6688">
        <v>1236.54000000008</v>
      </c>
      <c r="N6688">
        <v>4.5364764944467</v>
      </c>
      <c r="O6688">
        <v>1236.54000000008</v>
      </c>
      <c r="P6688">
        <v>5.1885287298954701</v>
      </c>
      <c r="R6688">
        <v>1236.54000000008</v>
      </c>
      <c r="T6688">
        <v>1236.54000000008</v>
      </c>
      <c r="AC6688" t="e">
        <f t="shared" ca="1" si="700"/>
        <v>#REF!</v>
      </c>
    </row>
    <row r="6689" spans="13:29" x14ac:dyDescent="0.3">
      <c r="M6689">
        <v>1236.7250000000799</v>
      </c>
      <c r="N6689">
        <v>4.4848143332763799</v>
      </c>
      <c r="O6689">
        <v>1236.7250000000799</v>
      </c>
      <c r="P6689">
        <v>5.2508081756967897</v>
      </c>
      <c r="R6689">
        <v>1236.7250000000799</v>
      </c>
      <c r="T6689">
        <v>1236.7250000000799</v>
      </c>
      <c r="AC6689" t="e">
        <f t="shared" ca="1" si="700"/>
        <v>#REF!</v>
      </c>
    </row>
    <row r="6690" spans="13:29" x14ac:dyDescent="0.3">
      <c r="M6690">
        <v>1236.9100000000799</v>
      </c>
      <c r="N6690">
        <v>4.76971779424386</v>
      </c>
      <c r="O6690">
        <v>1236.9100000000799</v>
      </c>
      <c r="P6690">
        <v>5.2139662786840102</v>
      </c>
      <c r="R6690">
        <v>1236.9100000000799</v>
      </c>
      <c r="T6690">
        <v>1236.9100000000799</v>
      </c>
      <c r="AC6690" t="e">
        <f t="shared" ca="1" si="700"/>
        <v>#REF!</v>
      </c>
    </row>
    <row r="6691" spans="13:29" x14ac:dyDescent="0.3">
      <c r="M6691">
        <v>1237.0950000000801</v>
      </c>
      <c r="N6691">
        <v>5.1287682434079596</v>
      </c>
      <c r="O6691">
        <v>1237.0950000000801</v>
      </c>
      <c r="P6691">
        <v>5.76258216045622</v>
      </c>
      <c r="R6691">
        <v>1237.0950000000801</v>
      </c>
      <c r="T6691">
        <v>1237.0950000000801</v>
      </c>
      <c r="AC6691" t="e">
        <f t="shared" ca="1" si="700"/>
        <v>#REF!</v>
      </c>
    </row>
    <row r="6692" spans="13:29" x14ac:dyDescent="0.3">
      <c r="M6692">
        <v>1237.28000000008</v>
      </c>
      <c r="N6692">
        <v>5.3290191310285602</v>
      </c>
      <c r="O6692">
        <v>1237.28000000008</v>
      </c>
      <c r="P6692">
        <v>5.9947775342135996</v>
      </c>
      <c r="R6692">
        <v>1237.28000000008</v>
      </c>
      <c r="T6692">
        <v>1237.28000000008</v>
      </c>
      <c r="AC6692" t="e">
        <f t="shared" ca="1" si="700"/>
        <v>#REF!</v>
      </c>
    </row>
    <row r="6693" spans="13:29" x14ac:dyDescent="0.3">
      <c r="M6693">
        <v>1237.46500000008</v>
      </c>
      <c r="N6693">
        <v>5.6600289508137704</v>
      </c>
      <c r="O6693">
        <v>1237.46500000008</v>
      </c>
      <c r="P6693">
        <v>6.3088703223781097</v>
      </c>
      <c r="R6693">
        <v>1237.46500000008</v>
      </c>
      <c r="T6693">
        <v>1237.46500000008</v>
      </c>
      <c r="AC6693" t="e">
        <f t="shared" ca="1" si="700"/>
        <v>#REF!</v>
      </c>
    </row>
    <row r="6694" spans="13:29" x14ac:dyDescent="0.3">
      <c r="M6694">
        <v>1237.6500000000799</v>
      </c>
      <c r="N6694">
        <v>5.7829863775286299</v>
      </c>
      <c r="O6694">
        <v>1237.6500000000799</v>
      </c>
      <c r="P6694">
        <v>6.2547031910011102</v>
      </c>
      <c r="R6694">
        <v>1237.6500000000799</v>
      </c>
      <c r="T6694">
        <v>1237.6500000000799</v>
      </c>
      <c r="AC6694" t="e">
        <f t="shared" ca="1" si="700"/>
        <v>#REF!</v>
      </c>
    </row>
    <row r="6695" spans="13:29" x14ac:dyDescent="0.3">
      <c r="M6695">
        <v>1237.8350000000801</v>
      </c>
      <c r="N6695">
        <v>5.6668948854995698</v>
      </c>
      <c r="O6695">
        <v>1237.8350000000801</v>
      </c>
      <c r="P6695">
        <v>6.1584038917152704</v>
      </c>
      <c r="R6695">
        <v>1237.8350000000801</v>
      </c>
      <c r="T6695">
        <v>1237.8350000000801</v>
      </c>
      <c r="AC6695" t="e">
        <f t="shared" ca="1" si="700"/>
        <v>#REF!</v>
      </c>
    </row>
    <row r="6696" spans="13:29" x14ac:dyDescent="0.3">
      <c r="M6696">
        <v>1238.02000000008</v>
      </c>
      <c r="N6696">
        <v>5.5639327143441299</v>
      </c>
      <c r="O6696">
        <v>1238.02000000008</v>
      </c>
      <c r="P6696">
        <v>5.8406296857562801</v>
      </c>
      <c r="R6696">
        <v>1238.02000000008</v>
      </c>
      <c r="T6696">
        <v>1238.02000000008</v>
      </c>
      <c r="AC6696" t="e">
        <f t="shared" ca="1" si="700"/>
        <v>#REF!</v>
      </c>
    </row>
    <row r="6697" spans="13:29" x14ac:dyDescent="0.3">
      <c r="M6697">
        <v>1238.20500000008</v>
      </c>
      <c r="N6697">
        <v>5.3250958929274601</v>
      </c>
      <c r="O6697">
        <v>1238.20500000008</v>
      </c>
      <c r="P6697">
        <v>5.5132138975605196</v>
      </c>
      <c r="R6697">
        <v>1238.20500000008</v>
      </c>
      <c r="T6697">
        <v>1238.20500000008</v>
      </c>
      <c r="AC6697" t="e">
        <f t="shared" ca="1" si="700"/>
        <v>#REF!</v>
      </c>
    </row>
    <row r="6698" spans="13:29" x14ac:dyDescent="0.3">
      <c r="M6698">
        <v>1238.3900000000799</v>
      </c>
      <c r="N6698">
        <v>4.7448173418566704</v>
      </c>
      <c r="O6698">
        <v>1238.3900000000799</v>
      </c>
      <c r="P6698">
        <v>5.2291843269460401</v>
      </c>
      <c r="R6698">
        <v>1238.3900000000799</v>
      </c>
      <c r="T6698">
        <v>1238.3900000000799</v>
      </c>
      <c r="AC6698" t="e">
        <f t="shared" ca="1" si="700"/>
        <v>#REF!</v>
      </c>
    </row>
    <row r="6699" spans="13:29" x14ac:dyDescent="0.3">
      <c r="M6699">
        <v>1238.5750000000801</v>
      </c>
      <c r="N6699">
        <v>4.3750041765589502</v>
      </c>
      <c r="O6699">
        <v>1238.5750000000801</v>
      </c>
      <c r="P6699">
        <v>4.8441053971190504</v>
      </c>
      <c r="R6699">
        <v>1238.5750000000801</v>
      </c>
      <c r="T6699">
        <v>1238.5750000000801</v>
      </c>
      <c r="AC6699" t="e">
        <f t="shared" ca="1" si="700"/>
        <v>#REF!</v>
      </c>
    </row>
    <row r="6700" spans="13:29" x14ac:dyDescent="0.3">
      <c r="M6700">
        <v>1238.76000000008</v>
      </c>
      <c r="N6700">
        <v>3.8489246236853201</v>
      </c>
      <c r="O6700">
        <v>1238.76000000008</v>
      </c>
      <c r="P6700">
        <v>4.4530946760361303</v>
      </c>
      <c r="R6700">
        <v>1238.76000000008</v>
      </c>
      <c r="T6700">
        <v>1238.76000000008</v>
      </c>
      <c r="AC6700" t="e">
        <f t="shared" ca="1" si="700"/>
        <v>#REF!</v>
      </c>
    </row>
    <row r="6701" spans="13:29" x14ac:dyDescent="0.3">
      <c r="M6701">
        <v>1238.94500000008</v>
      </c>
      <c r="N6701">
        <v>3.86846722571764</v>
      </c>
      <c r="O6701">
        <v>1238.94500000008</v>
      </c>
      <c r="P6701">
        <v>4.6816760080837403</v>
      </c>
      <c r="R6701">
        <v>1238.94500000008</v>
      </c>
      <c r="T6701">
        <v>1238.94500000008</v>
      </c>
      <c r="AC6701" t="e">
        <f t="shared" ca="1" si="700"/>
        <v>#REF!</v>
      </c>
    </row>
    <row r="6702" spans="13:29" x14ac:dyDescent="0.3">
      <c r="M6702">
        <v>1239.1300000000799</v>
      </c>
      <c r="N6702">
        <v>3.8226504167058999</v>
      </c>
      <c r="O6702">
        <v>1239.1300000000799</v>
      </c>
      <c r="P6702">
        <v>4.4169965718657798</v>
      </c>
      <c r="R6702">
        <v>1239.1300000000799</v>
      </c>
      <c r="T6702">
        <v>1239.1300000000799</v>
      </c>
      <c r="AC6702" t="e">
        <f t="shared" ca="1" si="700"/>
        <v>#REF!</v>
      </c>
    </row>
    <row r="6703" spans="13:29" x14ac:dyDescent="0.3">
      <c r="M6703">
        <v>1239.3150000000801</v>
      </c>
      <c r="N6703">
        <v>3.98688993465163</v>
      </c>
      <c r="O6703">
        <v>1239.3150000000801</v>
      </c>
      <c r="P6703">
        <v>4.7689360433172103</v>
      </c>
      <c r="R6703">
        <v>1239.3150000000801</v>
      </c>
      <c r="T6703">
        <v>1239.3150000000801</v>
      </c>
      <c r="AC6703" t="e">
        <f t="shared" ca="1" si="700"/>
        <v>#REF!</v>
      </c>
    </row>
    <row r="6704" spans="13:29" x14ac:dyDescent="0.3">
      <c r="M6704">
        <v>1239.50000000008</v>
      </c>
      <c r="N6704">
        <v>3.8188102679489502</v>
      </c>
      <c r="O6704">
        <v>1239.50000000008</v>
      </c>
      <c r="P6704">
        <v>4.8518585182105802</v>
      </c>
      <c r="R6704">
        <v>1239.50000000008</v>
      </c>
      <c r="T6704">
        <v>1239.50000000008</v>
      </c>
      <c r="AC6704" t="e">
        <f t="shared" ca="1" si="700"/>
        <v>#REF!</v>
      </c>
    </row>
    <row r="6705" spans="13:29" x14ac:dyDescent="0.3">
      <c r="M6705">
        <v>1239.68500000008</v>
      </c>
      <c r="N6705">
        <v>4.1329401730239397</v>
      </c>
      <c r="O6705">
        <v>1239.68500000008</v>
      </c>
      <c r="P6705">
        <v>5.4262446203332502</v>
      </c>
      <c r="R6705">
        <v>1239.68500000008</v>
      </c>
      <c r="T6705">
        <v>1239.68500000008</v>
      </c>
      <c r="AC6705" t="e">
        <f t="shared" ca="1" si="700"/>
        <v>#REF!</v>
      </c>
    </row>
    <row r="6706" spans="13:29" x14ac:dyDescent="0.3">
      <c r="M6706">
        <v>1239.8700000000799</v>
      </c>
      <c r="N6706">
        <v>4.2737784501820801</v>
      </c>
      <c r="O6706">
        <v>1239.8700000000799</v>
      </c>
      <c r="P6706">
        <v>5.5634470425839302</v>
      </c>
      <c r="R6706">
        <v>1239.8700000000799</v>
      </c>
      <c r="T6706">
        <v>1239.8700000000799</v>
      </c>
      <c r="AC6706" t="e">
        <f t="shared" ca="1" si="700"/>
        <v>#REF!</v>
      </c>
    </row>
    <row r="6707" spans="13:29" x14ac:dyDescent="0.3">
      <c r="M6707">
        <v>1240.0550000000801</v>
      </c>
      <c r="N6707">
        <v>4.3561464846498303</v>
      </c>
      <c r="O6707">
        <v>1240.0550000000801</v>
      </c>
      <c r="P6707">
        <v>5.4620147645463302</v>
      </c>
      <c r="R6707">
        <v>1240.0550000000801</v>
      </c>
      <c r="T6707">
        <v>1240.0550000000801</v>
      </c>
      <c r="AC6707" t="e">
        <f t="shared" ca="1" si="700"/>
        <v>#REF!</v>
      </c>
    </row>
    <row r="6708" spans="13:29" x14ac:dyDescent="0.3">
      <c r="M6708">
        <v>1240.24000000008</v>
      </c>
      <c r="N6708">
        <v>4.1904581512716597</v>
      </c>
      <c r="O6708">
        <v>1240.24000000008</v>
      </c>
      <c r="P6708">
        <v>5.2323218693295503</v>
      </c>
      <c r="R6708">
        <v>1240.24000000008</v>
      </c>
      <c r="T6708">
        <v>1240.24000000008</v>
      </c>
      <c r="AC6708" t="e">
        <f t="shared" ca="1" si="700"/>
        <v>#REF!</v>
      </c>
    </row>
    <row r="6709" spans="13:29" x14ac:dyDescent="0.3">
      <c r="M6709">
        <v>1240.42500000008</v>
      </c>
      <c r="N6709">
        <v>3.9978212924055798</v>
      </c>
      <c r="O6709">
        <v>1240.42500000008</v>
      </c>
      <c r="P6709">
        <v>4.90371200153331</v>
      </c>
      <c r="R6709">
        <v>1240.42500000008</v>
      </c>
      <c r="T6709">
        <v>1240.42500000008</v>
      </c>
      <c r="AC6709" t="e">
        <f t="shared" ca="1" si="700"/>
        <v>#REF!</v>
      </c>
    </row>
    <row r="6710" spans="13:29" x14ac:dyDescent="0.3">
      <c r="M6710">
        <v>1240.6100000000799</v>
      </c>
      <c r="N6710">
        <v>3.38894017046914</v>
      </c>
      <c r="O6710">
        <v>1240.6100000000799</v>
      </c>
      <c r="P6710">
        <v>4.3698210053539999</v>
      </c>
      <c r="R6710">
        <v>1240.6100000000799</v>
      </c>
      <c r="T6710">
        <v>1240.6100000000799</v>
      </c>
      <c r="AC6710" t="e">
        <f t="shared" ca="1" si="700"/>
        <v>#REF!</v>
      </c>
    </row>
    <row r="6711" spans="13:29" x14ac:dyDescent="0.3">
      <c r="M6711">
        <v>1240.7950000000801</v>
      </c>
      <c r="N6711">
        <v>3.1170883811113601</v>
      </c>
      <c r="O6711">
        <v>1240.7950000000801</v>
      </c>
      <c r="P6711">
        <v>3.93680662260451</v>
      </c>
      <c r="R6711">
        <v>1240.7950000000801</v>
      </c>
      <c r="T6711">
        <v>1240.7950000000801</v>
      </c>
      <c r="AC6711" t="e">
        <f t="shared" ca="1" si="700"/>
        <v>#REF!</v>
      </c>
    </row>
    <row r="6712" spans="13:29" x14ac:dyDescent="0.3">
      <c r="M6712">
        <v>1240.9800000000801</v>
      </c>
      <c r="N6712">
        <v>2.5589857554937501</v>
      </c>
      <c r="O6712">
        <v>1240.9800000000801</v>
      </c>
      <c r="P6712">
        <v>3.2348730739607801</v>
      </c>
      <c r="R6712">
        <v>1240.9800000000801</v>
      </c>
      <c r="T6712">
        <v>1240.9800000000801</v>
      </c>
      <c r="AC6712" t="e">
        <f t="shared" ca="1" si="700"/>
        <v>#REF!</v>
      </c>
    </row>
    <row r="6713" spans="13:29" x14ac:dyDescent="0.3">
      <c r="M6713">
        <v>1241.16500000008</v>
      </c>
      <c r="N6713">
        <v>2.5161326136592699</v>
      </c>
      <c r="O6713">
        <v>1241.16500000008</v>
      </c>
      <c r="P6713">
        <v>3.11464329876293</v>
      </c>
      <c r="R6713">
        <v>1241.16500000008</v>
      </c>
      <c r="T6713">
        <v>1241.16500000008</v>
      </c>
      <c r="AC6713" t="e">
        <f t="shared" ca="1" si="700"/>
        <v>#REF!</v>
      </c>
    </row>
    <row r="6714" spans="13:29" x14ac:dyDescent="0.3">
      <c r="M6714">
        <v>1241.3500000000799</v>
      </c>
      <c r="N6714">
        <v>2.5883143908530402</v>
      </c>
      <c r="O6714">
        <v>1241.3500000000799</v>
      </c>
      <c r="P6714">
        <v>2.8980215330663799</v>
      </c>
      <c r="R6714">
        <v>1241.3500000000799</v>
      </c>
      <c r="T6714">
        <v>1241.3500000000799</v>
      </c>
      <c r="AC6714" t="e">
        <f t="shared" ca="1" si="700"/>
        <v>#REF!</v>
      </c>
    </row>
    <row r="6715" spans="13:29" x14ac:dyDescent="0.3">
      <c r="M6715">
        <v>1241.5350000000799</v>
      </c>
      <c r="N6715">
        <v>2.4913402821467501</v>
      </c>
      <c r="O6715">
        <v>1241.5350000000799</v>
      </c>
      <c r="P6715">
        <v>2.8029583376386098</v>
      </c>
      <c r="R6715">
        <v>1241.5350000000799</v>
      </c>
      <c r="T6715">
        <v>1241.5350000000799</v>
      </c>
      <c r="AC6715" t="e">
        <f t="shared" ca="1" si="700"/>
        <v>#REF!</v>
      </c>
    </row>
    <row r="6716" spans="13:29" x14ac:dyDescent="0.3">
      <c r="M6716">
        <v>1241.7200000000801</v>
      </c>
      <c r="N6716">
        <v>2.3019028539917801</v>
      </c>
      <c r="O6716">
        <v>1241.7200000000801</v>
      </c>
      <c r="P6716">
        <v>2.8281268427842599</v>
      </c>
      <c r="R6716">
        <v>1241.7200000000801</v>
      </c>
      <c r="T6716">
        <v>1241.7200000000801</v>
      </c>
      <c r="AC6716" t="e">
        <f t="shared" ca="1" si="700"/>
        <v>#REF!</v>
      </c>
    </row>
    <row r="6717" spans="13:29" x14ac:dyDescent="0.3">
      <c r="M6717">
        <v>1241.90500000008</v>
      </c>
      <c r="N6717">
        <v>2.4189266713866302</v>
      </c>
      <c r="O6717">
        <v>1241.90500000008</v>
      </c>
      <c r="P6717">
        <v>3.0345954751601001</v>
      </c>
      <c r="R6717">
        <v>1241.90500000008</v>
      </c>
      <c r="T6717">
        <v>1241.90500000008</v>
      </c>
      <c r="AC6717" t="e">
        <f t="shared" ca="1" si="700"/>
        <v>#REF!</v>
      </c>
    </row>
    <row r="6718" spans="13:29" x14ac:dyDescent="0.3">
      <c r="M6718">
        <v>1242.09000000008</v>
      </c>
      <c r="N6718">
        <v>2.6249273779778801</v>
      </c>
      <c r="O6718">
        <v>1242.09000000008</v>
      </c>
      <c r="P6718">
        <v>3.4742128273891799</v>
      </c>
      <c r="R6718">
        <v>1242.09000000008</v>
      </c>
      <c r="T6718">
        <v>1242.09000000008</v>
      </c>
      <c r="AC6718" t="e">
        <f t="shared" ca="1" si="700"/>
        <v>#REF!</v>
      </c>
    </row>
    <row r="6719" spans="13:29" x14ac:dyDescent="0.3">
      <c r="M6719">
        <v>1242.2750000000799</v>
      </c>
      <c r="N6719">
        <v>2.9611930510078301</v>
      </c>
      <c r="O6719">
        <v>1242.2750000000799</v>
      </c>
      <c r="P6719">
        <v>3.59158066504102</v>
      </c>
      <c r="R6719">
        <v>1242.2750000000799</v>
      </c>
      <c r="T6719">
        <v>1242.2750000000799</v>
      </c>
      <c r="AC6719" t="e">
        <f t="shared" ca="1" si="700"/>
        <v>#REF!</v>
      </c>
    </row>
    <row r="6720" spans="13:29" x14ac:dyDescent="0.3">
      <c r="M6720">
        <v>1242.4600000000801</v>
      </c>
      <c r="N6720">
        <v>3.0896926003739198</v>
      </c>
      <c r="O6720">
        <v>1242.4600000000801</v>
      </c>
      <c r="P6720">
        <v>3.4633357618049598</v>
      </c>
      <c r="R6720">
        <v>1242.4600000000801</v>
      </c>
      <c r="T6720">
        <v>1242.4600000000801</v>
      </c>
      <c r="AC6720" t="e">
        <f t="shared" ca="1" si="700"/>
        <v>#REF!</v>
      </c>
    </row>
    <row r="6721" spans="13:29" x14ac:dyDescent="0.3">
      <c r="M6721">
        <v>1242.64500000008</v>
      </c>
      <c r="N6721">
        <v>3.0030597332628899</v>
      </c>
      <c r="O6721">
        <v>1242.64500000008</v>
      </c>
      <c r="P6721">
        <v>3.35837623667206</v>
      </c>
      <c r="R6721">
        <v>1242.64500000008</v>
      </c>
      <c r="T6721">
        <v>1242.64500000008</v>
      </c>
      <c r="AC6721" t="e">
        <f t="shared" ca="1" si="700"/>
        <v>#REF!</v>
      </c>
    </row>
    <row r="6722" spans="13:29" x14ac:dyDescent="0.3">
      <c r="M6722">
        <v>1242.83000000008</v>
      </c>
      <c r="N6722">
        <v>2.4913126310826201</v>
      </c>
      <c r="O6722">
        <v>1242.83000000008</v>
      </c>
      <c r="P6722">
        <v>2.6900939501655001</v>
      </c>
      <c r="R6722">
        <v>1242.83000000008</v>
      </c>
      <c r="T6722">
        <v>1242.83000000008</v>
      </c>
      <c r="AC6722" t="e">
        <f t="shared" ca="1" si="700"/>
        <v>#REF!</v>
      </c>
    </row>
    <row r="6723" spans="13:29" x14ac:dyDescent="0.3">
      <c r="M6723">
        <v>1243.0150000000799</v>
      </c>
      <c r="N6723">
        <v>2.1673064732302398</v>
      </c>
      <c r="O6723">
        <v>1243.0150000000799</v>
      </c>
      <c r="P6723">
        <v>2.2422271459774401</v>
      </c>
      <c r="R6723">
        <v>1243.0150000000799</v>
      </c>
      <c r="T6723">
        <v>1243.0150000000799</v>
      </c>
      <c r="AC6723" t="e">
        <f t="shared" ca="1" si="700"/>
        <v>#REF!</v>
      </c>
    </row>
    <row r="6724" spans="13:29" x14ac:dyDescent="0.3">
      <c r="M6724">
        <v>1243.2000000000801</v>
      </c>
      <c r="N6724">
        <v>1.7458033679437801</v>
      </c>
      <c r="O6724">
        <v>1243.2000000000801</v>
      </c>
      <c r="P6724">
        <v>1.4817061105108</v>
      </c>
      <c r="R6724">
        <v>1243.2000000000801</v>
      </c>
      <c r="T6724">
        <v>1243.2000000000801</v>
      </c>
      <c r="AC6724" t="e">
        <f t="shared" ca="1" si="700"/>
        <v>#REF!</v>
      </c>
    </row>
    <row r="6725" spans="13:29" x14ac:dyDescent="0.3">
      <c r="M6725">
        <v>1243.38500000008</v>
      </c>
      <c r="N6725">
        <v>1.5068958646228301</v>
      </c>
      <c r="O6725">
        <v>1243.38500000008</v>
      </c>
      <c r="P6725">
        <v>0.90350122358987095</v>
      </c>
      <c r="R6725">
        <v>1243.38500000008</v>
      </c>
      <c r="T6725">
        <v>1243.38500000008</v>
      </c>
      <c r="AC6725" t="e">
        <f t="shared" ca="1" si="700"/>
        <v>#REF!</v>
      </c>
    </row>
    <row r="6726" spans="13:29" x14ac:dyDescent="0.3">
      <c r="M6726">
        <v>1243.57000000008</v>
      </c>
      <c r="N6726">
        <v>1.5951823738846</v>
      </c>
      <c r="O6726">
        <v>1243.57000000008</v>
      </c>
      <c r="P6726">
        <v>0.79998769701447303</v>
      </c>
      <c r="R6726">
        <v>1243.57000000008</v>
      </c>
      <c r="T6726">
        <v>1243.57000000008</v>
      </c>
      <c r="AC6726" t="e">
        <f t="shared" ref="AC6726:AC6789" ca="1" si="701">OFFSET($Y$5490,(ROW($Y$5)-ROW()),)</f>
        <v>#REF!</v>
      </c>
    </row>
    <row r="6727" spans="13:29" x14ac:dyDescent="0.3">
      <c r="M6727">
        <v>1243.7550000000799</v>
      </c>
      <c r="N6727">
        <v>1.4622140177785601</v>
      </c>
      <c r="O6727">
        <v>1243.7550000000799</v>
      </c>
      <c r="P6727">
        <v>0.512590647437833</v>
      </c>
      <c r="R6727">
        <v>1243.7550000000799</v>
      </c>
      <c r="T6727">
        <v>1243.7550000000799</v>
      </c>
      <c r="AC6727" t="e">
        <f t="shared" ca="1" si="701"/>
        <v>#REF!</v>
      </c>
    </row>
    <row r="6728" spans="13:29" x14ac:dyDescent="0.3">
      <c r="M6728">
        <v>1243.9400000000801</v>
      </c>
      <c r="N6728">
        <v>1.2370839590402301</v>
      </c>
      <c r="O6728">
        <v>1243.9400000000801</v>
      </c>
      <c r="P6728">
        <v>0.59030270174113797</v>
      </c>
      <c r="R6728">
        <v>1243.9400000000801</v>
      </c>
      <c r="T6728">
        <v>1243.9400000000801</v>
      </c>
      <c r="AC6728" t="e">
        <f t="shared" ca="1" si="701"/>
        <v>#REF!</v>
      </c>
    </row>
    <row r="6729" spans="13:29" x14ac:dyDescent="0.3">
      <c r="M6729">
        <v>1244.12500000008</v>
      </c>
      <c r="N6729">
        <v>1.1751218945515201</v>
      </c>
      <c r="O6729">
        <v>1244.12500000008</v>
      </c>
      <c r="P6729">
        <v>0.67854996898663</v>
      </c>
      <c r="R6729">
        <v>1244.12500000008</v>
      </c>
      <c r="T6729">
        <v>1244.12500000008</v>
      </c>
      <c r="AC6729" t="e">
        <f t="shared" ca="1" si="701"/>
        <v>#REF!</v>
      </c>
    </row>
    <row r="6730" spans="13:29" x14ac:dyDescent="0.3">
      <c r="M6730">
        <v>1244.31000000008</v>
      </c>
      <c r="N6730">
        <v>1.1457363803015701</v>
      </c>
      <c r="O6730">
        <v>1244.31000000008</v>
      </c>
      <c r="P6730">
        <v>1.33684752886401</v>
      </c>
      <c r="R6730">
        <v>1244.31000000008</v>
      </c>
      <c r="T6730">
        <v>1244.31000000008</v>
      </c>
      <c r="AC6730" t="e">
        <f t="shared" ca="1" si="701"/>
        <v>#REF!</v>
      </c>
    </row>
    <row r="6731" spans="13:29" x14ac:dyDescent="0.3">
      <c r="M6731">
        <v>1244.4950000000799</v>
      </c>
      <c r="N6731">
        <v>1.44058719372097</v>
      </c>
      <c r="O6731">
        <v>1244.4950000000799</v>
      </c>
      <c r="P6731">
        <v>1.5711548818924801</v>
      </c>
      <c r="R6731">
        <v>1244.4950000000799</v>
      </c>
      <c r="T6731">
        <v>1244.4950000000799</v>
      </c>
      <c r="AC6731" t="e">
        <f t="shared" ca="1" si="701"/>
        <v>#REF!</v>
      </c>
    </row>
    <row r="6732" spans="13:29" x14ac:dyDescent="0.3">
      <c r="M6732">
        <v>1244.6800000000801</v>
      </c>
      <c r="N6732">
        <v>1.6672791732379399</v>
      </c>
      <c r="O6732">
        <v>1244.6800000000801</v>
      </c>
      <c r="P6732">
        <v>1.71633052021397</v>
      </c>
      <c r="R6732">
        <v>1244.6800000000801</v>
      </c>
      <c r="T6732">
        <v>1244.6800000000801</v>
      </c>
      <c r="AC6732" t="e">
        <f t="shared" ca="1" si="701"/>
        <v>#REF!</v>
      </c>
    </row>
    <row r="6733" spans="13:29" x14ac:dyDescent="0.3">
      <c r="M6733">
        <v>1244.86500000008</v>
      </c>
      <c r="N6733">
        <v>1.7232852533391001</v>
      </c>
      <c r="O6733">
        <v>1244.86500000008</v>
      </c>
      <c r="P6733">
        <v>1.60994961692839</v>
      </c>
      <c r="R6733">
        <v>1244.86500000008</v>
      </c>
      <c r="T6733">
        <v>1244.86500000008</v>
      </c>
      <c r="AC6733" t="e">
        <f t="shared" ca="1" si="701"/>
        <v>#REF!</v>
      </c>
    </row>
    <row r="6734" spans="13:29" x14ac:dyDescent="0.3">
      <c r="M6734">
        <v>1245.05000000008</v>
      </c>
      <c r="N6734">
        <v>1.3582273544976999</v>
      </c>
      <c r="O6734">
        <v>1245.05000000008</v>
      </c>
      <c r="P6734">
        <v>1.35092377228</v>
      </c>
      <c r="R6734">
        <v>1245.05000000008</v>
      </c>
      <c r="T6734">
        <v>1245.05000000008</v>
      </c>
      <c r="AC6734" t="e">
        <f t="shared" ca="1" si="701"/>
        <v>#REF!</v>
      </c>
    </row>
    <row r="6735" spans="13:29" x14ac:dyDescent="0.3">
      <c r="M6735">
        <v>1245.2350000000799</v>
      </c>
      <c r="N6735">
        <v>0.96449013423153895</v>
      </c>
      <c r="O6735">
        <v>1245.2350000000799</v>
      </c>
      <c r="P6735">
        <v>0.71909479176764501</v>
      </c>
      <c r="R6735">
        <v>1245.2350000000799</v>
      </c>
      <c r="T6735">
        <v>1245.2350000000799</v>
      </c>
      <c r="AC6735" t="e">
        <f t="shared" ca="1" si="701"/>
        <v>#REF!</v>
      </c>
    </row>
    <row r="6736" spans="13:29" x14ac:dyDescent="0.3">
      <c r="M6736">
        <v>1245.4200000000801</v>
      </c>
      <c r="N6736">
        <v>0.46210795729808801</v>
      </c>
      <c r="O6736">
        <v>1245.4200000000801</v>
      </c>
      <c r="P6736">
        <v>0.24598325590039899</v>
      </c>
      <c r="R6736">
        <v>1245.4200000000801</v>
      </c>
      <c r="T6736">
        <v>1245.4200000000801</v>
      </c>
      <c r="AC6736" t="e">
        <f t="shared" ca="1" si="701"/>
        <v>#REF!</v>
      </c>
    </row>
    <row r="6737" spans="13:29" x14ac:dyDescent="0.3">
      <c r="M6737">
        <v>1245.6050000000801</v>
      </c>
      <c r="N6737">
        <v>9.7880738492421002E-2</v>
      </c>
      <c r="O6737">
        <v>1245.6050000000801</v>
      </c>
      <c r="P6737">
        <v>-0.54094678688287001</v>
      </c>
      <c r="R6737">
        <v>1245.6050000000801</v>
      </c>
      <c r="T6737">
        <v>1245.6050000000801</v>
      </c>
      <c r="AC6737" t="e">
        <f t="shared" ca="1" si="701"/>
        <v>#REF!</v>
      </c>
    </row>
    <row r="6738" spans="13:29" x14ac:dyDescent="0.3">
      <c r="M6738">
        <v>1245.79000000008</v>
      </c>
      <c r="N6738">
        <v>-0.10038331837788</v>
      </c>
      <c r="O6738">
        <v>1245.79000000008</v>
      </c>
      <c r="P6738">
        <v>-0.62476290416898905</v>
      </c>
      <c r="R6738">
        <v>1245.79000000008</v>
      </c>
      <c r="T6738">
        <v>1245.79000000008</v>
      </c>
      <c r="AC6738" t="e">
        <f t="shared" ca="1" si="701"/>
        <v>#REF!</v>
      </c>
    </row>
    <row r="6739" spans="13:29" x14ac:dyDescent="0.3">
      <c r="M6739">
        <v>1245.9750000000799</v>
      </c>
      <c r="N6739">
        <v>-7.1227350849767399E-3</v>
      </c>
      <c r="O6739">
        <v>1245.9750000000799</v>
      </c>
      <c r="P6739">
        <v>-1.00156401646487</v>
      </c>
      <c r="R6739">
        <v>1245.9750000000799</v>
      </c>
      <c r="T6739">
        <v>1245.9750000000799</v>
      </c>
      <c r="AC6739" t="e">
        <f t="shared" ca="1" si="701"/>
        <v>#REF!</v>
      </c>
    </row>
    <row r="6740" spans="13:29" x14ac:dyDescent="0.3">
      <c r="M6740">
        <v>1246.1600000000799</v>
      </c>
      <c r="N6740">
        <v>-0.31677419254847899</v>
      </c>
      <c r="O6740">
        <v>1246.1600000000799</v>
      </c>
      <c r="P6740">
        <v>-0.98423930647092595</v>
      </c>
      <c r="R6740">
        <v>1246.1600000000799</v>
      </c>
      <c r="T6740">
        <v>1246.1600000000799</v>
      </c>
      <c r="AC6740" t="e">
        <f t="shared" ca="1" si="701"/>
        <v>#REF!</v>
      </c>
    </row>
    <row r="6741" spans="13:29" x14ac:dyDescent="0.3">
      <c r="M6741">
        <v>1246.3450000000801</v>
      </c>
      <c r="N6741">
        <v>-0.327325245364392</v>
      </c>
      <c r="O6741">
        <v>1246.3450000000801</v>
      </c>
      <c r="P6741">
        <v>-1.03759851706747</v>
      </c>
      <c r="R6741">
        <v>1246.3450000000801</v>
      </c>
      <c r="T6741">
        <v>1246.3450000000801</v>
      </c>
      <c r="AC6741" t="e">
        <f t="shared" ca="1" si="701"/>
        <v>#REF!</v>
      </c>
    </row>
    <row r="6742" spans="13:29" x14ac:dyDescent="0.3">
      <c r="M6742">
        <v>1246.53000000008</v>
      </c>
      <c r="N6742">
        <v>-0.45416431546917102</v>
      </c>
      <c r="O6742">
        <v>1246.53000000008</v>
      </c>
      <c r="P6742">
        <v>-0.71292864290484204</v>
      </c>
      <c r="R6742">
        <v>1246.53000000008</v>
      </c>
      <c r="T6742">
        <v>1246.53000000008</v>
      </c>
      <c r="AC6742" t="e">
        <f t="shared" ca="1" si="701"/>
        <v>#REF!</v>
      </c>
    </row>
    <row r="6743" spans="13:29" x14ac:dyDescent="0.3">
      <c r="M6743">
        <v>1246.71500000008</v>
      </c>
      <c r="N6743">
        <v>-0.46319192821749799</v>
      </c>
      <c r="O6743">
        <v>1246.71500000008</v>
      </c>
      <c r="P6743">
        <v>-0.383304865469626</v>
      </c>
      <c r="R6743">
        <v>1246.71500000008</v>
      </c>
      <c r="T6743">
        <v>1246.71500000008</v>
      </c>
      <c r="AC6743" t="e">
        <f t="shared" ca="1" si="701"/>
        <v>#REF!</v>
      </c>
    </row>
    <row r="6744" spans="13:29" x14ac:dyDescent="0.3">
      <c r="M6744">
        <v>1246.9000000000799</v>
      </c>
      <c r="N6744">
        <v>-0.24247508437068199</v>
      </c>
      <c r="O6744">
        <v>1246.9000000000799</v>
      </c>
      <c r="P6744">
        <v>-0.21877055332430501</v>
      </c>
      <c r="R6744">
        <v>1246.9000000000799</v>
      </c>
      <c r="T6744">
        <v>1246.9000000000799</v>
      </c>
      <c r="AC6744" t="e">
        <f t="shared" ca="1" si="701"/>
        <v>#REF!</v>
      </c>
    </row>
    <row r="6745" spans="13:29" x14ac:dyDescent="0.3">
      <c r="M6745">
        <v>1247.0850000000801</v>
      </c>
      <c r="N6745">
        <v>-9.0832606680748995E-2</v>
      </c>
      <c r="O6745">
        <v>1247.0850000000801</v>
      </c>
      <c r="P6745">
        <v>-0.32251830634106698</v>
      </c>
      <c r="R6745">
        <v>1247.0850000000801</v>
      </c>
      <c r="T6745">
        <v>1247.0850000000801</v>
      </c>
      <c r="AC6745" t="e">
        <f t="shared" ca="1" si="701"/>
        <v>#REF!</v>
      </c>
    </row>
    <row r="6746" spans="13:29" x14ac:dyDescent="0.3">
      <c r="M6746">
        <v>1247.27000000008</v>
      </c>
      <c r="N6746">
        <v>-0.29441823807954398</v>
      </c>
      <c r="O6746">
        <v>1247.27000000008</v>
      </c>
      <c r="P6746">
        <v>-0.49311383659946301</v>
      </c>
      <c r="R6746">
        <v>1247.27000000008</v>
      </c>
      <c r="T6746">
        <v>1247.27000000008</v>
      </c>
      <c r="AC6746" t="e">
        <f t="shared" ca="1" si="701"/>
        <v>#REF!</v>
      </c>
    </row>
    <row r="6747" spans="13:29" x14ac:dyDescent="0.3">
      <c r="M6747">
        <v>1247.45500000008</v>
      </c>
      <c r="N6747">
        <v>-0.49841859104557801</v>
      </c>
      <c r="O6747">
        <v>1247.45500000008</v>
      </c>
      <c r="P6747">
        <v>-1.11529241775145</v>
      </c>
      <c r="R6747">
        <v>1247.45500000008</v>
      </c>
      <c r="T6747">
        <v>1247.45500000008</v>
      </c>
      <c r="AC6747" t="e">
        <f t="shared" ca="1" si="701"/>
        <v>#REF!</v>
      </c>
    </row>
    <row r="6748" spans="13:29" x14ac:dyDescent="0.3">
      <c r="M6748">
        <v>1247.6400000000799</v>
      </c>
      <c r="N6748">
        <v>-1.12064846573634</v>
      </c>
      <c r="O6748">
        <v>1247.6400000000799</v>
      </c>
      <c r="P6748">
        <v>-1.7773867551724201</v>
      </c>
      <c r="R6748">
        <v>1247.6400000000799</v>
      </c>
      <c r="T6748">
        <v>1247.6400000000799</v>
      </c>
      <c r="AC6748" t="e">
        <f t="shared" ca="1" si="701"/>
        <v>#REF!</v>
      </c>
    </row>
    <row r="6749" spans="13:29" x14ac:dyDescent="0.3">
      <c r="M6749">
        <v>1247.8250000000801</v>
      </c>
      <c r="N6749">
        <v>-1.5212417455555001</v>
      </c>
      <c r="O6749">
        <v>1247.8250000000801</v>
      </c>
      <c r="P6749">
        <v>-2.5136479717734801</v>
      </c>
      <c r="R6749">
        <v>1247.8250000000801</v>
      </c>
      <c r="T6749">
        <v>1247.8250000000801</v>
      </c>
      <c r="AC6749" t="e">
        <f t="shared" ca="1" si="701"/>
        <v>#REF!</v>
      </c>
    </row>
    <row r="6750" spans="13:29" x14ac:dyDescent="0.3">
      <c r="M6750">
        <v>1248.01000000008</v>
      </c>
      <c r="N6750">
        <v>-2.0114752450736502</v>
      </c>
      <c r="O6750">
        <v>1248.01000000008</v>
      </c>
      <c r="P6750">
        <v>-3.0080278517151799</v>
      </c>
      <c r="R6750">
        <v>1248.01000000008</v>
      </c>
      <c r="T6750">
        <v>1248.01000000008</v>
      </c>
      <c r="AC6750" t="e">
        <f t="shared" ca="1" si="701"/>
        <v>#REF!</v>
      </c>
    </row>
    <row r="6751" spans="13:29" x14ac:dyDescent="0.3">
      <c r="M6751">
        <v>1248.19500000008</v>
      </c>
      <c r="N6751">
        <v>-1.9962395512537501</v>
      </c>
      <c r="O6751">
        <v>1248.19500000008</v>
      </c>
      <c r="P6751">
        <v>-3.2676812008764098</v>
      </c>
      <c r="R6751">
        <v>1248.19500000008</v>
      </c>
      <c r="T6751">
        <v>1248.19500000008</v>
      </c>
      <c r="AC6751" t="e">
        <f t="shared" ca="1" si="701"/>
        <v>#REF!</v>
      </c>
    </row>
    <row r="6752" spans="13:29" x14ac:dyDescent="0.3">
      <c r="M6752">
        <v>1248.3800000000799</v>
      </c>
      <c r="N6752">
        <v>-2.4578250989976902</v>
      </c>
      <c r="O6752">
        <v>1248.3800000000799</v>
      </c>
      <c r="P6752">
        <v>-3.64575422973292</v>
      </c>
      <c r="R6752">
        <v>1248.3800000000799</v>
      </c>
      <c r="T6752">
        <v>1248.3800000000799</v>
      </c>
      <c r="AC6752" t="e">
        <f t="shared" ca="1" si="701"/>
        <v>#REF!</v>
      </c>
    </row>
    <row r="6753" spans="13:29" x14ac:dyDescent="0.3">
      <c r="M6753">
        <v>1248.5650000000801</v>
      </c>
      <c r="N6753">
        <v>-2.5036100042601999</v>
      </c>
      <c r="O6753">
        <v>1248.5650000000801</v>
      </c>
      <c r="P6753">
        <v>-3.6365238220593299</v>
      </c>
      <c r="R6753">
        <v>1248.5650000000801</v>
      </c>
      <c r="T6753">
        <v>1248.5650000000801</v>
      </c>
      <c r="AC6753" t="e">
        <f t="shared" ca="1" si="701"/>
        <v>#REF!</v>
      </c>
    </row>
    <row r="6754" spans="13:29" x14ac:dyDescent="0.3">
      <c r="M6754">
        <v>1248.75000000008</v>
      </c>
      <c r="N6754">
        <v>-2.8298624463172399</v>
      </c>
      <c r="O6754">
        <v>1248.75000000008</v>
      </c>
      <c r="P6754">
        <v>-3.7102457790318502</v>
      </c>
      <c r="R6754">
        <v>1248.75000000008</v>
      </c>
      <c r="T6754">
        <v>1248.75000000008</v>
      </c>
      <c r="AC6754" t="e">
        <f t="shared" ca="1" si="701"/>
        <v>#REF!</v>
      </c>
    </row>
    <row r="6755" spans="13:29" x14ac:dyDescent="0.3">
      <c r="M6755">
        <v>1248.93500000008</v>
      </c>
      <c r="N6755">
        <v>-2.9271393530875098</v>
      </c>
      <c r="O6755">
        <v>1248.93500000008</v>
      </c>
      <c r="P6755">
        <v>-3.32482479813314</v>
      </c>
      <c r="R6755">
        <v>1248.93500000008</v>
      </c>
      <c r="T6755">
        <v>1248.93500000008</v>
      </c>
      <c r="AC6755" t="e">
        <f t="shared" ca="1" si="701"/>
        <v>#REF!</v>
      </c>
    </row>
    <row r="6756" spans="13:29" x14ac:dyDescent="0.3">
      <c r="M6756">
        <v>1249.1200000000799</v>
      </c>
      <c r="N6756">
        <v>-2.7361800926622699</v>
      </c>
      <c r="O6756">
        <v>1249.1200000000799</v>
      </c>
      <c r="P6756">
        <v>-2.9776915709213698</v>
      </c>
      <c r="R6756">
        <v>1249.1200000000799</v>
      </c>
      <c r="T6756">
        <v>1249.1200000000799</v>
      </c>
      <c r="AC6756" t="e">
        <f t="shared" ca="1" si="701"/>
        <v>#REF!</v>
      </c>
    </row>
    <row r="6757" spans="13:29" x14ac:dyDescent="0.3">
      <c r="M6757">
        <v>1249.3050000000801</v>
      </c>
      <c r="N6757">
        <v>-2.5115313706901401</v>
      </c>
      <c r="O6757">
        <v>1249.3050000000801</v>
      </c>
      <c r="P6757">
        <v>-2.9755835606998202</v>
      </c>
      <c r="R6757">
        <v>1249.3050000000801</v>
      </c>
      <c r="T6757">
        <v>1249.3050000000801</v>
      </c>
      <c r="AC6757" t="e">
        <f t="shared" ca="1" si="701"/>
        <v>#REF!</v>
      </c>
    </row>
    <row r="6758" spans="13:29" x14ac:dyDescent="0.3">
      <c r="M6758">
        <v>1249.49000000008</v>
      </c>
      <c r="N6758">
        <v>-2.5516757679485802</v>
      </c>
      <c r="O6758">
        <v>1249.49000000008</v>
      </c>
      <c r="P6758">
        <v>-3.1285461136549202</v>
      </c>
      <c r="R6758">
        <v>1249.49000000008</v>
      </c>
      <c r="T6758">
        <v>1249.49000000008</v>
      </c>
      <c r="AC6758" t="e">
        <f t="shared" ca="1" si="701"/>
        <v>#REF!</v>
      </c>
    </row>
    <row r="6759" spans="13:29" x14ac:dyDescent="0.3">
      <c r="M6759">
        <v>1249.67500000008</v>
      </c>
      <c r="N6759">
        <v>-2.5010739281256602</v>
      </c>
      <c r="O6759">
        <v>1249.67500000008</v>
      </c>
      <c r="P6759">
        <v>-3.5223489964239398</v>
      </c>
      <c r="R6759">
        <v>1249.67500000008</v>
      </c>
      <c r="T6759">
        <v>1249.67500000008</v>
      </c>
      <c r="AC6759" t="e">
        <f t="shared" ca="1" si="701"/>
        <v>#REF!</v>
      </c>
    </row>
    <row r="6760" spans="13:29" x14ac:dyDescent="0.3">
      <c r="M6760">
        <v>1249.8600000000799</v>
      </c>
      <c r="N6760">
        <v>-2.94697472569041</v>
      </c>
      <c r="O6760">
        <v>1249.8600000000799</v>
      </c>
      <c r="P6760">
        <v>-4.2011001391723299</v>
      </c>
      <c r="R6760">
        <v>1249.8600000000799</v>
      </c>
      <c r="T6760">
        <v>1249.8600000000799</v>
      </c>
      <c r="AC6760" t="e">
        <f t="shared" ca="1" si="701"/>
        <v>#REF!</v>
      </c>
    </row>
    <row r="6761" spans="13:29" x14ac:dyDescent="0.3">
      <c r="M6761">
        <v>1250.0450000000801</v>
      </c>
      <c r="N6761">
        <v>-3.3697714017467599</v>
      </c>
      <c r="O6761">
        <v>1250.0450000000801</v>
      </c>
      <c r="P6761">
        <v>-4.3990113891740403</v>
      </c>
      <c r="R6761">
        <v>1250.0450000000801</v>
      </c>
      <c r="T6761">
        <v>1250.0450000000801</v>
      </c>
      <c r="AC6761" t="e">
        <f t="shared" ca="1" si="701"/>
        <v>#REF!</v>
      </c>
    </row>
    <row r="6762" spans="13:29" x14ac:dyDescent="0.3">
      <c r="M6762">
        <v>1250.2300000000801</v>
      </c>
      <c r="N6762">
        <v>-3.6123435627408198</v>
      </c>
      <c r="O6762">
        <v>1250.2300000000801</v>
      </c>
      <c r="P6762">
        <v>-4.85032359352798</v>
      </c>
      <c r="R6762">
        <v>1250.2300000000801</v>
      </c>
      <c r="T6762">
        <v>1250.2300000000801</v>
      </c>
      <c r="AC6762" t="e">
        <f t="shared" ca="1" si="701"/>
        <v>#REF!</v>
      </c>
    </row>
    <row r="6763" spans="13:29" x14ac:dyDescent="0.3">
      <c r="M6763">
        <v>1250.41500000008</v>
      </c>
      <c r="N6763">
        <v>-3.73723807493417</v>
      </c>
      <c r="O6763">
        <v>1250.41500000008</v>
      </c>
      <c r="P6763">
        <v>-5.0623366809159602</v>
      </c>
      <c r="R6763">
        <v>1250.41500000008</v>
      </c>
      <c r="T6763">
        <v>1250.41500000008</v>
      </c>
      <c r="AC6763" t="e">
        <f t="shared" ca="1" si="701"/>
        <v>#REF!</v>
      </c>
    </row>
    <row r="6764" spans="13:29" x14ac:dyDescent="0.3">
      <c r="M6764">
        <v>1250.6000000000799</v>
      </c>
      <c r="N6764">
        <v>-3.8570359855786802</v>
      </c>
      <c r="O6764">
        <v>1250.6000000000799</v>
      </c>
      <c r="P6764">
        <v>-5.6878343149567998</v>
      </c>
      <c r="R6764">
        <v>1250.6000000000799</v>
      </c>
      <c r="T6764">
        <v>1250.6000000000799</v>
      </c>
      <c r="AC6764" t="e">
        <f t="shared" ca="1" si="701"/>
        <v>#REF!</v>
      </c>
    </row>
    <row r="6765" spans="13:29" x14ac:dyDescent="0.3">
      <c r="M6765">
        <v>1250.7850000000799</v>
      </c>
      <c r="N6765">
        <v>-4.1696987874695699</v>
      </c>
      <c r="O6765">
        <v>1250.7850000000799</v>
      </c>
      <c r="P6765">
        <v>-5.9315261934027301</v>
      </c>
      <c r="R6765">
        <v>1250.7850000000799</v>
      </c>
      <c r="T6765">
        <v>1250.7850000000799</v>
      </c>
      <c r="AC6765" t="e">
        <f t="shared" ca="1" si="701"/>
        <v>#REF!</v>
      </c>
    </row>
    <row r="6766" spans="13:29" x14ac:dyDescent="0.3">
      <c r="M6766">
        <v>1250.9700000000801</v>
      </c>
      <c r="N6766">
        <v>-4.3858931256102398</v>
      </c>
      <c r="O6766">
        <v>1250.9700000000801</v>
      </c>
      <c r="P6766">
        <v>-6.0082028911179499</v>
      </c>
      <c r="R6766">
        <v>1250.9700000000801</v>
      </c>
      <c r="T6766">
        <v>1250.9700000000801</v>
      </c>
      <c r="AC6766" t="e">
        <f t="shared" ca="1" si="701"/>
        <v>#REF!</v>
      </c>
    </row>
    <row r="6767" spans="13:29" x14ac:dyDescent="0.3">
      <c r="M6767">
        <v>1251.15500000008</v>
      </c>
      <c r="N6767">
        <v>-4.9318282426871196</v>
      </c>
      <c r="O6767">
        <v>1251.15500000008</v>
      </c>
      <c r="P6767">
        <v>-5.5594399509178896</v>
      </c>
      <c r="R6767">
        <v>1251.15500000008</v>
      </c>
      <c r="T6767">
        <v>1251.15500000008</v>
      </c>
      <c r="AC6767" t="e">
        <f t="shared" ca="1" si="701"/>
        <v>#REF!</v>
      </c>
    </row>
    <row r="6768" spans="13:29" x14ac:dyDescent="0.3">
      <c r="M6768">
        <v>1251.34000000008</v>
      </c>
      <c r="N6768">
        <v>-4.9038654335638201</v>
      </c>
      <c r="O6768">
        <v>1251.34000000008</v>
      </c>
      <c r="P6768">
        <v>-5.0220288986865</v>
      </c>
      <c r="R6768">
        <v>1251.34000000008</v>
      </c>
      <c r="T6768">
        <v>1251.34000000008</v>
      </c>
      <c r="AC6768" t="e">
        <f t="shared" ca="1" si="701"/>
        <v>#REF!</v>
      </c>
    </row>
    <row r="6769" spans="13:29" x14ac:dyDescent="0.3">
      <c r="M6769">
        <v>1251.5250000000799</v>
      </c>
      <c r="N6769">
        <v>-4.7205033163279202</v>
      </c>
      <c r="O6769">
        <v>1251.5250000000799</v>
      </c>
      <c r="P6769">
        <v>-4.7001921714938497</v>
      </c>
      <c r="R6769">
        <v>1251.5250000000799</v>
      </c>
      <c r="T6769">
        <v>1251.5250000000799</v>
      </c>
      <c r="AC6769" t="e">
        <f t="shared" ca="1" si="701"/>
        <v>#REF!</v>
      </c>
    </row>
    <row r="6770" spans="13:29" x14ac:dyDescent="0.3">
      <c r="M6770">
        <v>1251.7100000000801</v>
      </c>
      <c r="N6770">
        <v>-4.5635321624683298</v>
      </c>
      <c r="O6770">
        <v>1251.7100000000801</v>
      </c>
      <c r="P6770">
        <v>-5.0188710937549397</v>
      </c>
      <c r="R6770">
        <v>1251.7100000000801</v>
      </c>
      <c r="T6770">
        <v>1251.7100000000801</v>
      </c>
      <c r="AC6770" t="e">
        <f t="shared" ca="1" si="701"/>
        <v>#REF!</v>
      </c>
    </row>
    <row r="6771" spans="13:29" x14ac:dyDescent="0.3">
      <c r="M6771">
        <v>1251.89500000008</v>
      </c>
      <c r="N6771">
        <v>-4.5721422239766998</v>
      </c>
      <c r="O6771">
        <v>1251.89500000008</v>
      </c>
      <c r="P6771">
        <v>-5.2158965497581002</v>
      </c>
      <c r="R6771">
        <v>1251.89500000008</v>
      </c>
      <c r="T6771">
        <v>1251.89500000008</v>
      </c>
      <c r="AC6771" t="e">
        <f t="shared" ca="1" si="701"/>
        <v>#REF!</v>
      </c>
    </row>
    <row r="6772" spans="13:29" x14ac:dyDescent="0.3">
      <c r="M6772">
        <v>1252.08000000008</v>
      </c>
      <c r="N6772">
        <v>-4.9292315808702902</v>
      </c>
      <c r="O6772">
        <v>1252.08000000008</v>
      </c>
      <c r="P6772">
        <v>-5.9161901737739404</v>
      </c>
      <c r="R6772">
        <v>1252.08000000008</v>
      </c>
      <c r="T6772">
        <v>1252.08000000008</v>
      </c>
      <c r="AC6772" t="e">
        <f t="shared" ca="1" si="701"/>
        <v>#REF!</v>
      </c>
    </row>
    <row r="6773" spans="13:29" x14ac:dyDescent="0.3">
      <c r="M6773">
        <v>1252.2650000000799</v>
      </c>
      <c r="N6773">
        <v>-5.4764992657594602</v>
      </c>
      <c r="O6773">
        <v>1252.2650000000799</v>
      </c>
      <c r="P6773">
        <v>-6.1994573797621202</v>
      </c>
      <c r="R6773">
        <v>1252.2650000000799</v>
      </c>
      <c r="T6773">
        <v>1252.2650000000799</v>
      </c>
      <c r="AC6773" t="e">
        <f t="shared" ca="1" si="701"/>
        <v>#REF!</v>
      </c>
    </row>
    <row r="6774" spans="13:29" x14ac:dyDescent="0.3">
      <c r="M6774">
        <v>1252.4500000000801</v>
      </c>
      <c r="N6774">
        <v>-5.6486830009565097</v>
      </c>
      <c r="O6774">
        <v>1252.4500000000801</v>
      </c>
      <c r="P6774">
        <v>-6.6345824412424301</v>
      </c>
      <c r="R6774">
        <v>1252.4500000000801</v>
      </c>
      <c r="T6774">
        <v>1252.4500000000801</v>
      </c>
      <c r="AC6774" t="e">
        <f t="shared" ca="1" si="701"/>
        <v>#REF!</v>
      </c>
    </row>
    <row r="6775" spans="13:29" x14ac:dyDescent="0.3">
      <c r="M6775">
        <v>1252.63500000008</v>
      </c>
      <c r="N6775">
        <v>-6.1026775335308203</v>
      </c>
      <c r="O6775">
        <v>1252.63500000008</v>
      </c>
      <c r="P6775">
        <v>-7.3130792014921404</v>
      </c>
      <c r="R6775">
        <v>1252.63500000008</v>
      </c>
      <c r="T6775">
        <v>1252.63500000008</v>
      </c>
      <c r="AC6775" t="e">
        <f t="shared" ca="1" si="701"/>
        <v>#REF!</v>
      </c>
    </row>
    <row r="6776" spans="13:29" x14ac:dyDescent="0.3">
      <c r="M6776">
        <v>1252.82000000008</v>
      </c>
      <c r="N6776">
        <v>-6.1453192094022899</v>
      </c>
      <c r="O6776">
        <v>1252.82000000008</v>
      </c>
      <c r="P6776">
        <v>-8.2002467483085901</v>
      </c>
      <c r="R6776">
        <v>1252.82000000008</v>
      </c>
      <c r="T6776">
        <v>1252.82000000008</v>
      </c>
      <c r="AC6776" t="e">
        <f t="shared" ca="1" si="701"/>
        <v>#REF!</v>
      </c>
    </row>
    <row r="6777" spans="13:29" x14ac:dyDescent="0.3">
      <c r="M6777">
        <v>1253.0050000000799</v>
      </c>
      <c r="N6777">
        <v>-6.7681789053017702</v>
      </c>
      <c r="O6777">
        <v>1253.0050000000799</v>
      </c>
      <c r="P6777">
        <v>-8.9662004406576994</v>
      </c>
      <c r="R6777">
        <v>1253.0050000000799</v>
      </c>
      <c r="T6777">
        <v>1253.0050000000799</v>
      </c>
      <c r="AC6777" t="e">
        <f t="shared" ca="1" si="701"/>
        <v>#REF!</v>
      </c>
    </row>
    <row r="6778" spans="13:29" x14ac:dyDescent="0.3">
      <c r="M6778">
        <v>1253.1900000000801</v>
      </c>
      <c r="N6778">
        <v>-7.1976054258975104</v>
      </c>
      <c r="O6778">
        <v>1253.1900000000801</v>
      </c>
      <c r="P6778">
        <v>-9.2710336918072809</v>
      </c>
      <c r="R6778">
        <v>1253.1900000000801</v>
      </c>
      <c r="T6778">
        <v>1253.1900000000801</v>
      </c>
      <c r="AC6778" t="e">
        <f t="shared" ca="1" si="701"/>
        <v>#REF!</v>
      </c>
    </row>
    <row r="6779" spans="13:29" x14ac:dyDescent="0.3">
      <c r="M6779">
        <v>1253.37500000008</v>
      </c>
      <c r="N6779">
        <v>-7.5874954232012604</v>
      </c>
      <c r="O6779">
        <v>1253.37500000008</v>
      </c>
      <c r="P6779">
        <v>-9.0094148314714495</v>
      </c>
      <c r="R6779">
        <v>1253.37500000008</v>
      </c>
      <c r="T6779">
        <v>1253.37500000008</v>
      </c>
      <c r="AC6779" t="e">
        <f t="shared" ca="1" si="701"/>
        <v>#REF!</v>
      </c>
    </row>
    <row r="6780" spans="13:29" x14ac:dyDescent="0.3">
      <c r="M6780">
        <v>1253.56000000008</v>
      </c>
      <c r="N6780">
        <v>-7.69424078539046</v>
      </c>
      <c r="O6780">
        <v>1253.56000000008</v>
      </c>
      <c r="P6780">
        <v>-8.1651794806785993</v>
      </c>
      <c r="R6780">
        <v>1253.56000000008</v>
      </c>
      <c r="T6780">
        <v>1253.56000000008</v>
      </c>
      <c r="AC6780" t="e">
        <f t="shared" ca="1" si="701"/>
        <v>#REF!</v>
      </c>
    </row>
    <row r="6781" spans="13:29" x14ac:dyDescent="0.3">
      <c r="M6781">
        <v>1253.7450000000799</v>
      </c>
      <c r="N6781">
        <v>-7.3541567074947496</v>
      </c>
      <c r="O6781">
        <v>1253.7450000000799</v>
      </c>
      <c r="P6781">
        <v>-7.5792469096047297</v>
      </c>
      <c r="R6781">
        <v>1253.7450000000799</v>
      </c>
      <c r="T6781">
        <v>1253.7450000000799</v>
      </c>
      <c r="AC6781" t="e">
        <f t="shared" ca="1" si="701"/>
        <v>#REF!</v>
      </c>
    </row>
    <row r="6782" spans="13:29" x14ac:dyDescent="0.3">
      <c r="M6782">
        <v>1253.9300000000801</v>
      </c>
      <c r="N6782">
        <v>-6.9244121344182998</v>
      </c>
      <c r="O6782">
        <v>1253.9300000000801</v>
      </c>
      <c r="P6782">
        <v>-7.75730471744762</v>
      </c>
      <c r="R6782">
        <v>1253.9300000000801</v>
      </c>
      <c r="T6782">
        <v>1253.9300000000801</v>
      </c>
      <c r="AC6782" t="e">
        <f t="shared" ca="1" si="701"/>
        <v>#REF!</v>
      </c>
    </row>
    <row r="6783" spans="13:29" x14ac:dyDescent="0.3">
      <c r="M6783">
        <v>1254.11500000008</v>
      </c>
      <c r="N6783">
        <v>-6.6607436381438596</v>
      </c>
      <c r="O6783">
        <v>1254.11500000008</v>
      </c>
      <c r="P6783">
        <v>-7.7614649803181797</v>
      </c>
      <c r="R6783">
        <v>1254.11500000008</v>
      </c>
      <c r="T6783">
        <v>1254.11500000008</v>
      </c>
      <c r="AC6783" t="e">
        <f t="shared" ca="1" si="701"/>
        <v>#REF!</v>
      </c>
    </row>
    <row r="6784" spans="13:29" x14ac:dyDescent="0.3">
      <c r="M6784">
        <v>1254.30000000008</v>
      </c>
      <c r="N6784">
        <v>-6.4184482310545796</v>
      </c>
      <c r="O6784">
        <v>1254.30000000008</v>
      </c>
      <c r="P6784">
        <v>-8.0930174284701195</v>
      </c>
      <c r="R6784">
        <v>1254.30000000008</v>
      </c>
      <c r="T6784">
        <v>1254.30000000008</v>
      </c>
      <c r="AC6784" t="e">
        <f t="shared" ca="1" si="701"/>
        <v>#REF!</v>
      </c>
    </row>
    <row r="6785" spans="13:29" x14ac:dyDescent="0.3">
      <c r="M6785">
        <v>1254.4850000000799</v>
      </c>
      <c r="N6785">
        <v>-6.7806017223385302</v>
      </c>
      <c r="O6785">
        <v>1254.4850000000799</v>
      </c>
      <c r="P6785">
        <v>-8.3856688323909303</v>
      </c>
      <c r="R6785">
        <v>1254.4850000000799</v>
      </c>
      <c r="T6785">
        <v>1254.4850000000799</v>
      </c>
      <c r="AC6785" t="e">
        <f t="shared" ca="1" si="701"/>
        <v>#REF!</v>
      </c>
    </row>
    <row r="6786" spans="13:29" x14ac:dyDescent="0.3">
      <c r="M6786">
        <v>1254.6700000000801</v>
      </c>
      <c r="N6786">
        <v>-6.7447781122012298</v>
      </c>
      <c r="O6786">
        <v>1254.6700000000801</v>
      </c>
      <c r="P6786">
        <v>-8.2940670893366395</v>
      </c>
      <c r="R6786">
        <v>1254.6700000000801</v>
      </c>
      <c r="T6786">
        <v>1254.6700000000801</v>
      </c>
      <c r="AC6786" t="e">
        <f t="shared" ca="1" si="701"/>
        <v>#REF!</v>
      </c>
    </row>
    <row r="6787" spans="13:29" x14ac:dyDescent="0.3">
      <c r="M6787">
        <v>1254.8550000000801</v>
      </c>
      <c r="N6787">
        <v>-6.9142549428708602</v>
      </c>
      <c r="O6787">
        <v>1254.8550000000801</v>
      </c>
      <c r="P6787">
        <v>-8.5429118127119903</v>
      </c>
      <c r="R6787">
        <v>1254.8550000000801</v>
      </c>
      <c r="T6787">
        <v>1254.8550000000801</v>
      </c>
      <c r="AC6787" t="e">
        <f t="shared" ca="1" si="701"/>
        <v>#REF!</v>
      </c>
    </row>
    <row r="6788" spans="13:29" x14ac:dyDescent="0.3">
      <c r="M6788">
        <v>1255.04000000008</v>
      </c>
      <c r="N6788">
        <v>-6.8084851728628504</v>
      </c>
      <c r="O6788">
        <v>1255.04000000008</v>
      </c>
      <c r="P6788">
        <v>-9.0298725029193996</v>
      </c>
      <c r="R6788">
        <v>1255.04000000008</v>
      </c>
      <c r="T6788">
        <v>1255.04000000008</v>
      </c>
      <c r="AC6788" t="e">
        <f t="shared" ca="1" si="701"/>
        <v>#REF!</v>
      </c>
    </row>
    <row r="6789" spans="13:29" x14ac:dyDescent="0.3">
      <c r="M6789">
        <v>1255.2250000000799</v>
      </c>
      <c r="N6789">
        <v>-7.2303696615246897</v>
      </c>
      <c r="O6789">
        <v>1255.2250000000799</v>
      </c>
      <c r="P6789">
        <v>-9.3891904201978793</v>
      </c>
      <c r="R6789">
        <v>1255.2250000000799</v>
      </c>
      <c r="T6789">
        <v>1255.2250000000799</v>
      </c>
      <c r="AC6789" t="e">
        <f t="shared" ca="1" si="701"/>
        <v>#REF!</v>
      </c>
    </row>
    <row r="6790" spans="13:29" x14ac:dyDescent="0.3">
      <c r="M6790">
        <v>1255.4100000000799</v>
      </c>
      <c r="N6790">
        <v>-7.5748152127524104</v>
      </c>
      <c r="O6790">
        <v>1255.4100000000799</v>
      </c>
      <c r="P6790">
        <v>-9.5445527658790805</v>
      </c>
      <c r="R6790">
        <v>1255.4100000000799</v>
      </c>
      <c r="T6790">
        <v>1255.4100000000799</v>
      </c>
      <c r="AC6790" t="e">
        <f t="shared" ref="AC6790:AC6853" ca="1" si="702">OFFSET($Y$5490,(ROW($Y$5)-ROW()),)</f>
        <v>#REF!</v>
      </c>
    </row>
    <row r="6791" spans="13:29" x14ac:dyDescent="0.3">
      <c r="M6791">
        <v>1255.5950000000801</v>
      </c>
      <c r="N6791">
        <v>-7.9810410047004199</v>
      </c>
      <c r="O6791">
        <v>1255.5950000000801</v>
      </c>
      <c r="P6791">
        <v>-9.0072479532913103</v>
      </c>
      <c r="R6791">
        <v>1255.5950000000801</v>
      </c>
      <c r="T6791">
        <v>1255.5950000000801</v>
      </c>
      <c r="AC6791" t="e">
        <f t="shared" ca="1" si="702"/>
        <v>#REF!</v>
      </c>
    </row>
    <row r="6792" spans="13:29" x14ac:dyDescent="0.3">
      <c r="M6792">
        <v>1255.78000000008</v>
      </c>
      <c r="N6792">
        <v>-8.2030611985489692</v>
      </c>
      <c r="O6792">
        <v>1255.78000000008</v>
      </c>
      <c r="P6792">
        <v>-8.3744305751429202</v>
      </c>
      <c r="R6792">
        <v>1255.78000000008</v>
      </c>
      <c r="T6792">
        <v>1255.78000000008</v>
      </c>
      <c r="AC6792" t="e">
        <f t="shared" ca="1" si="702"/>
        <v>#REF!</v>
      </c>
    </row>
    <row r="6793" spans="13:29" x14ac:dyDescent="0.3">
      <c r="M6793">
        <v>1255.96500000008</v>
      </c>
      <c r="N6793">
        <v>-7.9747803214463602</v>
      </c>
      <c r="O6793">
        <v>1255.96500000008</v>
      </c>
      <c r="P6793">
        <v>-7.6705230099547599</v>
      </c>
      <c r="R6793">
        <v>1255.96500000008</v>
      </c>
      <c r="T6793">
        <v>1255.96500000008</v>
      </c>
      <c r="AC6793" t="e">
        <f t="shared" ca="1" si="702"/>
        <v>#REF!</v>
      </c>
    </row>
    <row r="6794" spans="13:29" x14ac:dyDescent="0.3">
      <c r="M6794">
        <v>1256.1500000000799</v>
      </c>
      <c r="N6794">
        <v>-7.6851648046629197</v>
      </c>
      <c r="O6794">
        <v>1256.1500000000799</v>
      </c>
      <c r="P6794">
        <v>-7.4303673122068403</v>
      </c>
      <c r="R6794">
        <v>1256.1500000000799</v>
      </c>
      <c r="T6794">
        <v>1256.1500000000799</v>
      </c>
      <c r="AC6794" t="e">
        <f t="shared" ca="1" si="702"/>
        <v>#REF!</v>
      </c>
    </row>
    <row r="6795" spans="13:29" x14ac:dyDescent="0.3">
      <c r="M6795">
        <v>1256.3350000000801</v>
      </c>
      <c r="N6795">
        <v>-7.3603631119706296</v>
      </c>
      <c r="O6795">
        <v>1256.3350000000801</v>
      </c>
      <c r="P6795">
        <v>-7.4708100767683501</v>
      </c>
      <c r="R6795">
        <v>1256.3350000000801</v>
      </c>
      <c r="T6795">
        <v>1256.3350000000801</v>
      </c>
      <c r="AC6795" t="e">
        <f t="shared" ca="1" si="702"/>
        <v>#REF!</v>
      </c>
    </row>
    <row r="6796" spans="13:29" x14ac:dyDescent="0.3">
      <c r="M6796">
        <v>1256.52000000008</v>
      </c>
      <c r="N6796">
        <v>-7.2286469699874898</v>
      </c>
      <c r="O6796">
        <v>1256.52000000008</v>
      </c>
      <c r="P6796">
        <v>-7.6330242692824299</v>
      </c>
      <c r="R6796">
        <v>1256.52000000008</v>
      </c>
      <c r="T6796">
        <v>1256.52000000008</v>
      </c>
      <c r="AC6796" t="e">
        <f t="shared" ca="1" si="702"/>
        <v>#REF!</v>
      </c>
    </row>
    <row r="6797" spans="13:29" x14ac:dyDescent="0.3">
      <c r="M6797">
        <v>1256.70500000008</v>
      </c>
      <c r="N6797">
        <v>-7.4579083256443797</v>
      </c>
      <c r="O6797">
        <v>1256.70500000008</v>
      </c>
      <c r="P6797">
        <v>-8.0745382584725007</v>
      </c>
      <c r="R6797">
        <v>1256.70500000008</v>
      </c>
      <c r="T6797">
        <v>1256.70500000008</v>
      </c>
      <c r="AC6797" t="e">
        <f t="shared" ca="1" si="702"/>
        <v>#REF!</v>
      </c>
    </row>
    <row r="6798" spans="13:29" x14ac:dyDescent="0.3">
      <c r="M6798">
        <v>1256.8900000000799</v>
      </c>
      <c r="N6798">
        <v>-7.5291056641283403</v>
      </c>
      <c r="O6798">
        <v>1256.8900000000799</v>
      </c>
      <c r="P6798">
        <v>-8.3050945449840299</v>
      </c>
      <c r="R6798">
        <v>1256.8900000000799</v>
      </c>
      <c r="T6798">
        <v>1256.8900000000799</v>
      </c>
      <c r="AC6798" t="e">
        <f t="shared" ca="1" si="702"/>
        <v>#REF!</v>
      </c>
    </row>
    <row r="6799" spans="13:29" x14ac:dyDescent="0.3">
      <c r="M6799">
        <v>1257.0750000000801</v>
      </c>
      <c r="N6799">
        <v>-7.5863560438506896</v>
      </c>
      <c r="O6799">
        <v>1257.0750000000801</v>
      </c>
      <c r="P6799">
        <v>-8.4339571146347794</v>
      </c>
      <c r="R6799">
        <v>1257.0750000000801</v>
      </c>
      <c r="T6799">
        <v>1257.0750000000801</v>
      </c>
      <c r="AC6799" t="e">
        <f t="shared" ca="1" si="702"/>
        <v>#REF!</v>
      </c>
    </row>
    <row r="6800" spans="13:29" x14ac:dyDescent="0.3">
      <c r="M6800">
        <v>1257.26000000008</v>
      </c>
      <c r="N6800">
        <v>-7.5810248895558301</v>
      </c>
      <c r="O6800">
        <v>1257.26000000008</v>
      </c>
      <c r="P6800">
        <v>-8.8485338910146005</v>
      </c>
      <c r="R6800">
        <v>1257.26000000008</v>
      </c>
      <c r="T6800">
        <v>1257.26000000008</v>
      </c>
      <c r="AC6800" t="e">
        <f t="shared" ca="1" si="702"/>
        <v>#REF!</v>
      </c>
    </row>
    <row r="6801" spans="13:29" x14ac:dyDescent="0.3">
      <c r="M6801">
        <v>1257.44500000008</v>
      </c>
      <c r="N6801">
        <v>-7.7890786637296996</v>
      </c>
      <c r="O6801">
        <v>1257.44500000008</v>
      </c>
      <c r="P6801">
        <v>-9.1565803701433595</v>
      </c>
      <c r="R6801">
        <v>1257.44500000008</v>
      </c>
      <c r="T6801">
        <v>1257.44500000008</v>
      </c>
      <c r="AC6801" t="e">
        <f t="shared" ca="1" si="702"/>
        <v>#REF!</v>
      </c>
    </row>
    <row r="6802" spans="13:29" x14ac:dyDescent="0.3">
      <c r="M6802">
        <v>1257.6300000000799</v>
      </c>
      <c r="N6802">
        <v>-8.3001757523591397</v>
      </c>
      <c r="O6802">
        <v>1257.6300000000799</v>
      </c>
      <c r="P6802">
        <v>-9.5743636928749005</v>
      </c>
      <c r="R6802">
        <v>1257.6300000000799</v>
      </c>
      <c r="T6802">
        <v>1257.6300000000799</v>
      </c>
      <c r="AC6802" t="e">
        <f t="shared" ca="1" si="702"/>
        <v>#REF!</v>
      </c>
    </row>
    <row r="6803" spans="13:29" x14ac:dyDescent="0.3">
      <c r="M6803">
        <v>1257.8150000000801</v>
      </c>
      <c r="N6803">
        <v>-8.6952008438163109</v>
      </c>
      <c r="O6803">
        <v>1257.8150000000801</v>
      </c>
      <c r="P6803">
        <v>-9.4213629917098007</v>
      </c>
      <c r="R6803">
        <v>1257.8150000000801</v>
      </c>
      <c r="T6803">
        <v>1257.8150000000801</v>
      </c>
      <c r="AC6803" t="e">
        <f t="shared" ca="1" si="702"/>
        <v>#REF!</v>
      </c>
    </row>
    <row r="6804" spans="13:29" x14ac:dyDescent="0.3">
      <c r="M6804">
        <v>1258.00000000008</v>
      </c>
      <c r="N6804">
        <v>-9.12190460132868</v>
      </c>
      <c r="O6804">
        <v>1258.00000000008</v>
      </c>
      <c r="P6804">
        <v>-9.0354311244094596</v>
      </c>
      <c r="R6804">
        <v>1258.00000000008</v>
      </c>
      <c r="T6804">
        <v>1258.00000000008</v>
      </c>
      <c r="AC6804" t="e">
        <f t="shared" ca="1" si="702"/>
        <v>#REF!</v>
      </c>
    </row>
    <row r="6805" spans="13:29" x14ac:dyDescent="0.3">
      <c r="M6805">
        <v>1258.18500000008</v>
      </c>
      <c r="N6805">
        <v>-8.9905814015076508</v>
      </c>
      <c r="O6805">
        <v>1258.18500000008</v>
      </c>
      <c r="P6805">
        <v>-8.61622214101277</v>
      </c>
      <c r="R6805">
        <v>1258.18500000008</v>
      </c>
      <c r="T6805">
        <v>1258.18500000008</v>
      </c>
      <c r="AC6805" t="e">
        <f t="shared" ca="1" si="702"/>
        <v>#REF!</v>
      </c>
    </row>
    <row r="6806" spans="13:29" x14ac:dyDescent="0.3">
      <c r="M6806">
        <v>1258.3700000000799</v>
      </c>
      <c r="N6806">
        <v>-8.7367340656261092</v>
      </c>
      <c r="O6806">
        <v>1258.3700000000799</v>
      </c>
      <c r="P6806">
        <v>-8.1882531220693693</v>
      </c>
      <c r="R6806">
        <v>1258.3700000000799</v>
      </c>
      <c r="T6806">
        <v>1258.3700000000799</v>
      </c>
      <c r="AC6806" t="e">
        <f t="shared" ca="1" si="702"/>
        <v>#REF!</v>
      </c>
    </row>
    <row r="6807" spans="13:29" x14ac:dyDescent="0.3">
      <c r="M6807">
        <v>1258.5550000000801</v>
      </c>
      <c r="N6807">
        <v>-8.3432052490796291</v>
      </c>
      <c r="O6807">
        <v>1258.5550000000801</v>
      </c>
      <c r="P6807">
        <v>-8.1486836642396803</v>
      </c>
      <c r="R6807">
        <v>1258.5550000000801</v>
      </c>
      <c r="T6807">
        <v>1258.5550000000801</v>
      </c>
      <c r="AC6807" t="e">
        <f t="shared" ca="1" si="702"/>
        <v>#REF!</v>
      </c>
    </row>
    <row r="6808" spans="13:29" x14ac:dyDescent="0.3">
      <c r="M6808">
        <v>1258.74000000008</v>
      </c>
      <c r="N6808">
        <v>-7.9235087359033098</v>
      </c>
      <c r="O6808">
        <v>1258.74000000008</v>
      </c>
      <c r="P6808">
        <v>-8.2526799940439499</v>
      </c>
      <c r="R6808">
        <v>1258.74000000008</v>
      </c>
      <c r="T6808">
        <v>1258.74000000008</v>
      </c>
      <c r="AC6808" t="e">
        <f t="shared" ca="1" si="702"/>
        <v>#REF!</v>
      </c>
    </row>
    <row r="6809" spans="13:29" x14ac:dyDescent="0.3">
      <c r="M6809">
        <v>1258.92500000008</v>
      </c>
      <c r="N6809">
        <v>-8.0230697807925004</v>
      </c>
      <c r="O6809">
        <v>1258.92500000008</v>
      </c>
      <c r="P6809">
        <v>-8.6821791498794596</v>
      </c>
      <c r="R6809">
        <v>1258.92500000008</v>
      </c>
      <c r="T6809">
        <v>1258.92500000008</v>
      </c>
      <c r="AC6809" t="e">
        <f t="shared" ca="1" si="702"/>
        <v>#REF!</v>
      </c>
    </row>
    <row r="6810" spans="13:29" x14ac:dyDescent="0.3">
      <c r="M6810">
        <v>1259.1100000000799</v>
      </c>
      <c r="N6810">
        <v>-8.1860887361904098</v>
      </c>
      <c r="O6810">
        <v>1259.1100000000799</v>
      </c>
      <c r="P6810">
        <v>-9.29366248955807</v>
      </c>
      <c r="R6810">
        <v>1259.1100000000799</v>
      </c>
      <c r="T6810">
        <v>1259.1100000000799</v>
      </c>
      <c r="AC6810" t="e">
        <f t="shared" ca="1" si="702"/>
        <v>#REF!</v>
      </c>
    </row>
    <row r="6811" spans="13:29" x14ac:dyDescent="0.3">
      <c r="M6811">
        <v>1259.2950000000801</v>
      </c>
      <c r="N6811">
        <v>-8.1919850045375995</v>
      </c>
      <c r="O6811">
        <v>1259.2950000000801</v>
      </c>
      <c r="P6811">
        <v>-9.4194210953588993</v>
      </c>
      <c r="R6811">
        <v>1259.2950000000801</v>
      </c>
      <c r="T6811">
        <v>1259.2950000000801</v>
      </c>
      <c r="AC6811" t="e">
        <f t="shared" ca="1" si="702"/>
        <v>#REF!</v>
      </c>
    </row>
    <row r="6812" spans="13:29" x14ac:dyDescent="0.3">
      <c r="M6812">
        <v>1259.4800000000801</v>
      </c>
      <c r="N6812">
        <v>-8.4429707048475393</v>
      </c>
      <c r="O6812">
        <v>1259.4800000000801</v>
      </c>
      <c r="P6812">
        <v>-9.7188494887387602</v>
      </c>
      <c r="R6812">
        <v>1259.4800000000801</v>
      </c>
      <c r="T6812">
        <v>1259.4800000000801</v>
      </c>
      <c r="AC6812" t="e">
        <f t="shared" ca="1" si="702"/>
        <v>#REF!</v>
      </c>
    </row>
    <row r="6813" spans="13:29" x14ac:dyDescent="0.3">
      <c r="M6813">
        <v>1259.66500000008</v>
      </c>
      <c r="N6813">
        <v>-8.7149826478795394</v>
      </c>
      <c r="O6813">
        <v>1259.66500000008</v>
      </c>
      <c r="P6813">
        <v>-9.9891582071194005</v>
      </c>
      <c r="R6813">
        <v>1259.66500000008</v>
      </c>
      <c r="T6813">
        <v>1259.66500000008</v>
      </c>
      <c r="AC6813" t="e">
        <f t="shared" ca="1" si="702"/>
        <v>#REF!</v>
      </c>
    </row>
    <row r="6814" spans="13:29" x14ac:dyDescent="0.3">
      <c r="M6814">
        <v>1259.8500000000799</v>
      </c>
      <c r="N6814">
        <v>-9.2148313990703592</v>
      </c>
      <c r="O6814">
        <v>1259.8500000000799</v>
      </c>
      <c r="P6814">
        <v>-10.347051632195701</v>
      </c>
      <c r="R6814">
        <v>1259.8500000000799</v>
      </c>
      <c r="T6814">
        <v>1259.8500000000799</v>
      </c>
      <c r="AC6814" t="e">
        <f t="shared" ca="1" si="702"/>
        <v>#REF!</v>
      </c>
    </row>
    <row r="6815" spans="13:29" x14ac:dyDescent="0.3">
      <c r="M6815">
        <v>1260.0350000000799</v>
      </c>
      <c r="N6815">
        <v>-9.8552210195429701</v>
      </c>
      <c r="O6815">
        <v>1260.0350000000799</v>
      </c>
      <c r="P6815">
        <v>-10.6084402621895</v>
      </c>
      <c r="R6815">
        <v>1260.0350000000799</v>
      </c>
      <c r="T6815">
        <v>1260.0350000000799</v>
      </c>
      <c r="AC6815" t="e">
        <f t="shared" ca="1" si="702"/>
        <v>#REF!</v>
      </c>
    </row>
    <row r="6816" spans="13:29" x14ac:dyDescent="0.3">
      <c r="M6816">
        <v>1260.2200000000801</v>
      </c>
      <c r="N6816">
        <v>-10.776408791117699</v>
      </c>
      <c r="O6816">
        <v>1260.2200000000801</v>
      </c>
      <c r="P6816">
        <v>-10.6714785447226</v>
      </c>
      <c r="R6816">
        <v>1260.2200000000801</v>
      </c>
      <c r="T6816">
        <v>1260.2200000000801</v>
      </c>
      <c r="AC6816" t="e">
        <f t="shared" ca="1" si="702"/>
        <v>#REF!</v>
      </c>
    </row>
    <row r="6817" spans="13:29" x14ac:dyDescent="0.3">
      <c r="M6817">
        <v>1260.40500000008</v>
      </c>
      <c r="N6817">
        <v>-11.0544192122845</v>
      </c>
      <c r="O6817">
        <v>1260.40500000008</v>
      </c>
      <c r="P6817">
        <v>-10.5173326673965</v>
      </c>
      <c r="R6817">
        <v>1260.40500000008</v>
      </c>
      <c r="T6817">
        <v>1260.40500000008</v>
      </c>
      <c r="AC6817" t="e">
        <f t="shared" ca="1" si="702"/>
        <v>#REF!</v>
      </c>
    </row>
    <row r="6818" spans="13:29" x14ac:dyDescent="0.3">
      <c r="M6818">
        <v>1260.59000000008</v>
      </c>
      <c r="N6818">
        <v>-10.9782747586247</v>
      </c>
      <c r="O6818">
        <v>1260.59000000008</v>
      </c>
      <c r="P6818">
        <v>-10.2878441795242</v>
      </c>
      <c r="R6818">
        <v>1260.59000000008</v>
      </c>
      <c r="T6818">
        <v>1260.59000000008</v>
      </c>
      <c r="AC6818" t="e">
        <f t="shared" ca="1" si="702"/>
        <v>#REF!</v>
      </c>
    </row>
    <row r="6819" spans="13:29" x14ac:dyDescent="0.3">
      <c r="M6819">
        <v>1260.7750000000799</v>
      </c>
      <c r="N6819">
        <v>-10.9944599966209</v>
      </c>
      <c r="O6819">
        <v>1260.7750000000799</v>
      </c>
      <c r="P6819">
        <v>-10.272688045373201</v>
      </c>
      <c r="R6819">
        <v>1260.7750000000799</v>
      </c>
      <c r="T6819">
        <v>1260.7750000000799</v>
      </c>
      <c r="AC6819" t="e">
        <f t="shared" ca="1" si="702"/>
        <v>#REF!</v>
      </c>
    </row>
    <row r="6820" spans="13:29" x14ac:dyDescent="0.3">
      <c r="M6820">
        <v>1260.9600000000801</v>
      </c>
      <c r="N6820">
        <v>-10.6915643735432</v>
      </c>
      <c r="O6820">
        <v>1260.9600000000801</v>
      </c>
      <c r="P6820">
        <v>-10.567676078617801</v>
      </c>
      <c r="R6820">
        <v>1260.9600000000801</v>
      </c>
      <c r="T6820">
        <v>1260.9600000000801</v>
      </c>
      <c r="AC6820" t="e">
        <f t="shared" ca="1" si="702"/>
        <v>#REF!</v>
      </c>
    </row>
    <row r="6821" spans="13:29" x14ac:dyDescent="0.3">
      <c r="M6821">
        <v>1261.14500000008</v>
      </c>
      <c r="N6821">
        <v>-10.5807892268364</v>
      </c>
      <c r="O6821">
        <v>1261.14500000008</v>
      </c>
      <c r="P6821">
        <v>-10.8874924017562</v>
      </c>
      <c r="R6821">
        <v>1261.14500000008</v>
      </c>
      <c r="T6821">
        <v>1261.14500000008</v>
      </c>
      <c r="AC6821" t="e">
        <f t="shared" ca="1" si="702"/>
        <v>#REF!</v>
      </c>
    </row>
    <row r="6822" spans="13:29" x14ac:dyDescent="0.3">
      <c r="M6822">
        <v>1261.33000000008</v>
      </c>
      <c r="N6822">
        <v>-10.983945252882799</v>
      </c>
      <c r="O6822">
        <v>1261.33000000008</v>
      </c>
      <c r="P6822">
        <v>-11.543554951308501</v>
      </c>
      <c r="R6822">
        <v>1261.33000000008</v>
      </c>
      <c r="T6822">
        <v>1261.33000000008</v>
      </c>
      <c r="AC6822" t="e">
        <f t="shared" ca="1" si="702"/>
        <v>#REF!</v>
      </c>
    </row>
    <row r="6823" spans="13:29" x14ac:dyDescent="0.3">
      <c r="M6823">
        <v>1261.5150000000799</v>
      </c>
      <c r="N6823">
        <v>-10.962736617368099</v>
      </c>
      <c r="O6823">
        <v>1261.5150000000799</v>
      </c>
      <c r="P6823">
        <v>-12.024292246514699</v>
      </c>
      <c r="R6823">
        <v>1261.5150000000799</v>
      </c>
      <c r="T6823">
        <v>1261.5150000000799</v>
      </c>
      <c r="AC6823" t="e">
        <f t="shared" ca="1" si="702"/>
        <v>#REF!</v>
      </c>
    </row>
    <row r="6824" spans="13:29" x14ac:dyDescent="0.3">
      <c r="M6824">
        <v>1261.7000000000801</v>
      </c>
      <c r="N6824">
        <v>-11.313083850472401</v>
      </c>
      <c r="O6824">
        <v>1261.7000000000801</v>
      </c>
      <c r="P6824">
        <v>-12.386001243731</v>
      </c>
      <c r="R6824">
        <v>1261.7000000000801</v>
      </c>
      <c r="T6824">
        <v>1261.7000000000801</v>
      </c>
      <c r="AC6824" t="e">
        <f t="shared" ca="1" si="702"/>
        <v>#REF!</v>
      </c>
    </row>
    <row r="6825" spans="13:29" x14ac:dyDescent="0.3">
      <c r="M6825">
        <v>1261.88500000008</v>
      </c>
      <c r="N6825">
        <v>-11.5183502232245</v>
      </c>
      <c r="O6825">
        <v>1261.88500000008</v>
      </c>
      <c r="P6825">
        <v>-12.788606305809299</v>
      </c>
      <c r="R6825">
        <v>1261.88500000008</v>
      </c>
      <c r="T6825">
        <v>1261.88500000008</v>
      </c>
      <c r="AC6825" t="e">
        <f t="shared" ca="1" si="702"/>
        <v>#REF!</v>
      </c>
    </row>
    <row r="6826" spans="13:29" x14ac:dyDescent="0.3">
      <c r="M6826">
        <v>1262.07000000008</v>
      </c>
      <c r="N6826">
        <v>-11.9049673180364</v>
      </c>
      <c r="O6826">
        <v>1262.07000000008</v>
      </c>
      <c r="P6826">
        <v>-13.022481404140599</v>
      </c>
      <c r="R6826">
        <v>1262.07000000008</v>
      </c>
      <c r="T6826">
        <v>1262.07000000008</v>
      </c>
      <c r="AC6826" t="e">
        <f t="shared" ca="1" si="702"/>
        <v>#REF!</v>
      </c>
    </row>
    <row r="6827" spans="13:29" x14ac:dyDescent="0.3">
      <c r="M6827">
        <v>1262.2550000000799</v>
      </c>
      <c r="N6827">
        <v>-12.4553429618637</v>
      </c>
      <c r="O6827">
        <v>1262.2550000000799</v>
      </c>
      <c r="P6827">
        <v>-13.2363503685767</v>
      </c>
      <c r="R6827">
        <v>1262.2550000000799</v>
      </c>
      <c r="T6827">
        <v>1262.2550000000799</v>
      </c>
      <c r="AC6827" t="e">
        <f t="shared" ca="1" si="702"/>
        <v>#REF!</v>
      </c>
    </row>
    <row r="6828" spans="13:29" x14ac:dyDescent="0.3">
      <c r="M6828">
        <v>1262.4400000000801</v>
      </c>
      <c r="N6828">
        <v>-13.351655550253099</v>
      </c>
      <c r="O6828">
        <v>1262.4400000000801</v>
      </c>
      <c r="P6828">
        <v>-13.2717292035579</v>
      </c>
      <c r="R6828">
        <v>1262.4400000000801</v>
      </c>
      <c r="T6828">
        <v>1262.4400000000801</v>
      </c>
      <c r="AC6828" t="e">
        <f t="shared" ca="1" si="702"/>
        <v>#REF!</v>
      </c>
    </row>
    <row r="6829" spans="13:29" x14ac:dyDescent="0.3">
      <c r="M6829">
        <v>1262.62500000008</v>
      </c>
      <c r="N6829">
        <v>-13.869744314141</v>
      </c>
      <c r="O6829">
        <v>1262.62500000008</v>
      </c>
      <c r="P6829">
        <v>-13.102008622165</v>
      </c>
      <c r="R6829">
        <v>1262.62500000008</v>
      </c>
      <c r="T6829">
        <v>1262.62500000008</v>
      </c>
      <c r="AC6829" t="e">
        <f t="shared" ca="1" si="702"/>
        <v>#REF!</v>
      </c>
    </row>
    <row r="6830" spans="13:29" x14ac:dyDescent="0.3">
      <c r="M6830">
        <v>1262.81000000008</v>
      </c>
      <c r="N6830">
        <v>-13.789033384989899</v>
      </c>
      <c r="O6830">
        <v>1262.81000000008</v>
      </c>
      <c r="P6830">
        <v>-13.0027027680856</v>
      </c>
      <c r="R6830">
        <v>1262.81000000008</v>
      </c>
      <c r="T6830">
        <v>1262.81000000008</v>
      </c>
      <c r="AC6830" t="e">
        <f t="shared" ca="1" si="702"/>
        <v>#REF!</v>
      </c>
    </row>
    <row r="6831" spans="13:29" x14ac:dyDescent="0.3">
      <c r="M6831">
        <v>1262.9950000000799</v>
      </c>
      <c r="N6831">
        <v>-13.4654841463619</v>
      </c>
      <c r="O6831">
        <v>1262.9950000000799</v>
      </c>
      <c r="P6831">
        <v>-12.9479262770774</v>
      </c>
      <c r="R6831">
        <v>1262.9950000000799</v>
      </c>
      <c r="T6831">
        <v>1262.9950000000799</v>
      </c>
      <c r="AC6831" t="e">
        <f t="shared" ca="1" si="702"/>
        <v>#REF!</v>
      </c>
    </row>
    <row r="6832" spans="13:29" x14ac:dyDescent="0.3">
      <c r="M6832">
        <v>1263.1800000000801</v>
      </c>
      <c r="N6832">
        <v>-13.1925411775865</v>
      </c>
      <c r="O6832">
        <v>1263.1800000000801</v>
      </c>
      <c r="P6832">
        <v>-12.971809440246099</v>
      </c>
      <c r="R6832">
        <v>1263.1800000000801</v>
      </c>
      <c r="T6832">
        <v>1263.1800000000801</v>
      </c>
      <c r="AC6832" t="e">
        <f t="shared" ca="1" si="702"/>
        <v>#REF!</v>
      </c>
    </row>
    <row r="6833" spans="13:29" x14ac:dyDescent="0.3">
      <c r="M6833">
        <v>1263.36500000009</v>
      </c>
      <c r="N6833">
        <v>-12.593208304713</v>
      </c>
      <c r="O6833">
        <v>1263.36500000009</v>
      </c>
      <c r="P6833">
        <v>-12.8943538689942</v>
      </c>
      <c r="R6833">
        <v>1263.36500000009</v>
      </c>
      <c r="T6833">
        <v>1263.36500000009</v>
      </c>
      <c r="AC6833" t="e">
        <f t="shared" ca="1" si="702"/>
        <v>#REF!</v>
      </c>
    </row>
    <row r="6834" spans="13:29" x14ac:dyDescent="0.3">
      <c r="M6834">
        <v>1263.55000000008</v>
      </c>
      <c r="N6834">
        <v>-12.6769894422109</v>
      </c>
      <c r="O6834">
        <v>1263.55000000008</v>
      </c>
      <c r="P6834">
        <v>-13.1030055206834</v>
      </c>
      <c r="R6834">
        <v>1263.55000000008</v>
      </c>
      <c r="T6834">
        <v>1263.55000000008</v>
      </c>
      <c r="AC6834" t="e">
        <f t="shared" ca="1" si="702"/>
        <v>#REF!</v>
      </c>
    </row>
    <row r="6835" spans="13:29" x14ac:dyDescent="0.3">
      <c r="M6835">
        <v>1263.7350000000799</v>
      </c>
      <c r="N6835">
        <v>-12.490936536397401</v>
      </c>
      <c r="O6835">
        <v>1263.7350000000799</v>
      </c>
      <c r="P6835">
        <v>-13.255837847124999</v>
      </c>
      <c r="R6835">
        <v>1263.7350000000799</v>
      </c>
      <c r="T6835">
        <v>1263.7350000000799</v>
      </c>
      <c r="AC6835" t="e">
        <f t="shared" ca="1" si="702"/>
        <v>#REF!</v>
      </c>
    </row>
    <row r="6836" spans="13:29" x14ac:dyDescent="0.3">
      <c r="M6836">
        <v>1263.9200000000901</v>
      </c>
      <c r="N6836">
        <v>-12.651645969739899</v>
      </c>
      <c r="O6836">
        <v>1263.9200000000901</v>
      </c>
      <c r="P6836">
        <v>-13.641081617121401</v>
      </c>
      <c r="R6836">
        <v>1263.9200000000901</v>
      </c>
      <c r="T6836">
        <v>1263.9200000000901</v>
      </c>
      <c r="AC6836" t="e">
        <f t="shared" ca="1" si="702"/>
        <v>#REF!</v>
      </c>
    </row>
    <row r="6837" spans="13:29" x14ac:dyDescent="0.3">
      <c r="M6837">
        <v>1264.1050000000901</v>
      </c>
      <c r="N6837">
        <v>-12.660435755589599</v>
      </c>
      <c r="O6837">
        <v>1264.1050000000901</v>
      </c>
      <c r="P6837">
        <v>-13.9022505000737</v>
      </c>
      <c r="R6837">
        <v>1264.1050000000901</v>
      </c>
      <c r="T6837">
        <v>1264.1050000000901</v>
      </c>
      <c r="AC6837" t="e">
        <f t="shared" ca="1" si="702"/>
        <v>#REF!</v>
      </c>
    </row>
    <row r="6838" spans="13:29" x14ac:dyDescent="0.3">
      <c r="M6838">
        <v>1264.29000000009</v>
      </c>
      <c r="N6838">
        <v>-12.9323934405515</v>
      </c>
      <c r="O6838">
        <v>1264.29000000009</v>
      </c>
      <c r="P6838">
        <v>-14.281805750643301</v>
      </c>
      <c r="R6838">
        <v>1264.29000000009</v>
      </c>
      <c r="T6838">
        <v>1264.29000000009</v>
      </c>
      <c r="AC6838" t="e">
        <f t="shared" ca="1" si="702"/>
        <v>#REF!</v>
      </c>
    </row>
    <row r="6839" spans="13:29" x14ac:dyDescent="0.3">
      <c r="M6839">
        <v>1264.4750000000799</v>
      </c>
      <c r="N6839">
        <v>-13.4062586552763</v>
      </c>
      <c r="O6839">
        <v>1264.4750000000799</v>
      </c>
      <c r="P6839">
        <v>-14.336442488722</v>
      </c>
      <c r="R6839">
        <v>1264.4750000000799</v>
      </c>
      <c r="T6839">
        <v>1264.4750000000799</v>
      </c>
      <c r="AC6839" t="e">
        <f t="shared" ca="1" si="702"/>
        <v>#REF!</v>
      </c>
    </row>
    <row r="6840" spans="13:29" x14ac:dyDescent="0.3">
      <c r="M6840">
        <v>1264.6600000000799</v>
      </c>
      <c r="N6840">
        <v>-14.056927800207401</v>
      </c>
      <c r="O6840">
        <v>1264.6600000000799</v>
      </c>
      <c r="P6840">
        <v>-14.513428095173699</v>
      </c>
      <c r="R6840">
        <v>1264.6600000000799</v>
      </c>
      <c r="T6840">
        <v>1264.6600000000799</v>
      </c>
      <c r="AC6840" t="e">
        <f t="shared" ca="1" si="702"/>
        <v>#REF!</v>
      </c>
    </row>
    <row r="6841" spans="13:29" x14ac:dyDescent="0.3">
      <c r="M6841">
        <v>1264.8450000000901</v>
      </c>
      <c r="N6841">
        <v>-14.789410915159401</v>
      </c>
      <c r="O6841">
        <v>1264.8450000000901</v>
      </c>
      <c r="P6841">
        <v>-14.2121034437295</v>
      </c>
      <c r="R6841">
        <v>1264.8450000000901</v>
      </c>
      <c r="T6841">
        <v>1264.8450000000901</v>
      </c>
      <c r="AC6841" t="e">
        <f t="shared" ca="1" si="702"/>
        <v>#REF!</v>
      </c>
    </row>
    <row r="6842" spans="13:29" x14ac:dyDescent="0.3">
      <c r="M6842">
        <v>1265.03000000009</v>
      </c>
      <c r="N6842">
        <v>-15.1233086515716</v>
      </c>
      <c r="O6842">
        <v>1265.03000000009</v>
      </c>
      <c r="P6842">
        <v>-14.1362845794677</v>
      </c>
      <c r="R6842">
        <v>1265.03000000009</v>
      </c>
      <c r="T6842">
        <v>1265.03000000009</v>
      </c>
      <c r="AC6842" t="e">
        <f t="shared" ca="1" si="702"/>
        <v>#REF!</v>
      </c>
    </row>
    <row r="6843" spans="13:29" x14ac:dyDescent="0.3">
      <c r="M6843">
        <v>1265.21500000008</v>
      </c>
      <c r="N6843">
        <v>-14.7438398281968</v>
      </c>
      <c r="O6843">
        <v>1265.21500000008</v>
      </c>
      <c r="P6843">
        <v>-14.065563464269299</v>
      </c>
      <c r="R6843">
        <v>1265.21500000008</v>
      </c>
      <c r="T6843">
        <v>1265.21500000008</v>
      </c>
      <c r="AC6843" t="e">
        <f t="shared" ca="1" si="702"/>
        <v>#REF!</v>
      </c>
    </row>
    <row r="6844" spans="13:29" x14ac:dyDescent="0.3">
      <c r="M6844">
        <v>1265.4000000000899</v>
      </c>
      <c r="N6844">
        <v>-14.489126127061001</v>
      </c>
      <c r="O6844">
        <v>1265.4000000000899</v>
      </c>
      <c r="P6844">
        <v>-14.036133505114501</v>
      </c>
      <c r="R6844">
        <v>1265.4000000000899</v>
      </c>
      <c r="T6844">
        <v>1265.4000000000899</v>
      </c>
      <c r="AC6844" t="e">
        <f t="shared" ca="1" si="702"/>
        <v>#REF!</v>
      </c>
    </row>
    <row r="6845" spans="13:29" x14ac:dyDescent="0.3">
      <c r="M6845">
        <v>1265.5850000000901</v>
      </c>
      <c r="N6845">
        <v>-13.8569732542532</v>
      </c>
      <c r="O6845">
        <v>1265.5850000000901</v>
      </c>
      <c r="P6845">
        <v>-13.690851857117</v>
      </c>
      <c r="R6845">
        <v>1265.5850000000901</v>
      </c>
      <c r="T6845">
        <v>1265.5850000000901</v>
      </c>
      <c r="AC6845" t="e">
        <f t="shared" ca="1" si="702"/>
        <v>#REF!</v>
      </c>
    </row>
    <row r="6846" spans="13:29" x14ac:dyDescent="0.3">
      <c r="M6846">
        <v>1265.77000000009</v>
      </c>
      <c r="N6846">
        <v>-13.7432764225517</v>
      </c>
      <c r="O6846">
        <v>1265.77000000009</v>
      </c>
      <c r="P6846">
        <v>-13.888267924456599</v>
      </c>
      <c r="R6846">
        <v>1265.77000000009</v>
      </c>
      <c r="T6846">
        <v>1265.77000000009</v>
      </c>
      <c r="AC6846" t="e">
        <f t="shared" ca="1" si="702"/>
        <v>#REF!</v>
      </c>
    </row>
    <row r="6847" spans="13:29" x14ac:dyDescent="0.3">
      <c r="M6847">
        <v>1265.95500000008</v>
      </c>
      <c r="N6847">
        <v>-13.6724514144808</v>
      </c>
      <c r="O6847">
        <v>1265.95500000008</v>
      </c>
      <c r="P6847">
        <v>-14.180256809284399</v>
      </c>
      <c r="R6847">
        <v>1265.95500000008</v>
      </c>
      <c r="T6847">
        <v>1265.95500000008</v>
      </c>
      <c r="AC6847" t="e">
        <f t="shared" ca="1" si="702"/>
        <v>#REF!</v>
      </c>
    </row>
    <row r="6848" spans="13:29" x14ac:dyDescent="0.3">
      <c r="M6848">
        <v>1266.1400000000799</v>
      </c>
      <c r="N6848">
        <v>-13.875901121576799</v>
      </c>
      <c r="O6848">
        <v>1266.1400000000799</v>
      </c>
      <c r="P6848">
        <v>-14.7041532644153</v>
      </c>
      <c r="R6848">
        <v>1266.1400000000799</v>
      </c>
      <c r="T6848">
        <v>1266.1400000000799</v>
      </c>
      <c r="AC6848" t="e">
        <f t="shared" ca="1" si="702"/>
        <v>#REF!</v>
      </c>
    </row>
    <row r="6849" spans="13:29" x14ac:dyDescent="0.3">
      <c r="M6849">
        <v>1266.3250000000901</v>
      </c>
      <c r="N6849">
        <v>-13.979541844871299</v>
      </c>
      <c r="O6849">
        <v>1266.3250000000901</v>
      </c>
      <c r="P6849">
        <v>-15.091777521017001</v>
      </c>
      <c r="R6849">
        <v>1266.3250000000901</v>
      </c>
      <c r="T6849">
        <v>1266.3250000000901</v>
      </c>
      <c r="AC6849" t="e">
        <f t="shared" ca="1" si="702"/>
        <v>#REF!</v>
      </c>
    </row>
    <row r="6850" spans="13:29" x14ac:dyDescent="0.3">
      <c r="M6850">
        <v>1266.51000000009</v>
      </c>
      <c r="N6850">
        <v>-14.090489031929801</v>
      </c>
      <c r="O6850">
        <v>1266.51000000009</v>
      </c>
      <c r="P6850">
        <v>-15.6833828663954</v>
      </c>
      <c r="R6850">
        <v>1266.51000000009</v>
      </c>
      <c r="T6850">
        <v>1266.51000000009</v>
      </c>
      <c r="AC6850" t="e">
        <f t="shared" ca="1" si="702"/>
        <v>#REF!</v>
      </c>
    </row>
    <row r="6851" spans="13:29" x14ac:dyDescent="0.3">
      <c r="M6851">
        <v>1266.69500000009</v>
      </c>
      <c r="N6851">
        <v>-14.5524482171041</v>
      </c>
      <c r="O6851">
        <v>1266.69500000009</v>
      </c>
      <c r="P6851">
        <v>-15.735530007968899</v>
      </c>
      <c r="R6851">
        <v>1266.69500000009</v>
      </c>
      <c r="T6851">
        <v>1266.69500000009</v>
      </c>
      <c r="AC6851" t="e">
        <f t="shared" ca="1" si="702"/>
        <v>#REF!</v>
      </c>
    </row>
    <row r="6852" spans="13:29" x14ac:dyDescent="0.3">
      <c r="M6852">
        <v>1266.8800000000899</v>
      </c>
      <c r="N6852">
        <v>-15.117252789293801</v>
      </c>
      <c r="O6852">
        <v>1266.8800000000899</v>
      </c>
      <c r="P6852">
        <v>-15.9675150718992</v>
      </c>
      <c r="R6852">
        <v>1266.8800000000899</v>
      </c>
      <c r="T6852">
        <v>1266.8800000000899</v>
      </c>
      <c r="AC6852" t="e">
        <f t="shared" ca="1" si="702"/>
        <v>#REF!</v>
      </c>
    </row>
    <row r="6853" spans="13:29" x14ac:dyDescent="0.3">
      <c r="M6853">
        <v>1267.0650000000901</v>
      </c>
      <c r="N6853">
        <v>-16.078987648190399</v>
      </c>
      <c r="O6853">
        <v>1267.0650000000901</v>
      </c>
      <c r="P6853">
        <v>-15.746039753816801</v>
      </c>
      <c r="R6853">
        <v>1267.0650000000901</v>
      </c>
      <c r="T6853">
        <v>1267.0650000000901</v>
      </c>
      <c r="AC6853" t="e">
        <f t="shared" ca="1" si="702"/>
        <v>#REF!</v>
      </c>
    </row>
    <row r="6854" spans="13:29" x14ac:dyDescent="0.3">
      <c r="M6854">
        <v>1267.25000000009</v>
      </c>
      <c r="N6854">
        <v>-16.593392573720699</v>
      </c>
      <c r="O6854">
        <v>1267.25000000009</v>
      </c>
      <c r="P6854">
        <v>-15.707776278855199</v>
      </c>
      <c r="R6854">
        <v>1267.25000000009</v>
      </c>
      <c r="T6854">
        <v>1267.25000000009</v>
      </c>
      <c r="AC6854" t="e">
        <f t="shared" ref="AC6854:AC6917" ca="1" si="703">OFFSET($Y$5490,(ROW($Y$5)-ROW()),)</f>
        <v>#REF!</v>
      </c>
    </row>
    <row r="6855" spans="13:29" x14ac:dyDescent="0.3">
      <c r="M6855">
        <v>1267.43500000009</v>
      </c>
      <c r="N6855">
        <v>-16.545234594761599</v>
      </c>
      <c r="O6855">
        <v>1267.43500000009</v>
      </c>
      <c r="P6855">
        <v>-15.7981529499451</v>
      </c>
      <c r="R6855">
        <v>1267.43500000009</v>
      </c>
      <c r="T6855">
        <v>1267.43500000009</v>
      </c>
      <c r="AC6855" t="e">
        <f t="shared" ca="1" si="703"/>
        <v>#REF!</v>
      </c>
    </row>
    <row r="6856" spans="13:29" x14ac:dyDescent="0.3">
      <c r="M6856">
        <v>1267.6200000000899</v>
      </c>
      <c r="N6856">
        <v>-16.357076187454901</v>
      </c>
      <c r="O6856">
        <v>1267.6200000000899</v>
      </c>
      <c r="P6856">
        <v>-15.888978656078599</v>
      </c>
      <c r="R6856">
        <v>1267.6200000000899</v>
      </c>
      <c r="T6856">
        <v>1267.6200000000899</v>
      </c>
      <c r="AC6856" t="e">
        <f t="shared" ca="1" si="703"/>
        <v>#REF!</v>
      </c>
    </row>
    <row r="6857" spans="13:29" x14ac:dyDescent="0.3">
      <c r="M6857">
        <v>1267.8050000000901</v>
      </c>
      <c r="N6857">
        <v>-15.9982518880787</v>
      </c>
      <c r="O6857">
        <v>1267.8050000000901</v>
      </c>
      <c r="P6857">
        <v>-15.8843563702296</v>
      </c>
      <c r="R6857">
        <v>1267.8050000000901</v>
      </c>
      <c r="T6857">
        <v>1267.8050000000901</v>
      </c>
      <c r="AC6857" t="e">
        <f t="shared" ca="1" si="703"/>
        <v>#REF!</v>
      </c>
    </row>
    <row r="6858" spans="13:29" x14ac:dyDescent="0.3">
      <c r="M6858">
        <v>1267.99000000009</v>
      </c>
      <c r="N6858">
        <v>-15.5458010351715</v>
      </c>
      <c r="O6858">
        <v>1267.99000000009</v>
      </c>
      <c r="P6858">
        <v>-16.053640483123001</v>
      </c>
      <c r="R6858">
        <v>1267.99000000009</v>
      </c>
      <c r="T6858">
        <v>1267.99000000009</v>
      </c>
      <c r="AC6858" t="e">
        <f t="shared" ca="1" si="703"/>
        <v>#REF!</v>
      </c>
    </row>
    <row r="6859" spans="13:29" x14ac:dyDescent="0.3">
      <c r="M6859">
        <v>1268.17500000009</v>
      </c>
      <c r="N6859">
        <v>-15.701542859774699</v>
      </c>
      <c r="O6859">
        <v>1268.17500000009</v>
      </c>
      <c r="P6859">
        <v>-16.386936830964501</v>
      </c>
      <c r="R6859">
        <v>1268.17500000009</v>
      </c>
      <c r="T6859">
        <v>1268.17500000009</v>
      </c>
      <c r="AC6859" t="e">
        <f t="shared" ca="1" si="703"/>
        <v>#REF!</v>
      </c>
    </row>
    <row r="6860" spans="13:29" x14ac:dyDescent="0.3">
      <c r="M6860">
        <v>1268.3600000000899</v>
      </c>
      <c r="N6860">
        <v>-15.6341404413507</v>
      </c>
      <c r="O6860">
        <v>1268.3600000000899</v>
      </c>
      <c r="P6860">
        <v>-16.936311056510501</v>
      </c>
      <c r="R6860">
        <v>1268.3600000000899</v>
      </c>
      <c r="T6860">
        <v>1268.3600000000899</v>
      </c>
      <c r="AC6860" t="e">
        <f t="shared" ca="1" si="703"/>
        <v>#REF!</v>
      </c>
    </row>
    <row r="6861" spans="13:29" x14ac:dyDescent="0.3">
      <c r="M6861">
        <v>1268.5450000000901</v>
      </c>
      <c r="N6861">
        <v>-15.802949121228499</v>
      </c>
      <c r="O6861">
        <v>1268.5450000000901</v>
      </c>
      <c r="P6861">
        <v>-17.404537719507001</v>
      </c>
      <c r="R6861">
        <v>1268.5450000000901</v>
      </c>
      <c r="T6861">
        <v>1268.5450000000901</v>
      </c>
      <c r="AC6861" t="e">
        <f t="shared" ca="1" si="703"/>
        <v>#REF!</v>
      </c>
    </row>
    <row r="6862" spans="13:29" x14ac:dyDescent="0.3">
      <c r="M6862">
        <v>1268.7300000000901</v>
      </c>
      <c r="N6862">
        <v>-15.4748478617126</v>
      </c>
      <c r="O6862">
        <v>1268.7300000000901</v>
      </c>
      <c r="P6862">
        <v>-17.885013621035299</v>
      </c>
      <c r="R6862">
        <v>1268.7300000000901</v>
      </c>
      <c r="T6862">
        <v>1268.7300000000901</v>
      </c>
      <c r="AC6862" t="e">
        <f t="shared" ca="1" si="703"/>
        <v>#REF!</v>
      </c>
    </row>
    <row r="6863" spans="13:29" x14ac:dyDescent="0.3">
      <c r="M6863">
        <v>1268.91500000009</v>
      </c>
      <c r="N6863">
        <v>-15.672972905666599</v>
      </c>
      <c r="O6863">
        <v>1268.91500000009</v>
      </c>
      <c r="P6863">
        <v>-17.805764032859301</v>
      </c>
      <c r="R6863">
        <v>1268.91500000009</v>
      </c>
      <c r="T6863">
        <v>1268.91500000009</v>
      </c>
      <c r="AC6863" t="e">
        <f t="shared" ca="1" si="703"/>
        <v>#REF!</v>
      </c>
    </row>
    <row r="6864" spans="13:29" x14ac:dyDescent="0.3">
      <c r="M6864">
        <v>1269.1000000000899</v>
      </c>
      <c r="N6864">
        <v>-15.845047437337501</v>
      </c>
      <c r="O6864">
        <v>1269.1000000000899</v>
      </c>
      <c r="P6864">
        <v>-17.781697025034301</v>
      </c>
      <c r="R6864">
        <v>1269.1000000000899</v>
      </c>
      <c r="T6864">
        <v>1269.1000000000899</v>
      </c>
      <c r="AC6864" t="e">
        <f t="shared" ca="1" si="703"/>
        <v>#REF!</v>
      </c>
    </row>
    <row r="6865" spans="13:29" x14ac:dyDescent="0.3">
      <c r="M6865">
        <v>1269.2850000000899</v>
      </c>
      <c r="N6865">
        <v>-16.414467443037498</v>
      </c>
      <c r="O6865">
        <v>1269.2850000000899</v>
      </c>
      <c r="P6865">
        <v>-17.512536513017601</v>
      </c>
      <c r="R6865">
        <v>1269.2850000000899</v>
      </c>
      <c r="T6865">
        <v>1269.2850000000899</v>
      </c>
      <c r="AC6865" t="e">
        <f t="shared" ca="1" si="703"/>
        <v>#REF!</v>
      </c>
    </row>
    <row r="6866" spans="13:29" x14ac:dyDescent="0.3">
      <c r="M6866">
        <v>1269.4700000000901</v>
      </c>
      <c r="N6866">
        <v>-16.897011910732701</v>
      </c>
      <c r="O6866">
        <v>1269.4700000000901</v>
      </c>
      <c r="P6866">
        <v>-16.8529037034188</v>
      </c>
      <c r="R6866">
        <v>1269.4700000000901</v>
      </c>
      <c r="T6866">
        <v>1269.4700000000901</v>
      </c>
      <c r="AC6866" t="e">
        <f t="shared" ca="1" si="703"/>
        <v>#REF!</v>
      </c>
    </row>
    <row r="6867" spans="13:29" x14ac:dyDescent="0.3">
      <c r="M6867">
        <v>1269.65500000009</v>
      </c>
      <c r="N6867">
        <v>-16.914829130853398</v>
      </c>
      <c r="O6867">
        <v>1269.65500000009</v>
      </c>
      <c r="P6867">
        <v>-16.718813303120601</v>
      </c>
      <c r="R6867">
        <v>1269.65500000009</v>
      </c>
      <c r="T6867">
        <v>1269.65500000009</v>
      </c>
      <c r="AC6867" t="e">
        <f t="shared" ca="1" si="703"/>
        <v>#REF!</v>
      </c>
    </row>
    <row r="6868" spans="13:29" x14ac:dyDescent="0.3">
      <c r="M6868">
        <v>1269.84000000009</v>
      </c>
      <c r="N6868">
        <v>-16.4715382270699</v>
      </c>
      <c r="O6868">
        <v>1269.84000000009</v>
      </c>
      <c r="P6868">
        <v>-16.463389723404301</v>
      </c>
      <c r="R6868">
        <v>1269.84000000009</v>
      </c>
      <c r="T6868">
        <v>1269.84000000009</v>
      </c>
      <c r="AC6868" t="e">
        <f t="shared" ca="1" si="703"/>
        <v>#REF!</v>
      </c>
    </row>
    <row r="6869" spans="13:29" x14ac:dyDescent="0.3">
      <c r="M6869">
        <v>1270.0250000000899</v>
      </c>
      <c r="N6869">
        <v>-15.888270469686899</v>
      </c>
      <c r="O6869">
        <v>1270.0250000000899</v>
      </c>
      <c r="P6869">
        <v>-15.9854148750702</v>
      </c>
      <c r="R6869">
        <v>1270.0250000000899</v>
      </c>
      <c r="T6869">
        <v>1270.0250000000899</v>
      </c>
      <c r="AC6869" t="e">
        <f t="shared" ca="1" si="703"/>
        <v>#REF!</v>
      </c>
    </row>
    <row r="6870" spans="13:29" x14ac:dyDescent="0.3">
      <c r="M6870">
        <v>1270.2100000000901</v>
      </c>
      <c r="N6870">
        <v>-15.0544492549063</v>
      </c>
      <c r="O6870">
        <v>1270.2100000000901</v>
      </c>
      <c r="P6870">
        <v>-15.7524441319992</v>
      </c>
      <c r="R6870">
        <v>1270.2100000000901</v>
      </c>
      <c r="T6870">
        <v>1270.2100000000901</v>
      </c>
      <c r="AC6870" t="e">
        <f t="shared" ca="1" si="703"/>
        <v>#REF!</v>
      </c>
    </row>
    <row r="6871" spans="13:29" x14ac:dyDescent="0.3">
      <c r="M6871">
        <v>1270.39500000009</v>
      </c>
      <c r="N6871">
        <v>-14.9206289804835</v>
      </c>
      <c r="O6871">
        <v>1270.39500000009</v>
      </c>
      <c r="P6871">
        <v>-15.908104635250099</v>
      </c>
      <c r="R6871">
        <v>1270.39500000009</v>
      </c>
      <c r="T6871">
        <v>1270.39500000009</v>
      </c>
      <c r="AC6871" t="e">
        <f t="shared" ca="1" si="703"/>
        <v>#REF!</v>
      </c>
    </row>
    <row r="6872" spans="13:29" x14ac:dyDescent="0.3">
      <c r="M6872">
        <v>1270.58000000009</v>
      </c>
      <c r="N6872">
        <v>-14.8439639996661</v>
      </c>
      <c r="O6872">
        <v>1270.58000000009</v>
      </c>
      <c r="P6872">
        <v>-16.441833030877302</v>
      </c>
      <c r="R6872">
        <v>1270.58000000009</v>
      </c>
      <c r="T6872">
        <v>1270.58000000009</v>
      </c>
      <c r="AC6872" t="e">
        <f t="shared" ca="1" si="703"/>
        <v>#REF!</v>
      </c>
    </row>
    <row r="6873" spans="13:29" x14ac:dyDescent="0.3">
      <c r="M6873">
        <v>1270.7650000000899</v>
      </c>
      <c r="N6873">
        <v>-14.8144793851644</v>
      </c>
      <c r="O6873">
        <v>1270.7650000000899</v>
      </c>
      <c r="P6873">
        <v>-16.872964029846798</v>
      </c>
      <c r="R6873">
        <v>1270.7650000000899</v>
      </c>
      <c r="T6873">
        <v>1270.7650000000899</v>
      </c>
      <c r="AC6873" t="e">
        <f t="shared" ca="1" si="703"/>
        <v>#REF!</v>
      </c>
    </row>
    <row r="6874" spans="13:29" x14ac:dyDescent="0.3">
      <c r="M6874">
        <v>1270.9500000000901</v>
      </c>
      <c r="N6874">
        <v>-14.565954872974901</v>
      </c>
      <c r="O6874">
        <v>1270.9500000000901</v>
      </c>
      <c r="P6874">
        <v>-17.112100747319101</v>
      </c>
      <c r="R6874">
        <v>1270.9500000000901</v>
      </c>
      <c r="T6874">
        <v>1270.9500000000901</v>
      </c>
      <c r="AC6874" t="e">
        <f t="shared" ca="1" si="703"/>
        <v>#REF!</v>
      </c>
    </row>
    <row r="6875" spans="13:29" x14ac:dyDescent="0.3">
      <c r="M6875">
        <v>1271.13500000009</v>
      </c>
      <c r="N6875">
        <v>-14.681134930821999</v>
      </c>
      <c r="O6875">
        <v>1271.13500000009</v>
      </c>
      <c r="P6875">
        <v>-17.044529256141502</v>
      </c>
      <c r="R6875">
        <v>1271.13500000009</v>
      </c>
      <c r="T6875">
        <v>1271.13500000009</v>
      </c>
      <c r="AC6875" t="e">
        <f t="shared" ca="1" si="703"/>
        <v>#REF!</v>
      </c>
    </row>
    <row r="6876" spans="13:29" x14ac:dyDescent="0.3">
      <c r="M6876">
        <v>1271.32000000009</v>
      </c>
      <c r="N6876">
        <v>-14.9139801657417</v>
      </c>
      <c r="O6876">
        <v>1271.32000000009</v>
      </c>
      <c r="P6876">
        <v>-16.836011913822201</v>
      </c>
      <c r="R6876">
        <v>1271.32000000009</v>
      </c>
      <c r="T6876">
        <v>1271.32000000009</v>
      </c>
      <c r="AC6876" t="e">
        <f t="shared" ca="1" si="703"/>
        <v>#REF!</v>
      </c>
    </row>
    <row r="6877" spans="13:29" x14ac:dyDescent="0.3">
      <c r="M6877">
        <v>1271.5050000000899</v>
      </c>
      <c r="N6877">
        <v>-15.6828094444343</v>
      </c>
      <c r="O6877">
        <v>1271.5050000000899</v>
      </c>
      <c r="P6877">
        <v>-16.579640971772701</v>
      </c>
      <c r="R6877">
        <v>1271.5050000000899</v>
      </c>
      <c r="T6877">
        <v>1271.5050000000899</v>
      </c>
      <c r="AC6877" t="e">
        <f t="shared" ca="1" si="703"/>
        <v>#REF!</v>
      </c>
    </row>
    <row r="6878" spans="13:29" x14ac:dyDescent="0.3">
      <c r="M6878">
        <v>1271.6900000000901</v>
      </c>
      <c r="N6878">
        <v>-16.583798817975399</v>
      </c>
      <c r="O6878">
        <v>1271.6900000000901</v>
      </c>
      <c r="P6878">
        <v>-16.168754929138501</v>
      </c>
      <c r="R6878">
        <v>1271.6900000000901</v>
      </c>
      <c r="T6878">
        <v>1271.6900000000901</v>
      </c>
      <c r="AC6878" t="e">
        <f t="shared" ca="1" si="703"/>
        <v>#REF!</v>
      </c>
    </row>
    <row r="6879" spans="13:29" x14ac:dyDescent="0.3">
      <c r="M6879">
        <v>1271.87500000009</v>
      </c>
      <c r="N6879">
        <v>-17.063562418227701</v>
      </c>
      <c r="O6879">
        <v>1271.87500000009</v>
      </c>
      <c r="P6879">
        <v>-15.9322381967608</v>
      </c>
      <c r="R6879">
        <v>1271.87500000009</v>
      </c>
      <c r="T6879">
        <v>1271.87500000009</v>
      </c>
      <c r="AC6879" t="e">
        <f t="shared" ca="1" si="703"/>
        <v>#REF!</v>
      </c>
    </row>
    <row r="6880" spans="13:29" x14ac:dyDescent="0.3">
      <c r="M6880">
        <v>1272.06000000009</v>
      </c>
      <c r="N6880">
        <v>-17.078225232048499</v>
      </c>
      <c r="O6880">
        <v>1272.06000000009</v>
      </c>
      <c r="P6880">
        <v>-15.7180719914258</v>
      </c>
      <c r="R6880">
        <v>1272.06000000009</v>
      </c>
      <c r="T6880">
        <v>1272.06000000009</v>
      </c>
      <c r="AC6880" t="e">
        <f t="shared" ca="1" si="703"/>
        <v>#REF!</v>
      </c>
    </row>
    <row r="6881" spans="13:29" x14ac:dyDescent="0.3">
      <c r="M6881">
        <v>1272.2450000000899</v>
      </c>
      <c r="N6881">
        <v>-16.725135963030699</v>
      </c>
      <c r="O6881">
        <v>1272.2450000000899</v>
      </c>
      <c r="P6881">
        <v>-15.2700858649644</v>
      </c>
      <c r="R6881">
        <v>1272.2450000000899</v>
      </c>
      <c r="T6881">
        <v>1272.2450000000899</v>
      </c>
      <c r="AC6881" t="e">
        <f t="shared" ca="1" si="703"/>
        <v>#REF!</v>
      </c>
    </row>
    <row r="6882" spans="13:29" x14ac:dyDescent="0.3">
      <c r="M6882">
        <v>1272.4300000000901</v>
      </c>
      <c r="N6882">
        <v>-16.0037325185091</v>
      </c>
      <c r="O6882">
        <v>1272.4300000000901</v>
      </c>
      <c r="P6882">
        <v>-14.844497076798501</v>
      </c>
      <c r="R6882">
        <v>1272.4300000000901</v>
      </c>
      <c r="T6882">
        <v>1272.4300000000901</v>
      </c>
      <c r="AC6882" t="e">
        <f t="shared" ca="1" si="703"/>
        <v>#REF!</v>
      </c>
    </row>
    <row r="6883" spans="13:29" x14ac:dyDescent="0.3">
      <c r="M6883">
        <v>1272.61500000009</v>
      </c>
      <c r="N6883">
        <v>-15.7521654385546</v>
      </c>
      <c r="O6883">
        <v>1272.61500000009</v>
      </c>
      <c r="P6883">
        <v>-15.138706454767</v>
      </c>
      <c r="R6883">
        <v>1272.61500000009</v>
      </c>
      <c r="T6883">
        <v>1272.61500000009</v>
      </c>
      <c r="AC6883" t="e">
        <f t="shared" ca="1" si="703"/>
        <v>#REF!</v>
      </c>
    </row>
    <row r="6884" spans="13:29" x14ac:dyDescent="0.3">
      <c r="M6884">
        <v>1272.80000000009</v>
      </c>
      <c r="N6884">
        <v>-15.608675123868</v>
      </c>
      <c r="O6884">
        <v>1272.80000000009</v>
      </c>
      <c r="P6884">
        <v>-15.7939501020251</v>
      </c>
      <c r="R6884">
        <v>1272.80000000009</v>
      </c>
      <c r="T6884">
        <v>1272.80000000009</v>
      </c>
      <c r="AC6884" t="e">
        <f t="shared" ca="1" si="703"/>
        <v>#REF!</v>
      </c>
    </row>
    <row r="6885" spans="13:29" x14ac:dyDescent="0.3">
      <c r="M6885">
        <v>1272.9850000000899</v>
      </c>
      <c r="N6885">
        <v>-15.693882944307299</v>
      </c>
      <c r="O6885">
        <v>1272.9850000000899</v>
      </c>
      <c r="P6885">
        <v>-16.5830902598683</v>
      </c>
      <c r="R6885">
        <v>1272.9850000000899</v>
      </c>
      <c r="T6885">
        <v>1272.9850000000899</v>
      </c>
      <c r="AC6885" t="e">
        <f t="shared" ca="1" si="703"/>
        <v>#REF!</v>
      </c>
    </row>
    <row r="6886" spans="13:29" x14ac:dyDescent="0.3">
      <c r="M6886">
        <v>1273.1700000000901</v>
      </c>
      <c r="N6886">
        <v>-15.632018839577899</v>
      </c>
      <c r="O6886">
        <v>1273.1700000000901</v>
      </c>
      <c r="P6886">
        <v>-16.853881893827602</v>
      </c>
      <c r="R6886">
        <v>1273.1700000000901</v>
      </c>
      <c r="T6886">
        <v>1273.1700000000901</v>
      </c>
      <c r="AC6886" t="e">
        <f t="shared" ca="1" si="703"/>
        <v>#REF!</v>
      </c>
    </row>
    <row r="6887" spans="13:29" x14ac:dyDescent="0.3">
      <c r="M6887">
        <v>1273.3550000000901</v>
      </c>
      <c r="N6887">
        <v>-15.622184602671201</v>
      </c>
      <c r="O6887">
        <v>1273.3550000000901</v>
      </c>
      <c r="P6887">
        <v>-16.678453422814599</v>
      </c>
      <c r="R6887">
        <v>1273.3550000000901</v>
      </c>
      <c r="T6887">
        <v>1273.3550000000901</v>
      </c>
      <c r="AC6887" t="e">
        <f t="shared" ca="1" si="703"/>
        <v>#REF!</v>
      </c>
    </row>
    <row r="6888" spans="13:29" x14ac:dyDescent="0.3">
      <c r="M6888">
        <v>1273.54000000009</v>
      </c>
      <c r="N6888">
        <v>-15.833418528209901</v>
      </c>
      <c r="O6888">
        <v>1273.54000000009</v>
      </c>
      <c r="P6888">
        <v>-16.578161112962601</v>
      </c>
      <c r="R6888">
        <v>1273.54000000009</v>
      </c>
      <c r="T6888">
        <v>1273.54000000009</v>
      </c>
      <c r="AC6888" t="e">
        <f t="shared" ca="1" si="703"/>
        <v>#REF!</v>
      </c>
    </row>
    <row r="6889" spans="13:29" x14ac:dyDescent="0.3">
      <c r="M6889">
        <v>1273.7250000000899</v>
      </c>
      <c r="N6889">
        <v>-16.230723139106701</v>
      </c>
      <c r="O6889">
        <v>1273.7250000000899</v>
      </c>
      <c r="P6889">
        <v>-16.548996432128501</v>
      </c>
      <c r="R6889">
        <v>1273.7250000000899</v>
      </c>
      <c r="T6889">
        <v>1273.7250000000899</v>
      </c>
      <c r="AC6889" t="e">
        <f t="shared" ca="1" si="703"/>
        <v>#REF!</v>
      </c>
    </row>
    <row r="6890" spans="13:29" x14ac:dyDescent="0.3">
      <c r="M6890">
        <v>1273.9100000000899</v>
      </c>
      <c r="N6890">
        <v>-17.036572366212798</v>
      </c>
      <c r="O6890">
        <v>1273.9100000000899</v>
      </c>
      <c r="P6890">
        <v>-16.527876384577301</v>
      </c>
      <c r="R6890">
        <v>1273.9100000000899</v>
      </c>
      <c r="T6890">
        <v>1273.9100000000899</v>
      </c>
      <c r="AC6890" t="e">
        <f t="shared" ca="1" si="703"/>
        <v>#REF!</v>
      </c>
    </row>
    <row r="6891" spans="13:29" x14ac:dyDescent="0.3">
      <c r="M6891">
        <v>1274.0950000000901</v>
      </c>
      <c r="N6891">
        <v>-17.659634004109801</v>
      </c>
      <c r="O6891">
        <v>1274.0950000000901</v>
      </c>
      <c r="P6891">
        <v>-16.507247482716899</v>
      </c>
      <c r="R6891">
        <v>1274.0950000000901</v>
      </c>
      <c r="T6891">
        <v>1274.0950000000901</v>
      </c>
      <c r="AC6891" t="e">
        <f t="shared" ca="1" si="703"/>
        <v>#REF!</v>
      </c>
    </row>
    <row r="6892" spans="13:29" x14ac:dyDescent="0.3">
      <c r="M6892">
        <v>1274.28000000009</v>
      </c>
      <c r="N6892">
        <v>-17.931059044910899</v>
      </c>
      <c r="O6892">
        <v>1274.28000000009</v>
      </c>
      <c r="P6892">
        <v>-16.213039916038099</v>
      </c>
      <c r="R6892">
        <v>1274.28000000009</v>
      </c>
      <c r="T6892">
        <v>1274.28000000009</v>
      </c>
      <c r="AC6892" t="e">
        <f t="shared" ca="1" si="703"/>
        <v>#REF!</v>
      </c>
    </row>
    <row r="6893" spans="13:29" x14ac:dyDescent="0.3">
      <c r="M6893">
        <v>1274.46500000009</v>
      </c>
      <c r="N6893">
        <v>-17.373944043680901</v>
      </c>
      <c r="O6893">
        <v>1274.46500000009</v>
      </c>
      <c r="P6893">
        <v>-16.059879681937701</v>
      </c>
      <c r="R6893">
        <v>1274.46500000009</v>
      </c>
      <c r="T6893">
        <v>1274.46500000009</v>
      </c>
      <c r="AC6893" t="e">
        <f t="shared" ca="1" si="703"/>
        <v>#REF!</v>
      </c>
    </row>
    <row r="6894" spans="13:29" x14ac:dyDescent="0.3">
      <c r="M6894">
        <v>1274.6500000000899</v>
      </c>
      <c r="N6894">
        <v>-16.637099187229001</v>
      </c>
      <c r="O6894">
        <v>1274.6500000000899</v>
      </c>
      <c r="P6894">
        <v>-15.4313834252329</v>
      </c>
      <c r="R6894">
        <v>1274.6500000000899</v>
      </c>
      <c r="T6894">
        <v>1274.6500000000899</v>
      </c>
      <c r="AC6894" t="e">
        <f t="shared" ca="1" si="703"/>
        <v>#REF!</v>
      </c>
    </row>
    <row r="6895" spans="13:29" x14ac:dyDescent="0.3">
      <c r="M6895">
        <v>1274.8350000000901</v>
      </c>
      <c r="N6895">
        <v>-15.895458672919601</v>
      </c>
      <c r="O6895">
        <v>1274.8350000000901</v>
      </c>
      <c r="P6895">
        <v>-15.7066679749078</v>
      </c>
      <c r="R6895">
        <v>1274.8350000000901</v>
      </c>
      <c r="T6895">
        <v>1274.8350000000901</v>
      </c>
      <c r="AC6895" t="e">
        <f t="shared" ca="1" si="703"/>
        <v>#REF!</v>
      </c>
    </row>
    <row r="6896" spans="13:29" x14ac:dyDescent="0.3">
      <c r="M6896">
        <v>1275.02000000009</v>
      </c>
      <c r="N6896">
        <v>-15.658892646777501</v>
      </c>
      <c r="O6896">
        <v>1275.02000000009</v>
      </c>
      <c r="P6896">
        <v>-16.218747492182001</v>
      </c>
      <c r="R6896">
        <v>1275.02000000009</v>
      </c>
      <c r="T6896">
        <v>1275.02000000009</v>
      </c>
      <c r="AC6896" t="e">
        <f t="shared" ca="1" si="703"/>
        <v>#REF!</v>
      </c>
    </row>
    <row r="6897" spans="13:29" x14ac:dyDescent="0.3">
      <c r="M6897">
        <v>1275.20500000009</v>
      </c>
      <c r="N6897">
        <v>-15.5470326842074</v>
      </c>
      <c r="O6897">
        <v>1275.20500000009</v>
      </c>
      <c r="P6897">
        <v>-16.811790541692702</v>
      </c>
      <c r="R6897">
        <v>1275.20500000009</v>
      </c>
      <c r="T6897">
        <v>1275.20500000009</v>
      </c>
      <c r="AC6897" t="e">
        <f t="shared" ca="1" si="703"/>
        <v>#REF!</v>
      </c>
    </row>
    <row r="6898" spans="13:29" x14ac:dyDescent="0.3">
      <c r="M6898">
        <v>1275.3900000000899</v>
      </c>
      <c r="N6898">
        <v>-15.5294772822519</v>
      </c>
      <c r="O6898">
        <v>1275.3900000000899</v>
      </c>
      <c r="P6898">
        <v>-17.251212978311401</v>
      </c>
      <c r="R6898">
        <v>1275.3900000000899</v>
      </c>
      <c r="T6898">
        <v>1275.3900000000899</v>
      </c>
      <c r="AC6898" t="e">
        <f t="shared" ca="1" si="703"/>
        <v>#REF!</v>
      </c>
    </row>
    <row r="6899" spans="13:29" x14ac:dyDescent="0.3">
      <c r="M6899">
        <v>1275.5750000000901</v>
      </c>
      <c r="N6899">
        <v>-15.2330641324189</v>
      </c>
      <c r="O6899">
        <v>1275.5750000000901</v>
      </c>
      <c r="P6899">
        <v>-16.9855749538224</v>
      </c>
      <c r="R6899">
        <v>1275.5750000000901</v>
      </c>
      <c r="T6899">
        <v>1275.5750000000901</v>
      </c>
      <c r="AC6899" t="e">
        <f t="shared" ca="1" si="703"/>
        <v>#REF!</v>
      </c>
    </row>
    <row r="6900" spans="13:29" x14ac:dyDescent="0.3">
      <c r="M6900">
        <v>1275.76000000009</v>
      </c>
      <c r="N6900">
        <v>-15.283315629832501</v>
      </c>
      <c r="O6900">
        <v>1275.76000000009</v>
      </c>
      <c r="P6900">
        <v>-16.530913239488299</v>
      </c>
      <c r="R6900">
        <v>1275.76000000009</v>
      </c>
      <c r="T6900">
        <v>1275.76000000009</v>
      </c>
      <c r="AC6900" t="e">
        <f t="shared" ca="1" si="703"/>
        <v>#REF!</v>
      </c>
    </row>
    <row r="6901" spans="13:29" x14ac:dyDescent="0.3">
      <c r="M6901">
        <v>1275.94500000009</v>
      </c>
      <c r="N6901">
        <v>-15.1992495050714</v>
      </c>
      <c r="O6901">
        <v>1275.94500000009</v>
      </c>
      <c r="P6901">
        <v>-16.2638192115881</v>
      </c>
      <c r="R6901">
        <v>1275.94500000009</v>
      </c>
      <c r="T6901">
        <v>1275.94500000009</v>
      </c>
      <c r="AC6901" t="e">
        <f t="shared" ca="1" si="703"/>
        <v>#REF!</v>
      </c>
    </row>
    <row r="6902" spans="13:29" x14ac:dyDescent="0.3">
      <c r="M6902">
        <v>1276.1300000000899</v>
      </c>
      <c r="N6902">
        <v>-15.834917673905901</v>
      </c>
      <c r="O6902">
        <v>1276.1300000000899</v>
      </c>
      <c r="P6902">
        <v>-15.701086780787501</v>
      </c>
      <c r="R6902">
        <v>1276.1300000000899</v>
      </c>
      <c r="T6902">
        <v>1276.1300000000899</v>
      </c>
      <c r="AC6902" t="e">
        <f t="shared" ca="1" si="703"/>
        <v>#REF!</v>
      </c>
    </row>
    <row r="6903" spans="13:29" x14ac:dyDescent="0.3">
      <c r="M6903">
        <v>1276.3150000000901</v>
      </c>
      <c r="N6903">
        <v>-16.5246272644432</v>
      </c>
      <c r="O6903">
        <v>1276.3150000000901</v>
      </c>
      <c r="P6903">
        <v>-15.226734714581101</v>
      </c>
      <c r="R6903">
        <v>1276.3150000000901</v>
      </c>
      <c r="T6903">
        <v>1276.3150000000901</v>
      </c>
      <c r="AC6903" t="e">
        <f t="shared" ca="1" si="703"/>
        <v>#REF!</v>
      </c>
    </row>
    <row r="6904" spans="13:29" x14ac:dyDescent="0.3">
      <c r="M6904">
        <v>1276.50000000009</v>
      </c>
      <c r="N6904">
        <v>-16.952304950512399</v>
      </c>
      <c r="O6904">
        <v>1276.50000000009</v>
      </c>
      <c r="P6904">
        <v>-14.469330412720799</v>
      </c>
      <c r="R6904">
        <v>1276.50000000009</v>
      </c>
      <c r="T6904">
        <v>1276.50000000009</v>
      </c>
      <c r="AC6904" t="e">
        <f t="shared" ca="1" si="703"/>
        <v>#REF!</v>
      </c>
    </row>
    <row r="6905" spans="13:29" x14ac:dyDescent="0.3">
      <c r="M6905">
        <v>1276.68500000009</v>
      </c>
      <c r="N6905">
        <v>-16.511432677558101</v>
      </c>
      <c r="O6905">
        <v>1276.68500000009</v>
      </c>
      <c r="P6905">
        <v>-13.7484855351622</v>
      </c>
      <c r="R6905">
        <v>1276.68500000009</v>
      </c>
      <c r="T6905">
        <v>1276.68500000009</v>
      </c>
      <c r="AC6905" t="e">
        <f t="shared" ca="1" si="703"/>
        <v>#REF!</v>
      </c>
    </row>
    <row r="6906" spans="13:29" x14ac:dyDescent="0.3">
      <c r="M6906">
        <v>1276.8700000000899</v>
      </c>
      <c r="N6906">
        <v>-15.619039515733901</v>
      </c>
      <c r="O6906">
        <v>1276.8700000000899</v>
      </c>
      <c r="P6906">
        <v>-12.5417384809429</v>
      </c>
      <c r="R6906">
        <v>1276.8700000000899</v>
      </c>
      <c r="T6906">
        <v>1276.8700000000899</v>
      </c>
      <c r="AC6906" t="e">
        <f t="shared" ca="1" si="703"/>
        <v>#REF!</v>
      </c>
    </row>
    <row r="6907" spans="13:29" x14ac:dyDescent="0.3">
      <c r="M6907">
        <v>1277.0550000000901</v>
      </c>
      <c r="N6907">
        <v>-14.5927716032866</v>
      </c>
      <c r="O6907">
        <v>1277.0550000000901</v>
      </c>
      <c r="P6907">
        <v>-11.2751762952162</v>
      </c>
      <c r="R6907">
        <v>1277.0550000000901</v>
      </c>
      <c r="T6907">
        <v>1277.0550000000901</v>
      </c>
      <c r="AC6907" t="e">
        <f t="shared" ca="1" si="703"/>
        <v>#REF!</v>
      </c>
    </row>
    <row r="6908" spans="13:29" x14ac:dyDescent="0.3">
      <c r="M6908">
        <v>1277.24000000009</v>
      </c>
      <c r="N6908">
        <v>-13.7713276407436</v>
      </c>
      <c r="O6908">
        <v>1277.24000000009</v>
      </c>
      <c r="P6908">
        <v>-10.369611300232901</v>
      </c>
      <c r="R6908">
        <v>1277.24000000009</v>
      </c>
      <c r="T6908">
        <v>1277.24000000009</v>
      </c>
      <c r="AC6908" t="e">
        <f t="shared" ca="1" si="703"/>
        <v>#REF!</v>
      </c>
    </row>
    <row r="6909" spans="13:29" x14ac:dyDescent="0.3">
      <c r="M6909">
        <v>1277.42500000009</v>
      </c>
      <c r="N6909">
        <v>-13.3634061601437</v>
      </c>
      <c r="O6909">
        <v>1277.42500000009</v>
      </c>
      <c r="P6909">
        <v>-9.9212636797520304</v>
      </c>
      <c r="R6909">
        <v>1277.42500000009</v>
      </c>
      <c r="T6909">
        <v>1277.42500000009</v>
      </c>
      <c r="AC6909" t="e">
        <f t="shared" ca="1" si="703"/>
        <v>#REF!</v>
      </c>
    </row>
    <row r="6910" spans="13:29" x14ac:dyDescent="0.3">
      <c r="M6910">
        <v>1277.6100000000899</v>
      </c>
      <c r="N6910">
        <v>-13.163350243560799</v>
      </c>
      <c r="O6910">
        <v>1277.6100000000899</v>
      </c>
      <c r="P6910">
        <v>-10.284548758724901</v>
      </c>
      <c r="R6910">
        <v>1277.6100000000899</v>
      </c>
      <c r="T6910">
        <v>1277.6100000000899</v>
      </c>
      <c r="AC6910" t="e">
        <f t="shared" ca="1" si="703"/>
        <v>#REF!</v>
      </c>
    </row>
    <row r="6911" spans="13:29" x14ac:dyDescent="0.3">
      <c r="M6911">
        <v>1277.7950000000901</v>
      </c>
      <c r="N6911">
        <v>-12.7850113314</v>
      </c>
      <c r="O6911">
        <v>1277.7950000000901</v>
      </c>
      <c r="P6911">
        <v>-10.8994416369544</v>
      </c>
      <c r="R6911">
        <v>1277.7950000000901</v>
      </c>
      <c r="T6911">
        <v>1277.7950000000901</v>
      </c>
      <c r="AC6911" t="e">
        <f t="shared" ca="1" si="703"/>
        <v>#REF!</v>
      </c>
    </row>
    <row r="6912" spans="13:29" x14ac:dyDescent="0.3">
      <c r="M6912">
        <v>1277.9800000000901</v>
      </c>
      <c r="N6912">
        <v>-12.6568038293589</v>
      </c>
      <c r="O6912">
        <v>1277.9800000000901</v>
      </c>
      <c r="P6912">
        <v>-11.612959317828199</v>
      </c>
      <c r="R6912">
        <v>1277.9800000000901</v>
      </c>
      <c r="T6912">
        <v>1277.9800000000901</v>
      </c>
      <c r="AC6912" t="e">
        <f t="shared" ca="1" si="703"/>
        <v>#REF!</v>
      </c>
    </row>
    <row r="6913" spans="13:29" x14ac:dyDescent="0.3">
      <c r="M6913">
        <v>1278.16500000009</v>
      </c>
      <c r="N6913">
        <v>-12.712757057035599</v>
      </c>
      <c r="O6913">
        <v>1278.16500000009</v>
      </c>
      <c r="P6913">
        <v>-12.535644096700899</v>
      </c>
      <c r="R6913">
        <v>1278.16500000009</v>
      </c>
      <c r="T6913">
        <v>1278.16500000009</v>
      </c>
      <c r="AC6913" t="e">
        <f t="shared" ca="1" si="703"/>
        <v>#REF!</v>
      </c>
    </row>
    <row r="6914" spans="13:29" x14ac:dyDescent="0.3">
      <c r="M6914">
        <v>1278.3500000000899</v>
      </c>
      <c r="N6914">
        <v>-13.1842535940142</v>
      </c>
      <c r="O6914">
        <v>1278.3500000000899</v>
      </c>
      <c r="P6914">
        <v>-13.0023447096055</v>
      </c>
      <c r="R6914">
        <v>1278.3500000000899</v>
      </c>
      <c r="T6914">
        <v>1278.3500000000899</v>
      </c>
      <c r="AC6914" t="e">
        <f t="shared" ca="1" si="703"/>
        <v>#REF!</v>
      </c>
    </row>
    <row r="6915" spans="13:29" x14ac:dyDescent="0.3">
      <c r="M6915">
        <v>1278.5350000000899</v>
      </c>
      <c r="N6915">
        <v>-14.1747407831266</v>
      </c>
      <c r="O6915">
        <v>1278.5350000000899</v>
      </c>
      <c r="P6915">
        <v>-13.419648592146601</v>
      </c>
      <c r="R6915">
        <v>1278.5350000000899</v>
      </c>
      <c r="T6915">
        <v>1278.5350000000899</v>
      </c>
      <c r="AC6915" t="e">
        <f t="shared" ca="1" si="703"/>
        <v>#REF!</v>
      </c>
    </row>
    <row r="6916" spans="13:29" x14ac:dyDescent="0.3">
      <c r="M6916">
        <v>1278.7200000000901</v>
      </c>
      <c r="N6916">
        <v>-15.024148615415999</v>
      </c>
      <c r="O6916">
        <v>1278.7200000000901</v>
      </c>
      <c r="P6916">
        <v>-13.5908004176868</v>
      </c>
      <c r="R6916">
        <v>1278.7200000000901</v>
      </c>
      <c r="T6916">
        <v>1278.7200000000901</v>
      </c>
      <c r="AC6916" t="e">
        <f t="shared" ca="1" si="703"/>
        <v>#REF!</v>
      </c>
    </row>
    <row r="6917" spans="13:29" x14ac:dyDescent="0.3">
      <c r="M6917">
        <v>1278.90500000009</v>
      </c>
      <c r="N6917">
        <v>-15.216433500771601</v>
      </c>
      <c r="O6917">
        <v>1278.90500000009</v>
      </c>
      <c r="P6917">
        <v>-13.673585941117899</v>
      </c>
      <c r="R6917">
        <v>1278.90500000009</v>
      </c>
      <c r="T6917">
        <v>1278.90500000009</v>
      </c>
      <c r="AC6917" t="e">
        <f t="shared" ca="1" si="703"/>
        <v>#REF!</v>
      </c>
    </row>
    <row r="6918" spans="13:29" x14ac:dyDescent="0.3">
      <c r="M6918">
        <v>1279.09000000009</v>
      </c>
      <c r="N6918">
        <v>-14.5114850322205</v>
      </c>
      <c r="O6918">
        <v>1279.09000000009</v>
      </c>
      <c r="P6918">
        <v>-13.715166298963</v>
      </c>
      <c r="R6918">
        <v>1279.09000000009</v>
      </c>
      <c r="T6918">
        <v>1279.09000000009</v>
      </c>
      <c r="AC6918" t="e">
        <f t="shared" ref="AC6918:AC6981" ca="1" si="704">OFFSET($Y$5490,(ROW($Y$5)-ROW()),)</f>
        <v>#REF!</v>
      </c>
    </row>
    <row r="6919" spans="13:29" x14ac:dyDescent="0.3">
      <c r="M6919">
        <v>1279.2750000000899</v>
      </c>
      <c r="N6919">
        <v>-13.9148838503204</v>
      </c>
      <c r="O6919">
        <v>1279.2750000000899</v>
      </c>
      <c r="P6919">
        <v>-13.0773139532279</v>
      </c>
      <c r="R6919">
        <v>1279.2750000000899</v>
      </c>
      <c r="T6919">
        <v>1279.2750000000899</v>
      </c>
      <c r="AC6919" t="e">
        <f t="shared" ca="1" si="704"/>
        <v>#REF!</v>
      </c>
    </row>
    <row r="6920" spans="13:29" x14ac:dyDescent="0.3">
      <c r="M6920">
        <v>1279.4600000000901</v>
      </c>
      <c r="N6920">
        <v>-13.106724996071801</v>
      </c>
      <c r="O6920">
        <v>1279.4600000000901</v>
      </c>
      <c r="P6920">
        <v>-12.7981234231919</v>
      </c>
      <c r="R6920">
        <v>1279.4600000000901</v>
      </c>
      <c r="T6920">
        <v>1279.4600000000901</v>
      </c>
      <c r="AC6920" t="e">
        <f t="shared" ca="1" si="704"/>
        <v>#REF!</v>
      </c>
    </row>
    <row r="6921" spans="13:29" x14ac:dyDescent="0.3">
      <c r="M6921">
        <v>1279.64500000009</v>
      </c>
      <c r="N6921">
        <v>-12.941010831059</v>
      </c>
      <c r="O6921">
        <v>1279.64500000009</v>
      </c>
      <c r="P6921">
        <v>-13.268457508738299</v>
      </c>
      <c r="R6921">
        <v>1279.64500000009</v>
      </c>
      <c r="T6921">
        <v>1279.64500000009</v>
      </c>
      <c r="AC6921" t="e">
        <f t="shared" ca="1" si="704"/>
        <v>#REF!</v>
      </c>
    </row>
    <row r="6922" spans="13:29" x14ac:dyDescent="0.3">
      <c r="M6922">
        <v>1279.83000000009</v>
      </c>
      <c r="N6922">
        <v>-12.7846272285335</v>
      </c>
      <c r="O6922">
        <v>1279.83000000009</v>
      </c>
      <c r="P6922">
        <v>-14.5801471151592</v>
      </c>
      <c r="R6922">
        <v>1279.83000000009</v>
      </c>
      <c r="T6922">
        <v>1279.83000000009</v>
      </c>
      <c r="AC6922" t="e">
        <f t="shared" ca="1" si="704"/>
        <v>#REF!</v>
      </c>
    </row>
    <row r="6923" spans="13:29" x14ac:dyDescent="0.3">
      <c r="M6923">
        <v>1280.0150000000899</v>
      </c>
      <c r="N6923">
        <v>-12.8309213029166</v>
      </c>
      <c r="O6923">
        <v>1280.0150000000899</v>
      </c>
      <c r="P6923">
        <v>-16.0937508395014</v>
      </c>
      <c r="R6923">
        <v>1280.0150000000899</v>
      </c>
      <c r="T6923">
        <v>1280.0150000000899</v>
      </c>
      <c r="AC6923" t="e">
        <f t="shared" ca="1" si="704"/>
        <v>#REF!</v>
      </c>
    </row>
    <row r="6924" spans="13:29" x14ac:dyDescent="0.3">
      <c r="M6924">
        <v>1280.2000000000901</v>
      </c>
      <c r="N6924">
        <v>-12.732929190048701</v>
      </c>
      <c r="O6924">
        <v>1280.2000000000901</v>
      </c>
      <c r="P6924">
        <v>-17.081948012454799</v>
      </c>
      <c r="R6924">
        <v>1280.2000000000901</v>
      </c>
      <c r="T6924">
        <v>1280.2000000000901</v>
      </c>
      <c r="AC6924" t="e">
        <f t="shared" ca="1" si="704"/>
        <v>#REF!</v>
      </c>
    </row>
    <row r="6925" spans="13:29" x14ac:dyDescent="0.3">
      <c r="M6925">
        <v>1280.38500000009</v>
      </c>
      <c r="N6925">
        <v>-12.993138268731</v>
      </c>
      <c r="O6925">
        <v>1280.38500000009</v>
      </c>
      <c r="P6925">
        <v>-17.3488346003362</v>
      </c>
      <c r="R6925">
        <v>1280.38500000009</v>
      </c>
      <c r="T6925">
        <v>1280.38500000009</v>
      </c>
      <c r="AC6925" t="e">
        <f t="shared" ca="1" si="704"/>
        <v>#REF!</v>
      </c>
    </row>
    <row r="6926" spans="13:29" x14ac:dyDescent="0.3">
      <c r="M6926">
        <v>1280.57000000009</v>
      </c>
      <c r="N6926">
        <v>-13.2520409804573</v>
      </c>
      <c r="O6926">
        <v>1280.57000000009</v>
      </c>
      <c r="P6926">
        <v>-16.8919822941738</v>
      </c>
      <c r="R6926">
        <v>1280.57000000009</v>
      </c>
      <c r="T6926">
        <v>1280.57000000009</v>
      </c>
      <c r="AC6926" t="e">
        <f t="shared" ca="1" si="704"/>
        <v>#REF!</v>
      </c>
    </row>
    <row r="6927" spans="13:29" x14ac:dyDescent="0.3">
      <c r="M6927">
        <v>1280.7550000000899</v>
      </c>
      <c r="N6927">
        <v>-13.9837475008118</v>
      </c>
      <c r="O6927">
        <v>1280.7550000000899</v>
      </c>
      <c r="P6927">
        <v>-16.0147695703821</v>
      </c>
      <c r="R6927">
        <v>1280.7550000000899</v>
      </c>
      <c r="T6927">
        <v>1280.7550000000899</v>
      </c>
      <c r="AC6927" t="e">
        <f t="shared" ca="1" si="704"/>
        <v>#REF!</v>
      </c>
    </row>
    <row r="6928" spans="13:29" x14ac:dyDescent="0.3">
      <c r="M6928">
        <v>1280.9400000000901</v>
      </c>
      <c r="N6928">
        <v>-14.610748914615</v>
      </c>
      <c r="O6928">
        <v>1280.9400000000901</v>
      </c>
      <c r="P6928">
        <v>-15.482268796014599</v>
      </c>
      <c r="R6928">
        <v>1280.9400000000901</v>
      </c>
      <c r="T6928">
        <v>1280.9400000000901</v>
      </c>
      <c r="AC6928" t="e">
        <f t="shared" ca="1" si="704"/>
        <v>#REF!</v>
      </c>
    </row>
    <row r="6929" spans="13:29" x14ac:dyDescent="0.3">
      <c r="M6929">
        <v>1281.12500000009</v>
      </c>
      <c r="N6929">
        <v>-15.073451249061799</v>
      </c>
      <c r="O6929">
        <v>1281.12500000009</v>
      </c>
      <c r="P6929">
        <v>-14.9003944886406</v>
      </c>
      <c r="R6929">
        <v>1281.12500000009</v>
      </c>
      <c r="T6929">
        <v>1281.12500000009</v>
      </c>
      <c r="AC6929" t="e">
        <f t="shared" ca="1" si="704"/>
        <v>#REF!</v>
      </c>
    </row>
    <row r="6930" spans="13:29" x14ac:dyDescent="0.3">
      <c r="M6930">
        <v>1281.31000000009</v>
      </c>
      <c r="N6930">
        <v>-14.4437505255177</v>
      </c>
      <c r="O6930">
        <v>1281.31000000009</v>
      </c>
      <c r="P6930">
        <v>-14.4126208414222</v>
      </c>
      <c r="R6930">
        <v>1281.31000000009</v>
      </c>
      <c r="T6930">
        <v>1281.31000000009</v>
      </c>
      <c r="AC6930" t="e">
        <f t="shared" ca="1" si="704"/>
        <v>#REF!</v>
      </c>
    </row>
    <row r="6931" spans="13:29" x14ac:dyDescent="0.3">
      <c r="M6931">
        <v>1281.4950000000899</v>
      </c>
      <c r="N6931">
        <v>-13.642494579937701</v>
      </c>
      <c r="O6931">
        <v>1281.4950000000899</v>
      </c>
      <c r="P6931">
        <v>-13.588179479096199</v>
      </c>
      <c r="R6931">
        <v>1281.4950000000899</v>
      </c>
      <c r="T6931">
        <v>1281.4950000000899</v>
      </c>
      <c r="AC6931" t="e">
        <f t="shared" ca="1" si="704"/>
        <v>#REF!</v>
      </c>
    </row>
    <row r="6932" spans="13:29" x14ac:dyDescent="0.3">
      <c r="M6932">
        <v>1281.6800000000901</v>
      </c>
      <c r="N6932">
        <v>-12.599351237909801</v>
      </c>
      <c r="O6932">
        <v>1281.6800000000901</v>
      </c>
      <c r="P6932">
        <v>-12.5492231532345</v>
      </c>
      <c r="R6932">
        <v>1281.6800000000901</v>
      </c>
      <c r="T6932">
        <v>1281.6800000000901</v>
      </c>
      <c r="AC6932" t="e">
        <f t="shared" ca="1" si="704"/>
        <v>#REF!</v>
      </c>
    </row>
    <row r="6933" spans="13:29" x14ac:dyDescent="0.3">
      <c r="M6933">
        <v>1281.86500000009</v>
      </c>
      <c r="N6933">
        <v>-11.7660393273684</v>
      </c>
      <c r="O6933">
        <v>1281.86500000009</v>
      </c>
      <c r="P6933">
        <v>-12.443826435114</v>
      </c>
      <c r="R6933">
        <v>1281.86500000009</v>
      </c>
      <c r="T6933">
        <v>1281.86500000009</v>
      </c>
      <c r="AC6933" t="e">
        <f t="shared" ca="1" si="704"/>
        <v>#REF!</v>
      </c>
    </row>
    <row r="6934" spans="13:29" x14ac:dyDescent="0.3">
      <c r="M6934">
        <v>1282.05000000009</v>
      </c>
      <c r="N6934">
        <v>-11.1440447723623</v>
      </c>
      <c r="O6934">
        <v>1282.05000000009</v>
      </c>
      <c r="P6934">
        <v>-12.992744151725599</v>
      </c>
      <c r="R6934">
        <v>1282.05000000009</v>
      </c>
      <c r="T6934">
        <v>1282.05000000009</v>
      </c>
      <c r="AC6934" t="e">
        <f t="shared" ca="1" si="704"/>
        <v>#REF!</v>
      </c>
    </row>
    <row r="6935" spans="13:29" x14ac:dyDescent="0.3">
      <c r="M6935">
        <v>1282.2350000000899</v>
      </c>
      <c r="N6935">
        <v>-10.6828504763222</v>
      </c>
      <c r="O6935">
        <v>1282.2350000000899</v>
      </c>
      <c r="P6935">
        <v>-14.149894423626399</v>
      </c>
      <c r="R6935">
        <v>1282.2350000000899</v>
      </c>
      <c r="T6935">
        <v>1282.2350000000899</v>
      </c>
      <c r="AC6935" t="e">
        <f t="shared" ca="1" si="704"/>
        <v>#REF!</v>
      </c>
    </row>
    <row r="6936" spans="13:29" x14ac:dyDescent="0.3">
      <c r="M6936">
        <v>1282.4200000000901</v>
      </c>
      <c r="N6936">
        <v>-10.001209281321101</v>
      </c>
      <c r="O6936">
        <v>1282.4200000000901</v>
      </c>
      <c r="P6936">
        <v>-14.7018966859033</v>
      </c>
      <c r="R6936">
        <v>1282.4200000000901</v>
      </c>
      <c r="T6936">
        <v>1282.4200000000901</v>
      </c>
      <c r="AC6936" t="e">
        <f t="shared" ca="1" si="704"/>
        <v>#REF!</v>
      </c>
    </row>
    <row r="6937" spans="13:29" x14ac:dyDescent="0.3">
      <c r="M6937">
        <v>1282.6050000000901</v>
      </c>
      <c r="N6937">
        <v>-9.6114108642866505</v>
      </c>
      <c r="O6937">
        <v>1282.6050000000901</v>
      </c>
      <c r="P6937">
        <v>-14.676473266439199</v>
      </c>
      <c r="R6937">
        <v>1282.6050000000901</v>
      </c>
      <c r="T6937">
        <v>1282.6050000000901</v>
      </c>
      <c r="AC6937" t="e">
        <f t="shared" ca="1" si="704"/>
        <v>#REF!</v>
      </c>
    </row>
    <row r="6938" spans="13:29" x14ac:dyDescent="0.3">
      <c r="M6938">
        <v>1282.79000000009</v>
      </c>
      <c r="N6938">
        <v>-9.3863222640095199</v>
      </c>
      <c r="O6938">
        <v>1282.79000000009</v>
      </c>
      <c r="P6938">
        <v>-13.9606455812349</v>
      </c>
      <c r="R6938">
        <v>1282.79000000009</v>
      </c>
      <c r="T6938">
        <v>1282.79000000009</v>
      </c>
      <c r="AC6938" t="e">
        <f t="shared" ca="1" si="704"/>
        <v>#REF!</v>
      </c>
    </row>
    <row r="6939" spans="13:29" x14ac:dyDescent="0.3">
      <c r="M6939">
        <v>1282.9750000000899</v>
      </c>
      <c r="N6939">
        <v>-9.69419381887983</v>
      </c>
      <c r="O6939">
        <v>1282.9750000000899</v>
      </c>
      <c r="P6939">
        <v>-13.0788729209754</v>
      </c>
      <c r="R6939">
        <v>1282.9750000000899</v>
      </c>
      <c r="T6939">
        <v>1282.9750000000899</v>
      </c>
      <c r="AC6939" t="e">
        <f t="shared" ca="1" si="704"/>
        <v>#REF!</v>
      </c>
    </row>
    <row r="6940" spans="13:29" x14ac:dyDescent="0.3">
      <c r="M6940">
        <v>1283.1600000000899</v>
      </c>
      <c r="N6940">
        <v>-10.635248319816199</v>
      </c>
      <c r="O6940">
        <v>1283.1600000000899</v>
      </c>
      <c r="P6940">
        <v>-12.5894397648613</v>
      </c>
      <c r="R6940">
        <v>1283.1600000000899</v>
      </c>
      <c r="T6940">
        <v>1283.1600000000899</v>
      </c>
      <c r="AC6940" t="e">
        <f t="shared" ca="1" si="704"/>
        <v>#REF!</v>
      </c>
    </row>
    <row r="6941" spans="13:29" x14ac:dyDescent="0.3">
      <c r="M6941">
        <v>1283.3450000000901</v>
      </c>
      <c r="N6941">
        <v>-11.512473665077399</v>
      </c>
      <c r="O6941">
        <v>1283.3450000000901</v>
      </c>
      <c r="P6941">
        <v>-12.1586148071464</v>
      </c>
      <c r="R6941">
        <v>1283.3450000000901</v>
      </c>
      <c r="T6941">
        <v>1283.3450000000901</v>
      </c>
      <c r="AC6941" t="e">
        <f t="shared" ca="1" si="704"/>
        <v>#REF!</v>
      </c>
    </row>
    <row r="6942" spans="13:29" x14ac:dyDescent="0.3">
      <c r="M6942">
        <v>1283.53000000009</v>
      </c>
      <c r="N6942">
        <v>-11.9326251684629</v>
      </c>
      <c r="O6942">
        <v>1283.53000000009</v>
      </c>
      <c r="P6942">
        <v>-11.5901579619257</v>
      </c>
      <c r="R6942">
        <v>1283.53000000009</v>
      </c>
      <c r="T6942">
        <v>1283.53000000009</v>
      </c>
      <c r="AC6942" t="e">
        <f t="shared" ca="1" si="704"/>
        <v>#REF!</v>
      </c>
    </row>
    <row r="6943" spans="13:29" x14ac:dyDescent="0.3">
      <c r="M6943">
        <v>1283.71500000009</v>
      </c>
      <c r="N6943">
        <v>-11.791931837596801</v>
      </c>
      <c r="O6943">
        <v>1283.71500000009</v>
      </c>
      <c r="P6943">
        <v>-10.9851437846786</v>
      </c>
      <c r="R6943">
        <v>1283.71500000009</v>
      </c>
      <c r="T6943">
        <v>1283.71500000009</v>
      </c>
      <c r="AC6943" t="e">
        <f t="shared" ca="1" si="704"/>
        <v>#REF!</v>
      </c>
    </row>
    <row r="6944" spans="13:29" x14ac:dyDescent="0.3">
      <c r="M6944">
        <v>1283.9000000000899</v>
      </c>
      <c r="N6944">
        <v>-11.4297642473341</v>
      </c>
      <c r="O6944">
        <v>1283.9000000000899</v>
      </c>
      <c r="P6944">
        <v>-9.9047467763151396</v>
      </c>
      <c r="R6944">
        <v>1283.9000000000899</v>
      </c>
      <c r="T6944">
        <v>1283.9000000000899</v>
      </c>
      <c r="AC6944" t="e">
        <f t="shared" ca="1" si="704"/>
        <v>#REF!</v>
      </c>
    </row>
    <row r="6945" spans="13:29" x14ac:dyDescent="0.3">
      <c r="M6945">
        <v>1284.0850000000901</v>
      </c>
      <c r="N6945">
        <v>-10.764471743191599</v>
      </c>
      <c r="O6945">
        <v>1284.0850000000901</v>
      </c>
      <c r="P6945">
        <v>-9.5960026722685505</v>
      </c>
      <c r="R6945">
        <v>1284.0850000000901</v>
      </c>
      <c r="T6945">
        <v>1284.0850000000901</v>
      </c>
      <c r="AC6945" t="e">
        <f t="shared" ca="1" si="704"/>
        <v>#REF!</v>
      </c>
    </row>
    <row r="6946" spans="13:29" x14ac:dyDescent="0.3">
      <c r="M6946">
        <v>1284.27000000009</v>
      </c>
      <c r="N6946">
        <v>-10.513726262422001</v>
      </c>
      <c r="O6946">
        <v>1284.27000000009</v>
      </c>
      <c r="P6946">
        <v>-10.094151205145501</v>
      </c>
      <c r="R6946">
        <v>1284.27000000009</v>
      </c>
      <c r="T6946">
        <v>1284.27000000009</v>
      </c>
      <c r="AC6946" t="e">
        <f t="shared" ca="1" si="704"/>
        <v>#REF!</v>
      </c>
    </row>
    <row r="6947" spans="13:29" x14ac:dyDescent="0.3">
      <c r="M6947">
        <v>1284.45500000009</v>
      </c>
      <c r="N6947">
        <v>-10.5281963809466</v>
      </c>
      <c r="O6947">
        <v>1284.45500000009</v>
      </c>
      <c r="P6947">
        <v>-11.214121037283901</v>
      </c>
      <c r="R6947">
        <v>1284.45500000009</v>
      </c>
      <c r="T6947">
        <v>1284.45500000009</v>
      </c>
      <c r="AC6947" t="e">
        <f t="shared" ca="1" si="704"/>
        <v>#REF!</v>
      </c>
    </row>
    <row r="6948" spans="13:29" x14ac:dyDescent="0.3">
      <c r="M6948">
        <v>1284.6400000000899</v>
      </c>
      <c r="N6948">
        <v>-10.399086174487</v>
      </c>
      <c r="O6948">
        <v>1284.6400000000899</v>
      </c>
      <c r="P6948">
        <v>-12.2270114985637</v>
      </c>
      <c r="R6948">
        <v>1284.6400000000899</v>
      </c>
      <c r="T6948">
        <v>1284.6400000000899</v>
      </c>
      <c r="AC6948" t="e">
        <f t="shared" ca="1" si="704"/>
        <v>#REF!</v>
      </c>
    </row>
    <row r="6949" spans="13:29" x14ac:dyDescent="0.3">
      <c r="M6949">
        <v>1284.8250000000901</v>
      </c>
      <c r="N6949">
        <v>-10.315458304821499</v>
      </c>
      <c r="O6949">
        <v>1284.8250000000901</v>
      </c>
      <c r="P6949">
        <v>-12.485965087912099</v>
      </c>
      <c r="R6949">
        <v>1284.8250000000901</v>
      </c>
      <c r="T6949">
        <v>1284.8250000000901</v>
      </c>
      <c r="AC6949" t="e">
        <f t="shared" ca="1" si="704"/>
        <v>#REF!</v>
      </c>
    </row>
    <row r="6950" spans="13:29" x14ac:dyDescent="0.3">
      <c r="M6950">
        <v>1285.01000000009</v>
      </c>
      <c r="N6950">
        <v>-10.894394035066</v>
      </c>
      <c r="O6950">
        <v>1285.01000000009</v>
      </c>
      <c r="P6950">
        <v>-12.358666462838</v>
      </c>
      <c r="R6950">
        <v>1285.01000000009</v>
      </c>
      <c r="T6950">
        <v>1285.01000000009</v>
      </c>
      <c r="AC6950" t="e">
        <f t="shared" ca="1" si="704"/>
        <v>#REF!</v>
      </c>
    </row>
    <row r="6951" spans="13:29" x14ac:dyDescent="0.3">
      <c r="M6951">
        <v>1285.19500000009</v>
      </c>
      <c r="N6951">
        <v>-11.4310316253962</v>
      </c>
      <c r="O6951">
        <v>1285.19500000009</v>
      </c>
      <c r="P6951">
        <v>-11.943076115059</v>
      </c>
      <c r="R6951">
        <v>1285.19500000009</v>
      </c>
      <c r="T6951">
        <v>1285.19500000009</v>
      </c>
      <c r="AC6951" t="e">
        <f t="shared" ca="1" si="704"/>
        <v>#REF!</v>
      </c>
    </row>
    <row r="6952" spans="13:29" x14ac:dyDescent="0.3">
      <c r="M6952">
        <v>1285.3800000000899</v>
      </c>
      <c r="N6952">
        <v>-12.9101671748626</v>
      </c>
      <c r="O6952">
        <v>1285.3800000000899</v>
      </c>
      <c r="P6952">
        <v>-11.6529011567337</v>
      </c>
      <c r="R6952">
        <v>1285.3800000000899</v>
      </c>
      <c r="T6952">
        <v>1285.3800000000899</v>
      </c>
      <c r="AC6952" t="e">
        <f t="shared" ca="1" si="704"/>
        <v>#REF!</v>
      </c>
    </row>
    <row r="6953" spans="13:29" x14ac:dyDescent="0.3">
      <c r="M6953">
        <v>1285.5650000000901</v>
      </c>
      <c r="N6953">
        <v>-14.2678914488113</v>
      </c>
      <c r="O6953">
        <v>1285.5650000000901</v>
      </c>
      <c r="P6953">
        <v>-11.7486800431963</v>
      </c>
      <c r="R6953">
        <v>1285.5650000000901</v>
      </c>
      <c r="T6953">
        <v>1285.5650000000901</v>
      </c>
      <c r="AC6953" t="e">
        <f t="shared" ca="1" si="704"/>
        <v>#REF!</v>
      </c>
    </row>
    <row r="6954" spans="13:29" x14ac:dyDescent="0.3">
      <c r="M6954">
        <v>1285.75000000009</v>
      </c>
      <c r="N6954">
        <v>-14.9383728174386</v>
      </c>
      <c r="O6954">
        <v>1285.75000000009</v>
      </c>
      <c r="P6954">
        <v>-11.386432885613001</v>
      </c>
      <c r="R6954">
        <v>1285.75000000009</v>
      </c>
      <c r="T6954">
        <v>1285.75000000009</v>
      </c>
      <c r="AC6954" t="e">
        <f t="shared" ca="1" si="704"/>
        <v>#REF!</v>
      </c>
    </row>
    <row r="6955" spans="13:29" x14ac:dyDescent="0.3">
      <c r="M6955">
        <v>1285.93500000009</v>
      </c>
      <c r="N6955">
        <v>-14.275294183145601</v>
      </c>
      <c r="O6955">
        <v>1285.93500000009</v>
      </c>
      <c r="P6955">
        <v>-11.0610505428808</v>
      </c>
      <c r="R6955">
        <v>1285.93500000009</v>
      </c>
      <c r="T6955">
        <v>1285.93500000009</v>
      </c>
      <c r="AC6955" t="e">
        <f t="shared" ca="1" si="704"/>
        <v>#REF!</v>
      </c>
    </row>
    <row r="6956" spans="13:29" x14ac:dyDescent="0.3">
      <c r="M6956">
        <v>1286.1200000000899</v>
      </c>
      <c r="N6956">
        <v>-13.3375347257514</v>
      </c>
      <c r="O6956">
        <v>1286.1200000000899</v>
      </c>
      <c r="P6956">
        <v>-10.309243993000999</v>
      </c>
      <c r="R6956">
        <v>1286.1200000000899</v>
      </c>
      <c r="T6956">
        <v>1286.1200000000899</v>
      </c>
      <c r="AC6956" t="e">
        <f t="shared" ca="1" si="704"/>
        <v>#REF!</v>
      </c>
    </row>
    <row r="6957" spans="13:29" x14ac:dyDescent="0.3">
      <c r="M6957">
        <v>1286.3050000000901</v>
      </c>
      <c r="N6957">
        <v>-11.9740557185499</v>
      </c>
      <c r="O6957">
        <v>1286.3050000000901</v>
      </c>
      <c r="P6957">
        <v>-9.7394598985747507</v>
      </c>
      <c r="R6957">
        <v>1286.3050000000901</v>
      </c>
      <c r="T6957">
        <v>1286.3050000000901</v>
      </c>
      <c r="AC6957" t="e">
        <f t="shared" ca="1" si="704"/>
        <v>#REF!</v>
      </c>
    </row>
    <row r="6958" spans="13:29" x14ac:dyDescent="0.3">
      <c r="M6958">
        <v>1286.49000000009</v>
      </c>
      <c r="N6958">
        <v>-10.944434851301001</v>
      </c>
      <c r="O6958">
        <v>1286.49000000009</v>
      </c>
      <c r="P6958">
        <v>-10.0219762156472</v>
      </c>
      <c r="R6958">
        <v>1286.49000000009</v>
      </c>
      <c r="T6958">
        <v>1286.49000000009</v>
      </c>
      <c r="AC6958" t="e">
        <f t="shared" ca="1" si="704"/>
        <v>#REF!</v>
      </c>
    </row>
    <row r="6959" spans="13:29" x14ac:dyDescent="0.3">
      <c r="M6959">
        <v>1286.67500000009</v>
      </c>
      <c r="N6959">
        <v>-10.1844795160864</v>
      </c>
      <c r="O6959">
        <v>1286.67500000009</v>
      </c>
      <c r="P6959">
        <v>-10.8380553627218</v>
      </c>
      <c r="R6959">
        <v>1286.67500000009</v>
      </c>
      <c r="T6959">
        <v>1286.67500000009</v>
      </c>
      <c r="AC6959" t="e">
        <f t="shared" ca="1" si="704"/>
        <v>#REF!</v>
      </c>
    </row>
    <row r="6960" spans="13:29" x14ac:dyDescent="0.3">
      <c r="M6960">
        <v>1286.8600000000899</v>
      </c>
      <c r="N6960">
        <v>-9.5756244394064307</v>
      </c>
      <c r="O6960">
        <v>1286.8600000000899</v>
      </c>
      <c r="P6960">
        <v>-11.580088581815</v>
      </c>
      <c r="R6960">
        <v>1286.8600000000899</v>
      </c>
      <c r="T6960">
        <v>1286.8600000000899</v>
      </c>
      <c r="AC6960" t="e">
        <f t="shared" ca="1" si="704"/>
        <v>#REF!</v>
      </c>
    </row>
    <row r="6961" spans="13:29" x14ac:dyDescent="0.3">
      <c r="M6961">
        <v>1287.0450000000901</v>
      </c>
      <c r="N6961">
        <v>-8.9698926391471296</v>
      </c>
      <c r="O6961">
        <v>1287.0450000000901</v>
      </c>
      <c r="P6961">
        <v>-11.958797761809601</v>
      </c>
      <c r="R6961">
        <v>1287.0450000000901</v>
      </c>
      <c r="T6961">
        <v>1287.0450000000901</v>
      </c>
      <c r="AC6961" t="e">
        <f t="shared" ca="1" si="704"/>
        <v>#REF!</v>
      </c>
    </row>
    <row r="6962" spans="13:29" x14ac:dyDescent="0.3">
      <c r="M6962">
        <v>1287.2300000000901</v>
      </c>
      <c r="N6962">
        <v>-9.1488928435595707</v>
      </c>
      <c r="O6962">
        <v>1287.2300000000901</v>
      </c>
      <c r="P6962">
        <v>-11.434561687524599</v>
      </c>
      <c r="R6962">
        <v>1287.2300000000901</v>
      </c>
      <c r="T6962">
        <v>1287.2300000000901</v>
      </c>
      <c r="AC6962" t="e">
        <f t="shared" ca="1" si="704"/>
        <v>#REF!</v>
      </c>
    </row>
    <row r="6963" spans="13:29" x14ac:dyDescent="0.3">
      <c r="M6963">
        <v>1287.41500000009</v>
      </c>
      <c r="N6963">
        <v>-9.3088930458182801</v>
      </c>
      <c r="O6963">
        <v>1287.41500000009</v>
      </c>
      <c r="P6963">
        <v>-10.942239430432901</v>
      </c>
      <c r="R6963">
        <v>1287.41500000009</v>
      </c>
      <c r="T6963">
        <v>1287.41500000009</v>
      </c>
      <c r="AC6963" t="e">
        <f t="shared" ca="1" si="704"/>
        <v>#REF!</v>
      </c>
    </row>
    <row r="6964" spans="13:29" x14ac:dyDescent="0.3">
      <c r="M6964">
        <v>1287.6000000000899</v>
      </c>
      <c r="N6964">
        <v>-10.307484953232001</v>
      </c>
      <c r="O6964">
        <v>1287.6000000000899</v>
      </c>
      <c r="P6964">
        <v>-10.1926568922421</v>
      </c>
      <c r="R6964">
        <v>1287.6000000000899</v>
      </c>
      <c r="T6964">
        <v>1287.6000000000899</v>
      </c>
      <c r="AC6964" t="e">
        <f t="shared" ca="1" si="704"/>
        <v>#REF!</v>
      </c>
    </row>
    <row r="6965" spans="13:29" x14ac:dyDescent="0.3">
      <c r="M6965">
        <v>1287.7850000000899</v>
      </c>
      <c r="N6965">
        <v>-11.4270254189454</v>
      </c>
      <c r="O6965">
        <v>1287.7850000000899</v>
      </c>
      <c r="P6965">
        <v>-10.094025902825299</v>
      </c>
      <c r="R6965">
        <v>1287.7850000000899</v>
      </c>
      <c r="T6965">
        <v>1287.7850000000899</v>
      </c>
      <c r="AC6965" t="e">
        <f t="shared" ca="1" si="704"/>
        <v>#REF!</v>
      </c>
    </row>
    <row r="6966" spans="13:29" x14ac:dyDescent="0.3">
      <c r="M6966">
        <v>1287.9700000000901</v>
      </c>
      <c r="N6966">
        <v>-12.0288896246972</v>
      </c>
      <c r="O6966">
        <v>1287.9700000000901</v>
      </c>
      <c r="P6966">
        <v>-9.8740509556237406</v>
      </c>
      <c r="R6966">
        <v>1287.9700000000901</v>
      </c>
      <c r="T6966">
        <v>1287.9700000000901</v>
      </c>
      <c r="AC6966" t="e">
        <f t="shared" ca="1" si="704"/>
        <v>#REF!</v>
      </c>
    </row>
    <row r="6967" spans="13:29" x14ac:dyDescent="0.3">
      <c r="M6967">
        <v>1288.15500000009</v>
      </c>
      <c r="N6967">
        <v>-11.407255028965601</v>
      </c>
      <c r="O6967">
        <v>1288.15500000009</v>
      </c>
      <c r="P6967">
        <v>-9.3125724869243491</v>
      </c>
      <c r="R6967">
        <v>1288.15500000009</v>
      </c>
      <c r="T6967">
        <v>1288.15500000009</v>
      </c>
      <c r="AC6967" t="e">
        <f t="shared" ca="1" si="704"/>
        <v>#REF!</v>
      </c>
    </row>
    <row r="6968" spans="13:29" x14ac:dyDescent="0.3">
      <c r="M6968">
        <v>1288.34000000009</v>
      </c>
      <c r="N6968">
        <v>-10.299540017509299</v>
      </c>
      <c r="O6968">
        <v>1288.34000000009</v>
      </c>
      <c r="P6968">
        <v>-8.5472914119613392</v>
      </c>
      <c r="R6968">
        <v>1288.34000000009</v>
      </c>
      <c r="T6968">
        <v>1288.34000000009</v>
      </c>
      <c r="AC6968" t="e">
        <f t="shared" ca="1" si="704"/>
        <v>#REF!</v>
      </c>
    </row>
    <row r="6969" spans="13:29" x14ac:dyDescent="0.3">
      <c r="M6969">
        <v>1288.5250000000899</v>
      </c>
      <c r="N6969">
        <v>-9.0938945406952598</v>
      </c>
      <c r="O6969">
        <v>1288.5250000000899</v>
      </c>
      <c r="P6969">
        <v>-7.7137956055003398</v>
      </c>
      <c r="R6969">
        <v>1288.5250000000899</v>
      </c>
      <c r="T6969">
        <v>1288.5250000000899</v>
      </c>
      <c r="AC6969" t="e">
        <f t="shared" ca="1" si="704"/>
        <v>#REF!</v>
      </c>
    </row>
    <row r="6970" spans="13:29" x14ac:dyDescent="0.3">
      <c r="M6970">
        <v>1288.7100000000901</v>
      </c>
      <c r="N6970">
        <v>-7.97655995137848</v>
      </c>
      <c r="O6970">
        <v>1288.7100000000901</v>
      </c>
      <c r="P6970">
        <v>-7.5338775781778802</v>
      </c>
      <c r="R6970">
        <v>1288.7100000000901</v>
      </c>
      <c r="T6970">
        <v>1288.7100000000901</v>
      </c>
      <c r="AC6970" t="e">
        <f t="shared" ca="1" si="704"/>
        <v>#REF!</v>
      </c>
    </row>
    <row r="6971" spans="13:29" x14ac:dyDescent="0.3">
      <c r="M6971">
        <v>1288.89500000009</v>
      </c>
      <c r="N6971">
        <v>-6.9855032934393098</v>
      </c>
      <c r="O6971">
        <v>1288.89500000009</v>
      </c>
      <c r="P6971">
        <v>-8.01655854249125</v>
      </c>
      <c r="R6971">
        <v>1288.89500000009</v>
      </c>
      <c r="T6971">
        <v>1288.89500000009</v>
      </c>
      <c r="AC6971" t="e">
        <f t="shared" ca="1" si="704"/>
        <v>#REF!</v>
      </c>
    </row>
    <row r="6972" spans="13:29" x14ac:dyDescent="0.3">
      <c r="M6972">
        <v>1289.08000000009</v>
      </c>
      <c r="N6972">
        <v>-6.4216574331897798</v>
      </c>
      <c r="O6972">
        <v>1289.08000000009</v>
      </c>
      <c r="P6972">
        <v>-8.4290330434633098</v>
      </c>
      <c r="R6972">
        <v>1289.08000000009</v>
      </c>
      <c r="T6972">
        <v>1289.08000000009</v>
      </c>
      <c r="AC6972" t="e">
        <f t="shared" ca="1" si="704"/>
        <v>#REF!</v>
      </c>
    </row>
    <row r="6973" spans="13:29" x14ac:dyDescent="0.3">
      <c r="M6973">
        <v>1289.2650000000899</v>
      </c>
      <c r="N6973">
        <v>-5.8735007738132499</v>
      </c>
      <c r="O6973">
        <v>1289.2650000000899</v>
      </c>
      <c r="P6973">
        <v>-8.9216594458839005</v>
      </c>
      <c r="R6973">
        <v>1289.2650000000899</v>
      </c>
      <c r="T6973">
        <v>1289.2650000000899</v>
      </c>
      <c r="AC6973" t="e">
        <f t="shared" ca="1" si="704"/>
        <v>#REF!</v>
      </c>
    </row>
    <row r="6974" spans="13:29" x14ac:dyDescent="0.3">
      <c r="M6974">
        <v>1289.4500000000901</v>
      </c>
      <c r="N6974">
        <v>-6.1579300956553302</v>
      </c>
      <c r="O6974">
        <v>1289.4500000000901</v>
      </c>
      <c r="P6974">
        <v>-8.6103129664281806</v>
      </c>
      <c r="R6974">
        <v>1289.4500000000901</v>
      </c>
      <c r="T6974">
        <v>1289.4500000000901</v>
      </c>
      <c r="AC6974" t="e">
        <f t="shared" ca="1" si="704"/>
        <v>#REF!</v>
      </c>
    </row>
    <row r="6975" spans="13:29" x14ac:dyDescent="0.3">
      <c r="M6975">
        <v>1289.63500000009</v>
      </c>
      <c r="N6975">
        <v>-6.4883443283912099</v>
      </c>
      <c r="O6975">
        <v>1289.63500000009</v>
      </c>
      <c r="P6975">
        <v>-8.1174241486450001</v>
      </c>
      <c r="R6975">
        <v>1289.63500000009</v>
      </c>
      <c r="T6975">
        <v>1289.63500000009</v>
      </c>
      <c r="AC6975" t="e">
        <f t="shared" ca="1" si="704"/>
        <v>#REF!</v>
      </c>
    </row>
    <row r="6976" spans="13:29" x14ac:dyDescent="0.3">
      <c r="M6976">
        <v>1289.82000000009</v>
      </c>
      <c r="N6976">
        <v>-7.4084569344862503</v>
      </c>
      <c r="O6976">
        <v>1289.82000000009</v>
      </c>
      <c r="P6976">
        <v>-7.3254506939961699</v>
      </c>
      <c r="R6976">
        <v>1289.82000000009</v>
      </c>
      <c r="T6976">
        <v>1289.82000000009</v>
      </c>
      <c r="AC6976" t="e">
        <f t="shared" ca="1" si="704"/>
        <v>#REF!</v>
      </c>
    </row>
    <row r="6977" spans="13:29" x14ac:dyDescent="0.3">
      <c r="M6977">
        <v>1290.0050000000899</v>
      </c>
      <c r="N6977">
        <v>-8.50851635885431</v>
      </c>
      <c r="O6977">
        <v>1290.0050000000899</v>
      </c>
      <c r="P6977">
        <v>-7.0388627961058603</v>
      </c>
      <c r="R6977">
        <v>1290.0050000000899</v>
      </c>
      <c r="T6977">
        <v>1290.0050000000899</v>
      </c>
      <c r="AC6977" t="e">
        <f t="shared" ca="1" si="704"/>
        <v>#REF!</v>
      </c>
    </row>
    <row r="6978" spans="13:29" x14ac:dyDescent="0.3">
      <c r="M6978">
        <v>1290.1900000000901</v>
      </c>
      <c r="N6978">
        <v>-9.3725890828651508</v>
      </c>
      <c r="O6978">
        <v>1290.1900000000901</v>
      </c>
      <c r="P6978">
        <v>-7.2061430304140996</v>
      </c>
      <c r="R6978">
        <v>1290.1900000000901</v>
      </c>
      <c r="T6978">
        <v>1290.1900000000901</v>
      </c>
      <c r="AC6978" t="e">
        <f t="shared" ca="1" si="704"/>
        <v>#REF!</v>
      </c>
    </row>
    <row r="6979" spans="13:29" x14ac:dyDescent="0.3">
      <c r="M6979">
        <v>1290.37500000009</v>
      </c>
      <c r="N6979">
        <v>-9.2623878592989097</v>
      </c>
      <c r="O6979">
        <v>1290.37500000009</v>
      </c>
      <c r="P6979">
        <v>-6.6948922432536104</v>
      </c>
      <c r="R6979">
        <v>1290.37500000009</v>
      </c>
      <c r="T6979">
        <v>1290.37500000009</v>
      </c>
      <c r="AC6979" t="e">
        <f t="shared" ca="1" si="704"/>
        <v>#REF!</v>
      </c>
    </row>
    <row r="6980" spans="13:29" x14ac:dyDescent="0.3">
      <c r="M6980">
        <v>1290.56000000009</v>
      </c>
      <c r="N6980">
        <v>-8.3988344395837693</v>
      </c>
      <c r="O6980">
        <v>1290.56000000009</v>
      </c>
      <c r="P6980">
        <v>-6.24144475607903</v>
      </c>
      <c r="R6980">
        <v>1290.56000000009</v>
      </c>
      <c r="T6980">
        <v>1290.56000000009</v>
      </c>
      <c r="AC6980" t="e">
        <f t="shared" ca="1" si="704"/>
        <v>#REF!</v>
      </c>
    </row>
    <row r="6981" spans="13:29" x14ac:dyDescent="0.3">
      <c r="M6981">
        <v>1290.7450000000899</v>
      </c>
      <c r="N6981">
        <v>-7.6784233040898204</v>
      </c>
      <c r="O6981">
        <v>1290.7450000000899</v>
      </c>
      <c r="P6981">
        <v>-5.6433887478606799</v>
      </c>
      <c r="R6981">
        <v>1290.7450000000899</v>
      </c>
      <c r="T6981">
        <v>1290.7450000000899</v>
      </c>
      <c r="AC6981" t="e">
        <f t="shared" ca="1" si="704"/>
        <v>#REF!</v>
      </c>
    </row>
    <row r="6982" spans="13:29" x14ac:dyDescent="0.3">
      <c r="M6982">
        <v>1290.9300000000901</v>
      </c>
      <c r="N6982">
        <v>-6.7995888932591999</v>
      </c>
      <c r="O6982">
        <v>1290.9300000000901</v>
      </c>
      <c r="P6982">
        <v>-5.4479123138828198</v>
      </c>
      <c r="R6982">
        <v>1290.9300000000901</v>
      </c>
      <c r="T6982">
        <v>1290.9300000000901</v>
      </c>
      <c r="AC6982" t="e">
        <f t="shared" ref="AC6982:AC7045" ca="1" si="705">OFFSET($Y$5490,(ROW($Y$5)-ROW()),)</f>
        <v>#REF!</v>
      </c>
    </row>
    <row r="6983" spans="13:29" x14ac:dyDescent="0.3">
      <c r="M6983">
        <v>1291.11500000009</v>
      </c>
      <c r="N6983">
        <v>-6.01525029513809</v>
      </c>
      <c r="O6983">
        <v>1291.11500000009</v>
      </c>
      <c r="P6983">
        <v>-5.7895490302596198</v>
      </c>
      <c r="R6983">
        <v>1291.11500000009</v>
      </c>
      <c r="T6983">
        <v>1291.11500000009</v>
      </c>
      <c r="AC6983" t="e">
        <f t="shared" ca="1" si="705"/>
        <v>#REF!</v>
      </c>
    </row>
    <row r="6984" spans="13:29" x14ac:dyDescent="0.3">
      <c r="M6984">
        <v>1291.30000000009</v>
      </c>
      <c r="N6984">
        <v>-5.54879081991729</v>
      </c>
      <c r="O6984">
        <v>1291.30000000009</v>
      </c>
      <c r="P6984">
        <v>-6.3765101982713999</v>
      </c>
      <c r="R6984">
        <v>1291.30000000009</v>
      </c>
      <c r="T6984">
        <v>1291.30000000009</v>
      </c>
      <c r="AC6984" t="e">
        <f t="shared" ca="1" si="705"/>
        <v>#REF!</v>
      </c>
    </row>
    <row r="6985" spans="13:29" x14ac:dyDescent="0.3">
      <c r="M6985">
        <v>1291.4850000000899</v>
      </c>
      <c r="N6985">
        <v>-5.4694754799163796</v>
      </c>
      <c r="O6985">
        <v>1291.4850000000899</v>
      </c>
      <c r="P6985">
        <v>-6.9721747236410998</v>
      </c>
      <c r="R6985">
        <v>1291.4850000000899</v>
      </c>
      <c r="T6985">
        <v>1291.4850000000899</v>
      </c>
      <c r="AC6985" t="e">
        <f t="shared" ca="1" si="705"/>
        <v>#REF!</v>
      </c>
    </row>
    <row r="6986" spans="13:29" x14ac:dyDescent="0.3">
      <c r="M6986">
        <v>1291.6700000000901</v>
      </c>
      <c r="N6986">
        <v>-5.9530918888414703</v>
      </c>
      <c r="O6986">
        <v>1291.6700000000901</v>
      </c>
      <c r="P6986">
        <v>-7.1681899820946198</v>
      </c>
      <c r="R6986">
        <v>1291.6700000000901</v>
      </c>
      <c r="T6986">
        <v>1291.6700000000901</v>
      </c>
      <c r="AC6986" t="e">
        <f t="shared" ca="1" si="705"/>
        <v>#REF!</v>
      </c>
    </row>
    <row r="6987" spans="13:29" x14ac:dyDescent="0.3">
      <c r="M6987">
        <v>1291.8550000000901</v>
      </c>
      <c r="N6987">
        <v>-6.6408668421524899</v>
      </c>
      <c r="O6987">
        <v>1291.8550000000901</v>
      </c>
      <c r="P6987">
        <v>-6.8542114555592404</v>
      </c>
      <c r="R6987">
        <v>1291.8550000000901</v>
      </c>
      <c r="T6987">
        <v>1291.8550000000901</v>
      </c>
      <c r="AC6987" t="e">
        <f t="shared" ca="1" si="705"/>
        <v>#REF!</v>
      </c>
    </row>
    <row r="6988" spans="13:29" x14ac:dyDescent="0.3">
      <c r="M6988">
        <v>1292.04000000009</v>
      </c>
      <c r="N6988">
        <v>-7.5277335311458602</v>
      </c>
      <c r="O6988">
        <v>1292.04000000009</v>
      </c>
      <c r="P6988">
        <v>-6.2979288542185499</v>
      </c>
      <c r="R6988">
        <v>1292.04000000009</v>
      </c>
      <c r="T6988">
        <v>1292.04000000009</v>
      </c>
      <c r="AC6988" t="e">
        <f t="shared" ca="1" si="705"/>
        <v>#REF!</v>
      </c>
    </row>
    <row r="6989" spans="13:29" x14ac:dyDescent="0.3">
      <c r="M6989">
        <v>1292.2250000000899</v>
      </c>
      <c r="N6989">
        <v>-8.5986341796112509</v>
      </c>
      <c r="O6989">
        <v>1292.2250000000899</v>
      </c>
      <c r="P6989">
        <v>-5.7462443649642703</v>
      </c>
      <c r="R6989">
        <v>1292.2250000000899</v>
      </c>
      <c r="T6989">
        <v>1292.2250000000899</v>
      </c>
      <c r="AC6989" t="e">
        <f t="shared" ca="1" si="705"/>
        <v>#REF!</v>
      </c>
    </row>
    <row r="6990" spans="13:29" x14ac:dyDescent="0.3">
      <c r="M6990">
        <v>1292.4100000000899</v>
      </c>
      <c r="N6990">
        <v>-9.3523062664891707</v>
      </c>
      <c r="O6990">
        <v>1292.4100000000899</v>
      </c>
      <c r="P6990">
        <v>-5.93879291069302</v>
      </c>
      <c r="R6990">
        <v>1292.4100000000899</v>
      </c>
      <c r="T6990">
        <v>1292.4100000000899</v>
      </c>
      <c r="AC6990" t="e">
        <f t="shared" ca="1" si="705"/>
        <v>#REF!</v>
      </c>
    </row>
    <row r="6991" spans="13:29" x14ac:dyDescent="0.3">
      <c r="M6991">
        <v>1292.5950000000901</v>
      </c>
      <c r="N6991">
        <v>-9.2770049576854507</v>
      </c>
      <c r="O6991">
        <v>1292.5950000000901</v>
      </c>
      <c r="P6991">
        <v>-5.5511833985911796</v>
      </c>
      <c r="R6991">
        <v>1292.5950000000901</v>
      </c>
      <c r="T6991">
        <v>1292.5950000000901</v>
      </c>
      <c r="AC6991" t="e">
        <f t="shared" ca="1" si="705"/>
        <v>#REF!</v>
      </c>
    </row>
    <row r="6992" spans="13:29" x14ac:dyDescent="0.3">
      <c r="M6992">
        <v>1292.78000000009</v>
      </c>
      <c r="N6992">
        <v>-8.4125264739495798</v>
      </c>
      <c r="O6992">
        <v>1292.78000000009</v>
      </c>
      <c r="P6992">
        <v>-4.8526074136641704</v>
      </c>
      <c r="R6992">
        <v>1292.78000000009</v>
      </c>
      <c r="T6992">
        <v>1292.78000000009</v>
      </c>
      <c r="AC6992" t="e">
        <f t="shared" ca="1" si="705"/>
        <v>#REF!</v>
      </c>
    </row>
    <row r="6993" spans="13:29" x14ac:dyDescent="0.3">
      <c r="M6993">
        <v>1292.96500000009</v>
      </c>
      <c r="N6993">
        <v>-7.2603345217086401</v>
      </c>
      <c r="O6993">
        <v>1292.96500000009</v>
      </c>
      <c r="P6993">
        <v>-4.28867518582428</v>
      </c>
      <c r="R6993">
        <v>1292.96500000009</v>
      </c>
      <c r="T6993">
        <v>1292.96500000009</v>
      </c>
      <c r="AC6993" t="e">
        <f t="shared" ca="1" si="705"/>
        <v>#REF!</v>
      </c>
    </row>
    <row r="6994" spans="13:29" x14ac:dyDescent="0.3">
      <c r="M6994">
        <v>1293.1500000000899</v>
      </c>
      <c r="N6994">
        <v>-6.0135851155520799</v>
      </c>
      <c r="O6994">
        <v>1293.1500000000899</v>
      </c>
      <c r="P6994">
        <v>-3.7329871190672499</v>
      </c>
      <c r="R6994">
        <v>1293.1500000000899</v>
      </c>
      <c r="T6994">
        <v>1293.1500000000899</v>
      </c>
      <c r="AC6994" t="e">
        <f t="shared" ca="1" si="705"/>
        <v>#REF!</v>
      </c>
    </row>
    <row r="6995" spans="13:29" x14ac:dyDescent="0.3">
      <c r="M6995">
        <v>1293.3350000000901</v>
      </c>
      <c r="N6995">
        <v>-4.8098164337947704</v>
      </c>
      <c r="O6995">
        <v>1293.3350000000901</v>
      </c>
      <c r="P6995">
        <v>-3.6996419259189102</v>
      </c>
      <c r="R6995">
        <v>1293.3350000000901</v>
      </c>
      <c r="T6995">
        <v>1293.3350000000901</v>
      </c>
      <c r="AC6995" t="e">
        <f t="shared" ca="1" si="705"/>
        <v>#REF!</v>
      </c>
    </row>
    <row r="6996" spans="13:29" x14ac:dyDescent="0.3">
      <c r="M6996">
        <v>1293.52000000009</v>
      </c>
      <c r="N6996">
        <v>-3.80299372739543</v>
      </c>
      <c r="O6996">
        <v>1293.52000000009</v>
      </c>
      <c r="P6996">
        <v>-3.80541595955538</v>
      </c>
      <c r="R6996">
        <v>1293.52000000009</v>
      </c>
      <c r="T6996">
        <v>1293.52000000009</v>
      </c>
      <c r="AC6996" t="e">
        <f t="shared" ca="1" si="705"/>
        <v>#REF!</v>
      </c>
    </row>
    <row r="6997" spans="13:29" x14ac:dyDescent="0.3">
      <c r="M6997">
        <v>1293.70500000009</v>
      </c>
      <c r="N6997">
        <v>-2.8265431657499098</v>
      </c>
      <c r="O6997">
        <v>1293.70500000009</v>
      </c>
      <c r="P6997">
        <v>-3.8703119376323198</v>
      </c>
      <c r="R6997">
        <v>1293.70500000009</v>
      </c>
      <c r="T6997">
        <v>1293.70500000009</v>
      </c>
      <c r="AC6997" t="e">
        <f t="shared" ca="1" si="705"/>
        <v>#REF!</v>
      </c>
    </row>
    <row r="6998" spans="13:29" x14ac:dyDescent="0.3">
      <c r="M6998">
        <v>1293.8900000000899</v>
      </c>
      <c r="N6998">
        <v>-2.1478011394752601</v>
      </c>
      <c r="O6998">
        <v>1293.8900000000899</v>
      </c>
      <c r="P6998">
        <v>-3.6097994317542299</v>
      </c>
      <c r="R6998">
        <v>1293.8900000000899</v>
      </c>
      <c r="T6998">
        <v>1293.8900000000899</v>
      </c>
      <c r="AC6998" t="e">
        <f t="shared" ca="1" si="705"/>
        <v>#REF!</v>
      </c>
    </row>
    <row r="6999" spans="13:29" x14ac:dyDescent="0.3">
      <c r="M6999">
        <v>1294.0750000000901</v>
      </c>
      <c r="N6999">
        <v>-1.8549342054465401</v>
      </c>
      <c r="O6999">
        <v>1294.0750000000901</v>
      </c>
      <c r="P6999">
        <v>-2.5513195414968699</v>
      </c>
      <c r="R6999">
        <v>1294.0750000000901</v>
      </c>
      <c r="T6999">
        <v>1294.0750000000901</v>
      </c>
      <c r="AC6999" t="e">
        <f t="shared" ca="1" si="705"/>
        <v>#REF!</v>
      </c>
    </row>
    <row r="7000" spans="13:29" x14ac:dyDescent="0.3">
      <c r="M7000">
        <v>1294.26000000009</v>
      </c>
      <c r="N7000">
        <v>-1.86568144813907</v>
      </c>
      <c r="O7000">
        <v>1294.26000000009</v>
      </c>
      <c r="P7000">
        <v>-1.5385358861755101</v>
      </c>
      <c r="R7000">
        <v>1294.26000000009</v>
      </c>
      <c r="T7000">
        <v>1294.26000000009</v>
      </c>
      <c r="AC7000" t="e">
        <f t="shared" ca="1" si="705"/>
        <v>#REF!</v>
      </c>
    </row>
    <row r="7001" spans="13:29" x14ac:dyDescent="0.3">
      <c r="M7001">
        <v>1294.44500000009</v>
      </c>
      <c r="N7001">
        <v>-2.4288740240359101</v>
      </c>
      <c r="O7001">
        <v>1294.44500000009</v>
      </c>
      <c r="P7001">
        <v>-0.34588019611308601</v>
      </c>
      <c r="R7001">
        <v>1294.44500000009</v>
      </c>
      <c r="T7001">
        <v>1294.44500000009</v>
      </c>
      <c r="AC7001" t="e">
        <f t="shared" ca="1" si="705"/>
        <v>#REF!</v>
      </c>
    </row>
    <row r="7002" spans="13:29" x14ac:dyDescent="0.3">
      <c r="M7002">
        <v>1294.6300000000899</v>
      </c>
      <c r="N7002">
        <v>-3.1769162949751402</v>
      </c>
      <c r="O7002">
        <v>1294.6300000000899</v>
      </c>
      <c r="P7002">
        <v>-0.35735766067867297</v>
      </c>
      <c r="R7002">
        <v>1294.6300000000899</v>
      </c>
      <c r="T7002">
        <v>1294.6300000000899</v>
      </c>
      <c r="AC7002" t="e">
        <f t="shared" ca="1" si="705"/>
        <v>#REF!</v>
      </c>
    </row>
    <row r="7003" spans="13:29" x14ac:dyDescent="0.3">
      <c r="M7003">
        <v>1294.8150000001001</v>
      </c>
      <c r="N7003">
        <v>-3.6729821956185198</v>
      </c>
      <c r="O7003">
        <v>1294.8150000001001</v>
      </c>
      <c r="P7003">
        <v>-0.41888369263713798</v>
      </c>
      <c r="R7003">
        <v>1294.8150000001001</v>
      </c>
      <c r="T7003">
        <v>1294.8150000001001</v>
      </c>
      <c r="AC7003" t="e">
        <f t="shared" ca="1" si="705"/>
        <v>#REF!</v>
      </c>
    </row>
    <row r="7004" spans="13:29" x14ac:dyDescent="0.3">
      <c r="M7004">
        <v>1295.0000000001</v>
      </c>
      <c r="N7004">
        <v>-3.5215392518152799</v>
      </c>
      <c r="O7004">
        <v>1295.0000000001</v>
      </c>
      <c r="P7004">
        <v>-0.34487127199796003</v>
      </c>
      <c r="R7004">
        <v>1295.0000000001</v>
      </c>
      <c r="T7004">
        <v>1295.0000000001</v>
      </c>
      <c r="AC7004" t="e">
        <f t="shared" ca="1" si="705"/>
        <v>#REF!</v>
      </c>
    </row>
    <row r="7005" spans="13:29" x14ac:dyDescent="0.3">
      <c r="M7005">
        <v>1295.18500000009</v>
      </c>
      <c r="N7005">
        <v>-2.6723939153046699</v>
      </c>
      <c r="O7005">
        <v>1295.18500000009</v>
      </c>
      <c r="P7005">
        <v>-0.19046340628008801</v>
      </c>
      <c r="R7005">
        <v>1295.18500000009</v>
      </c>
      <c r="T7005">
        <v>1295.18500000009</v>
      </c>
      <c r="AC7005" t="e">
        <f t="shared" ca="1" si="705"/>
        <v>#REF!</v>
      </c>
    </row>
    <row r="7006" spans="13:29" x14ac:dyDescent="0.3">
      <c r="M7006">
        <v>1295.3700000000899</v>
      </c>
      <c r="N7006">
        <v>-1.9246573504736699</v>
      </c>
      <c r="O7006">
        <v>1295.3700000000899</v>
      </c>
      <c r="P7006">
        <v>-7.25571079733527E-2</v>
      </c>
      <c r="R7006">
        <v>1295.3700000000899</v>
      </c>
      <c r="T7006">
        <v>1295.3700000000899</v>
      </c>
      <c r="AC7006" t="e">
        <f t="shared" ca="1" si="705"/>
        <v>#REF!</v>
      </c>
    </row>
    <row r="7007" spans="13:29" x14ac:dyDescent="0.3">
      <c r="M7007">
        <v>1295.5550000000901</v>
      </c>
      <c r="N7007">
        <v>-1.02000835723899</v>
      </c>
      <c r="O7007">
        <v>1295.5550000000901</v>
      </c>
      <c r="P7007">
        <v>-9.9595374947654094E-2</v>
      </c>
      <c r="R7007">
        <v>1295.5550000000901</v>
      </c>
      <c r="T7007">
        <v>1295.5550000000901</v>
      </c>
      <c r="AC7007" t="e">
        <f t="shared" ca="1" si="705"/>
        <v>#REF!</v>
      </c>
    </row>
    <row r="7008" spans="13:29" x14ac:dyDescent="0.3">
      <c r="M7008">
        <v>1295.7400000001001</v>
      </c>
      <c r="N7008">
        <v>-2.8799194433645401E-2</v>
      </c>
      <c r="O7008">
        <v>1295.7400000001001</v>
      </c>
      <c r="P7008">
        <v>-0.71101481420316803</v>
      </c>
      <c r="R7008">
        <v>1295.7400000001001</v>
      </c>
      <c r="T7008">
        <v>1295.7400000001001</v>
      </c>
      <c r="AC7008" t="e">
        <f t="shared" ca="1" si="705"/>
        <v>#REF!</v>
      </c>
    </row>
    <row r="7009" spans="13:29" x14ac:dyDescent="0.3">
      <c r="M7009">
        <v>1295.92500000009</v>
      </c>
      <c r="N7009">
        <v>0.60293157659629104</v>
      </c>
      <c r="O7009">
        <v>1295.92500000009</v>
      </c>
      <c r="P7009">
        <v>-0.97454022739054802</v>
      </c>
      <c r="R7009">
        <v>1295.92500000009</v>
      </c>
      <c r="T7009">
        <v>1295.92500000009</v>
      </c>
      <c r="AC7009" t="e">
        <f t="shared" ca="1" si="705"/>
        <v>#REF!</v>
      </c>
    </row>
    <row r="7010" spans="13:29" x14ac:dyDescent="0.3">
      <c r="M7010">
        <v>1296.1100000000899</v>
      </c>
      <c r="N7010">
        <v>1.0486425092862</v>
      </c>
      <c r="O7010">
        <v>1296.1100000000899</v>
      </c>
      <c r="P7010">
        <v>-0.97282985345665896</v>
      </c>
      <c r="R7010">
        <v>1296.1100000000899</v>
      </c>
      <c r="T7010">
        <v>1296.1100000000899</v>
      </c>
      <c r="AC7010" t="e">
        <f t="shared" ca="1" si="705"/>
        <v>#REF!</v>
      </c>
    </row>
    <row r="7011" spans="13:29" x14ac:dyDescent="0.3">
      <c r="M7011">
        <v>1296.2950000000999</v>
      </c>
      <c r="N7011">
        <v>1.03390526667155</v>
      </c>
      <c r="O7011">
        <v>1296.2950000000999</v>
      </c>
      <c r="P7011">
        <v>-0.58011908633653797</v>
      </c>
      <c r="R7011">
        <v>1296.2950000000999</v>
      </c>
      <c r="T7011">
        <v>1296.2950000000999</v>
      </c>
      <c r="AC7011" t="e">
        <f t="shared" ca="1" si="705"/>
        <v>#REF!</v>
      </c>
    </row>
    <row r="7012" spans="13:29" x14ac:dyDescent="0.3">
      <c r="M7012">
        <v>1296.4800000001001</v>
      </c>
      <c r="N7012">
        <v>0.41068220754587498</v>
      </c>
      <c r="O7012">
        <v>1296.4800000001001</v>
      </c>
      <c r="P7012">
        <v>-0.11504151668714301</v>
      </c>
      <c r="R7012">
        <v>1296.4800000001001</v>
      </c>
      <c r="T7012">
        <v>1296.4800000001001</v>
      </c>
      <c r="AC7012" t="e">
        <f t="shared" ca="1" si="705"/>
        <v>#REF!</v>
      </c>
    </row>
    <row r="7013" spans="13:29" x14ac:dyDescent="0.3">
      <c r="M7013">
        <v>1296.6650000001</v>
      </c>
      <c r="N7013">
        <v>-0.83602788009298501</v>
      </c>
      <c r="O7013">
        <v>1296.6650000001</v>
      </c>
      <c r="P7013">
        <v>0.54166965546363599</v>
      </c>
      <c r="R7013">
        <v>1296.6650000001</v>
      </c>
      <c r="T7013">
        <v>1296.6650000001</v>
      </c>
      <c r="AC7013" t="e">
        <f t="shared" ca="1" si="705"/>
        <v>#REF!</v>
      </c>
    </row>
    <row r="7014" spans="13:29" x14ac:dyDescent="0.3">
      <c r="M7014">
        <v>1296.8500000000899</v>
      </c>
      <c r="N7014">
        <v>-2.2572113102153302</v>
      </c>
      <c r="O7014">
        <v>1296.8500000000899</v>
      </c>
      <c r="P7014">
        <v>0.23596580725956101</v>
      </c>
      <c r="R7014">
        <v>1296.8500000000899</v>
      </c>
      <c r="T7014">
        <v>1296.8500000000899</v>
      </c>
      <c r="AC7014" t="e">
        <f t="shared" ca="1" si="705"/>
        <v>#REF!</v>
      </c>
    </row>
    <row r="7015" spans="13:29" x14ac:dyDescent="0.3">
      <c r="M7015">
        <v>1297.0350000000899</v>
      </c>
      <c r="N7015">
        <v>-3.1460810342352401</v>
      </c>
      <c r="O7015">
        <v>1297.0350000000899</v>
      </c>
      <c r="P7015">
        <v>-0.35578741985602802</v>
      </c>
      <c r="R7015">
        <v>1297.0350000000899</v>
      </c>
      <c r="T7015">
        <v>1297.0350000000899</v>
      </c>
      <c r="AC7015" t="e">
        <f t="shared" ca="1" si="705"/>
        <v>#REF!</v>
      </c>
    </row>
    <row r="7016" spans="13:29" x14ac:dyDescent="0.3">
      <c r="M7016">
        <v>1297.2200000001001</v>
      </c>
      <c r="N7016">
        <v>-2.9062074295723099</v>
      </c>
      <c r="O7016">
        <v>1297.2200000001001</v>
      </c>
      <c r="P7016">
        <v>-0.25236214673108798</v>
      </c>
      <c r="R7016">
        <v>1297.2200000001001</v>
      </c>
      <c r="T7016">
        <v>1297.2200000001001</v>
      </c>
      <c r="AC7016" t="e">
        <f t="shared" ca="1" si="705"/>
        <v>#REF!</v>
      </c>
    </row>
    <row r="7017" spans="13:29" x14ac:dyDescent="0.3">
      <c r="M7017">
        <v>1297.4050000001</v>
      </c>
      <c r="N7017">
        <v>-1.79783374251721</v>
      </c>
      <c r="O7017">
        <v>1297.4050000001</v>
      </c>
      <c r="P7017">
        <v>0.27109169050819998</v>
      </c>
      <c r="R7017">
        <v>1297.4050000001</v>
      </c>
      <c r="T7017">
        <v>1297.4050000001</v>
      </c>
      <c r="AC7017" t="e">
        <f t="shared" ca="1" si="705"/>
        <v>#REF!</v>
      </c>
    </row>
    <row r="7018" spans="13:29" x14ac:dyDescent="0.3">
      <c r="M7018">
        <v>1297.5900000001</v>
      </c>
      <c r="N7018">
        <v>-0.41769749123506</v>
      </c>
      <c r="O7018">
        <v>1297.5900000001</v>
      </c>
      <c r="P7018">
        <v>0.98917996562951804</v>
      </c>
      <c r="R7018">
        <v>1297.5900000001</v>
      </c>
      <c r="T7018">
        <v>1297.5900000001</v>
      </c>
      <c r="AC7018" t="e">
        <f t="shared" ca="1" si="705"/>
        <v>#REF!</v>
      </c>
    </row>
    <row r="7019" spans="13:29" x14ac:dyDescent="0.3">
      <c r="M7019">
        <v>1297.7750000000999</v>
      </c>
      <c r="N7019">
        <v>0.88418653273410497</v>
      </c>
      <c r="O7019">
        <v>1297.7750000000999</v>
      </c>
      <c r="P7019">
        <v>1.4204556580771699</v>
      </c>
      <c r="R7019">
        <v>1297.7750000000999</v>
      </c>
      <c r="T7019">
        <v>1297.7750000000999</v>
      </c>
      <c r="AC7019" t="e">
        <f t="shared" ca="1" si="705"/>
        <v>#REF!</v>
      </c>
    </row>
    <row r="7020" spans="13:29" x14ac:dyDescent="0.3">
      <c r="M7020">
        <v>1297.9600000001001</v>
      </c>
      <c r="N7020">
        <v>2.2756668822607899</v>
      </c>
      <c r="O7020">
        <v>1297.9600000001001</v>
      </c>
      <c r="P7020">
        <v>1.37521102423193</v>
      </c>
      <c r="R7020">
        <v>1297.9600000001001</v>
      </c>
      <c r="T7020">
        <v>1297.9600000001001</v>
      </c>
      <c r="AC7020" t="e">
        <f t="shared" ca="1" si="705"/>
        <v>#REF!</v>
      </c>
    </row>
    <row r="7021" spans="13:29" x14ac:dyDescent="0.3">
      <c r="M7021">
        <v>1298.1450000001</v>
      </c>
      <c r="N7021">
        <v>3.0951045793745799</v>
      </c>
      <c r="O7021">
        <v>1298.1450000001</v>
      </c>
      <c r="P7021">
        <v>1.13235451863932</v>
      </c>
      <c r="R7021">
        <v>1298.1450000001</v>
      </c>
      <c r="T7021">
        <v>1298.1450000001</v>
      </c>
      <c r="AC7021" t="e">
        <f t="shared" ca="1" si="705"/>
        <v>#REF!</v>
      </c>
    </row>
    <row r="7022" spans="13:29" x14ac:dyDescent="0.3">
      <c r="M7022">
        <v>1298.3300000001</v>
      </c>
      <c r="N7022">
        <v>3.9514464288537301</v>
      </c>
      <c r="O7022">
        <v>1298.3300000001</v>
      </c>
      <c r="P7022">
        <v>1.3404328996599599</v>
      </c>
      <c r="R7022">
        <v>1298.3300000001</v>
      </c>
      <c r="T7022">
        <v>1298.3300000001</v>
      </c>
      <c r="AC7022" t="e">
        <f t="shared" ca="1" si="705"/>
        <v>#REF!</v>
      </c>
    </row>
    <row r="7023" spans="13:29" x14ac:dyDescent="0.3">
      <c r="M7023">
        <v>1298.5150000000999</v>
      </c>
      <c r="N7023">
        <v>4.1772964827840697</v>
      </c>
      <c r="O7023">
        <v>1298.5150000000999</v>
      </c>
      <c r="P7023">
        <v>1.7694631371084</v>
      </c>
      <c r="R7023">
        <v>1298.5150000000999</v>
      </c>
      <c r="T7023">
        <v>1298.5150000000999</v>
      </c>
      <c r="AC7023" t="e">
        <f t="shared" ca="1" si="705"/>
        <v>#REF!</v>
      </c>
    </row>
    <row r="7024" spans="13:29" x14ac:dyDescent="0.3">
      <c r="M7024">
        <v>1298.7000000001001</v>
      </c>
      <c r="N7024">
        <v>3.9497199197519701</v>
      </c>
      <c r="O7024">
        <v>1298.7000000001001</v>
      </c>
      <c r="P7024">
        <v>2.2661478787203801</v>
      </c>
      <c r="R7024">
        <v>1298.7000000001001</v>
      </c>
      <c r="T7024">
        <v>1298.7000000001001</v>
      </c>
      <c r="AC7024" t="e">
        <f t="shared" ca="1" si="705"/>
        <v>#REF!</v>
      </c>
    </row>
    <row r="7025" spans="13:29" x14ac:dyDescent="0.3">
      <c r="M7025">
        <v>1298.8850000001</v>
      </c>
      <c r="N7025">
        <v>2.89098528542385</v>
      </c>
      <c r="O7025">
        <v>1298.8850000001</v>
      </c>
      <c r="P7025">
        <v>2.82123149421699</v>
      </c>
      <c r="R7025">
        <v>1298.8850000001</v>
      </c>
      <c r="T7025">
        <v>1298.8850000001</v>
      </c>
      <c r="AC7025" t="e">
        <f t="shared" ca="1" si="705"/>
        <v>#REF!</v>
      </c>
    </row>
    <row r="7026" spans="13:29" x14ac:dyDescent="0.3">
      <c r="M7026">
        <v>1299.0700000001</v>
      </c>
      <c r="N7026">
        <v>1.90871158966664</v>
      </c>
      <c r="O7026">
        <v>1299.0700000001</v>
      </c>
      <c r="P7026">
        <v>2.95411080985946</v>
      </c>
      <c r="R7026">
        <v>1299.0700000001</v>
      </c>
      <c r="T7026">
        <v>1299.0700000001</v>
      </c>
      <c r="AC7026" t="e">
        <f t="shared" ca="1" si="705"/>
        <v>#REF!</v>
      </c>
    </row>
    <row r="7027" spans="13:29" x14ac:dyDescent="0.3">
      <c r="M7027">
        <v>1299.2550000000999</v>
      </c>
      <c r="N7027">
        <v>1.16020254575724</v>
      </c>
      <c r="O7027">
        <v>1299.2550000000999</v>
      </c>
      <c r="P7027">
        <v>2.55295424613257</v>
      </c>
      <c r="R7027">
        <v>1299.2550000000999</v>
      </c>
      <c r="T7027">
        <v>1299.2550000000999</v>
      </c>
      <c r="AC7027" t="e">
        <f t="shared" ca="1" si="705"/>
        <v>#REF!</v>
      </c>
    </row>
    <row r="7028" spans="13:29" x14ac:dyDescent="0.3">
      <c r="M7028">
        <v>1299.4400000001001</v>
      </c>
      <c r="N7028">
        <v>1.2062697745603499</v>
      </c>
      <c r="O7028">
        <v>1299.4400000001001</v>
      </c>
      <c r="P7028">
        <v>2.5576336600140901</v>
      </c>
      <c r="R7028">
        <v>1299.4400000001001</v>
      </c>
      <c r="T7028">
        <v>1299.4400000001001</v>
      </c>
      <c r="AC7028" t="e">
        <f t="shared" ca="1" si="705"/>
        <v>#REF!</v>
      </c>
    </row>
    <row r="7029" spans="13:29" x14ac:dyDescent="0.3">
      <c r="M7029">
        <v>1299.6250000001</v>
      </c>
      <c r="N7029">
        <v>2.0756937341569102</v>
      </c>
      <c r="O7029">
        <v>1299.6250000001</v>
      </c>
      <c r="P7029">
        <v>2.9551529643505901</v>
      </c>
      <c r="R7029">
        <v>1299.6250000001</v>
      </c>
      <c r="T7029">
        <v>1299.6250000001</v>
      </c>
      <c r="AC7029" t="e">
        <f t="shared" ca="1" si="705"/>
        <v>#REF!</v>
      </c>
    </row>
    <row r="7030" spans="13:29" x14ac:dyDescent="0.3">
      <c r="M7030">
        <v>1299.8100000001</v>
      </c>
      <c r="N7030">
        <v>3.3963793526088799</v>
      </c>
      <c r="O7030">
        <v>1299.8100000001</v>
      </c>
      <c r="P7030">
        <v>3.6420649685417499</v>
      </c>
      <c r="R7030">
        <v>1299.8100000001</v>
      </c>
      <c r="T7030">
        <v>1299.8100000001</v>
      </c>
      <c r="AC7030" t="e">
        <f t="shared" ca="1" si="705"/>
        <v>#REF!</v>
      </c>
    </row>
    <row r="7031" spans="13:29" x14ac:dyDescent="0.3">
      <c r="M7031">
        <v>1299.9950000000999</v>
      </c>
      <c r="N7031">
        <v>4.48924999592478</v>
      </c>
      <c r="O7031">
        <v>1299.9950000000999</v>
      </c>
      <c r="P7031">
        <v>4.0697667864162703</v>
      </c>
      <c r="R7031">
        <v>1299.9950000000999</v>
      </c>
      <c r="T7031">
        <v>1299.9950000000999</v>
      </c>
      <c r="AC7031" t="e">
        <f t="shared" ca="1" si="705"/>
        <v>#REF!</v>
      </c>
    </row>
    <row r="7032" spans="13:29" x14ac:dyDescent="0.3">
      <c r="M7032">
        <v>1300.1800000001001</v>
      </c>
      <c r="N7032">
        <v>5.6541616407886304</v>
      </c>
      <c r="O7032">
        <v>1300.1800000001001</v>
      </c>
      <c r="P7032">
        <v>4.2018575054862</v>
      </c>
      <c r="R7032">
        <v>1300.1800000001001</v>
      </c>
      <c r="T7032">
        <v>1300.1800000001001</v>
      </c>
      <c r="AC7032" t="e">
        <f t="shared" ca="1" si="705"/>
        <v>#REF!</v>
      </c>
    </row>
    <row r="7033" spans="13:29" x14ac:dyDescent="0.3">
      <c r="M7033">
        <v>1300.3650000001001</v>
      </c>
      <c r="N7033">
        <v>6.48517298982327</v>
      </c>
      <c r="O7033">
        <v>1300.3650000001001</v>
      </c>
      <c r="P7033">
        <v>3.91125668425369</v>
      </c>
      <c r="R7033">
        <v>1300.3650000001001</v>
      </c>
      <c r="T7033">
        <v>1300.3650000001001</v>
      </c>
      <c r="AC7033" t="e">
        <f t="shared" ca="1" si="705"/>
        <v>#REF!</v>
      </c>
    </row>
    <row r="7034" spans="13:29" x14ac:dyDescent="0.3">
      <c r="M7034">
        <v>1300.5500000001</v>
      </c>
      <c r="N7034">
        <v>7.0532379046621001</v>
      </c>
      <c r="O7034">
        <v>1300.5500000001</v>
      </c>
      <c r="P7034">
        <v>4.0355728820850096</v>
      </c>
      <c r="R7034">
        <v>1300.5500000001</v>
      </c>
      <c r="T7034">
        <v>1300.5500000001</v>
      </c>
      <c r="AC7034" t="e">
        <f t="shared" ca="1" si="705"/>
        <v>#REF!</v>
      </c>
    </row>
    <row r="7035" spans="13:29" x14ac:dyDescent="0.3">
      <c r="M7035">
        <v>1300.7350000000999</v>
      </c>
      <c r="N7035">
        <v>7.1730884061298399</v>
      </c>
      <c r="O7035">
        <v>1300.7350000000999</v>
      </c>
      <c r="P7035">
        <v>4.3600849976291203</v>
      </c>
      <c r="R7035">
        <v>1300.7350000000999</v>
      </c>
      <c r="T7035">
        <v>1300.7350000000999</v>
      </c>
      <c r="AC7035" t="e">
        <f t="shared" ca="1" si="705"/>
        <v>#REF!</v>
      </c>
    </row>
    <row r="7036" spans="13:29" x14ac:dyDescent="0.3">
      <c r="M7036">
        <v>1300.9200000000999</v>
      </c>
      <c r="N7036">
        <v>6.8144888452092101</v>
      </c>
      <c r="O7036">
        <v>1300.9200000000999</v>
      </c>
      <c r="P7036">
        <v>4.6700132266757901</v>
      </c>
      <c r="R7036">
        <v>1300.9200000000999</v>
      </c>
      <c r="T7036">
        <v>1300.9200000000999</v>
      </c>
      <c r="AC7036" t="e">
        <f t="shared" ca="1" si="705"/>
        <v>#REF!</v>
      </c>
    </row>
    <row r="7037" spans="13:29" x14ac:dyDescent="0.3">
      <c r="M7037">
        <v>1301.1050000001001</v>
      </c>
      <c r="N7037">
        <v>5.7717130558789904</v>
      </c>
      <c r="O7037">
        <v>1301.1050000001001</v>
      </c>
      <c r="P7037">
        <v>5.1349701826119896</v>
      </c>
      <c r="R7037">
        <v>1301.1050000001001</v>
      </c>
      <c r="T7037">
        <v>1301.1050000001001</v>
      </c>
      <c r="AC7037" t="e">
        <f t="shared" ca="1" si="705"/>
        <v>#REF!</v>
      </c>
    </row>
    <row r="7038" spans="13:29" x14ac:dyDescent="0.3">
      <c r="M7038">
        <v>1301.2900000001</v>
      </c>
      <c r="N7038">
        <v>4.4009353675062401</v>
      </c>
      <c r="O7038">
        <v>1301.2900000001</v>
      </c>
      <c r="P7038">
        <v>5.2762465390136102</v>
      </c>
      <c r="R7038">
        <v>1301.2900000001</v>
      </c>
      <c r="T7038">
        <v>1301.2900000001</v>
      </c>
      <c r="AC7038" t="e">
        <f t="shared" ca="1" si="705"/>
        <v>#REF!</v>
      </c>
    </row>
    <row r="7039" spans="13:29" x14ac:dyDescent="0.3">
      <c r="M7039">
        <v>1301.4750000001</v>
      </c>
      <c r="N7039">
        <v>3.5213897297696799</v>
      </c>
      <c r="O7039">
        <v>1301.4750000001</v>
      </c>
      <c r="P7039">
        <v>4.977977469282</v>
      </c>
      <c r="R7039">
        <v>1301.4750000001</v>
      </c>
      <c r="T7039">
        <v>1301.4750000001</v>
      </c>
      <c r="AC7039" t="e">
        <f t="shared" ca="1" si="705"/>
        <v>#REF!</v>
      </c>
    </row>
    <row r="7040" spans="13:29" x14ac:dyDescent="0.3">
      <c r="M7040">
        <v>1301.6600000000999</v>
      </c>
      <c r="N7040">
        <v>3.1789550946462799</v>
      </c>
      <c r="O7040">
        <v>1301.6600000000999</v>
      </c>
      <c r="P7040">
        <v>4.8752586847971902</v>
      </c>
      <c r="R7040">
        <v>1301.6600000000999</v>
      </c>
      <c r="T7040">
        <v>1301.6600000000999</v>
      </c>
      <c r="AC7040" t="e">
        <f t="shared" ca="1" si="705"/>
        <v>#REF!</v>
      </c>
    </row>
    <row r="7041" spans="13:29" x14ac:dyDescent="0.3">
      <c r="M7041">
        <v>1301.8450000001001</v>
      </c>
      <c r="N7041">
        <v>3.6449037503391</v>
      </c>
      <c r="O7041">
        <v>1301.8450000001001</v>
      </c>
      <c r="P7041">
        <v>4.9127641109496096</v>
      </c>
      <c r="R7041">
        <v>1301.8450000001001</v>
      </c>
      <c r="T7041">
        <v>1301.8450000001001</v>
      </c>
      <c r="AC7041" t="e">
        <f t="shared" ca="1" si="705"/>
        <v>#REF!</v>
      </c>
    </row>
    <row r="7042" spans="13:29" x14ac:dyDescent="0.3">
      <c r="M7042">
        <v>1302.0300000001</v>
      </c>
      <c r="N7042">
        <v>4.5990118058366001</v>
      </c>
      <c r="O7042">
        <v>1302.0300000001</v>
      </c>
      <c r="P7042">
        <v>5.5165698257819402</v>
      </c>
      <c r="R7042">
        <v>1302.0300000001</v>
      </c>
      <c r="T7042">
        <v>1302.0300000001</v>
      </c>
      <c r="AC7042" t="e">
        <f t="shared" ca="1" si="705"/>
        <v>#REF!</v>
      </c>
    </row>
    <row r="7043" spans="13:29" x14ac:dyDescent="0.3">
      <c r="M7043">
        <v>1302.2150000001</v>
      </c>
      <c r="N7043">
        <v>5.6157269554570597</v>
      </c>
      <c r="O7043">
        <v>1302.2150000001</v>
      </c>
      <c r="P7043">
        <v>5.7126006783555896</v>
      </c>
      <c r="R7043">
        <v>1302.2150000001</v>
      </c>
      <c r="T7043">
        <v>1302.2150000001</v>
      </c>
      <c r="AC7043" t="e">
        <f t="shared" ca="1" si="705"/>
        <v>#REF!</v>
      </c>
    </row>
    <row r="7044" spans="13:29" x14ac:dyDescent="0.3">
      <c r="M7044">
        <v>1302.4000000000999</v>
      </c>
      <c r="N7044">
        <v>6.41369335570465</v>
      </c>
      <c r="O7044">
        <v>1302.4000000000999</v>
      </c>
      <c r="P7044">
        <v>5.7052405964739998</v>
      </c>
      <c r="R7044">
        <v>1302.4000000000999</v>
      </c>
      <c r="T7044">
        <v>1302.4000000000999</v>
      </c>
      <c r="AC7044" t="e">
        <f t="shared" ca="1" si="705"/>
        <v>#REF!</v>
      </c>
    </row>
    <row r="7045" spans="13:29" x14ac:dyDescent="0.3">
      <c r="M7045">
        <v>1302.5850000001001</v>
      </c>
      <c r="N7045">
        <v>7.0980352201091499</v>
      </c>
      <c r="O7045">
        <v>1302.5850000001001</v>
      </c>
      <c r="P7045">
        <v>5.4822867214000697</v>
      </c>
      <c r="R7045">
        <v>1302.5850000001001</v>
      </c>
      <c r="T7045">
        <v>1302.5850000001001</v>
      </c>
      <c r="AC7045" t="e">
        <f t="shared" ca="1" si="705"/>
        <v>#REF!</v>
      </c>
    </row>
    <row r="7046" spans="13:29" x14ac:dyDescent="0.3">
      <c r="M7046">
        <v>1302.7700000001</v>
      </c>
      <c r="N7046">
        <v>7.6240652997608702</v>
      </c>
      <c r="O7046">
        <v>1302.7700000001</v>
      </c>
      <c r="P7046">
        <v>5.2550458262195701</v>
      </c>
      <c r="R7046">
        <v>1302.7700000001</v>
      </c>
      <c r="T7046">
        <v>1302.7700000001</v>
      </c>
      <c r="AC7046" t="e">
        <f t="shared" ref="AC7046:AC7109" ca="1" si="706">OFFSET($Y$5490,(ROW($Y$5)-ROW()),)</f>
        <v>#REF!</v>
      </c>
    </row>
    <row r="7047" spans="13:29" x14ac:dyDescent="0.3">
      <c r="M7047">
        <v>1302.9550000001</v>
      </c>
      <c r="N7047">
        <v>7.8589604134239197</v>
      </c>
      <c r="O7047">
        <v>1302.9550000001</v>
      </c>
      <c r="P7047">
        <v>5.5561975955566503</v>
      </c>
      <c r="R7047">
        <v>1302.9550000001</v>
      </c>
      <c r="T7047">
        <v>1302.9550000001</v>
      </c>
      <c r="AC7047" t="e">
        <f t="shared" ca="1" si="706"/>
        <v>#REF!</v>
      </c>
    </row>
    <row r="7048" spans="13:29" x14ac:dyDescent="0.3">
      <c r="M7048">
        <v>1303.1400000000999</v>
      </c>
      <c r="N7048">
        <v>7.3558119780523397</v>
      </c>
      <c r="O7048">
        <v>1303.1400000000999</v>
      </c>
      <c r="P7048">
        <v>5.6666213177267899</v>
      </c>
      <c r="R7048">
        <v>1303.1400000000999</v>
      </c>
      <c r="T7048">
        <v>1303.1400000000999</v>
      </c>
      <c r="AC7048" t="e">
        <f t="shared" ca="1" si="706"/>
        <v>#REF!</v>
      </c>
    </row>
    <row r="7049" spans="13:29" x14ac:dyDescent="0.3">
      <c r="M7049">
        <v>1303.3250000001001</v>
      </c>
      <c r="N7049">
        <v>6.5933557108629097</v>
      </c>
      <c r="O7049">
        <v>1303.3250000001001</v>
      </c>
      <c r="P7049">
        <v>5.8742712181540098</v>
      </c>
      <c r="R7049">
        <v>1303.3250000001001</v>
      </c>
      <c r="T7049">
        <v>1303.3250000001001</v>
      </c>
      <c r="AC7049" t="e">
        <f t="shared" ca="1" si="706"/>
        <v>#REF!</v>
      </c>
    </row>
    <row r="7050" spans="13:29" x14ac:dyDescent="0.3">
      <c r="M7050">
        <v>1303.5100000001</v>
      </c>
      <c r="N7050">
        <v>5.1404022624971102</v>
      </c>
      <c r="O7050">
        <v>1303.5100000001</v>
      </c>
      <c r="P7050">
        <v>6.1919495409591203</v>
      </c>
      <c r="R7050">
        <v>1303.5100000001</v>
      </c>
      <c r="T7050">
        <v>1303.5100000001</v>
      </c>
      <c r="AC7050" t="e">
        <f t="shared" ca="1" si="706"/>
        <v>#REF!</v>
      </c>
    </row>
    <row r="7051" spans="13:29" x14ac:dyDescent="0.3">
      <c r="M7051">
        <v>1303.6950000001</v>
      </c>
      <c r="N7051">
        <v>4.32554030675914</v>
      </c>
      <c r="O7051">
        <v>1303.6950000001</v>
      </c>
      <c r="P7051">
        <v>6.0277296938072604</v>
      </c>
      <c r="R7051">
        <v>1303.6950000001</v>
      </c>
      <c r="T7051">
        <v>1303.6950000001</v>
      </c>
      <c r="AC7051" t="e">
        <f t="shared" ca="1" si="706"/>
        <v>#REF!</v>
      </c>
    </row>
    <row r="7052" spans="13:29" x14ac:dyDescent="0.3">
      <c r="M7052">
        <v>1303.8800000000999</v>
      </c>
      <c r="N7052">
        <v>3.9340231290474899</v>
      </c>
      <c r="O7052">
        <v>1303.8800000000999</v>
      </c>
      <c r="P7052">
        <v>5.9417193428895096</v>
      </c>
      <c r="R7052">
        <v>1303.8800000000999</v>
      </c>
      <c r="T7052">
        <v>1303.8800000000999</v>
      </c>
      <c r="AC7052" t="e">
        <f t="shared" ca="1" si="706"/>
        <v>#REF!</v>
      </c>
    </row>
    <row r="7053" spans="13:29" x14ac:dyDescent="0.3">
      <c r="M7053">
        <v>1304.0650000001001</v>
      </c>
      <c r="N7053">
        <v>4.2745827529342701</v>
      </c>
      <c r="O7053">
        <v>1304.0650000001001</v>
      </c>
      <c r="P7053">
        <v>5.9102515832544498</v>
      </c>
      <c r="R7053">
        <v>1304.0650000001001</v>
      </c>
      <c r="T7053">
        <v>1304.0650000001001</v>
      </c>
      <c r="AC7053" t="e">
        <f t="shared" ca="1" si="706"/>
        <v>#REF!</v>
      </c>
    </row>
    <row r="7054" spans="13:29" x14ac:dyDescent="0.3">
      <c r="M7054">
        <v>1304.2500000001</v>
      </c>
      <c r="N7054">
        <v>5.0932681841708201</v>
      </c>
      <c r="O7054">
        <v>1304.2500000001</v>
      </c>
      <c r="P7054">
        <v>6.3520006896227104</v>
      </c>
      <c r="R7054">
        <v>1304.2500000001</v>
      </c>
      <c r="T7054">
        <v>1304.2500000001</v>
      </c>
      <c r="AC7054" t="e">
        <f t="shared" ca="1" si="706"/>
        <v>#REF!</v>
      </c>
    </row>
    <row r="7055" spans="13:29" x14ac:dyDescent="0.3">
      <c r="M7055">
        <v>1304.4350000001</v>
      </c>
      <c r="N7055">
        <v>6.0683367762717904</v>
      </c>
      <c r="O7055">
        <v>1304.4350000001</v>
      </c>
      <c r="P7055">
        <v>6.8760632384612901</v>
      </c>
      <c r="R7055">
        <v>1304.4350000001</v>
      </c>
      <c r="T7055">
        <v>1304.4350000001</v>
      </c>
      <c r="AC7055" t="e">
        <f t="shared" ca="1" si="706"/>
        <v>#REF!</v>
      </c>
    </row>
    <row r="7056" spans="13:29" x14ac:dyDescent="0.3">
      <c r="M7056">
        <v>1304.6200000000999</v>
      </c>
      <c r="N7056">
        <v>6.8207218626228601</v>
      </c>
      <c r="O7056">
        <v>1304.6200000000999</v>
      </c>
      <c r="P7056">
        <v>7.0367679048416099</v>
      </c>
      <c r="R7056">
        <v>1304.6200000000999</v>
      </c>
      <c r="T7056">
        <v>1304.6200000000999</v>
      </c>
      <c r="AC7056" t="e">
        <f t="shared" ca="1" si="706"/>
        <v>#REF!</v>
      </c>
    </row>
    <row r="7057" spans="13:29" x14ac:dyDescent="0.3">
      <c r="M7057">
        <v>1304.8050000001001</v>
      </c>
      <c r="N7057">
        <v>7.3467299877674801</v>
      </c>
      <c r="O7057">
        <v>1304.8050000001001</v>
      </c>
      <c r="P7057">
        <v>7.1338862306074899</v>
      </c>
      <c r="R7057">
        <v>1304.8050000001001</v>
      </c>
      <c r="T7057">
        <v>1304.8050000001001</v>
      </c>
      <c r="AC7057" t="e">
        <f t="shared" ca="1" si="706"/>
        <v>#REF!</v>
      </c>
    </row>
    <row r="7058" spans="13:29" x14ac:dyDescent="0.3">
      <c r="M7058">
        <v>1304.9900000001001</v>
      </c>
      <c r="N7058">
        <v>7.8601544651573896</v>
      </c>
      <c r="O7058">
        <v>1304.9900000001001</v>
      </c>
      <c r="P7058">
        <v>6.8527921595176897</v>
      </c>
      <c r="R7058">
        <v>1304.9900000001001</v>
      </c>
      <c r="T7058">
        <v>1304.9900000001001</v>
      </c>
      <c r="AC7058" t="e">
        <f t="shared" ca="1" si="706"/>
        <v>#REF!</v>
      </c>
    </row>
    <row r="7059" spans="13:29" x14ac:dyDescent="0.3">
      <c r="M7059">
        <v>1305.1750000001</v>
      </c>
      <c r="N7059">
        <v>8.4714879207914802</v>
      </c>
      <c r="O7059">
        <v>1305.1750000001</v>
      </c>
      <c r="P7059">
        <v>6.8512994244574701</v>
      </c>
      <c r="R7059">
        <v>1305.1750000001</v>
      </c>
      <c r="T7059">
        <v>1305.1750000001</v>
      </c>
      <c r="AC7059" t="e">
        <f t="shared" ca="1" si="706"/>
        <v>#REF!</v>
      </c>
    </row>
    <row r="7060" spans="13:29" x14ac:dyDescent="0.3">
      <c r="M7060">
        <v>1305.3600000000999</v>
      </c>
      <c r="N7060">
        <v>8.1190160684729502</v>
      </c>
      <c r="O7060">
        <v>1305.3600000000999</v>
      </c>
      <c r="P7060">
        <v>7.0848754994830996</v>
      </c>
      <c r="R7060">
        <v>1305.3600000000999</v>
      </c>
      <c r="T7060">
        <v>1305.3600000000999</v>
      </c>
      <c r="AC7060" t="e">
        <f t="shared" ca="1" si="706"/>
        <v>#REF!</v>
      </c>
    </row>
    <row r="7061" spans="13:29" x14ac:dyDescent="0.3">
      <c r="M7061">
        <v>1305.5450000000999</v>
      </c>
      <c r="N7061">
        <v>7.5479344067682401</v>
      </c>
      <c r="O7061">
        <v>1305.5450000000999</v>
      </c>
      <c r="P7061">
        <v>7.0009118642962003</v>
      </c>
      <c r="R7061">
        <v>1305.5450000000999</v>
      </c>
      <c r="T7061">
        <v>1305.5450000000999</v>
      </c>
      <c r="AC7061" t="e">
        <f t="shared" ca="1" si="706"/>
        <v>#REF!</v>
      </c>
    </row>
    <row r="7062" spans="13:29" x14ac:dyDescent="0.3">
      <c r="M7062">
        <v>1305.7300000001001</v>
      </c>
      <c r="N7062">
        <v>6.35083815002361</v>
      </c>
      <c r="O7062">
        <v>1305.7300000001001</v>
      </c>
      <c r="P7062">
        <v>7.36361798434422</v>
      </c>
      <c r="R7062">
        <v>1305.7300000001001</v>
      </c>
      <c r="T7062">
        <v>1305.7300000001001</v>
      </c>
      <c r="AC7062" t="e">
        <f t="shared" ca="1" si="706"/>
        <v>#REF!</v>
      </c>
    </row>
    <row r="7063" spans="13:29" x14ac:dyDescent="0.3">
      <c r="M7063">
        <v>1305.9150000001</v>
      </c>
      <c r="N7063">
        <v>5.4366975626429603</v>
      </c>
      <c r="O7063">
        <v>1305.9150000001</v>
      </c>
      <c r="P7063">
        <v>7.3214583924763001</v>
      </c>
      <c r="R7063">
        <v>1305.9150000001</v>
      </c>
      <c r="T7063">
        <v>1305.9150000001</v>
      </c>
      <c r="AC7063" t="e">
        <f t="shared" ca="1" si="706"/>
        <v>#REF!</v>
      </c>
    </row>
    <row r="7064" spans="13:29" x14ac:dyDescent="0.3">
      <c r="M7064">
        <v>1306.1000000001</v>
      </c>
      <c r="N7064">
        <v>5.0855901030797401</v>
      </c>
      <c r="O7064">
        <v>1306.1000000001</v>
      </c>
      <c r="P7064">
        <v>7.4136678656919903</v>
      </c>
      <c r="R7064">
        <v>1306.1000000001</v>
      </c>
      <c r="T7064">
        <v>1306.1000000001</v>
      </c>
      <c r="AC7064" t="e">
        <f t="shared" ca="1" si="706"/>
        <v>#REF!</v>
      </c>
    </row>
    <row r="7065" spans="13:29" x14ac:dyDescent="0.3">
      <c r="M7065">
        <v>1306.2850000000999</v>
      </c>
      <c r="N7065">
        <v>5.4358988829597497</v>
      </c>
      <c r="O7065">
        <v>1306.2850000000999</v>
      </c>
      <c r="P7065">
        <v>7.5905638032688501</v>
      </c>
      <c r="R7065">
        <v>1306.2850000000999</v>
      </c>
      <c r="T7065">
        <v>1306.2850000000999</v>
      </c>
      <c r="AC7065" t="e">
        <f t="shared" ca="1" si="706"/>
        <v>#REF!</v>
      </c>
    </row>
    <row r="7066" spans="13:29" x14ac:dyDescent="0.3">
      <c r="M7066">
        <v>1306.4700000001001</v>
      </c>
      <c r="N7066">
        <v>6.5316924437471799</v>
      </c>
      <c r="O7066">
        <v>1306.4700000001001</v>
      </c>
      <c r="P7066">
        <v>8.0183169871587303</v>
      </c>
      <c r="R7066">
        <v>1306.4700000001001</v>
      </c>
      <c r="T7066">
        <v>1306.4700000001001</v>
      </c>
      <c r="AC7066" t="e">
        <f t="shared" ca="1" si="706"/>
        <v>#REF!</v>
      </c>
    </row>
    <row r="7067" spans="13:29" x14ac:dyDescent="0.3">
      <c r="M7067">
        <v>1306.6550000001</v>
      </c>
      <c r="N7067">
        <v>7.6085814673544396</v>
      </c>
      <c r="O7067">
        <v>1306.6550000001</v>
      </c>
      <c r="P7067">
        <v>8.7073954198944303</v>
      </c>
      <c r="R7067">
        <v>1306.6550000001</v>
      </c>
      <c r="T7067">
        <v>1306.6550000001</v>
      </c>
      <c r="AC7067" t="e">
        <f t="shared" ca="1" si="706"/>
        <v>#REF!</v>
      </c>
    </row>
    <row r="7068" spans="13:29" x14ac:dyDescent="0.3">
      <c r="M7068">
        <v>1306.8400000001</v>
      </c>
      <c r="N7068">
        <v>8.5297860184280392</v>
      </c>
      <c r="O7068">
        <v>1306.8400000001</v>
      </c>
      <c r="P7068">
        <v>9.0687271250168902</v>
      </c>
      <c r="R7068">
        <v>1306.8400000001</v>
      </c>
      <c r="T7068">
        <v>1306.8400000001</v>
      </c>
      <c r="AC7068" t="e">
        <f t="shared" ca="1" si="706"/>
        <v>#REF!</v>
      </c>
    </row>
    <row r="7069" spans="13:29" x14ac:dyDescent="0.3">
      <c r="M7069">
        <v>1307.0250000000999</v>
      </c>
      <c r="N7069">
        <v>9.2631899921534906</v>
      </c>
      <c r="O7069">
        <v>1307.0250000000999</v>
      </c>
      <c r="P7069">
        <v>9.3289345912201895</v>
      </c>
      <c r="R7069">
        <v>1307.0250000000999</v>
      </c>
      <c r="T7069">
        <v>1307.0250000000999</v>
      </c>
      <c r="AC7069" t="e">
        <f t="shared" ca="1" si="706"/>
        <v>#REF!</v>
      </c>
    </row>
    <row r="7070" spans="13:29" x14ac:dyDescent="0.3">
      <c r="M7070">
        <v>1307.2100000001001</v>
      </c>
      <c r="N7070">
        <v>9.89752586280858</v>
      </c>
      <c r="O7070">
        <v>1307.2100000001001</v>
      </c>
      <c r="P7070">
        <v>9.1866052701752192</v>
      </c>
      <c r="R7070">
        <v>1307.2100000001001</v>
      </c>
      <c r="T7070">
        <v>1307.2100000001001</v>
      </c>
      <c r="AC7070" t="e">
        <f t="shared" ca="1" si="706"/>
        <v>#REF!</v>
      </c>
    </row>
    <row r="7071" spans="13:29" x14ac:dyDescent="0.3">
      <c r="M7071">
        <v>1307.3950000001</v>
      </c>
      <c r="N7071">
        <v>10.5150887517197</v>
      </c>
      <c r="O7071">
        <v>1307.3950000001</v>
      </c>
      <c r="P7071">
        <v>9.0509304169105995</v>
      </c>
      <c r="R7071">
        <v>1307.3950000001</v>
      </c>
      <c r="T7071">
        <v>1307.3950000001</v>
      </c>
      <c r="AC7071" t="e">
        <f t="shared" ca="1" si="706"/>
        <v>#REF!</v>
      </c>
    </row>
    <row r="7072" spans="13:29" x14ac:dyDescent="0.3">
      <c r="M7072">
        <v>1307.5800000001</v>
      </c>
      <c r="N7072">
        <v>10.4356748746647</v>
      </c>
      <c r="O7072">
        <v>1307.5800000001</v>
      </c>
      <c r="P7072">
        <v>9.3528264485305197</v>
      </c>
      <c r="R7072">
        <v>1307.5800000001</v>
      </c>
      <c r="T7072">
        <v>1307.5800000001</v>
      </c>
      <c r="AC7072" t="e">
        <f t="shared" ca="1" si="706"/>
        <v>#REF!</v>
      </c>
    </row>
    <row r="7073" spans="13:29" x14ac:dyDescent="0.3">
      <c r="M7073">
        <v>1307.7650000000999</v>
      </c>
      <c r="N7073">
        <v>9.9032573620217494</v>
      </c>
      <c r="O7073">
        <v>1307.7650000000999</v>
      </c>
      <c r="P7073">
        <v>9.3244184629497493</v>
      </c>
      <c r="R7073">
        <v>1307.7650000000999</v>
      </c>
      <c r="T7073">
        <v>1307.7650000000999</v>
      </c>
      <c r="AC7073" t="e">
        <f t="shared" ca="1" si="706"/>
        <v>#REF!</v>
      </c>
    </row>
    <row r="7074" spans="13:29" x14ac:dyDescent="0.3">
      <c r="M7074">
        <v>1307.9500000001001</v>
      </c>
      <c r="N7074">
        <v>8.98989171602196</v>
      </c>
      <c r="O7074">
        <v>1307.9500000001001</v>
      </c>
      <c r="P7074">
        <v>9.7820579866455795</v>
      </c>
      <c r="R7074">
        <v>1307.9500000001001</v>
      </c>
      <c r="T7074">
        <v>1307.9500000001001</v>
      </c>
      <c r="AC7074" t="e">
        <f t="shared" ca="1" si="706"/>
        <v>#REF!</v>
      </c>
    </row>
    <row r="7075" spans="13:29" x14ac:dyDescent="0.3">
      <c r="M7075">
        <v>1308.1350000001</v>
      </c>
      <c r="N7075">
        <v>7.95915947527988</v>
      </c>
      <c r="O7075">
        <v>1308.1350000001</v>
      </c>
      <c r="P7075">
        <v>9.8958121431082304</v>
      </c>
      <c r="R7075">
        <v>1308.1350000001</v>
      </c>
      <c r="T7075">
        <v>1308.1350000001</v>
      </c>
      <c r="AC7075" t="e">
        <f t="shared" ca="1" si="706"/>
        <v>#REF!</v>
      </c>
    </row>
    <row r="7076" spans="13:29" x14ac:dyDescent="0.3">
      <c r="M7076">
        <v>1308.3200000001</v>
      </c>
      <c r="N7076">
        <v>7.7868053933181596</v>
      </c>
      <c r="O7076">
        <v>1308.3200000001</v>
      </c>
      <c r="P7076">
        <v>9.8694191166163705</v>
      </c>
      <c r="R7076">
        <v>1308.3200000001</v>
      </c>
      <c r="T7076">
        <v>1308.3200000001</v>
      </c>
      <c r="AC7076" t="e">
        <f t="shared" ca="1" si="706"/>
        <v>#REF!</v>
      </c>
    </row>
    <row r="7077" spans="13:29" x14ac:dyDescent="0.3">
      <c r="M7077">
        <v>1308.5050000000999</v>
      </c>
      <c r="N7077">
        <v>7.8714764447071799</v>
      </c>
      <c r="O7077">
        <v>1308.5050000000999</v>
      </c>
      <c r="P7077">
        <v>10.071591012260299</v>
      </c>
      <c r="R7077">
        <v>1308.5050000000999</v>
      </c>
      <c r="T7077">
        <v>1308.5050000000999</v>
      </c>
      <c r="AC7077" t="e">
        <f t="shared" ca="1" si="706"/>
        <v>#REF!</v>
      </c>
    </row>
    <row r="7078" spans="13:29" x14ac:dyDescent="0.3">
      <c r="M7078">
        <v>1308.6900000001001</v>
      </c>
      <c r="N7078">
        <v>8.7331572163767301</v>
      </c>
      <c r="O7078">
        <v>1308.6900000001001</v>
      </c>
      <c r="P7078">
        <v>10.311986453548201</v>
      </c>
      <c r="R7078">
        <v>1308.6900000001001</v>
      </c>
      <c r="T7078">
        <v>1308.6900000001001</v>
      </c>
      <c r="AC7078" t="e">
        <f t="shared" ca="1" si="706"/>
        <v>#REF!</v>
      </c>
    </row>
    <row r="7079" spans="13:29" x14ac:dyDescent="0.3">
      <c r="M7079">
        <v>1308.8750000001</v>
      </c>
      <c r="N7079">
        <v>9.7251293449521103</v>
      </c>
      <c r="O7079">
        <v>1308.8750000001</v>
      </c>
      <c r="P7079">
        <v>10.7208331379629</v>
      </c>
      <c r="R7079">
        <v>1308.8750000001</v>
      </c>
      <c r="T7079">
        <v>1308.8750000001</v>
      </c>
      <c r="AC7079" t="e">
        <f t="shared" ca="1" si="706"/>
        <v>#REF!</v>
      </c>
    </row>
    <row r="7080" spans="13:29" x14ac:dyDescent="0.3">
      <c r="M7080">
        <v>1309.0600000001</v>
      </c>
      <c r="N7080">
        <v>10.555879515835899</v>
      </c>
      <c r="O7080">
        <v>1309.0600000001</v>
      </c>
      <c r="P7080">
        <v>11.0715210844896</v>
      </c>
      <c r="R7080">
        <v>1309.0600000001</v>
      </c>
      <c r="T7080">
        <v>1309.0600000001</v>
      </c>
      <c r="AC7080" t="e">
        <f t="shared" ca="1" si="706"/>
        <v>#REF!</v>
      </c>
    </row>
    <row r="7081" spans="13:29" x14ac:dyDescent="0.3">
      <c r="M7081">
        <v>1309.2450000000999</v>
      </c>
      <c r="N7081">
        <v>10.9890984962459</v>
      </c>
      <c r="O7081">
        <v>1309.2450000000999</v>
      </c>
      <c r="P7081">
        <v>11.055356692695501</v>
      </c>
      <c r="R7081">
        <v>1309.2450000000999</v>
      </c>
      <c r="T7081">
        <v>1309.2450000000999</v>
      </c>
      <c r="AC7081" t="e">
        <f t="shared" ca="1" si="706"/>
        <v>#REF!</v>
      </c>
    </row>
    <row r="7082" spans="13:29" x14ac:dyDescent="0.3">
      <c r="M7082">
        <v>1309.4300000001001</v>
      </c>
      <c r="N7082">
        <v>11.3907861763853</v>
      </c>
      <c r="O7082">
        <v>1309.4300000001001</v>
      </c>
      <c r="P7082">
        <v>10.8230749413417</v>
      </c>
      <c r="R7082">
        <v>1309.4300000001001</v>
      </c>
      <c r="T7082">
        <v>1309.4300000001001</v>
      </c>
      <c r="AC7082" t="e">
        <f t="shared" ca="1" si="706"/>
        <v>#REF!</v>
      </c>
    </row>
    <row r="7083" spans="13:29" x14ac:dyDescent="0.3">
      <c r="M7083">
        <v>1309.6150000001001</v>
      </c>
      <c r="N7083">
        <v>11.7515697968403</v>
      </c>
      <c r="O7083">
        <v>1309.6150000001001</v>
      </c>
      <c r="P7083">
        <v>10.216329344580901</v>
      </c>
      <c r="R7083">
        <v>1309.6150000001001</v>
      </c>
      <c r="T7083">
        <v>1309.6150000001001</v>
      </c>
      <c r="AC7083" t="e">
        <f t="shared" ca="1" si="706"/>
        <v>#REF!</v>
      </c>
    </row>
    <row r="7084" spans="13:29" x14ac:dyDescent="0.3">
      <c r="M7084">
        <v>1309.8000000001</v>
      </c>
      <c r="N7084">
        <v>11.716042030402001</v>
      </c>
      <c r="O7084">
        <v>1309.8000000001</v>
      </c>
      <c r="P7084">
        <v>9.9168457015761096</v>
      </c>
      <c r="R7084">
        <v>1309.8000000001</v>
      </c>
      <c r="T7084">
        <v>1309.8000000001</v>
      </c>
      <c r="AC7084" t="e">
        <f t="shared" ca="1" si="706"/>
        <v>#REF!</v>
      </c>
    </row>
    <row r="7085" spans="13:29" x14ac:dyDescent="0.3">
      <c r="M7085">
        <v>1309.9850000000999</v>
      </c>
      <c r="N7085">
        <v>11.0602617280878</v>
      </c>
      <c r="O7085">
        <v>1309.9850000000999</v>
      </c>
      <c r="P7085">
        <v>9.7940615671530509</v>
      </c>
      <c r="R7085">
        <v>1309.9850000000999</v>
      </c>
      <c r="T7085">
        <v>1309.9850000000999</v>
      </c>
      <c r="AC7085" t="e">
        <f t="shared" ca="1" si="706"/>
        <v>#REF!</v>
      </c>
    </row>
    <row r="7086" spans="13:29" x14ac:dyDescent="0.3">
      <c r="M7086">
        <v>1310.1700000000999</v>
      </c>
      <c r="N7086">
        <v>10.157627633128801</v>
      </c>
      <c r="O7086">
        <v>1310.1700000000999</v>
      </c>
      <c r="P7086">
        <v>9.7007254100608709</v>
      </c>
      <c r="R7086">
        <v>1310.1700000000999</v>
      </c>
      <c r="T7086">
        <v>1310.1700000000999</v>
      </c>
      <c r="AC7086" t="e">
        <f t="shared" ca="1" si="706"/>
        <v>#REF!</v>
      </c>
    </row>
    <row r="7087" spans="13:29" x14ac:dyDescent="0.3">
      <c r="M7087">
        <v>1310.3550000001001</v>
      </c>
      <c r="N7087">
        <v>9.1040291102794697</v>
      </c>
      <c r="O7087">
        <v>1310.3550000001001</v>
      </c>
      <c r="P7087">
        <v>9.8102960005456907</v>
      </c>
      <c r="R7087">
        <v>1310.3550000001001</v>
      </c>
      <c r="T7087">
        <v>1310.3550000001001</v>
      </c>
      <c r="AC7087" t="e">
        <f t="shared" ca="1" si="706"/>
        <v>#REF!</v>
      </c>
    </row>
    <row r="7088" spans="13:29" x14ac:dyDescent="0.3">
      <c r="M7088">
        <v>1310.5400000001</v>
      </c>
      <c r="N7088">
        <v>8.5900255629540503</v>
      </c>
      <c r="O7088">
        <v>1310.5400000001</v>
      </c>
      <c r="P7088">
        <v>9.5379730909943099</v>
      </c>
      <c r="R7088">
        <v>1310.5400000001</v>
      </c>
      <c r="T7088">
        <v>1310.5400000001</v>
      </c>
      <c r="AC7088" t="e">
        <f t="shared" ca="1" si="706"/>
        <v>#REF!</v>
      </c>
    </row>
    <row r="7089" spans="13:29" x14ac:dyDescent="0.3">
      <c r="M7089">
        <v>1310.7250000001</v>
      </c>
      <c r="N7089">
        <v>8.6123869325349194</v>
      </c>
      <c r="O7089">
        <v>1310.7250000001</v>
      </c>
      <c r="P7089">
        <v>9.3277025811675003</v>
      </c>
      <c r="R7089">
        <v>1310.7250000001</v>
      </c>
      <c r="T7089">
        <v>1310.7250000001</v>
      </c>
      <c r="AC7089" t="e">
        <f t="shared" ca="1" si="706"/>
        <v>#REF!</v>
      </c>
    </row>
    <row r="7090" spans="13:29" x14ac:dyDescent="0.3">
      <c r="M7090">
        <v>1310.9100000000999</v>
      </c>
      <c r="N7090">
        <v>9.0064395468827207</v>
      </c>
      <c r="O7090">
        <v>1310.9100000000999</v>
      </c>
      <c r="P7090">
        <v>9.1248762251819109</v>
      </c>
      <c r="R7090">
        <v>1310.9100000000999</v>
      </c>
      <c r="T7090">
        <v>1310.9100000000999</v>
      </c>
      <c r="AC7090" t="e">
        <f t="shared" ca="1" si="706"/>
        <v>#REF!</v>
      </c>
    </row>
    <row r="7091" spans="13:29" x14ac:dyDescent="0.3">
      <c r="M7091">
        <v>1311.0950000001001</v>
      </c>
      <c r="N7091">
        <v>9.7227466836560801</v>
      </c>
      <c r="O7091">
        <v>1311.0950000001001</v>
      </c>
      <c r="P7091">
        <v>9.2911990446395691</v>
      </c>
      <c r="R7091">
        <v>1311.0950000001001</v>
      </c>
      <c r="T7091">
        <v>1311.0950000001001</v>
      </c>
      <c r="AC7091" t="e">
        <f t="shared" ca="1" si="706"/>
        <v>#REF!</v>
      </c>
    </row>
    <row r="7092" spans="13:29" x14ac:dyDescent="0.3">
      <c r="M7092">
        <v>1311.2800000001</v>
      </c>
      <c r="N7092">
        <v>10.52664923277</v>
      </c>
      <c r="O7092">
        <v>1311.2800000001</v>
      </c>
      <c r="P7092">
        <v>9.4345418719654504</v>
      </c>
      <c r="R7092">
        <v>1311.2800000001</v>
      </c>
      <c r="T7092">
        <v>1311.2800000001</v>
      </c>
      <c r="AC7092" t="e">
        <f t="shared" ca="1" si="706"/>
        <v>#REF!</v>
      </c>
    </row>
    <row r="7093" spans="13:29" x14ac:dyDescent="0.3">
      <c r="M7093">
        <v>1311.4650000001</v>
      </c>
      <c r="N7093">
        <v>10.7852508945927</v>
      </c>
      <c r="O7093">
        <v>1311.4650000001</v>
      </c>
      <c r="P7093">
        <v>9.29671330540668</v>
      </c>
      <c r="R7093">
        <v>1311.4650000001</v>
      </c>
      <c r="T7093">
        <v>1311.4650000001</v>
      </c>
      <c r="AC7093" t="e">
        <f t="shared" ca="1" si="706"/>
        <v>#REF!</v>
      </c>
    </row>
    <row r="7094" spans="13:29" x14ac:dyDescent="0.3">
      <c r="M7094">
        <v>1311.6500000000999</v>
      </c>
      <c r="N7094">
        <v>11.126718985346001</v>
      </c>
      <c r="O7094">
        <v>1311.6500000000999</v>
      </c>
      <c r="P7094">
        <v>9.0859282314671699</v>
      </c>
      <c r="R7094">
        <v>1311.6500000000999</v>
      </c>
      <c r="T7094">
        <v>1311.6500000000999</v>
      </c>
      <c r="AC7094" t="e">
        <f t="shared" ca="1" si="706"/>
        <v>#REF!</v>
      </c>
    </row>
    <row r="7095" spans="13:29" x14ac:dyDescent="0.3">
      <c r="M7095">
        <v>1311.8350000001001</v>
      </c>
      <c r="N7095">
        <v>11.496615480277899</v>
      </c>
      <c r="O7095">
        <v>1311.8350000001001</v>
      </c>
      <c r="P7095">
        <v>8.6672197503230901</v>
      </c>
      <c r="R7095">
        <v>1311.8350000001001</v>
      </c>
      <c r="T7095">
        <v>1311.8350000001001</v>
      </c>
      <c r="AC7095" t="e">
        <f t="shared" ca="1" si="706"/>
        <v>#REF!</v>
      </c>
    </row>
    <row r="7096" spans="13:29" x14ac:dyDescent="0.3">
      <c r="M7096">
        <v>1312.0200000001</v>
      </c>
      <c r="N7096">
        <v>11.6243471867453</v>
      </c>
      <c r="O7096">
        <v>1312.0200000001</v>
      </c>
      <c r="P7096">
        <v>8.3290914854792693</v>
      </c>
      <c r="R7096">
        <v>1312.0200000001</v>
      </c>
      <c r="T7096">
        <v>1312.0200000001</v>
      </c>
      <c r="AC7096" t="e">
        <f t="shared" ca="1" si="706"/>
        <v>#REF!</v>
      </c>
    </row>
    <row r="7097" spans="13:29" x14ac:dyDescent="0.3">
      <c r="M7097">
        <v>1312.2050000001</v>
      </c>
      <c r="N7097">
        <v>11.397796139728399</v>
      </c>
      <c r="O7097">
        <v>1312.2050000001</v>
      </c>
      <c r="P7097">
        <v>8.5657642785796799</v>
      </c>
      <c r="R7097">
        <v>1312.2050000001</v>
      </c>
      <c r="T7097">
        <v>1312.2050000001</v>
      </c>
      <c r="AC7097" t="e">
        <f t="shared" ca="1" si="706"/>
        <v>#REF!</v>
      </c>
    </row>
    <row r="7098" spans="13:29" x14ac:dyDescent="0.3">
      <c r="M7098">
        <v>1312.3900000000999</v>
      </c>
      <c r="N7098">
        <v>10.802589927445799</v>
      </c>
      <c r="O7098">
        <v>1312.3900000000999</v>
      </c>
      <c r="P7098">
        <v>8.6432375410707607</v>
      </c>
      <c r="R7098">
        <v>1312.3900000000999</v>
      </c>
      <c r="T7098">
        <v>1312.3900000000999</v>
      </c>
      <c r="AC7098" t="e">
        <f t="shared" ca="1" si="706"/>
        <v>#REF!</v>
      </c>
    </row>
    <row r="7099" spans="13:29" x14ac:dyDescent="0.3">
      <c r="M7099">
        <v>1312.5750000001001</v>
      </c>
      <c r="N7099">
        <v>10.051592405738001</v>
      </c>
      <c r="O7099">
        <v>1312.5750000001001</v>
      </c>
      <c r="P7099">
        <v>9.2421331093266907</v>
      </c>
      <c r="R7099">
        <v>1312.5750000001001</v>
      </c>
      <c r="T7099">
        <v>1312.5750000001001</v>
      </c>
      <c r="AC7099" t="e">
        <f t="shared" ca="1" si="706"/>
        <v>#REF!</v>
      </c>
    </row>
    <row r="7100" spans="13:29" x14ac:dyDescent="0.3">
      <c r="M7100">
        <v>1312.7600000001</v>
      </c>
      <c r="N7100">
        <v>9.3903833940543109</v>
      </c>
      <c r="O7100">
        <v>1312.7600000001</v>
      </c>
      <c r="P7100">
        <v>9.2818190328108603</v>
      </c>
      <c r="R7100">
        <v>1312.7600000001</v>
      </c>
      <c r="T7100">
        <v>1312.7600000001</v>
      </c>
      <c r="AC7100" t="e">
        <f t="shared" ca="1" si="706"/>
        <v>#REF!</v>
      </c>
    </row>
    <row r="7101" spans="13:29" x14ac:dyDescent="0.3">
      <c r="M7101">
        <v>1312.9450000001</v>
      </c>
      <c r="N7101">
        <v>9.5312574473977598</v>
      </c>
      <c r="O7101">
        <v>1312.9450000001</v>
      </c>
      <c r="P7101">
        <v>9.5230161962817892</v>
      </c>
      <c r="R7101">
        <v>1312.9450000001</v>
      </c>
      <c r="T7101">
        <v>1312.9450000001</v>
      </c>
      <c r="AC7101" t="e">
        <f t="shared" ca="1" si="706"/>
        <v>#REF!</v>
      </c>
    </row>
    <row r="7102" spans="13:29" x14ac:dyDescent="0.3">
      <c r="M7102">
        <v>1313.1300000000999</v>
      </c>
      <c r="N7102">
        <v>9.9983236840549008</v>
      </c>
      <c r="O7102">
        <v>1313.1300000000999</v>
      </c>
      <c r="P7102">
        <v>9.7241407752292695</v>
      </c>
      <c r="R7102">
        <v>1313.1300000000999</v>
      </c>
      <c r="T7102">
        <v>1313.1300000000999</v>
      </c>
      <c r="AC7102" t="e">
        <f t="shared" ca="1" si="706"/>
        <v>#REF!</v>
      </c>
    </row>
    <row r="7103" spans="13:29" x14ac:dyDescent="0.3">
      <c r="M7103">
        <v>1313.3150000001001</v>
      </c>
      <c r="N7103">
        <v>10.7559413527842</v>
      </c>
      <c r="O7103">
        <v>1313.3150000001001</v>
      </c>
      <c r="P7103">
        <v>10.0237555763168</v>
      </c>
      <c r="R7103">
        <v>1313.3150000001001</v>
      </c>
      <c r="T7103">
        <v>1313.3150000001001</v>
      </c>
      <c r="AC7103" t="e">
        <f t="shared" ca="1" si="706"/>
        <v>#REF!</v>
      </c>
    </row>
    <row r="7104" spans="13:29" x14ac:dyDescent="0.3">
      <c r="M7104">
        <v>1313.5000000001</v>
      </c>
      <c r="N7104">
        <v>11.7169343905276</v>
      </c>
      <c r="O7104">
        <v>1313.5000000001</v>
      </c>
      <c r="P7104">
        <v>10.5943685929027</v>
      </c>
      <c r="R7104">
        <v>1313.5000000001</v>
      </c>
      <c r="T7104">
        <v>1313.5000000001</v>
      </c>
      <c r="AC7104" t="e">
        <f t="shared" ca="1" si="706"/>
        <v>#REF!</v>
      </c>
    </row>
    <row r="7105" spans="13:29" x14ac:dyDescent="0.3">
      <c r="M7105">
        <v>1313.6850000001</v>
      </c>
      <c r="N7105">
        <v>12.272268852189301</v>
      </c>
      <c r="O7105">
        <v>1313.6850000001</v>
      </c>
      <c r="P7105">
        <v>10.7373077786677</v>
      </c>
      <c r="R7105">
        <v>1313.6850000001</v>
      </c>
      <c r="T7105">
        <v>1313.6850000001</v>
      </c>
      <c r="AC7105" t="e">
        <f t="shared" ca="1" si="706"/>
        <v>#REF!</v>
      </c>
    </row>
    <row r="7106" spans="13:29" x14ac:dyDescent="0.3">
      <c r="M7106">
        <v>1313.8700000000999</v>
      </c>
      <c r="N7106">
        <v>12.4743101301374</v>
      </c>
      <c r="O7106">
        <v>1313.8700000000999</v>
      </c>
      <c r="P7106">
        <v>10.6481094570817</v>
      </c>
      <c r="R7106">
        <v>1313.8700000000999</v>
      </c>
      <c r="T7106">
        <v>1313.8700000000999</v>
      </c>
      <c r="AC7106" t="e">
        <f t="shared" ca="1" si="706"/>
        <v>#REF!</v>
      </c>
    </row>
    <row r="7107" spans="13:29" x14ac:dyDescent="0.3">
      <c r="M7107">
        <v>1314.0550000001001</v>
      </c>
      <c r="N7107">
        <v>13.0798253144245</v>
      </c>
      <c r="O7107">
        <v>1314.0550000001001</v>
      </c>
      <c r="P7107">
        <v>10.5779633527456</v>
      </c>
      <c r="R7107">
        <v>1314.0550000001001</v>
      </c>
      <c r="T7107">
        <v>1314.0550000001001</v>
      </c>
      <c r="AC7107" t="e">
        <f t="shared" ca="1" si="706"/>
        <v>#REF!</v>
      </c>
    </row>
    <row r="7108" spans="13:29" x14ac:dyDescent="0.3">
      <c r="M7108">
        <v>1314.2400000001001</v>
      </c>
      <c r="N7108">
        <v>13.233917508403</v>
      </c>
      <c r="O7108">
        <v>1314.2400000001001</v>
      </c>
      <c r="P7108">
        <v>10.3900647271739</v>
      </c>
      <c r="R7108">
        <v>1314.2400000001001</v>
      </c>
      <c r="T7108">
        <v>1314.2400000001001</v>
      </c>
      <c r="AC7108" t="e">
        <f t="shared" ca="1" si="706"/>
        <v>#REF!</v>
      </c>
    </row>
    <row r="7109" spans="13:29" x14ac:dyDescent="0.3">
      <c r="M7109">
        <v>1314.4250000001</v>
      </c>
      <c r="N7109">
        <v>13.2133521375785</v>
      </c>
      <c r="O7109">
        <v>1314.4250000001</v>
      </c>
      <c r="P7109">
        <v>10.6501086697102</v>
      </c>
      <c r="R7109">
        <v>1314.4250000001</v>
      </c>
      <c r="T7109">
        <v>1314.4250000001</v>
      </c>
      <c r="AC7109" t="e">
        <f t="shared" ca="1" si="706"/>
        <v>#REF!</v>
      </c>
    </row>
    <row r="7110" spans="13:29" x14ac:dyDescent="0.3">
      <c r="M7110">
        <v>1314.6100000000999</v>
      </c>
      <c r="N7110">
        <v>12.7387218352227</v>
      </c>
      <c r="O7110">
        <v>1314.6100000000999</v>
      </c>
      <c r="P7110">
        <v>10.7107607500571</v>
      </c>
      <c r="R7110">
        <v>1314.6100000000999</v>
      </c>
      <c r="T7110">
        <v>1314.6100000000999</v>
      </c>
      <c r="AC7110" t="e">
        <f t="shared" ref="AC7110:AC7173" ca="1" si="707">OFFSET($Y$5490,(ROW($Y$5)-ROW()),)</f>
        <v>#REF!</v>
      </c>
    </row>
    <row r="7111" spans="13:29" x14ac:dyDescent="0.3">
      <c r="M7111">
        <v>1314.7950000000999</v>
      </c>
      <c r="N7111">
        <v>11.9112449966924</v>
      </c>
      <c r="O7111">
        <v>1314.7950000000999</v>
      </c>
      <c r="P7111">
        <v>11.202621207385601</v>
      </c>
      <c r="R7111">
        <v>1314.7950000000999</v>
      </c>
      <c r="T7111">
        <v>1314.7950000000999</v>
      </c>
      <c r="AC7111" t="e">
        <f t="shared" ca="1" si="707"/>
        <v>#REF!</v>
      </c>
    </row>
    <row r="7112" spans="13:29" x14ac:dyDescent="0.3">
      <c r="M7112">
        <v>1314.9800000001001</v>
      </c>
      <c r="N7112">
        <v>11.0195212264851</v>
      </c>
      <c r="O7112">
        <v>1314.9800000001001</v>
      </c>
      <c r="P7112">
        <v>11.2279824815867</v>
      </c>
      <c r="R7112">
        <v>1314.9800000001001</v>
      </c>
      <c r="T7112">
        <v>1314.9800000001001</v>
      </c>
      <c r="AC7112" t="e">
        <f t="shared" ca="1" si="707"/>
        <v>#REF!</v>
      </c>
    </row>
    <row r="7113" spans="13:29" x14ac:dyDescent="0.3">
      <c r="M7113">
        <v>1315.1650000001</v>
      </c>
      <c r="N7113">
        <v>10.8132456951832</v>
      </c>
      <c r="O7113">
        <v>1315.1650000001</v>
      </c>
      <c r="P7113">
        <v>11.335683726471</v>
      </c>
      <c r="R7113">
        <v>1315.1650000001</v>
      </c>
      <c r="T7113">
        <v>1315.1650000001</v>
      </c>
      <c r="AC7113" t="e">
        <f t="shared" ca="1" si="707"/>
        <v>#REF!</v>
      </c>
    </row>
    <row r="7114" spans="13:29" x14ac:dyDescent="0.3">
      <c r="M7114">
        <v>1315.3500000001</v>
      </c>
      <c r="N7114">
        <v>11.021036211743899</v>
      </c>
      <c r="O7114">
        <v>1315.3500000001</v>
      </c>
      <c r="P7114">
        <v>11.397840956528499</v>
      </c>
      <c r="R7114">
        <v>1315.3500000001</v>
      </c>
      <c r="T7114">
        <v>1315.3500000001</v>
      </c>
      <c r="AC7114" t="e">
        <f t="shared" ca="1" si="707"/>
        <v>#REF!</v>
      </c>
    </row>
    <row r="7115" spans="13:29" x14ac:dyDescent="0.3">
      <c r="M7115">
        <v>1315.5350000000999</v>
      </c>
      <c r="N7115">
        <v>11.628766297156799</v>
      </c>
      <c r="O7115">
        <v>1315.5350000000999</v>
      </c>
      <c r="P7115">
        <v>11.411977261318199</v>
      </c>
      <c r="R7115">
        <v>1315.5350000000999</v>
      </c>
      <c r="T7115">
        <v>1315.5350000000999</v>
      </c>
      <c r="AC7115" t="e">
        <f t="shared" ca="1" si="707"/>
        <v>#REF!</v>
      </c>
    </row>
    <row r="7116" spans="13:29" x14ac:dyDescent="0.3">
      <c r="M7116">
        <v>1315.7200000001001</v>
      </c>
      <c r="N7116">
        <v>12.2789761611886</v>
      </c>
      <c r="O7116">
        <v>1315.7200000001001</v>
      </c>
      <c r="P7116">
        <v>11.5117876131179</v>
      </c>
      <c r="R7116">
        <v>1315.7200000001001</v>
      </c>
      <c r="T7116">
        <v>1315.7200000001001</v>
      </c>
      <c r="AC7116" t="e">
        <f t="shared" ca="1" si="707"/>
        <v>#REF!</v>
      </c>
    </row>
    <row r="7117" spans="13:29" x14ac:dyDescent="0.3">
      <c r="M7117">
        <v>1315.9050000001</v>
      </c>
      <c r="N7117">
        <v>12.7646609135126</v>
      </c>
      <c r="O7117">
        <v>1315.9050000001</v>
      </c>
      <c r="P7117">
        <v>11.589546183572599</v>
      </c>
      <c r="R7117">
        <v>1315.9050000001</v>
      </c>
      <c r="T7117">
        <v>1315.9050000001</v>
      </c>
      <c r="AC7117" t="e">
        <f t="shared" ca="1" si="707"/>
        <v>#REF!</v>
      </c>
    </row>
    <row r="7118" spans="13:29" x14ac:dyDescent="0.3">
      <c r="M7118">
        <v>1316.0900000001</v>
      </c>
      <c r="N7118">
        <v>12.6746700410624</v>
      </c>
      <c r="O7118">
        <v>1316.0900000001</v>
      </c>
      <c r="P7118">
        <v>11.2378536856398</v>
      </c>
      <c r="R7118">
        <v>1316.0900000001</v>
      </c>
      <c r="T7118">
        <v>1316.0900000001</v>
      </c>
      <c r="AC7118" t="e">
        <f t="shared" ca="1" si="707"/>
        <v>#REF!</v>
      </c>
    </row>
    <row r="7119" spans="13:29" x14ac:dyDescent="0.3">
      <c r="M7119">
        <v>1316.2750000000999</v>
      </c>
      <c r="N7119">
        <v>12.9621021612975</v>
      </c>
      <c r="O7119">
        <v>1316.2750000000999</v>
      </c>
      <c r="P7119">
        <v>10.9386332965853</v>
      </c>
      <c r="R7119">
        <v>1316.2750000000999</v>
      </c>
      <c r="T7119">
        <v>1316.2750000000999</v>
      </c>
      <c r="AC7119" t="e">
        <f t="shared" ca="1" si="707"/>
        <v>#REF!</v>
      </c>
    </row>
    <row r="7120" spans="13:29" x14ac:dyDescent="0.3">
      <c r="M7120">
        <v>1316.4600000001001</v>
      </c>
      <c r="N7120">
        <v>13.0376741977315</v>
      </c>
      <c r="O7120">
        <v>1316.4600000001001</v>
      </c>
      <c r="P7120">
        <v>10.7624605801433</v>
      </c>
      <c r="R7120">
        <v>1316.4600000001001</v>
      </c>
      <c r="T7120">
        <v>1316.4600000001001</v>
      </c>
      <c r="AC7120" t="e">
        <f t="shared" ca="1" si="707"/>
        <v>#REF!</v>
      </c>
    </row>
    <row r="7121" spans="13:29" x14ac:dyDescent="0.3">
      <c r="M7121">
        <v>1316.6450000001</v>
      </c>
      <c r="N7121">
        <v>13.0698230198429</v>
      </c>
      <c r="O7121">
        <v>1316.6450000001</v>
      </c>
      <c r="P7121">
        <v>10.806583396455</v>
      </c>
      <c r="R7121">
        <v>1316.6450000001</v>
      </c>
      <c r="T7121">
        <v>1316.6450000001</v>
      </c>
      <c r="AC7121" t="e">
        <f t="shared" ca="1" si="707"/>
        <v>#REF!</v>
      </c>
    </row>
    <row r="7122" spans="13:29" x14ac:dyDescent="0.3">
      <c r="M7122">
        <v>1316.8300000001</v>
      </c>
      <c r="N7122">
        <v>12.6273547218209</v>
      </c>
      <c r="O7122">
        <v>1316.8300000001</v>
      </c>
      <c r="P7122">
        <v>10.9581857240121</v>
      </c>
      <c r="R7122">
        <v>1316.8300000001</v>
      </c>
      <c r="T7122">
        <v>1316.8300000001</v>
      </c>
      <c r="AC7122" t="e">
        <f t="shared" ca="1" si="707"/>
        <v>#REF!</v>
      </c>
    </row>
    <row r="7123" spans="13:29" x14ac:dyDescent="0.3">
      <c r="M7123">
        <v>1317.0150000000999</v>
      </c>
      <c r="N7123">
        <v>11.9748422668478</v>
      </c>
      <c r="O7123">
        <v>1317.0150000000999</v>
      </c>
      <c r="P7123">
        <v>11.3126609959397</v>
      </c>
      <c r="R7123">
        <v>1317.0150000000999</v>
      </c>
      <c r="T7123">
        <v>1317.0150000000999</v>
      </c>
      <c r="AC7123" t="e">
        <f t="shared" ca="1" si="707"/>
        <v>#REF!</v>
      </c>
    </row>
    <row r="7124" spans="13:29" x14ac:dyDescent="0.3">
      <c r="M7124">
        <v>1317.2000000001001</v>
      </c>
      <c r="N7124">
        <v>11.177430632863199</v>
      </c>
      <c r="O7124">
        <v>1317.2000000001001</v>
      </c>
      <c r="P7124">
        <v>11.575771256159699</v>
      </c>
      <c r="R7124">
        <v>1317.2000000001001</v>
      </c>
      <c r="T7124">
        <v>1317.2000000001001</v>
      </c>
      <c r="AC7124" t="e">
        <f t="shared" ca="1" si="707"/>
        <v>#REF!</v>
      </c>
    </row>
    <row r="7125" spans="13:29" x14ac:dyDescent="0.3">
      <c r="M7125">
        <v>1317.3850000001</v>
      </c>
      <c r="N7125">
        <v>11.044161492343401</v>
      </c>
      <c r="O7125">
        <v>1317.3850000001</v>
      </c>
      <c r="P7125">
        <v>11.775153433940501</v>
      </c>
      <c r="R7125">
        <v>1317.3850000001</v>
      </c>
      <c r="T7125">
        <v>1317.3850000001</v>
      </c>
      <c r="AC7125" t="e">
        <f t="shared" ca="1" si="707"/>
        <v>#REF!</v>
      </c>
    </row>
    <row r="7126" spans="13:29" x14ac:dyDescent="0.3">
      <c r="M7126">
        <v>1317.5700000001</v>
      </c>
      <c r="N7126">
        <v>11.3981966427832</v>
      </c>
      <c r="O7126">
        <v>1317.5700000001</v>
      </c>
      <c r="P7126">
        <v>12.1597163433237</v>
      </c>
      <c r="R7126">
        <v>1317.5700000001</v>
      </c>
      <c r="T7126">
        <v>1317.5700000001</v>
      </c>
      <c r="AC7126" t="e">
        <f t="shared" ca="1" si="707"/>
        <v>#REF!</v>
      </c>
    </row>
    <row r="7127" spans="13:29" x14ac:dyDescent="0.3">
      <c r="M7127">
        <v>1317.7550000000999</v>
      </c>
      <c r="N7127">
        <v>12.0909257830876</v>
      </c>
      <c r="O7127">
        <v>1317.7550000000999</v>
      </c>
      <c r="P7127">
        <v>12.3576430516177</v>
      </c>
      <c r="R7127">
        <v>1317.7550000000999</v>
      </c>
      <c r="T7127">
        <v>1317.7550000000999</v>
      </c>
      <c r="AC7127" t="e">
        <f t="shared" ca="1" si="707"/>
        <v>#REF!</v>
      </c>
    </row>
    <row r="7128" spans="13:29" x14ac:dyDescent="0.3">
      <c r="M7128">
        <v>1317.9400000001001</v>
      </c>
      <c r="N7128">
        <v>12.894258710505699</v>
      </c>
      <c r="O7128">
        <v>1317.9400000001001</v>
      </c>
      <c r="P7128">
        <v>12.5080467809134</v>
      </c>
      <c r="R7128">
        <v>1317.9400000001001</v>
      </c>
      <c r="T7128">
        <v>1317.9400000001001</v>
      </c>
      <c r="AC7128" t="e">
        <f t="shared" ca="1" si="707"/>
        <v>#REF!</v>
      </c>
    </row>
    <row r="7129" spans="13:29" x14ac:dyDescent="0.3">
      <c r="M7129">
        <v>1318.1250000001</v>
      </c>
      <c r="N7129">
        <v>13.6389466439158</v>
      </c>
      <c r="O7129">
        <v>1318.1250000001</v>
      </c>
      <c r="P7129">
        <v>12.6127177657992</v>
      </c>
      <c r="R7129">
        <v>1318.1250000001</v>
      </c>
      <c r="T7129">
        <v>1318.1250000001</v>
      </c>
      <c r="AC7129" t="e">
        <f t="shared" ca="1" si="707"/>
        <v>#REF!</v>
      </c>
    </row>
    <row r="7130" spans="13:29" x14ac:dyDescent="0.3">
      <c r="M7130">
        <v>1318.3100000001</v>
      </c>
      <c r="N7130">
        <v>13.8523193453897</v>
      </c>
      <c r="O7130">
        <v>1318.3100000001</v>
      </c>
      <c r="P7130">
        <v>12.444525325293601</v>
      </c>
      <c r="R7130">
        <v>1318.3100000001</v>
      </c>
      <c r="T7130">
        <v>1318.3100000001</v>
      </c>
      <c r="AC7130" t="e">
        <f t="shared" ca="1" si="707"/>
        <v>#REF!</v>
      </c>
    </row>
    <row r="7131" spans="13:29" x14ac:dyDescent="0.3">
      <c r="M7131">
        <v>1318.4950000000999</v>
      </c>
      <c r="N7131">
        <v>14.1959996665713</v>
      </c>
      <c r="O7131">
        <v>1318.4950000000999</v>
      </c>
      <c r="P7131">
        <v>12.1955495081656</v>
      </c>
      <c r="R7131">
        <v>1318.4950000000999</v>
      </c>
      <c r="T7131">
        <v>1318.4950000000999</v>
      </c>
      <c r="AC7131" t="e">
        <f t="shared" ca="1" si="707"/>
        <v>#REF!</v>
      </c>
    </row>
    <row r="7132" spans="13:29" x14ac:dyDescent="0.3">
      <c r="M7132">
        <v>1318.6800000001001</v>
      </c>
      <c r="N7132">
        <v>14.6141491418971</v>
      </c>
      <c r="O7132">
        <v>1318.6800000001001</v>
      </c>
      <c r="P7132">
        <v>12.0781267957267</v>
      </c>
      <c r="R7132">
        <v>1318.6800000001001</v>
      </c>
      <c r="T7132">
        <v>1318.6800000001001</v>
      </c>
      <c r="AC7132" t="e">
        <f t="shared" ca="1" si="707"/>
        <v>#REF!</v>
      </c>
    </row>
    <row r="7133" spans="13:29" x14ac:dyDescent="0.3">
      <c r="M7133">
        <v>1318.8650000001001</v>
      </c>
      <c r="N7133">
        <v>15.047919113750201</v>
      </c>
      <c r="O7133">
        <v>1318.8650000001001</v>
      </c>
      <c r="P7133">
        <v>12.085455577496001</v>
      </c>
      <c r="R7133">
        <v>1318.8650000001001</v>
      </c>
      <c r="T7133">
        <v>1318.8650000001001</v>
      </c>
      <c r="AC7133" t="e">
        <f t="shared" ca="1" si="707"/>
        <v>#REF!</v>
      </c>
    </row>
    <row r="7134" spans="13:29" x14ac:dyDescent="0.3">
      <c r="M7134">
        <v>1319.0500000001</v>
      </c>
      <c r="N7134">
        <v>15.1273459805978</v>
      </c>
      <c r="O7134">
        <v>1319.0500000001</v>
      </c>
      <c r="P7134">
        <v>12.3348848788357</v>
      </c>
      <c r="R7134">
        <v>1319.0500000001</v>
      </c>
      <c r="T7134">
        <v>1319.0500000001</v>
      </c>
      <c r="AC7134" t="e">
        <f t="shared" ca="1" si="707"/>
        <v>#REF!</v>
      </c>
    </row>
    <row r="7135" spans="13:29" x14ac:dyDescent="0.3">
      <c r="M7135">
        <v>1319.2350000000999</v>
      </c>
      <c r="N7135">
        <v>14.793572527779199</v>
      </c>
      <c r="O7135">
        <v>1319.2350000000999</v>
      </c>
      <c r="P7135">
        <v>12.6010889283552</v>
      </c>
      <c r="R7135">
        <v>1319.2350000000999</v>
      </c>
      <c r="T7135">
        <v>1319.2350000000999</v>
      </c>
      <c r="AC7135" t="e">
        <f t="shared" ca="1" si="707"/>
        <v>#REF!</v>
      </c>
    </row>
    <row r="7136" spans="13:29" x14ac:dyDescent="0.3">
      <c r="M7136">
        <v>1319.4200000000999</v>
      </c>
      <c r="N7136">
        <v>14.3723026090587</v>
      </c>
      <c r="O7136">
        <v>1319.4200000000999</v>
      </c>
      <c r="P7136">
        <v>12.8047237870791</v>
      </c>
      <c r="R7136">
        <v>1319.4200000000999</v>
      </c>
      <c r="T7136">
        <v>1319.4200000000999</v>
      </c>
      <c r="AC7136" t="e">
        <f t="shared" ca="1" si="707"/>
        <v>#REF!</v>
      </c>
    </row>
    <row r="7137" spans="13:29" x14ac:dyDescent="0.3">
      <c r="M7137">
        <v>1319.6050000001001</v>
      </c>
      <c r="N7137">
        <v>14.0369653988091</v>
      </c>
      <c r="O7137">
        <v>1319.6050000001001</v>
      </c>
      <c r="P7137">
        <v>12.9284297943412</v>
      </c>
      <c r="R7137">
        <v>1319.6050000001001</v>
      </c>
      <c r="T7137">
        <v>1319.6050000001001</v>
      </c>
      <c r="AC7137" t="e">
        <f t="shared" ca="1" si="707"/>
        <v>#REF!</v>
      </c>
    </row>
    <row r="7138" spans="13:29" x14ac:dyDescent="0.3">
      <c r="M7138">
        <v>1319.7900000001</v>
      </c>
      <c r="N7138">
        <v>14.1104077804866</v>
      </c>
      <c r="O7138">
        <v>1319.7900000001</v>
      </c>
      <c r="P7138">
        <v>12.900305065002801</v>
      </c>
      <c r="R7138">
        <v>1319.7900000001</v>
      </c>
      <c r="T7138">
        <v>1319.7900000001</v>
      </c>
      <c r="AC7138" t="e">
        <f t="shared" ca="1" si="707"/>
        <v>#REF!</v>
      </c>
    </row>
    <row r="7139" spans="13:29" x14ac:dyDescent="0.3">
      <c r="M7139">
        <v>1319.9750000001</v>
      </c>
      <c r="N7139">
        <v>14.6068883070292</v>
      </c>
      <c r="O7139">
        <v>1319.9750000001</v>
      </c>
      <c r="P7139">
        <v>12.926204871066099</v>
      </c>
      <c r="R7139">
        <v>1319.9750000001</v>
      </c>
      <c r="T7139">
        <v>1319.9750000001</v>
      </c>
      <c r="AC7139" t="e">
        <f t="shared" ca="1" si="707"/>
        <v>#REF!</v>
      </c>
    </row>
    <row r="7140" spans="13:29" x14ac:dyDescent="0.3">
      <c r="M7140">
        <v>1320.1600000000999</v>
      </c>
      <c r="N7140">
        <v>15.125648069988401</v>
      </c>
      <c r="O7140">
        <v>1320.1600000000999</v>
      </c>
      <c r="P7140">
        <v>13.0875684355284</v>
      </c>
      <c r="R7140">
        <v>1320.1600000000999</v>
      </c>
      <c r="T7140">
        <v>1320.1600000000999</v>
      </c>
      <c r="AC7140" t="e">
        <f t="shared" ca="1" si="707"/>
        <v>#REF!</v>
      </c>
    </row>
    <row r="7141" spans="13:29" x14ac:dyDescent="0.3">
      <c r="M7141">
        <v>1320.3450000001001</v>
      </c>
      <c r="N7141">
        <v>15.545073915263099</v>
      </c>
      <c r="O7141">
        <v>1320.3450000001001</v>
      </c>
      <c r="P7141">
        <v>12.995425742305001</v>
      </c>
      <c r="R7141">
        <v>1320.3450000001001</v>
      </c>
      <c r="T7141">
        <v>1320.3450000001001</v>
      </c>
      <c r="AC7141" t="e">
        <f t="shared" ca="1" si="707"/>
        <v>#REF!</v>
      </c>
    </row>
    <row r="7142" spans="13:29" x14ac:dyDescent="0.3">
      <c r="M7142">
        <v>1320.5300000001</v>
      </c>
      <c r="N7142">
        <v>15.8355403471519</v>
      </c>
      <c r="O7142">
        <v>1320.5300000001</v>
      </c>
      <c r="P7142">
        <v>12.739064178931599</v>
      </c>
      <c r="R7142">
        <v>1320.5300000001</v>
      </c>
      <c r="T7142">
        <v>1320.5300000001</v>
      </c>
      <c r="AC7142" t="e">
        <f t="shared" ca="1" si="707"/>
        <v>#REF!</v>
      </c>
    </row>
    <row r="7143" spans="13:29" x14ac:dyDescent="0.3">
      <c r="M7143">
        <v>1320.7150000001</v>
      </c>
      <c r="N7143">
        <v>15.7395398866673</v>
      </c>
      <c r="O7143">
        <v>1320.7150000001</v>
      </c>
      <c r="P7143">
        <v>12.360129862453601</v>
      </c>
      <c r="R7143">
        <v>1320.7150000001</v>
      </c>
      <c r="T7143">
        <v>1320.7150000001</v>
      </c>
      <c r="AC7143" t="e">
        <f t="shared" ca="1" si="707"/>
        <v>#REF!</v>
      </c>
    </row>
    <row r="7144" spans="13:29" x14ac:dyDescent="0.3">
      <c r="M7144">
        <v>1320.9000000000999</v>
      </c>
      <c r="N7144">
        <v>15.9133892898921</v>
      </c>
      <c r="O7144">
        <v>1320.9000000000999</v>
      </c>
      <c r="P7144">
        <v>11.971415470501301</v>
      </c>
      <c r="R7144">
        <v>1320.9000000000999</v>
      </c>
      <c r="T7144">
        <v>1320.9000000000999</v>
      </c>
      <c r="AC7144" t="e">
        <f t="shared" ca="1" si="707"/>
        <v>#REF!</v>
      </c>
    </row>
    <row r="7145" spans="13:29" x14ac:dyDescent="0.3">
      <c r="M7145">
        <v>1321.0850000001001</v>
      </c>
      <c r="N7145">
        <v>16.174744254970001</v>
      </c>
      <c r="O7145">
        <v>1321.0850000001001</v>
      </c>
      <c r="P7145">
        <v>11.926712638617801</v>
      </c>
      <c r="R7145">
        <v>1321.0850000001001</v>
      </c>
      <c r="T7145">
        <v>1321.0850000001001</v>
      </c>
      <c r="AC7145" t="e">
        <f t="shared" ca="1" si="707"/>
        <v>#REF!</v>
      </c>
    </row>
    <row r="7146" spans="13:29" x14ac:dyDescent="0.3">
      <c r="M7146">
        <v>1321.2700000001</v>
      </c>
      <c r="N7146">
        <v>16.2183603714623</v>
      </c>
      <c r="O7146">
        <v>1321.2700000001</v>
      </c>
      <c r="P7146">
        <v>12.138959384690899</v>
      </c>
      <c r="R7146">
        <v>1321.2700000001</v>
      </c>
      <c r="T7146">
        <v>1321.2700000001</v>
      </c>
      <c r="AC7146" t="e">
        <f t="shared" ca="1" si="707"/>
        <v>#REF!</v>
      </c>
    </row>
    <row r="7147" spans="13:29" x14ac:dyDescent="0.3">
      <c r="M7147">
        <v>1321.4550000001</v>
      </c>
      <c r="N7147">
        <v>15.9253617995294</v>
      </c>
      <c r="O7147">
        <v>1321.4550000001</v>
      </c>
      <c r="P7147">
        <v>12.3801504061902</v>
      </c>
      <c r="R7147">
        <v>1321.4550000001</v>
      </c>
      <c r="T7147">
        <v>1321.4550000001</v>
      </c>
      <c r="AC7147" t="e">
        <f t="shared" ca="1" si="707"/>
        <v>#REF!</v>
      </c>
    </row>
    <row r="7148" spans="13:29" x14ac:dyDescent="0.3">
      <c r="M7148">
        <v>1321.6400000000999</v>
      </c>
      <c r="N7148">
        <v>15.4206669400359</v>
      </c>
      <c r="O7148">
        <v>1321.6400000000999</v>
      </c>
      <c r="P7148">
        <v>12.6461915106846</v>
      </c>
      <c r="R7148">
        <v>1321.6400000000999</v>
      </c>
      <c r="T7148">
        <v>1321.6400000000999</v>
      </c>
      <c r="AC7148" t="e">
        <f t="shared" ca="1" si="707"/>
        <v>#REF!</v>
      </c>
    </row>
    <row r="7149" spans="13:29" x14ac:dyDescent="0.3">
      <c r="M7149">
        <v>1321.8250000001001</v>
      </c>
      <c r="N7149">
        <v>14.8080049144681</v>
      </c>
      <c r="O7149">
        <v>1321.8250000001001</v>
      </c>
      <c r="P7149">
        <v>12.760556499928001</v>
      </c>
      <c r="R7149">
        <v>1321.8250000001001</v>
      </c>
      <c r="T7149">
        <v>1321.8250000001001</v>
      </c>
      <c r="AC7149" t="e">
        <f t="shared" ca="1" si="707"/>
        <v>#REF!</v>
      </c>
    </row>
    <row r="7150" spans="13:29" x14ac:dyDescent="0.3">
      <c r="M7150">
        <v>1322.0100000001</v>
      </c>
      <c r="N7150">
        <v>14.5776601011101</v>
      </c>
      <c r="O7150">
        <v>1322.0100000001</v>
      </c>
      <c r="P7150">
        <v>12.780667297655</v>
      </c>
      <c r="R7150">
        <v>1322.0100000001</v>
      </c>
      <c r="T7150">
        <v>1322.0100000001</v>
      </c>
      <c r="AC7150" t="e">
        <f t="shared" ca="1" si="707"/>
        <v>#REF!</v>
      </c>
    </row>
    <row r="7151" spans="13:29" x14ac:dyDescent="0.3">
      <c r="M7151">
        <v>1322.1950000001</v>
      </c>
      <c r="N7151">
        <v>14.647841717916201</v>
      </c>
      <c r="O7151">
        <v>1322.1950000001</v>
      </c>
      <c r="P7151">
        <v>12.7316818730843</v>
      </c>
      <c r="R7151">
        <v>1322.1950000001</v>
      </c>
      <c r="T7151">
        <v>1322.1950000001</v>
      </c>
      <c r="AC7151" t="e">
        <f t="shared" ca="1" si="707"/>
        <v>#REF!</v>
      </c>
    </row>
    <row r="7152" spans="13:29" x14ac:dyDescent="0.3">
      <c r="M7152">
        <v>1322.3800000000999</v>
      </c>
      <c r="N7152">
        <v>14.9856567857548</v>
      </c>
      <c r="O7152">
        <v>1322.3800000000999</v>
      </c>
      <c r="P7152">
        <v>12.863462768863499</v>
      </c>
      <c r="R7152">
        <v>1322.3800000000999</v>
      </c>
      <c r="T7152">
        <v>1322.3800000000999</v>
      </c>
      <c r="AC7152" t="e">
        <f t="shared" ca="1" si="707"/>
        <v>#REF!</v>
      </c>
    </row>
    <row r="7153" spans="13:29" x14ac:dyDescent="0.3">
      <c r="M7153">
        <v>1322.5650000001001</v>
      </c>
      <c r="N7153">
        <v>15.034847889657399</v>
      </c>
      <c r="O7153">
        <v>1322.5650000001001</v>
      </c>
      <c r="P7153">
        <v>12.8177880088164</v>
      </c>
      <c r="R7153">
        <v>1322.5650000001001</v>
      </c>
      <c r="T7153">
        <v>1322.5650000001001</v>
      </c>
      <c r="AC7153" t="e">
        <f t="shared" ca="1" si="707"/>
        <v>#REF!</v>
      </c>
    </row>
    <row r="7154" spans="13:29" x14ac:dyDescent="0.3">
      <c r="M7154">
        <v>1322.7500000001</v>
      </c>
      <c r="N7154">
        <v>15.355685979299</v>
      </c>
      <c r="O7154">
        <v>1322.7500000001</v>
      </c>
      <c r="P7154">
        <v>12.806365751884799</v>
      </c>
      <c r="R7154">
        <v>1322.7500000001</v>
      </c>
      <c r="T7154">
        <v>1322.7500000001</v>
      </c>
      <c r="AC7154" t="e">
        <f t="shared" ca="1" si="707"/>
        <v>#REF!</v>
      </c>
    </row>
    <row r="7155" spans="13:29" x14ac:dyDescent="0.3">
      <c r="M7155">
        <v>1322.9350000001</v>
      </c>
      <c r="N7155">
        <v>15.0238452672333</v>
      </c>
      <c r="O7155">
        <v>1322.9350000001</v>
      </c>
      <c r="P7155">
        <v>12.4059072638054</v>
      </c>
      <c r="R7155">
        <v>1322.9350000001</v>
      </c>
      <c r="T7155">
        <v>1322.9350000001</v>
      </c>
      <c r="AC7155" t="e">
        <f t="shared" ca="1" si="707"/>
        <v>#REF!</v>
      </c>
    </row>
    <row r="7156" spans="13:29" x14ac:dyDescent="0.3">
      <c r="M7156">
        <v>1323.1200000000999</v>
      </c>
      <c r="N7156">
        <v>14.874838126480199</v>
      </c>
      <c r="O7156">
        <v>1323.1200000000999</v>
      </c>
      <c r="P7156">
        <v>11.920053361195301</v>
      </c>
      <c r="R7156">
        <v>1323.1200000000999</v>
      </c>
      <c r="T7156">
        <v>1323.1200000000999</v>
      </c>
      <c r="AC7156" t="e">
        <f t="shared" ca="1" si="707"/>
        <v>#REF!</v>
      </c>
    </row>
    <row r="7157" spans="13:29" x14ac:dyDescent="0.3">
      <c r="M7157">
        <v>1323.3050000001001</v>
      </c>
      <c r="N7157">
        <v>15.036541639853001</v>
      </c>
      <c r="O7157">
        <v>1323.3050000001001</v>
      </c>
      <c r="P7157">
        <v>11.540853730669699</v>
      </c>
      <c r="R7157">
        <v>1323.3050000001001</v>
      </c>
      <c r="T7157">
        <v>1323.3050000001001</v>
      </c>
      <c r="AC7157" t="e">
        <f t="shared" ca="1" si="707"/>
        <v>#REF!</v>
      </c>
    </row>
    <row r="7158" spans="13:29" x14ac:dyDescent="0.3">
      <c r="M7158">
        <v>1323.4900000001001</v>
      </c>
      <c r="N7158">
        <v>15.0264221694465</v>
      </c>
      <c r="O7158">
        <v>1323.4900000001001</v>
      </c>
      <c r="P7158">
        <v>11.7411547835655</v>
      </c>
      <c r="R7158">
        <v>1323.4900000001001</v>
      </c>
      <c r="T7158">
        <v>1323.4900000001001</v>
      </c>
      <c r="AC7158" t="e">
        <f t="shared" ca="1" si="707"/>
        <v>#REF!</v>
      </c>
    </row>
    <row r="7159" spans="13:29" x14ac:dyDescent="0.3">
      <c r="M7159">
        <v>1323.6750000001</v>
      </c>
      <c r="N7159">
        <v>14.8199161262592</v>
      </c>
      <c r="O7159">
        <v>1323.6750000001</v>
      </c>
      <c r="P7159">
        <v>12.147522393998999</v>
      </c>
      <c r="R7159">
        <v>1323.6750000001</v>
      </c>
      <c r="T7159">
        <v>1323.6750000001</v>
      </c>
      <c r="AC7159" t="e">
        <f t="shared" ca="1" si="707"/>
        <v>#REF!</v>
      </c>
    </row>
    <row r="7160" spans="13:29" x14ac:dyDescent="0.3">
      <c r="M7160">
        <v>1323.8600000000999</v>
      </c>
      <c r="N7160">
        <v>14.541405294541301</v>
      </c>
      <c r="O7160">
        <v>1323.8600000000999</v>
      </c>
      <c r="P7160">
        <v>12.4598498600313</v>
      </c>
      <c r="R7160">
        <v>1323.8600000000999</v>
      </c>
      <c r="T7160">
        <v>1323.8600000000999</v>
      </c>
      <c r="AC7160" t="e">
        <f t="shared" ca="1" si="707"/>
        <v>#REF!</v>
      </c>
    </row>
    <row r="7161" spans="13:29" x14ac:dyDescent="0.3">
      <c r="M7161">
        <v>1324.0450000000999</v>
      </c>
      <c r="N7161">
        <v>13.7658098040424</v>
      </c>
      <c r="O7161">
        <v>1324.0450000000999</v>
      </c>
      <c r="P7161">
        <v>12.8043165473602</v>
      </c>
      <c r="R7161">
        <v>1324.0450000000999</v>
      </c>
      <c r="T7161">
        <v>1324.0450000000999</v>
      </c>
      <c r="AC7161" t="e">
        <f t="shared" ca="1" si="707"/>
        <v>#REF!</v>
      </c>
    </row>
    <row r="7162" spans="13:29" x14ac:dyDescent="0.3">
      <c r="M7162">
        <v>1324.2300000001001</v>
      </c>
      <c r="N7162">
        <v>13.5486148174334</v>
      </c>
      <c r="O7162">
        <v>1324.2300000001001</v>
      </c>
      <c r="P7162">
        <v>12.8954505218568</v>
      </c>
      <c r="R7162">
        <v>1324.2300000001001</v>
      </c>
      <c r="T7162">
        <v>1324.2300000001001</v>
      </c>
      <c r="AC7162" t="e">
        <f t="shared" ca="1" si="707"/>
        <v>#REF!</v>
      </c>
    </row>
    <row r="7163" spans="13:29" x14ac:dyDescent="0.3">
      <c r="M7163">
        <v>1324.4150000001</v>
      </c>
      <c r="N7163">
        <v>13.484009035747301</v>
      </c>
      <c r="O7163">
        <v>1324.4150000001</v>
      </c>
      <c r="P7163">
        <v>13.0145520513632</v>
      </c>
      <c r="R7163">
        <v>1324.4150000001</v>
      </c>
      <c r="T7163">
        <v>1324.4150000001</v>
      </c>
      <c r="AC7163" t="e">
        <f t="shared" ca="1" si="707"/>
        <v>#REF!</v>
      </c>
    </row>
    <row r="7164" spans="13:29" x14ac:dyDescent="0.3">
      <c r="M7164">
        <v>1324.6000000001</v>
      </c>
      <c r="N7164">
        <v>13.8460604946573</v>
      </c>
      <c r="O7164">
        <v>1324.6000000001</v>
      </c>
      <c r="P7164">
        <v>13.1293366547931</v>
      </c>
      <c r="R7164">
        <v>1324.6000000001</v>
      </c>
      <c r="T7164">
        <v>1324.6000000001</v>
      </c>
      <c r="AC7164" t="e">
        <f t="shared" ca="1" si="707"/>
        <v>#REF!</v>
      </c>
    </row>
    <row r="7165" spans="13:29" x14ac:dyDescent="0.3">
      <c r="M7165">
        <v>1324.7850000000999</v>
      </c>
      <c r="N7165">
        <v>14.0733019489127</v>
      </c>
      <c r="O7165">
        <v>1324.7850000000999</v>
      </c>
      <c r="P7165">
        <v>13.318590359358399</v>
      </c>
      <c r="R7165">
        <v>1324.7850000000999</v>
      </c>
      <c r="T7165">
        <v>1324.7850000000999</v>
      </c>
      <c r="AC7165" t="e">
        <f t="shared" ca="1" si="707"/>
        <v>#REF!</v>
      </c>
    </row>
    <row r="7166" spans="13:29" x14ac:dyDescent="0.3">
      <c r="M7166">
        <v>1324.9700000001001</v>
      </c>
      <c r="N7166">
        <v>14.3367891258856</v>
      </c>
      <c r="O7166">
        <v>1324.9700000001001</v>
      </c>
      <c r="P7166">
        <v>13.5223997548644</v>
      </c>
      <c r="R7166">
        <v>1324.9700000001001</v>
      </c>
      <c r="T7166">
        <v>1324.9700000001001</v>
      </c>
      <c r="AC7166" t="e">
        <f t="shared" ca="1" si="707"/>
        <v>#REF!</v>
      </c>
    </row>
    <row r="7167" spans="13:29" x14ac:dyDescent="0.3">
      <c r="M7167">
        <v>1325.1550000001</v>
      </c>
      <c r="N7167">
        <v>14.4057044995902</v>
      </c>
      <c r="O7167">
        <v>1325.1550000001</v>
      </c>
      <c r="P7167">
        <v>13.4493692930177</v>
      </c>
      <c r="R7167">
        <v>1325.1550000001</v>
      </c>
      <c r="T7167">
        <v>1325.1550000001</v>
      </c>
      <c r="AC7167" t="e">
        <f t="shared" ca="1" si="707"/>
        <v>#REF!</v>
      </c>
    </row>
    <row r="7168" spans="13:29" x14ac:dyDescent="0.3">
      <c r="M7168">
        <v>1325.3400000001</v>
      </c>
      <c r="N7168">
        <v>14.303018102569</v>
      </c>
      <c r="O7168">
        <v>1325.3400000001</v>
      </c>
      <c r="P7168">
        <v>13.124560679884899</v>
      </c>
      <c r="R7168">
        <v>1325.3400000001</v>
      </c>
      <c r="T7168">
        <v>1325.3400000001</v>
      </c>
      <c r="AC7168" t="e">
        <f t="shared" ca="1" si="707"/>
        <v>#REF!</v>
      </c>
    </row>
    <row r="7169" spans="13:29" x14ac:dyDescent="0.3">
      <c r="M7169">
        <v>1325.5250000000999</v>
      </c>
      <c r="N7169">
        <v>14.3910389914496</v>
      </c>
      <c r="O7169">
        <v>1325.5250000000999</v>
      </c>
      <c r="P7169">
        <v>12.6893616492119</v>
      </c>
      <c r="R7169">
        <v>1325.5250000000999</v>
      </c>
      <c r="T7169">
        <v>1325.5250000000999</v>
      </c>
      <c r="AC7169" t="e">
        <f t="shared" ca="1" si="707"/>
        <v>#REF!</v>
      </c>
    </row>
    <row r="7170" spans="13:29" x14ac:dyDescent="0.3">
      <c r="M7170">
        <v>1325.7100000001101</v>
      </c>
      <c r="N7170">
        <v>14.4884002976386</v>
      </c>
      <c r="O7170">
        <v>1325.7100000001101</v>
      </c>
      <c r="P7170">
        <v>12.7231257741966</v>
      </c>
      <c r="R7170">
        <v>1325.7100000001101</v>
      </c>
      <c r="T7170">
        <v>1325.7100000001101</v>
      </c>
      <c r="AC7170" t="e">
        <f t="shared" ca="1" si="707"/>
        <v>#REF!</v>
      </c>
    </row>
    <row r="7171" spans="13:29" x14ac:dyDescent="0.3">
      <c r="M7171">
        <v>1325.89500000011</v>
      </c>
      <c r="N7171">
        <v>14.4977573929429</v>
      </c>
      <c r="O7171">
        <v>1325.89500000011</v>
      </c>
      <c r="P7171">
        <v>13.3369322672627</v>
      </c>
      <c r="R7171">
        <v>1325.89500000011</v>
      </c>
      <c r="T7171">
        <v>1325.89500000011</v>
      </c>
      <c r="AC7171" t="e">
        <f t="shared" ca="1" si="707"/>
        <v>#REF!</v>
      </c>
    </row>
    <row r="7172" spans="13:29" x14ac:dyDescent="0.3">
      <c r="M7172">
        <v>1326.0800000001</v>
      </c>
      <c r="N7172">
        <v>14.3943129161804</v>
      </c>
      <c r="O7172">
        <v>1326.0800000001</v>
      </c>
      <c r="P7172">
        <v>13.858970953939</v>
      </c>
      <c r="R7172">
        <v>1326.0800000001</v>
      </c>
      <c r="T7172">
        <v>1326.0800000001</v>
      </c>
      <c r="AC7172" t="e">
        <f t="shared" ca="1" si="707"/>
        <v>#REF!</v>
      </c>
    </row>
    <row r="7173" spans="13:29" x14ac:dyDescent="0.3">
      <c r="M7173">
        <v>1326.2650000000999</v>
      </c>
      <c r="N7173">
        <v>13.783570121579601</v>
      </c>
      <c r="O7173">
        <v>1326.2650000000999</v>
      </c>
      <c r="P7173">
        <v>14.1959996198974</v>
      </c>
      <c r="R7173">
        <v>1326.2650000000999</v>
      </c>
      <c r="T7173">
        <v>1326.2650000000999</v>
      </c>
      <c r="AC7173" t="e">
        <f t="shared" ca="1" si="707"/>
        <v>#REF!</v>
      </c>
    </row>
    <row r="7174" spans="13:29" x14ac:dyDescent="0.3">
      <c r="M7174">
        <v>1326.4500000001001</v>
      </c>
      <c r="N7174">
        <v>13.4541783970765</v>
      </c>
      <c r="O7174">
        <v>1326.4500000001001</v>
      </c>
      <c r="P7174">
        <v>14.5406739984045</v>
      </c>
      <c r="R7174">
        <v>1326.4500000001001</v>
      </c>
      <c r="T7174">
        <v>1326.4500000001001</v>
      </c>
      <c r="AC7174" t="e">
        <f t="shared" ref="AC7174:AC7237" ca="1" si="708">OFFSET($Y$5490,(ROW($Y$5)-ROW()),)</f>
        <v>#REF!</v>
      </c>
    </row>
    <row r="7175" spans="13:29" x14ac:dyDescent="0.3">
      <c r="M7175">
        <v>1326.63500000011</v>
      </c>
      <c r="N7175">
        <v>13.2040852876837</v>
      </c>
      <c r="O7175">
        <v>1326.63500000011</v>
      </c>
      <c r="P7175">
        <v>14.599589223827399</v>
      </c>
      <c r="R7175">
        <v>1326.63500000011</v>
      </c>
      <c r="T7175">
        <v>1326.63500000011</v>
      </c>
      <c r="AC7175" t="e">
        <f t="shared" ca="1" si="708"/>
        <v>#REF!</v>
      </c>
    </row>
    <row r="7176" spans="13:29" x14ac:dyDescent="0.3">
      <c r="M7176">
        <v>1326.8200000001</v>
      </c>
      <c r="N7176">
        <v>13.4106085836231</v>
      </c>
      <c r="O7176">
        <v>1326.8200000001</v>
      </c>
      <c r="P7176">
        <v>14.7305399077015</v>
      </c>
      <c r="R7176">
        <v>1326.8200000001</v>
      </c>
      <c r="T7176">
        <v>1326.8200000001</v>
      </c>
      <c r="AC7176" t="e">
        <f t="shared" ca="1" si="708"/>
        <v>#REF!</v>
      </c>
    </row>
    <row r="7177" spans="13:29" x14ac:dyDescent="0.3">
      <c r="M7177">
        <v>1327.0050000000999</v>
      </c>
      <c r="N7177">
        <v>13.4975304857262</v>
      </c>
      <c r="O7177">
        <v>1327.0050000000999</v>
      </c>
      <c r="P7177">
        <v>14.808691188309</v>
      </c>
      <c r="R7177">
        <v>1327.0050000000999</v>
      </c>
      <c r="T7177">
        <v>1327.0050000000999</v>
      </c>
      <c r="AC7177" t="e">
        <f t="shared" ca="1" si="708"/>
        <v>#REF!</v>
      </c>
    </row>
    <row r="7178" spans="13:29" x14ac:dyDescent="0.3">
      <c r="M7178">
        <v>1327.1900000001101</v>
      </c>
      <c r="N7178">
        <v>13.640186225169799</v>
      </c>
      <c r="O7178">
        <v>1327.1900000001101</v>
      </c>
      <c r="P7178">
        <v>15.0247314586484</v>
      </c>
      <c r="R7178">
        <v>1327.1900000001101</v>
      </c>
      <c r="T7178">
        <v>1327.1900000001101</v>
      </c>
      <c r="AC7178" t="e">
        <f t="shared" ca="1" si="708"/>
        <v>#REF!</v>
      </c>
    </row>
    <row r="7179" spans="13:29" x14ac:dyDescent="0.3">
      <c r="M7179">
        <v>1327.37500000011</v>
      </c>
      <c r="N7179">
        <v>13.764854417069699</v>
      </c>
      <c r="O7179">
        <v>1327.37500000011</v>
      </c>
      <c r="P7179">
        <v>14.9870913351702</v>
      </c>
      <c r="R7179">
        <v>1327.37500000011</v>
      </c>
      <c r="T7179">
        <v>1327.37500000011</v>
      </c>
      <c r="AC7179" t="e">
        <f t="shared" ca="1" si="708"/>
        <v>#REF!</v>
      </c>
    </row>
    <row r="7180" spans="13:29" x14ac:dyDescent="0.3">
      <c r="M7180">
        <v>1327.5600000001</v>
      </c>
      <c r="N7180">
        <v>13.6045373856215</v>
      </c>
      <c r="O7180">
        <v>1327.5600000001</v>
      </c>
      <c r="P7180">
        <v>14.7106417443071</v>
      </c>
      <c r="R7180">
        <v>1327.5600000001</v>
      </c>
      <c r="T7180">
        <v>1327.5600000001</v>
      </c>
      <c r="AC7180" t="e">
        <f t="shared" ca="1" si="708"/>
        <v>#REF!</v>
      </c>
    </row>
    <row r="7181" spans="13:29" x14ac:dyDescent="0.3">
      <c r="M7181">
        <v>1327.7450000000999</v>
      </c>
      <c r="N7181">
        <v>13.6035641936978</v>
      </c>
      <c r="O7181">
        <v>1327.7450000000999</v>
      </c>
      <c r="P7181">
        <v>14.018377914677201</v>
      </c>
      <c r="R7181">
        <v>1327.7450000000999</v>
      </c>
      <c r="T7181">
        <v>1327.7450000000999</v>
      </c>
      <c r="AC7181" t="e">
        <f t="shared" ca="1" si="708"/>
        <v>#REF!</v>
      </c>
    </row>
    <row r="7182" spans="13:29" x14ac:dyDescent="0.3">
      <c r="M7182">
        <v>1327.9300000001001</v>
      </c>
      <c r="N7182">
        <v>13.706516851395399</v>
      </c>
      <c r="O7182">
        <v>1327.9300000001001</v>
      </c>
      <c r="P7182">
        <v>13.8799402347476</v>
      </c>
      <c r="R7182">
        <v>1327.9300000001001</v>
      </c>
      <c r="T7182">
        <v>1327.9300000001001</v>
      </c>
      <c r="AC7182" t="e">
        <f t="shared" ca="1" si="708"/>
        <v>#REF!</v>
      </c>
    </row>
    <row r="7183" spans="13:29" x14ac:dyDescent="0.3">
      <c r="M7183">
        <v>1328.1150000001101</v>
      </c>
      <c r="N7183">
        <v>13.681694989348401</v>
      </c>
      <c r="O7183">
        <v>1328.1150000001101</v>
      </c>
      <c r="P7183">
        <v>14.292678792098799</v>
      </c>
      <c r="R7183">
        <v>1328.1150000001101</v>
      </c>
      <c r="T7183">
        <v>1328.1150000001101</v>
      </c>
      <c r="AC7183" t="e">
        <f t="shared" ca="1" si="708"/>
        <v>#REF!</v>
      </c>
    </row>
    <row r="7184" spans="13:29" x14ac:dyDescent="0.3">
      <c r="M7184">
        <v>1328.30000000011</v>
      </c>
      <c r="N7184">
        <v>13.880450943306201</v>
      </c>
      <c r="O7184">
        <v>1328.30000000011</v>
      </c>
      <c r="P7184">
        <v>14.8954018564609</v>
      </c>
      <c r="R7184">
        <v>1328.30000000011</v>
      </c>
      <c r="T7184">
        <v>1328.30000000011</v>
      </c>
      <c r="AC7184" t="e">
        <f t="shared" ca="1" si="708"/>
        <v>#REF!</v>
      </c>
    </row>
    <row r="7185" spans="13:29" x14ac:dyDescent="0.3">
      <c r="M7185">
        <v>1328.4850000000999</v>
      </c>
      <c r="N7185">
        <v>13.689671903032799</v>
      </c>
      <c r="O7185">
        <v>1328.4850000000999</v>
      </c>
      <c r="P7185">
        <v>14.970626443293799</v>
      </c>
      <c r="R7185">
        <v>1328.4850000000999</v>
      </c>
      <c r="T7185">
        <v>1328.4850000000999</v>
      </c>
      <c r="AC7185" t="e">
        <f t="shared" ca="1" si="708"/>
        <v>#REF!</v>
      </c>
    </row>
    <row r="7186" spans="13:29" x14ac:dyDescent="0.3">
      <c r="M7186">
        <v>1328.6700000001099</v>
      </c>
      <c r="N7186">
        <v>13.298608812329499</v>
      </c>
      <c r="O7186">
        <v>1328.6700000001099</v>
      </c>
      <c r="P7186">
        <v>15.3338351825762</v>
      </c>
      <c r="R7186">
        <v>1328.6700000001099</v>
      </c>
      <c r="T7186">
        <v>1328.6700000001099</v>
      </c>
      <c r="AC7186" t="e">
        <f t="shared" ca="1" si="708"/>
        <v>#REF!</v>
      </c>
    </row>
    <row r="7187" spans="13:29" x14ac:dyDescent="0.3">
      <c r="M7187">
        <v>1328.8550000001101</v>
      </c>
      <c r="N7187">
        <v>13.297734991694901</v>
      </c>
      <c r="O7187">
        <v>1328.8550000001101</v>
      </c>
      <c r="P7187">
        <v>15.381146342472601</v>
      </c>
      <c r="R7187">
        <v>1328.8550000001101</v>
      </c>
      <c r="T7187">
        <v>1328.8550000001101</v>
      </c>
      <c r="AC7187" t="e">
        <f t="shared" ca="1" si="708"/>
        <v>#REF!</v>
      </c>
    </row>
    <row r="7188" spans="13:29" x14ac:dyDescent="0.3">
      <c r="M7188">
        <v>1329.04000000011</v>
      </c>
      <c r="N7188">
        <v>13.7254184379113</v>
      </c>
      <c r="O7188">
        <v>1329.04000000011</v>
      </c>
      <c r="P7188">
        <v>15.540712571493501</v>
      </c>
      <c r="R7188">
        <v>1329.04000000011</v>
      </c>
      <c r="T7188">
        <v>1329.04000000011</v>
      </c>
      <c r="AC7188" t="e">
        <f t="shared" ca="1" si="708"/>
        <v>#REF!</v>
      </c>
    </row>
    <row r="7189" spans="13:29" x14ac:dyDescent="0.3">
      <c r="M7189">
        <v>1329.22500000011</v>
      </c>
      <c r="N7189">
        <v>14.1085746617248</v>
      </c>
      <c r="O7189">
        <v>1329.22500000011</v>
      </c>
      <c r="P7189">
        <v>15.546197872626699</v>
      </c>
      <c r="R7189">
        <v>1329.22500000011</v>
      </c>
      <c r="T7189">
        <v>1329.22500000011</v>
      </c>
      <c r="AC7189" t="e">
        <f t="shared" ca="1" si="708"/>
        <v>#REF!</v>
      </c>
    </row>
    <row r="7190" spans="13:29" x14ac:dyDescent="0.3">
      <c r="M7190">
        <v>1329.4100000001099</v>
      </c>
      <c r="N7190">
        <v>14.301548599985701</v>
      </c>
      <c r="O7190">
        <v>1329.4100000001099</v>
      </c>
      <c r="P7190">
        <v>15.957195429517199</v>
      </c>
      <c r="R7190">
        <v>1329.4100000001099</v>
      </c>
      <c r="T7190">
        <v>1329.4100000001099</v>
      </c>
      <c r="AC7190" t="e">
        <f t="shared" ca="1" si="708"/>
        <v>#REF!</v>
      </c>
    </row>
    <row r="7191" spans="13:29" x14ac:dyDescent="0.3">
      <c r="M7191">
        <v>1329.5950000001101</v>
      </c>
      <c r="N7191">
        <v>14.650442859657501</v>
      </c>
      <c r="O7191">
        <v>1329.5950000001101</v>
      </c>
      <c r="P7191">
        <v>15.940046603188099</v>
      </c>
      <c r="R7191">
        <v>1329.5950000001101</v>
      </c>
      <c r="T7191">
        <v>1329.5950000001101</v>
      </c>
      <c r="AC7191" t="e">
        <f t="shared" ca="1" si="708"/>
        <v>#REF!</v>
      </c>
    </row>
    <row r="7192" spans="13:29" x14ac:dyDescent="0.3">
      <c r="M7192">
        <v>1329.78000000011</v>
      </c>
      <c r="N7192">
        <v>14.669451796173</v>
      </c>
      <c r="O7192">
        <v>1329.78000000011</v>
      </c>
      <c r="P7192">
        <v>15.9550093083252</v>
      </c>
      <c r="R7192">
        <v>1329.78000000011</v>
      </c>
      <c r="T7192">
        <v>1329.78000000011</v>
      </c>
      <c r="AC7192" t="e">
        <f t="shared" ca="1" si="708"/>
        <v>#REF!</v>
      </c>
    </row>
    <row r="7193" spans="13:29" x14ac:dyDescent="0.3">
      <c r="M7193">
        <v>1329.96500000011</v>
      </c>
      <c r="N7193">
        <v>14.376576204297701</v>
      </c>
      <c r="O7193">
        <v>1329.96500000011</v>
      </c>
      <c r="P7193">
        <v>15.2902511535769</v>
      </c>
      <c r="R7193">
        <v>1329.96500000011</v>
      </c>
      <c r="T7193">
        <v>1329.96500000011</v>
      </c>
      <c r="AC7193" t="e">
        <f t="shared" ca="1" si="708"/>
        <v>#REF!</v>
      </c>
    </row>
    <row r="7194" spans="13:29" x14ac:dyDescent="0.3">
      <c r="M7194">
        <v>1330.1500000001099</v>
      </c>
      <c r="N7194">
        <v>14.450835742091</v>
      </c>
      <c r="O7194">
        <v>1330.1500000001099</v>
      </c>
      <c r="P7194">
        <v>14.76139918084</v>
      </c>
      <c r="R7194">
        <v>1330.1500000001099</v>
      </c>
      <c r="T7194">
        <v>1330.1500000001099</v>
      </c>
      <c r="AC7194" t="e">
        <f t="shared" ca="1" si="708"/>
        <v>#REF!</v>
      </c>
    </row>
    <row r="7195" spans="13:29" x14ac:dyDescent="0.3">
      <c r="M7195">
        <v>1330.3350000001101</v>
      </c>
      <c r="N7195">
        <v>14.407184466755901</v>
      </c>
      <c r="O7195">
        <v>1330.3350000001101</v>
      </c>
      <c r="P7195">
        <v>14.966107200017801</v>
      </c>
      <c r="R7195">
        <v>1330.3350000001101</v>
      </c>
      <c r="T7195">
        <v>1330.3350000001101</v>
      </c>
      <c r="AC7195" t="e">
        <f t="shared" ca="1" si="708"/>
        <v>#REF!</v>
      </c>
    </row>
    <row r="7196" spans="13:29" x14ac:dyDescent="0.3">
      <c r="M7196">
        <v>1330.52000000011</v>
      </c>
      <c r="N7196">
        <v>14.490949089621299</v>
      </c>
      <c r="O7196">
        <v>1330.52000000011</v>
      </c>
      <c r="P7196">
        <v>15.5910098348257</v>
      </c>
      <c r="R7196">
        <v>1330.52000000011</v>
      </c>
      <c r="T7196">
        <v>1330.52000000011</v>
      </c>
      <c r="AC7196" t="e">
        <f t="shared" ca="1" si="708"/>
        <v>#REF!</v>
      </c>
    </row>
    <row r="7197" spans="13:29" x14ac:dyDescent="0.3">
      <c r="M7197">
        <v>1330.70500000011</v>
      </c>
      <c r="N7197">
        <v>14.5560742884654</v>
      </c>
      <c r="O7197">
        <v>1330.70500000011</v>
      </c>
      <c r="P7197">
        <v>15.942154491933501</v>
      </c>
      <c r="R7197">
        <v>1330.70500000011</v>
      </c>
      <c r="T7197">
        <v>1330.70500000011</v>
      </c>
      <c r="AC7197" t="e">
        <f t="shared" ca="1" si="708"/>
        <v>#REF!</v>
      </c>
    </row>
    <row r="7198" spans="13:29" x14ac:dyDescent="0.3">
      <c r="M7198">
        <v>1330.8900000001099</v>
      </c>
      <c r="N7198">
        <v>14.3736251423688</v>
      </c>
      <c r="O7198">
        <v>1330.8900000001099</v>
      </c>
      <c r="P7198">
        <v>16.199210121796298</v>
      </c>
      <c r="R7198">
        <v>1330.8900000001099</v>
      </c>
      <c r="T7198">
        <v>1330.8900000001099</v>
      </c>
      <c r="AC7198" t="e">
        <f t="shared" ca="1" si="708"/>
        <v>#REF!</v>
      </c>
    </row>
    <row r="7199" spans="13:29" x14ac:dyDescent="0.3">
      <c r="M7199">
        <v>1331.0750000001101</v>
      </c>
      <c r="N7199">
        <v>14.505844430293701</v>
      </c>
      <c r="O7199">
        <v>1331.0750000001101</v>
      </c>
      <c r="P7199">
        <v>16.507969720194499</v>
      </c>
      <c r="R7199">
        <v>1331.0750000001101</v>
      </c>
      <c r="T7199">
        <v>1331.0750000001101</v>
      </c>
      <c r="AC7199" t="e">
        <f t="shared" ca="1" si="708"/>
        <v>#REF!</v>
      </c>
    </row>
    <row r="7200" spans="13:29" x14ac:dyDescent="0.3">
      <c r="M7200">
        <v>1331.26000000011</v>
      </c>
      <c r="N7200">
        <v>14.728491970561</v>
      </c>
      <c r="O7200">
        <v>1331.26000000011</v>
      </c>
      <c r="P7200">
        <v>16.6119605162365</v>
      </c>
      <c r="R7200">
        <v>1331.26000000011</v>
      </c>
      <c r="T7200">
        <v>1331.26000000011</v>
      </c>
      <c r="AC7200" t="e">
        <f t="shared" ca="1" si="708"/>
        <v>#REF!</v>
      </c>
    </row>
    <row r="7201" spans="13:29" x14ac:dyDescent="0.3">
      <c r="M7201">
        <v>1331.44500000011</v>
      </c>
      <c r="N7201">
        <v>15.145560649631401</v>
      </c>
      <c r="O7201">
        <v>1331.44500000011</v>
      </c>
      <c r="P7201">
        <v>16.8223044742067</v>
      </c>
      <c r="R7201">
        <v>1331.44500000011</v>
      </c>
      <c r="T7201">
        <v>1331.44500000011</v>
      </c>
      <c r="AC7201" t="e">
        <f t="shared" ca="1" si="708"/>
        <v>#REF!</v>
      </c>
    </row>
    <row r="7202" spans="13:29" x14ac:dyDescent="0.3">
      <c r="M7202">
        <v>1331.6300000001099</v>
      </c>
      <c r="N7202">
        <v>15.4800126199862</v>
      </c>
      <c r="O7202">
        <v>1331.6300000001099</v>
      </c>
      <c r="P7202">
        <v>17.0605640425727</v>
      </c>
      <c r="R7202">
        <v>1331.6300000001099</v>
      </c>
      <c r="T7202">
        <v>1331.6300000001099</v>
      </c>
      <c r="AC7202" t="e">
        <f t="shared" ca="1" si="708"/>
        <v>#REF!</v>
      </c>
    </row>
    <row r="7203" spans="13:29" x14ac:dyDescent="0.3">
      <c r="M7203">
        <v>1331.8150000001101</v>
      </c>
      <c r="N7203">
        <v>15.6984784427693</v>
      </c>
      <c r="O7203">
        <v>1331.8150000001101</v>
      </c>
      <c r="P7203">
        <v>17.3559277207439</v>
      </c>
      <c r="R7203">
        <v>1331.8150000001101</v>
      </c>
      <c r="T7203">
        <v>1331.8150000001101</v>
      </c>
      <c r="AC7203" t="e">
        <f t="shared" ca="1" si="708"/>
        <v>#REF!</v>
      </c>
    </row>
    <row r="7204" spans="13:29" x14ac:dyDescent="0.3">
      <c r="M7204">
        <v>1332.00000000011</v>
      </c>
      <c r="N7204">
        <v>15.776011472826401</v>
      </c>
      <c r="O7204">
        <v>1332.00000000011</v>
      </c>
      <c r="P7204">
        <v>17.471943345429001</v>
      </c>
      <c r="R7204">
        <v>1332.00000000011</v>
      </c>
      <c r="T7204">
        <v>1332.00000000011</v>
      </c>
      <c r="AC7204" t="e">
        <f t="shared" ca="1" si="708"/>
        <v>#REF!</v>
      </c>
    </row>
    <row r="7205" spans="13:29" x14ac:dyDescent="0.3">
      <c r="M7205">
        <v>1332.18500000011</v>
      </c>
      <c r="N7205">
        <v>15.6993992031621</v>
      </c>
      <c r="O7205">
        <v>1332.18500000011</v>
      </c>
      <c r="P7205">
        <v>17.275896363890801</v>
      </c>
      <c r="R7205">
        <v>1332.18500000011</v>
      </c>
      <c r="T7205">
        <v>1332.18500000011</v>
      </c>
      <c r="AC7205" t="e">
        <f t="shared" ca="1" si="708"/>
        <v>#REF!</v>
      </c>
    </row>
    <row r="7206" spans="13:29" x14ac:dyDescent="0.3">
      <c r="M7206">
        <v>1332.3700000001099</v>
      </c>
      <c r="N7206">
        <v>15.8148847607512</v>
      </c>
      <c r="O7206">
        <v>1332.3700000001099</v>
      </c>
      <c r="P7206">
        <v>16.5330242080617</v>
      </c>
      <c r="R7206">
        <v>1332.3700000001099</v>
      </c>
      <c r="T7206">
        <v>1332.3700000001099</v>
      </c>
      <c r="AC7206" t="e">
        <f t="shared" ca="1" si="708"/>
        <v>#REF!</v>
      </c>
    </row>
    <row r="7207" spans="13:29" x14ac:dyDescent="0.3">
      <c r="M7207">
        <v>1332.5550000001101</v>
      </c>
      <c r="N7207">
        <v>16.039477114971799</v>
      </c>
      <c r="O7207">
        <v>1332.5550000001101</v>
      </c>
      <c r="P7207">
        <v>16.746786617146</v>
      </c>
      <c r="R7207">
        <v>1332.5550000001101</v>
      </c>
      <c r="T7207">
        <v>1332.5550000001101</v>
      </c>
      <c r="AC7207" t="e">
        <f t="shared" ca="1" si="708"/>
        <v>#REF!</v>
      </c>
    </row>
    <row r="7208" spans="13:29" x14ac:dyDescent="0.3">
      <c r="M7208">
        <v>1332.7400000001101</v>
      </c>
      <c r="N7208">
        <v>16.145882716749998</v>
      </c>
      <c r="O7208">
        <v>1332.7400000001101</v>
      </c>
      <c r="P7208">
        <v>17.203832483650402</v>
      </c>
      <c r="R7208">
        <v>1332.7400000001101</v>
      </c>
      <c r="T7208">
        <v>1332.7400000001101</v>
      </c>
      <c r="AC7208" t="e">
        <f t="shared" ca="1" si="708"/>
        <v>#REF!</v>
      </c>
    </row>
    <row r="7209" spans="13:29" x14ac:dyDescent="0.3">
      <c r="M7209">
        <v>1332.92500000011</v>
      </c>
      <c r="N7209">
        <v>16.7169362730614</v>
      </c>
      <c r="O7209">
        <v>1332.92500000011</v>
      </c>
      <c r="P7209">
        <v>17.871406745699399</v>
      </c>
      <c r="R7209">
        <v>1332.92500000011</v>
      </c>
      <c r="T7209">
        <v>1332.92500000011</v>
      </c>
      <c r="AC7209" t="e">
        <f t="shared" ca="1" si="708"/>
        <v>#REF!</v>
      </c>
    </row>
    <row r="7210" spans="13:29" x14ac:dyDescent="0.3">
      <c r="M7210">
        <v>1333.1100000001099</v>
      </c>
      <c r="N7210">
        <v>16.755531687677198</v>
      </c>
      <c r="O7210">
        <v>1333.1100000001099</v>
      </c>
      <c r="P7210">
        <v>18.182906251791799</v>
      </c>
      <c r="R7210">
        <v>1333.1100000001099</v>
      </c>
      <c r="T7210">
        <v>1333.1100000001099</v>
      </c>
      <c r="AC7210" t="e">
        <f t="shared" ca="1" si="708"/>
        <v>#REF!</v>
      </c>
    </row>
    <row r="7211" spans="13:29" x14ac:dyDescent="0.3">
      <c r="M7211">
        <v>1333.2950000001099</v>
      </c>
      <c r="N7211">
        <v>17.006613249608499</v>
      </c>
      <c r="O7211">
        <v>1333.2950000001099</v>
      </c>
      <c r="P7211">
        <v>18.669780112419101</v>
      </c>
      <c r="R7211">
        <v>1333.2950000001099</v>
      </c>
      <c r="T7211">
        <v>1333.2950000001099</v>
      </c>
      <c r="AC7211" t="e">
        <f t="shared" ca="1" si="708"/>
        <v>#REF!</v>
      </c>
    </row>
    <row r="7212" spans="13:29" x14ac:dyDescent="0.3">
      <c r="M7212">
        <v>1333.4800000001101</v>
      </c>
      <c r="N7212">
        <v>17.149316299408099</v>
      </c>
      <c r="O7212">
        <v>1333.4800000001101</v>
      </c>
      <c r="P7212">
        <v>18.704573276838001</v>
      </c>
      <c r="R7212">
        <v>1333.4800000001101</v>
      </c>
      <c r="T7212">
        <v>1333.4800000001101</v>
      </c>
      <c r="AC7212" t="e">
        <f t="shared" ca="1" si="708"/>
        <v>#REF!</v>
      </c>
    </row>
    <row r="7213" spans="13:29" x14ac:dyDescent="0.3">
      <c r="M7213">
        <v>1333.66500000011</v>
      </c>
      <c r="N7213">
        <v>17.242658680454699</v>
      </c>
      <c r="O7213">
        <v>1333.66500000011</v>
      </c>
      <c r="P7213">
        <v>18.883719423661201</v>
      </c>
      <c r="R7213">
        <v>1333.66500000011</v>
      </c>
      <c r="T7213">
        <v>1333.66500000011</v>
      </c>
      <c r="AC7213" t="e">
        <f t="shared" ca="1" si="708"/>
        <v>#REF!</v>
      </c>
    </row>
    <row r="7214" spans="13:29" x14ac:dyDescent="0.3">
      <c r="M7214">
        <v>1333.85000000011</v>
      </c>
      <c r="N7214">
        <v>17.326831608577098</v>
      </c>
      <c r="O7214">
        <v>1333.85000000011</v>
      </c>
      <c r="P7214">
        <v>18.9836376079238</v>
      </c>
      <c r="R7214">
        <v>1333.85000000011</v>
      </c>
      <c r="T7214">
        <v>1333.85000000011</v>
      </c>
      <c r="AC7214" t="e">
        <f t="shared" ca="1" si="708"/>
        <v>#REF!</v>
      </c>
    </row>
    <row r="7215" spans="13:29" x14ac:dyDescent="0.3">
      <c r="M7215">
        <v>1334.0350000001099</v>
      </c>
      <c r="N7215">
        <v>17.2755794885813</v>
      </c>
      <c r="O7215">
        <v>1334.0350000001099</v>
      </c>
      <c r="P7215">
        <v>19.012374051764901</v>
      </c>
      <c r="R7215">
        <v>1334.0350000001099</v>
      </c>
      <c r="T7215">
        <v>1334.0350000001099</v>
      </c>
      <c r="AC7215" t="e">
        <f t="shared" ca="1" si="708"/>
        <v>#REF!</v>
      </c>
    </row>
    <row r="7216" spans="13:29" x14ac:dyDescent="0.3">
      <c r="M7216">
        <v>1334.2200000001101</v>
      </c>
      <c r="N7216">
        <v>16.8707964424508</v>
      </c>
      <c r="O7216">
        <v>1334.2200000001101</v>
      </c>
      <c r="P7216">
        <v>19.022400558540401</v>
      </c>
      <c r="R7216">
        <v>1334.2200000001101</v>
      </c>
      <c r="T7216">
        <v>1334.2200000001101</v>
      </c>
      <c r="AC7216" t="e">
        <f t="shared" ca="1" si="708"/>
        <v>#REF!</v>
      </c>
    </row>
    <row r="7217" spans="13:29" x14ac:dyDescent="0.3">
      <c r="M7217">
        <v>1334.40500000011</v>
      </c>
      <c r="N7217">
        <v>16.400266439109199</v>
      </c>
      <c r="O7217">
        <v>1334.40500000011</v>
      </c>
      <c r="P7217">
        <v>18.771390057980099</v>
      </c>
      <c r="R7217">
        <v>1334.40500000011</v>
      </c>
      <c r="T7217">
        <v>1334.40500000011</v>
      </c>
      <c r="AC7217" t="e">
        <f t="shared" ca="1" si="708"/>
        <v>#REF!</v>
      </c>
    </row>
    <row r="7218" spans="13:29" x14ac:dyDescent="0.3">
      <c r="M7218">
        <v>1334.59000000011</v>
      </c>
      <c r="N7218">
        <v>15.921522471390899</v>
      </c>
      <c r="O7218">
        <v>1334.59000000011</v>
      </c>
      <c r="P7218">
        <v>17.7858047139257</v>
      </c>
      <c r="R7218">
        <v>1334.59000000011</v>
      </c>
      <c r="T7218">
        <v>1334.59000000011</v>
      </c>
      <c r="AC7218" t="e">
        <f t="shared" ca="1" si="708"/>
        <v>#REF!</v>
      </c>
    </row>
    <row r="7219" spans="13:29" x14ac:dyDescent="0.3">
      <c r="M7219">
        <v>1334.7750000001099</v>
      </c>
      <c r="N7219">
        <v>15.5363931288174</v>
      </c>
      <c r="O7219">
        <v>1334.7750000001099</v>
      </c>
      <c r="P7219">
        <v>17.244928531223799</v>
      </c>
      <c r="R7219">
        <v>1334.7750000001099</v>
      </c>
      <c r="T7219">
        <v>1334.7750000001099</v>
      </c>
      <c r="AC7219" t="e">
        <f t="shared" ca="1" si="708"/>
        <v>#REF!</v>
      </c>
    </row>
    <row r="7220" spans="13:29" x14ac:dyDescent="0.3">
      <c r="M7220">
        <v>1334.9600000001101</v>
      </c>
      <c r="N7220">
        <v>15.077177984738899</v>
      </c>
      <c r="O7220">
        <v>1334.9600000001101</v>
      </c>
      <c r="P7220">
        <v>17.391642425866898</v>
      </c>
      <c r="R7220">
        <v>1334.9600000001101</v>
      </c>
      <c r="T7220">
        <v>1334.9600000001101</v>
      </c>
      <c r="AC7220" t="e">
        <f t="shared" ca="1" si="708"/>
        <v>#REF!</v>
      </c>
    </row>
    <row r="7221" spans="13:29" x14ac:dyDescent="0.3">
      <c r="M7221">
        <v>1335.14500000011</v>
      </c>
      <c r="N7221">
        <v>14.919420421888001</v>
      </c>
      <c r="O7221">
        <v>1335.14500000011</v>
      </c>
      <c r="P7221">
        <v>17.5068661917092</v>
      </c>
      <c r="R7221">
        <v>1335.14500000011</v>
      </c>
      <c r="T7221">
        <v>1335.14500000011</v>
      </c>
      <c r="AC7221" t="e">
        <f t="shared" ca="1" si="708"/>
        <v>#REF!</v>
      </c>
    </row>
    <row r="7222" spans="13:29" x14ac:dyDescent="0.3">
      <c r="M7222">
        <v>1335.33000000011</v>
      </c>
      <c r="N7222">
        <v>14.6884415539561</v>
      </c>
      <c r="O7222">
        <v>1335.33000000011</v>
      </c>
      <c r="P7222">
        <v>17.6296681266438</v>
      </c>
      <c r="R7222">
        <v>1335.33000000011</v>
      </c>
      <c r="T7222">
        <v>1335.33000000011</v>
      </c>
      <c r="AC7222" t="e">
        <f t="shared" ca="1" si="708"/>
        <v>#REF!</v>
      </c>
    </row>
    <row r="7223" spans="13:29" x14ac:dyDescent="0.3">
      <c r="M7223">
        <v>1335.5150000001099</v>
      </c>
      <c r="N7223">
        <v>14.5904438511098</v>
      </c>
      <c r="O7223">
        <v>1335.5150000001099</v>
      </c>
      <c r="P7223">
        <v>17.9426097169464</v>
      </c>
      <c r="R7223">
        <v>1335.5150000001099</v>
      </c>
      <c r="T7223">
        <v>1335.5150000001099</v>
      </c>
      <c r="AC7223" t="e">
        <f t="shared" ca="1" si="708"/>
        <v>#REF!</v>
      </c>
    </row>
    <row r="7224" spans="13:29" x14ac:dyDescent="0.3">
      <c r="M7224">
        <v>1335.7000000001101</v>
      </c>
      <c r="N7224">
        <v>14.375448480820101</v>
      </c>
      <c r="O7224">
        <v>1335.7000000001101</v>
      </c>
      <c r="P7224">
        <v>17.848409634049901</v>
      </c>
      <c r="R7224">
        <v>1335.7000000001101</v>
      </c>
      <c r="T7224">
        <v>1335.7000000001101</v>
      </c>
      <c r="AC7224" t="e">
        <f t="shared" ca="1" si="708"/>
        <v>#REF!</v>
      </c>
    </row>
    <row r="7225" spans="13:29" x14ac:dyDescent="0.3">
      <c r="M7225">
        <v>1335.88500000011</v>
      </c>
      <c r="N7225">
        <v>14.194844816100399</v>
      </c>
      <c r="O7225">
        <v>1335.88500000011</v>
      </c>
      <c r="P7225">
        <v>17.692927583428101</v>
      </c>
      <c r="R7225">
        <v>1335.88500000011</v>
      </c>
      <c r="T7225">
        <v>1335.88500000011</v>
      </c>
      <c r="AC7225" t="e">
        <f t="shared" ca="1" si="708"/>
        <v>#REF!</v>
      </c>
    </row>
    <row r="7226" spans="13:29" x14ac:dyDescent="0.3">
      <c r="M7226">
        <v>1336.07000000011</v>
      </c>
      <c r="N7226">
        <v>14.0465091311163</v>
      </c>
      <c r="O7226">
        <v>1336.07000000011</v>
      </c>
      <c r="P7226">
        <v>17.617235702493002</v>
      </c>
      <c r="R7226">
        <v>1336.07000000011</v>
      </c>
      <c r="T7226">
        <v>1336.07000000011</v>
      </c>
      <c r="AC7226" t="e">
        <f t="shared" ca="1" si="708"/>
        <v>#REF!</v>
      </c>
    </row>
    <row r="7227" spans="13:29" x14ac:dyDescent="0.3">
      <c r="M7227">
        <v>1336.2550000001099</v>
      </c>
      <c r="N7227">
        <v>14.001929240995899</v>
      </c>
      <c r="O7227">
        <v>1336.2550000001099</v>
      </c>
      <c r="P7227">
        <v>17.345763272867099</v>
      </c>
      <c r="R7227">
        <v>1336.2550000001099</v>
      </c>
      <c r="T7227">
        <v>1336.2550000001099</v>
      </c>
      <c r="AC7227" t="e">
        <f t="shared" ca="1" si="708"/>
        <v>#REF!</v>
      </c>
    </row>
    <row r="7228" spans="13:29" x14ac:dyDescent="0.3">
      <c r="M7228">
        <v>1336.4400000001101</v>
      </c>
      <c r="N7228">
        <v>13.4518767097557</v>
      </c>
      <c r="O7228">
        <v>1336.4400000001101</v>
      </c>
      <c r="P7228">
        <v>17.121912402176399</v>
      </c>
      <c r="R7228">
        <v>1336.4400000001101</v>
      </c>
      <c r="T7228">
        <v>1336.4400000001101</v>
      </c>
      <c r="AC7228" t="e">
        <f t="shared" ca="1" si="708"/>
        <v>#REF!</v>
      </c>
    </row>
    <row r="7229" spans="13:29" x14ac:dyDescent="0.3">
      <c r="M7229">
        <v>1336.62500000011</v>
      </c>
      <c r="N7229">
        <v>12.983766537896701</v>
      </c>
      <c r="O7229">
        <v>1336.62500000011</v>
      </c>
      <c r="P7229">
        <v>16.750579005063798</v>
      </c>
      <c r="R7229">
        <v>1336.62500000011</v>
      </c>
      <c r="T7229">
        <v>1336.62500000011</v>
      </c>
      <c r="AC7229" t="e">
        <f t="shared" ca="1" si="708"/>
        <v>#REF!</v>
      </c>
    </row>
    <row r="7230" spans="13:29" x14ac:dyDescent="0.3">
      <c r="M7230">
        <v>1336.81000000011</v>
      </c>
      <c r="N7230">
        <v>12.5116068449398</v>
      </c>
      <c r="O7230">
        <v>1336.81000000011</v>
      </c>
      <c r="P7230">
        <v>15.9863188698492</v>
      </c>
      <c r="R7230">
        <v>1336.81000000011</v>
      </c>
      <c r="T7230">
        <v>1336.81000000011</v>
      </c>
      <c r="AC7230" t="e">
        <f t="shared" ca="1" si="708"/>
        <v>#REF!</v>
      </c>
    </row>
    <row r="7231" spans="13:29" x14ac:dyDescent="0.3">
      <c r="M7231">
        <v>1336.9950000001099</v>
      </c>
      <c r="N7231">
        <v>12.1401568924611</v>
      </c>
      <c r="O7231">
        <v>1336.9950000001099</v>
      </c>
      <c r="P7231">
        <v>14.9419696849837</v>
      </c>
      <c r="R7231">
        <v>1336.9950000001099</v>
      </c>
      <c r="T7231">
        <v>1336.9950000001099</v>
      </c>
      <c r="AC7231" t="e">
        <f t="shared" ca="1" si="708"/>
        <v>#REF!</v>
      </c>
    </row>
    <row r="7232" spans="13:29" x14ac:dyDescent="0.3">
      <c r="M7232">
        <v>1337.1800000001101</v>
      </c>
      <c r="N7232">
        <v>11.8816665377335</v>
      </c>
      <c r="O7232">
        <v>1337.1800000001101</v>
      </c>
      <c r="P7232">
        <v>14.9689779866008</v>
      </c>
      <c r="R7232">
        <v>1337.1800000001101</v>
      </c>
      <c r="T7232">
        <v>1337.1800000001101</v>
      </c>
      <c r="AC7232" t="e">
        <f t="shared" ca="1" si="708"/>
        <v>#REF!</v>
      </c>
    </row>
    <row r="7233" spans="13:29" x14ac:dyDescent="0.3">
      <c r="M7233">
        <v>1337.3650000001101</v>
      </c>
      <c r="N7233">
        <v>12.045028490135801</v>
      </c>
      <c r="O7233">
        <v>1337.3650000001101</v>
      </c>
      <c r="P7233">
        <v>15.052883793307799</v>
      </c>
      <c r="R7233">
        <v>1337.3650000001101</v>
      </c>
      <c r="T7233">
        <v>1337.3650000001101</v>
      </c>
      <c r="AC7233" t="e">
        <f t="shared" ca="1" si="708"/>
        <v>#REF!</v>
      </c>
    </row>
    <row r="7234" spans="13:29" x14ac:dyDescent="0.3">
      <c r="M7234">
        <v>1337.55000000011</v>
      </c>
      <c r="N7234">
        <v>12.096478520897101</v>
      </c>
      <c r="O7234">
        <v>1337.55000000011</v>
      </c>
      <c r="P7234">
        <v>15.3141380402583</v>
      </c>
      <c r="R7234">
        <v>1337.55000000011</v>
      </c>
      <c r="T7234">
        <v>1337.55000000011</v>
      </c>
      <c r="AC7234" t="e">
        <f t="shared" ca="1" si="708"/>
        <v>#REF!</v>
      </c>
    </row>
    <row r="7235" spans="13:29" x14ac:dyDescent="0.3">
      <c r="M7235">
        <v>1337.7350000001099</v>
      </c>
      <c r="N7235">
        <v>12.384164915469301</v>
      </c>
      <c r="O7235">
        <v>1337.7350000001099</v>
      </c>
      <c r="P7235">
        <v>15.5373337580113</v>
      </c>
      <c r="R7235">
        <v>1337.7350000001099</v>
      </c>
      <c r="T7235">
        <v>1337.7350000001099</v>
      </c>
      <c r="AC7235" t="e">
        <f t="shared" ca="1" si="708"/>
        <v>#REF!</v>
      </c>
    </row>
    <row r="7236" spans="13:29" x14ac:dyDescent="0.3">
      <c r="M7236">
        <v>1337.9200000001099</v>
      </c>
      <c r="N7236">
        <v>12.447640621514299</v>
      </c>
      <c r="O7236">
        <v>1337.9200000001099</v>
      </c>
      <c r="P7236">
        <v>15.7556687665693</v>
      </c>
      <c r="R7236">
        <v>1337.9200000001099</v>
      </c>
      <c r="T7236">
        <v>1337.9200000001099</v>
      </c>
      <c r="AC7236" t="e">
        <f t="shared" ca="1" si="708"/>
        <v>#REF!</v>
      </c>
    </row>
    <row r="7237" spans="13:29" x14ac:dyDescent="0.3">
      <c r="M7237">
        <v>1338.1050000001101</v>
      </c>
      <c r="N7237">
        <v>12.6692485384494</v>
      </c>
      <c r="O7237">
        <v>1338.1050000001101</v>
      </c>
      <c r="P7237">
        <v>15.7548497181296</v>
      </c>
      <c r="R7237">
        <v>1338.1050000001101</v>
      </c>
      <c r="T7237">
        <v>1338.1050000001101</v>
      </c>
      <c r="AC7237" t="e">
        <f t="shared" ca="1" si="708"/>
        <v>#REF!</v>
      </c>
    </row>
    <row r="7238" spans="13:29" x14ac:dyDescent="0.3">
      <c r="M7238">
        <v>1338.29000000011</v>
      </c>
      <c r="N7238">
        <v>12.706360361976699</v>
      </c>
      <c r="O7238">
        <v>1338.29000000011</v>
      </c>
      <c r="P7238">
        <v>15.7450292171788</v>
      </c>
      <c r="R7238">
        <v>1338.29000000011</v>
      </c>
      <c r="T7238">
        <v>1338.29000000011</v>
      </c>
      <c r="AC7238" t="e">
        <f t="shared" ref="AC7238:AC7292" ca="1" si="709">OFFSET($Y$5490,(ROW($Y$5)-ROW()),)</f>
        <v>#REF!</v>
      </c>
    </row>
    <row r="7239" spans="13:29" x14ac:dyDescent="0.3">
      <c r="M7239">
        <v>1338.47500000011</v>
      </c>
      <c r="N7239">
        <v>12.874850511795101</v>
      </c>
      <c r="O7239">
        <v>1338.47500000011</v>
      </c>
      <c r="P7239">
        <v>15.6632078727253</v>
      </c>
      <c r="R7239">
        <v>1338.47500000011</v>
      </c>
      <c r="T7239">
        <v>1338.47500000011</v>
      </c>
      <c r="AC7239" t="e">
        <f t="shared" ca="1" si="709"/>
        <v>#REF!</v>
      </c>
    </row>
    <row r="7240" spans="13:29" x14ac:dyDescent="0.3">
      <c r="M7240">
        <v>1338.6600000001099</v>
      </c>
      <c r="N7240">
        <v>12.706281737266</v>
      </c>
      <c r="O7240">
        <v>1338.6600000001099</v>
      </c>
      <c r="P7240">
        <v>15.6880518958659</v>
      </c>
      <c r="R7240">
        <v>1338.6600000001099</v>
      </c>
      <c r="T7240">
        <v>1338.6600000001099</v>
      </c>
      <c r="AC7240" t="e">
        <f t="shared" ca="1" si="709"/>
        <v>#REF!</v>
      </c>
    </row>
    <row r="7241" spans="13:29" x14ac:dyDescent="0.3">
      <c r="M7241">
        <v>1338.8450000001101</v>
      </c>
      <c r="N7241">
        <v>12.584659568683</v>
      </c>
      <c r="O7241">
        <v>1338.8450000001101</v>
      </c>
      <c r="P7241">
        <v>15.520330790605099</v>
      </c>
      <c r="R7241">
        <v>1338.8450000001101</v>
      </c>
      <c r="T7241">
        <v>1338.8450000001101</v>
      </c>
      <c r="AC7241" t="e">
        <f t="shared" ca="1" si="709"/>
        <v>#REF!</v>
      </c>
    </row>
    <row r="7242" spans="13:29" x14ac:dyDescent="0.3">
      <c r="M7242">
        <v>1339.03000000011</v>
      </c>
      <c r="N7242">
        <v>12.395878640451601</v>
      </c>
      <c r="O7242">
        <v>1339.03000000011</v>
      </c>
      <c r="P7242">
        <v>15.2171344420337</v>
      </c>
      <c r="R7242">
        <v>1339.03000000011</v>
      </c>
      <c r="T7242">
        <v>1339.03000000011</v>
      </c>
      <c r="AC7242" t="e">
        <f t="shared" ca="1" si="709"/>
        <v>#REF!</v>
      </c>
    </row>
    <row r="7243" spans="13:29" x14ac:dyDescent="0.3">
      <c r="M7243">
        <v>1339.21500000011</v>
      </c>
      <c r="N7243">
        <v>12.016907756694399</v>
      </c>
      <c r="O7243">
        <v>1339.21500000011</v>
      </c>
      <c r="P7243">
        <v>14.3683454764479</v>
      </c>
      <c r="R7243">
        <v>1339.21500000011</v>
      </c>
      <c r="T7243">
        <v>1339.21500000011</v>
      </c>
      <c r="AC7243" t="e">
        <f t="shared" ca="1" si="709"/>
        <v>#REF!</v>
      </c>
    </row>
    <row r="7244" spans="13:29" x14ac:dyDescent="0.3">
      <c r="M7244">
        <v>1339.4000000001099</v>
      </c>
      <c r="N7244">
        <v>11.9392213330134</v>
      </c>
      <c r="O7244">
        <v>1339.4000000001099</v>
      </c>
      <c r="P7244">
        <v>14.131369079642701</v>
      </c>
      <c r="R7244">
        <v>1339.4000000001099</v>
      </c>
      <c r="T7244">
        <v>1339.4000000001099</v>
      </c>
      <c r="AC7244" t="e">
        <f t="shared" ca="1" si="709"/>
        <v>#REF!</v>
      </c>
    </row>
    <row r="7245" spans="13:29" x14ac:dyDescent="0.3">
      <c r="M7245">
        <v>1339.5850000001101</v>
      </c>
      <c r="N7245">
        <v>11.963050816236899</v>
      </c>
      <c r="O7245">
        <v>1339.5850000001101</v>
      </c>
      <c r="P7245">
        <v>14.274526085016999</v>
      </c>
      <c r="R7245">
        <v>1339.5850000001101</v>
      </c>
      <c r="T7245">
        <v>1339.5850000001101</v>
      </c>
      <c r="AC7245" t="e">
        <f t="shared" ca="1" si="709"/>
        <v>#REF!</v>
      </c>
    </row>
    <row r="7246" spans="13:29" x14ac:dyDescent="0.3">
      <c r="M7246">
        <v>1339.77000000011</v>
      </c>
      <c r="N7246">
        <v>11.8931776968113</v>
      </c>
      <c r="O7246">
        <v>1339.77000000011</v>
      </c>
      <c r="P7246">
        <v>14.6500887906806</v>
      </c>
      <c r="R7246">
        <v>1339.77000000011</v>
      </c>
      <c r="T7246">
        <v>1339.77000000011</v>
      </c>
      <c r="AC7246" t="e">
        <f t="shared" ca="1" si="709"/>
        <v>#REF!</v>
      </c>
    </row>
    <row r="7247" spans="13:29" x14ac:dyDescent="0.3">
      <c r="M7247">
        <v>1339.95500000011</v>
      </c>
      <c r="N7247">
        <v>12.0951344008683</v>
      </c>
      <c r="O7247">
        <v>1339.95500000011</v>
      </c>
      <c r="P7247">
        <v>14.8920251590779</v>
      </c>
      <c r="R7247">
        <v>1339.95500000011</v>
      </c>
      <c r="T7247">
        <v>1339.95500000011</v>
      </c>
      <c r="AC7247" t="e">
        <f t="shared" ca="1" si="709"/>
        <v>#REF!</v>
      </c>
    </row>
    <row r="7248" spans="13:29" x14ac:dyDescent="0.3">
      <c r="M7248">
        <v>1340.1400000001099</v>
      </c>
      <c r="N7248">
        <v>12.0753476867073</v>
      </c>
      <c r="O7248">
        <v>1340.1400000001099</v>
      </c>
      <c r="P7248">
        <v>15.0690747946059</v>
      </c>
      <c r="R7248">
        <v>1340.1400000001099</v>
      </c>
      <c r="T7248">
        <v>1340.1400000001099</v>
      </c>
      <c r="AC7248" t="e">
        <f t="shared" ca="1" si="709"/>
        <v>#REF!</v>
      </c>
    </row>
    <row r="7249" spans="13:29" x14ac:dyDescent="0.3">
      <c r="M7249">
        <v>1340.3250000001101</v>
      </c>
      <c r="N7249">
        <v>12.2048901880346</v>
      </c>
      <c r="O7249">
        <v>1340.3250000001101</v>
      </c>
      <c r="P7249">
        <v>14.908180100378599</v>
      </c>
      <c r="R7249">
        <v>1340.3250000001101</v>
      </c>
      <c r="T7249">
        <v>1340.3250000001101</v>
      </c>
      <c r="AC7249" t="e">
        <f t="shared" ca="1" si="709"/>
        <v>#REF!</v>
      </c>
    </row>
    <row r="7250" spans="13:29" x14ac:dyDescent="0.3">
      <c r="M7250">
        <v>1340.51000000011</v>
      </c>
      <c r="N7250">
        <v>12.3322192269972</v>
      </c>
      <c r="O7250">
        <v>1340.51000000011</v>
      </c>
      <c r="P7250">
        <v>14.9160436694584</v>
      </c>
      <c r="R7250">
        <v>1340.51000000011</v>
      </c>
      <c r="T7250">
        <v>1340.51000000011</v>
      </c>
      <c r="AC7250" t="e">
        <f t="shared" ca="1" si="709"/>
        <v>#REF!</v>
      </c>
    </row>
    <row r="7251" spans="13:29" x14ac:dyDescent="0.3">
      <c r="M7251">
        <v>1340.69500000011</v>
      </c>
      <c r="N7251">
        <v>12.353715698921301</v>
      </c>
      <c r="O7251">
        <v>1340.69500000011</v>
      </c>
      <c r="P7251">
        <v>14.804555013097</v>
      </c>
      <c r="R7251">
        <v>1340.69500000011</v>
      </c>
      <c r="T7251">
        <v>1340.69500000011</v>
      </c>
      <c r="AC7251" t="e">
        <f t="shared" ca="1" si="709"/>
        <v>#REF!</v>
      </c>
    </row>
    <row r="7252" spans="13:29" x14ac:dyDescent="0.3">
      <c r="M7252">
        <v>1340.8800000001099</v>
      </c>
      <c r="N7252">
        <v>12.3340126140734</v>
      </c>
      <c r="O7252">
        <v>1340.8800000001099</v>
      </c>
      <c r="P7252">
        <v>14.6072366607721</v>
      </c>
      <c r="R7252">
        <v>1340.8800000001099</v>
      </c>
      <c r="T7252">
        <v>1340.8800000001099</v>
      </c>
      <c r="AC7252" t="e">
        <f t="shared" ca="1" si="709"/>
        <v>#REF!</v>
      </c>
    </row>
    <row r="7253" spans="13:29" x14ac:dyDescent="0.3">
      <c r="M7253">
        <v>1341.0650000001101</v>
      </c>
      <c r="N7253">
        <v>11.993913642839701</v>
      </c>
      <c r="O7253">
        <v>1341.0650000001101</v>
      </c>
      <c r="P7253">
        <v>14.4389234981968</v>
      </c>
      <c r="R7253">
        <v>1341.0650000001101</v>
      </c>
      <c r="T7253">
        <v>1341.0650000001101</v>
      </c>
      <c r="AC7253" t="e">
        <f t="shared" ca="1" si="709"/>
        <v>#REF!</v>
      </c>
    </row>
    <row r="7254" spans="13:29" x14ac:dyDescent="0.3">
      <c r="M7254">
        <v>1341.25000000011</v>
      </c>
      <c r="N7254">
        <v>11.653907282929101</v>
      </c>
      <c r="O7254">
        <v>1341.25000000011</v>
      </c>
      <c r="P7254">
        <v>14.1663574671805</v>
      </c>
      <c r="R7254">
        <v>1341.25000000011</v>
      </c>
      <c r="T7254">
        <v>1341.25000000011</v>
      </c>
      <c r="AC7254" t="e">
        <f t="shared" ca="1" si="709"/>
        <v>#REF!</v>
      </c>
    </row>
    <row r="7255" spans="13:29" x14ac:dyDescent="0.3">
      <c r="M7255">
        <v>1341.43500000011</v>
      </c>
      <c r="N7255">
        <v>11.1613012219083</v>
      </c>
      <c r="O7255">
        <v>1341.43500000011</v>
      </c>
      <c r="P7255">
        <v>13.4322217735186</v>
      </c>
      <c r="R7255">
        <v>1341.43500000011</v>
      </c>
      <c r="T7255">
        <v>1341.43500000011</v>
      </c>
      <c r="AC7255" t="e">
        <f t="shared" ca="1" si="709"/>
        <v>#REF!</v>
      </c>
    </row>
    <row r="7256" spans="13:29" x14ac:dyDescent="0.3">
      <c r="M7256">
        <v>1341.6200000001099</v>
      </c>
      <c r="N7256">
        <v>10.960488366294401</v>
      </c>
      <c r="O7256">
        <v>1341.6200000001099</v>
      </c>
      <c r="P7256">
        <v>12.881937432254899</v>
      </c>
      <c r="R7256">
        <v>1341.6200000001099</v>
      </c>
      <c r="T7256">
        <v>1341.6200000001099</v>
      </c>
      <c r="AC7256" t="e">
        <f t="shared" ca="1" si="709"/>
        <v>#REF!</v>
      </c>
    </row>
    <row r="7257" spans="13:29" x14ac:dyDescent="0.3">
      <c r="M7257">
        <v>1341.8050000001101</v>
      </c>
      <c r="N7257">
        <v>10.834920388793501</v>
      </c>
      <c r="O7257">
        <v>1341.8050000001101</v>
      </c>
      <c r="P7257">
        <v>12.694936250070199</v>
      </c>
      <c r="R7257">
        <v>1341.8050000001101</v>
      </c>
      <c r="T7257">
        <v>1341.8050000001101</v>
      </c>
      <c r="AC7257" t="e">
        <f t="shared" ca="1" si="709"/>
        <v>#REF!</v>
      </c>
    </row>
    <row r="7258" spans="13:29" x14ac:dyDescent="0.3">
      <c r="M7258">
        <v>1341.9900000001101</v>
      </c>
      <c r="N7258">
        <v>10.547833091122801</v>
      </c>
      <c r="O7258">
        <v>1341.9900000001101</v>
      </c>
      <c r="P7258">
        <v>12.8785829555778</v>
      </c>
      <c r="R7258">
        <v>1341.9900000001101</v>
      </c>
      <c r="T7258">
        <v>1341.9900000001101</v>
      </c>
      <c r="AC7258" t="e">
        <f t="shared" ca="1" si="709"/>
        <v>#REF!</v>
      </c>
    </row>
    <row r="7259" spans="13:29" x14ac:dyDescent="0.3">
      <c r="M7259">
        <v>1342.17500000011</v>
      </c>
      <c r="N7259">
        <v>10.5507291535361</v>
      </c>
      <c r="O7259">
        <v>1342.17500000011</v>
      </c>
      <c r="P7259">
        <v>13.074413679407099</v>
      </c>
      <c r="R7259">
        <v>1342.17500000011</v>
      </c>
      <c r="T7259">
        <v>1342.17500000011</v>
      </c>
      <c r="AC7259" t="e">
        <f t="shared" ca="1" si="709"/>
        <v>#REF!</v>
      </c>
    </row>
    <row r="7260" spans="13:29" x14ac:dyDescent="0.3">
      <c r="M7260">
        <v>1342.3600000001099</v>
      </c>
      <c r="N7260">
        <v>10.812945633204601</v>
      </c>
      <c r="O7260">
        <v>1342.3600000001099</v>
      </c>
      <c r="P7260">
        <v>13.1508172112383</v>
      </c>
      <c r="R7260">
        <v>1342.3600000001099</v>
      </c>
      <c r="T7260">
        <v>1342.3600000001099</v>
      </c>
      <c r="AC7260" t="e">
        <f t="shared" ca="1" si="709"/>
        <v>#REF!</v>
      </c>
    </row>
    <row r="7261" spans="13:29" x14ac:dyDescent="0.3">
      <c r="M7261">
        <v>1342.5450000001099</v>
      </c>
      <c r="N7261">
        <v>10.710341471381399</v>
      </c>
      <c r="O7261">
        <v>1342.5450000001099</v>
      </c>
      <c r="P7261">
        <v>13.0153254301767</v>
      </c>
      <c r="R7261">
        <v>1342.5450000001099</v>
      </c>
      <c r="T7261">
        <v>1342.5450000001099</v>
      </c>
      <c r="AC7261" t="e">
        <f t="shared" ca="1" si="709"/>
        <v>#REF!</v>
      </c>
    </row>
    <row r="7262" spans="13:29" x14ac:dyDescent="0.3">
      <c r="M7262">
        <v>1342.7300000001101</v>
      </c>
      <c r="N7262">
        <v>10.872862897547</v>
      </c>
      <c r="O7262">
        <v>1342.7300000001101</v>
      </c>
      <c r="P7262">
        <v>12.8936764720128</v>
      </c>
      <c r="R7262">
        <v>1342.7300000001101</v>
      </c>
      <c r="T7262">
        <v>1342.7300000001101</v>
      </c>
      <c r="AC7262" t="e">
        <f t="shared" ca="1" si="709"/>
        <v>#REF!</v>
      </c>
    </row>
    <row r="7263" spans="13:29" x14ac:dyDescent="0.3">
      <c r="M7263">
        <v>1342.91500000011</v>
      </c>
      <c r="N7263">
        <v>10.691956818391301</v>
      </c>
      <c r="O7263">
        <v>1342.91500000011</v>
      </c>
      <c r="P7263">
        <v>13.032893519757099</v>
      </c>
      <c r="R7263">
        <v>1342.91500000011</v>
      </c>
      <c r="T7263">
        <v>1342.91500000011</v>
      </c>
      <c r="AC7263" t="e">
        <f t="shared" ca="1" si="709"/>
        <v>#REF!</v>
      </c>
    </row>
    <row r="7264" spans="13:29" x14ac:dyDescent="0.3">
      <c r="M7264">
        <v>1343.10000000011</v>
      </c>
      <c r="N7264">
        <v>10.721360417904499</v>
      </c>
      <c r="O7264">
        <v>1343.10000000011</v>
      </c>
      <c r="P7264">
        <v>12.783218845074099</v>
      </c>
      <c r="R7264">
        <v>1343.10000000011</v>
      </c>
      <c r="T7264">
        <v>1343.10000000011</v>
      </c>
      <c r="AC7264" t="e">
        <f t="shared" ca="1" si="709"/>
        <v>#REF!</v>
      </c>
    </row>
    <row r="7265" spans="13:29" x14ac:dyDescent="0.3">
      <c r="M7265">
        <v>1343.2850000001099</v>
      </c>
      <c r="N7265">
        <v>10.2894536851709</v>
      </c>
      <c r="O7265">
        <v>1343.2850000001099</v>
      </c>
      <c r="P7265">
        <v>12.798966737266801</v>
      </c>
      <c r="R7265">
        <v>1343.2850000001099</v>
      </c>
      <c r="T7265">
        <v>1343.2850000001099</v>
      </c>
      <c r="AC7265" t="e">
        <f t="shared" ca="1" si="709"/>
        <v>#REF!</v>
      </c>
    </row>
    <row r="7266" spans="13:29" x14ac:dyDescent="0.3">
      <c r="M7266">
        <v>1343.4700000001101</v>
      </c>
      <c r="N7266">
        <v>9.9689984641095997</v>
      </c>
      <c r="O7266">
        <v>1343.4700000001101</v>
      </c>
      <c r="P7266">
        <v>12.4963302533339</v>
      </c>
      <c r="R7266">
        <v>1343.4700000001101</v>
      </c>
      <c r="T7266">
        <v>1343.4700000001101</v>
      </c>
      <c r="AC7266" t="e">
        <f t="shared" ca="1" si="709"/>
        <v>#REF!</v>
      </c>
    </row>
    <row r="7267" spans="13:29" x14ac:dyDescent="0.3">
      <c r="M7267">
        <v>1343.65500000011</v>
      </c>
      <c r="N7267">
        <v>9.38921704128032</v>
      </c>
      <c r="O7267">
        <v>1343.65500000011</v>
      </c>
      <c r="P7267">
        <v>11.9159619437161</v>
      </c>
      <c r="R7267">
        <v>1343.65500000011</v>
      </c>
      <c r="T7267">
        <v>1343.65500000011</v>
      </c>
      <c r="AC7267" t="e">
        <f t="shared" ca="1" si="709"/>
        <v>#REF!</v>
      </c>
    </row>
    <row r="7268" spans="13:29" x14ac:dyDescent="0.3">
      <c r="M7268">
        <v>1343.84000000011</v>
      </c>
      <c r="N7268">
        <v>9.1556360420240708</v>
      </c>
      <c r="O7268">
        <v>1343.84000000011</v>
      </c>
      <c r="P7268">
        <v>11.239616971531399</v>
      </c>
      <c r="R7268">
        <v>1343.84000000011</v>
      </c>
      <c r="T7268">
        <v>1343.84000000011</v>
      </c>
      <c r="AC7268" t="e">
        <f t="shared" ca="1" si="709"/>
        <v>#REF!</v>
      </c>
    </row>
    <row r="7269" spans="13:29" x14ac:dyDescent="0.3">
      <c r="M7269">
        <v>1344.0250000001099</v>
      </c>
      <c r="N7269">
        <v>8.9591854721415398</v>
      </c>
      <c r="O7269">
        <v>1344.0250000001099</v>
      </c>
      <c r="P7269">
        <v>10.9664685224504</v>
      </c>
      <c r="R7269">
        <v>1344.0250000001099</v>
      </c>
      <c r="T7269">
        <v>1344.0250000001099</v>
      </c>
      <c r="AC7269" t="e">
        <f t="shared" ca="1" si="709"/>
        <v>#REF!</v>
      </c>
    </row>
    <row r="7270" spans="13:29" x14ac:dyDescent="0.3">
      <c r="M7270">
        <v>1344.2100000001101</v>
      </c>
      <c r="N7270">
        <v>8.6248227551576804</v>
      </c>
      <c r="O7270">
        <v>1344.2100000001101</v>
      </c>
      <c r="P7270">
        <v>10.9883553201461</v>
      </c>
      <c r="R7270">
        <v>1344.2100000001101</v>
      </c>
      <c r="T7270">
        <v>1344.2100000001101</v>
      </c>
      <c r="AC7270" t="e">
        <f t="shared" ca="1" si="709"/>
        <v>#REF!</v>
      </c>
    </row>
    <row r="7271" spans="13:29" x14ac:dyDescent="0.3">
      <c r="M7271">
        <v>1344.39500000011</v>
      </c>
      <c r="N7271">
        <v>8.4444767714770403</v>
      </c>
      <c r="O7271">
        <v>1344.39500000011</v>
      </c>
      <c r="P7271">
        <v>11.223840254701299</v>
      </c>
      <c r="R7271">
        <v>1344.39500000011</v>
      </c>
      <c r="T7271">
        <v>1344.39500000011</v>
      </c>
      <c r="AC7271" t="e">
        <f t="shared" ca="1" si="709"/>
        <v>#REF!</v>
      </c>
    </row>
    <row r="7272" spans="13:29" x14ac:dyDescent="0.3">
      <c r="M7272">
        <v>1344.58000000011</v>
      </c>
      <c r="N7272">
        <v>8.80670747212449</v>
      </c>
      <c r="O7272">
        <v>1344.58000000011</v>
      </c>
      <c r="P7272">
        <v>11.272782511214199</v>
      </c>
      <c r="R7272">
        <v>1344.58000000011</v>
      </c>
      <c r="T7272">
        <v>1344.58000000011</v>
      </c>
      <c r="AC7272" t="e">
        <f t="shared" ca="1" si="709"/>
        <v>#REF!</v>
      </c>
    </row>
    <row r="7273" spans="13:29" x14ac:dyDescent="0.3">
      <c r="M7273">
        <v>1344.7650000001099</v>
      </c>
      <c r="N7273">
        <v>8.7061156070393508</v>
      </c>
      <c r="O7273">
        <v>1344.7650000001099</v>
      </c>
      <c r="P7273">
        <v>11.225992620287</v>
      </c>
      <c r="R7273">
        <v>1344.7650000001099</v>
      </c>
      <c r="T7273">
        <v>1344.7650000001099</v>
      </c>
      <c r="AC7273" t="e">
        <f t="shared" ca="1" si="709"/>
        <v>#REF!</v>
      </c>
    </row>
    <row r="7274" spans="13:29" x14ac:dyDescent="0.3">
      <c r="M7274">
        <v>1344.9500000001101</v>
      </c>
      <c r="N7274">
        <v>8.9357021165451407</v>
      </c>
      <c r="O7274">
        <v>1344.9500000001101</v>
      </c>
      <c r="P7274">
        <v>11.053611667822</v>
      </c>
      <c r="R7274">
        <v>1344.9500000001101</v>
      </c>
      <c r="T7274">
        <v>1344.9500000001101</v>
      </c>
      <c r="AC7274" t="e">
        <f t="shared" ca="1" si="709"/>
        <v>#REF!</v>
      </c>
    </row>
    <row r="7275" spans="13:29" x14ac:dyDescent="0.3">
      <c r="M7275">
        <v>1345.13500000011</v>
      </c>
      <c r="N7275">
        <v>8.5806121037798597</v>
      </c>
      <c r="O7275">
        <v>1345.13500000011</v>
      </c>
      <c r="P7275">
        <v>11.022440182698301</v>
      </c>
      <c r="R7275">
        <v>1345.13500000011</v>
      </c>
      <c r="T7275">
        <v>1345.13500000011</v>
      </c>
      <c r="AC7275" t="e">
        <f t="shared" ca="1" si="709"/>
        <v>#REF!</v>
      </c>
    </row>
    <row r="7276" spans="13:29" x14ac:dyDescent="0.3">
      <c r="M7276">
        <v>1345.32000000011</v>
      </c>
      <c r="N7276">
        <v>8.6371624935133298</v>
      </c>
      <c r="O7276">
        <v>1345.32000000011</v>
      </c>
      <c r="P7276">
        <v>10.882148250016201</v>
      </c>
      <c r="R7276">
        <v>1345.32000000011</v>
      </c>
      <c r="T7276">
        <v>1345.32000000011</v>
      </c>
      <c r="AC7276" t="e">
        <f t="shared" ca="1" si="709"/>
        <v>#REF!</v>
      </c>
    </row>
    <row r="7277" spans="13:29" x14ac:dyDescent="0.3">
      <c r="M7277">
        <v>1345.5050000001099</v>
      </c>
      <c r="N7277">
        <v>8.3261567983184097</v>
      </c>
      <c r="O7277">
        <v>1345.5050000001099</v>
      </c>
      <c r="P7277">
        <v>10.660963970004399</v>
      </c>
      <c r="R7277">
        <v>1345.5050000001099</v>
      </c>
      <c r="T7277">
        <v>1345.5050000001099</v>
      </c>
      <c r="AC7277" t="e">
        <f t="shared" ca="1" si="709"/>
        <v>#REF!</v>
      </c>
    </row>
    <row r="7278" spans="13:29" x14ac:dyDescent="0.3">
      <c r="M7278">
        <v>1345.6900000001101</v>
      </c>
      <c r="N7278">
        <v>7.8321034757427697</v>
      </c>
      <c r="O7278">
        <v>1345.6900000001101</v>
      </c>
      <c r="P7278">
        <v>10.294797689720699</v>
      </c>
      <c r="R7278">
        <v>1345.6900000001101</v>
      </c>
      <c r="T7278">
        <v>1345.6900000001101</v>
      </c>
      <c r="AC7278" t="e">
        <f t="shared" ca="1" si="709"/>
        <v>#REF!</v>
      </c>
    </row>
    <row r="7279" spans="13:29" x14ac:dyDescent="0.3">
      <c r="M7279">
        <v>1345.87500000011</v>
      </c>
      <c r="N7279">
        <v>7.2940608882844096</v>
      </c>
      <c r="O7279">
        <v>1345.87500000011</v>
      </c>
      <c r="P7279">
        <v>9.8324122420258497</v>
      </c>
      <c r="R7279">
        <v>1345.87500000011</v>
      </c>
      <c r="T7279">
        <v>1345.87500000011</v>
      </c>
      <c r="AC7279" t="e">
        <f t="shared" ca="1" si="709"/>
        <v>#REF!</v>
      </c>
    </row>
    <row r="7280" spans="13:29" x14ac:dyDescent="0.3">
      <c r="M7280">
        <v>1346.06000000011</v>
      </c>
      <c r="N7280">
        <v>6.9761166731931601</v>
      </c>
      <c r="O7280">
        <v>1346.06000000011</v>
      </c>
      <c r="P7280">
        <v>9.2169926368265607</v>
      </c>
      <c r="R7280">
        <v>1346.06000000011</v>
      </c>
      <c r="T7280">
        <v>1346.06000000011</v>
      </c>
      <c r="AC7280" t="e">
        <f t="shared" ca="1" si="709"/>
        <v>#REF!</v>
      </c>
    </row>
    <row r="7281" spans="13:29" x14ac:dyDescent="0.3">
      <c r="M7281">
        <v>1346.2450000001099</v>
      </c>
      <c r="N7281">
        <v>6.6319157569500398</v>
      </c>
      <c r="O7281">
        <v>1346.2450000001099</v>
      </c>
      <c r="P7281">
        <v>8.6495444554816601</v>
      </c>
      <c r="R7281">
        <v>1346.2450000001099</v>
      </c>
      <c r="T7281">
        <v>1346.2450000001099</v>
      </c>
      <c r="AC7281" t="e">
        <f t="shared" ca="1" si="709"/>
        <v>#REF!</v>
      </c>
    </row>
    <row r="7282" spans="13:29" x14ac:dyDescent="0.3">
      <c r="M7282">
        <v>1346.4300000001101</v>
      </c>
      <c r="N7282">
        <v>6.4336644487131602</v>
      </c>
      <c r="O7282">
        <v>1346.4300000001101</v>
      </c>
      <c r="P7282">
        <v>8.4170735634263707</v>
      </c>
      <c r="R7282">
        <v>1346.4300000001101</v>
      </c>
      <c r="T7282">
        <v>1346.4300000001101</v>
      </c>
      <c r="AC7282" t="e">
        <f t="shared" ca="1" si="709"/>
        <v>#REF!</v>
      </c>
    </row>
    <row r="7283" spans="13:29" x14ac:dyDescent="0.3">
      <c r="M7283">
        <v>1346.6150000001101</v>
      </c>
      <c r="N7283">
        <v>5.9406868884261401</v>
      </c>
      <c r="O7283">
        <v>1346.6150000001101</v>
      </c>
      <c r="P7283">
        <v>8.5862388743763898</v>
      </c>
      <c r="R7283">
        <v>1346.6150000001101</v>
      </c>
      <c r="T7283">
        <v>1346.6150000001101</v>
      </c>
      <c r="AC7283" t="e">
        <f t="shared" ca="1" si="709"/>
        <v>#REF!</v>
      </c>
    </row>
    <row r="7284" spans="13:29" x14ac:dyDescent="0.3">
      <c r="M7284">
        <v>1346.80000000011</v>
      </c>
      <c r="N7284">
        <v>6.0868479208109303</v>
      </c>
      <c r="O7284">
        <v>1346.80000000011</v>
      </c>
      <c r="P7284">
        <v>8.5245279935527201</v>
      </c>
      <c r="R7284">
        <v>1346.80000000011</v>
      </c>
      <c r="T7284">
        <v>1346.80000000011</v>
      </c>
      <c r="AC7284" t="e">
        <f t="shared" ca="1" si="709"/>
        <v>#REF!</v>
      </c>
    </row>
    <row r="7285" spans="13:29" x14ac:dyDescent="0.3">
      <c r="M7285">
        <v>1346.9850000001099</v>
      </c>
      <c r="N7285">
        <v>6.0733558717710103</v>
      </c>
      <c r="O7285">
        <v>1346.9850000001099</v>
      </c>
      <c r="P7285">
        <v>8.2839034168763099</v>
      </c>
      <c r="R7285">
        <v>1346.9850000001099</v>
      </c>
      <c r="T7285">
        <v>1346.9850000001099</v>
      </c>
      <c r="AC7285" t="e">
        <f t="shared" ca="1" si="709"/>
        <v>#REF!</v>
      </c>
    </row>
    <row r="7286" spans="13:29" x14ac:dyDescent="0.3">
      <c r="M7286">
        <v>1347.1700000001099</v>
      </c>
      <c r="N7286">
        <v>6.0419403587409901</v>
      </c>
      <c r="O7286">
        <v>1347.1700000001099</v>
      </c>
      <c r="P7286">
        <v>7.7974794088423502</v>
      </c>
      <c r="R7286">
        <v>1347.1700000001099</v>
      </c>
      <c r="T7286">
        <v>1347.1700000001099</v>
      </c>
      <c r="AC7286" t="e">
        <f t="shared" ca="1" si="709"/>
        <v>#REF!</v>
      </c>
    </row>
    <row r="7287" spans="13:29" x14ac:dyDescent="0.3">
      <c r="M7287">
        <v>1347.3550000001101</v>
      </c>
      <c r="N7287">
        <v>5.8847977184657498</v>
      </c>
      <c r="O7287">
        <v>1347.3550000001101</v>
      </c>
      <c r="P7287">
        <v>7.5736781683834096</v>
      </c>
      <c r="R7287">
        <v>1347.3550000001101</v>
      </c>
      <c r="T7287">
        <v>1347.3550000001101</v>
      </c>
      <c r="AC7287" t="e">
        <f t="shared" ca="1" si="709"/>
        <v>#REF!</v>
      </c>
    </row>
    <row r="7288" spans="13:29" x14ac:dyDescent="0.3">
      <c r="M7288">
        <v>1347.54000000011</v>
      </c>
      <c r="N7288">
        <v>5.5853795833348299</v>
      </c>
      <c r="O7288">
        <v>1347.54000000011</v>
      </c>
      <c r="P7288">
        <v>7.35124426235038</v>
      </c>
      <c r="R7288">
        <v>1347.54000000011</v>
      </c>
      <c r="T7288">
        <v>1347.54000000011</v>
      </c>
      <c r="AC7288" t="e">
        <f t="shared" ca="1" si="709"/>
        <v>#REF!</v>
      </c>
    </row>
    <row r="7289" spans="13:29" x14ac:dyDescent="0.3">
      <c r="M7289">
        <v>1347.72500000011</v>
      </c>
      <c r="N7289">
        <v>5.3051156409679603</v>
      </c>
      <c r="O7289">
        <v>1347.72500000011</v>
      </c>
      <c r="P7289">
        <v>6.9955797961679602</v>
      </c>
      <c r="R7289">
        <v>1347.72500000011</v>
      </c>
      <c r="T7289">
        <v>1347.72500000011</v>
      </c>
      <c r="AC7289" t="e">
        <f t="shared" ca="1" si="709"/>
        <v>#REF!</v>
      </c>
    </row>
    <row r="7290" spans="13:29" x14ac:dyDescent="0.3">
      <c r="M7290">
        <v>1347.9100000001099</v>
      </c>
      <c r="N7290">
        <v>4.6353343139848899</v>
      </c>
      <c r="O7290">
        <v>1347.9100000001099</v>
      </c>
      <c r="P7290">
        <v>6.3180595191152804</v>
      </c>
      <c r="R7290">
        <v>1347.9100000001099</v>
      </c>
      <c r="T7290">
        <v>1347.9100000001099</v>
      </c>
      <c r="AC7290" t="e">
        <f t="shared" ca="1" si="709"/>
        <v>#REF!</v>
      </c>
    </row>
    <row r="7291" spans="13:29" x14ac:dyDescent="0.3">
      <c r="M7291">
        <v>1348.0950000001101</v>
      </c>
      <c r="N7291">
        <v>3.9442222795438502</v>
      </c>
      <c r="O7291">
        <v>1348.0950000001101</v>
      </c>
      <c r="P7291">
        <v>5.7453849326710698</v>
      </c>
      <c r="R7291">
        <v>1348.0950000001101</v>
      </c>
      <c r="T7291">
        <v>1348.0950000001101</v>
      </c>
      <c r="AC7291" t="e">
        <f t="shared" ca="1" si="709"/>
        <v>#REF!</v>
      </c>
    </row>
    <row r="7292" spans="13:29" x14ac:dyDescent="0.3">
      <c r="M7292">
        <v>1348.28000000011</v>
      </c>
      <c r="N7292">
        <v>3.5253149047132601</v>
      </c>
      <c r="O7292">
        <v>1348.28000000011</v>
      </c>
      <c r="P7292">
        <v>5.0543247196089904</v>
      </c>
      <c r="R7292">
        <v>1348.28000000011</v>
      </c>
      <c r="T7292">
        <v>1348.28000000011</v>
      </c>
      <c r="AC7292" t="e">
        <f t="shared" ca="1" si="709"/>
        <v>#REF!</v>
      </c>
    </row>
    <row r="7293" spans="13:29" x14ac:dyDescent="0.3">
      <c r="M7293">
        <v>1348.46500000011</v>
      </c>
      <c r="N7293">
        <v>3.0524164335503201</v>
      </c>
      <c r="O7293">
        <v>1348.46500000011</v>
      </c>
      <c r="P7293">
        <v>4.1099362488907296</v>
      </c>
      <c r="R7293">
        <v>1348.46500000011</v>
      </c>
      <c r="T7293">
        <v>1348.46500000011</v>
      </c>
    </row>
    <row r="7294" spans="13:29" x14ac:dyDescent="0.3">
      <c r="M7294">
        <v>1348.6500000001099</v>
      </c>
      <c r="N7294">
        <v>2.6768654042253499</v>
      </c>
      <c r="O7294">
        <v>1348.6500000001099</v>
      </c>
      <c r="P7294">
        <v>3.5798466067849999</v>
      </c>
      <c r="R7294">
        <v>1348.6500000001099</v>
      </c>
      <c r="T7294">
        <v>1348.6500000001099</v>
      </c>
    </row>
    <row r="7295" spans="13:29" x14ac:dyDescent="0.3">
      <c r="M7295">
        <v>1348.8350000001101</v>
      </c>
      <c r="N7295">
        <v>2.1012041966564801</v>
      </c>
      <c r="O7295">
        <v>1348.8350000001101</v>
      </c>
      <c r="P7295">
        <v>3.4425083505125298</v>
      </c>
      <c r="R7295">
        <v>1348.8350000001101</v>
      </c>
      <c r="T7295">
        <v>1348.8350000001101</v>
      </c>
    </row>
    <row r="7296" spans="13:29" x14ac:dyDescent="0.3">
      <c r="M7296">
        <v>1349.02000000011</v>
      </c>
      <c r="N7296">
        <v>2.0430134617910101</v>
      </c>
      <c r="O7296">
        <v>1349.02000000011</v>
      </c>
      <c r="P7296">
        <v>3.0673078383629502</v>
      </c>
      <c r="R7296">
        <v>1349.02000000011</v>
      </c>
      <c r="T7296">
        <v>1349.02000000011</v>
      </c>
    </row>
    <row r="7297" spans="13:20" x14ac:dyDescent="0.3">
      <c r="M7297">
        <v>1349.20500000011</v>
      </c>
      <c r="N7297">
        <v>1.98631827856714</v>
      </c>
      <c r="O7297">
        <v>1349.20500000011</v>
      </c>
      <c r="P7297">
        <v>2.8907756792591202</v>
      </c>
      <c r="R7297">
        <v>1349.20500000011</v>
      </c>
      <c r="T7297">
        <v>1349.20500000011</v>
      </c>
    </row>
    <row r="7298" spans="13:20" x14ac:dyDescent="0.3">
      <c r="M7298">
        <v>1349.3900000001099</v>
      </c>
      <c r="N7298">
        <v>1.86217172016043</v>
      </c>
      <c r="O7298">
        <v>1349.3900000001099</v>
      </c>
      <c r="P7298">
        <v>2.3293041681992599</v>
      </c>
      <c r="R7298">
        <v>1349.3900000001099</v>
      </c>
      <c r="T7298">
        <v>1349.3900000001099</v>
      </c>
    </row>
    <row r="7299" spans="13:20" x14ac:dyDescent="0.3">
      <c r="M7299">
        <v>1349.5750000001101</v>
      </c>
      <c r="N7299">
        <v>1.67286210621106</v>
      </c>
      <c r="O7299">
        <v>1349.5750000001101</v>
      </c>
      <c r="P7299">
        <v>1.8767562861089</v>
      </c>
      <c r="R7299">
        <v>1349.5750000001101</v>
      </c>
      <c r="T7299">
        <v>1349.5750000001101</v>
      </c>
    </row>
    <row r="7300" spans="13:20" x14ac:dyDescent="0.3">
      <c r="M7300">
        <v>1349.76000000011</v>
      </c>
      <c r="N7300">
        <v>1.3641437145336801</v>
      </c>
      <c r="O7300">
        <v>1349.76000000011</v>
      </c>
      <c r="P7300">
        <v>1.8010898246265199</v>
      </c>
      <c r="R7300">
        <v>1349.76000000011</v>
      </c>
      <c r="T7300">
        <v>1349.76000000011</v>
      </c>
    </row>
    <row r="7301" spans="13:20" x14ac:dyDescent="0.3">
      <c r="M7301">
        <v>1349.94500000011</v>
      </c>
      <c r="N7301">
        <v>1.0324411434579699</v>
      </c>
      <c r="O7301">
        <v>1349.94500000011</v>
      </c>
      <c r="P7301">
        <v>1.36502316137404</v>
      </c>
      <c r="R7301">
        <v>1349.94500000011</v>
      </c>
      <c r="T7301">
        <v>1349.94500000011</v>
      </c>
    </row>
    <row r="7302" spans="13:20" x14ac:dyDescent="0.3">
      <c r="M7302">
        <v>1350.1300000001099</v>
      </c>
      <c r="N7302">
        <v>0.55558132572352303</v>
      </c>
      <c r="O7302">
        <v>1350.1300000001099</v>
      </c>
      <c r="P7302">
        <v>0.86950456445781299</v>
      </c>
      <c r="R7302">
        <v>1350.1300000001099</v>
      </c>
      <c r="T7302">
        <v>1350.1300000001099</v>
      </c>
    </row>
    <row r="7303" spans="13:20" x14ac:dyDescent="0.3">
      <c r="M7303">
        <v>1350.3150000001101</v>
      </c>
      <c r="N7303">
        <v>-0.101660119428217</v>
      </c>
      <c r="O7303">
        <v>1350.3150000001101</v>
      </c>
      <c r="P7303">
        <v>0.33933612503851401</v>
      </c>
      <c r="R7303">
        <v>1350.3150000001101</v>
      </c>
      <c r="T7303">
        <v>1350.3150000001101</v>
      </c>
    </row>
    <row r="7304" spans="13:20" x14ac:dyDescent="0.3">
      <c r="M7304">
        <v>1350.50000000011</v>
      </c>
      <c r="N7304">
        <v>-0.56294578968574205</v>
      </c>
      <c r="O7304">
        <v>1350.50000000011</v>
      </c>
      <c r="P7304">
        <v>-0.13662630259182201</v>
      </c>
      <c r="R7304">
        <v>1350.50000000011</v>
      </c>
      <c r="T7304">
        <v>1350.50000000011</v>
      </c>
    </row>
    <row r="7305" spans="13:20" x14ac:dyDescent="0.3">
      <c r="M7305">
        <v>1350.68500000011</v>
      </c>
      <c r="N7305">
        <v>-0.94981047451862799</v>
      </c>
      <c r="O7305">
        <v>1350.68500000011</v>
      </c>
      <c r="P7305">
        <v>-0.92322042536920901</v>
      </c>
      <c r="R7305">
        <v>1350.68500000011</v>
      </c>
      <c r="T7305">
        <v>1350.68500000011</v>
      </c>
    </row>
    <row r="7306" spans="13:20" x14ac:dyDescent="0.3">
      <c r="M7306">
        <v>1350.8700000001099</v>
      </c>
      <c r="N7306">
        <v>-1.2456224795839601</v>
      </c>
      <c r="O7306">
        <v>1350.8700000001099</v>
      </c>
      <c r="P7306">
        <v>-1.7134067516248701</v>
      </c>
      <c r="R7306">
        <v>1350.8700000001099</v>
      </c>
      <c r="T7306">
        <v>1350.8700000001099</v>
      </c>
    </row>
    <row r="7307" spans="13:20" x14ac:dyDescent="0.3">
      <c r="M7307">
        <v>1351.0550000001101</v>
      </c>
      <c r="N7307">
        <v>-1.68810539055873</v>
      </c>
      <c r="O7307">
        <v>1351.0550000001101</v>
      </c>
      <c r="P7307">
        <v>-1.8741526969328399</v>
      </c>
      <c r="R7307">
        <v>1351.0550000001101</v>
      </c>
      <c r="T7307">
        <v>1351.0550000001101</v>
      </c>
    </row>
    <row r="7308" spans="13:20" x14ac:dyDescent="0.3">
      <c r="M7308">
        <v>1351.2400000001101</v>
      </c>
      <c r="N7308">
        <v>-1.8809582849991</v>
      </c>
      <c r="O7308">
        <v>1351.2400000001101</v>
      </c>
      <c r="P7308">
        <v>-2.1126199453808399</v>
      </c>
      <c r="R7308">
        <v>1351.2400000001101</v>
      </c>
      <c r="T7308">
        <v>1351.2400000001101</v>
      </c>
    </row>
    <row r="7309" spans="13:20" x14ac:dyDescent="0.3">
      <c r="M7309">
        <v>1351.42500000011</v>
      </c>
      <c r="N7309">
        <v>-1.77506582772439</v>
      </c>
      <c r="O7309">
        <v>1351.42500000011</v>
      </c>
      <c r="P7309">
        <v>-2.3519257530706601</v>
      </c>
      <c r="R7309">
        <v>1351.42500000011</v>
      </c>
      <c r="T7309">
        <v>1351.42500000011</v>
      </c>
    </row>
    <row r="7310" spans="13:20" x14ac:dyDescent="0.3">
      <c r="M7310">
        <v>1351.6100000001099</v>
      </c>
      <c r="N7310">
        <v>-1.72152827576537</v>
      </c>
      <c r="O7310">
        <v>1351.6100000001099</v>
      </c>
      <c r="P7310">
        <v>-2.42792279854361</v>
      </c>
      <c r="R7310">
        <v>1351.6100000001099</v>
      </c>
      <c r="T7310">
        <v>1351.6100000001099</v>
      </c>
    </row>
    <row r="7311" spans="13:20" x14ac:dyDescent="0.3">
      <c r="M7311">
        <v>1351.7950000001099</v>
      </c>
      <c r="N7311">
        <v>-1.75908102298192</v>
      </c>
      <c r="O7311">
        <v>1351.7950000001099</v>
      </c>
      <c r="P7311">
        <v>-2.9677422183901401</v>
      </c>
      <c r="R7311">
        <v>1351.7950000001099</v>
      </c>
      <c r="T7311">
        <v>1351.7950000001099</v>
      </c>
    </row>
    <row r="7312" spans="13:20" x14ac:dyDescent="0.3">
      <c r="M7312">
        <v>1351.9800000001101</v>
      </c>
      <c r="N7312">
        <v>-1.79092092903123</v>
      </c>
      <c r="O7312">
        <v>1351.9800000001101</v>
      </c>
      <c r="P7312">
        <v>-2.7592263696492698</v>
      </c>
      <c r="R7312">
        <v>1351.9800000001101</v>
      </c>
      <c r="T7312">
        <v>1351.9800000001101</v>
      </c>
    </row>
    <row r="7313" spans="13:20" x14ac:dyDescent="0.3">
      <c r="M7313">
        <v>1352.16500000011</v>
      </c>
      <c r="N7313">
        <v>-1.94874685683182</v>
      </c>
      <c r="O7313">
        <v>1352.16500000011</v>
      </c>
      <c r="P7313">
        <v>-3.0053134759848499</v>
      </c>
      <c r="R7313">
        <v>1352.16500000011</v>
      </c>
      <c r="T7313">
        <v>1352.16500000011</v>
      </c>
    </row>
    <row r="7314" spans="13:20" x14ac:dyDescent="0.3">
      <c r="M7314">
        <v>1352.35000000011</v>
      </c>
      <c r="N7314">
        <v>-2.04312434861711</v>
      </c>
      <c r="O7314">
        <v>1352.35000000011</v>
      </c>
      <c r="P7314">
        <v>-3.2024041617139098</v>
      </c>
      <c r="R7314">
        <v>1352.35000000011</v>
      </c>
      <c r="T7314">
        <v>1352.35000000011</v>
      </c>
    </row>
    <row r="7315" spans="13:20" x14ac:dyDescent="0.3">
      <c r="M7315">
        <v>1352.5350000001099</v>
      </c>
      <c r="N7315">
        <v>-2.3470843080665098</v>
      </c>
      <c r="O7315">
        <v>1352.5350000001099</v>
      </c>
      <c r="P7315">
        <v>-3.4610318861038998</v>
      </c>
      <c r="R7315">
        <v>1352.5350000001099</v>
      </c>
      <c r="T7315">
        <v>1352.5350000001099</v>
      </c>
    </row>
    <row r="7316" spans="13:20" x14ac:dyDescent="0.3">
      <c r="M7316">
        <v>1352.7200000001101</v>
      </c>
      <c r="N7316">
        <v>-2.6736435607148898</v>
      </c>
      <c r="O7316">
        <v>1352.7200000001101</v>
      </c>
      <c r="P7316">
        <v>-3.8396222718309501</v>
      </c>
      <c r="R7316">
        <v>1352.7200000001101</v>
      </c>
      <c r="T7316">
        <v>1352.7200000001101</v>
      </c>
    </row>
    <row r="7317" spans="13:20" x14ac:dyDescent="0.3">
      <c r="M7317">
        <v>1352.90500000011</v>
      </c>
      <c r="N7317">
        <v>-2.8047446406821201</v>
      </c>
      <c r="O7317">
        <v>1352.90500000011</v>
      </c>
      <c r="P7317">
        <v>-4.2318030197924896</v>
      </c>
      <c r="R7317">
        <v>1352.90500000011</v>
      </c>
      <c r="T7317">
        <v>1352.90500000011</v>
      </c>
    </row>
    <row r="7318" spans="13:20" x14ac:dyDescent="0.3">
      <c r="M7318">
        <v>1353.09000000011</v>
      </c>
      <c r="N7318">
        <v>-2.9181649329083799</v>
      </c>
      <c r="O7318">
        <v>1353.09000000011</v>
      </c>
      <c r="P7318">
        <v>-4.5531994334363199</v>
      </c>
      <c r="R7318">
        <v>1353.09000000011</v>
      </c>
      <c r="T7318">
        <v>1353.09000000011</v>
      </c>
    </row>
    <row r="7319" spans="13:20" x14ac:dyDescent="0.3">
      <c r="M7319">
        <v>1353.2750000001099</v>
      </c>
      <c r="N7319">
        <v>-3.03652971910026</v>
      </c>
      <c r="O7319">
        <v>1353.2750000001099</v>
      </c>
      <c r="P7319">
        <v>-4.7182014127146497</v>
      </c>
      <c r="R7319">
        <v>1353.2750000001099</v>
      </c>
      <c r="T7319">
        <v>1353.2750000001099</v>
      </c>
    </row>
    <row r="7320" spans="13:20" x14ac:dyDescent="0.3">
      <c r="M7320">
        <v>1353.4600000001101</v>
      </c>
      <c r="N7320">
        <v>-3.1696815284249</v>
      </c>
      <c r="O7320">
        <v>1353.4600000001101</v>
      </c>
      <c r="P7320">
        <v>-4.4205631037117898</v>
      </c>
      <c r="R7320">
        <v>1353.4600000001101</v>
      </c>
      <c r="T7320">
        <v>1353.4600000001101</v>
      </c>
    </row>
    <row r="7321" spans="13:20" x14ac:dyDescent="0.3">
      <c r="M7321">
        <v>1353.64500000011</v>
      </c>
      <c r="N7321">
        <v>-2.9092898515857799</v>
      </c>
      <c r="O7321">
        <v>1353.64500000011</v>
      </c>
      <c r="P7321">
        <v>-4.4461017062810297</v>
      </c>
      <c r="R7321">
        <v>1353.64500000011</v>
      </c>
      <c r="T7321">
        <v>1353.64500000011</v>
      </c>
    </row>
    <row r="7322" spans="13:20" x14ac:dyDescent="0.3">
      <c r="M7322">
        <v>1353.83000000011</v>
      </c>
      <c r="N7322">
        <v>-2.7118626846186702</v>
      </c>
      <c r="O7322">
        <v>1353.83000000011</v>
      </c>
      <c r="P7322">
        <v>-4.2325685420456596</v>
      </c>
      <c r="R7322">
        <v>1353.83000000011</v>
      </c>
      <c r="T7322">
        <v>1353.83000000011</v>
      </c>
    </row>
    <row r="7323" spans="13:20" x14ac:dyDescent="0.3">
      <c r="M7323">
        <v>1354.0150000001099</v>
      </c>
      <c r="N7323">
        <v>-2.5278873617898698</v>
      </c>
      <c r="O7323">
        <v>1354.0150000001099</v>
      </c>
      <c r="P7323">
        <v>-4.5490641061058898</v>
      </c>
      <c r="R7323">
        <v>1354.0150000001099</v>
      </c>
      <c r="T7323">
        <v>1354.0150000001099</v>
      </c>
    </row>
    <row r="7324" spans="13:20" x14ac:dyDescent="0.3">
      <c r="M7324">
        <v>1354.2000000001101</v>
      </c>
      <c r="N7324">
        <v>-2.3901353785055899</v>
      </c>
      <c r="O7324">
        <v>1354.2000000001101</v>
      </c>
      <c r="P7324">
        <v>-4.52265414899541</v>
      </c>
      <c r="R7324">
        <v>1354.2000000001101</v>
      </c>
      <c r="T7324">
        <v>1354.2000000001101</v>
      </c>
    </row>
    <row r="7325" spans="13:20" x14ac:dyDescent="0.3">
      <c r="M7325">
        <v>1354.38500000011</v>
      </c>
      <c r="N7325">
        <v>-2.4863396240428601</v>
      </c>
      <c r="O7325">
        <v>1354.38500000011</v>
      </c>
      <c r="P7325">
        <v>-4.5814028688230897</v>
      </c>
      <c r="R7325">
        <v>1354.38500000011</v>
      </c>
      <c r="T7325">
        <v>1354.38500000011</v>
      </c>
    </row>
    <row r="7326" spans="13:20" x14ac:dyDescent="0.3">
      <c r="M7326">
        <v>1354.57000000011</v>
      </c>
      <c r="N7326">
        <v>-2.7938872926827099</v>
      </c>
      <c r="O7326">
        <v>1354.57000000011</v>
      </c>
      <c r="P7326">
        <v>-4.8224015989558104</v>
      </c>
      <c r="R7326">
        <v>1354.57000000011</v>
      </c>
      <c r="T7326">
        <v>1354.57000000011</v>
      </c>
    </row>
    <row r="7327" spans="13:20" x14ac:dyDescent="0.3">
      <c r="M7327">
        <v>1354.7550000001099</v>
      </c>
      <c r="N7327">
        <v>-3.1741439786563999</v>
      </c>
      <c r="O7327">
        <v>1354.7550000001099</v>
      </c>
      <c r="P7327">
        <v>-5.0349823247476699</v>
      </c>
      <c r="R7327">
        <v>1354.7550000001099</v>
      </c>
      <c r="T7327">
        <v>1354.7550000001099</v>
      </c>
    </row>
    <row r="7328" spans="13:20" x14ac:dyDescent="0.3">
      <c r="M7328">
        <v>1354.9400000001101</v>
      </c>
      <c r="N7328">
        <v>-4.0532957863289001</v>
      </c>
      <c r="O7328">
        <v>1354.9400000001101</v>
      </c>
      <c r="P7328">
        <v>-5.5097980216464899</v>
      </c>
      <c r="R7328">
        <v>1354.9400000001101</v>
      </c>
      <c r="T7328">
        <v>1354.9400000001101</v>
      </c>
    </row>
    <row r="7329" spans="13:20" x14ac:dyDescent="0.3">
      <c r="M7329">
        <v>1355.12500000011</v>
      </c>
      <c r="N7329">
        <v>-4.8505785176689402</v>
      </c>
      <c r="O7329">
        <v>1355.12500000011</v>
      </c>
      <c r="P7329">
        <v>-6.3021955756112202</v>
      </c>
      <c r="R7329">
        <v>1355.12500000011</v>
      </c>
      <c r="T7329">
        <v>1355.12500000011</v>
      </c>
    </row>
    <row r="7330" spans="13:20" x14ac:dyDescent="0.3">
      <c r="M7330">
        <v>1355.31000000011</v>
      </c>
      <c r="N7330">
        <v>-5.66483017435091</v>
      </c>
      <c r="O7330">
        <v>1355.31000000011</v>
      </c>
      <c r="P7330">
        <v>-6.9281586342760502</v>
      </c>
      <c r="R7330">
        <v>1355.31000000011</v>
      </c>
      <c r="T7330">
        <v>1355.31000000011</v>
      </c>
    </row>
    <row r="7331" spans="13:20" x14ac:dyDescent="0.3">
      <c r="M7331">
        <v>1355.4950000001099</v>
      </c>
      <c r="N7331">
        <v>-6.35523959984741</v>
      </c>
      <c r="O7331">
        <v>1355.4950000001099</v>
      </c>
      <c r="P7331">
        <v>-7.8433154543455004</v>
      </c>
      <c r="R7331">
        <v>1355.4950000001099</v>
      </c>
      <c r="T7331">
        <v>1355.4950000001099</v>
      </c>
    </row>
    <row r="7332" spans="13:20" x14ac:dyDescent="0.3">
      <c r="M7332">
        <v>1355.6800000001101</v>
      </c>
      <c r="N7332">
        <v>-7.1885380581346396</v>
      </c>
      <c r="O7332">
        <v>1355.6800000001101</v>
      </c>
      <c r="P7332">
        <v>-8.2623276240500196</v>
      </c>
      <c r="R7332">
        <v>1355.6800000001101</v>
      </c>
      <c r="T7332">
        <v>1355.6800000001101</v>
      </c>
    </row>
    <row r="7333" spans="13:20" x14ac:dyDescent="0.3">
      <c r="M7333">
        <v>1355.8650000001101</v>
      </c>
      <c r="N7333">
        <v>-7.6447007598190302</v>
      </c>
      <c r="O7333">
        <v>1355.8650000001101</v>
      </c>
      <c r="P7333">
        <v>-8.9419486153882399</v>
      </c>
      <c r="R7333">
        <v>1355.8650000001101</v>
      </c>
      <c r="T7333">
        <v>1355.8650000001101</v>
      </c>
    </row>
    <row r="7334" spans="13:20" x14ac:dyDescent="0.3">
      <c r="M7334">
        <v>1356.05000000011</v>
      </c>
      <c r="N7334">
        <v>-8.1275597847114192</v>
      </c>
      <c r="O7334">
        <v>1356.05000000011</v>
      </c>
      <c r="P7334">
        <v>-9.4205955103660806</v>
      </c>
      <c r="R7334">
        <v>1356.05000000011</v>
      </c>
      <c r="T7334">
        <v>1356.05000000011</v>
      </c>
    </row>
    <row r="7335" spans="13:20" x14ac:dyDescent="0.3">
      <c r="M7335">
        <v>1356.2350000001099</v>
      </c>
      <c r="N7335">
        <v>-8.5489137885451605</v>
      </c>
      <c r="O7335">
        <v>1356.2350000001099</v>
      </c>
      <c r="P7335">
        <v>-10.1890676455427</v>
      </c>
      <c r="R7335">
        <v>1356.2350000001099</v>
      </c>
      <c r="T7335">
        <v>1356.2350000001099</v>
      </c>
    </row>
    <row r="7336" spans="13:20" x14ac:dyDescent="0.3">
      <c r="M7336">
        <v>1356.4200000001099</v>
      </c>
      <c r="N7336">
        <v>-9.0469503698010207</v>
      </c>
      <c r="O7336">
        <v>1356.4200000001099</v>
      </c>
      <c r="P7336">
        <v>-10.7360642047515</v>
      </c>
      <c r="R7336">
        <v>1356.4200000001099</v>
      </c>
      <c r="T7336">
        <v>1356.4200000001099</v>
      </c>
    </row>
    <row r="7337" spans="13:20" x14ac:dyDescent="0.3">
      <c r="M7337">
        <v>1356.6050000001101</v>
      </c>
      <c r="N7337">
        <v>-9.6021329033781502</v>
      </c>
      <c r="O7337">
        <v>1356.6050000001101</v>
      </c>
      <c r="P7337">
        <v>-11.091391688908701</v>
      </c>
      <c r="R7337">
        <v>1356.6050000001101</v>
      </c>
      <c r="T7337">
        <v>1356.6050000001101</v>
      </c>
    </row>
    <row r="7338" spans="13:20" x14ac:dyDescent="0.3">
      <c r="M7338">
        <v>1356.79000000011</v>
      </c>
      <c r="N7338">
        <v>-10.469346168845</v>
      </c>
      <c r="O7338">
        <v>1356.79000000011</v>
      </c>
      <c r="P7338">
        <v>-11.4920532881578</v>
      </c>
      <c r="R7338">
        <v>1356.79000000011</v>
      </c>
      <c r="T7338">
        <v>1356.79000000011</v>
      </c>
    </row>
    <row r="7339" spans="13:20" x14ac:dyDescent="0.3">
      <c r="M7339">
        <v>1356.97500000011</v>
      </c>
      <c r="N7339">
        <v>-11.0638844369221</v>
      </c>
      <c r="O7339">
        <v>1356.97500000011</v>
      </c>
      <c r="P7339">
        <v>-11.9044976287054</v>
      </c>
      <c r="R7339">
        <v>1356.97500000011</v>
      </c>
      <c r="T7339">
        <v>1356.97500000011</v>
      </c>
    </row>
    <row r="7340" spans="13:20" x14ac:dyDescent="0.3">
      <c r="M7340">
        <v>1357.1600000001099</v>
      </c>
      <c r="N7340">
        <v>-12.0088724690769</v>
      </c>
      <c r="O7340">
        <v>1357.1600000001099</v>
      </c>
      <c r="P7340">
        <v>-12.337952307358099</v>
      </c>
      <c r="R7340">
        <v>1357.1600000001099</v>
      </c>
      <c r="T7340">
        <v>1357.1600000001099</v>
      </c>
    </row>
    <row r="7341" spans="13:20" x14ac:dyDescent="0.3">
      <c r="M7341">
        <v>1357.3450000001201</v>
      </c>
      <c r="N7341">
        <v>-12.7570222249702</v>
      </c>
      <c r="O7341">
        <v>1357.3450000001201</v>
      </c>
      <c r="P7341">
        <v>-13.221410581493499</v>
      </c>
      <c r="R7341">
        <v>1357.3450000001201</v>
      </c>
      <c r="T7341">
        <v>1357.3450000001201</v>
      </c>
    </row>
    <row r="7342" spans="13:20" x14ac:dyDescent="0.3">
      <c r="M7342">
        <v>1357.53000000012</v>
      </c>
      <c r="N7342">
        <v>-13.5232112329115</v>
      </c>
      <c r="O7342">
        <v>1357.53000000012</v>
      </c>
      <c r="P7342">
        <v>-13.702415163236999</v>
      </c>
      <c r="R7342">
        <v>1357.53000000012</v>
      </c>
      <c r="T7342">
        <v>1357.53000000012</v>
      </c>
    </row>
    <row r="7343" spans="13:20" x14ac:dyDescent="0.3">
      <c r="M7343">
        <v>1357.71500000011</v>
      </c>
      <c r="N7343">
        <v>-13.705123062427599</v>
      </c>
      <c r="O7343">
        <v>1357.71500000011</v>
      </c>
      <c r="P7343">
        <v>-14.269107042494101</v>
      </c>
      <c r="R7343">
        <v>1357.71500000011</v>
      </c>
      <c r="T7343">
        <v>1357.71500000011</v>
      </c>
    </row>
    <row r="7344" spans="13:20" x14ac:dyDescent="0.3">
      <c r="M7344">
        <v>1357.9000000001099</v>
      </c>
      <c r="N7344">
        <v>-14.0753964058955</v>
      </c>
      <c r="O7344">
        <v>1357.9000000001099</v>
      </c>
      <c r="P7344">
        <v>-14.596981870675</v>
      </c>
      <c r="R7344">
        <v>1357.9000000001099</v>
      </c>
      <c r="T7344">
        <v>1357.9000000001099</v>
      </c>
    </row>
    <row r="7345" spans="13:20" x14ac:dyDescent="0.3">
      <c r="M7345">
        <v>1358.0850000001201</v>
      </c>
      <c r="N7345">
        <v>-13.9286978136572</v>
      </c>
      <c r="O7345">
        <v>1358.0850000001201</v>
      </c>
      <c r="P7345">
        <v>-14.7486912635572</v>
      </c>
      <c r="R7345">
        <v>1358.0850000001201</v>
      </c>
      <c r="T7345">
        <v>1358.0850000001201</v>
      </c>
    </row>
    <row r="7346" spans="13:20" x14ac:dyDescent="0.3">
      <c r="M7346">
        <v>1358.27000000012</v>
      </c>
      <c r="N7346">
        <v>-13.7857208489347</v>
      </c>
      <c r="O7346">
        <v>1358.27000000012</v>
      </c>
      <c r="P7346">
        <v>-14.7380322083848</v>
      </c>
      <c r="R7346">
        <v>1358.27000000012</v>
      </c>
      <c r="T7346">
        <v>1358.27000000012</v>
      </c>
    </row>
    <row r="7347" spans="13:20" x14ac:dyDescent="0.3">
      <c r="M7347">
        <v>1358.45500000011</v>
      </c>
      <c r="N7347">
        <v>-13.552069469524501</v>
      </c>
      <c r="O7347">
        <v>1358.45500000011</v>
      </c>
      <c r="P7347">
        <v>-14.867284526787</v>
      </c>
      <c r="R7347">
        <v>1358.45500000011</v>
      </c>
      <c r="T7347">
        <v>1358.45500000011</v>
      </c>
    </row>
    <row r="7348" spans="13:20" x14ac:dyDescent="0.3">
      <c r="M7348">
        <v>1358.6400000001099</v>
      </c>
      <c r="N7348">
        <v>-13.430995653548999</v>
      </c>
      <c r="O7348">
        <v>1358.6400000001099</v>
      </c>
      <c r="P7348">
        <v>-15.120932361625901</v>
      </c>
      <c r="R7348">
        <v>1358.6400000001099</v>
      </c>
      <c r="T7348">
        <v>1358.6400000001099</v>
      </c>
    </row>
    <row r="7349" spans="13:20" x14ac:dyDescent="0.3">
      <c r="M7349">
        <v>1358.8250000001101</v>
      </c>
      <c r="N7349">
        <v>-13.0338286118581</v>
      </c>
      <c r="O7349">
        <v>1358.8250000001101</v>
      </c>
      <c r="P7349">
        <v>-14.821778794030999</v>
      </c>
      <c r="R7349">
        <v>1358.8250000001101</v>
      </c>
      <c r="T7349">
        <v>1358.8250000001101</v>
      </c>
    </row>
    <row r="7350" spans="13:20" x14ac:dyDescent="0.3">
      <c r="M7350">
        <v>1359.01000000012</v>
      </c>
      <c r="N7350">
        <v>-13.170613994038799</v>
      </c>
      <c r="O7350">
        <v>1359.01000000012</v>
      </c>
      <c r="P7350">
        <v>-14.7815088150553</v>
      </c>
      <c r="R7350">
        <v>1359.01000000012</v>
      </c>
      <c r="T7350">
        <v>1359.01000000012</v>
      </c>
    </row>
    <row r="7351" spans="13:20" x14ac:dyDescent="0.3">
      <c r="M7351">
        <v>1359.19500000011</v>
      </c>
      <c r="N7351">
        <v>-13.0692140571292</v>
      </c>
      <c r="O7351">
        <v>1359.19500000011</v>
      </c>
      <c r="P7351">
        <v>-14.5540043782366</v>
      </c>
      <c r="R7351">
        <v>1359.19500000011</v>
      </c>
      <c r="T7351">
        <v>1359.19500000011</v>
      </c>
    </row>
    <row r="7352" spans="13:20" x14ac:dyDescent="0.3">
      <c r="M7352">
        <v>1359.3800000001099</v>
      </c>
      <c r="N7352">
        <v>-13.2448343371374</v>
      </c>
      <c r="O7352">
        <v>1359.3800000001099</v>
      </c>
      <c r="P7352">
        <v>-14.481922123600899</v>
      </c>
      <c r="R7352">
        <v>1359.3800000001099</v>
      </c>
      <c r="T7352">
        <v>1359.3800000001099</v>
      </c>
    </row>
    <row r="7353" spans="13:20" x14ac:dyDescent="0.3">
      <c r="M7353">
        <v>1359.5650000001201</v>
      </c>
      <c r="N7353">
        <v>-13.380411653510601</v>
      </c>
      <c r="O7353">
        <v>1359.5650000001201</v>
      </c>
      <c r="P7353">
        <v>-14.7015730031309</v>
      </c>
      <c r="R7353">
        <v>1359.5650000001201</v>
      </c>
      <c r="T7353">
        <v>1359.5650000001201</v>
      </c>
    </row>
    <row r="7354" spans="13:20" x14ac:dyDescent="0.3">
      <c r="M7354">
        <v>1359.7500000001201</v>
      </c>
      <c r="N7354">
        <v>-13.941540072464999</v>
      </c>
      <c r="O7354">
        <v>1359.7500000001201</v>
      </c>
      <c r="P7354">
        <v>-14.8490403006835</v>
      </c>
      <c r="R7354">
        <v>1359.7500000001201</v>
      </c>
      <c r="T7354">
        <v>1359.7500000001201</v>
      </c>
    </row>
    <row r="7355" spans="13:20" x14ac:dyDescent="0.3">
      <c r="M7355">
        <v>1359.93500000011</v>
      </c>
      <c r="N7355">
        <v>-14.0247027861713</v>
      </c>
      <c r="O7355">
        <v>1359.93500000011</v>
      </c>
      <c r="P7355">
        <v>-15.0029749257513</v>
      </c>
      <c r="R7355">
        <v>1359.93500000011</v>
      </c>
      <c r="T7355">
        <v>1359.93500000011</v>
      </c>
    </row>
    <row r="7356" spans="13:20" x14ac:dyDescent="0.3">
      <c r="M7356">
        <v>1360.1200000001199</v>
      </c>
      <c r="N7356">
        <v>-13.940723779225401</v>
      </c>
      <c r="O7356">
        <v>1360.1200000001199</v>
      </c>
      <c r="P7356">
        <v>-15.064113768283001</v>
      </c>
      <c r="R7356">
        <v>1360.1200000001199</v>
      </c>
      <c r="T7356">
        <v>1360.1200000001199</v>
      </c>
    </row>
    <row r="7357" spans="13:20" x14ac:dyDescent="0.3">
      <c r="M7357">
        <v>1360.3050000001199</v>
      </c>
      <c r="N7357">
        <v>-13.8079473583698</v>
      </c>
      <c r="O7357">
        <v>1360.3050000001199</v>
      </c>
      <c r="P7357">
        <v>-14.9870996041911</v>
      </c>
      <c r="R7357">
        <v>1360.3050000001199</v>
      </c>
      <c r="T7357">
        <v>1360.3050000001199</v>
      </c>
    </row>
    <row r="7358" spans="13:20" x14ac:dyDescent="0.3">
      <c r="M7358">
        <v>1360.4900000001201</v>
      </c>
      <c r="N7358">
        <v>-13.6531320150842</v>
      </c>
      <c r="O7358">
        <v>1360.4900000001201</v>
      </c>
      <c r="P7358">
        <v>-15.0197856847917</v>
      </c>
      <c r="R7358">
        <v>1360.4900000001201</v>
      </c>
      <c r="T7358">
        <v>1360.4900000001201</v>
      </c>
    </row>
    <row r="7359" spans="13:20" x14ac:dyDescent="0.3">
      <c r="M7359">
        <v>1360.67500000012</v>
      </c>
      <c r="N7359">
        <v>-13.3330894878262</v>
      </c>
      <c r="O7359">
        <v>1360.67500000012</v>
      </c>
      <c r="P7359">
        <v>-14.813161721307001</v>
      </c>
      <c r="R7359">
        <v>1360.67500000012</v>
      </c>
      <c r="T7359">
        <v>1360.67500000012</v>
      </c>
    </row>
    <row r="7360" spans="13:20" x14ac:dyDescent="0.3">
      <c r="M7360">
        <v>1360.86000000012</v>
      </c>
      <c r="N7360">
        <v>-13.2722545152919</v>
      </c>
      <c r="O7360">
        <v>1360.86000000012</v>
      </c>
      <c r="P7360">
        <v>-14.979895537289501</v>
      </c>
      <c r="R7360">
        <v>1360.86000000012</v>
      </c>
      <c r="T7360">
        <v>1360.86000000012</v>
      </c>
    </row>
    <row r="7361" spans="13:20" x14ac:dyDescent="0.3">
      <c r="M7361">
        <v>1361.0450000001199</v>
      </c>
      <c r="N7361">
        <v>-13.2090236115818</v>
      </c>
      <c r="O7361">
        <v>1361.0450000001199</v>
      </c>
      <c r="P7361">
        <v>-14.628769770660201</v>
      </c>
      <c r="R7361">
        <v>1361.0450000001199</v>
      </c>
      <c r="T7361">
        <v>1361.0450000001199</v>
      </c>
    </row>
    <row r="7362" spans="13:20" x14ac:dyDescent="0.3">
      <c r="M7362">
        <v>1361.2300000001201</v>
      </c>
      <c r="N7362">
        <v>-13.1663765570599</v>
      </c>
      <c r="O7362">
        <v>1361.2300000001201</v>
      </c>
      <c r="P7362">
        <v>-14.3658474103204</v>
      </c>
      <c r="R7362">
        <v>1361.2300000001201</v>
      </c>
      <c r="T7362">
        <v>1361.2300000001201</v>
      </c>
    </row>
    <row r="7363" spans="13:20" x14ac:dyDescent="0.3">
      <c r="M7363">
        <v>1361.41500000012</v>
      </c>
      <c r="N7363">
        <v>-13.182198790537999</v>
      </c>
      <c r="O7363">
        <v>1361.41500000012</v>
      </c>
      <c r="P7363">
        <v>-14.0362799886096</v>
      </c>
      <c r="R7363">
        <v>1361.41500000012</v>
      </c>
      <c r="T7363">
        <v>1361.41500000012</v>
      </c>
    </row>
    <row r="7364" spans="13:20" x14ac:dyDescent="0.3">
      <c r="M7364">
        <v>1361.60000000012</v>
      </c>
      <c r="N7364">
        <v>-13.193222491870401</v>
      </c>
      <c r="O7364">
        <v>1361.60000000012</v>
      </c>
      <c r="P7364">
        <v>-13.934432234531</v>
      </c>
      <c r="R7364">
        <v>1361.60000000012</v>
      </c>
      <c r="T7364">
        <v>1361.60000000012</v>
      </c>
    </row>
    <row r="7365" spans="13:20" x14ac:dyDescent="0.3">
      <c r="M7365">
        <v>1361.7850000001199</v>
      </c>
      <c r="N7365">
        <v>-13.4098459937998</v>
      </c>
      <c r="O7365">
        <v>1361.7850000001199</v>
      </c>
      <c r="P7365">
        <v>-14.014143491452799</v>
      </c>
      <c r="R7365">
        <v>1361.7850000001199</v>
      </c>
      <c r="T7365">
        <v>1361.7850000001199</v>
      </c>
    </row>
    <row r="7366" spans="13:20" x14ac:dyDescent="0.3">
      <c r="M7366">
        <v>1361.9700000001201</v>
      </c>
      <c r="N7366">
        <v>-13.7823808487016</v>
      </c>
      <c r="O7366">
        <v>1361.9700000001201</v>
      </c>
      <c r="P7366">
        <v>-13.995151636838401</v>
      </c>
      <c r="R7366">
        <v>1361.9700000001201</v>
      </c>
      <c r="T7366">
        <v>1361.9700000001201</v>
      </c>
    </row>
    <row r="7367" spans="13:20" x14ac:dyDescent="0.3">
      <c r="M7367">
        <v>1362.15500000012</v>
      </c>
      <c r="N7367">
        <v>-14.3271390414004</v>
      </c>
      <c r="O7367">
        <v>1362.15500000012</v>
      </c>
      <c r="P7367">
        <v>-14.044688178983799</v>
      </c>
      <c r="R7367">
        <v>1362.15500000012</v>
      </c>
      <c r="T7367">
        <v>1362.15500000012</v>
      </c>
    </row>
    <row r="7368" spans="13:20" x14ac:dyDescent="0.3">
      <c r="M7368">
        <v>1362.34000000012</v>
      </c>
      <c r="N7368">
        <v>-14.1824562680279</v>
      </c>
      <c r="O7368">
        <v>1362.34000000012</v>
      </c>
      <c r="P7368">
        <v>-14.169534556662599</v>
      </c>
      <c r="R7368">
        <v>1362.34000000012</v>
      </c>
      <c r="T7368">
        <v>1362.34000000012</v>
      </c>
    </row>
    <row r="7369" spans="13:20" x14ac:dyDescent="0.3">
      <c r="M7369">
        <v>1362.5250000001199</v>
      </c>
      <c r="N7369">
        <v>-14.187313670432999</v>
      </c>
      <c r="O7369">
        <v>1362.5250000001199</v>
      </c>
      <c r="P7369">
        <v>-14.269351800040599</v>
      </c>
      <c r="R7369">
        <v>1362.5250000001199</v>
      </c>
      <c r="T7369">
        <v>1362.5250000001199</v>
      </c>
    </row>
    <row r="7370" spans="13:20" x14ac:dyDescent="0.3">
      <c r="M7370">
        <v>1362.7100000001201</v>
      </c>
      <c r="N7370">
        <v>-14.161263005511699</v>
      </c>
      <c r="O7370">
        <v>1362.7100000001201</v>
      </c>
      <c r="P7370">
        <v>-14.4538979147178</v>
      </c>
      <c r="R7370">
        <v>1362.7100000001201</v>
      </c>
      <c r="T7370">
        <v>1362.7100000001201</v>
      </c>
    </row>
    <row r="7371" spans="13:20" x14ac:dyDescent="0.3">
      <c r="M7371">
        <v>1362.89500000012</v>
      </c>
      <c r="N7371">
        <v>-14.004278617041299</v>
      </c>
      <c r="O7371">
        <v>1362.89500000012</v>
      </c>
      <c r="P7371">
        <v>-14.5259439181959</v>
      </c>
      <c r="R7371">
        <v>1362.89500000012</v>
      </c>
      <c r="T7371">
        <v>1362.89500000012</v>
      </c>
    </row>
    <row r="7372" spans="13:20" x14ac:dyDescent="0.3">
      <c r="M7372">
        <v>1363.08000000012</v>
      </c>
      <c r="N7372">
        <v>-13.9942234935648</v>
      </c>
      <c r="O7372">
        <v>1363.08000000012</v>
      </c>
      <c r="P7372">
        <v>-14.6176877809326</v>
      </c>
      <c r="R7372">
        <v>1363.08000000012</v>
      </c>
      <c r="T7372">
        <v>1363.08000000012</v>
      </c>
    </row>
    <row r="7373" spans="13:20" x14ac:dyDescent="0.3">
      <c r="M7373">
        <v>1363.2650000001199</v>
      </c>
      <c r="N7373">
        <v>-14.092812024459301</v>
      </c>
      <c r="O7373">
        <v>1363.2650000001199</v>
      </c>
      <c r="P7373">
        <v>-14.5209869454709</v>
      </c>
      <c r="R7373">
        <v>1363.2650000001199</v>
      </c>
      <c r="T7373">
        <v>1363.2650000001199</v>
      </c>
    </row>
    <row r="7374" spans="13:20" x14ac:dyDescent="0.3">
      <c r="M7374">
        <v>1363.4500000001201</v>
      </c>
      <c r="N7374">
        <v>-13.9019545763236</v>
      </c>
      <c r="O7374">
        <v>1363.4500000001201</v>
      </c>
      <c r="P7374">
        <v>-14.2275624930022</v>
      </c>
      <c r="R7374">
        <v>1363.4500000001201</v>
      </c>
      <c r="T7374">
        <v>1363.4500000001201</v>
      </c>
    </row>
    <row r="7375" spans="13:20" x14ac:dyDescent="0.3">
      <c r="M7375">
        <v>1363.63500000012</v>
      </c>
      <c r="N7375">
        <v>-13.991897478988101</v>
      </c>
      <c r="O7375">
        <v>1363.63500000012</v>
      </c>
      <c r="P7375">
        <v>-13.755452372525699</v>
      </c>
      <c r="R7375">
        <v>1363.63500000012</v>
      </c>
      <c r="T7375">
        <v>1363.63500000012</v>
      </c>
    </row>
    <row r="7376" spans="13:20" x14ac:dyDescent="0.3">
      <c r="M7376">
        <v>1363.82000000012</v>
      </c>
      <c r="N7376">
        <v>-13.6091130550217</v>
      </c>
      <c r="O7376">
        <v>1363.82000000012</v>
      </c>
      <c r="P7376">
        <v>-13.5562499219662</v>
      </c>
      <c r="R7376">
        <v>1363.82000000012</v>
      </c>
      <c r="T7376">
        <v>1363.82000000012</v>
      </c>
    </row>
    <row r="7377" spans="13:20" x14ac:dyDescent="0.3">
      <c r="M7377">
        <v>1364.0050000001199</v>
      </c>
      <c r="N7377">
        <v>-13.619057761267999</v>
      </c>
      <c r="O7377">
        <v>1364.0050000001199</v>
      </c>
      <c r="P7377">
        <v>-13.5841635469697</v>
      </c>
      <c r="R7377">
        <v>1364.0050000001199</v>
      </c>
      <c r="T7377">
        <v>1364.0050000001199</v>
      </c>
    </row>
    <row r="7378" spans="13:20" x14ac:dyDescent="0.3">
      <c r="M7378">
        <v>1364.1900000001201</v>
      </c>
      <c r="N7378">
        <v>-13.7840187846197</v>
      </c>
      <c r="O7378">
        <v>1364.1900000001201</v>
      </c>
      <c r="P7378">
        <v>-13.2939784251265</v>
      </c>
      <c r="R7378">
        <v>1364.1900000001201</v>
      </c>
      <c r="T7378">
        <v>1364.1900000001201</v>
      </c>
    </row>
    <row r="7379" spans="13:20" x14ac:dyDescent="0.3">
      <c r="M7379">
        <v>1364.3750000001201</v>
      </c>
      <c r="N7379">
        <v>-14.1546618788914</v>
      </c>
      <c r="O7379">
        <v>1364.3750000001201</v>
      </c>
      <c r="P7379">
        <v>-13.2662096465583</v>
      </c>
      <c r="R7379">
        <v>1364.3750000001201</v>
      </c>
      <c r="T7379">
        <v>1364.3750000001201</v>
      </c>
    </row>
    <row r="7380" spans="13:20" x14ac:dyDescent="0.3">
      <c r="M7380">
        <v>1364.56000000012</v>
      </c>
      <c r="N7380">
        <v>-14.059804284904599</v>
      </c>
      <c r="O7380">
        <v>1364.56000000012</v>
      </c>
      <c r="P7380">
        <v>-13.0496413891681</v>
      </c>
      <c r="R7380">
        <v>1364.56000000012</v>
      </c>
      <c r="T7380">
        <v>1364.56000000012</v>
      </c>
    </row>
    <row r="7381" spans="13:20" x14ac:dyDescent="0.3">
      <c r="M7381">
        <v>1364.7450000001199</v>
      </c>
      <c r="N7381">
        <v>-13.8107992553537</v>
      </c>
      <c r="O7381">
        <v>1364.7450000001199</v>
      </c>
      <c r="P7381">
        <v>-13.0572981137339</v>
      </c>
      <c r="R7381">
        <v>1364.7450000001199</v>
      </c>
      <c r="T7381">
        <v>1364.7450000001199</v>
      </c>
    </row>
    <row r="7382" spans="13:20" x14ac:dyDescent="0.3">
      <c r="M7382">
        <v>1364.9300000001199</v>
      </c>
      <c r="N7382">
        <v>-13.695214207497701</v>
      </c>
      <c r="O7382">
        <v>1364.9300000001199</v>
      </c>
      <c r="P7382">
        <v>-12.9772939927315</v>
      </c>
      <c r="R7382">
        <v>1364.9300000001199</v>
      </c>
      <c r="T7382">
        <v>1364.9300000001199</v>
      </c>
    </row>
    <row r="7383" spans="13:20" x14ac:dyDescent="0.3">
      <c r="M7383">
        <v>1365.1150000001201</v>
      </c>
      <c r="N7383">
        <v>-13.3883225990868</v>
      </c>
      <c r="O7383">
        <v>1365.1150000001201</v>
      </c>
      <c r="P7383">
        <v>-12.937679397585599</v>
      </c>
      <c r="R7383">
        <v>1365.1150000001201</v>
      </c>
      <c r="T7383">
        <v>1365.1150000001201</v>
      </c>
    </row>
    <row r="7384" spans="13:20" x14ac:dyDescent="0.3">
      <c r="M7384">
        <v>1365.30000000012</v>
      </c>
      <c r="N7384">
        <v>-12.985987076650501</v>
      </c>
      <c r="O7384">
        <v>1365.30000000012</v>
      </c>
      <c r="P7384">
        <v>-12.965273942782099</v>
      </c>
      <c r="R7384">
        <v>1365.30000000012</v>
      </c>
      <c r="T7384">
        <v>1365.30000000012</v>
      </c>
    </row>
    <row r="7385" spans="13:20" x14ac:dyDescent="0.3">
      <c r="M7385">
        <v>1365.48500000012</v>
      </c>
      <c r="N7385">
        <v>-12.9783741054783</v>
      </c>
      <c r="O7385">
        <v>1365.48500000012</v>
      </c>
      <c r="P7385">
        <v>-12.7795892288331</v>
      </c>
      <c r="R7385">
        <v>1365.48500000012</v>
      </c>
      <c r="T7385">
        <v>1365.48500000012</v>
      </c>
    </row>
    <row r="7386" spans="13:20" x14ac:dyDescent="0.3">
      <c r="M7386">
        <v>1365.6700000001199</v>
      </c>
      <c r="N7386">
        <v>-12.5560516782446</v>
      </c>
      <c r="O7386">
        <v>1365.6700000001199</v>
      </c>
      <c r="P7386">
        <v>-12.6082314328059</v>
      </c>
      <c r="R7386">
        <v>1365.6700000001199</v>
      </c>
      <c r="T7386">
        <v>1365.6700000001199</v>
      </c>
    </row>
    <row r="7387" spans="13:20" x14ac:dyDescent="0.3">
      <c r="M7387">
        <v>1365.8550000001201</v>
      </c>
      <c r="N7387">
        <v>-12.249445511240699</v>
      </c>
      <c r="O7387">
        <v>1365.8550000001201</v>
      </c>
      <c r="P7387">
        <v>-12.234754869668601</v>
      </c>
      <c r="R7387">
        <v>1365.8550000001201</v>
      </c>
      <c r="T7387">
        <v>1365.8550000001201</v>
      </c>
    </row>
    <row r="7388" spans="13:20" x14ac:dyDescent="0.3">
      <c r="M7388">
        <v>1366.04000000012</v>
      </c>
      <c r="N7388">
        <v>-11.5487242625383</v>
      </c>
      <c r="O7388">
        <v>1366.04000000012</v>
      </c>
      <c r="P7388">
        <v>-11.759910817570301</v>
      </c>
      <c r="R7388">
        <v>1366.04000000012</v>
      </c>
      <c r="T7388">
        <v>1366.04000000012</v>
      </c>
    </row>
    <row r="7389" spans="13:20" x14ac:dyDescent="0.3">
      <c r="M7389">
        <v>1366.22500000012</v>
      </c>
      <c r="N7389">
        <v>-11.038982086713199</v>
      </c>
      <c r="O7389">
        <v>1366.22500000012</v>
      </c>
      <c r="P7389">
        <v>-11.8406709061748</v>
      </c>
      <c r="R7389">
        <v>1366.22500000012</v>
      </c>
      <c r="T7389">
        <v>1366.22500000012</v>
      </c>
    </row>
    <row r="7390" spans="13:20" x14ac:dyDescent="0.3">
      <c r="M7390">
        <v>1366.4100000001199</v>
      </c>
      <c r="N7390">
        <v>-10.954020264022899</v>
      </c>
      <c r="O7390">
        <v>1366.4100000001199</v>
      </c>
      <c r="P7390">
        <v>-11.5794738948474</v>
      </c>
      <c r="R7390">
        <v>1366.4100000001199</v>
      </c>
      <c r="T7390">
        <v>1366.4100000001199</v>
      </c>
    </row>
    <row r="7391" spans="13:20" x14ac:dyDescent="0.3">
      <c r="M7391">
        <v>1366.5950000001201</v>
      </c>
      <c r="N7391">
        <v>-11.2961600177627</v>
      </c>
      <c r="O7391">
        <v>1366.5950000001201</v>
      </c>
      <c r="P7391">
        <v>-11.704038157966901</v>
      </c>
      <c r="R7391">
        <v>1366.5950000001201</v>
      </c>
      <c r="T7391">
        <v>1366.5950000001201</v>
      </c>
    </row>
    <row r="7392" spans="13:20" x14ac:dyDescent="0.3">
      <c r="M7392">
        <v>1366.78000000012</v>
      </c>
      <c r="N7392">
        <v>-11.352093011632901</v>
      </c>
      <c r="O7392">
        <v>1366.78000000012</v>
      </c>
      <c r="P7392">
        <v>-11.5260528207689</v>
      </c>
      <c r="R7392">
        <v>1366.78000000012</v>
      </c>
      <c r="T7392">
        <v>1366.78000000012</v>
      </c>
    </row>
    <row r="7393" spans="13:20" x14ac:dyDescent="0.3">
      <c r="M7393">
        <v>1366.96500000012</v>
      </c>
      <c r="N7393">
        <v>-11.5234843224058</v>
      </c>
      <c r="O7393">
        <v>1366.96500000012</v>
      </c>
      <c r="P7393">
        <v>-11.608028914630101</v>
      </c>
      <c r="R7393">
        <v>1366.96500000012</v>
      </c>
      <c r="T7393">
        <v>1366.96500000012</v>
      </c>
    </row>
    <row r="7394" spans="13:20" x14ac:dyDescent="0.3">
      <c r="M7394">
        <v>1367.1500000001199</v>
      </c>
      <c r="N7394">
        <v>-11.533244893204101</v>
      </c>
      <c r="O7394">
        <v>1367.1500000001199</v>
      </c>
      <c r="P7394">
        <v>-11.784795967376301</v>
      </c>
      <c r="R7394">
        <v>1367.1500000001199</v>
      </c>
      <c r="T7394">
        <v>1367.1500000001199</v>
      </c>
    </row>
    <row r="7395" spans="13:20" x14ac:dyDescent="0.3">
      <c r="M7395">
        <v>1367.3350000001201</v>
      </c>
      <c r="N7395">
        <v>-11.742193369975199</v>
      </c>
      <c r="O7395">
        <v>1367.3350000001201</v>
      </c>
      <c r="P7395">
        <v>-12.168123982440401</v>
      </c>
      <c r="R7395">
        <v>1367.3350000001201</v>
      </c>
      <c r="T7395">
        <v>1367.3350000001201</v>
      </c>
    </row>
    <row r="7396" spans="13:20" x14ac:dyDescent="0.3">
      <c r="M7396">
        <v>1367.52000000012</v>
      </c>
      <c r="N7396">
        <v>-11.874892233063701</v>
      </c>
      <c r="O7396">
        <v>1367.52000000012</v>
      </c>
      <c r="P7396">
        <v>-12.662209163022901</v>
      </c>
      <c r="R7396">
        <v>1367.52000000012</v>
      </c>
      <c r="T7396">
        <v>1367.52000000012</v>
      </c>
    </row>
    <row r="7397" spans="13:20" x14ac:dyDescent="0.3">
      <c r="M7397">
        <v>1367.70500000012</v>
      </c>
      <c r="N7397">
        <v>-12.257891037112</v>
      </c>
      <c r="O7397">
        <v>1367.70500000012</v>
      </c>
      <c r="P7397">
        <v>-12.9745844018491</v>
      </c>
      <c r="R7397">
        <v>1367.70500000012</v>
      </c>
      <c r="T7397">
        <v>1367.70500000012</v>
      </c>
    </row>
    <row r="7398" spans="13:20" x14ac:dyDescent="0.3">
      <c r="M7398">
        <v>1367.8900000001199</v>
      </c>
      <c r="N7398">
        <v>-12.3696779637686</v>
      </c>
      <c r="O7398">
        <v>1367.8900000001199</v>
      </c>
      <c r="P7398">
        <v>-13.0846729637145</v>
      </c>
      <c r="R7398">
        <v>1367.8900000001199</v>
      </c>
      <c r="T7398">
        <v>1367.8900000001199</v>
      </c>
    </row>
    <row r="7399" spans="13:20" x14ac:dyDescent="0.3">
      <c r="M7399">
        <v>1368.0750000001201</v>
      </c>
      <c r="N7399">
        <v>-12.4987007523934</v>
      </c>
      <c r="O7399">
        <v>1368.0750000001201</v>
      </c>
      <c r="P7399">
        <v>-13.276989559530699</v>
      </c>
      <c r="R7399">
        <v>1368.0750000001201</v>
      </c>
      <c r="T7399">
        <v>1368.0750000001201</v>
      </c>
    </row>
    <row r="7400" spans="13:20" x14ac:dyDescent="0.3">
      <c r="M7400">
        <v>1368.26000000012</v>
      </c>
      <c r="N7400">
        <v>-12.580390784529101</v>
      </c>
      <c r="O7400">
        <v>1368.26000000012</v>
      </c>
      <c r="P7400">
        <v>-13.1985664126997</v>
      </c>
      <c r="R7400">
        <v>1368.26000000012</v>
      </c>
      <c r="T7400">
        <v>1368.26000000012</v>
      </c>
    </row>
    <row r="7401" spans="13:20" x14ac:dyDescent="0.3">
      <c r="M7401">
        <v>1368.44500000012</v>
      </c>
      <c r="N7401">
        <v>-12.4110895171575</v>
      </c>
      <c r="O7401">
        <v>1368.44500000012</v>
      </c>
      <c r="P7401">
        <v>-13.3816099247866</v>
      </c>
      <c r="R7401">
        <v>1368.44500000012</v>
      </c>
      <c r="T7401">
        <v>1368.44500000012</v>
      </c>
    </row>
    <row r="7402" spans="13:20" x14ac:dyDescent="0.3">
      <c r="M7402">
        <v>1368.6300000001199</v>
      </c>
      <c r="N7402">
        <v>-12.7589865092502</v>
      </c>
      <c r="O7402">
        <v>1368.6300000001199</v>
      </c>
      <c r="P7402">
        <v>-13.5301191227964</v>
      </c>
      <c r="R7402">
        <v>1368.6300000001199</v>
      </c>
      <c r="T7402">
        <v>1368.6300000001199</v>
      </c>
    </row>
    <row r="7403" spans="13:20" x14ac:dyDescent="0.3">
      <c r="M7403">
        <v>1368.8150000001201</v>
      </c>
      <c r="N7403">
        <v>-13.5838341601028</v>
      </c>
      <c r="O7403">
        <v>1368.8150000001201</v>
      </c>
      <c r="P7403">
        <v>-13.457819841305399</v>
      </c>
      <c r="R7403">
        <v>1368.8150000001201</v>
      </c>
      <c r="T7403">
        <v>1368.8150000001201</v>
      </c>
    </row>
    <row r="7404" spans="13:20" x14ac:dyDescent="0.3">
      <c r="M7404">
        <v>1369.0000000001201</v>
      </c>
      <c r="N7404">
        <v>-14.226287863564499</v>
      </c>
      <c r="O7404">
        <v>1369.0000000001201</v>
      </c>
      <c r="P7404">
        <v>-13.571162900073</v>
      </c>
      <c r="R7404">
        <v>1369.0000000001201</v>
      </c>
      <c r="T7404">
        <v>1369.0000000001201</v>
      </c>
    </row>
    <row r="7405" spans="13:20" x14ac:dyDescent="0.3">
      <c r="M7405">
        <v>1369.18500000012</v>
      </c>
      <c r="N7405">
        <v>-14.6780969767853</v>
      </c>
      <c r="O7405">
        <v>1369.18500000012</v>
      </c>
      <c r="P7405">
        <v>-13.393075171650899</v>
      </c>
      <c r="R7405">
        <v>1369.18500000012</v>
      </c>
      <c r="T7405">
        <v>1369.18500000012</v>
      </c>
    </row>
    <row r="7406" spans="13:20" x14ac:dyDescent="0.3">
      <c r="M7406">
        <v>1369.3700000001199</v>
      </c>
      <c r="N7406">
        <v>-15.0385350020813</v>
      </c>
      <c r="O7406">
        <v>1369.3700000001199</v>
      </c>
      <c r="P7406">
        <v>-13.725683183141699</v>
      </c>
      <c r="R7406">
        <v>1369.3700000001199</v>
      </c>
      <c r="T7406">
        <v>1369.3700000001199</v>
      </c>
    </row>
    <row r="7407" spans="13:20" x14ac:dyDescent="0.3">
      <c r="M7407">
        <v>1369.5550000001199</v>
      </c>
      <c r="N7407">
        <v>-15.264582985699199</v>
      </c>
      <c r="O7407">
        <v>1369.5550000001199</v>
      </c>
      <c r="P7407">
        <v>-14.1228967455008</v>
      </c>
      <c r="R7407">
        <v>1369.5550000001199</v>
      </c>
      <c r="T7407">
        <v>1369.5550000001199</v>
      </c>
    </row>
    <row r="7408" spans="13:20" x14ac:dyDescent="0.3">
      <c r="M7408">
        <v>1369.7400000001201</v>
      </c>
      <c r="N7408">
        <v>-15.509925533902599</v>
      </c>
      <c r="O7408">
        <v>1369.7400000001201</v>
      </c>
      <c r="P7408">
        <v>-14.7893862998659</v>
      </c>
      <c r="R7408">
        <v>1369.7400000001201</v>
      </c>
      <c r="T7408">
        <v>1369.7400000001201</v>
      </c>
    </row>
    <row r="7409" spans="13:20" x14ac:dyDescent="0.3">
      <c r="M7409">
        <v>1369.92500000012</v>
      </c>
      <c r="N7409">
        <v>-15.905561372943399</v>
      </c>
      <c r="O7409">
        <v>1369.92500000012</v>
      </c>
      <c r="P7409">
        <v>-15.043033368482501</v>
      </c>
      <c r="R7409">
        <v>1369.92500000012</v>
      </c>
      <c r="T7409">
        <v>1369.92500000012</v>
      </c>
    </row>
    <row r="7410" spans="13:20" x14ac:dyDescent="0.3">
      <c r="M7410">
        <v>1370.11000000012</v>
      </c>
      <c r="N7410">
        <v>-15.889799655726399</v>
      </c>
      <c r="O7410">
        <v>1370.11000000012</v>
      </c>
      <c r="P7410">
        <v>-15.224546416654499</v>
      </c>
      <c r="R7410">
        <v>1370.11000000012</v>
      </c>
      <c r="T7410">
        <v>1370.11000000012</v>
      </c>
    </row>
    <row r="7411" spans="13:20" x14ac:dyDescent="0.3">
      <c r="M7411">
        <v>1370.2950000001199</v>
      </c>
      <c r="N7411">
        <v>-15.9467455116867</v>
      </c>
      <c r="O7411">
        <v>1370.2950000001199</v>
      </c>
      <c r="P7411">
        <v>-15.3758503287115</v>
      </c>
      <c r="R7411">
        <v>1370.2950000001199</v>
      </c>
      <c r="T7411">
        <v>1370.2950000001199</v>
      </c>
    </row>
    <row r="7412" spans="13:20" x14ac:dyDescent="0.3">
      <c r="M7412">
        <v>1370.4800000001201</v>
      </c>
      <c r="N7412">
        <v>-15.8702964431982</v>
      </c>
      <c r="O7412">
        <v>1370.4800000001201</v>
      </c>
      <c r="P7412">
        <v>-15.390710116675899</v>
      </c>
      <c r="R7412">
        <v>1370.4800000001201</v>
      </c>
      <c r="T7412">
        <v>1370.4800000001201</v>
      </c>
    </row>
    <row r="7413" spans="13:20" x14ac:dyDescent="0.3">
      <c r="M7413">
        <v>1370.66500000012</v>
      </c>
      <c r="N7413">
        <v>-15.7135326028599</v>
      </c>
      <c r="O7413">
        <v>1370.66500000012</v>
      </c>
      <c r="P7413">
        <v>-15.3969847675057</v>
      </c>
      <c r="R7413">
        <v>1370.66500000012</v>
      </c>
      <c r="T7413">
        <v>1370.66500000012</v>
      </c>
    </row>
    <row r="7414" spans="13:20" x14ac:dyDescent="0.3">
      <c r="M7414">
        <v>1370.85000000012</v>
      </c>
      <c r="N7414">
        <v>-15.5797283755635</v>
      </c>
      <c r="O7414">
        <v>1370.85000000012</v>
      </c>
      <c r="P7414">
        <v>-15.5593446080857</v>
      </c>
      <c r="R7414">
        <v>1370.85000000012</v>
      </c>
      <c r="T7414">
        <v>1370.85000000012</v>
      </c>
    </row>
    <row r="7415" spans="13:20" x14ac:dyDescent="0.3">
      <c r="M7415">
        <v>1371.0350000001199</v>
      </c>
      <c r="N7415">
        <v>-16.011464364115501</v>
      </c>
      <c r="O7415">
        <v>1371.0350000001199</v>
      </c>
      <c r="P7415">
        <v>-15.151802505167201</v>
      </c>
      <c r="R7415">
        <v>1371.0350000001199</v>
      </c>
      <c r="T7415">
        <v>1371.0350000001199</v>
      </c>
    </row>
    <row r="7416" spans="13:20" x14ac:dyDescent="0.3">
      <c r="M7416">
        <v>1371.2200000001201</v>
      </c>
      <c r="N7416">
        <v>-16.376341420400099</v>
      </c>
      <c r="O7416">
        <v>1371.2200000001201</v>
      </c>
      <c r="P7416">
        <v>-15.258609190070199</v>
      </c>
      <c r="R7416">
        <v>1371.2200000001201</v>
      </c>
      <c r="T7416">
        <v>1371.2200000001201</v>
      </c>
    </row>
    <row r="7417" spans="13:20" x14ac:dyDescent="0.3">
      <c r="M7417">
        <v>1371.40500000012</v>
      </c>
      <c r="N7417">
        <v>-16.575606789901201</v>
      </c>
      <c r="O7417">
        <v>1371.40500000012</v>
      </c>
      <c r="P7417">
        <v>-14.833451426710401</v>
      </c>
      <c r="R7417">
        <v>1371.40500000012</v>
      </c>
      <c r="T7417">
        <v>1371.40500000012</v>
      </c>
    </row>
    <row r="7418" spans="13:20" x14ac:dyDescent="0.3">
      <c r="M7418">
        <v>1371.59000000012</v>
      </c>
      <c r="N7418">
        <v>-16.656403140641402</v>
      </c>
      <c r="O7418">
        <v>1371.59000000012</v>
      </c>
      <c r="P7418">
        <v>-14.971562514896201</v>
      </c>
      <c r="R7418">
        <v>1371.59000000012</v>
      </c>
      <c r="T7418">
        <v>1371.59000000012</v>
      </c>
    </row>
    <row r="7419" spans="13:20" x14ac:dyDescent="0.3">
      <c r="M7419">
        <v>1371.7750000001199</v>
      </c>
      <c r="N7419">
        <v>-16.8535869496346</v>
      </c>
      <c r="O7419">
        <v>1371.7750000001199</v>
      </c>
      <c r="P7419">
        <v>-15.2572110377569</v>
      </c>
      <c r="R7419">
        <v>1371.7750000001199</v>
      </c>
      <c r="T7419">
        <v>1371.7750000001199</v>
      </c>
    </row>
    <row r="7420" spans="13:20" x14ac:dyDescent="0.3">
      <c r="M7420">
        <v>1371.9600000001201</v>
      </c>
      <c r="N7420">
        <v>-16.764848603340301</v>
      </c>
      <c r="O7420">
        <v>1371.9600000001201</v>
      </c>
      <c r="P7420">
        <v>-15.823990487502201</v>
      </c>
      <c r="R7420">
        <v>1371.9600000001201</v>
      </c>
      <c r="T7420">
        <v>1371.9600000001201</v>
      </c>
    </row>
    <row r="7421" spans="13:20" x14ac:dyDescent="0.3">
      <c r="M7421">
        <v>1372.14500000012</v>
      </c>
      <c r="N7421">
        <v>-17.1130986106803</v>
      </c>
      <c r="O7421">
        <v>1372.14500000012</v>
      </c>
      <c r="P7421">
        <v>-16.364338725732999</v>
      </c>
      <c r="R7421">
        <v>1372.14500000012</v>
      </c>
      <c r="T7421">
        <v>1372.14500000012</v>
      </c>
    </row>
    <row r="7422" spans="13:20" x14ac:dyDescent="0.3">
      <c r="M7422">
        <v>1372.33000000012</v>
      </c>
      <c r="N7422">
        <v>-17.157259111716101</v>
      </c>
      <c r="O7422">
        <v>1372.33000000012</v>
      </c>
      <c r="P7422">
        <v>-16.319957473624001</v>
      </c>
      <c r="R7422">
        <v>1372.33000000012</v>
      </c>
      <c r="T7422">
        <v>1372.33000000012</v>
      </c>
    </row>
    <row r="7423" spans="13:20" x14ac:dyDescent="0.3">
      <c r="M7423">
        <v>1372.5150000001199</v>
      </c>
      <c r="N7423">
        <v>-17.461589321834101</v>
      </c>
      <c r="O7423">
        <v>1372.5150000001199</v>
      </c>
      <c r="P7423">
        <v>-16.570351252202801</v>
      </c>
      <c r="R7423">
        <v>1372.5150000001199</v>
      </c>
      <c r="T7423">
        <v>1372.5150000001199</v>
      </c>
    </row>
    <row r="7424" spans="13:20" x14ac:dyDescent="0.3">
      <c r="M7424">
        <v>1372.7000000001201</v>
      </c>
      <c r="N7424">
        <v>-17.449070388037899</v>
      </c>
      <c r="O7424">
        <v>1372.7000000001201</v>
      </c>
      <c r="P7424">
        <v>-16.675044850286699</v>
      </c>
      <c r="R7424">
        <v>1372.7000000001201</v>
      </c>
      <c r="T7424">
        <v>1372.7000000001201</v>
      </c>
    </row>
    <row r="7425" spans="13:20" x14ac:dyDescent="0.3">
      <c r="M7425">
        <v>1372.88500000012</v>
      </c>
      <c r="N7425">
        <v>-17.397480907270999</v>
      </c>
      <c r="O7425">
        <v>1372.88500000012</v>
      </c>
      <c r="P7425">
        <v>-16.685254838771499</v>
      </c>
      <c r="R7425">
        <v>1372.88500000012</v>
      </c>
      <c r="T7425">
        <v>1372.88500000012</v>
      </c>
    </row>
    <row r="7426" spans="13:20" x14ac:dyDescent="0.3">
      <c r="M7426">
        <v>1373.07000000012</v>
      </c>
      <c r="N7426">
        <v>-17.173816145580901</v>
      </c>
      <c r="O7426">
        <v>1373.07000000012</v>
      </c>
      <c r="P7426">
        <v>-16.879987125207201</v>
      </c>
      <c r="R7426">
        <v>1373.07000000012</v>
      </c>
      <c r="T7426">
        <v>1373.07000000012</v>
      </c>
    </row>
    <row r="7427" spans="13:20" x14ac:dyDescent="0.3">
      <c r="M7427">
        <v>1373.2550000001199</v>
      </c>
      <c r="N7427">
        <v>-17.428354544770301</v>
      </c>
      <c r="O7427">
        <v>1373.2550000001199</v>
      </c>
      <c r="P7427">
        <v>-16.737773853790301</v>
      </c>
      <c r="R7427">
        <v>1373.2550000001199</v>
      </c>
      <c r="T7427">
        <v>1373.2550000001199</v>
      </c>
    </row>
    <row r="7428" spans="13:20" x14ac:dyDescent="0.3">
      <c r="M7428">
        <v>1373.4400000001201</v>
      </c>
      <c r="N7428">
        <v>-17.755600939767</v>
      </c>
      <c r="O7428">
        <v>1373.4400000001201</v>
      </c>
      <c r="P7428">
        <v>-16.470265525431898</v>
      </c>
      <c r="R7428">
        <v>1373.4400000001201</v>
      </c>
      <c r="T7428">
        <v>1373.4400000001201</v>
      </c>
    </row>
    <row r="7429" spans="13:20" x14ac:dyDescent="0.3">
      <c r="M7429">
        <v>1373.6250000001201</v>
      </c>
      <c r="N7429">
        <v>-18.145981524428599</v>
      </c>
      <c r="O7429">
        <v>1373.6250000001201</v>
      </c>
      <c r="P7429">
        <v>-16.228435841505</v>
      </c>
      <c r="R7429">
        <v>1373.6250000001201</v>
      </c>
      <c r="T7429">
        <v>1373.6250000001201</v>
      </c>
    </row>
    <row r="7430" spans="13:20" x14ac:dyDescent="0.3">
      <c r="M7430">
        <v>1373.81000000012</v>
      </c>
      <c r="N7430">
        <v>-18.161387519171299</v>
      </c>
      <c r="O7430">
        <v>1373.81000000012</v>
      </c>
      <c r="P7430">
        <v>-16.057983797062398</v>
      </c>
      <c r="R7430">
        <v>1373.81000000012</v>
      </c>
      <c r="T7430">
        <v>1373.81000000012</v>
      </c>
    </row>
    <row r="7431" spans="13:20" x14ac:dyDescent="0.3">
      <c r="M7431">
        <v>1373.9950000001199</v>
      </c>
      <c r="N7431">
        <v>-18.538122872247602</v>
      </c>
      <c r="O7431">
        <v>1373.9950000001199</v>
      </c>
      <c r="P7431">
        <v>-16.167634888480599</v>
      </c>
      <c r="R7431">
        <v>1373.9950000001199</v>
      </c>
      <c r="T7431">
        <v>1373.9950000001199</v>
      </c>
    </row>
    <row r="7432" spans="13:20" x14ac:dyDescent="0.3">
      <c r="M7432">
        <v>1374.1800000001199</v>
      </c>
      <c r="N7432">
        <v>-18.629168412619801</v>
      </c>
      <c r="O7432">
        <v>1374.1800000001199</v>
      </c>
      <c r="P7432">
        <v>-16.484254187320602</v>
      </c>
      <c r="R7432">
        <v>1374.1800000001199</v>
      </c>
      <c r="T7432">
        <v>1374.1800000001199</v>
      </c>
    </row>
    <row r="7433" spans="13:20" x14ac:dyDescent="0.3">
      <c r="M7433">
        <v>1374.3650000001201</v>
      </c>
      <c r="N7433">
        <v>-18.824701722232799</v>
      </c>
      <c r="O7433">
        <v>1374.3650000001201</v>
      </c>
      <c r="P7433">
        <v>-17.370277096584299</v>
      </c>
      <c r="R7433">
        <v>1374.3650000001201</v>
      </c>
      <c r="T7433">
        <v>1374.3650000001201</v>
      </c>
    </row>
    <row r="7434" spans="13:20" x14ac:dyDescent="0.3">
      <c r="M7434">
        <v>1374.55000000012</v>
      </c>
      <c r="N7434">
        <v>-19.105598157914901</v>
      </c>
      <c r="O7434">
        <v>1374.55000000012</v>
      </c>
      <c r="P7434">
        <v>-17.542743527134402</v>
      </c>
      <c r="R7434">
        <v>1374.55000000012</v>
      </c>
      <c r="T7434">
        <v>1374.55000000012</v>
      </c>
    </row>
    <row r="7435" spans="13:20" x14ac:dyDescent="0.3">
      <c r="M7435">
        <v>1374.73500000012</v>
      </c>
      <c r="N7435">
        <v>-19.539189067293201</v>
      </c>
      <c r="O7435">
        <v>1374.73500000012</v>
      </c>
      <c r="P7435">
        <v>-17.7908704781123</v>
      </c>
      <c r="R7435">
        <v>1374.73500000012</v>
      </c>
      <c r="T7435">
        <v>1374.73500000012</v>
      </c>
    </row>
    <row r="7436" spans="13:20" x14ac:dyDescent="0.3">
      <c r="M7436">
        <v>1374.9200000001199</v>
      </c>
      <c r="N7436">
        <v>-19.681644593100899</v>
      </c>
      <c r="O7436">
        <v>1374.9200000001199</v>
      </c>
      <c r="P7436">
        <v>-18.151332395444701</v>
      </c>
      <c r="R7436">
        <v>1374.9200000001199</v>
      </c>
      <c r="T7436">
        <v>1374.9200000001199</v>
      </c>
    </row>
    <row r="7437" spans="13:20" x14ac:dyDescent="0.3">
      <c r="M7437">
        <v>1375.1050000001201</v>
      </c>
      <c r="N7437">
        <v>-19.654818766784299</v>
      </c>
      <c r="O7437">
        <v>1375.1050000001201</v>
      </c>
      <c r="P7437">
        <v>-18.211713544023901</v>
      </c>
      <c r="R7437">
        <v>1375.1050000001201</v>
      </c>
      <c r="T7437">
        <v>1375.1050000001201</v>
      </c>
    </row>
    <row r="7438" spans="13:20" x14ac:dyDescent="0.3">
      <c r="M7438">
        <v>1375.29000000012</v>
      </c>
      <c r="N7438">
        <v>-19.489878365673601</v>
      </c>
      <c r="O7438">
        <v>1375.29000000012</v>
      </c>
      <c r="P7438">
        <v>-18.356475967759199</v>
      </c>
      <c r="R7438">
        <v>1375.29000000012</v>
      </c>
      <c r="T7438">
        <v>1375.29000000012</v>
      </c>
    </row>
    <row r="7439" spans="13:20" x14ac:dyDescent="0.3">
      <c r="M7439">
        <v>1375.47500000012</v>
      </c>
      <c r="N7439">
        <v>-19.526698859801499</v>
      </c>
      <c r="O7439">
        <v>1375.47500000012</v>
      </c>
      <c r="P7439">
        <v>-18.527396122902701</v>
      </c>
      <c r="R7439">
        <v>1375.47500000012</v>
      </c>
      <c r="T7439">
        <v>1375.47500000012</v>
      </c>
    </row>
    <row r="7440" spans="13:20" x14ac:dyDescent="0.3">
      <c r="M7440">
        <v>1375.6600000001199</v>
      </c>
      <c r="N7440">
        <v>-19.821391117056599</v>
      </c>
      <c r="O7440">
        <v>1375.6600000001199</v>
      </c>
      <c r="P7440">
        <v>-18.177262815475999</v>
      </c>
      <c r="R7440">
        <v>1375.6600000001199</v>
      </c>
      <c r="T7440">
        <v>1375.6600000001199</v>
      </c>
    </row>
    <row r="7441" spans="13:20" x14ac:dyDescent="0.3">
      <c r="M7441">
        <v>1375.8450000001201</v>
      </c>
      <c r="N7441">
        <v>-20.131800096916301</v>
      </c>
      <c r="O7441">
        <v>1375.8450000001201</v>
      </c>
      <c r="P7441">
        <v>-18.1562549316582</v>
      </c>
      <c r="R7441">
        <v>1375.8450000001201</v>
      </c>
      <c r="T7441">
        <v>1375.8450000001201</v>
      </c>
    </row>
    <row r="7442" spans="13:20" x14ac:dyDescent="0.3">
      <c r="M7442">
        <v>1376.03000000012</v>
      </c>
      <c r="N7442">
        <v>-20.2176019936465</v>
      </c>
      <c r="O7442">
        <v>1376.03000000012</v>
      </c>
      <c r="P7442">
        <v>-17.8499939337906</v>
      </c>
      <c r="R7442">
        <v>1376.03000000012</v>
      </c>
      <c r="T7442">
        <v>1376.03000000012</v>
      </c>
    </row>
    <row r="7443" spans="13:20" x14ac:dyDescent="0.3">
      <c r="M7443">
        <v>1376.21500000012</v>
      </c>
      <c r="N7443">
        <v>-20.366995491063399</v>
      </c>
      <c r="O7443">
        <v>1376.21500000012</v>
      </c>
      <c r="P7443">
        <v>-17.730596543333</v>
      </c>
      <c r="R7443">
        <v>1376.21500000012</v>
      </c>
      <c r="T7443">
        <v>1376.21500000012</v>
      </c>
    </row>
    <row r="7444" spans="13:20" x14ac:dyDescent="0.3">
      <c r="M7444">
        <v>1376.4000000001199</v>
      </c>
      <c r="N7444">
        <v>-20.394096771093199</v>
      </c>
      <c r="O7444">
        <v>1376.4000000001199</v>
      </c>
      <c r="P7444">
        <v>-17.8349539621153</v>
      </c>
      <c r="R7444">
        <v>1376.4000000001199</v>
      </c>
      <c r="T7444">
        <v>1376.4000000001199</v>
      </c>
    </row>
    <row r="7445" spans="13:20" x14ac:dyDescent="0.3">
      <c r="M7445">
        <v>1376.5850000001201</v>
      </c>
      <c r="N7445">
        <v>-20.2115262913956</v>
      </c>
      <c r="O7445">
        <v>1376.5850000001201</v>
      </c>
      <c r="P7445">
        <v>-18.6371543167052</v>
      </c>
      <c r="R7445">
        <v>1376.5850000001201</v>
      </c>
      <c r="T7445">
        <v>1376.5850000001201</v>
      </c>
    </row>
    <row r="7446" spans="13:20" x14ac:dyDescent="0.3">
      <c r="M7446">
        <v>1376.77000000012</v>
      </c>
      <c r="N7446">
        <v>-20.263577851995802</v>
      </c>
      <c r="O7446">
        <v>1376.77000000012</v>
      </c>
      <c r="P7446">
        <v>-18.956885195483899</v>
      </c>
      <c r="R7446">
        <v>1376.77000000012</v>
      </c>
      <c r="T7446">
        <v>1376.77000000012</v>
      </c>
    </row>
    <row r="7447" spans="13:20" x14ac:dyDescent="0.3">
      <c r="M7447">
        <v>1376.95500000012</v>
      </c>
      <c r="N7447">
        <v>-20.3681362010085</v>
      </c>
      <c r="O7447">
        <v>1376.95500000012</v>
      </c>
      <c r="P7447">
        <v>-18.910116378569501</v>
      </c>
      <c r="R7447">
        <v>1376.95500000012</v>
      </c>
      <c r="T7447">
        <v>1376.95500000012</v>
      </c>
    </row>
    <row r="7448" spans="13:20" x14ac:dyDescent="0.3">
      <c r="M7448">
        <v>1377.1400000001199</v>
      </c>
      <c r="N7448">
        <v>-20.497496890619001</v>
      </c>
      <c r="O7448">
        <v>1377.1400000001199</v>
      </c>
      <c r="P7448">
        <v>-19.2925383234404</v>
      </c>
      <c r="R7448">
        <v>1377.1400000001199</v>
      </c>
      <c r="T7448">
        <v>1377.1400000001199</v>
      </c>
    </row>
    <row r="7449" spans="13:20" x14ac:dyDescent="0.3">
      <c r="M7449">
        <v>1377.3250000001201</v>
      </c>
      <c r="N7449">
        <v>-20.261075002397199</v>
      </c>
      <c r="O7449">
        <v>1377.3250000001201</v>
      </c>
      <c r="P7449">
        <v>-19.251509995014001</v>
      </c>
      <c r="R7449">
        <v>1377.3250000001201</v>
      </c>
      <c r="T7449">
        <v>1377.3250000001201</v>
      </c>
    </row>
    <row r="7450" spans="13:20" x14ac:dyDescent="0.3">
      <c r="M7450">
        <v>1377.51000000012</v>
      </c>
      <c r="N7450">
        <v>-20.030365523842701</v>
      </c>
      <c r="O7450">
        <v>1377.51000000012</v>
      </c>
      <c r="P7450">
        <v>-18.958887695628899</v>
      </c>
      <c r="R7450">
        <v>1377.51000000012</v>
      </c>
      <c r="T7450">
        <v>1377.51000000012</v>
      </c>
    </row>
    <row r="7451" spans="13:20" x14ac:dyDescent="0.3">
      <c r="M7451">
        <v>1377.69500000012</v>
      </c>
      <c r="N7451">
        <v>-19.4828062474067</v>
      </c>
      <c r="O7451">
        <v>1377.69500000012</v>
      </c>
      <c r="P7451">
        <v>-18.999426665399401</v>
      </c>
      <c r="R7451">
        <v>1377.69500000012</v>
      </c>
      <c r="T7451">
        <v>1377.69500000012</v>
      </c>
    </row>
    <row r="7452" spans="13:20" x14ac:dyDescent="0.3">
      <c r="M7452">
        <v>1377.8800000001199</v>
      </c>
      <c r="N7452">
        <v>-19.343570991025</v>
      </c>
      <c r="O7452">
        <v>1377.8800000001199</v>
      </c>
      <c r="P7452">
        <v>-18.497746183373899</v>
      </c>
      <c r="R7452">
        <v>1377.8800000001199</v>
      </c>
      <c r="T7452">
        <v>1377.8800000001199</v>
      </c>
    </row>
    <row r="7453" spans="13:20" x14ac:dyDescent="0.3">
      <c r="M7453">
        <v>1378.0650000001201</v>
      </c>
      <c r="N7453">
        <v>-19.352451859806798</v>
      </c>
      <c r="O7453">
        <v>1378.0650000001201</v>
      </c>
      <c r="P7453">
        <v>-17.9731532150224</v>
      </c>
      <c r="R7453">
        <v>1378.0650000001201</v>
      </c>
      <c r="T7453">
        <v>1378.0650000001201</v>
      </c>
    </row>
    <row r="7454" spans="13:20" x14ac:dyDescent="0.3">
      <c r="M7454">
        <v>1378.2500000001201</v>
      </c>
      <c r="N7454">
        <v>-19.135896581044001</v>
      </c>
      <c r="O7454">
        <v>1378.2500000001201</v>
      </c>
      <c r="P7454">
        <v>-17.549217072694901</v>
      </c>
      <c r="R7454">
        <v>1378.2500000001201</v>
      </c>
      <c r="T7454">
        <v>1378.2500000001201</v>
      </c>
    </row>
    <row r="7455" spans="13:20" x14ac:dyDescent="0.3">
      <c r="M7455">
        <v>1378.43500000012</v>
      </c>
      <c r="N7455">
        <v>-18.7125627917661</v>
      </c>
      <c r="O7455">
        <v>1378.43500000012</v>
      </c>
      <c r="P7455">
        <v>-16.734329766246301</v>
      </c>
      <c r="R7455">
        <v>1378.43500000012</v>
      </c>
      <c r="T7455">
        <v>1378.43500000012</v>
      </c>
    </row>
    <row r="7456" spans="13:20" x14ac:dyDescent="0.3">
      <c r="M7456">
        <v>1378.6200000001199</v>
      </c>
      <c r="N7456">
        <v>-18.4779470885798</v>
      </c>
      <c r="O7456">
        <v>1378.6200000001199</v>
      </c>
      <c r="P7456">
        <v>-16.1577342765192</v>
      </c>
      <c r="R7456">
        <v>1378.6200000001199</v>
      </c>
      <c r="T7456">
        <v>1378.6200000001199</v>
      </c>
    </row>
    <row r="7457" spans="13:20" x14ac:dyDescent="0.3">
      <c r="M7457">
        <v>1378.8050000001199</v>
      </c>
      <c r="N7457">
        <v>-17.8259501334006</v>
      </c>
      <c r="O7457">
        <v>1378.8050000001199</v>
      </c>
      <c r="P7457">
        <v>-16.113073019658501</v>
      </c>
      <c r="R7457">
        <v>1378.8050000001199</v>
      </c>
      <c r="T7457">
        <v>1378.8050000001199</v>
      </c>
    </row>
    <row r="7458" spans="13:20" x14ac:dyDescent="0.3">
      <c r="M7458">
        <v>1378.9900000001201</v>
      </c>
      <c r="N7458">
        <v>-17.486540758043301</v>
      </c>
      <c r="O7458">
        <v>1378.9900000001201</v>
      </c>
      <c r="P7458">
        <v>-16.444077786885199</v>
      </c>
      <c r="R7458">
        <v>1378.9900000001201</v>
      </c>
      <c r="T7458">
        <v>1378.9900000001201</v>
      </c>
    </row>
    <row r="7459" spans="13:20" x14ac:dyDescent="0.3">
      <c r="M7459">
        <v>1379.17500000012</v>
      </c>
      <c r="N7459">
        <v>-17.059802658568302</v>
      </c>
      <c r="O7459">
        <v>1379.17500000012</v>
      </c>
      <c r="P7459">
        <v>-16.158339271465099</v>
      </c>
      <c r="R7459">
        <v>1379.17500000012</v>
      </c>
      <c r="T7459">
        <v>1379.17500000012</v>
      </c>
    </row>
    <row r="7460" spans="13:20" x14ac:dyDescent="0.3">
      <c r="M7460">
        <v>1379.36000000012</v>
      </c>
      <c r="N7460">
        <v>-17.105142213017</v>
      </c>
      <c r="O7460">
        <v>1379.36000000012</v>
      </c>
      <c r="P7460">
        <v>-16.298267793451199</v>
      </c>
      <c r="R7460">
        <v>1379.36000000012</v>
      </c>
      <c r="T7460">
        <v>1379.36000000012</v>
      </c>
    </row>
    <row r="7461" spans="13:20" x14ac:dyDescent="0.3">
      <c r="M7461">
        <v>1379.5450000001199</v>
      </c>
      <c r="N7461">
        <v>-16.938639421655601</v>
      </c>
      <c r="O7461">
        <v>1379.5450000001199</v>
      </c>
      <c r="P7461">
        <v>-16.610078161105601</v>
      </c>
      <c r="R7461">
        <v>1379.5450000001199</v>
      </c>
      <c r="T7461">
        <v>1379.5450000001199</v>
      </c>
    </row>
    <row r="7462" spans="13:20" x14ac:dyDescent="0.3">
      <c r="M7462">
        <v>1379.7300000001201</v>
      </c>
      <c r="N7462">
        <v>-16.840344720595802</v>
      </c>
      <c r="O7462">
        <v>1379.7300000001201</v>
      </c>
      <c r="P7462">
        <v>-16.397967479242102</v>
      </c>
      <c r="R7462">
        <v>1379.7300000001201</v>
      </c>
      <c r="T7462">
        <v>1379.7300000001201</v>
      </c>
    </row>
    <row r="7463" spans="13:20" x14ac:dyDescent="0.3">
      <c r="M7463">
        <v>1379.91500000012</v>
      </c>
      <c r="N7463">
        <v>-16.559026660422699</v>
      </c>
      <c r="O7463">
        <v>1379.91500000012</v>
      </c>
      <c r="P7463">
        <v>-16.779153077656701</v>
      </c>
      <c r="R7463">
        <v>1379.91500000012</v>
      </c>
      <c r="T7463">
        <v>1379.91500000012</v>
      </c>
    </row>
    <row r="7464" spans="13:20" x14ac:dyDescent="0.3">
      <c r="M7464">
        <v>1380.10000000012</v>
      </c>
      <c r="N7464">
        <v>-16.529674772567699</v>
      </c>
      <c r="O7464">
        <v>1380.10000000012</v>
      </c>
      <c r="P7464">
        <v>-16.692176030963999</v>
      </c>
      <c r="R7464">
        <v>1380.10000000012</v>
      </c>
      <c r="T7464">
        <v>1380.10000000012</v>
      </c>
    </row>
    <row r="7465" spans="13:20" x14ac:dyDescent="0.3">
      <c r="M7465">
        <v>1380.2850000001199</v>
      </c>
      <c r="N7465">
        <v>-16.663428247370099</v>
      </c>
      <c r="O7465">
        <v>1380.2850000001199</v>
      </c>
      <c r="P7465">
        <v>-16.500999649384202</v>
      </c>
      <c r="R7465">
        <v>1380.2850000001199</v>
      </c>
      <c r="T7465">
        <v>1380.2850000001199</v>
      </c>
    </row>
    <row r="7466" spans="13:20" x14ac:dyDescent="0.3">
      <c r="M7466">
        <v>1380.4700000001201</v>
      </c>
      <c r="N7466">
        <v>-16.794170213282701</v>
      </c>
      <c r="O7466">
        <v>1380.4700000001201</v>
      </c>
      <c r="P7466">
        <v>-16.375405582169101</v>
      </c>
      <c r="R7466">
        <v>1380.4700000001201</v>
      </c>
      <c r="T7466">
        <v>1380.4700000001201</v>
      </c>
    </row>
    <row r="7467" spans="13:20" x14ac:dyDescent="0.3">
      <c r="M7467">
        <v>1380.65500000012</v>
      </c>
      <c r="N7467">
        <v>-16.768008302476801</v>
      </c>
      <c r="O7467">
        <v>1380.65500000012</v>
      </c>
      <c r="P7467">
        <v>-16.095802430610998</v>
      </c>
      <c r="R7467">
        <v>1380.65500000012</v>
      </c>
      <c r="T7467">
        <v>1380.65500000012</v>
      </c>
    </row>
    <row r="7468" spans="13:20" x14ac:dyDescent="0.3">
      <c r="M7468">
        <v>1380.84000000012</v>
      </c>
      <c r="N7468">
        <v>-16.596649536694201</v>
      </c>
      <c r="O7468">
        <v>1380.84000000012</v>
      </c>
      <c r="P7468">
        <v>-15.694376943121901</v>
      </c>
      <c r="R7468">
        <v>1380.84000000012</v>
      </c>
      <c r="T7468">
        <v>1380.84000000012</v>
      </c>
    </row>
    <row r="7469" spans="13:20" x14ac:dyDescent="0.3">
      <c r="M7469">
        <v>1381.0250000001199</v>
      </c>
      <c r="N7469">
        <v>-16.2492743668363</v>
      </c>
      <c r="O7469">
        <v>1381.0250000001199</v>
      </c>
      <c r="P7469">
        <v>-15.674810975797</v>
      </c>
      <c r="R7469">
        <v>1381.0250000001199</v>
      </c>
      <c r="T7469">
        <v>1381.0250000001199</v>
      </c>
    </row>
    <row r="7470" spans="13:20" x14ac:dyDescent="0.3">
      <c r="M7470">
        <v>1381.2100000001201</v>
      </c>
      <c r="N7470">
        <v>-15.874042050919201</v>
      </c>
      <c r="O7470">
        <v>1381.2100000001201</v>
      </c>
      <c r="P7470">
        <v>-16.136788284950601</v>
      </c>
      <c r="R7470">
        <v>1381.2100000001201</v>
      </c>
      <c r="T7470">
        <v>1381.2100000001201</v>
      </c>
    </row>
    <row r="7471" spans="13:20" x14ac:dyDescent="0.3">
      <c r="M7471">
        <v>1381.39500000012</v>
      </c>
      <c r="N7471">
        <v>-15.6715568801737</v>
      </c>
      <c r="O7471">
        <v>1381.39500000012</v>
      </c>
      <c r="P7471">
        <v>-16.426967998872001</v>
      </c>
      <c r="R7471">
        <v>1381.39500000012</v>
      </c>
      <c r="T7471">
        <v>1381.39500000012</v>
      </c>
    </row>
    <row r="7472" spans="13:20" x14ac:dyDescent="0.3">
      <c r="M7472">
        <v>1381.58000000012</v>
      </c>
      <c r="N7472">
        <v>-15.6119964755528</v>
      </c>
      <c r="O7472">
        <v>1381.58000000012</v>
      </c>
      <c r="P7472">
        <v>-16.540600808487302</v>
      </c>
      <c r="R7472">
        <v>1381.58000000012</v>
      </c>
      <c r="T7472">
        <v>1381.58000000012</v>
      </c>
    </row>
    <row r="7473" spans="13:20" x14ac:dyDescent="0.3">
      <c r="M7473">
        <v>1381.7650000001199</v>
      </c>
      <c r="N7473">
        <v>-15.612728943170801</v>
      </c>
      <c r="O7473">
        <v>1381.7650000001199</v>
      </c>
      <c r="P7473">
        <v>-17.138243031620899</v>
      </c>
      <c r="R7473">
        <v>1381.7650000001199</v>
      </c>
      <c r="T7473">
        <v>1381.7650000001199</v>
      </c>
    </row>
    <row r="7474" spans="13:20" x14ac:dyDescent="0.3">
      <c r="M7474">
        <v>1381.9500000001201</v>
      </c>
      <c r="N7474">
        <v>-15.5450862595206</v>
      </c>
      <c r="O7474">
        <v>1381.9500000001201</v>
      </c>
      <c r="P7474">
        <v>-16.980115948186</v>
      </c>
      <c r="R7474">
        <v>1381.9500000001201</v>
      </c>
      <c r="T7474">
        <v>1381.9500000001201</v>
      </c>
    </row>
    <row r="7475" spans="13:20" x14ac:dyDescent="0.3">
      <c r="M7475">
        <v>1382.13500000012</v>
      </c>
      <c r="N7475">
        <v>-15.427572855643399</v>
      </c>
      <c r="O7475">
        <v>1382.13500000012</v>
      </c>
      <c r="P7475">
        <v>-17.1804829384931</v>
      </c>
      <c r="R7475">
        <v>1382.13500000012</v>
      </c>
      <c r="T7475">
        <v>1382.13500000012</v>
      </c>
    </row>
    <row r="7476" spans="13:20" x14ac:dyDescent="0.3">
      <c r="M7476">
        <v>1382.32000000012</v>
      </c>
      <c r="N7476">
        <v>-15.1068514478014</v>
      </c>
      <c r="O7476">
        <v>1382.32000000012</v>
      </c>
      <c r="P7476">
        <v>-16.856619576650498</v>
      </c>
      <c r="R7476">
        <v>1382.32000000012</v>
      </c>
      <c r="T7476">
        <v>1382.32000000012</v>
      </c>
    </row>
    <row r="7477" spans="13:20" x14ac:dyDescent="0.3">
      <c r="M7477">
        <v>1382.5050000001199</v>
      </c>
      <c r="N7477">
        <v>-14.827999384384199</v>
      </c>
      <c r="O7477">
        <v>1382.5050000001199</v>
      </c>
      <c r="P7477">
        <v>-16.175236194884501</v>
      </c>
      <c r="R7477">
        <v>1382.5050000001199</v>
      </c>
      <c r="T7477">
        <v>1382.5050000001199</v>
      </c>
    </row>
    <row r="7478" spans="13:20" x14ac:dyDescent="0.3">
      <c r="M7478">
        <v>1382.6900000001201</v>
      </c>
      <c r="N7478">
        <v>-14.5392128984574</v>
      </c>
      <c r="O7478">
        <v>1382.6900000001201</v>
      </c>
      <c r="P7478">
        <v>-15.663129288978499</v>
      </c>
      <c r="R7478">
        <v>1382.6900000001201</v>
      </c>
      <c r="T7478">
        <v>1382.6900000001201</v>
      </c>
    </row>
    <row r="7479" spans="13:20" x14ac:dyDescent="0.3">
      <c r="M7479">
        <v>1382.8750000001201</v>
      </c>
      <c r="N7479">
        <v>-14.006784772553999</v>
      </c>
      <c r="O7479">
        <v>1382.8750000001201</v>
      </c>
      <c r="P7479">
        <v>-15.214827926644199</v>
      </c>
      <c r="R7479">
        <v>1382.8750000001201</v>
      </c>
      <c r="T7479">
        <v>1382.8750000001201</v>
      </c>
    </row>
    <row r="7480" spans="13:20" x14ac:dyDescent="0.3">
      <c r="M7480">
        <v>1383.06000000012</v>
      </c>
      <c r="N7480">
        <v>-13.4940505393345</v>
      </c>
      <c r="O7480">
        <v>1383.06000000012</v>
      </c>
      <c r="P7480">
        <v>-14.437733010355799</v>
      </c>
      <c r="R7480">
        <v>1383.06000000012</v>
      </c>
      <c r="T7480">
        <v>1383.06000000012</v>
      </c>
    </row>
    <row r="7481" spans="13:20" x14ac:dyDescent="0.3">
      <c r="M7481">
        <v>1383.2450000001199</v>
      </c>
      <c r="N7481">
        <v>-12.8640118717923</v>
      </c>
      <c r="O7481">
        <v>1383.2450000001199</v>
      </c>
      <c r="P7481">
        <v>-14.045084206579901</v>
      </c>
      <c r="R7481">
        <v>1383.2450000001199</v>
      </c>
      <c r="T7481">
        <v>1383.2450000001199</v>
      </c>
    </row>
    <row r="7482" spans="13:20" x14ac:dyDescent="0.3">
      <c r="M7482">
        <v>1383.4300000001199</v>
      </c>
      <c r="N7482">
        <v>-12.1189385141831</v>
      </c>
      <c r="O7482">
        <v>1383.4300000001199</v>
      </c>
      <c r="P7482">
        <v>-13.9177172419699</v>
      </c>
      <c r="R7482">
        <v>1383.4300000001199</v>
      </c>
      <c r="T7482">
        <v>1383.4300000001199</v>
      </c>
    </row>
    <row r="7483" spans="13:20" x14ac:dyDescent="0.3">
      <c r="M7483">
        <v>1383.6150000001201</v>
      </c>
      <c r="N7483">
        <v>-11.4981675260413</v>
      </c>
      <c r="O7483">
        <v>1383.6150000001201</v>
      </c>
      <c r="P7483">
        <v>-13.866360814316501</v>
      </c>
      <c r="R7483">
        <v>1383.6150000001201</v>
      </c>
      <c r="T7483">
        <v>1383.6150000001201</v>
      </c>
    </row>
    <row r="7484" spans="13:20" x14ac:dyDescent="0.3">
      <c r="M7484">
        <v>1383.80000000012</v>
      </c>
      <c r="N7484">
        <v>-10.997415278163899</v>
      </c>
      <c r="O7484">
        <v>1383.80000000012</v>
      </c>
      <c r="P7484">
        <v>-13.4928082562589</v>
      </c>
      <c r="R7484">
        <v>1383.80000000012</v>
      </c>
      <c r="T7484">
        <v>1383.80000000012</v>
      </c>
    </row>
    <row r="7485" spans="13:20" x14ac:dyDescent="0.3">
      <c r="M7485">
        <v>1383.98500000012</v>
      </c>
      <c r="N7485">
        <v>-10.853736576501699</v>
      </c>
      <c r="O7485">
        <v>1383.98500000012</v>
      </c>
      <c r="P7485">
        <v>-13.7752697036752</v>
      </c>
      <c r="R7485">
        <v>1383.98500000012</v>
      </c>
      <c r="T7485">
        <v>1383.98500000012</v>
      </c>
    </row>
    <row r="7486" spans="13:20" x14ac:dyDescent="0.3">
      <c r="M7486">
        <v>1384.1700000001199</v>
      </c>
      <c r="N7486">
        <v>-10.863209960075199</v>
      </c>
      <c r="O7486">
        <v>1384.1700000001199</v>
      </c>
      <c r="P7486">
        <v>-13.8229348843251</v>
      </c>
      <c r="R7486">
        <v>1384.1700000001199</v>
      </c>
      <c r="T7486">
        <v>1384.1700000001199</v>
      </c>
    </row>
    <row r="7487" spans="13:20" x14ac:dyDescent="0.3">
      <c r="M7487">
        <v>1384.3550000001201</v>
      </c>
      <c r="N7487">
        <v>-10.6455842079504</v>
      </c>
      <c r="O7487">
        <v>1384.3550000001201</v>
      </c>
      <c r="P7487">
        <v>-13.6560273150091</v>
      </c>
      <c r="R7487">
        <v>1384.3550000001201</v>
      </c>
      <c r="T7487">
        <v>1384.3550000001201</v>
      </c>
    </row>
    <row r="7488" spans="13:20" x14ac:dyDescent="0.3">
      <c r="M7488">
        <v>1384.54000000012</v>
      </c>
      <c r="N7488">
        <v>-10.4330737202816</v>
      </c>
      <c r="O7488">
        <v>1384.54000000012</v>
      </c>
      <c r="P7488">
        <v>-13.625697363707999</v>
      </c>
      <c r="R7488">
        <v>1384.54000000012</v>
      </c>
      <c r="T7488">
        <v>1384.54000000012</v>
      </c>
    </row>
    <row r="7489" spans="13:20" x14ac:dyDescent="0.3">
      <c r="M7489">
        <v>1384.72500000012</v>
      </c>
      <c r="N7489">
        <v>-10.1259305614028</v>
      </c>
      <c r="O7489">
        <v>1384.72500000012</v>
      </c>
      <c r="P7489">
        <v>-12.7611165894997</v>
      </c>
      <c r="R7489">
        <v>1384.72500000012</v>
      </c>
      <c r="T7489">
        <v>1384.72500000012</v>
      </c>
    </row>
    <row r="7490" spans="13:20" x14ac:dyDescent="0.3">
      <c r="M7490">
        <v>1384.9100000001199</v>
      </c>
      <c r="N7490">
        <v>-9.9018993244913691</v>
      </c>
      <c r="O7490">
        <v>1384.9100000001199</v>
      </c>
      <c r="P7490">
        <v>-12.2475567750471</v>
      </c>
      <c r="R7490">
        <v>1384.9100000001199</v>
      </c>
      <c r="T7490">
        <v>1384.9100000001199</v>
      </c>
    </row>
    <row r="7491" spans="13:20" x14ac:dyDescent="0.3">
      <c r="M7491">
        <v>1385.0950000001201</v>
      </c>
      <c r="N7491">
        <v>-9.4774277669394706</v>
      </c>
      <c r="O7491">
        <v>1385.0950000001201</v>
      </c>
      <c r="P7491">
        <v>-11.854510856645</v>
      </c>
      <c r="R7491">
        <v>1385.0950000001201</v>
      </c>
      <c r="T7491">
        <v>1385.0950000001201</v>
      </c>
    </row>
    <row r="7492" spans="13:20" x14ac:dyDescent="0.3">
      <c r="M7492">
        <v>1385.28000000012</v>
      </c>
      <c r="N7492">
        <v>-9.21372217683016</v>
      </c>
      <c r="O7492">
        <v>1385.28000000012</v>
      </c>
      <c r="P7492">
        <v>-11.4462201488858</v>
      </c>
      <c r="R7492">
        <v>1385.28000000012</v>
      </c>
      <c r="T7492">
        <v>1385.28000000012</v>
      </c>
    </row>
    <row r="7493" spans="13:20" x14ac:dyDescent="0.3">
      <c r="M7493">
        <v>1385.46500000012</v>
      </c>
      <c r="N7493">
        <v>-8.8941610557245205</v>
      </c>
      <c r="O7493">
        <v>1385.46500000012</v>
      </c>
      <c r="P7493">
        <v>-11.109788256826899</v>
      </c>
      <c r="R7493">
        <v>1385.46500000012</v>
      </c>
      <c r="T7493">
        <v>1385.46500000012</v>
      </c>
    </row>
    <row r="7494" spans="13:20" x14ac:dyDescent="0.3">
      <c r="M7494">
        <v>1385.6500000001199</v>
      </c>
      <c r="N7494">
        <v>-8.4417173366990603</v>
      </c>
      <c r="O7494">
        <v>1385.6500000001199</v>
      </c>
      <c r="P7494">
        <v>-10.963501411856299</v>
      </c>
      <c r="R7494">
        <v>1385.6500000001199</v>
      </c>
      <c r="T7494">
        <v>1385.6500000001199</v>
      </c>
    </row>
    <row r="7495" spans="13:20" x14ac:dyDescent="0.3">
      <c r="M7495">
        <v>1385.8350000001201</v>
      </c>
      <c r="N7495">
        <v>-8.2377089436380704</v>
      </c>
      <c r="O7495">
        <v>1385.8350000001201</v>
      </c>
      <c r="P7495">
        <v>-11.075545432491801</v>
      </c>
      <c r="R7495">
        <v>1385.8350000001201</v>
      </c>
      <c r="T7495">
        <v>1385.8350000001201</v>
      </c>
    </row>
    <row r="7496" spans="13:20" x14ac:dyDescent="0.3">
      <c r="M7496">
        <v>1386.02000000012</v>
      </c>
      <c r="N7496">
        <v>-7.9351457887582901</v>
      </c>
      <c r="O7496">
        <v>1386.02000000012</v>
      </c>
      <c r="P7496">
        <v>-11.0006364141219</v>
      </c>
      <c r="R7496">
        <v>1386.02000000012</v>
      </c>
      <c r="T7496">
        <v>1386.02000000012</v>
      </c>
    </row>
    <row r="7497" spans="13:20" x14ac:dyDescent="0.3">
      <c r="M7497">
        <v>1386.20500000012</v>
      </c>
      <c r="N7497">
        <v>-7.88754642150991</v>
      </c>
      <c r="O7497">
        <v>1386.20500000012</v>
      </c>
      <c r="P7497">
        <v>-11.1516772343679</v>
      </c>
      <c r="R7497">
        <v>1386.20500000012</v>
      </c>
      <c r="T7497">
        <v>1386.20500000012</v>
      </c>
    </row>
    <row r="7498" spans="13:20" x14ac:dyDescent="0.3">
      <c r="M7498">
        <v>1386.3900000001199</v>
      </c>
      <c r="N7498">
        <v>-8.3539583654419296</v>
      </c>
      <c r="O7498">
        <v>1386.3900000001199</v>
      </c>
      <c r="P7498">
        <v>-11.8586599485241</v>
      </c>
      <c r="R7498">
        <v>1386.3900000001199</v>
      </c>
      <c r="T7498">
        <v>1386.3900000001199</v>
      </c>
    </row>
    <row r="7499" spans="13:20" x14ac:dyDescent="0.3">
      <c r="M7499">
        <v>1386.5750000001201</v>
      </c>
      <c r="N7499">
        <v>-8.4400775319224408</v>
      </c>
      <c r="O7499">
        <v>1386.5750000001201</v>
      </c>
      <c r="P7499">
        <v>-11.9962522232022</v>
      </c>
      <c r="R7499">
        <v>1386.5750000001201</v>
      </c>
      <c r="T7499">
        <v>1386.5750000001201</v>
      </c>
    </row>
    <row r="7500" spans="13:20" x14ac:dyDescent="0.3">
      <c r="M7500">
        <v>1386.76000000012</v>
      </c>
      <c r="N7500">
        <v>-8.6972039362267708</v>
      </c>
      <c r="O7500">
        <v>1386.76000000012</v>
      </c>
      <c r="P7500">
        <v>-12.5378276371148</v>
      </c>
      <c r="R7500">
        <v>1386.76000000012</v>
      </c>
      <c r="T7500">
        <v>1386.76000000012</v>
      </c>
    </row>
    <row r="7501" spans="13:20" x14ac:dyDescent="0.3">
      <c r="M7501">
        <v>1386.94500000012</v>
      </c>
      <c r="N7501">
        <v>-8.4060905998764603</v>
      </c>
      <c r="O7501">
        <v>1386.94500000012</v>
      </c>
      <c r="P7501">
        <v>-12.2769089156623</v>
      </c>
      <c r="R7501">
        <v>1386.94500000012</v>
      </c>
      <c r="T7501">
        <v>1386.94500000012</v>
      </c>
    </row>
    <row r="7502" spans="13:20" x14ac:dyDescent="0.3">
      <c r="M7502">
        <v>1387.1300000001199</v>
      </c>
      <c r="N7502">
        <v>-8.3952781913384307</v>
      </c>
      <c r="O7502">
        <v>1387.1300000001199</v>
      </c>
      <c r="P7502">
        <v>-11.866803219833301</v>
      </c>
      <c r="R7502">
        <v>1387.1300000001199</v>
      </c>
      <c r="T7502">
        <v>1387.1300000001199</v>
      </c>
    </row>
    <row r="7503" spans="13:20" x14ac:dyDescent="0.3">
      <c r="M7503">
        <v>1387.3150000001201</v>
      </c>
      <c r="N7503">
        <v>-8.0503955270353291</v>
      </c>
      <c r="O7503">
        <v>1387.3150000001201</v>
      </c>
      <c r="P7503">
        <v>-11.481685538702701</v>
      </c>
      <c r="R7503">
        <v>1387.3150000001201</v>
      </c>
      <c r="T7503">
        <v>1387.3150000001201</v>
      </c>
    </row>
    <row r="7504" spans="13:20" x14ac:dyDescent="0.3">
      <c r="M7504">
        <v>1387.5000000001201</v>
      </c>
      <c r="N7504">
        <v>-7.7565915546108597</v>
      </c>
      <c r="O7504">
        <v>1387.5000000001201</v>
      </c>
      <c r="P7504">
        <v>-11.128714942915</v>
      </c>
      <c r="R7504">
        <v>1387.5000000001201</v>
      </c>
      <c r="T7504">
        <v>1387.5000000001201</v>
      </c>
    </row>
    <row r="7505" spans="13:20" x14ac:dyDescent="0.3">
      <c r="M7505">
        <v>1387.68500000012</v>
      </c>
      <c r="N7505">
        <v>-7.5010478011297304</v>
      </c>
      <c r="O7505">
        <v>1387.68500000012</v>
      </c>
      <c r="P7505">
        <v>-10.9363530782922</v>
      </c>
      <c r="R7505">
        <v>1387.68500000012</v>
      </c>
      <c r="T7505">
        <v>1387.68500000012</v>
      </c>
    </row>
    <row r="7506" spans="13:20" x14ac:dyDescent="0.3">
      <c r="M7506">
        <v>1387.8700000001199</v>
      </c>
      <c r="N7506">
        <v>-7.2624268966101404</v>
      </c>
      <c r="O7506">
        <v>1387.8700000001199</v>
      </c>
      <c r="P7506">
        <v>-10.746375498012799</v>
      </c>
      <c r="R7506">
        <v>1387.8700000001199</v>
      </c>
      <c r="T7506">
        <v>1387.8700000001199</v>
      </c>
    </row>
    <row r="7507" spans="13:20" x14ac:dyDescent="0.3">
      <c r="M7507">
        <v>1388.0550000001199</v>
      </c>
      <c r="N7507">
        <v>-6.95282495787181</v>
      </c>
      <c r="O7507">
        <v>1388.0550000001199</v>
      </c>
      <c r="P7507">
        <v>-10.8941199153388</v>
      </c>
      <c r="R7507">
        <v>1388.0550000001199</v>
      </c>
      <c r="T7507">
        <v>1388.0550000001199</v>
      </c>
    </row>
    <row r="7508" spans="13:20" x14ac:dyDescent="0.3">
      <c r="M7508">
        <v>1388.2400000001301</v>
      </c>
      <c r="N7508">
        <v>-6.7371169734386704</v>
      </c>
      <c r="O7508">
        <v>1388.2400000001301</v>
      </c>
      <c r="P7508">
        <v>-11.091094505726501</v>
      </c>
      <c r="R7508">
        <v>1388.2400000001301</v>
      </c>
      <c r="T7508">
        <v>1388.2400000001301</v>
      </c>
    </row>
    <row r="7509" spans="13:20" x14ac:dyDescent="0.3">
      <c r="M7509">
        <v>1388.42500000013</v>
      </c>
      <c r="N7509">
        <v>-6.4636651176475199</v>
      </c>
      <c r="O7509">
        <v>1388.42500000013</v>
      </c>
      <c r="P7509">
        <v>-10.9276350301108</v>
      </c>
      <c r="R7509">
        <v>1388.42500000013</v>
      </c>
      <c r="T7509">
        <v>1388.42500000013</v>
      </c>
    </row>
    <row r="7510" spans="13:20" x14ac:dyDescent="0.3">
      <c r="M7510">
        <v>1388.61000000012</v>
      </c>
      <c r="N7510">
        <v>-6.8503229521677698</v>
      </c>
      <c r="O7510">
        <v>1388.61000000012</v>
      </c>
      <c r="P7510">
        <v>-11.537551681431299</v>
      </c>
      <c r="R7510">
        <v>1388.61000000012</v>
      </c>
      <c r="T7510">
        <v>1388.61000000012</v>
      </c>
    </row>
    <row r="7511" spans="13:20" x14ac:dyDescent="0.3">
      <c r="M7511">
        <v>1388.7950000001299</v>
      </c>
      <c r="N7511">
        <v>-6.9739234467935098</v>
      </c>
      <c r="O7511">
        <v>1388.7950000001299</v>
      </c>
      <c r="P7511">
        <v>-11.5255980239459</v>
      </c>
      <c r="R7511">
        <v>1388.7950000001299</v>
      </c>
      <c r="T7511">
        <v>1388.7950000001299</v>
      </c>
    </row>
    <row r="7512" spans="13:20" x14ac:dyDescent="0.3">
      <c r="M7512">
        <v>1388.9800000001301</v>
      </c>
      <c r="N7512">
        <v>-7.1999187308111203</v>
      </c>
      <c r="O7512">
        <v>1388.9800000001301</v>
      </c>
      <c r="P7512">
        <v>-11.9234269076738</v>
      </c>
      <c r="R7512">
        <v>1388.9800000001301</v>
      </c>
      <c r="T7512">
        <v>1388.9800000001301</v>
      </c>
    </row>
    <row r="7513" spans="13:20" x14ac:dyDescent="0.3">
      <c r="M7513">
        <v>1389.16500000013</v>
      </c>
      <c r="N7513">
        <v>-7.0443680846932297</v>
      </c>
      <c r="O7513">
        <v>1389.16500000013</v>
      </c>
      <c r="P7513">
        <v>-11.9418622710942</v>
      </c>
      <c r="R7513">
        <v>1389.16500000013</v>
      </c>
      <c r="T7513">
        <v>1389.16500000013</v>
      </c>
    </row>
    <row r="7514" spans="13:20" x14ac:dyDescent="0.3">
      <c r="M7514">
        <v>1389.35000000012</v>
      </c>
      <c r="N7514">
        <v>-6.8891391865672604</v>
      </c>
      <c r="O7514">
        <v>1389.35000000012</v>
      </c>
      <c r="P7514">
        <v>-11.483165379483401</v>
      </c>
      <c r="R7514">
        <v>1389.35000000012</v>
      </c>
      <c r="T7514">
        <v>1389.35000000012</v>
      </c>
    </row>
    <row r="7515" spans="13:20" x14ac:dyDescent="0.3">
      <c r="M7515">
        <v>1389.5350000001199</v>
      </c>
      <c r="N7515">
        <v>-6.6962138306327299</v>
      </c>
      <c r="O7515">
        <v>1389.5350000001199</v>
      </c>
      <c r="P7515">
        <v>-10.9498836274923</v>
      </c>
      <c r="R7515">
        <v>1389.5350000001199</v>
      </c>
      <c r="T7515">
        <v>1389.5350000001199</v>
      </c>
    </row>
    <row r="7516" spans="13:20" x14ac:dyDescent="0.3">
      <c r="M7516">
        <v>1389.7200000001201</v>
      </c>
      <c r="N7516">
        <v>-6.56763639713202</v>
      </c>
      <c r="O7516">
        <v>1389.7200000001201</v>
      </c>
      <c r="P7516">
        <v>-10.4235226930341</v>
      </c>
      <c r="R7516">
        <v>1389.7200000001201</v>
      </c>
      <c r="T7516">
        <v>1389.7200000001201</v>
      </c>
    </row>
    <row r="7517" spans="13:20" x14ac:dyDescent="0.3">
      <c r="M7517">
        <v>1389.90500000013</v>
      </c>
      <c r="N7517">
        <v>-6.3154538855636604</v>
      </c>
      <c r="O7517">
        <v>1389.90500000013</v>
      </c>
      <c r="P7517">
        <v>-10.0245321450557</v>
      </c>
      <c r="R7517">
        <v>1389.90500000013</v>
      </c>
      <c r="T7517">
        <v>1389.90500000013</v>
      </c>
    </row>
    <row r="7518" spans="13:20" x14ac:dyDescent="0.3">
      <c r="M7518">
        <v>1390.09000000012</v>
      </c>
      <c r="N7518">
        <v>-6.0486814702030598</v>
      </c>
      <c r="O7518">
        <v>1390.09000000012</v>
      </c>
      <c r="P7518">
        <v>-9.8866608348409706</v>
      </c>
      <c r="R7518">
        <v>1390.09000000012</v>
      </c>
      <c r="T7518">
        <v>1390.09000000012</v>
      </c>
    </row>
    <row r="7519" spans="13:20" x14ac:dyDescent="0.3">
      <c r="M7519">
        <v>1390.2750000001199</v>
      </c>
      <c r="N7519">
        <v>-5.9401334214545596</v>
      </c>
      <c r="O7519">
        <v>1390.2750000001199</v>
      </c>
      <c r="P7519">
        <v>-9.8484461679047506</v>
      </c>
      <c r="R7519">
        <v>1390.2750000001199</v>
      </c>
      <c r="T7519">
        <v>1390.2750000001199</v>
      </c>
    </row>
    <row r="7520" spans="13:20" x14ac:dyDescent="0.3">
      <c r="M7520">
        <v>1390.4600000001301</v>
      </c>
      <c r="N7520">
        <v>-5.7111022600638703</v>
      </c>
      <c r="O7520">
        <v>1390.4600000001301</v>
      </c>
      <c r="P7520">
        <v>-10.2745761124648</v>
      </c>
      <c r="R7520">
        <v>1390.4600000001301</v>
      </c>
      <c r="T7520">
        <v>1390.4600000001301</v>
      </c>
    </row>
    <row r="7521" spans="13:20" x14ac:dyDescent="0.3">
      <c r="M7521">
        <v>1390.64500000013</v>
      </c>
      <c r="N7521">
        <v>-5.4304866804131402</v>
      </c>
      <c r="O7521">
        <v>1390.64500000013</v>
      </c>
      <c r="P7521">
        <v>-10.0216425628849</v>
      </c>
      <c r="R7521">
        <v>1390.64500000013</v>
      </c>
      <c r="T7521">
        <v>1390.64500000013</v>
      </c>
    </row>
    <row r="7522" spans="13:20" x14ac:dyDescent="0.3">
      <c r="M7522">
        <v>1390.83000000012</v>
      </c>
      <c r="N7522">
        <v>-5.5671472575593102</v>
      </c>
      <c r="O7522">
        <v>1390.83000000012</v>
      </c>
      <c r="P7522">
        <v>-10.355254440838999</v>
      </c>
      <c r="R7522">
        <v>1390.83000000012</v>
      </c>
      <c r="T7522">
        <v>1390.83000000012</v>
      </c>
    </row>
    <row r="7523" spans="13:20" x14ac:dyDescent="0.3">
      <c r="M7523">
        <v>1391.0150000001199</v>
      </c>
      <c r="N7523">
        <v>-5.7981460246038496</v>
      </c>
      <c r="O7523">
        <v>1391.0150000001199</v>
      </c>
      <c r="P7523">
        <v>-10.553480038742901</v>
      </c>
      <c r="R7523">
        <v>1391.0150000001199</v>
      </c>
      <c r="T7523">
        <v>1391.0150000001199</v>
      </c>
    </row>
    <row r="7524" spans="13:20" x14ac:dyDescent="0.3">
      <c r="M7524">
        <v>1391.2000000001201</v>
      </c>
      <c r="N7524">
        <v>-5.9463697720596</v>
      </c>
      <c r="O7524">
        <v>1391.2000000001201</v>
      </c>
      <c r="P7524">
        <v>-10.741650720726099</v>
      </c>
      <c r="R7524">
        <v>1391.2000000001201</v>
      </c>
      <c r="T7524">
        <v>1391.2000000001201</v>
      </c>
    </row>
    <row r="7525" spans="13:20" x14ac:dyDescent="0.3">
      <c r="M7525">
        <v>1391.38500000013</v>
      </c>
      <c r="N7525">
        <v>-5.9835373340179396</v>
      </c>
      <c r="O7525">
        <v>1391.38500000013</v>
      </c>
      <c r="P7525">
        <v>-11.1784516526836</v>
      </c>
      <c r="R7525">
        <v>1391.38500000013</v>
      </c>
      <c r="T7525">
        <v>1391.38500000013</v>
      </c>
    </row>
    <row r="7526" spans="13:20" x14ac:dyDescent="0.3">
      <c r="M7526">
        <v>1391.57000000013</v>
      </c>
      <c r="N7526">
        <v>-5.7482652335424804</v>
      </c>
      <c r="O7526">
        <v>1391.57000000013</v>
      </c>
      <c r="P7526">
        <v>-11.0010737640334</v>
      </c>
      <c r="R7526">
        <v>1391.57000000013</v>
      </c>
      <c r="T7526">
        <v>1391.57000000013</v>
      </c>
    </row>
    <row r="7527" spans="13:20" x14ac:dyDescent="0.3">
      <c r="M7527">
        <v>1391.7550000001299</v>
      </c>
      <c r="N7527">
        <v>-5.6323181411948404</v>
      </c>
      <c r="O7527">
        <v>1391.7550000001299</v>
      </c>
      <c r="P7527">
        <v>-10.5467078040889</v>
      </c>
      <c r="R7527">
        <v>1391.7550000001299</v>
      </c>
      <c r="T7527">
        <v>1391.7550000001299</v>
      </c>
    </row>
    <row r="7528" spans="13:20" x14ac:dyDescent="0.3">
      <c r="M7528">
        <v>1391.9400000001301</v>
      </c>
      <c r="N7528">
        <v>-5.4744150019072597</v>
      </c>
      <c r="O7528">
        <v>1391.9400000001301</v>
      </c>
      <c r="P7528">
        <v>-10.2589585965015</v>
      </c>
      <c r="R7528">
        <v>1391.9400000001301</v>
      </c>
      <c r="T7528">
        <v>1391.9400000001301</v>
      </c>
    </row>
    <row r="7529" spans="13:20" x14ac:dyDescent="0.3">
      <c r="M7529">
        <v>1392.1250000001301</v>
      </c>
      <c r="N7529">
        <v>-5.3273779469053304</v>
      </c>
      <c r="O7529">
        <v>1392.1250000001301</v>
      </c>
      <c r="P7529">
        <v>-9.8437321304176404</v>
      </c>
      <c r="R7529">
        <v>1392.1250000001301</v>
      </c>
      <c r="T7529">
        <v>1392.1250000001301</v>
      </c>
    </row>
    <row r="7530" spans="13:20" x14ac:dyDescent="0.3">
      <c r="M7530">
        <v>1392.31000000013</v>
      </c>
      <c r="N7530">
        <v>-4.9823592162471497</v>
      </c>
      <c r="O7530">
        <v>1392.31000000013</v>
      </c>
      <c r="P7530">
        <v>-9.68552929881381</v>
      </c>
      <c r="R7530">
        <v>1392.31000000013</v>
      </c>
      <c r="T7530">
        <v>1392.31000000013</v>
      </c>
    </row>
    <row r="7531" spans="13:20" x14ac:dyDescent="0.3">
      <c r="M7531">
        <v>1392.4950000001299</v>
      </c>
      <c r="N7531">
        <v>-4.8743134630821601</v>
      </c>
      <c r="O7531">
        <v>1392.4950000001299</v>
      </c>
      <c r="P7531">
        <v>-9.7544439035762505</v>
      </c>
      <c r="R7531">
        <v>1392.4950000001299</v>
      </c>
      <c r="T7531">
        <v>1392.4950000001299</v>
      </c>
    </row>
    <row r="7532" spans="13:20" x14ac:dyDescent="0.3">
      <c r="M7532">
        <v>1392.6800000001299</v>
      </c>
      <c r="N7532">
        <v>-4.6371205212923901</v>
      </c>
      <c r="O7532">
        <v>1392.6800000001299</v>
      </c>
      <c r="P7532">
        <v>-9.9804679407737407</v>
      </c>
      <c r="R7532">
        <v>1392.6800000001299</v>
      </c>
      <c r="T7532">
        <v>1392.6800000001299</v>
      </c>
    </row>
    <row r="7533" spans="13:20" x14ac:dyDescent="0.3">
      <c r="M7533">
        <v>1392.8650000001301</v>
      </c>
      <c r="N7533">
        <v>-4.6032196653093802</v>
      </c>
      <c r="O7533">
        <v>1392.8650000001301</v>
      </c>
      <c r="P7533">
        <v>-9.8399681893615991</v>
      </c>
      <c r="R7533">
        <v>1392.8650000001301</v>
      </c>
      <c r="T7533">
        <v>1392.8650000001301</v>
      </c>
    </row>
    <row r="7534" spans="13:20" x14ac:dyDescent="0.3">
      <c r="M7534">
        <v>1393.05000000013</v>
      </c>
      <c r="N7534">
        <v>-4.3316213351016302</v>
      </c>
      <c r="O7534">
        <v>1393.05000000013</v>
      </c>
      <c r="P7534">
        <v>-9.9615559766033801</v>
      </c>
      <c r="R7534">
        <v>1393.05000000013</v>
      </c>
      <c r="T7534">
        <v>1393.05000000013</v>
      </c>
    </row>
    <row r="7535" spans="13:20" x14ac:dyDescent="0.3">
      <c r="M7535">
        <v>1393.23500000013</v>
      </c>
      <c r="N7535">
        <v>-4.5647895808600696</v>
      </c>
      <c r="O7535">
        <v>1393.23500000013</v>
      </c>
      <c r="P7535">
        <v>-10.320569297084001</v>
      </c>
      <c r="R7535">
        <v>1393.23500000013</v>
      </c>
      <c r="T7535">
        <v>1393.23500000013</v>
      </c>
    </row>
    <row r="7536" spans="13:20" x14ac:dyDescent="0.3">
      <c r="M7536">
        <v>1393.4200000001299</v>
      </c>
      <c r="N7536">
        <v>-4.6649881131690201</v>
      </c>
      <c r="O7536">
        <v>1393.4200000001299</v>
      </c>
      <c r="P7536">
        <v>-10.167556258120699</v>
      </c>
      <c r="R7536">
        <v>1393.4200000001299</v>
      </c>
      <c r="T7536">
        <v>1393.4200000001299</v>
      </c>
    </row>
    <row r="7537" spans="13:20" x14ac:dyDescent="0.3">
      <c r="M7537">
        <v>1393.6050000001301</v>
      </c>
      <c r="N7537">
        <v>-4.8167508383280602</v>
      </c>
      <c r="O7537">
        <v>1393.6050000001301</v>
      </c>
      <c r="P7537">
        <v>-10.5946973769036</v>
      </c>
      <c r="R7537">
        <v>1393.6050000001301</v>
      </c>
      <c r="T7537">
        <v>1393.6050000001301</v>
      </c>
    </row>
    <row r="7538" spans="13:20" x14ac:dyDescent="0.3">
      <c r="M7538">
        <v>1393.79000000013</v>
      </c>
      <c r="N7538">
        <v>-4.6149293532629398</v>
      </c>
      <c r="O7538">
        <v>1393.79000000013</v>
      </c>
      <c r="P7538">
        <v>-10.3957198189146</v>
      </c>
      <c r="R7538">
        <v>1393.79000000013</v>
      </c>
      <c r="T7538">
        <v>1393.79000000013</v>
      </c>
    </row>
    <row r="7539" spans="13:20" x14ac:dyDescent="0.3">
      <c r="M7539">
        <v>1393.97500000013</v>
      </c>
      <c r="N7539">
        <v>-4.5081493270911901</v>
      </c>
      <c r="O7539">
        <v>1393.97500000013</v>
      </c>
      <c r="P7539">
        <v>-10.022693849316701</v>
      </c>
      <c r="R7539">
        <v>1393.97500000013</v>
      </c>
      <c r="T7539">
        <v>1393.97500000013</v>
      </c>
    </row>
    <row r="7540" spans="13:20" x14ac:dyDescent="0.3">
      <c r="M7540">
        <v>1394.1600000001299</v>
      </c>
      <c r="N7540">
        <v>-4.1122378396646297</v>
      </c>
      <c r="O7540">
        <v>1394.1600000001299</v>
      </c>
      <c r="P7540">
        <v>-9.6957325021103298</v>
      </c>
      <c r="R7540">
        <v>1394.1600000001299</v>
      </c>
      <c r="T7540">
        <v>1394.1600000001299</v>
      </c>
    </row>
    <row r="7541" spans="13:20" x14ac:dyDescent="0.3">
      <c r="M7541">
        <v>1394.3450000001301</v>
      </c>
      <c r="N7541">
        <v>-4.0253367819844099</v>
      </c>
      <c r="O7541">
        <v>1394.3450000001301</v>
      </c>
      <c r="P7541">
        <v>-9.4320398814628295</v>
      </c>
      <c r="R7541">
        <v>1394.3450000001301</v>
      </c>
      <c r="T7541">
        <v>1394.3450000001301</v>
      </c>
    </row>
    <row r="7542" spans="13:20" x14ac:dyDescent="0.3">
      <c r="M7542">
        <v>1394.53000000013</v>
      </c>
      <c r="N7542">
        <v>-3.8507894121892199</v>
      </c>
      <c r="O7542">
        <v>1394.53000000013</v>
      </c>
      <c r="P7542">
        <v>-9.1444441705311998</v>
      </c>
      <c r="R7542">
        <v>1394.53000000013</v>
      </c>
      <c r="T7542">
        <v>1394.53000000013</v>
      </c>
    </row>
    <row r="7543" spans="13:20" x14ac:dyDescent="0.3">
      <c r="M7543">
        <v>1394.71500000013</v>
      </c>
      <c r="N7543">
        <v>-3.71268990852721</v>
      </c>
      <c r="O7543">
        <v>1394.71500000013</v>
      </c>
      <c r="P7543">
        <v>-9.05687466752949</v>
      </c>
      <c r="R7543">
        <v>1394.71500000013</v>
      </c>
      <c r="T7543">
        <v>1394.71500000013</v>
      </c>
    </row>
    <row r="7544" spans="13:20" x14ac:dyDescent="0.3">
      <c r="M7544">
        <v>1394.9000000001299</v>
      </c>
      <c r="N7544">
        <v>-3.43106324301263</v>
      </c>
      <c r="O7544">
        <v>1394.9000000001299</v>
      </c>
      <c r="P7544">
        <v>-8.9169865203803802</v>
      </c>
      <c r="R7544">
        <v>1394.9000000001299</v>
      </c>
      <c r="T7544">
        <v>1394.9000000001299</v>
      </c>
    </row>
    <row r="7545" spans="13:20" x14ac:dyDescent="0.3">
      <c r="M7545">
        <v>1395.0850000001301</v>
      </c>
      <c r="N7545">
        <v>-3.23337679322464</v>
      </c>
      <c r="O7545">
        <v>1395.0850000001301</v>
      </c>
      <c r="P7545">
        <v>-8.7002293521549401</v>
      </c>
      <c r="R7545">
        <v>1395.0850000001301</v>
      </c>
      <c r="T7545">
        <v>1395.0850000001301</v>
      </c>
    </row>
    <row r="7546" spans="13:20" x14ac:dyDescent="0.3">
      <c r="M7546">
        <v>1395.27000000013</v>
      </c>
      <c r="N7546">
        <v>-2.9883784069123802</v>
      </c>
      <c r="O7546">
        <v>1395.27000000013</v>
      </c>
      <c r="P7546">
        <v>-8.4814424409086904</v>
      </c>
      <c r="R7546">
        <v>1395.27000000013</v>
      </c>
      <c r="T7546">
        <v>1395.27000000013</v>
      </c>
    </row>
    <row r="7547" spans="13:20" x14ac:dyDescent="0.3">
      <c r="M7547">
        <v>1395.45500000013</v>
      </c>
      <c r="N7547">
        <v>-3.07926405735958</v>
      </c>
      <c r="O7547">
        <v>1395.45500000013</v>
      </c>
      <c r="P7547">
        <v>-8.6841690159059102</v>
      </c>
      <c r="R7547">
        <v>1395.45500000013</v>
      </c>
      <c r="T7547">
        <v>1395.45500000013</v>
      </c>
    </row>
    <row r="7548" spans="13:20" x14ac:dyDescent="0.3">
      <c r="M7548">
        <v>1395.6400000001299</v>
      </c>
      <c r="N7548">
        <v>-3.4261958388698899</v>
      </c>
      <c r="O7548">
        <v>1395.6400000001299</v>
      </c>
      <c r="P7548">
        <v>-8.5804370398352798</v>
      </c>
      <c r="R7548">
        <v>1395.6400000001299</v>
      </c>
      <c r="T7548">
        <v>1395.6400000001299</v>
      </c>
    </row>
    <row r="7549" spans="13:20" x14ac:dyDescent="0.3">
      <c r="M7549">
        <v>1395.8250000001301</v>
      </c>
      <c r="N7549">
        <v>-3.7989983943131498</v>
      </c>
      <c r="O7549">
        <v>1395.8250000001301</v>
      </c>
      <c r="P7549">
        <v>-8.6612171591695795</v>
      </c>
      <c r="R7549">
        <v>1395.8250000001301</v>
      </c>
      <c r="T7549">
        <v>1395.8250000001301</v>
      </c>
    </row>
    <row r="7550" spans="13:20" x14ac:dyDescent="0.3">
      <c r="M7550">
        <v>1396.01000000013</v>
      </c>
      <c r="N7550">
        <v>-4.1415793980551401</v>
      </c>
      <c r="O7550">
        <v>1396.01000000013</v>
      </c>
      <c r="P7550">
        <v>-8.5071359115835197</v>
      </c>
      <c r="R7550">
        <v>1396.01000000013</v>
      </c>
      <c r="T7550">
        <v>1396.01000000013</v>
      </c>
    </row>
    <row r="7551" spans="13:20" x14ac:dyDescent="0.3">
      <c r="M7551">
        <v>1396.19500000013</v>
      </c>
      <c r="N7551">
        <v>-4.2429516379049499</v>
      </c>
      <c r="O7551">
        <v>1396.19500000013</v>
      </c>
      <c r="P7551">
        <v>-8.2082471673961095</v>
      </c>
      <c r="R7551">
        <v>1396.19500000013</v>
      </c>
      <c r="T7551">
        <v>1396.19500000013</v>
      </c>
    </row>
    <row r="7552" spans="13:20" x14ac:dyDescent="0.3">
      <c r="M7552">
        <v>1396.3800000001299</v>
      </c>
      <c r="N7552">
        <v>-4.1699446588282898</v>
      </c>
      <c r="O7552">
        <v>1396.3800000001299</v>
      </c>
      <c r="P7552">
        <v>-7.6816730119568897</v>
      </c>
      <c r="R7552">
        <v>1396.3800000001299</v>
      </c>
      <c r="T7552">
        <v>1396.3800000001299</v>
      </c>
    </row>
    <row r="7553" spans="13:20" x14ac:dyDescent="0.3">
      <c r="M7553">
        <v>1396.5650000001301</v>
      </c>
      <c r="N7553">
        <v>-4.1993784602167601</v>
      </c>
      <c r="O7553">
        <v>1396.5650000001301</v>
      </c>
      <c r="P7553">
        <v>-7.4976171235068998</v>
      </c>
      <c r="R7553">
        <v>1396.5650000001301</v>
      </c>
      <c r="T7553">
        <v>1396.5650000001301</v>
      </c>
    </row>
    <row r="7554" spans="13:20" x14ac:dyDescent="0.3">
      <c r="M7554">
        <v>1396.7500000001301</v>
      </c>
      <c r="N7554">
        <v>-4.3037573767257102</v>
      </c>
      <c r="O7554">
        <v>1396.7500000001301</v>
      </c>
      <c r="P7554">
        <v>-7.01036749790428</v>
      </c>
      <c r="R7554">
        <v>1396.7500000001301</v>
      </c>
      <c r="T7554">
        <v>1396.7500000001301</v>
      </c>
    </row>
    <row r="7555" spans="13:20" x14ac:dyDescent="0.3">
      <c r="M7555">
        <v>1396.93500000013</v>
      </c>
      <c r="N7555">
        <v>-4.3483714999636902</v>
      </c>
      <c r="O7555">
        <v>1396.93500000013</v>
      </c>
      <c r="P7555">
        <v>-6.7800209885906497</v>
      </c>
      <c r="R7555">
        <v>1396.93500000013</v>
      </c>
      <c r="T7555">
        <v>1396.93500000013</v>
      </c>
    </row>
    <row r="7556" spans="13:20" x14ac:dyDescent="0.3">
      <c r="M7556">
        <v>1397.1200000001299</v>
      </c>
      <c r="N7556">
        <v>-4.34348641143976</v>
      </c>
      <c r="O7556">
        <v>1397.1200000001299</v>
      </c>
      <c r="P7556">
        <v>-6.4377848401107904</v>
      </c>
      <c r="R7556">
        <v>1397.1200000001299</v>
      </c>
      <c r="T7556">
        <v>1397.1200000001299</v>
      </c>
    </row>
    <row r="7557" spans="13:20" x14ac:dyDescent="0.3">
      <c r="M7557">
        <v>1397.3050000001299</v>
      </c>
      <c r="N7557">
        <v>-4.3546658802578104</v>
      </c>
      <c r="O7557">
        <v>1397.3050000001299</v>
      </c>
      <c r="P7557">
        <v>-6.2595140535622003</v>
      </c>
      <c r="R7557">
        <v>1397.3050000001299</v>
      </c>
      <c r="T7557">
        <v>1397.3050000001299</v>
      </c>
    </row>
    <row r="7558" spans="13:20" x14ac:dyDescent="0.3">
      <c r="M7558">
        <v>1397.4900000001301</v>
      </c>
      <c r="N7558">
        <v>-4.21508206994221</v>
      </c>
      <c r="O7558">
        <v>1397.4900000001301</v>
      </c>
      <c r="P7558">
        <v>-5.95683030582234</v>
      </c>
      <c r="R7558">
        <v>1397.4900000001301</v>
      </c>
      <c r="T7558">
        <v>1397.4900000001301</v>
      </c>
    </row>
    <row r="7559" spans="13:20" x14ac:dyDescent="0.3">
      <c r="M7559">
        <v>1397.67500000013</v>
      </c>
      <c r="N7559">
        <v>-4.1531800972024104</v>
      </c>
      <c r="O7559">
        <v>1397.67500000013</v>
      </c>
      <c r="P7559">
        <v>-6.0268242802403602</v>
      </c>
      <c r="R7559">
        <v>1397.67500000013</v>
      </c>
      <c r="T7559">
        <v>1397.67500000013</v>
      </c>
    </row>
    <row r="7560" spans="13:20" x14ac:dyDescent="0.3">
      <c r="M7560">
        <v>1397.86000000013</v>
      </c>
      <c r="N7560">
        <v>-4.4843423224427301</v>
      </c>
      <c r="O7560">
        <v>1397.86000000013</v>
      </c>
      <c r="P7560">
        <v>-5.83669581733648</v>
      </c>
      <c r="R7560">
        <v>1397.86000000013</v>
      </c>
      <c r="T7560">
        <v>1397.86000000013</v>
      </c>
    </row>
    <row r="7561" spans="13:20" x14ac:dyDescent="0.3">
      <c r="M7561">
        <v>1398.0450000001299</v>
      </c>
      <c r="N7561">
        <v>-4.8165115737196498</v>
      </c>
      <c r="O7561">
        <v>1398.0450000001299</v>
      </c>
      <c r="P7561">
        <v>-5.8685932543442503</v>
      </c>
      <c r="R7561">
        <v>1398.0450000001299</v>
      </c>
      <c r="T7561">
        <v>1398.0450000001299</v>
      </c>
    </row>
    <row r="7562" spans="13:20" x14ac:dyDescent="0.3">
      <c r="M7562">
        <v>1398.2300000001301</v>
      </c>
      <c r="N7562">
        <v>-5.1593548452157503</v>
      </c>
      <c r="O7562">
        <v>1398.2300000001301</v>
      </c>
      <c r="P7562">
        <v>-5.8321095675054702</v>
      </c>
      <c r="R7562">
        <v>1398.2300000001301</v>
      </c>
      <c r="T7562">
        <v>1398.2300000001301</v>
      </c>
    </row>
    <row r="7563" spans="13:20" x14ac:dyDescent="0.3">
      <c r="M7563">
        <v>1398.41500000013</v>
      </c>
      <c r="N7563">
        <v>-5.1192722998628701</v>
      </c>
      <c r="O7563">
        <v>1398.41500000013</v>
      </c>
      <c r="P7563">
        <v>-5.6774117065587397</v>
      </c>
      <c r="R7563">
        <v>1398.41500000013</v>
      </c>
      <c r="T7563">
        <v>1398.41500000013</v>
      </c>
    </row>
    <row r="7564" spans="13:20" x14ac:dyDescent="0.3">
      <c r="M7564">
        <v>1398.60000000013</v>
      </c>
      <c r="N7564">
        <v>-4.8854553172529096</v>
      </c>
      <c r="O7564">
        <v>1398.60000000013</v>
      </c>
      <c r="P7564">
        <v>-5.2077719423991198</v>
      </c>
      <c r="R7564">
        <v>1398.60000000013</v>
      </c>
      <c r="T7564">
        <v>1398.60000000013</v>
      </c>
    </row>
    <row r="7565" spans="13:20" x14ac:dyDescent="0.3">
      <c r="M7565">
        <v>1398.7850000001299</v>
      </c>
      <c r="N7565">
        <v>-4.6722364194914396</v>
      </c>
      <c r="O7565">
        <v>1398.7850000001299</v>
      </c>
      <c r="P7565">
        <v>-4.84852190047941</v>
      </c>
      <c r="R7565">
        <v>1398.7850000001299</v>
      </c>
      <c r="T7565">
        <v>1398.7850000001299</v>
      </c>
    </row>
    <row r="7566" spans="13:20" x14ac:dyDescent="0.3">
      <c r="M7566">
        <v>1398.9700000001301</v>
      </c>
      <c r="N7566">
        <v>-4.5672747629467398</v>
      </c>
      <c r="O7566">
        <v>1398.9700000001301</v>
      </c>
      <c r="P7566">
        <v>-4.7198604084583904</v>
      </c>
      <c r="R7566">
        <v>1398.9700000001301</v>
      </c>
      <c r="T7566">
        <v>1398.9700000001301</v>
      </c>
    </row>
    <row r="7567" spans="13:20" x14ac:dyDescent="0.3">
      <c r="M7567">
        <v>1399.15500000013</v>
      </c>
      <c r="N7567">
        <v>-4.3907353516891003</v>
      </c>
      <c r="O7567">
        <v>1399.15500000013</v>
      </c>
      <c r="P7567">
        <v>-4.4690868502013501</v>
      </c>
      <c r="R7567">
        <v>1399.15500000013</v>
      </c>
      <c r="T7567">
        <v>1399.15500000013</v>
      </c>
    </row>
    <row r="7568" spans="13:20" x14ac:dyDescent="0.3">
      <c r="M7568">
        <v>1399.34000000013</v>
      </c>
      <c r="N7568">
        <v>-4.15912333188734</v>
      </c>
      <c r="O7568">
        <v>1399.34000000013</v>
      </c>
      <c r="P7568">
        <v>-4.2520685120056498</v>
      </c>
      <c r="R7568">
        <v>1399.34000000013</v>
      </c>
      <c r="T7568">
        <v>1399.34000000013</v>
      </c>
    </row>
    <row r="7569" spans="13:20" x14ac:dyDescent="0.3">
      <c r="M7569">
        <v>1399.5250000001299</v>
      </c>
      <c r="N7569">
        <v>-3.9432414638048701</v>
      </c>
      <c r="O7569">
        <v>1399.5250000001299</v>
      </c>
      <c r="P7569">
        <v>-3.98417943052833</v>
      </c>
      <c r="R7569">
        <v>1399.5250000001299</v>
      </c>
      <c r="T7569">
        <v>1399.5250000001299</v>
      </c>
    </row>
    <row r="7570" spans="13:20" x14ac:dyDescent="0.3">
      <c r="M7570">
        <v>1399.7100000001301</v>
      </c>
      <c r="N7570">
        <v>-3.7039298798544298</v>
      </c>
      <c r="O7570">
        <v>1399.7100000001301</v>
      </c>
      <c r="P7570">
        <v>-3.71977679595769</v>
      </c>
      <c r="R7570">
        <v>1399.7100000001301</v>
      </c>
      <c r="T7570">
        <v>1399.7100000001301</v>
      </c>
    </row>
    <row r="7571" spans="13:20" x14ac:dyDescent="0.3">
      <c r="M7571">
        <v>1399.89500000013</v>
      </c>
      <c r="N7571">
        <v>-3.3525413525416901</v>
      </c>
      <c r="O7571">
        <v>1399.89500000013</v>
      </c>
      <c r="P7571">
        <v>-3.39892366929949</v>
      </c>
      <c r="R7571">
        <v>1399.89500000013</v>
      </c>
      <c r="T7571">
        <v>1399.89500000013</v>
      </c>
    </row>
    <row r="7572" spans="13:20" x14ac:dyDescent="0.3">
      <c r="M7572">
        <v>1400.08000000013</v>
      </c>
      <c r="N7572">
        <v>-3.3729435174627702</v>
      </c>
      <c r="O7572">
        <v>1400.08000000013</v>
      </c>
      <c r="P7572">
        <v>-3.1494726543200802</v>
      </c>
      <c r="R7572">
        <v>1400.08000000013</v>
      </c>
      <c r="T7572">
        <v>1400.08000000013</v>
      </c>
    </row>
    <row r="7573" spans="13:20" x14ac:dyDescent="0.3">
      <c r="M7573">
        <v>1400.2650000001299</v>
      </c>
      <c r="N7573">
        <v>-3.4805946396365099</v>
      </c>
      <c r="O7573">
        <v>1400.2650000001299</v>
      </c>
      <c r="P7573">
        <v>-3.24152484792373</v>
      </c>
      <c r="R7573">
        <v>1400.2650000001299</v>
      </c>
      <c r="T7573">
        <v>1400.2650000001299</v>
      </c>
    </row>
    <row r="7574" spans="13:20" x14ac:dyDescent="0.3">
      <c r="M7574">
        <v>1400.4500000001301</v>
      </c>
      <c r="N7574">
        <v>-3.77993351367226</v>
      </c>
      <c r="O7574">
        <v>1400.4500000001301</v>
      </c>
      <c r="P7574">
        <v>-3.2840376505948501</v>
      </c>
      <c r="R7574">
        <v>1400.4500000001301</v>
      </c>
      <c r="T7574">
        <v>1400.4500000001301</v>
      </c>
    </row>
    <row r="7575" spans="13:20" x14ac:dyDescent="0.3">
      <c r="M7575">
        <v>1400.63500000013</v>
      </c>
      <c r="N7575">
        <v>-3.8102237890401498</v>
      </c>
      <c r="O7575">
        <v>1400.63500000013</v>
      </c>
      <c r="P7575">
        <v>-3.3546680876373198</v>
      </c>
      <c r="R7575">
        <v>1400.63500000013</v>
      </c>
      <c r="T7575">
        <v>1400.63500000013</v>
      </c>
    </row>
    <row r="7576" spans="13:20" x14ac:dyDescent="0.3">
      <c r="M7576">
        <v>1400.82000000013</v>
      </c>
      <c r="N7576">
        <v>-3.59325371463262</v>
      </c>
      <c r="O7576">
        <v>1400.82000000013</v>
      </c>
      <c r="P7576">
        <v>-3.02552918101469</v>
      </c>
      <c r="R7576">
        <v>1400.82000000013</v>
      </c>
      <c r="T7576">
        <v>1400.82000000013</v>
      </c>
    </row>
    <row r="7577" spans="13:20" x14ac:dyDescent="0.3">
      <c r="M7577">
        <v>1401.0050000001299</v>
      </c>
      <c r="N7577">
        <v>-3.3455720165502498</v>
      </c>
      <c r="O7577">
        <v>1401.0050000001299</v>
      </c>
      <c r="P7577">
        <v>-2.5799817148266002</v>
      </c>
      <c r="R7577">
        <v>1401.0050000001299</v>
      </c>
      <c r="T7577">
        <v>1401.0050000001299</v>
      </c>
    </row>
    <row r="7578" spans="13:20" x14ac:dyDescent="0.3">
      <c r="M7578">
        <v>1401.1900000001301</v>
      </c>
      <c r="N7578">
        <v>-3.20344151073584</v>
      </c>
      <c r="O7578">
        <v>1401.1900000001301</v>
      </c>
      <c r="P7578">
        <v>-2.3112568678927801</v>
      </c>
      <c r="R7578">
        <v>1401.1900000001301</v>
      </c>
      <c r="T7578">
        <v>1401.1900000001301</v>
      </c>
    </row>
    <row r="7579" spans="13:20" x14ac:dyDescent="0.3">
      <c r="M7579">
        <v>1401.3750000001301</v>
      </c>
      <c r="N7579">
        <v>-3.04197537387159</v>
      </c>
      <c r="O7579">
        <v>1401.3750000001301</v>
      </c>
      <c r="P7579">
        <v>-2.0672776649018401</v>
      </c>
      <c r="R7579">
        <v>1401.3750000001301</v>
      </c>
      <c r="T7579">
        <v>1401.3750000001301</v>
      </c>
    </row>
    <row r="7580" spans="13:20" x14ac:dyDescent="0.3">
      <c r="M7580">
        <v>1401.56000000013</v>
      </c>
      <c r="N7580">
        <v>-2.7633751064185201</v>
      </c>
      <c r="O7580">
        <v>1401.56000000013</v>
      </c>
      <c r="P7580">
        <v>-1.7034016344651399</v>
      </c>
      <c r="R7580">
        <v>1401.56000000013</v>
      </c>
      <c r="T7580">
        <v>1401.56000000013</v>
      </c>
    </row>
    <row r="7581" spans="13:20" x14ac:dyDescent="0.3">
      <c r="M7581">
        <v>1401.7450000001299</v>
      </c>
      <c r="N7581">
        <v>-2.2827657421376002</v>
      </c>
      <c r="O7581">
        <v>1401.7450000001299</v>
      </c>
      <c r="P7581">
        <v>-1.38850914945357</v>
      </c>
      <c r="R7581">
        <v>1401.7450000001299</v>
      </c>
      <c r="T7581">
        <v>1401.7450000001299</v>
      </c>
    </row>
    <row r="7582" spans="13:20" x14ac:dyDescent="0.3">
      <c r="M7582">
        <v>1401.9300000001299</v>
      </c>
      <c r="N7582">
        <v>-1.8885632978818601</v>
      </c>
      <c r="O7582">
        <v>1401.9300000001299</v>
      </c>
      <c r="P7582">
        <v>-0.906996861851042</v>
      </c>
      <c r="R7582">
        <v>1401.9300000001299</v>
      </c>
      <c r="T7582">
        <v>1401.9300000001299</v>
      </c>
    </row>
    <row r="7583" spans="13:20" x14ac:dyDescent="0.3">
      <c r="M7583">
        <v>1402.1150000001301</v>
      </c>
      <c r="N7583">
        <v>-1.5523874882159401</v>
      </c>
      <c r="O7583">
        <v>1402.1150000001301</v>
      </c>
      <c r="P7583">
        <v>-0.34263920929888098</v>
      </c>
      <c r="R7583">
        <v>1402.1150000001301</v>
      </c>
      <c r="T7583">
        <v>1402.1150000001301</v>
      </c>
    </row>
    <row r="7584" spans="13:20" x14ac:dyDescent="0.3">
      <c r="M7584">
        <v>1402.30000000013</v>
      </c>
      <c r="N7584">
        <v>-1.23959176560828</v>
      </c>
      <c r="O7584">
        <v>1402.30000000013</v>
      </c>
      <c r="P7584">
        <v>0.148985246478162</v>
      </c>
      <c r="R7584">
        <v>1402.30000000013</v>
      </c>
      <c r="T7584">
        <v>1402.30000000013</v>
      </c>
    </row>
    <row r="7585" spans="13:20" x14ac:dyDescent="0.3">
      <c r="M7585">
        <v>1402.48500000013</v>
      </c>
      <c r="N7585">
        <v>-1.1247401940044</v>
      </c>
      <c r="O7585">
        <v>1402.48500000013</v>
      </c>
      <c r="P7585">
        <v>0.37660969394679</v>
      </c>
      <c r="R7585">
        <v>1402.48500000013</v>
      </c>
      <c r="T7585">
        <v>1402.48500000013</v>
      </c>
    </row>
    <row r="7586" spans="13:20" x14ac:dyDescent="0.3">
      <c r="M7586">
        <v>1402.6700000001299</v>
      </c>
      <c r="N7586">
        <v>-1.13464039187127</v>
      </c>
      <c r="O7586">
        <v>1402.6700000001299</v>
      </c>
      <c r="P7586">
        <v>0.31466843100818698</v>
      </c>
      <c r="R7586">
        <v>1402.6700000001299</v>
      </c>
      <c r="T7586">
        <v>1402.6700000001299</v>
      </c>
    </row>
    <row r="7587" spans="13:20" x14ac:dyDescent="0.3">
      <c r="M7587">
        <v>1402.8550000001301</v>
      </c>
      <c r="N7587">
        <v>-1.01694997101652</v>
      </c>
      <c r="O7587">
        <v>1402.8550000001301</v>
      </c>
      <c r="P7587">
        <v>0.50249118017686101</v>
      </c>
      <c r="R7587">
        <v>1402.8550000001301</v>
      </c>
      <c r="T7587">
        <v>1402.8550000001301</v>
      </c>
    </row>
    <row r="7588" spans="13:20" x14ac:dyDescent="0.3">
      <c r="M7588">
        <v>1403.04000000013</v>
      </c>
      <c r="N7588">
        <v>-0.80883012732797999</v>
      </c>
      <c r="O7588">
        <v>1403.04000000013</v>
      </c>
      <c r="P7588">
        <v>0.64811615916499898</v>
      </c>
      <c r="R7588">
        <v>1403.04000000013</v>
      </c>
      <c r="T7588">
        <v>1403.04000000013</v>
      </c>
    </row>
    <row r="7589" spans="13:20" x14ac:dyDescent="0.3">
      <c r="M7589">
        <v>1403.22500000013</v>
      </c>
      <c r="N7589">
        <v>-0.347009023639828</v>
      </c>
      <c r="O7589">
        <v>1403.22500000013</v>
      </c>
      <c r="P7589">
        <v>1.1279067859938201</v>
      </c>
      <c r="R7589">
        <v>1403.22500000013</v>
      </c>
      <c r="T7589">
        <v>1403.22500000013</v>
      </c>
    </row>
    <row r="7590" spans="13:20" x14ac:dyDescent="0.3">
      <c r="M7590">
        <v>1403.4100000001299</v>
      </c>
      <c r="N7590">
        <v>-0.13319611160898101</v>
      </c>
      <c r="O7590">
        <v>1403.4100000001299</v>
      </c>
      <c r="P7590">
        <v>1.3029306611167299</v>
      </c>
      <c r="R7590">
        <v>1403.4100000001299</v>
      </c>
      <c r="T7590">
        <v>1403.4100000001299</v>
      </c>
    </row>
    <row r="7591" spans="13:20" x14ac:dyDescent="0.3">
      <c r="M7591">
        <v>1403.5950000001301</v>
      </c>
      <c r="N7591">
        <v>-3.8130710233360801E-2</v>
      </c>
      <c r="O7591">
        <v>1403.5950000001301</v>
      </c>
      <c r="P7591">
        <v>1.30066126924854</v>
      </c>
      <c r="R7591">
        <v>1403.5950000001301</v>
      </c>
      <c r="T7591">
        <v>1403.5950000001301</v>
      </c>
    </row>
    <row r="7592" spans="13:20" x14ac:dyDescent="0.3">
      <c r="M7592">
        <v>1403.78000000013</v>
      </c>
      <c r="N7592">
        <v>0.44013477055739297</v>
      </c>
      <c r="O7592">
        <v>1403.78000000013</v>
      </c>
      <c r="P7592">
        <v>1.3020790182413</v>
      </c>
      <c r="R7592">
        <v>1403.78000000013</v>
      </c>
      <c r="T7592">
        <v>1403.78000000013</v>
      </c>
    </row>
    <row r="7593" spans="13:20" x14ac:dyDescent="0.3">
      <c r="M7593">
        <v>1403.96500000013</v>
      </c>
      <c r="N7593">
        <v>0.84662175624512803</v>
      </c>
      <c r="O7593">
        <v>1403.96500000013</v>
      </c>
      <c r="P7593">
        <v>1.28259848702729</v>
      </c>
      <c r="R7593">
        <v>1403.96500000013</v>
      </c>
      <c r="T7593">
        <v>1403.96500000013</v>
      </c>
    </row>
    <row r="7594" spans="13:20" x14ac:dyDescent="0.3">
      <c r="M7594">
        <v>1404.1500000001299</v>
      </c>
      <c r="N7594">
        <v>1.2796738165992001</v>
      </c>
      <c r="O7594">
        <v>1404.1500000001299</v>
      </c>
      <c r="P7594">
        <v>1.4444313295175799</v>
      </c>
      <c r="R7594">
        <v>1404.1500000001299</v>
      </c>
      <c r="T7594">
        <v>1404.1500000001299</v>
      </c>
    </row>
    <row r="7595" spans="13:20" x14ac:dyDescent="0.3">
      <c r="M7595">
        <v>1404.3350000001301</v>
      </c>
      <c r="N7595">
        <v>1.5628017645558401</v>
      </c>
      <c r="O7595">
        <v>1404.3350000001301</v>
      </c>
      <c r="P7595">
        <v>2.0477621078405601</v>
      </c>
      <c r="R7595">
        <v>1404.3350000001301</v>
      </c>
      <c r="T7595">
        <v>1404.3350000001301</v>
      </c>
    </row>
    <row r="7596" spans="13:20" x14ac:dyDescent="0.3">
      <c r="M7596">
        <v>1404.52000000013</v>
      </c>
      <c r="N7596">
        <v>1.66764792502195</v>
      </c>
      <c r="O7596">
        <v>1404.52000000013</v>
      </c>
      <c r="P7596">
        <v>2.45018449970667</v>
      </c>
      <c r="R7596">
        <v>1404.52000000013</v>
      </c>
      <c r="T7596">
        <v>1404.52000000013</v>
      </c>
    </row>
    <row r="7597" spans="13:20" x14ac:dyDescent="0.3">
      <c r="M7597">
        <v>1404.70500000013</v>
      </c>
      <c r="N7597">
        <v>2.0034974774237599</v>
      </c>
      <c r="O7597">
        <v>1404.70500000013</v>
      </c>
      <c r="P7597">
        <v>3.0305426539623301</v>
      </c>
      <c r="R7597">
        <v>1404.70500000013</v>
      </c>
      <c r="T7597">
        <v>1404.70500000013</v>
      </c>
    </row>
    <row r="7598" spans="13:20" x14ac:dyDescent="0.3">
      <c r="M7598">
        <v>1404.8900000001299</v>
      </c>
      <c r="N7598">
        <v>2.0085387278901399</v>
      </c>
      <c r="O7598">
        <v>1404.8900000001299</v>
      </c>
      <c r="P7598">
        <v>2.7244191780225999</v>
      </c>
      <c r="R7598">
        <v>1404.8900000001299</v>
      </c>
      <c r="T7598">
        <v>1404.8900000001299</v>
      </c>
    </row>
    <row r="7599" spans="13:20" x14ac:dyDescent="0.3">
      <c r="M7599">
        <v>1405.0750000001301</v>
      </c>
      <c r="N7599">
        <v>1.89119862601726</v>
      </c>
      <c r="O7599">
        <v>1405.0750000001301</v>
      </c>
      <c r="P7599">
        <v>2.7287796396753099</v>
      </c>
      <c r="R7599">
        <v>1405.0750000001301</v>
      </c>
      <c r="T7599">
        <v>1405.0750000001301</v>
      </c>
    </row>
    <row r="7600" spans="13:20" x14ac:dyDescent="0.3">
      <c r="M7600">
        <v>1405.26000000013</v>
      </c>
      <c r="N7600">
        <v>1.94133292104544</v>
      </c>
      <c r="O7600">
        <v>1405.26000000013</v>
      </c>
      <c r="P7600">
        <v>2.8113703398265102</v>
      </c>
      <c r="R7600">
        <v>1405.26000000013</v>
      </c>
      <c r="T7600">
        <v>1405.26000000013</v>
      </c>
    </row>
    <row r="7601" spans="13:20" x14ac:dyDescent="0.3">
      <c r="M7601">
        <v>1405.44500000013</v>
      </c>
      <c r="N7601">
        <v>2.10322049650543</v>
      </c>
      <c r="O7601">
        <v>1405.44500000013</v>
      </c>
      <c r="P7601">
        <v>3.06285516198108</v>
      </c>
      <c r="R7601">
        <v>1405.44500000013</v>
      </c>
      <c r="T7601">
        <v>1405.44500000013</v>
      </c>
    </row>
    <row r="7602" spans="13:20" x14ac:dyDescent="0.3">
      <c r="M7602">
        <v>1405.6300000001299</v>
      </c>
      <c r="N7602">
        <v>2.3160549233040801</v>
      </c>
      <c r="O7602">
        <v>1405.6300000001299</v>
      </c>
      <c r="P7602">
        <v>3.2632215338211998</v>
      </c>
      <c r="R7602">
        <v>1405.6300000001299</v>
      </c>
      <c r="T7602">
        <v>1405.6300000001299</v>
      </c>
    </row>
    <row r="7603" spans="13:20" x14ac:dyDescent="0.3">
      <c r="M7603">
        <v>1405.8150000001301</v>
      </c>
      <c r="N7603">
        <v>2.1453449065861601</v>
      </c>
      <c r="O7603">
        <v>1405.8150000001301</v>
      </c>
      <c r="P7603">
        <v>3.4642412535790998</v>
      </c>
      <c r="R7603">
        <v>1405.8150000001301</v>
      </c>
      <c r="T7603">
        <v>1405.8150000001301</v>
      </c>
    </row>
    <row r="7604" spans="13:20" x14ac:dyDescent="0.3">
      <c r="M7604">
        <v>1406.0000000001301</v>
      </c>
      <c r="N7604">
        <v>2.5437052238384599</v>
      </c>
      <c r="O7604">
        <v>1406.0000000001301</v>
      </c>
      <c r="P7604">
        <v>3.6014598447912398</v>
      </c>
      <c r="R7604">
        <v>1406.0000000001301</v>
      </c>
      <c r="T7604">
        <v>1406.0000000001301</v>
      </c>
    </row>
    <row r="7605" spans="13:20" x14ac:dyDescent="0.3">
      <c r="M7605">
        <v>1406.18500000013</v>
      </c>
      <c r="N7605">
        <v>2.75657661586223</v>
      </c>
      <c r="O7605">
        <v>1406.18500000013</v>
      </c>
      <c r="P7605">
        <v>3.6667424710335901</v>
      </c>
      <c r="R7605">
        <v>1406.18500000013</v>
      </c>
      <c r="T7605">
        <v>1406.18500000013</v>
      </c>
    </row>
    <row r="7606" spans="13:20" x14ac:dyDescent="0.3">
      <c r="M7606">
        <v>1406.3700000001299</v>
      </c>
      <c r="N7606">
        <v>3.1626963254769298</v>
      </c>
      <c r="O7606">
        <v>1406.3700000001299</v>
      </c>
      <c r="P7606">
        <v>3.8927797506780499</v>
      </c>
      <c r="R7606">
        <v>1406.3700000001299</v>
      </c>
      <c r="T7606">
        <v>1406.3700000001299</v>
      </c>
    </row>
    <row r="7607" spans="13:20" x14ac:dyDescent="0.3">
      <c r="M7607">
        <v>1406.5550000001299</v>
      </c>
      <c r="N7607">
        <v>3.4705296274190398</v>
      </c>
      <c r="O7607">
        <v>1406.5550000001299</v>
      </c>
      <c r="P7607">
        <v>4.6927820475702298</v>
      </c>
      <c r="R7607">
        <v>1406.5550000001299</v>
      </c>
      <c r="T7607">
        <v>1406.5550000001299</v>
      </c>
    </row>
    <row r="7608" spans="13:20" x14ac:dyDescent="0.3">
      <c r="M7608">
        <v>1406.7400000001301</v>
      </c>
      <c r="N7608">
        <v>3.6049454751451702</v>
      </c>
      <c r="O7608">
        <v>1406.7400000001301</v>
      </c>
      <c r="P7608">
        <v>5.4309200599128902</v>
      </c>
      <c r="R7608">
        <v>1406.7400000001301</v>
      </c>
      <c r="T7608">
        <v>1406.7400000001301</v>
      </c>
    </row>
    <row r="7609" spans="13:20" x14ac:dyDescent="0.3">
      <c r="M7609">
        <v>1406.92500000013</v>
      </c>
      <c r="N7609">
        <v>3.8024665093457499</v>
      </c>
      <c r="O7609">
        <v>1406.92500000013</v>
      </c>
      <c r="P7609">
        <v>6.2323538635877203</v>
      </c>
      <c r="R7609">
        <v>1406.92500000013</v>
      </c>
      <c r="T7609">
        <v>1406.92500000013</v>
      </c>
    </row>
    <row r="7610" spans="13:20" x14ac:dyDescent="0.3">
      <c r="M7610">
        <v>1407.11000000013</v>
      </c>
      <c r="N7610">
        <v>4.1520773104148301</v>
      </c>
      <c r="O7610">
        <v>1407.11000000013</v>
      </c>
      <c r="P7610">
        <v>6.15548674219042</v>
      </c>
      <c r="R7610">
        <v>1407.11000000013</v>
      </c>
      <c r="T7610">
        <v>1407.11000000013</v>
      </c>
    </row>
    <row r="7611" spans="13:20" x14ac:dyDescent="0.3">
      <c r="M7611">
        <v>1407.2950000001299</v>
      </c>
      <c r="N7611">
        <v>3.9769932869812101</v>
      </c>
      <c r="O7611">
        <v>1407.2950000001299</v>
      </c>
      <c r="P7611">
        <v>6.0289597572718803</v>
      </c>
      <c r="R7611">
        <v>1407.2950000001299</v>
      </c>
      <c r="T7611">
        <v>1407.2950000001299</v>
      </c>
    </row>
    <row r="7612" spans="13:20" x14ac:dyDescent="0.3">
      <c r="M7612">
        <v>1407.4800000001301</v>
      </c>
      <c r="N7612">
        <v>4.09340687012517</v>
      </c>
      <c r="O7612">
        <v>1407.4800000001301</v>
      </c>
      <c r="P7612">
        <v>6.1705323782122399</v>
      </c>
      <c r="R7612">
        <v>1407.4800000001301</v>
      </c>
      <c r="T7612">
        <v>1407.4800000001301</v>
      </c>
    </row>
    <row r="7613" spans="13:20" x14ac:dyDescent="0.3">
      <c r="M7613">
        <v>1407.66500000013</v>
      </c>
      <c r="N7613">
        <v>3.9630143648359399</v>
      </c>
      <c r="O7613">
        <v>1407.66500000013</v>
      </c>
      <c r="P7613">
        <v>6.1595832989934296</v>
      </c>
      <c r="R7613">
        <v>1407.66500000013</v>
      </c>
      <c r="T7613">
        <v>1407.66500000013</v>
      </c>
    </row>
    <row r="7614" spans="13:20" x14ac:dyDescent="0.3">
      <c r="M7614">
        <v>1407.85000000013</v>
      </c>
      <c r="N7614">
        <v>4.3278570171643196</v>
      </c>
      <c r="O7614">
        <v>1407.85000000013</v>
      </c>
      <c r="P7614">
        <v>6.3975874466908902</v>
      </c>
      <c r="R7614">
        <v>1407.85000000013</v>
      </c>
      <c r="T7614">
        <v>1407.85000000013</v>
      </c>
    </row>
    <row r="7615" spans="13:20" x14ac:dyDescent="0.3">
      <c r="M7615">
        <v>1408.0350000001299</v>
      </c>
      <c r="N7615">
        <v>4.3942778040330097</v>
      </c>
      <c r="O7615">
        <v>1408.0350000001299</v>
      </c>
      <c r="P7615">
        <v>6.5073435471105103</v>
      </c>
      <c r="R7615">
        <v>1408.0350000001299</v>
      </c>
      <c r="T7615">
        <v>1408.0350000001299</v>
      </c>
    </row>
    <row r="7616" spans="13:20" x14ac:dyDescent="0.3">
      <c r="M7616">
        <v>1408.2200000001301</v>
      </c>
      <c r="N7616">
        <v>4.8217565704494003</v>
      </c>
      <c r="O7616">
        <v>1408.2200000001301</v>
      </c>
      <c r="P7616">
        <v>6.4169545912580999</v>
      </c>
      <c r="R7616">
        <v>1408.2200000001301</v>
      </c>
      <c r="T7616">
        <v>1408.2200000001301</v>
      </c>
    </row>
    <row r="7617" spans="13:20" x14ac:dyDescent="0.3">
      <c r="M7617">
        <v>1408.40500000013</v>
      </c>
      <c r="N7617">
        <v>5.0849959076467703</v>
      </c>
      <c r="O7617">
        <v>1408.40500000013</v>
      </c>
      <c r="P7617">
        <v>6.5013631624001098</v>
      </c>
      <c r="R7617">
        <v>1408.40500000013</v>
      </c>
      <c r="T7617">
        <v>1408.40500000013</v>
      </c>
    </row>
    <row r="7618" spans="13:20" x14ac:dyDescent="0.3">
      <c r="M7618">
        <v>1408.59000000013</v>
      </c>
      <c r="N7618">
        <v>5.5893168507731197</v>
      </c>
      <c r="O7618">
        <v>1408.59000000013</v>
      </c>
      <c r="P7618">
        <v>6.2078321892927297</v>
      </c>
      <c r="R7618">
        <v>1408.59000000013</v>
      </c>
      <c r="T7618">
        <v>1408.59000000013</v>
      </c>
    </row>
    <row r="7619" spans="13:20" x14ac:dyDescent="0.3">
      <c r="M7619">
        <v>1408.7750000001299</v>
      </c>
      <c r="N7619">
        <v>5.8698370647273599</v>
      </c>
      <c r="O7619">
        <v>1408.7750000001299</v>
      </c>
      <c r="P7619">
        <v>6.8590931001817497</v>
      </c>
      <c r="R7619">
        <v>1408.7750000001299</v>
      </c>
      <c r="T7619">
        <v>1408.7750000001299</v>
      </c>
    </row>
    <row r="7620" spans="13:20" x14ac:dyDescent="0.3">
      <c r="M7620">
        <v>1408.9600000001301</v>
      </c>
      <c r="N7620">
        <v>5.8576694082418301</v>
      </c>
      <c r="O7620">
        <v>1408.9600000001301</v>
      </c>
      <c r="P7620">
        <v>7.3373524820210596</v>
      </c>
      <c r="R7620">
        <v>1408.9600000001301</v>
      </c>
      <c r="T7620">
        <v>1408.9600000001301</v>
      </c>
    </row>
    <row r="7621" spans="13:20" x14ac:dyDescent="0.3">
      <c r="M7621">
        <v>1409.14500000013</v>
      </c>
      <c r="N7621">
        <v>5.8936913688288799</v>
      </c>
      <c r="O7621">
        <v>1409.14500000013</v>
      </c>
      <c r="P7621">
        <v>8.0790926919625292</v>
      </c>
      <c r="R7621">
        <v>1409.14500000013</v>
      </c>
      <c r="T7621">
        <v>1409.14500000013</v>
      </c>
    </row>
    <row r="7622" spans="13:20" x14ac:dyDescent="0.3">
      <c r="M7622">
        <v>1409.33000000013</v>
      </c>
      <c r="N7622">
        <v>6.0102539625860896</v>
      </c>
      <c r="O7622">
        <v>1409.33000000013</v>
      </c>
      <c r="P7622">
        <v>8.2934747757240892</v>
      </c>
      <c r="R7622">
        <v>1409.33000000013</v>
      </c>
      <c r="T7622">
        <v>1409.33000000013</v>
      </c>
    </row>
    <row r="7623" spans="13:20" x14ac:dyDescent="0.3">
      <c r="M7623">
        <v>1409.5150000001299</v>
      </c>
      <c r="N7623">
        <v>5.8753326919655002</v>
      </c>
      <c r="O7623">
        <v>1409.5150000001299</v>
      </c>
      <c r="P7623">
        <v>8.0361466293589103</v>
      </c>
      <c r="R7623">
        <v>1409.5150000001299</v>
      </c>
      <c r="T7623">
        <v>1409.5150000001299</v>
      </c>
    </row>
    <row r="7624" spans="13:20" x14ac:dyDescent="0.3">
      <c r="M7624">
        <v>1409.7000000001301</v>
      </c>
      <c r="N7624">
        <v>5.7358774631485998</v>
      </c>
      <c r="O7624">
        <v>1409.7000000001301</v>
      </c>
      <c r="P7624">
        <v>8.2043296056964206</v>
      </c>
      <c r="R7624">
        <v>1409.7000000001301</v>
      </c>
      <c r="T7624">
        <v>1409.7000000001301</v>
      </c>
    </row>
    <row r="7625" spans="13:20" x14ac:dyDescent="0.3">
      <c r="M7625">
        <v>1409.88500000013</v>
      </c>
      <c r="N7625">
        <v>5.4583904087740498</v>
      </c>
      <c r="O7625">
        <v>1409.88500000013</v>
      </c>
      <c r="P7625">
        <v>8.0370013923602208</v>
      </c>
      <c r="R7625">
        <v>1409.88500000013</v>
      </c>
      <c r="T7625">
        <v>1409.88500000013</v>
      </c>
    </row>
    <row r="7626" spans="13:20" x14ac:dyDescent="0.3">
      <c r="M7626">
        <v>1410.07000000013</v>
      </c>
      <c r="N7626">
        <v>5.5109592414152599</v>
      </c>
      <c r="O7626">
        <v>1410.07000000013</v>
      </c>
      <c r="P7626">
        <v>7.9590569754647902</v>
      </c>
      <c r="R7626">
        <v>1410.07000000013</v>
      </c>
      <c r="T7626">
        <v>1410.07000000013</v>
      </c>
    </row>
    <row r="7627" spans="13:20" x14ac:dyDescent="0.3">
      <c r="M7627">
        <v>1410.2550000001299</v>
      </c>
      <c r="N7627">
        <v>5.4891497603460699</v>
      </c>
      <c r="O7627">
        <v>1410.2550000001299</v>
      </c>
      <c r="P7627">
        <v>8.1303713894243099</v>
      </c>
      <c r="R7627">
        <v>1410.2550000001299</v>
      </c>
      <c r="T7627">
        <v>1410.2550000001299</v>
      </c>
    </row>
    <row r="7628" spans="13:20" x14ac:dyDescent="0.3">
      <c r="M7628">
        <v>1410.4400000001301</v>
      </c>
      <c r="N7628">
        <v>5.5097161898930596</v>
      </c>
      <c r="O7628">
        <v>1410.4400000001301</v>
      </c>
      <c r="P7628">
        <v>7.9687218079926696</v>
      </c>
      <c r="R7628">
        <v>1410.4400000001301</v>
      </c>
      <c r="T7628">
        <v>1410.4400000001301</v>
      </c>
    </row>
    <row r="7629" spans="13:20" x14ac:dyDescent="0.3">
      <c r="M7629">
        <v>1410.6250000001301</v>
      </c>
      <c r="N7629">
        <v>5.6139850577855297</v>
      </c>
      <c r="O7629">
        <v>1410.6250000001301</v>
      </c>
      <c r="P7629">
        <v>8.05609542752876</v>
      </c>
      <c r="R7629">
        <v>1410.6250000001301</v>
      </c>
      <c r="T7629">
        <v>1410.6250000001301</v>
      </c>
    </row>
    <row r="7630" spans="13:20" x14ac:dyDescent="0.3">
      <c r="M7630">
        <v>1410.81000000013</v>
      </c>
      <c r="N7630">
        <v>5.71772966950582</v>
      </c>
      <c r="O7630">
        <v>1410.81000000013</v>
      </c>
      <c r="P7630">
        <v>7.6046970786010499</v>
      </c>
      <c r="R7630">
        <v>1410.81000000013</v>
      </c>
      <c r="T7630">
        <v>1410.81000000013</v>
      </c>
    </row>
    <row r="7631" spans="13:20" x14ac:dyDescent="0.3">
      <c r="M7631">
        <v>1410.9950000001299</v>
      </c>
      <c r="N7631">
        <v>5.8884100170893401</v>
      </c>
      <c r="O7631">
        <v>1410.9950000001299</v>
      </c>
      <c r="P7631">
        <v>7.9451315372494102</v>
      </c>
      <c r="R7631">
        <v>1410.9950000001299</v>
      </c>
      <c r="T7631">
        <v>1410.9950000001299</v>
      </c>
    </row>
    <row r="7632" spans="13:20" x14ac:dyDescent="0.3">
      <c r="M7632">
        <v>1411.1800000001299</v>
      </c>
      <c r="N7632">
        <v>5.6828871137199997</v>
      </c>
      <c r="O7632">
        <v>1411.1800000001299</v>
      </c>
      <c r="P7632">
        <v>8.2821486717933208</v>
      </c>
      <c r="R7632">
        <v>1411.1800000001299</v>
      </c>
      <c r="T7632">
        <v>1411.1800000001299</v>
      </c>
    </row>
    <row r="7633" spans="13:20" x14ac:dyDescent="0.3">
      <c r="M7633">
        <v>1411.3650000001301</v>
      </c>
      <c r="N7633">
        <v>5.4638501947248397</v>
      </c>
      <c r="O7633">
        <v>1411.3650000001301</v>
      </c>
      <c r="P7633">
        <v>8.5941099552237006</v>
      </c>
      <c r="R7633">
        <v>1411.3650000001301</v>
      </c>
      <c r="T7633">
        <v>1411.3650000001301</v>
      </c>
    </row>
    <row r="7634" spans="13:20" x14ac:dyDescent="0.3">
      <c r="M7634">
        <v>1411.55000000013</v>
      </c>
      <c r="N7634">
        <v>5.4834782388265602</v>
      </c>
      <c r="O7634">
        <v>1411.55000000013</v>
      </c>
      <c r="P7634">
        <v>9.0650312921418994</v>
      </c>
      <c r="R7634">
        <v>1411.55000000013</v>
      </c>
      <c r="T7634">
        <v>1411.55000000013</v>
      </c>
    </row>
    <row r="7635" spans="13:20" x14ac:dyDescent="0.3">
      <c r="M7635">
        <v>1411.73500000013</v>
      </c>
      <c r="N7635">
        <v>5.2074644354995003</v>
      </c>
      <c r="O7635">
        <v>1411.73500000013</v>
      </c>
      <c r="P7635">
        <v>8.7735107353661608</v>
      </c>
      <c r="R7635">
        <v>1411.73500000013</v>
      </c>
      <c r="T7635">
        <v>1411.73500000013</v>
      </c>
    </row>
    <row r="7636" spans="13:20" x14ac:dyDescent="0.3">
      <c r="M7636">
        <v>1411.9200000001299</v>
      </c>
      <c r="N7636">
        <v>5.0243100286702704</v>
      </c>
      <c r="O7636">
        <v>1411.9200000001299</v>
      </c>
      <c r="P7636">
        <v>8.8565460909786395</v>
      </c>
      <c r="R7636">
        <v>1411.9200000001299</v>
      </c>
      <c r="T7636">
        <v>1411.9200000001299</v>
      </c>
    </row>
    <row r="7637" spans="13:20" x14ac:dyDescent="0.3">
      <c r="M7637">
        <v>1412.1050000001301</v>
      </c>
      <c r="N7637">
        <v>5.0386845182294699</v>
      </c>
      <c r="O7637">
        <v>1412.1050000001301</v>
      </c>
      <c r="P7637">
        <v>8.6604702363970301</v>
      </c>
      <c r="R7637">
        <v>1412.1050000001301</v>
      </c>
      <c r="T7637">
        <v>1412.1050000001301</v>
      </c>
    </row>
    <row r="7638" spans="13:20" x14ac:dyDescent="0.3">
      <c r="M7638">
        <v>1412.29000000013</v>
      </c>
      <c r="N7638">
        <v>4.9995626527111501</v>
      </c>
      <c r="O7638">
        <v>1412.29000000013</v>
      </c>
      <c r="P7638">
        <v>8.4633366629265705</v>
      </c>
      <c r="R7638">
        <v>1412.29000000013</v>
      </c>
      <c r="T7638">
        <v>1412.29000000013</v>
      </c>
    </row>
    <row r="7639" spans="13:20" x14ac:dyDescent="0.3">
      <c r="M7639">
        <v>1412.47500000013</v>
      </c>
      <c r="N7639">
        <v>5.0857114672078598</v>
      </c>
      <c r="O7639">
        <v>1412.47500000013</v>
      </c>
      <c r="P7639">
        <v>8.6064050508552707</v>
      </c>
      <c r="R7639">
        <v>1412.47500000013</v>
      </c>
      <c r="T7639">
        <v>1412.47500000013</v>
      </c>
    </row>
    <row r="7640" spans="13:20" x14ac:dyDescent="0.3">
      <c r="M7640">
        <v>1412.6600000001299</v>
      </c>
      <c r="N7640">
        <v>5.0109332340873598</v>
      </c>
      <c r="O7640">
        <v>1412.6600000001299</v>
      </c>
      <c r="P7640">
        <v>8.2366577985622804</v>
      </c>
      <c r="R7640">
        <v>1412.6600000001299</v>
      </c>
      <c r="T7640">
        <v>1412.6600000001299</v>
      </c>
    </row>
    <row r="7641" spans="13:20" x14ac:dyDescent="0.3">
      <c r="M7641">
        <v>1412.8450000001301</v>
      </c>
      <c r="N7641">
        <v>5.1265057633811804</v>
      </c>
      <c r="O7641">
        <v>1412.8450000001301</v>
      </c>
      <c r="P7641">
        <v>8.2494721656351508</v>
      </c>
      <c r="R7641">
        <v>1412.8450000001301</v>
      </c>
      <c r="T7641">
        <v>1412.8450000001301</v>
      </c>
    </row>
    <row r="7642" spans="13:20" x14ac:dyDescent="0.3">
      <c r="M7642">
        <v>1413.03000000013</v>
      </c>
      <c r="N7642">
        <v>5.3444649543093901</v>
      </c>
      <c r="O7642">
        <v>1413.03000000013</v>
      </c>
      <c r="P7642">
        <v>7.9747579841147704</v>
      </c>
      <c r="R7642">
        <v>1413.03000000013</v>
      </c>
      <c r="T7642">
        <v>1413.03000000013</v>
      </c>
    </row>
    <row r="7643" spans="13:20" x14ac:dyDescent="0.3">
      <c r="M7643">
        <v>1413.21500000013</v>
      </c>
      <c r="N7643">
        <v>5.7220625550074002</v>
      </c>
      <c r="O7643">
        <v>1413.21500000013</v>
      </c>
      <c r="P7643">
        <v>7.9484560651767397</v>
      </c>
      <c r="R7643">
        <v>1413.21500000013</v>
      </c>
      <c r="T7643">
        <v>1413.21500000013</v>
      </c>
    </row>
    <row r="7644" spans="13:20" x14ac:dyDescent="0.3">
      <c r="M7644">
        <v>1413.4000000001299</v>
      </c>
      <c r="N7644">
        <v>5.81028146995612</v>
      </c>
      <c r="O7644">
        <v>1413.4000000001299</v>
      </c>
      <c r="P7644">
        <v>8.4141344851485709</v>
      </c>
      <c r="R7644">
        <v>1413.4000000001299</v>
      </c>
      <c r="T7644">
        <v>1413.4000000001299</v>
      </c>
    </row>
    <row r="7645" spans="13:20" x14ac:dyDescent="0.3">
      <c r="M7645">
        <v>1413.5850000001301</v>
      </c>
      <c r="N7645">
        <v>5.77369456811397</v>
      </c>
      <c r="O7645">
        <v>1413.5850000001301</v>
      </c>
      <c r="P7645">
        <v>8.7286478471286006</v>
      </c>
      <c r="R7645">
        <v>1413.5850000001301</v>
      </c>
      <c r="T7645">
        <v>1413.5850000001301</v>
      </c>
    </row>
    <row r="7646" spans="13:20" x14ac:dyDescent="0.3">
      <c r="M7646">
        <v>1413.77000000013</v>
      </c>
      <c r="N7646">
        <v>5.8720798503462399</v>
      </c>
      <c r="O7646">
        <v>1413.77000000013</v>
      </c>
      <c r="P7646">
        <v>9.2668220770799792</v>
      </c>
      <c r="R7646">
        <v>1413.77000000013</v>
      </c>
      <c r="T7646">
        <v>1413.77000000013</v>
      </c>
    </row>
    <row r="7647" spans="13:20" x14ac:dyDescent="0.3">
      <c r="M7647">
        <v>1413.95500000013</v>
      </c>
      <c r="N7647">
        <v>5.9117658305538603</v>
      </c>
      <c r="O7647">
        <v>1413.95500000013</v>
      </c>
      <c r="P7647">
        <v>9.2770981342019407</v>
      </c>
      <c r="R7647">
        <v>1413.95500000013</v>
      </c>
      <c r="T7647">
        <v>1413.95500000013</v>
      </c>
    </row>
    <row r="7648" spans="13:20" x14ac:dyDescent="0.3">
      <c r="M7648">
        <v>1414.1400000001299</v>
      </c>
      <c r="N7648">
        <v>5.7936974837220099</v>
      </c>
      <c r="O7648">
        <v>1414.1400000001299</v>
      </c>
      <c r="P7648">
        <v>9.40985544820734</v>
      </c>
      <c r="R7648">
        <v>1414.1400000001299</v>
      </c>
      <c r="T7648">
        <v>1414.1400000001299</v>
      </c>
    </row>
    <row r="7649" spans="13:20" x14ac:dyDescent="0.3">
      <c r="M7649">
        <v>1414.3250000001301</v>
      </c>
      <c r="N7649">
        <v>6.0554125639342802</v>
      </c>
      <c r="O7649">
        <v>1414.3250000001301</v>
      </c>
      <c r="P7649">
        <v>9.6127773749806202</v>
      </c>
      <c r="R7649">
        <v>1414.3250000001301</v>
      </c>
      <c r="T7649">
        <v>1414.3250000001301</v>
      </c>
    </row>
    <row r="7650" spans="13:20" x14ac:dyDescent="0.3">
      <c r="M7650">
        <v>1414.51000000013</v>
      </c>
      <c r="N7650">
        <v>6.42519247479086</v>
      </c>
      <c r="O7650">
        <v>1414.51000000013</v>
      </c>
      <c r="P7650">
        <v>9.5506026352230702</v>
      </c>
      <c r="R7650">
        <v>1414.51000000013</v>
      </c>
      <c r="T7650">
        <v>1414.51000000013</v>
      </c>
    </row>
    <row r="7651" spans="13:20" x14ac:dyDescent="0.3">
      <c r="M7651">
        <v>1414.69500000013</v>
      </c>
      <c r="N7651">
        <v>6.7420593100288499</v>
      </c>
      <c r="O7651">
        <v>1414.69500000013</v>
      </c>
      <c r="P7651">
        <v>10.056695344245201</v>
      </c>
      <c r="R7651">
        <v>1414.69500000013</v>
      </c>
      <c r="T7651">
        <v>1414.69500000013</v>
      </c>
    </row>
    <row r="7652" spans="13:20" x14ac:dyDescent="0.3">
      <c r="M7652">
        <v>1414.8800000001299</v>
      </c>
      <c r="N7652">
        <v>7.1023215618464803</v>
      </c>
      <c r="O7652">
        <v>1414.8800000001299</v>
      </c>
      <c r="P7652">
        <v>10.016657917663499</v>
      </c>
      <c r="R7652">
        <v>1414.8800000001299</v>
      </c>
      <c r="T7652">
        <v>1414.8800000001299</v>
      </c>
    </row>
    <row r="7653" spans="13:20" x14ac:dyDescent="0.3">
      <c r="M7653">
        <v>1415.0650000001301</v>
      </c>
      <c r="N7653">
        <v>7.3784750078198398</v>
      </c>
      <c r="O7653">
        <v>1415.0650000001301</v>
      </c>
      <c r="P7653">
        <v>10.048007064594801</v>
      </c>
      <c r="R7653">
        <v>1415.0650000001301</v>
      </c>
      <c r="T7653">
        <v>1415.0650000001301</v>
      </c>
    </row>
    <row r="7654" spans="13:20" x14ac:dyDescent="0.3">
      <c r="M7654">
        <v>1415.2500000001301</v>
      </c>
      <c r="N7654">
        <v>7.7243123976699097</v>
      </c>
      <c r="O7654">
        <v>1415.2500000001301</v>
      </c>
      <c r="P7654">
        <v>10.153896561432999</v>
      </c>
      <c r="R7654">
        <v>1415.2500000001301</v>
      </c>
      <c r="T7654">
        <v>1415.2500000001301</v>
      </c>
    </row>
    <row r="7655" spans="13:20" x14ac:dyDescent="0.3">
      <c r="M7655">
        <v>1415.43500000013</v>
      </c>
      <c r="N7655">
        <v>8.4372039208217302</v>
      </c>
      <c r="O7655">
        <v>1415.43500000013</v>
      </c>
      <c r="P7655">
        <v>10.2779154772757</v>
      </c>
      <c r="R7655">
        <v>1415.43500000013</v>
      </c>
      <c r="T7655">
        <v>1415.43500000013</v>
      </c>
    </row>
    <row r="7656" spans="13:20" x14ac:dyDescent="0.3">
      <c r="M7656">
        <v>1415.6200000001299</v>
      </c>
      <c r="N7656">
        <v>8.9899078387219102</v>
      </c>
      <c r="O7656">
        <v>1415.6200000001299</v>
      </c>
      <c r="P7656">
        <v>10.838973228866699</v>
      </c>
      <c r="R7656">
        <v>1415.6200000001299</v>
      </c>
      <c r="T7656">
        <v>1415.6200000001299</v>
      </c>
    </row>
    <row r="7657" spans="13:20" x14ac:dyDescent="0.3">
      <c r="M7657">
        <v>1415.8050000001299</v>
      </c>
      <c r="N7657">
        <v>9.1885674122599106</v>
      </c>
      <c r="O7657">
        <v>1415.8050000001299</v>
      </c>
      <c r="P7657">
        <v>11.453523328316599</v>
      </c>
      <c r="R7657">
        <v>1415.8050000001299</v>
      </c>
      <c r="T7657">
        <v>1415.8050000001299</v>
      </c>
    </row>
    <row r="7658" spans="13:20" x14ac:dyDescent="0.3">
      <c r="M7658">
        <v>1415.9900000001301</v>
      </c>
      <c r="N7658">
        <v>9.3892933548600297</v>
      </c>
      <c r="O7658">
        <v>1415.9900000001301</v>
      </c>
      <c r="P7658">
        <v>12.0885594885712</v>
      </c>
      <c r="R7658">
        <v>1415.9900000001301</v>
      </c>
      <c r="T7658">
        <v>1415.9900000001301</v>
      </c>
    </row>
    <row r="7659" spans="13:20" x14ac:dyDescent="0.3">
      <c r="M7659">
        <v>1416.17500000013</v>
      </c>
      <c r="N7659">
        <v>9.6420906674891302</v>
      </c>
      <c r="O7659">
        <v>1416.17500000013</v>
      </c>
      <c r="P7659">
        <v>12.392878460201899</v>
      </c>
      <c r="R7659">
        <v>1416.17500000013</v>
      </c>
      <c r="T7659">
        <v>1416.17500000013</v>
      </c>
    </row>
    <row r="7660" spans="13:20" x14ac:dyDescent="0.3">
      <c r="M7660">
        <v>1416.36000000013</v>
      </c>
      <c r="N7660">
        <v>9.65213856473855</v>
      </c>
      <c r="O7660">
        <v>1416.36000000013</v>
      </c>
      <c r="P7660">
        <v>12.5252472973546</v>
      </c>
      <c r="R7660">
        <v>1416.36000000013</v>
      </c>
      <c r="T7660">
        <v>1416.36000000013</v>
      </c>
    </row>
    <row r="7661" spans="13:20" x14ac:dyDescent="0.3">
      <c r="M7661">
        <v>1416.5450000001299</v>
      </c>
      <c r="N7661">
        <v>9.7392910361228893</v>
      </c>
      <c r="O7661">
        <v>1416.5450000001299</v>
      </c>
      <c r="P7661">
        <v>12.787818194587899</v>
      </c>
      <c r="R7661">
        <v>1416.5450000001299</v>
      </c>
      <c r="T7661">
        <v>1416.5450000001299</v>
      </c>
    </row>
    <row r="7662" spans="13:20" x14ac:dyDescent="0.3">
      <c r="M7662">
        <v>1416.7300000001301</v>
      </c>
      <c r="N7662">
        <v>10.2792264431802</v>
      </c>
      <c r="O7662">
        <v>1416.7300000001301</v>
      </c>
      <c r="P7662">
        <v>12.9590551890209</v>
      </c>
      <c r="R7662">
        <v>1416.7300000001301</v>
      </c>
      <c r="T7662">
        <v>1416.7300000001301</v>
      </c>
    </row>
    <row r="7663" spans="13:20" x14ac:dyDescent="0.3">
      <c r="M7663">
        <v>1416.91500000013</v>
      </c>
      <c r="N7663">
        <v>10.5862631239705</v>
      </c>
      <c r="O7663">
        <v>1416.91500000013</v>
      </c>
      <c r="P7663">
        <v>13.2640761185116</v>
      </c>
      <c r="R7663">
        <v>1416.91500000013</v>
      </c>
      <c r="T7663">
        <v>1416.91500000013</v>
      </c>
    </row>
    <row r="7664" spans="13:20" x14ac:dyDescent="0.3">
      <c r="M7664">
        <v>1417.10000000013</v>
      </c>
      <c r="N7664">
        <v>11.0984067188969</v>
      </c>
      <c r="O7664">
        <v>1417.10000000013</v>
      </c>
      <c r="P7664">
        <v>13.4340461569975</v>
      </c>
      <c r="R7664">
        <v>1417.10000000013</v>
      </c>
      <c r="T7664">
        <v>1417.10000000013</v>
      </c>
    </row>
    <row r="7665" spans="13:20" x14ac:dyDescent="0.3">
      <c r="M7665">
        <v>1417.2850000001299</v>
      </c>
      <c r="N7665">
        <v>11.395266852359899</v>
      </c>
      <c r="O7665">
        <v>1417.2850000001299</v>
      </c>
      <c r="P7665">
        <v>13.095938210357399</v>
      </c>
      <c r="R7665">
        <v>1417.2850000001299</v>
      </c>
      <c r="T7665">
        <v>1417.2850000001299</v>
      </c>
    </row>
    <row r="7666" spans="13:20" x14ac:dyDescent="0.3">
      <c r="M7666">
        <v>1417.4700000001301</v>
      </c>
      <c r="N7666">
        <v>11.420375449861501</v>
      </c>
      <c r="O7666">
        <v>1417.4700000001301</v>
      </c>
      <c r="P7666">
        <v>12.8373573867758</v>
      </c>
      <c r="R7666">
        <v>1417.4700000001301</v>
      </c>
      <c r="T7666">
        <v>1417.4700000001301</v>
      </c>
    </row>
    <row r="7667" spans="13:20" x14ac:dyDescent="0.3">
      <c r="M7667">
        <v>1417.65500000013</v>
      </c>
      <c r="N7667">
        <v>11.9595400905782</v>
      </c>
      <c r="O7667">
        <v>1417.65500000013</v>
      </c>
      <c r="P7667">
        <v>12.6353919098297</v>
      </c>
      <c r="R7667">
        <v>1417.65500000013</v>
      </c>
      <c r="T7667">
        <v>1417.65500000013</v>
      </c>
    </row>
    <row r="7668" spans="13:20" x14ac:dyDescent="0.3">
      <c r="M7668">
        <v>1417.84000000013</v>
      </c>
      <c r="N7668">
        <v>12.332551262551201</v>
      </c>
      <c r="O7668">
        <v>1417.84000000013</v>
      </c>
      <c r="P7668">
        <v>13.076891996248801</v>
      </c>
      <c r="R7668">
        <v>1417.84000000013</v>
      </c>
      <c r="T7668">
        <v>1417.84000000013</v>
      </c>
    </row>
    <row r="7669" spans="13:20" x14ac:dyDescent="0.3">
      <c r="M7669">
        <v>1418.0250000001299</v>
      </c>
      <c r="N7669">
        <v>12.596700703327</v>
      </c>
      <c r="O7669">
        <v>1418.0250000001299</v>
      </c>
      <c r="P7669">
        <v>13.5738270713174</v>
      </c>
      <c r="R7669">
        <v>1418.0250000001299</v>
      </c>
      <c r="T7669">
        <v>1418.0250000001299</v>
      </c>
    </row>
    <row r="7670" spans="13:20" x14ac:dyDescent="0.3">
      <c r="M7670">
        <v>1418.2100000001301</v>
      </c>
      <c r="N7670">
        <v>12.7389022139271</v>
      </c>
      <c r="O7670">
        <v>1418.2100000001301</v>
      </c>
      <c r="P7670">
        <v>13.9820385288109</v>
      </c>
      <c r="R7670">
        <v>1418.2100000001301</v>
      </c>
      <c r="T7670">
        <v>1418.2100000001301</v>
      </c>
    </row>
    <row r="7671" spans="13:20" x14ac:dyDescent="0.3">
      <c r="M7671">
        <v>1418.39500000013</v>
      </c>
      <c r="N7671">
        <v>12.7325041545608</v>
      </c>
      <c r="O7671">
        <v>1418.39500000013</v>
      </c>
      <c r="P7671">
        <v>14.1506097139092</v>
      </c>
      <c r="R7671">
        <v>1418.39500000013</v>
      </c>
      <c r="T7671">
        <v>1418.39500000013</v>
      </c>
    </row>
    <row r="7672" spans="13:20" x14ac:dyDescent="0.3">
      <c r="M7672">
        <v>1418.58000000013</v>
      </c>
      <c r="N7672">
        <v>12.742596117791299</v>
      </c>
      <c r="O7672">
        <v>1418.58000000013</v>
      </c>
      <c r="P7672">
        <v>14.285338733501099</v>
      </c>
      <c r="R7672">
        <v>1418.58000000013</v>
      </c>
      <c r="T7672">
        <v>1418.58000000013</v>
      </c>
    </row>
    <row r="7673" spans="13:20" x14ac:dyDescent="0.3">
      <c r="M7673">
        <v>1418.7650000001299</v>
      </c>
      <c r="N7673">
        <v>12.7109102529292</v>
      </c>
      <c r="O7673">
        <v>1418.7650000001299</v>
      </c>
      <c r="P7673">
        <v>14.3022491185591</v>
      </c>
      <c r="R7673">
        <v>1418.7650000001299</v>
      </c>
      <c r="T7673">
        <v>1418.7650000001299</v>
      </c>
    </row>
    <row r="7674" spans="13:20" x14ac:dyDescent="0.3">
      <c r="M7674">
        <v>1418.9500000001301</v>
      </c>
      <c r="N7674">
        <v>13.105328060944201</v>
      </c>
      <c r="O7674">
        <v>1418.9500000001301</v>
      </c>
      <c r="P7674">
        <v>14.6057153657038</v>
      </c>
      <c r="R7674">
        <v>1418.9500000001301</v>
      </c>
      <c r="T7674">
        <v>1418.9500000001301</v>
      </c>
    </row>
    <row r="7675" spans="13:20" x14ac:dyDescent="0.3">
      <c r="M7675">
        <v>1419.13500000013</v>
      </c>
      <c r="N7675">
        <v>13.706151259138201</v>
      </c>
      <c r="O7675">
        <v>1419.13500000013</v>
      </c>
      <c r="P7675">
        <v>14.8028527423093</v>
      </c>
      <c r="R7675">
        <v>1419.13500000013</v>
      </c>
      <c r="T7675">
        <v>1419.13500000013</v>
      </c>
    </row>
    <row r="7676" spans="13:20" x14ac:dyDescent="0.3">
      <c r="M7676">
        <v>1419.32000000013</v>
      </c>
      <c r="N7676">
        <v>14.086812098458701</v>
      </c>
      <c r="O7676">
        <v>1419.32000000013</v>
      </c>
      <c r="P7676">
        <v>15.275863298575601</v>
      </c>
      <c r="R7676">
        <v>1419.32000000013</v>
      </c>
      <c r="T7676">
        <v>1419.32000000013</v>
      </c>
    </row>
    <row r="7677" spans="13:20" x14ac:dyDescent="0.3">
      <c r="M7677">
        <v>1419.5050000001299</v>
      </c>
      <c r="N7677">
        <v>14.723263020543399</v>
      </c>
      <c r="O7677">
        <v>1419.5050000001299</v>
      </c>
      <c r="P7677">
        <v>15.0154432819314</v>
      </c>
      <c r="R7677">
        <v>1419.5050000001299</v>
      </c>
      <c r="T7677">
        <v>1419.5050000001299</v>
      </c>
    </row>
    <row r="7678" spans="13:20" x14ac:dyDescent="0.3">
      <c r="M7678">
        <v>1419.6900000001399</v>
      </c>
      <c r="N7678">
        <v>14.8917471788785</v>
      </c>
      <c r="O7678">
        <v>1419.6900000001399</v>
      </c>
      <c r="P7678">
        <v>14.7668814310383</v>
      </c>
      <c r="R7678">
        <v>1419.6900000001399</v>
      </c>
      <c r="T7678">
        <v>1419.6900000001399</v>
      </c>
    </row>
    <row r="7679" spans="13:20" x14ac:dyDescent="0.3">
      <c r="M7679">
        <v>1419.8750000001401</v>
      </c>
      <c r="N7679">
        <v>15.228570006333699</v>
      </c>
      <c r="O7679">
        <v>1419.8750000001401</v>
      </c>
      <c r="P7679">
        <v>14.6943446687399</v>
      </c>
      <c r="R7679">
        <v>1419.8750000001401</v>
      </c>
      <c r="T7679">
        <v>1419.8750000001401</v>
      </c>
    </row>
    <row r="7680" spans="13:20" x14ac:dyDescent="0.3">
      <c r="M7680">
        <v>1420.06000000014</v>
      </c>
      <c r="N7680">
        <v>15.613714256190701</v>
      </c>
      <c r="O7680">
        <v>1420.06000000014</v>
      </c>
      <c r="P7680">
        <v>14.9206275073846</v>
      </c>
      <c r="R7680">
        <v>1420.06000000014</v>
      </c>
      <c r="T7680">
        <v>1420.06000000014</v>
      </c>
    </row>
    <row r="7681" spans="13:20" x14ac:dyDescent="0.3">
      <c r="M7681">
        <v>1420.2450000001299</v>
      </c>
      <c r="N7681">
        <v>15.8463487337398</v>
      </c>
      <c r="O7681">
        <v>1420.2450000001299</v>
      </c>
      <c r="P7681">
        <v>15.3327450472986</v>
      </c>
      <c r="R7681">
        <v>1420.2450000001299</v>
      </c>
      <c r="T7681">
        <v>1420.2450000001299</v>
      </c>
    </row>
    <row r="7682" spans="13:20" x14ac:dyDescent="0.3">
      <c r="M7682">
        <v>1420.4300000001299</v>
      </c>
      <c r="N7682">
        <v>15.9786538881285</v>
      </c>
      <c r="O7682">
        <v>1420.4300000001299</v>
      </c>
      <c r="P7682">
        <v>15.910901346863399</v>
      </c>
      <c r="R7682">
        <v>1420.4300000001299</v>
      </c>
      <c r="T7682">
        <v>1420.4300000001299</v>
      </c>
    </row>
    <row r="7683" spans="13:20" x14ac:dyDescent="0.3">
      <c r="M7683">
        <v>1420.6150000001401</v>
      </c>
      <c r="N7683">
        <v>16.145831041109599</v>
      </c>
      <c r="O7683">
        <v>1420.6150000001401</v>
      </c>
      <c r="P7683">
        <v>16.056959467585902</v>
      </c>
      <c r="R7683">
        <v>1420.6150000001401</v>
      </c>
      <c r="T7683">
        <v>1420.6150000001401</v>
      </c>
    </row>
    <row r="7684" spans="13:20" x14ac:dyDescent="0.3">
      <c r="M7684">
        <v>1420.80000000014</v>
      </c>
      <c r="N7684">
        <v>16.041660457660701</v>
      </c>
      <c r="O7684">
        <v>1420.80000000014</v>
      </c>
      <c r="P7684">
        <v>16.3796180766494</v>
      </c>
      <c r="R7684">
        <v>1420.80000000014</v>
      </c>
      <c r="T7684">
        <v>1420.80000000014</v>
      </c>
    </row>
    <row r="7685" spans="13:20" x14ac:dyDescent="0.3">
      <c r="M7685">
        <v>1420.98500000013</v>
      </c>
      <c r="N7685">
        <v>15.9414533787014</v>
      </c>
      <c r="O7685">
        <v>1420.98500000013</v>
      </c>
      <c r="P7685">
        <v>16.3398276553085</v>
      </c>
      <c r="R7685">
        <v>1420.98500000013</v>
      </c>
      <c r="T7685">
        <v>1420.98500000013</v>
      </c>
    </row>
    <row r="7686" spans="13:20" x14ac:dyDescent="0.3">
      <c r="M7686">
        <v>1421.1700000001399</v>
      </c>
      <c r="N7686">
        <v>16.040888079907901</v>
      </c>
      <c r="O7686">
        <v>1421.1700000001399</v>
      </c>
      <c r="P7686">
        <v>16.575142710795902</v>
      </c>
      <c r="R7686">
        <v>1421.1700000001399</v>
      </c>
      <c r="T7686">
        <v>1421.1700000001399</v>
      </c>
    </row>
    <row r="7687" spans="13:20" x14ac:dyDescent="0.3">
      <c r="M7687">
        <v>1421.3550000001401</v>
      </c>
      <c r="N7687">
        <v>16.423326131198401</v>
      </c>
      <c r="O7687">
        <v>1421.3550000001401</v>
      </c>
      <c r="P7687">
        <v>16.928568698346901</v>
      </c>
      <c r="R7687">
        <v>1421.3550000001401</v>
      </c>
      <c r="T7687">
        <v>1421.3550000001401</v>
      </c>
    </row>
    <row r="7688" spans="13:20" x14ac:dyDescent="0.3">
      <c r="M7688">
        <v>1421.54000000014</v>
      </c>
      <c r="N7688">
        <v>16.7501730691327</v>
      </c>
      <c r="O7688">
        <v>1421.54000000014</v>
      </c>
      <c r="P7688">
        <v>17.229370280293299</v>
      </c>
      <c r="R7688">
        <v>1421.54000000014</v>
      </c>
      <c r="T7688">
        <v>1421.54000000014</v>
      </c>
    </row>
    <row r="7689" spans="13:20" x14ac:dyDescent="0.3">
      <c r="M7689">
        <v>1421.72500000013</v>
      </c>
      <c r="N7689">
        <v>17.2800723287307</v>
      </c>
      <c r="O7689">
        <v>1421.72500000013</v>
      </c>
      <c r="P7689">
        <v>17.400996869226301</v>
      </c>
      <c r="R7689">
        <v>1421.72500000013</v>
      </c>
      <c r="T7689">
        <v>1421.72500000013</v>
      </c>
    </row>
    <row r="7690" spans="13:20" x14ac:dyDescent="0.3">
      <c r="M7690">
        <v>1421.9100000001299</v>
      </c>
      <c r="N7690">
        <v>17.5076256236616</v>
      </c>
      <c r="O7690">
        <v>1421.9100000001299</v>
      </c>
      <c r="P7690">
        <v>17.034531700378899</v>
      </c>
      <c r="R7690">
        <v>1421.9100000001299</v>
      </c>
      <c r="T7690">
        <v>1421.9100000001299</v>
      </c>
    </row>
    <row r="7691" spans="13:20" x14ac:dyDescent="0.3">
      <c r="M7691">
        <v>1422.0950000001301</v>
      </c>
      <c r="N7691">
        <v>17.454114894050999</v>
      </c>
      <c r="O7691">
        <v>1422.0950000001301</v>
      </c>
      <c r="P7691">
        <v>16.910521331431202</v>
      </c>
      <c r="R7691">
        <v>1422.0950000001301</v>
      </c>
      <c r="T7691">
        <v>1422.0950000001301</v>
      </c>
    </row>
    <row r="7692" spans="13:20" x14ac:dyDescent="0.3">
      <c r="M7692">
        <v>1422.28000000014</v>
      </c>
      <c r="N7692">
        <v>17.757356679739601</v>
      </c>
      <c r="O7692">
        <v>1422.28000000014</v>
      </c>
      <c r="P7692">
        <v>16.968333361173698</v>
      </c>
      <c r="R7692">
        <v>1422.28000000014</v>
      </c>
      <c r="T7692">
        <v>1422.28000000014</v>
      </c>
    </row>
    <row r="7693" spans="13:20" x14ac:dyDescent="0.3">
      <c r="M7693">
        <v>1422.46500000013</v>
      </c>
      <c r="N7693">
        <v>17.793139289386801</v>
      </c>
      <c r="O7693">
        <v>1422.46500000013</v>
      </c>
      <c r="P7693">
        <v>17.2578005640679</v>
      </c>
      <c r="R7693">
        <v>1422.46500000013</v>
      </c>
      <c r="T7693">
        <v>1422.46500000013</v>
      </c>
    </row>
    <row r="7694" spans="13:20" x14ac:dyDescent="0.3">
      <c r="M7694">
        <v>1422.6500000001299</v>
      </c>
      <c r="N7694">
        <v>17.676541355598101</v>
      </c>
      <c r="O7694">
        <v>1422.6500000001299</v>
      </c>
      <c r="P7694">
        <v>17.725318059456701</v>
      </c>
      <c r="R7694">
        <v>1422.6500000001299</v>
      </c>
      <c r="T7694">
        <v>1422.6500000001299</v>
      </c>
    </row>
    <row r="7695" spans="13:20" x14ac:dyDescent="0.3">
      <c r="M7695">
        <v>1422.8350000001401</v>
      </c>
      <c r="N7695">
        <v>17.783905086847899</v>
      </c>
      <c r="O7695">
        <v>1422.8350000001401</v>
      </c>
      <c r="P7695">
        <v>17.940532867405999</v>
      </c>
      <c r="R7695">
        <v>1422.8350000001401</v>
      </c>
      <c r="T7695">
        <v>1422.8350000001401</v>
      </c>
    </row>
    <row r="7696" spans="13:20" x14ac:dyDescent="0.3">
      <c r="M7696">
        <v>1423.02000000014</v>
      </c>
      <c r="N7696">
        <v>17.4983984910834</v>
      </c>
      <c r="O7696">
        <v>1423.02000000014</v>
      </c>
      <c r="P7696">
        <v>18.106095054485198</v>
      </c>
      <c r="R7696">
        <v>1423.02000000014</v>
      </c>
      <c r="T7696">
        <v>1423.02000000014</v>
      </c>
    </row>
    <row r="7697" spans="13:20" x14ac:dyDescent="0.3">
      <c r="M7697">
        <v>1423.20500000014</v>
      </c>
      <c r="N7697">
        <v>17.126618526318101</v>
      </c>
      <c r="O7697">
        <v>1423.20500000014</v>
      </c>
      <c r="P7697">
        <v>18.229820998944302</v>
      </c>
      <c r="R7697">
        <v>1423.20500000014</v>
      </c>
      <c r="T7697">
        <v>1423.20500000014</v>
      </c>
    </row>
    <row r="7698" spans="13:20" x14ac:dyDescent="0.3">
      <c r="M7698">
        <v>1423.3900000001399</v>
      </c>
      <c r="N7698">
        <v>16.899682272213301</v>
      </c>
      <c r="O7698">
        <v>1423.3900000001399</v>
      </c>
      <c r="P7698">
        <v>18.036376368339301</v>
      </c>
      <c r="R7698">
        <v>1423.3900000001399</v>
      </c>
      <c r="T7698">
        <v>1423.3900000001399</v>
      </c>
    </row>
    <row r="7699" spans="13:20" x14ac:dyDescent="0.3">
      <c r="M7699">
        <v>1423.5750000001401</v>
      </c>
      <c r="N7699">
        <v>16.976769646915699</v>
      </c>
      <c r="O7699">
        <v>1423.5750000001401</v>
      </c>
      <c r="P7699">
        <v>18.460007679526498</v>
      </c>
      <c r="R7699">
        <v>1423.5750000001401</v>
      </c>
      <c r="T7699">
        <v>1423.5750000001401</v>
      </c>
    </row>
    <row r="7700" spans="13:20" x14ac:dyDescent="0.3">
      <c r="M7700">
        <v>1423.7600000001401</v>
      </c>
      <c r="N7700">
        <v>17.110292487711099</v>
      </c>
      <c r="O7700">
        <v>1423.7600000001401</v>
      </c>
      <c r="P7700">
        <v>18.599471941830402</v>
      </c>
      <c r="R7700">
        <v>1423.7600000001401</v>
      </c>
      <c r="T7700">
        <v>1423.7600000001401</v>
      </c>
    </row>
    <row r="7701" spans="13:20" x14ac:dyDescent="0.3">
      <c r="M7701">
        <v>1423.94500000014</v>
      </c>
      <c r="N7701">
        <v>17.536961921649699</v>
      </c>
      <c r="O7701">
        <v>1423.94500000014</v>
      </c>
      <c r="P7701">
        <v>18.678309411537398</v>
      </c>
      <c r="R7701">
        <v>1423.94500000014</v>
      </c>
      <c r="T7701">
        <v>1423.94500000014</v>
      </c>
    </row>
    <row r="7702" spans="13:20" x14ac:dyDescent="0.3">
      <c r="M7702">
        <v>1424.1300000001399</v>
      </c>
      <c r="N7702">
        <v>17.693313189689899</v>
      </c>
      <c r="O7702">
        <v>1424.1300000001399</v>
      </c>
      <c r="P7702">
        <v>18.374268096539801</v>
      </c>
      <c r="R7702">
        <v>1424.1300000001399</v>
      </c>
      <c r="T7702">
        <v>1424.1300000001399</v>
      </c>
    </row>
    <row r="7703" spans="13:20" x14ac:dyDescent="0.3">
      <c r="M7703">
        <v>1424.3150000001399</v>
      </c>
      <c r="N7703">
        <v>17.6368879948791</v>
      </c>
      <c r="O7703">
        <v>1424.3150000001399</v>
      </c>
      <c r="P7703">
        <v>18.177424068789399</v>
      </c>
      <c r="R7703">
        <v>1424.3150000001399</v>
      </c>
      <c r="T7703">
        <v>1424.3150000001399</v>
      </c>
    </row>
    <row r="7704" spans="13:20" x14ac:dyDescent="0.3">
      <c r="M7704">
        <v>1424.5000000001401</v>
      </c>
      <c r="N7704">
        <v>17.5444729196638</v>
      </c>
      <c r="O7704">
        <v>1424.5000000001401</v>
      </c>
      <c r="P7704">
        <v>17.938862084202</v>
      </c>
      <c r="R7704">
        <v>1424.5000000001401</v>
      </c>
      <c r="T7704">
        <v>1424.5000000001401</v>
      </c>
    </row>
    <row r="7705" spans="13:20" x14ac:dyDescent="0.3">
      <c r="M7705">
        <v>1424.68500000014</v>
      </c>
      <c r="N7705">
        <v>17.5265733299698</v>
      </c>
      <c r="O7705">
        <v>1424.68500000014</v>
      </c>
      <c r="P7705">
        <v>18.106077159707301</v>
      </c>
      <c r="R7705">
        <v>1424.68500000014</v>
      </c>
      <c r="T7705">
        <v>1424.68500000014</v>
      </c>
    </row>
    <row r="7706" spans="13:20" x14ac:dyDescent="0.3">
      <c r="M7706">
        <v>1424.87000000014</v>
      </c>
      <c r="N7706">
        <v>17.350638030735599</v>
      </c>
      <c r="O7706">
        <v>1424.87000000014</v>
      </c>
      <c r="P7706">
        <v>18.2691590006919</v>
      </c>
      <c r="R7706">
        <v>1424.87000000014</v>
      </c>
      <c r="T7706">
        <v>1424.87000000014</v>
      </c>
    </row>
    <row r="7707" spans="13:20" x14ac:dyDescent="0.3">
      <c r="M7707">
        <v>1425.0550000001399</v>
      </c>
      <c r="N7707">
        <v>17.420454781276799</v>
      </c>
      <c r="O7707">
        <v>1425.0550000001399</v>
      </c>
      <c r="P7707">
        <v>18.355075285195699</v>
      </c>
      <c r="R7707">
        <v>1425.0550000001399</v>
      </c>
      <c r="T7707">
        <v>1425.0550000001399</v>
      </c>
    </row>
    <row r="7708" spans="13:20" x14ac:dyDescent="0.3">
      <c r="M7708">
        <v>1425.2400000001401</v>
      </c>
      <c r="N7708">
        <v>17.043452367532002</v>
      </c>
      <c r="O7708">
        <v>1425.2400000001401</v>
      </c>
      <c r="P7708">
        <v>18.408334924749099</v>
      </c>
      <c r="R7708">
        <v>1425.2400000001401</v>
      </c>
      <c r="T7708">
        <v>1425.2400000001401</v>
      </c>
    </row>
    <row r="7709" spans="13:20" x14ac:dyDescent="0.3">
      <c r="M7709">
        <v>1425.42500000014</v>
      </c>
      <c r="N7709">
        <v>16.662698066766598</v>
      </c>
      <c r="O7709">
        <v>1425.42500000014</v>
      </c>
      <c r="P7709">
        <v>18.443820598788001</v>
      </c>
      <c r="R7709">
        <v>1425.42500000014</v>
      </c>
      <c r="T7709">
        <v>1425.42500000014</v>
      </c>
    </row>
    <row r="7710" spans="13:20" x14ac:dyDescent="0.3">
      <c r="M7710">
        <v>1425.61000000014</v>
      </c>
      <c r="N7710">
        <v>16.352015246775899</v>
      </c>
      <c r="O7710">
        <v>1425.61000000014</v>
      </c>
      <c r="P7710">
        <v>18.2173866319003</v>
      </c>
      <c r="R7710">
        <v>1425.61000000014</v>
      </c>
      <c r="T7710">
        <v>1425.61000000014</v>
      </c>
    </row>
    <row r="7711" spans="13:20" x14ac:dyDescent="0.3">
      <c r="M7711">
        <v>1425.7950000001399</v>
      </c>
      <c r="N7711">
        <v>16.159922679527501</v>
      </c>
      <c r="O7711">
        <v>1425.7950000001399</v>
      </c>
      <c r="P7711">
        <v>18.288859157341999</v>
      </c>
      <c r="R7711">
        <v>1425.7950000001399</v>
      </c>
      <c r="T7711">
        <v>1425.7950000001399</v>
      </c>
    </row>
    <row r="7712" spans="13:20" x14ac:dyDescent="0.3">
      <c r="M7712">
        <v>1425.9800000001401</v>
      </c>
      <c r="N7712">
        <v>16.286212252220398</v>
      </c>
      <c r="O7712">
        <v>1425.9800000001401</v>
      </c>
      <c r="P7712">
        <v>18.504628538498299</v>
      </c>
      <c r="R7712">
        <v>1425.9800000001401</v>
      </c>
      <c r="T7712">
        <v>1425.9800000001401</v>
      </c>
    </row>
    <row r="7713" spans="13:20" x14ac:dyDescent="0.3">
      <c r="M7713">
        <v>1426.16500000014</v>
      </c>
      <c r="N7713">
        <v>16.6517222673845</v>
      </c>
      <c r="O7713">
        <v>1426.16500000014</v>
      </c>
      <c r="P7713">
        <v>18.377483642682801</v>
      </c>
      <c r="R7713">
        <v>1426.16500000014</v>
      </c>
      <c r="T7713">
        <v>1426.16500000014</v>
      </c>
    </row>
    <row r="7714" spans="13:20" x14ac:dyDescent="0.3">
      <c r="M7714">
        <v>1426.35000000014</v>
      </c>
      <c r="N7714">
        <v>16.6900092131214</v>
      </c>
      <c r="O7714">
        <v>1426.35000000014</v>
      </c>
      <c r="P7714">
        <v>18.179630488510298</v>
      </c>
      <c r="R7714">
        <v>1426.35000000014</v>
      </c>
      <c r="T7714">
        <v>1426.35000000014</v>
      </c>
    </row>
    <row r="7715" spans="13:20" x14ac:dyDescent="0.3">
      <c r="M7715">
        <v>1426.5350000001399</v>
      </c>
      <c r="N7715">
        <v>16.721302201069399</v>
      </c>
      <c r="O7715">
        <v>1426.5350000001399</v>
      </c>
      <c r="P7715">
        <v>17.744720426558999</v>
      </c>
      <c r="R7715">
        <v>1426.5350000001399</v>
      </c>
      <c r="T7715">
        <v>1426.5350000001399</v>
      </c>
    </row>
    <row r="7716" spans="13:20" x14ac:dyDescent="0.3">
      <c r="M7716">
        <v>1426.7200000001401</v>
      </c>
      <c r="N7716">
        <v>16.569350585976402</v>
      </c>
      <c r="O7716">
        <v>1426.7200000001401</v>
      </c>
      <c r="P7716">
        <v>17.534898405534399</v>
      </c>
      <c r="R7716">
        <v>1426.7200000001401</v>
      </c>
      <c r="T7716">
        <v>1426.7200000001401</v>
      </c>
    </row>
    <row r="7717" spans="13:20" x14ac:dyDescent="0.3">
      <c r="M7717">
        <v>1426.90500000014</v>
      </c>
      <c r="N7717">
        <v>16.567338300231398</v>
      </c>
      <c r="O7717">
        <v>1426.90500000014</v>
      </c>
      <c r="P7717">
        <v>17.505581943069501</v>
      </c>
      <c r="R7717">
        <v>1426.90500000014</v>
      </c>
      <c r="T7717">
        <v>1426.90500000014</v>
      </c>
    </row>
    <row r="7718" spans="13:20" x14ac:dyDescent="0.3">
      <c r="M7718">
        <v>1427.09000000014</v>
      </c>
      <c r="N7718">
        <v>16.392798295742899</v>
      </c>
      <c r="O7718">
        <v>1427.09000000014</v>
      </c>
      <c r="P7718">
        <v>17.4829462327016</v>
      </c>
      <c r="R7718">
        <v>1427.09000000014</v>
      </c>
      <c r="T7718">
        <v>1427.09000000014</v>
      </c>
    </row>
    <row r="7719" spans="13:20" x14ac:dyDescent="0.3">
      <c r="M7719">
        <v>1427.2750000001399</v>
      </c>
      <c r="N7719">
        <v>16.378785617981499</v>
      </c>
      <c r="O7719">
        <v>1427.2750000001399</v>
      </c>
      <c r="P7719">
        <v>17.523488866938798</v>
      </c>
      <c r="R7719">
        <v>1427.2750000001399</v>
      </c>
      <c r="T7719">
        <v>1427.2750000001399</v>
      </c>
    </row>
    <row r="7720" spans="13:20" x14ac:dyDescent="0.3">
      <c r="M7720">
        <v>1427.4600000001401</v>
      </c>
      <c r="N7720">
        <v>16.2076600531358</v>
      </c>
      <c r="O7720">
        <v>1427.4600000001401</v>
      </c>
      <c r="P7720">
        <v>17.5479166151</v>
      </c>
      <c r="R7720">
        <v>1427.4600000001401</v>
      </c>
      <c r="T7720">
        <v>1427.4600000001401</v>
      </c>
    </row>
    <row r="7721" spans="13:20" x14ac:dyDescent="0.3">
      <c r="M7721">
        <v>1427.64500000014</v>
      </c>
      <c r="N7721">
        <v>15.767944313469201</v>
      </c>
      <c r="O7721">
        <v>1427.64500000014</v>
      </c>
      <c r="P7721">
        <v>17.587439619934301</v>
      </c>
      <c r="R7721">
        <v>1427.64500000014</v>
      </c>
      <c r="T7721">
        <v>1427.64500000014</v>
      </c>
    </row>
    <row r="7722" spans="13:20" x14ac:dyDescent="0.3">
      <c r="M7722">
        <v>1427.83000000014</v>
      </c>
      <c r="N7722">
        <v>15.464653136052799</v>
      </c>
      <c r="O7722">
        <v>1427.83000000014</v>
      </c>
      <c r="P7722">
        <v>17.260313798193501</v>
      </c>
      <c r="R7722">
        <v>1427.83000000014</v>
      </c>
      <c r="T7722">
        <v>1427.83000000014</v>
      </c>
    </row>
    <row r="7723" spans="13:20" x14ac:dyDescent="0.3">
      <c r="M7723">
        <v>1428.0150000001399</v>
      </c>
      <c r="N7723">
        <v>15.230710947683001</v>
      </c>
      <c r="O7723">
        <v>1428.0150000001399</v>
      </c>
      <c r="P7723">
        <v>17.172197014144</v>
      </c>
      <c r="R7723">
        <v>1428.0150000001399</v>
      </c>
      <c r="T7723">
        <v>1428.0150000001399</v>
      </c>
    </row>
    <row r="7724" spans="13:20" x14ac:dyDescent="0.3">
      <c r="M7724">
        <v>1428.2000000001401</v>
      </c>
      <c r="N7724">
        <v>15.452457461782499</v>
      </c>
      <c r="O7724">
        <v>1428.2000000001401</v>
      </c>
      <c r="P7724">
        <v>17.407523663052199</v>
      </c>
      <c r="R7724">
        <v>1428.2000000001401</v>
      </c>
      <c r="T7724">
        <v>1428.2000000001401</v>
      </c>
    </row>
    <row r="7725" spans="13:20" x14ac:dyDescent="0.3">
      <c r="M7725">
        <v>1428.3850000001401</v>
      </c>
      <c r="N7725">
        <v>15.809902511364401</v>
      </c>
      <c r="O7725">
        <v>1428.3850000001401</v>
      </c>
      <c r="P7725">
        <v>17.528646820777301</v>
      </c>
      <c r="R7725">
        <v>1428.3850000001401</v>
      </c>
      <c r="T7725">
        <v>1428.3850000001401</v>
      </c>
    </row>
    <row r="7726" spans="13:20" x14ac:dyDescent="0.3">
      <c r="M7726">
        <v>1428.57000000014</v>
      </c>
      <c r="N7726">
        <v>15.9466485311059</v>
      </c>
      <c r="O7726">
        <v>1428.57000000014</v>
      </c>
      <c r="P7726">
        <v>17.352216446302599</v>
      </c>
      <c r="R7726">
        <v>1428.57000000014</v>
      </c>
      <c r="T7726">
        <v>1428.57000000014</v>
      </c>
    </row>
    <row r="7727" spans="13:20" x14ac:dyDescent="0.3">
      <c r="M7727">
        <v>1428.7550000001399</v>
      </c>
      <c r="N7727">
        <v>16.1649123860944</v>
      </c>
      <c r="O7727">
        <v>1428.7550000001399</v>
      </c>
      <c r="P7727">
        <v>17.1929436987351</v>
      </c>
      <c r="R7727">
        <v>1428.7550000001399</v>
      </c>
      <c r="T7727">
        <v>1428.7550000001399</v>
      </c>
    </row>
    <row r="7728" spans="13:20" x14ac:dyDescent="0.3">
      <c r="M7728">
        <v>1428.9400000001399</v>
      </c>
      <c r="N7728">
        <v>16.266001455716399</v>
      </c>
      <c r="O7728">
        <v>1428.9400000001399</v>
      </c>
      <c r="P7728">
        <v>16.921623756017301</v>
      </c>
      <c r="R7728">
        <v>1428.9400000001399</v>
      </c>
      <c r="T7728">
        <v>1428.9400000001399</v>
      </c>
    </row>
    <row r="7729" spans="13:20" x14ac:dyDescent="0.3">
      <c r="M7729">
        <v>1429.1250000001401</v>
      </c>
      <c r="N7729">
        <v>16.356468451024199</v>
      </c>
      <c r="O7729">
        <v>1429.1250000001401</v>
      </c>
      <c r="P7729">
        <v>16.836560717661101</v>
      </c>
      <c r="R7729">
        <v>1429.1250000001401</v>
      </c>
      <c r="T7729">
        <v>1429.1250000001401</v>
      </c>
    </row>
    <row r="7730" spans="13:20" x14ac:dyDescent="0.3">
      <c r="M7730">
        <v>1429.31000000014</v>
      </c>
      <c r="N7730">
        <v>16.267944570549499</v>
      </c>
      <c r="O7730">
        <v>1429.31000000014</v>
      </c>
      <c r="P7730">
        <v>16.556874996985801</v>
      </c>
      <c r="R7730">
        <v>1429.31000000014</v>
      </c>
      <c r="T7730">
        <v>1429.31000000014</v>
      </c>
    </row>
    <row r="7731" spans="13:20" x14ac:dyDescent="0.3">
      <c r="M7731">
        <v>1429.49500000014</v>
      </c>
      <c r="N7731">
        <v>16.2886511140225</v>
      </c>
      <c r="O7731">
        <v>1429.49500000014</v>
      </c>
      <c r="P7731">
        <v>16.3510036606258</v>
      </c>
      <c r="R7731">
        <v>1429.49500000014</v>
      </c>
      <c r="T7731">
        <v>1429.49500000014</v>
      </c>
    </row>
    <row r="7732" spans="13:20" x14ac:dyDescent="0.3">
      <c r="M7732">
        <v>1429.6800000001399</v>
      </c>
      <c r="N7732">
        <v>16.450807202127699</v>
      </c>
      <c r="O7732">
        <v>1429.6800000001399</v>
      </c>
      <c r="P7732">
        <v>16.128405271280698</v>
      </c>
      <c r="R7732">
        <v>1429.6800000001399</v>
      </c>
      <c r="T7732">
        <v>1429.6800000001399</v>
      </c>
    </row>
    <row r="7733" spans="13:20" x14ac:dyDescent="0.3">
      <c r="M7733">
        <v>1429.8650000001401</v>
      </c>
      <c r="N7733">
        <v>16.201805714767399</v>
      </c>
      <c r="O7733">
        <v>1429.8650000001401</v>
      </c>
      <c r="P7733">
        <v>15.9685695450796</v>
      </c>
      <c r="R7733">
        <v>1429.8650000001401</v>
      </c>
      <c r="T7733">
        <v>1429.8650000001401</v>
      </c>
    </row>
    <row r="7734" spans="13:20" x14ac:dyDescent="0.3">
      <c r="M7734">
        <v>1430.05000000014</v>
      </c>
      <c r="N7734">
        <v>15.877986695326999</v>
      </c>
      <c r="O7734">
        <v>1430.05000000014</v>
      </c>
      <c r="P7734">
        <v>15.575047487337899</v>
      </c>
      <c r="R7734">
        <v>1430.05000000014</v>
      </c>
      <c r="T7734">
        <v>1430.05000000014</v>
      </c>
    </row>
    <row r="7735" spans="13:20" x14ac:dyDescent="0.3">
      <c r="M7735">
        <v>1430.23500000014</v>
      </c>
      <c r="N7735">
        <v>15.380962703404199</v>
      </c>
      <c r="O7735">
        <v>1430.23500000014</v>
      </c>
      <c r="P7735">
        <v>15.1749000233852</v>
      </c>
      <c r="R7735">
        <v>1430.23500000014</v>
      </c>
      <c r="T7735">
        <v>1430.23500000014</v>
      </c>
    </row>
    <row r="7736" spans="13:20" x14ac:dyDescent="0.3">
      <c r="M7736">
        <v>1430.4200000001399</v>
      </c>
      <c r="N7736">
        <v>15.233685767717301</v>
      </c>
      <c r="O7736">
        <v>1430.4200000001399</v>
      </c>
      <c r="P7736">
        <v>15.3351854064984</v>
      </c>
      <c r="R7736">
        <v>1430.4200000001399</v>
      </c>
      <c r="T7736">
        <v>1430.4200000001399</v>
      </c>
    </row>
    <row r="7737" spans="13:20" x14ac:dyDescent="0.3">
      <c r="M7737">
        <v>1430.6050000001401</v>
      </c>
      <c r="N7737">
        <v>15.3924457544968</v>
      </c>
      <c r="O7737">
        <v>1430.6050000001401</v>
      </c>
      <c r="P7737">
        <v>15.662428034629899</v>
      </c>
      <c r="R7737">
        <v>1430.6050000001401</v>
      </c>
      <c r="T7737">
        <v>1430.6050000001401</v>
      </c>
    </row>
    <row r="7738" spans="13:20" x14ac:dyDescent="0.3">
      <c r="M7738">
        <v>1430.79000000014</v>
      </c>
      <c r="N7738">
        <v>15.6025828657156</v>
      </c>
      <c r="O7738">
        <v>1430.79000000014</v>
      </c>
      <c r="P7738">
        <v>15.527117769537901</v>
      </c>
      <c r="R7738">
        <v>1430.79000000014</v>
      </c>
      <c r="T7738">
        <v>1430.79000000014</v>
      </c>
    </row>
    <row r="7739" spans="13:20" x14ac:dyDescent="0.3">
      <c r="M7739">
        <v>1430.97500000014</v>
      </c>
      <c r="N7739">
        <v>15.747315881298301</v>
      </c>
      <c r="O7739">
        <v>1430.97500000014</v>
      </c>
      <c r="P7739">
        <v>15.524144009677499</v>
      </c>
      <c r="R7739">
        <v>1430.97500000014</v>
      </c>
      <c r="T7739">
        <v>1430.97500000014</v>
      </c>
    </row>
    <row r="7740" spans="13:20" x14ac:dyDescent="0.3">
      <c r="M7740">
        <v>1431.1600000001399</v>
      </c>
      <c r="N7740">
        <v>15.8926500485956</v>
      </c>
      <c r="O7740">
        <v>1431.1600000001399</v>
      </c>
      <c r="P7740">
        <v>15.308630090454001</v>
      </c>
      <c r="R7740">
        <v>1431.1600000001399</v>
      </c>
      <c r="T7740">
        <v>1431.1600000001399</v>
      </c>
    </row>
    <row r="7741" spans="13:20" x14ac:dyDescent="0.3">
      <c r="M7741">
        <v>1431.3450000001401</v>
      </c>
      <c r="N7741">
        <v>15.8993309756949</v>
      </c>
      <c r="O7741">
        <v>1431.3450000001401</v>
      </c>
      <c r="P7741">
        <v>15.1594113509517</v>
      </c>
      <c r="R7741">
        <v>1431.3450000001401</v>
      </c>
      <c r="T7741">
        <v>1431.3450000001401</v>
      </c>
    </row>
    <row r="7742" spans="13:20" x14ac:dyDescent="0.3">
      <c r="M7742">
        <v>1431.53000000014</v>
      </c>
      <c r="N7742">
        <v>15.9042726093284</v>
      </c>
      <c r="O7742">
        <v>1431.53000000014</v>
      </c>
      <c r="P7742">
        <v>15.1836040218022</v>
      </c>
      <c r="R7742">
        <v>1431.53000000014</v>
      </c>
      <c r="T7742">
        <v>1431.53000000014</v>
      </c>
    </row>
    <row r="7743" spans="13:20" x14ac:dyDescent="0.3">
      <c r="M7743">
        <v>1431.71500000014</v>
      </c>
      <c r="N7743">
        <v>15.992222957180701</v>
      </c>
      <c r="O7743">
        <v>1431.71500000014</v>
      </c>
      <c r="P7743">
        <v>15.3266684073304</v>
      </c>
      <c r="R7743">
        <v>1431.71500000014</v>
      </c>
      <c r="T7743">
        <v>1431.71500000014</v>
      </c>
    </row>
    <row r="7744" spans="13:20" x14ac:dyDescent="0.3">
      <c r="M7744">
        <v>1431.9000000001399</v>
      </c>
      <c r="N7744">
        <v>16.158112224485802</v>
      </c>
      <c r="O7744">
        <v>1431.9000000001399</v>
      </c>
      <c r="P7744">
        <v>15.3395102832656</v>
      </c>
      <c r="R7744">
        <v>1431.9000000001399</v>
      </c>
      <c r="T7744">
        <v>1431.9000000001399</v>
      </c>
    </row>
    <row r="7745" spans="13:20" x14ac:dyDescent="0.3">
      <c r="M7745">
        <v>1432.0850000001401</v>
      </c>
      <c r="N7745">
        <v>16.169513769196101</v>
      </c>
      <c r="O7745">
        <v>1432.0850000001401</v>
      </c>
      <c r="P7745">
        <v>15.544718367582201</v>
      </c>
      <c r="R7745">
        <v>1432.0850000001401</v>
      </c>
      <c r="T7745">
        <v>1432.0850000001401</v>
      </c>
    </row>
    <row r="7746" spans="13:20" x14ac:dyDescent="0.3">
      <c r="M7746">
        <v>1432.27000000014</v>
      </c>
      <c r="N7746">
        <v>15.8599843327789</v>
      </c>
      <c r="O7746">
        <v>1432.27000000014</v>
      </c>
      <c r="P7746">
        <v>15.707977117922701</v>
      </c>
      <c r="R7746">
        <v>1432.27000000014</v>
      </c>
      <c r="T7746">
        <v>1432.27000000014</v>
      </c>
    </row>
    <row r="7747" spans="13:20" x14ac:dyDescent="0.3">
      <c r="M7747">
        <v>1432.45500000014</v>
      </c>
      <c r="N7747">
        <v>15.4095773349399</v>
      </c>
      <c r="O7747">
        <v>1432.45500000014</v>
      </c>
      <c r="P7747">
        <v>15.707400976992099</v>
      </c>
      <c r="R7747">
        <v>1432.45500000014</v>
      </c>
      <c r="T7747">
        <v>1432.45500000014</v>
      </c>
    </row>
    <row r="7748" spans="13:20" x14ac:dyDescent="0.3">
      <c r="M7748">
        <v>1432.6400000001399</v>
      </c>
      <c r="N7748">
        <v>15.349312352694399</v>
      </c>
      <c r="O7748">
        <v>1432.6400000001399</v>
      </c>
      <c r="P7748">
        <v>16.1071066089896</v>
      </c>
      <c r="R7748">
        <v>1432.6400000001399</v>
      </c>
      <c r="T7748">
        <v>1432.6400000001399</v>
      </c>
    </row>
    <row r="7749" spans="13:20" x14ac:dyDescent="0.3">
      <c r="M7749">
        <v>1432.8250000001401</v>
      </c>
      <c r="N7749">
        <v>15.4470841308056</v>
      </c>
      <c r="O7749">
        <v>1432.8250000001401</v>
      </c>
      <c r="P7749">
        <v>16.789133494272001</v>
      </c>
      <c r="R7749">
        <v>1432.8250000001401</v>
      </c>
      <c r="T7749">
        <v>1432.8250000001401</v>
      </c>
    </row>
    <row r="7750" spans="13:20" x14ac:dyDescent="0.3">
      <c r="M7750">
        <v>1433.0100000001401</v>
      </c>
      <c r="N7750">
        <v>15.8643101911203</v>
      </c>
      <c r="O7750">
        <v>1433.0100000001401</v>
      </c>
      <c r="P7750">
        <v>16.944020594786799</v>
      </c>
      <c r="R7750">
        <v>1433.0100000001401</v>
      </c>
      <c r="T7750">
        <v>1433.0100000001401</v>
      </c>
    </row>
    <row r="7751" spans="13:20" x14ac:dyDescent="0.3">
      <c r="M7751">
        <v>1433.19500000014</v>
      </c>
      <c r="N7751">
        <v>16.194818779660899</v>
      </c>
      <c r="O7751">
        <v>1433.19500000014</v>
      </c>
      <c r="P7751">
        <v>16.7876646773082</v>
      </c>
      <c r="R7751">
        <v>1433.19500000014</v>
      </c>
      <c r="T7751">
        <v>1433.19500000014</v>
      </c>
    </row>
    <row r="7752" spans="13:20" x14ac:dyDescent="0.3">
      <c r="M7752">
        <v>1433.3800000001399</v>
      </c>
      <c r="N7752">
        <v>16.307328411645901</v>
      </c>
      <c r="O7752">
        <v>1433.3800000001399</v>
      </c>
      <c r="P7752">
        <v>16.683973238122899</v>
      </c>
      <c r="R7752">
        <v>1433.3800000001399</v>
      </c>
      <c r="T7752">
        <v>1433.3800000001399</v>
      </c>
    </row>
    <row r="7753" spans="13:20" x14ac:dyDescent="0.3">
      <c r="M7753">
        <v>1433.5650000001399</v>
      </c>
      <c r="N7753">
        <v>16.3038716372136</v>
      </c>
      <c r="O7753">
        <v>1433.5650000001399</v>
      </c>
      <c r="P7753">
        <v>16.450916865411202</v>
      </c>
      <c r="R7753">
        <v>1433.5650000001399</v>
      </c>
      <c r="T7753">
        <v>1433.5650000001399</v>
      </c>
    </row>
    <row r="7754" spans="13:20" x14ac:dyDescent="0.3">
      <c r="M7754">
        <v>1433.7500000001401</v>
      </c>
      <c r="N7754">
        <v>16.064324164906399</v>
      </c>
      <c r="O7754">
        <v>1433.7500000001401</v>
      </c>
      <c r="P7754">
        <v>16.4442305627705</v>
      </c>
      <c r="R7754">
        <v>1433.7500000001401</v>
      </c>
      <c r="T7754">
        <v>1433.7500000001401</v>
      </c>
    </row>
    <row r="7755" spans="13:20" x14ac:dyDescent="0.3">
      <c r="M7755">
        <v>1433.93500000014</v>
      </c>
      <c r="N7755">
        <v>16.0721361718239</v>
      </c>
      <c r="O7755">
        <v>1433.93500000014</v>
      </c>
      <c r="P7755">
        <v>16.3160724286587</v>
      </c>
      <c r="R7755">
        <v>1433.93500000014</v>
      </c>
      <c r="T7755">
        <v>1433.93500000014</v>
      </c>
    </row>
    <row r="7756" spans="13:20" x14ac:dyDescent="0.3">
      <c r="M7756">
        <v>1434.12000000014</v>
      </c>
      <c r="N7756">
        <v>15.9814979635794</v>
      </c>
      <c r="O7756">
        <v>1434.12000000014</v>
      </c>
      <c r="P7756">
        <v>16.163725973882698</v>
      </c>
      <c r="R7756">
        <v>1434.12000000014</v>
      </c>
      <c r="T7756">
        <v>1434.12000000014</v>
      </c>
    </row>
    <row r="7757" spans="13:20" x14ac:dyDescent="0.3">
      <c r="M7757">
        <v>1434.3050000001399</v>
      </c>
      <c r="N7757">
        <v>15.783784963651801</v>
      </c>
      <c r="O7757">
        <v>1434.3050000001399</v>
      </c>
      <c r="P7757">
        <v>15.9820034006315</v>
      </c>
      <c r="R7757">
        <v>1434.3050000001399</v>
      </c>
      <c r="T7757">
        <v>1434.3050000001399</v>
      </c>
    </row>
    <row r="7758" spans="13:20" x14ac:dyDescent="0.3">
      <c r="M7758">
        <v>1434.4900000001401</v>
      </c>
      <c r="N7758">
        <v>15.3207777508017</v>
      </c>
      <c r="O7758">
        <v>1434.4900000001401</v>
      </c>
      <c r="P7758">
        <v>15.801784792458299</v>
      </c>
      <c r="R7758">
        <v>1434.4900000001401</v>
      </c>
      <c r="T7758">
        <v>1434.4900000001401</v>
      </c>
    </row>
    <row r="7759" spans="13:20" x14ac:dyDescent="0.3">
      <c r="M7759">
        <v>1434.67500000014</v>
      </c>
      <c r="N7759">
        <v>14.659177586987701</v>
      </c>
      <c r="O7759">
        <v>1434.67500000014</v>
      </c>
      <c r="P7759">
        <v>15.5758279529531</v>
      </c>
      <c r="R7759">
        <v>1434.67500000014</v>
      </c>
      <c r="T7759">
        <v>1434.67500000014</v>
      </c>
    </row>
    <row r="7760" spans="13:20" x14ac:dyDescent="0.3">
      <c r="M7760">
        <v>1434.86000000014</v>
      </c>
      <c r="N7760">
        <v>14.06529222703</v>
      </c>
      <c r="O7760">
        <v>1434.86000000014</v>
      </c>
      <c r="P7760">
        <v>15.429081236878501</v>
      </c>
      <c r="R7760">
        <v>1434.86000000014</v>
      </c>
      <c r="T7760">
        <v>1434.86000000014</v>
      </c>
    </row>
    <row r="7761" spans="13:20" x14ac:dyDescent="0.3">
      <c r="M7761">
        <v>1435.0450000001399</v>
      </c>
      <c r="N7761">
        <v>13.711865683564699</v>
      </c>
      <c r="O7761">
        <v>1435.0450000001399</v>
      </c>
      <c r="P7761">
        <v>15.5207455008215</v>
      </c>
      <c r="R7761">
        <v>1435.0450000001399</v>
      </c>
      <c r="T7761">
        <v>1435.0450000001399</v>
      </c>
    </row>
    <row r="7762" spans="13:20" x14ac:dyDescent="0.3">
      <c r="M7762">
        <v>1435.2300000001401</v>
      </c>
      <c r="N7762">
        <v>13.8106141442808</v>
      </c>
      <c r="O7762">
        <v>1435.2300000001401</v>
      </c>
      <c r="P7762">
        <v>15.427994840250699</v>
      </c>
      <c r="R7762">
        <v>1435.2300000001401</v>
      </c>
      <c r="T7762">
        <v>1435.2300000001401</v>
      </c>
    </row>
    <row r="7763" spans="13:20" x14ac:dyDescent="0.3">
      <c r="M7763">
        <v>1435.41500000014</v>
      </c>
      <c r="N7763">
        <v>13.9805574258687</v>
      </c>
      <c r="O7763">
        <v>1435.41500000014</v>
      </c>
      <c r="P7763">
        <v>14.7930514612969</v>
      </c>
      <c r="R7763">
        <v>1435.41500000014</v>
      </c>
      <c r="T7763">
        <v>1435.41500000014</v>
      </c>
    </row>
    <row r="7764" spans="13:20" x14ac:dyDescent="0.3">
      <c r="M7764">
        <v>1435.60000000014</v>
      </c>
      <c r="N7764">
        <v>13.850449424681999</v>
      </c>
      <c r="O7764">
        <v>1435.60000000014</v>
      </c>
      <c r="P7764">
        <v>14.6832084973215</v>
      </c>
      <c r="R7764">
        <v>1435.60000000014</v>
      </c>
      <c r="T7764">
        <v>1435.60000000014</v>
      </c>
    </row>
    <row r="7765" spans="13:20" x14ac:dyDescent="0.3">
      <c r="M7765">
        <v>1435.7850000001399</v>
      </c>
      <c r="N7765">
        <v>13.6628458761869</v>
      </c>
      <c r="O7765">
        <v>1435.7850000001399</v>
      </c>
      <c r="P7765">
        <v>14.231903779503799</v>
      </c>
      <c r="R7765">
        <v>1435.7850000001399</v>
      </c>
      <c r="T7765">
        <v>1435.7850000001399</v>
      </c>
    </row>
    <row r="7766" spans="13:20" x14ac:dyDescent="0.3">
      <c r="M7766">
        <v>1435.9700000001401</v>
      </c>
      <c r="N7766">
        <v>13.2513500304362</v>
      </c>
      <c r="O7766">
        <v>1435.9700000001401</v>
      </c>
      <c r="P7766">
        <v>14.006241814227099</v>
      </c>
      <c r="R7766">
        <v>1435.9700000001401</v>
      </c>
      <c r="T7766">
        <v>1435.9700000001401</v>
      </c>
    </row>
    <row r="7767" spans="13:20" x14ac:dyDescent="0.3">
      <c r="M7767">
        <v>1436.15500000014</v>
      </c>
      <c r="N7767">
        <v>12.927827668343999</v>
      </c>
      <c r="O7767">
        <v>1436.15500000014</v>
      </c>
      <c r="P7767">
        <v>13.7159305951749</v>
      </c>
      <c r="R7767">
        <v>1436.15500000014</v>
      </c>
      <c r="T7767">
        <v>1436.15500000014</v>
      </c>
    </row>
    <row r="7768" spans="13:20" x14ac:dyDescent="0.3">
      <c r="M7768">
        <v>1436.34000000014</v>
      </c>
      <c r="N7768">
        <v>12.8809592100641</v>
      </c>
      <c r="O7768">
        <v>1436.34000000014</v>
      </c>
      <c r="P7768">
        <v>13.585868171605901</v>
      </c>
      <c r="R7768">
        <v>1436.34000000014</v>
      </c>
      <c r="T7768">
        <v>1436.34000000014</v>
      </c>
    </row>
    <row r="7769" spans="13:20" x14ac:dyDescent="0.3">
      <c r="M7769">
        <v>1436.5250000001399</v>
      </c>
      <c r="N7769">
        <v>12.6465659793379</v>
      </c>
      <c r="O7769">
        <v>1436.5250000001399</v>
      </c>
      <c r="P7769">
        <v>13.4003220949708</v>
      </c>
      <c r="R7769">
        <v>1436.5250000001399</v>
      </c>
      <c r="T7769">
        <v>1436.5250000001399</v>
      </c>
    </row>
    <row r="7770" spans="13:20" x14ac:dyDescent="0.3">
      <c r="M7770">
        <v>1436.7100000001401</v>
      </c>
      <c r="N7770">
        <v>12.262361345614901</v>
      </c>
      <c r="O7770">
        <v>1436.7100000001401</v>
      </c>
      <c r="P7770">
        <v>13.2510093786338</v>
      </c>
      <c r="R7770">
        <v>1436.7100000001401</v>
      </c>
      <c r="T7770">
        <v>1436.7100000001401</v>
      </c>
    </row>
    <row r="7771" spans="13:20" x14ac:dyDescent="0.3">
      <c r="M7771">
        <v>1436.89500000014</v>
      </c>
      <c r="N7771">
        <v>11.8146064513583</v>
      </c>
      <c r="O7771">
        <v>1436.89500000014</v>
      </c>
      <c r="P7771">
        <v>13.0346155775685</v>
      </c>
      <c r="R7771">
        <v>1436.89500000014</v>
      </c>
      <c r="T7771">
        <v>1436.89500000014</v>
      </c>
    </row>
    <row r="7772" spans="13:20" x14ac:dyDescent="0.3">
      <c r="M7772">
        <v>1437.08000000014</v>
      </c>
      <c r="N7772">
        <v>11.422293270318701</v>
      </c>
      <c r="O7772">
        <v>1437.08000000014</v>
      </c>
      <c r="P7772">
        <v>13.124160554717699</v>
      </c>
      <c r="R7772">
        <v>1437.08000000014</v>
      </c>
      <c r="T7772">
        <v>1437.08000000014</v>
      </c>
    </row>
    <row r="7773" spans="13:20" x14ac:dyDescent="0.3">
      <c r="M7773">
        <v>1437.2650000001399</v>
      </c>
      <c r="N7773">
        <v>11.1927208729977</v>
      </c>
      <c r="O7773">
        <v>1437.2650000001399</v>
      </c>
      <c r="P7773">
        <v>13.062250789661499</v>
      </c>
      <c r="R7773">
        <v>1437.2650000001399</v>
      </c>
      <c r="T7773">
        <v>1437.2650000001399</v>
      </c>
    </row>
    <row r="7774" spans="13:20" x14ac:dyDescent="0.3">
      <c r="M7774">
        <v>1437.4500000001401</v>
      </c>
      <c r="N7774">
        <v>11.183189805355999</v>
      </c>
      <c r="O7774">
        <v>1437.4500000001401</v>
      </c>
      <c r="P7774">
        <v>13.314769204549799</v>
      </c>
      <c r="R7774">
        <v>1437.4500000001401</v>
      </c>
      <c r="T7774">
        <v>1437.4500000001401</v>
      </c>
    </row>
    <row r="7775" spans="13:20" x14ac:dyDescent="0.3">
      <c r="M7775">
        <v>1437.6350000001401</v>
      </c>
      <c r="N7775">
        <v>11.534476619995599</v>
      </c>
      <c r="O7775">
        <v>1437.6350000001401</v>
      </c>
      <c r="P7775">
        <v>12.9176719859726</v>
      </c>
      <c r="R7775">
        <v>1437.6350000001401</v>
      </c>
      <c r="T7775">
        <v>1437.6350000001401</v>
      </c>
    </row>
    <row r="7776" spans="13:20" x14ac:dyDescent="0.3">
      <c r="M7776">
        <v>1437.82000000014</v>
      </c>
      <c r="N7776">
        <v>11.6770964114629</v>
      </c>
      <c r="O7776">
        <v>1437.82000000014</v>
      </c>
      <c r="P7776">
        <v>12.838511293255101</v>
      </c>
      <c r="R7776">
        <v>1437.82000000014</v>
      </c>
      <c r="T7776">
        <v>1437.82000000014</v>
      </c>
    </row>
    <row r="7777" spans="13:20" x14ac:dyDescent="0.3">
      <c r="M7777">
        <v>1438.0050000001399</v>
      </c>
      <c r="N7777">
        <v>11.831835077577001</v>
      </c>
      <c r="O7777">
        <v>1438.0050000001399</v>
      </c>
      <c r="P7777">
        <v>12.5094816237127</v>
      </c>
      <c r="R7777">
        <v>1438.0050000001399</v>
      </c>
      <c r="T7777">
        <v>1438.0050000001399</v>
      </c>
    </row>
    <row r="7778" spans="13:20" x14ac:dyDescent="0.3">
      <c r="M7778">
        <v>1438.1900000001399</v>
      </c>
      <c r="N7778">
        <v>11.7196977770547</v>
      </c>
      <c r="O7778">
        <v>1438.1900000001399</v>
      </c>
      <c r="P7778">
        <v>12.4045875144785</v>
      </c>
      <c r="R7778">
        <v>1438.1900000001399</v>
      </c>
      <c r="T7778">
        <v>1438.1900000001399</v>
      </c>
    </row>
    <row r="7779" spans="13:20" x14ac:dyDescent="0.3">
      <c r="M7779">
        <v>1438.3750000001401</v>
      </c>
      <c r="N7779">
        <v>11.291817577965</v>
      </c>
      <c r="O7779">
        <v>1438.3750000001401</v>
      </c>
      <c r="P7779">
        <v>12.1597947341048</v>
      </c>
      <c r="R7779">
        <v>1438.3750000001401</v>
      </c>
      <c r="T7779">
        <v>1438.3750000001401</v>
      </c>
    </row>
    <row r="7780" spans="13:20" x14ac:dyDescent="0.3">
      <c r="M7780">
        <v>1438.56000000014</v>
      </c>
      <c r="N7780">
        <v>11.410777851889801</v>
      </c>
      <c r="O7780">
        <v>1438.56000000014</v>
      </c>
      <c r="P7780">
        <v>11.986608841348501</v>
      </c>
      <c r="R7780">
        <v>1438.56000000014</v>
      </c>
      <c r="T7780">
        <v>1438.56000000014</v>
      </c>
    </row>
    <row r="7781" spans="13:20" x14ac:dyDescent="0.3">
      <c r="M7781">
        <v>1438.74500000014</v>
      </c>
      <c r="N7781">
        <v>11.2045669056257</v>
      </c>
      <c r="O7781">
        <v>1438.74500000014</v>
      </c>
      <c r="P7781">
        <v>12.0141091659869</v>
      </c>
      <c r="R7781">
        <v>1438.74500000014</v>
      </c>
      <c r="T7781">
        <v>1438.74500000014</v>
      </c>
    </row>
    <row r="7782" spans="13:20" x14ac:dyDescent="0.3">
      <c r="M7782">
        <v>1438.9300000001399</v>
      </c>
      <c r="N7782">
        <v>11.038840102574101</v>
      </c>
      <c r="O7782">
        <v>1438.9300000001399</v>
      </c>
      <c r="P7782">
        <v>11.8476075938637</v>
      </c>
      <c r="R7782">
        <v>1438.9300000001399</v>
      </c>
      <c r="T7782">
        <v>1438.9300000001399</v>
      </c>
    </row>
    <row r="7783" spans="13:20" x14ac:dyDescent="0.3">
      <c r="M7783">
        <v>1439.1150000001401</v>
      </c>
      <c r="N7783">
        <v>10.7709799224953</v>
      </c>
      <c r="O7783">
        <v>1439.1150000001401</v>
      </c>
      <c r="P7783">
        <v>11.7982264961643</v>
      </c>
      <c r="R7783">
        <v>1439.1150000001401</v>
      </c>
      <c r="T7783">
        <v>1439.1150000001401</v>
      </c>
    </row>
    <row r="7784" spans="13:20" x14ac:dyDescent="0.3">
      <c r="M7784">
        <v>1439.30000000014</v>
      </c>
      <c r="N7784">
        <v>10.355725835884201</v>
      </c>
      <c r="O7784">
        <v>1439.30000000014</v>
      </c>
      <c r="P7784">
        <v>11.823200712565599</v>
      </c>
      <c r="R7784">
        <v>1439.30000000014</v>
      </c>
      <c r="T7784">
        <v>1439.30000000014</v>
      </c>
    </row>
    <row r="7785" spans="13:20" x14ac:dyDescent="0.3">
      <c r="M7785">
        <v>1439.48500000014</v>
      </c>
      <c r="N7785">
        <v>10.084515540080099</v>
      </c>
      <c r="O7785">
        <v>1439.48500000014</v>
      </c>
      <c r="P7785">
        <v>11.731291236696601</v>
      </c>
      <c r="R7785">
        <v>1439.48500000014</v>
      </c>
      <c r="T7785">
        <v>1439.48500000014</v>
      </c>
    </row>
    <row r="7786" spans="13:20" x14ac:dyDescent="0.3">
      <c r="M7786">
        <v>1439.6700000001399</v>
      </c>
      <c r="N7786">
        <v>10.0534611178534</v>
      </c>
      <c r="O7786">
        <v>1439.6700000001399</v>
      </c>
      <c r="P7786">
        <v>11.854799537780201</v>
      </c>
      <c r="R7786">
        <v>1439.6700000001399</v>
      </c>
      <c r="T7786">
        <v>1439.6700000001399</v>
      </c>
    </row>
    <row r="7787" spans="13:20" x14ac:dyDescent="0.3">
      <c r="M7787">
        <v>1439.8550000001401</v>
      </c>
      <c r="N7787">
        <v>10.477350705462401</v>
      </c>
      <c r="O7787">
        <v>1439.8550000001401</v>
      </c>
      <c r="P7787">
        <v>11.846132661532</v>
      </c>
      <c r="R7787">
        <v>1439.8550000001401</v>
      </c>
      <c r="T7787">
        <v>1439.8550000001401</v>
      </c>
    </row>
    <row r="7788" spans="13:20" x14ac:dyDescent="0.3">
      <c r="M7788">
        <v>1440.04000000014</v>
      </c>
      <c r="N7788">
        <v>10.7449116841248</v>
      </c>
      <c r="O7788">
        <v>1440.04000000014</v>
      </c>
      <c r="P7788">
        <v>11.713880779671401</v>
      </c>
      <c r="R7788">
        <v>1440.04000000014</v>
      </c>
      <c r="T7788">
        <v>1440.04000000014</v>
      </c>
    </row>
    <row r="7789" spans="13:20" x14ac:dyDescent="0.3">
      <c r="M7789">
        <v>1440.22500000014</v>
      </c>
      <c r="N7789">
        <v>10.8036067891929</v>
      </c>
      <c r="O7789">
        <v>1440.22500000014</v>
      </c>
      <c r="P7789">
        <v>11.5227887399771</v>
      </c>
      <c r="R7789">
        <v>1440.22500000014</v>
      </c>
      <c r="T7789">
        <v>1440.22500000014</v>
      </c>
    </row>
    <row r="7790" spans="13:20" x14ac:dyDescent="0.3">
      <c r="M7790">
        <v>1440.4100000001399</v>
      </c>
      <c r="N7790">
        <v>11.0661518927205</v>
      </c>
      <c r="O7790">
        <v>1440.4100000001399</v>
      </c>
      <c r="P7790">
        <v>11.433584135998499</v>
      </c>
      <c r="R7790">
        <v>1440.4100000001399</v>
      </c>
      <c r="T7790">
        <v>1440.4100000001399</v>
      </c>
    </row>
    <row r="7791" spans="13:20" x14ac:dyDescent="0.3">
      <c r="M7791">
        <v>1440.5950000001401</v>
      </c>
      <c r="N7791">
        <v>10.6458676819896</v>
      </c>
      <c r="O7791">
        <v>1440.5950000001401</v>
      </c>
      <c r="P7791">
        <v>11.3286801398399</v>
      </c>
      <c r="R7791">
        <v>1440.5950000001401</v>
      </c>
      <c r="T7791">
        <v>1440.5950000001401</v>
      </c>
    </row>
    <row r="7792" spans="13:20" x14ac:dyDescent="0.3">
      <c r="M7792">
        <v>1440.78000000014</v>
      </c>
      <c r="N7792">
        <v>10.6970173321935</v>
      </c>
      <c r="O7792">
        <v>1440.78000000014</v>
      </c>
      <c r="P7792">
        <v>11.0310936540869</v>
      </c>
      <c r="R7792">
        <v>1440.78000000014</v>
      </c>
      <c r="T7792">
        <v>1440.78000000014</v>
      </c>
    </row>
    <row r="7793" spans="13:20" x14ac:dyDescent="0.3">
      <c r="M7793">
        <v>1440.96500000014</v>
      </c>
      <c r="N7793">
        <v>10.4302830896616</v>
      </c>
      <c r="O7793">
        <v>1440.96500000014</v>
      </c>
      <c r="P7793">
        <v>10.878604370155999</v>
      </c>
      <c r="R7793">
        <v>1440.96500000014</v>
      </c>
      <c r="T7793">
        <v>1440.96500000014</v>
      </c>
    </row>
    <row r="7794" spans="13:20" x14ac:dyDescent="0.3">
      <c r="M7794">
        <v>1441.1500000001399</v>
      </c>
      <c r="N7794">
        <v>10.2355520284432</v>
      </c>
      <c r="O7794">
        <v>1441.1500000001399</v>
      </c>
      <c r="P7794">
        <v>10.699033498451801</v>
      </c>
      <c r="R7794">
        <v>1441.1500000001399</v>
      </c>
      <c r="T7794">
        <v>1441.1500000001399</v>
      </c>
    </row>
    <row r="7795" spans="13:20" x14ac:dyDescent="0.3">
      <c r="M7795">
        <v>1441.3350000001401</v>
      </c>
      <c r="N7795">
        <v>10.240427514459499</v>
      </c>
      <c r="O7795">
        <v>1441.3350000001401</v>
      </c>
      <c r="P7795">
        <v>10.4224169528487</v>
      </c>
      <c r="R7795">
        <v>1441.3350000001401</v>
      </c>
      <c r="T7795">
        <v>1441.3350000001401</v>
      </c>
    </row>
    <row r="7796" spans="13:20" x14ac:dyDescent="0.3">
      <c r="M7796">
        <v>1441.52000000014</v>
      </c>
      <c r="N7796">
        <v>9.8689406798930008</v>
      </c>
      <c r="O7796">
        <v>1441.52000000014</v>
      </c>
      <c r="P7796">
        <v>10.439797790639499</v>
      </c>
      <c r="R7796">
        <v>1441.52000000014</v>
      </c>
      <c r="T7796">
        <v>1441.52000000014</v>
      </c>
    </row>
    <row r="7797" spans="13:20" x14ac:dyDescent="0.3">
      <c r="M7797">
        <v>1441.70500000014</v>
      </c>
      <c r="N7797">
        <v>9.5553770615196107</v>
      </c>
      <c r="O7797">
        <v>1441.70500000014</v>
      </c>
      <c r="P7797">
        <v>10.3989601766775</v>
      </c>
      <c r="R7797">
        <v>1441.70500000014</v>
      </c>
      <c r="T7797">
        <v>1441.70500000014</v>
      </c>
    </row>
    <row r="7798" spans="13:20" x14ac:dyDescent="0.3">
      <c r="M7798">
        <v>1441.8900000001399</v>
      </c>
      <c r="N7798">
        <v>9.5430029699296295</v>
      </c>
      <c r="O7798">
        <v>1441.8900000001399</v>
      </c>
      <c r="P7798">
        <v>10.4059949403389</v>
      </c>
      <c r="R7798">
        <v>1441.8900000001399</v>
      </c>
      <c r="T7798">
        <v>1441.8900000001399</v>
      </c>
    </row>
    <row r="7799" spans="13:20" x14ac:dyDescent="0.3">
      <c r="M7799">
        <v>1442.0750000001401</v>
      </c>
      <c r="N7799">
        <v>9.6164614099856198</v>
      </c>
      <c r="O7799">
        <v>1442.0750000001401</v>
      </c>
      <c r="P7799">
        <v>10.3162778759293</v>
      </c>
      <c r="R7799">
        <v>1442.0750000001401</v>
      </c>
      <c r="T7799">
        <v>1442.0750000001401</v>
      </c>
    </row>
    <row r="7800" spans="13:20" x14ac:dyDescent="0.3">
      <c r="M7800">
        <v>1442.2600000001401</v>
      </c>
      <c r="N7800">
        <v>10.036262971004801</v>
      </c>
      <c r="O7800">
        <v>1442.2600000001401</v>
      </c>
      <c r="P7800">
        <v>10.1432069348529</v>
      </c>
      <c r="R7800">
        <v>1442.2600000001401</v>
      </c>
      <c r="T7800">
        <v>1442.2600000001401</v>
      </c>
    </row>
    <row r="7801" spans="13:20" x14ac:dyDescent="0.3">
      <c r="M7801">
        <v>1442.44500000014</v>
      </c>
      <c r="N7801">
        <v>10.0546873767787</v>
      </c>
      <c r="O7801">
        <v>1442.44500000014</v>
      </c>
      <c r="P7801">
        <v>9.8158460153663007</v>
      </c>
      <c r="R7801">
        <v>1442.44500000014</v>
      </c>
      <c r="T7801">
        <v>1442.44500000014</v>
      </c>
    </row>
    <row r="7802" spans="13:20" x14ac:dyDescent="0.3">
      <c r="M7802">
        <v>1442.6300000001399</v>
      </c>
      <c r="N7802">
        <v>10.145889185217399</v>
      </c>
      <c r="O7802">
        <v>1442.6300000001399</v>
      </c>
      <c r="P7802">
        <v>9.6768212603953199</v>
      </c>
      <c r="R7802">
        <v>1442.6300000001399</v>
      </c>
      <c r="T7802">
        <v>1442.6300000001399</v>
      </c>
    </row>
    <row r="7803" spans="13:20" x14ac:dyDescent="0.3">
      <c r="M7803">
        <v>1442.8150000001399</v>
      </c>
      <c r="N7803">
        <v>9.8879145762465708</v>
      </c>
      <c r="O7803">
        <v>1442.8150000001399</v>
      </c>
      <c r="P7803">
        <v>9.67517175304204</v>
      </c>
      <c r="R7803">
        <v>1442.8150000001399</v>
      </c>
      <c r="T7803">
        <v>1442.8150000001399</v>
      </c>
    </row>
    <row r="7804" spans="13:20" x14ac:dyDescent="0.3">
      <c r="M7804">
        <v>1443.0000000001401</v>
      </c>
      <c r="N7804">
        <v>9.6264438465592299</v>
      </c>
      <c r="O7804">
        <v>1443.0000000001401</v>
      </c>
      <c r="P7804">
        <v>9.2882050606814399</v>
      </c>
      <c r="R7804">
        <v>1443.0000000001401</v>
      </c>
      <c r="T7804">
        <v>1443.0000000001401</v>
      </c>
    </row>
    <row r="7805" spans="13:20" x14ac:dyDescent="0.3">
      <c r="M7805">
        <v>1443.18500000014</v>
      </c>
      <c r="N7805">
        <v>9.4259471123170897</v>
      </c>
      <c r="O7805">
        <v>1443.18500000014</v>
      </c>
      <c r="P7805">
        <v>9.0013779191206105</v>
      </c>
      <c r="R7805">
        <v>1443.18500000014</v>
      </c>
      <c r="T7805">
        <v>1443.18500000014</v>
      </c>
    </row>
    <row r="7806" spans="13:20" x14ac:dyDescent="0.3">
      <c r="M7806">
        <v>1443.37000000014</v>
      </c>
      <c r="N7806">
        <v>8.9633454317429901</v>
      </c>
      <c r="O7806">
        <v>1443.37000000014</v>
      </c>
      <c r="P7806">
        <v>8.7026191672264499</v>
      </c>
      <c r="R7806">
        <v>1443.37000000014</v>
      </c>
      <c r="T7806">
        <v>1443.37000000014</v>
      </c>
    </row>
    <row r="7807" spans="13:20" x14ac:dyDescent="0.3">
      <c r="M7807">
        <v>1443.5550000001399</v>
      </c>
      <c r="N7807">
        <v>8.7741798509703699</v>
      </c>
      <c r="O7807">
        <v>1443.5550000001399</v>
      </c>
      <c r="P7807">
        <v>8.5045578261557502</v>
      </c>
      <c r="R7807">
        <v>1443.5550000001399</v>
      </c>
      <c r="T7807">
        <v>1443.5550000001399</v>
      </c>
    </row>
    <row r="7808" spans="13:20" x14ac:dyDescent="0.3">
      <c r="M7808">
        <v>1443.7400000001401</v>
      </c>
      <c r="N7808">
        <v>8.3261428873408896</v>
      </c>
      <c r="O7808">
        <v>1443.7400000001401</v>
      </c>
      <c r="P7808">
        <v>8.29856347637363</v>
      </c>
      <c r="R7808">
        <v>1443.7400000001401</v>
      </c>
      <c r="T7808">
        <v>1443.7400000001401</v>
      </c>
    </row>
    <row r="7809" spans="13:20" x14ac:dyDescent="0.3">
      <c r="M7809">
        <v>1443.92500000014</v>
      </c>
      <c r="N7809">
        <v>7.9239084118009098</v>
      </c>
      <c r="O7809">
        <v>1443.92500000014</v>
      </c>
      <c r="P7809">
        <v>8.3661743500981594</v>
      </c>
      <c r="R7809">
        <v>1443.92500000014</v>
      </c>
      <c r="T7809">
        <v>1443.92500000014</v>
      </c>
    </row>
    <row r="7810" spans="13:20" x14ac:dyDescent="0.3">
      <c r="M7810">
        <v>1444.11000000014</v>
      </c>
      <c r="N7810">
        <v>7.71585985268527</v>
      </c>
      <c r="O7810">
        <v>1444.11000000014</v>
      </c>
      <c r="P7810">
        <v>8.3338494080801393</v>
      </c>
      <c r="R7810">
        <v>1444.11000000014</v>
      </c>
      <c r="T7810">
        <v>1444.11000000014</v>
      </c>
    </row>
    <row r="7811" spans="13:20" x14ac:dyDescent="0.3">
      <c r="M7811">
        <v>1444.2950000001399</v>
      </c>
      <c r="N7811">
        <v>7.58332365495031</v>
      </c>
      <c r="O7811">
        <v>1444.2950000001399</v>
      </c>
      <c r="P7811">
        <v>8.3455148453149004</v>
      </c>
      <c r="R7811">
        <v>1444.2950000001399</v>
      </c>
      <c r="T7811">
        <v>1444.2950000001399</v>
      </c>
    </row>
    <row r="7812" spans="13:20" x14ac:dyDescent="0.3">
      <c r="M7812">
        <v>1444.4800000001401</v>
      </c>
      <c r="N7812">
        <v>7.91979788617442</v>
      </c>
      <c r="O7812">
        <v>1444.4800000001401</v>
      </c>
      <c r="P7812">
        <v>7.97989930049647</v>
      </c>
      <c r="R7812">
        <v>1444.4800000001401</v>
      </c>
      <c r="T7812">
        <v>1444.4800000001401</v>
      </c>
    </row>
    <row r="7813" spans="13:20" x14ac:dyDescent="0.3">
      <c r="M7813">
        <v>1444.66500000014</v>
      </c>
      <c r="N7813">
        <v>8.1328040322846107</v>
      </c>
      <c r="O7813">
        <v>1444.66500000014</v>
      </c>
      <c r="P7813">
        <v>7.7359829615193796</v>
      </c>
      <c r="R7813">
        <v>1444.66500000014</v>
      </c>
      <c r="T7813">
        <v>1444.66500000014</v>
      </c>
    </row>
    <row r="7814" spans="13:20" x14ac:dyDescent="0.3">
      <c r="M7814">
        <v>1444.85000000014</v>
      </c>
      <c r="N7814">
        <v>8.1343015845791307</v>
      </c>
      <c r="O7814">
        <v>1444.85000000014</v>
      </c>
      <c r="P7814">
        <v>7.27871778782551</v>
      </c>
      <c r="R7814">
        <v>1444.85000000014</v>
      </c>
      <c r="T7814">
        <v>1444.85000000014</v>
      </c>
    </row>
    <row r="7815" spans="13:20" x14ac:dyDescent="0.3">
      <c r="M7815">
        <v>1445.0350000001399</v>
      </c>
      <c r="N7815">
        <v>8.0528850411936297</v>
      </c>
      <c r="O7815">
        <v>1445.0350000001399</v>
      </c>
      <c r="P7815">
        <v>7.3465846984752696</v>
      </c>
      <c r="R7815">
        <v>1445.0350000001399</v>
      </c>
      <c r="T7815">
        <v>1445.0350000001399</v>
      </c>
    </row>
    <row r="7816" spans="13:20" x14ac:dyDescent="0.3">
      <c r="M7816">
        <v>1445.2200000001401</v>
      </c>
      <c r="N7816">
        <v>7.7536127032814202</v>
      </c>
      <c r="O7816">
        <v>1445.2200000001401</v>
      </c>
      <c r="P7816">
        <v>7.0644643032681804</v>
      </c>
      <c r="R7816">
        <v>1445.2200000001401</v>
      </c>
      <c r="T7816">
        <v>1445.2200000001401</v>
      </c>
    </row>
    <row r="7817" spans="13:20" x14ac:dyDescent="0.3">
      <c r="M7817">
        <v>1445.40500000014</v>
      </c>
      <c r="N7817">
        <v>7.7193196997437497</v>
      </c>
      <c r="O7817">
        <v>1445.40500000014</v>
      </c>
      <c r="P7817">
        <v>7.0620365271085701</v>
      </c>
      <c r="R7817">
        <v>1445.40500000014</v>
      </c>
      <c r="T7817">
        <v>1445.40500000014</v>
      </c>
    </row>
    <row r="7818" spans="13:20" x14ac:dyDescent="0.3">
      <c r="M7818">
        <v>1445.59000000014</v>
      </c>
      <c r="N7818">
        <v>7.5618206503474701</v>
      </c>
      <c r="O7818">
        <v>1445.59000000014</v>
      </c>
      <c r="P7818">
        <v>6.8072166775638401</v>
      </c>
      <c r="R7818">
        <v>1445.59000000014</v>
      </c>
      <c r="T7818">
        <v>1445.59000000014</v>
      </c>
    </row>
    <row r="7819" spans="13:20" x14ac:dyDescent="0.3">
      <c r="M7819">
        <v>1445.7750000001399</v>
      </c>
      <c r="N7819">
        <v>7.31094028598236</v>
      </c>
      <c r="O7819">
        <v>1445.7750000001399</v>
      </c>
      <c r="P7819">
        <v>6.6691169077195003</v>
      </c>
      <c r="R7819">
        <v>1445.7750000001399</v>
      </c>
      <c r="T7819">
        <v>1445.7750000001399</v>
      </c>
    </row>
    <row r="7820" spans="13:20" x14ac:dyDescent="0.3">
      <c r="M7820">
        <v>1445.9600000001401</v>
      </c>
      <c r="N7820">
        <v>6.9689449114439102</v>
      </c>
      <c r="O7820">
        <v>1445.9600000001401</v>
      </c>
      <c r="P7820">
        <v>6.4337046207555204</v>
      </c>
      <c r="R7820">
        <v>1445.9600000001401</v>
      </c>
      <c r="T7820">
        <v>1445.9600000001401</v>
      </c>
    </row>
    <row r="7821" spans="13:20" x14ac:dyDescent="0.3">
      <c r="M7821">
        <v>1446.14500000014</v>
      </c>
      <c r="N7821">
        <v>6.4819696997579399</v>
      </c>
      <c r="O7821">
        <v>1446.14500000014</v>
      </c>
      <c r="P7821">
        <v>6.47935129944634</v>
      </c>
      <c r="R7821">
        <v>1446.14500000014</v>
      </c>
      <c r="T7821">
        <v>1446.14500000014</v>
      </c>
    </row>
    <row r="7822" spans="13:20" x14ac:dyDescent="0.3">
      <c r="M7822">
        <v>1446.33000000014</v>
      </c>
      <c r="N7822">
        <v>6.2906178746857497</v>
      </c>
      <c r="O7822">
        <v>1446.33000000014</v>
      </c>
      <c r="P7822">
        <v>6.6154054339566501</v>
      </c>
      <c r="R7822">
        <v>1446.33000000014</v>
      </c>
      <c r="T7822">
        <v>1446.33000000014</v>
      </c>
    </row>
    <row r="7823" spans="13:20" x14ac:dyDescent="0.3">
      <c r="M7823">
        <v>1446.5150000001399</v>
      </c>
      <c r="N7823">
        <v>6.1664075746191704</v>
      </c>
      <c r="O7823">
        <v>1446.5150000001399</v>
      </c>
      <c r="P7823">
        <v>6.6756822638122504</v>
      </c>
      <c r="R7823">
        <v>1446.5150000001399</v>
      </c>
      <c r="T7823">
        <v>1446.5150000001399</v>
      </c>
    </row>
    <row r="7824" spans="13:20" x14ac:dyDescent="0.3">
      <c r="M7824">
        <v>1446.7000000001401</v>
      </c>
      <c r="N7824">
        <v>6.3513988826405496</v>
      </c>
      <c r="O7824">
        <v>1446.7000000001401</v>
      </c>
      <c r="P7824">
        <v>6.3694582049954303</v>
      </c>
      <c r="R7824">
        <v>1446.7000000001401</v>
      </c>
      <c r="T7824">
        <v>1446.7000000001401</v>
      </c>
    </row>
    <row r="7825" spans="13:20" x14ac:dyDescent="0.3">
      <c r="M7825">
        <v>1446.8850000001401</v>
      </c>
      <c r="N7825">
        <v>6.4692872907025398</v>
      </c>
      <c r="O7825">
        <v>1446.8850000001401</v>
      </c>
      <c r="P7825">
        <v>6.1252853058861199</v>
      </c>
      <c r="R7825">
        <v>1446.8850000001401</v>
      </c>
      <c r="T7825">
        <v>1446.8850000001401</v>
      </c>
    </row>
    <row r="7826" spans="13:20" x14ac:dyDescent="0.3">
      <c r="M7826">
        <v>1447.07000000014</v>
      </c>
      <c r="N7826">
        <v>6.4864928006778104</v>
      </c>
      <c r="O7826">
        <v>1447.07000000014</v>
      </c>
      <c r="P7826">
        <v>5.4625300593498904</v>
      </c>
      <c r="R7826">
        <v>1447.07000000014</v>
      </c>
      <c r="T7826">
        <v>1447.07000000014</v>
      </c>
    </row>
    <row r="7827" spans="13:20" x14ac:dyDescent="0.3">
      <c r="M7827">
        <v>1447.2550000001399</v>
      </c>
      <c r="N7827">
        <v>6.2239087745432498</v>
      </c>
      <c r="O7827">
        <v>1447.2550000001399</v>
      </c>
      <c r="P7827">
        <v>5.4042418289398704</v>
      </c>
      <c r="R7827">
        <v>1447.2550000001399</v>
      </c>
      <c r="T7827">
        <v>1447.2550000001399</v>
      </c>
    </row>
    <row r="7828" spans="13:20" x14ac:dyDescent="0.3">
      <c r="M7828">
        <v>1447.4400000001399</v>
      </c>
      <c r="N7828">
        <v>5.9683191153804103</v>
      </c>
      <c r="O7828">
        <v>1447.4400000001399</v>
      </c>
      <c r="P7828">
        <v>5.19648818045673</v>
      </c>
      <c r="R7828">
        <v>1447.4400000001399</v>
      </c>
      <c r="T7828">
        <v>1447.4400000001399</v>
      </c>
    </row>
    <row r="7829" spans="13:20" x14ac:dyDescent="0.3">
      <c r="M7829">
        <v>1447.6250000001401</v>
      </c>
      <c r="N7829">
        <v>5.6773212623683396</v>
      </c>
      <c r="O7829">
        <v>1447.6250000001401</v>
      </c>
      <c r="P7829">
        <v>5.1146585179386399</v>
      </c>
      <c r="R7829">
        <v>1447.6250000001401</v>
      </c>
      <c r="T7829">
        <v>1447.6250000001401</v>
      </c>
    </row>
    <row r="7830" spans="13:20" x14ac:dyDescent="0.3">
      <c r="M7830">
        <v>1447.81000000014</v>
      </c>
      <c r="N7830">
        <v>5.4539440226729701</v>
      </c>
      <c r="O7830">
        <v>1447.81000000014</v>
      </c>
      <c r="P7830">
        <v>4.9997191681940203</v>
      </c>
      <c r="R7830">
        <v>1447.81000000014</v>
      </c>
      <c r="T7830">
        <v>1447.81000000014</v>
      </c>
    </row>
    <row r="7831" spans="13:20" x14ac:dyDescent="0.3">
      <c r="M7831">
        <v>1447.99500000014</v>
      </c>
      <c r="N7831">
        <v>5.1670995529297601</v>
      </c>
      <c r="O7831">
        <v>1447.99500000014</v>
      </c>
      <c r="P7831">
        <v>4.8156105236675</v>
      </c>
      <c r="R7831">
        <v>1447.99500000014</v>
      </c>
      <c r="T7831">
        <v>1447.99500000014</v>
      </c>
    </row>
    <row r="7832" spans="13:20" x14ac:dyDescent="0.3">
      <c r="M7832">
        <v>1448.1800000001399</v>
      </c>
      <c r="N7832">
        <v>4.6986414146799396</v>
      </c>
      <c r="O7832">
        <v>1448.1800000001399</v>
      </c>
      <c r="P7832">
        <v>4.4245283102454902</v>
      </c>
      <c r="R7832">
        <v>1448.1800000001399</v>
      </c>
      <c r="T7832">
        <v>1448.1800000001399</v>
      </c>
    </row>
    <row r="7833" spans="13:20" x14ac:dyDescent="0.3">
      <c r="M7833">
        <v>1448.3650000001401</v>
      </c>
      <c r="N7833">
        <v>3.9778116800348502</v>
      </c>
      <c r="O7833">
        <v>1448.3650000001401</v>
      </c>
      <c r="P7833">
        <v>4.3454312012918601</v>
      </c>
      <c r="R7833">
        <v>1448.3650000001401</v>
      </c>
      <c r="T7833">
        <v>1448.3650000001401</v>
      </c>
    </row>
    <row r="7834" spans="13:20" x14ac:dyDescent="0.3">
      <c r="M7834">
        <v>1448.55000000014</v>
      </c>
      <c r="N7834">
        <v>3.7046124490880699</v>
      </c>
      <c r="O7834">
        <v>1448.55000000014</v>
      </c>
      <c r="P7834">
        <v>4.4208125070313304</v>
      </c>
      <c r="R7834">
        <v>1448.55000000014</v>
      </c>
      <c r="T7834">
        <v>1448.55000000014</v>
      </c>
    </row>
    <row r="7835" spans="13:20" x14ac:dyDescent="0.3">
      <c r="M7835">
        <v>1448.73500000014</v>
      </c>
      <c r="N7835">
        <v>3.3585985199087198</v>
      </c>
      <c r="O7835">
        <v>1448.73500000014</v>
      </c>
      <c r="P7835">
        <v>4.4972311201576902</v>
      </c>
      <c r="R7835">
        <v>1448.73500000014</v>
      </c>
      <c r="T7835">
        <v>1448.73500000014</v>
      </c>
    </row>
    <row r="7836" spans="13:20" x14ac:dyDescent="0.3">
      <c r="M7836">
        <v>1448.9200000001399</v>
      </c>
      <c r="N7836">
        <v>3.43141073966525</v>
      </c>
      <c r="O7836">
        <v>1448.9200000001399</v>
      </c>
      <c r="P7836">
        <v>4.0427560584856099</v>
      </c>
      <c r="R7836">
        <v>1448.9200000001399</v>
      </c>
      <c r="T7836">
        <v>1448.9200000001399</v>
      </c>
    </row>
    <row r="7837" spans="13:20" x14ac:dyDescent="0.3">
      <c r="M7837">
        <v>1449.1050000001401</v>
      </c>
      <c r="N7837">
        <v>3.57507027432864</v>
      </c>
      <c r="O7837">
        <v>1449.1050000001401</v>
      </c>
      <c r="P7837">
        <v>3.7639185320325601</v>
      </c>
      <c r="R7837">
        <v>1449.1050000001401</v>
      </c>
      <c r="T7837">
        <v>1449.1050000001401</v>
      </c>
    </row>
    <row r="7838" spans="13:20" x14ac:dyDescent="0.3">
      <c r="M7838">
        <v>1449.29000000014</v>
      </c>
      <c r="N7838">
        <v>3.5940632340334999</v>
      </c>
      <c r="O7838">
        <v>1449.29000000014</v>
      </c>
      <c r="P7838">
        <v>3.17276504803971</v>
      </c>
      <c r="R7838">
        <v>1449.29000000014</v>
      </c>
      <c r="T7838">
        <v>1449.29000000014</v>
      </c>
    </row>
    <row r="7839" spans="13:20" x14ac:dyDescent="0.3">
      <c r="M7839">
        <v>1449.47500000014</v>
      </c>
      <c r="N7839">
        <v>3.1681643362399998</v>
      </c>
      <c r="O7839">
        <v>1449.47500000014</v>
      </c>
      <c r="P7839">
        <v>2.7160416230109701</v>
      </c>
      <c r="R7839">
        <v>1449.47500000014</v>
      </c>
      <c r="T7839">
        <v>1449.47500000014</v>
      </c>
    </row>
    <row r="7840" spans="13:20" x14ac:dyDescent="0.3">
      <c r="M7840">
        <v>1449.6600000001399</v>
      </c>
      <c r="N7840">
        <v>2.8851048855178498</v>
      </c>
      <c r="O7840">
        <v>1449.6600000001399</v>
      </c>
      <c r="P7840">
        <v>2.5815342397899901</v>
      </c>
      <c r="R7840">
        <v>1449.6600000001399</v>
      </c>
      <c r="T7840">
        <v>1449.6600000001399</v>
      </c>
    </row>
    <row r="7841" spans="13:20" x14ac:dyDescent="0.3">
      <c r="M7841">
        <v>1449.8450000001401</v>
      </c>
      <c r="N7841">
        <v>2.6276334353642201</v>
      </c>
      <c r="O7841">
        <v>1449.8450000001401</v>
      </c>
      <c r="P7841">
        <v>2.5789607940604098</v>
      </c>
      <c r="R7841">
        <v>1449.8450000001401</v>
      </c>
      <c r="T7841">
        <v>1449.8450000001401</v>
      </c>
    </row>
    <row r="7842" spans="13:20" x14ac:dyDescent="0.3">
      <c r="M7842">
        <v>1450.03000000014</v>
      </c>
      <c r="N7842">
        <v>2.22455146653411</v>
      </c>
      <c r="O7842">
        <v>1450.03000000014</v>
      </c>
      <c r="P7842">
        <v>2.5380782018971102</v>
      </c>
      <c r="R7842">
        <v>1450.03000000014</v>
      </c>
      <c r="T7842">
        <v>1450.03000000014</v>
      </c>
    </row>
    <row r="7843" spans="13:20" x14ac:dyDescent="0.3">
      <c r="M7843">
        <v>1450.21500000014</v>
      </c>
      <c r="N7843">
        <v>1.9554996099439299</v>
      </c>
      <c r="O7843">
        <v>1450.21500000014</v>
      </c>
      <c r="P7843">
        <v>2.38344260243802</v>
      </c>
      <c r="R7843">
        <v>1450.21500000014</v>
      </c>
      <c r="T7843">
        <v>1450.21500000014</v>
      </c>
    </row>
    <row r="7844" spans="13:20" x14ac:dyDescent="0.3">
      <c r="M7844">
        <v>1450.4000000001399</v>
      </c>
      <c r="N7844">
        <v>1.3804689781422199</v>
      </c>
      <c r="O7844">
        <v>1450.4000000001399</v>
      </c>
      <c r="P7844">
        <v>2.29145392629135</v>
      </c>
      <c r="R7844">
        <v>1450.4000000001399</v>
      </c>
      <c r="T7844">
        <v>1450.4000000001399</v>
      </c>
    </row>
    <row r="7845" spans="13:20" x14ac:dyDescent="0.3">
      <c r="M7845">
        <v>1450.5850000001401</v>
      </c>
      <c r="N7845">
        <v>0.71788849244627795</v>
      </c>
      <c r="O7845">
        <v>1450.5850000001401</v>
      </c>
      <c r="P7845">
        <v>2.0844044367448902</v>
      </c>
      <c r="R7845">
        <v>1450.5850000001401</v>
      </c>
      <c r="T7845">
        <v>1450.5850000001401</v>
      </c>
    </row>
    <row r="7846" spans="13:20" x14ac:dyDescent="0.3">
      <c r="M7846">
        <v>1450.77000000014</v>
      </c>
      <c r="N7846">
        <v>0.114880123581003</v>
      </c>
      <c r="O7846">
        <v>1450.77000000014</v>
      </c>
      <c r="P7846">
        <v>2.1298491081162201</v>
      </c>
      <c r="R7846">
        <v>1450.77000000014</v>
      </c>
      <c r="T7846">
        <v>1450.77000000014</v>
      </c>
    </row>
    <row r="7847" spans="13:20" x14ac:dyDescent="0.3">
      <c r="M7847">
        <v>1450.95500000014</v>
      </c>
      <c r="N7847">
        <v>-0.35708594964576401</v>
      </c>
      <c r="O7847">
        <v>1450.95500000014</v>
      </c>
      <c r="P7847">
        <v>2.19037215800694</v>
      </c>
      <c r="R7847">
        <v>1450.95500000014</v>
      </c>
      <c r="T7847">
        <v>1450.95500000014</v>
      </c>
    </row>
    <row r="7848" spans="13:20" x14ac:dyDescent="0.3">
      <c r="M7848">
        <v>1451.1400000001399</v>
      </c>
      <c r="N7848">
        <v>-0.468924710517442</v>
      </c>
      <c r="O7848">
        <v>1451.1400000001399</v>
      </c>
      <c r="P7848">
        <v>1.9202101503317099</v>
      </c>
      <c r="R7848">
        <v>1451.1400000001399</v>
      </c>
      <c r="T7848">
        <v>1451.1400000001399</v>
      </c>
    </row>
    <row r="7849" spans="13:20" x14ac:dyDescent="0.3">
      <c r="M7849">
        <v>1451.3250000001401</v>
      </c>
      <c r="N7849">
        <v>-0.46696193757550503</v>
      </c>
      <c r="O7849">
        <v>1451.3250000001401</v>
      </c>
      <c r="P7849">
        <v>1.5077142831852699</v>
      </c>
      <c r="R7849">
        <v>1451.3250000001401</v>
      </c>
      <c r="T7849">
        <v>1451.3250000001401</v>
      </c>
    </row>
    <row r="7850" spans="13:20" x14ac:dyDescent="0.3">
      <c r="M7850">
        <v>1451.5100000001501</v>
      </c>
      <c r="N7850">
        <v>-0.64323920169338999</v>
      </c>
      <c r="O7850">
        <v>1451.5100000001501</v>
      </c>
      <c r="P7850">
        <v>1.10871532059358</v>
      </c>
      <c r="R7850">
        <v>1451.5100000001501</v>
      </c>
      <c r="T7850">
        <v>1451.5100000001501</v>
      </c>
    </row>
    <row r="7851" spans="13:20" x14ac:dyDescent="0.3">
      <c r="M7851">
        <v>1451.69500000015</v>
      </c>
      <c r="N7851">
        <v>-0.88288524972237803</v>
      </c>
      <c r="O7851">
        <v>1451.69500000015</v>
      </c>
      <c r="P7851">
        <v>0.352229309521988</v>
      </c>
      <c r="R7851">
        <v>1451.69500000015</v>
      </c>
      <c r="T7851">
        <v>1451.69500000015</v>
      </c>
    </row>
    <row r="7852" spans="13:20" x14ac:dyDescent="0.3">
      <c r="M7852">
        <v>1451.8800000001399</v>
      </c>
      <c r="N7852">
        <v>-1.4716387485901501</v>
      </c>
      <c r="O7852">
        <v>1451.8800000001399</v>
      </c>
      <c r="P7852">
        <v>0.22343492132186801</v>
      </c>
      <c r="R7852">
        <v>1451.8800000001399</v>
      </c>
      <c r="T7852">
        <v>1451.8800000001399</v>
      </c>
    </row>
    <row r="7853" spans="13:20" x14ac:dyDescent="0.3">
      <c r="M7853">
        <v>1452.0650000001499</v>
      </c>
      <c r="N7853">
        <v>-1.7767939718235199</v>
      </c>
      <c r="O7853">
        <v>1452.0650000001499</v>
      </c>
      <c r="P7853">
        <v>-9.1279317754597897E-2</v>
      </c>
      <c r="R7853">
        <v>1452.0650000001499</v>
      </c>
      <c r="T7853">
        <v>1452.0650000001499</v>
      </c>
    </row>
    <row r="7854" spans="13:20" x14ac:dyDescent="0.3">
      <c r="M7854">
        <v>1452.2500000001501</v>
      </c>
      <c r="N7854">
        <v>-2.1695761929639898</v>
      </c>
      <c r="O7854">
        <v>1452.2500000001501</v>
      </c>
      <c r="P7854">
        <v>-0.205415851931775</v>
      </c>
      <c r="R7854">
        <v>1452.2500000001501</v>
      </c>
      <c r="T7854">
        <v>1452.2500000001501</v>
      </c>
    </row>
    <row r="7855" spans="13:20" x14ac:dyDescent="0.3">
      <c r="M7855">
        <v>1452.43500000015</v>
      </c>
      <c r="N7855">
        <v>-2.35345372420409</v>
      </c>
      <c r="O7855">
        <v>1452.43500000015</v>
      </c>
      <c r="P7855">
        <v>-0.388411186115874</v>
      </c>
      <c r="R7855">
        <v>1452.43500000015</v>
      </c>
      <c r="T7855">
        <v>1452.43500000015</v>
      </c>
    </row>
    <row r="7856" spans="13:20" x14ac:dyDescent="0.3">
      <c r="M7856">
        <v>1452.62000000014</v>
      </c>
      <c r="N7856">
        <v>-2.8249624349476599</v>
      </c>
      <c r="O7856">
        <v>1452.62000000014</v>
      </c>
      <c r="P7856">
        <v>-0.589591125156403</v>
      </c>
      <c r="R7856">
        <v>1452.62000000014</v>
      </c>
      <c r="T7856">
        <v>1452.62000000014</v>
      </c>
    </row>
    <row r="7857" spans="13:20" x14ac:dyDescent="0.3">
      <c r="M7857">
        <v>1452.8050000001399</v>
      </c>
      <c r="N7857">
        <v>-3.3724003608794701</v>
      </c>
      <c r="O7857">
        <v>1452.8050000001399</v>
      </c>
      <c r="P7857">
        <v>-0.99030660975621698</v>
      </c>
      <c r="R7857">
        <v>1452.8050000001399</v>
      </c>
      <c r="T7857">
        <v>1452.8050000001399</v>
      </c>
    </row>
    <row r="7858" spans="13:20" x14ac:dyDescent="0.3">
      <c r="M7858">
        <v>1452.9900000001501</v>
      </c>
      <c r="N7858">
        <v>-3.96788264793246</v>
      </c>
      <c r="O7858">
        <v>1452.9900000001501</v>
      </c>
      <c r="P7858">
        <v>-1.1852139020872099</v>
      </c>
      <c r="R7858">
        <v>1452.9900000001501</v>
      </c>
      <c r="T7858">
        <v>1452.9900000001501</v>
      </c>
    </row>
    <row r="7859" spans="13:20" x14ac:dyDescent="0.3">
      <c r="M7859">
        <v>1453.17500000015</v>
      </c>
      <c r="N7859">
        <v>-4.3889653534496196</v>
      </c>
      <c r="O7859">
        <v>1453.17500000015</v>
      </c>
      <c r="P7859">
        <v>-1.3434929648162199</v>
      </c>
      <c r="R7859">
        <v>1453.17500000015</v>
      </c>
      <c r="T7859">
        <v>1453.17500000015</v>
      </c>
    </row>
    <row r="7860" spans="13:20" x14ac:dyDescent="0.3">
      <c r="M7860">
        <v>1453.36000000014</v>
      </c>
      <c r="N7860">
        <v>-4.4734578326724401</v>
      </c>
      <c r="O7860">
        <v>1453.36000000014</v>
      </c>
      <c r="P7860">
        <v>-1.65276757987955</v>
      </c>
      <c r="R7860">
        <v>1453.36000000014</v>
      </c>
      <c r="T7860">
        <v>1453.36000000014</v>
      </c>
    </row>
    <row r="7861" spans="13:20" x14ac:dyDescent="0.3">
      <c r="M7861">
        <v>1453.5450000001499</v>
      </c>
      <c r="N7861">
        <v>-4.1811787278476196</v>
      </c>
      <c r="O7861">
        <v>1453.5450000001499</v>
      </c>
      <c r="P7861">
        <v>-2.1397236978490501</v>
      </c>
      <c r="R7861">
        <v>1453.5450000001499</v>
      </c>
      <c r="T7861">
        <v>1453.5450000001499</v>
      </c>
    </row>
    <row r="7862" spans="13:20" x14ac:dyDescent="0.3">
      <c r="M7862">
        <v>1453.7300000001501</v>
      </c>
      <c r="N7862">
        <v>-4.1853011220737804</v>
      </c>
      <c r="O7862">
        <v>1453.7300000001501</v>
      </c>
      <c r="P7862">
        <v>-2.4443556289789501</v>
      </c>
      <c r="R7862">
        <v>1453.7300000001501</v>
      </c>
      <c r="T7862">
        <v>1453.7300000001501</v>
      </c>
    </row>
    <row r="7863" spans="13:20" x14ac:dyDescent="0.3">
      <c r="M7863">
        <v>1453.91500000015</v>
      </c>
      <c r="N7863">
        <v>-3.9161397777740299</v>
      </c>
      <c r="O7863">
        <v>1453.91500000015</v>
      </c>
      <c r="P7863">
        <v>-3.3557515079531601</v>
      </c>
      <c r="R7863">
        <v>1453.91500000015</v>
      </c>
      <c r="T7863">
        <v>1453.91500000015</v>
      </c>
    </row>
    <row r="7864" spans="13:20" x14ac:dyDescent="0.3">
      <c r="M7864">
        <v>1454.10000000015</v>
      </c>
      <c r="N7864">
        <v>-4.0495588988581801</v>
      </c>
      <c r="O7864">
        <v>1454.10000000015</v>
      </c>
      <c r="P7864">
        <v>-3.5950648539154</v>
      </c>
      <c r="R7864">
        <v>1454.10000000015</v>
      </c>
      <c r="T7864">
        <v>1454.10000000015</v>
      </c>
    </row>
    <row r="7865" spans="13:20" x14ac:dyDescent="0.3">
      <c r="M7865">
        <v>1454.2850000001499</v>
      </c>
      <c r="N7865">
        <v>-4.1918323435766904</v>
      </c>
      <c r="O7865">
        <v>1454.2850000001499</v>
      </c>
      <c r="P7865">
        <v>-4.0771124630986701</v>
      </c>
      <c r="R7865">
        <v>1454.2850000001499</v>
      </c>
      <c r="T7865">
        <v>1454.2850000001499</v>
      </c>
    </row>
    <row r="7866" spans="13:20" x14ac:dyDescent="0.3">
      <c r="M7866">
        <v>1454.4700000001501</v>
      </c>
      <c r="N7866">
        <v>-4.1553919357918101</v>
      </c>
      <c r="O7866">
        <v>1454.4700000001501</v>
      </c>
      <c r="P7866">
        <v>-4.2303079969314901</v>
      </c>
      <c r="R7866">
        <v>1454.4700000001501</v>
      </c>
      <c r="T7866">
        <v>1454.4700000001501</v>
      </c>
    </row>
    <row r="7867" spans="13:20" x14ac:dyDescent="0.3">
      <c r="M7867">
        <v>1454.65500000015</v>
      </c>
      <c r="N7867">
        <v>-3.9716401591420798</v>
      </c>
      <c r="O7867">
        <v>1454.65500000015</v>
      </c>
      <c r="P7867">
        <v>-4.4074285539171703</v>
      </c>
      <c r="R7867">
        <v>1454.65500000015</v>
      </c>
      <c r="T7867">
        <v>1454.65500000015</v>
      </c>
    </row>
    <row r="7868" spans="13:20" x14ac:dyDescent="0.3">
      <c r="M7868">
        <v>1454.84000000015</v>
      </c>
      <c r="N7868">
        <v>-3.9488143521947898</v>
      </c>
      <c r="O7868">
        <v>1454.84000000015</v>
      </c>
      <c r="P7868">
        <v>-4.5526303419750196</v>
      </c>
      <c r="R7868">
        <v>1454.84000000015</v>
      </c>
      <c r="T7868">
        <v>1454.84000000015</v>
      </c>
    </row>
    <row r="7869" spans="13:20" x14ac:dyDescent="0.3">
      <c r="M7869">
        <v>1455.0250000001499</v>
      </c>
      <c r="N7869">
        <v>-4.0718866601354602</v>
      </c>
      <c r="O7869">
        <v>1455.0250000001499</v>
      </c>
      <c r="P7869">
        <v>-4.88113920495611</v>
      </c>
      <c r="R7869">
        <v>1455.0250000001499</v>
      </c>
      <c r="T7869">
        <v>1455.0250000001499</v>
      </c>
    </row>
    <row r="7870" spans="13:20" x14ac:dyDescent="0.3">
      <c r="M7870">
        <v>1455.2100000001501</v>
      </c>
      <c r="N7870">
        <v>-4.2676524957797604</v>
      </c>
      <c r="O7870">
        <v>1455.2100000001501</v>
      </c>
      <c r="P7870">
        <v>-4.91529899036406</v>
      </c>
      <c r="R7870">
        <v>1455.2100000001501</v>
      </c>
      <c r="T7870">
        <v>1455.2100000001501</v>
      </c>
    </row>
    <row r="7871" spans="13:20" x14ac:dyDescent="0.3">
      <c r="M7871">
        <v>1455.39500000015</v>
      </c>
      <c r="N7871">
        <v>-4.5188247636958803</v>
      </c>
      <c r="O7871">
        <v>1455.39500000015</v>
      </c>
      <c r="P7871">
        <v>-4.8876010441823503</v>
      </c>
      <c r="R7871">
        <v>1455.39500000015</v>
      </c>
      <c r="T7871">
        <v>1455.39500000015</v>
      </c>
    </row>
    <row r="7872" spans="13:20" x14ac:dyDescent="0.3">
      <c r="M7872">
        <v>1455.58000000015</v>
      </c>
      <c r="N7872">
        <v>-4.6081958958410203</v>
      </c>
      <c r="O7872">
        <v>1455.58000000015</v>
      </c>
      <c r="P7872">
        <v>-4.8847553274880502</v>
      </c>
      <c r="R7872">
        <v>1455.58000000015</v>
      </c>
      <c r="T7872">
        <v>1455.58000000015</v>
      </c>
    </row>
    <row r="7873" spans="13:20" x14ac:dyDescent="0.3">
      <c r="M7873">
        <v>1455.7650000001499</v>
      </c>
      <c r="N7873">
        <v>-4.01405247822135</v>
      </c>
      <c r="O7873">
        <v>1455.7650000001499</v>
      </c>
      <c r="P7873">
        <v>-5.0022489395154404</v>
      </c>
      <c r="R7873">
        <v>1455.7650000001499</v>
      </c>
      <c r="T7873">
        <v>1455.7650000001499</v>
      </c>
    </row>
    <row r="7874" spans="13:20" x14ac:dyDescent="0.3">
      <c r="M7874">
        <v>1455.9500000001501</v>
      </c>
      <c r="N7874">
        <v>-3.80613496017655</v>
      </c>
      <c r="O7874">
        <v>1455.9500000001501</v>
      </c>
      <c r="P7874">
        <v>-4.88105052688248</v>
      </c>
      <c r="R7874">
        <v>1455.9500000001501</v>
      </c>
      <c r="T7874">
        <v>1455.9500000001501</v>
      </c>
    </row>
    <row r="7875" spans="13:20" x14ac:dyDescent="0.3">
      <c r="M7875">
        <v>1456.1350000001501</v>
      </c>
      <c r="N7875">
        <v>-3.4979518441714301</v>
      </c>
      <c r="O7875">
        <v>1456.1350000001501</v>
      </c>
      <c r="P7875">
        <v>-5.2465283574788799</v>
      </c>
      <c r="R7875">
        <v>1456.1350000001501</v>
      </c>
      <c r="T7875">
        <v>1456.1350000001501</v>
      </c>
    </row>
    <row r="7876" spans="13:20" x14ac:dyDescent="0.3">
      <c r="M7876">
        <v>1456.32000000015</v>
      </c>
      <c r="N7876">
        <v>-3.31507860337214</v>
      </c>
      <c r="O7876">
        <v>1456.32000000015</v>
      </c>
      <c r="P7876">
        <v>-5.2485430142140901</v>
      </c>
      <c r="R7876">
        <v>1456.32000000015</v>
      </c>
      <c r="T7876">
        <v>1456.32000000015</v>
      </c>
    </row>
    <row r="7877" spans="13:20" x14ac:dyDescent="0.3">
      <c r="M7877">
        <v>1456.5050000001499</v>
      </c>
      <c r="N7877">
        <v>-3.3652546086419202</v>
      </c>
      <c r="O7877">
        <v>1456.5050000001499</v>
      </c>
      <c r="P7877">
        <v>-5.2246201958772103</v>
      </c>
      <c r="R7877">
        <v>1456.5050000001499</v>
      </c>
      <c r="T7877">
        <v>1456.5050000001499</v>
      </c>
    </row>
    <row r="7878" spans="13:20" x14ac:dyDescent="0.3">
      <c r="M7878">
        <v>1456.6900000001499</v>
      </c>
      <c r="N7878">
        <v>-3.4103981614797299</v>
      </c>
      <c r="O7878">
        <v>1456.6900000001499</v>
      </c>
      <c r="P7878">
        <v>-5.0720665995785899</v>
      </c>
      <c r="R7878">
        <v>1456.6900000001499</v>
      </c>
      <c r="T7878">
        <v>1456.6900000001499</v>
      </c>
    </row>
    <row r="7879" spans="13:20" x14ac:dyDescent="0.3">
      <c r="M7879">
        <v>1456.8750000001501</v>
      </c>
      <c r="N7879">
        <v>-3.1064904136606799</v>
      </c>
      <c r="O7879">
        <v>1456.8750000001501</v>
      </c>
      <c r="P7879">
        <v>-4.5842044065988299</v>
      </c>
      <c r="R7879">
        <v>1456.8750000001501</v>
      </c>
      <c r="T7879">
        <v>1456.8750000001501</v>
      </c>
    </row>
    <row r="7880" spans="13:20" x14ac:dyDescent="0.3">
      <c r="M7880">
        <v>1457.06000000015</v>
      </c>
      <c r="N7880">
        <v>-2.6404917979162699</v>
      </c>
      <c r="O7880">
        <v>1457.06000000015</v>
      </c>
      <c r="P7880">
        <v>-4.1200501372625702</v>
      </c>
      <c r="R7880">
        <v>1457.06000000015</v>
      </c>
      <c r="T7880">
        <v>1457.06000000015</v>
      </c>
    </row>
    <row r="7881" spans="13:20" x14ac:dyDescent="0.3">
      <c r="M7881">
        <v>1457.24500000015</v>
      </c>
      <c r="N7881">
        <v>-2.5518206758964102</v>
      </c>
      <c r="O7881">
        <v>1457.24500000015</v>
      </c>
      <c r="P7881">
        <v>-3.9373078332849301</v>
      </c>
      <c r="R7881">
        <v>1457.24500000015</v>
      </c>
      <c r="T7881">
        <v>1457.24500000015</v>
      </c>
    </row>
    <row r="7882" spans="13:20" x14ac:dyDescent="0.3">
      <c r="M7882">
        <v>1457.4300000001499</v>
      </c>
      <c r="N7882">
        <v>-2.7491900296242302</v>
      </c>
      <c r="O7882">
        <v>1457.4300000001499</v>
      </c>
      <c r="P7882">
        <v>-3.6808074025185999</v>
      </c>
      <c r="R7882">
        <v>1457.4300000001499</v>
      </c>
      <c r="T7882">
        <v>1457.4300000001499</v>
      </c>
    </row>
    <row r="7883" spans="13:20" x14ac:dyDescent="0.3">
      <c r="M7883">
        <v>1457.6150000001501</v>
      </c>
      <c r="N7883">
        <v>-2.9522445458025</v>
      </c>
      <c r="O7883">
        <v>1457.6150000001501</v>
      </c>
      <c r="P7883">
        <v>-3.1875817451684001</v>
      </c>
      <c r="R7883">
        <v>1457.6150000001501</v>
      </c>
      <c r="T7883">
        <v>1457.6150000001501</v>
      </c>
    </row>
    <row r="7884" spans="13:20" x14ac:dyDescent="0.3">
      <c r="M7884">
        <v>1457.80000000015</v>
      </c>
      <c r="N7884">
        <v>-3.3533687046231702</v>
      </c>
      <c r="O7884">
        <v>1457.80000000015</v>
      </c>
      <c r="P7884">
        <v>-2.9740956910147398</v>
      </c>
      <c r="R7884">
        <v>1457.80000000015</v>
      </c>
      <c r="T7884">
        <v>1457.80000000015</v>
      </c>
    </row>
    <row r="7885" spans="13:20" x14ac:dyDescent="0.3">
      <c r="M7885">
        <v>1457.98500000015</v>
      </c>
      <c r="N7885">
        <v>-2.95016093321594</v>
      </c>
      <c r="O7885">
        <v>1457.98500000015</v>
      </c>
      <c r="P7885">
        <v>-2.8715715436303202</v>
      </c>
      <c r="R7885">
        <v>1457.98500000015</v>
      </c>
      <c r="T7885">
        <v>1457.98500000015</v>
      </c>
    </row>
    <row r="7886" spans="13:20" x14ac:dyDescent="0.3">
      <c r="M7886">
        <v>1458.1700000001499</v>
      </c>
      <c r="N7886">
        <v>-2.6119221973084499</v>
      </c>
      <c r="O7886">
        <v>1458.1700000001499</v>
      </c>
      <c r="P7886">
        <v>-2.84279461486254</v>
      </c>
      <c r="R7886">
        <v>1458.1700000001499</v>
      </c>
      <c r="T7886">
        <v>1458.1700000001499</v>
      </c>
    </row>
    <row r="7887" spans="13:20" x14ac:dyDescent="0.3">
      <c r="M7887">
        <v>1458.3550000001501</v>
      </c>
      <c r="N7887">
        <v>-2.44560551546365</v>
      </c>
      <c r="O7887">
        <v>1458.3550000001501</v>
      </c>
      <c r="P7887">
        <v>-2.8462216140114398</v>
      </c>
      <c r="R7887">
        <v>1458.3550000001501</v>
      </c>
      <c r="T7887">
        <v>1458.3550000001501</v>
      </c>
    </row>
    <row r="7888" spans="13:20" x14ac:dyDescent="0.3">
      <c r="M7888">
        <v>1458.54000000015</v>
      </c>
      <c r="N7888">
        <v>-1.9716064240109401</v>
      </c>
      <c r="O7888">
        <v>1458.54000000015</v>
      </c>
      <c r="P7888">
        <v>-3.2197156823756101</v>
      </c>
      <c r="R7888">
        <v>1458.54000000015</v>
      </c>
      <c r="T7888">
        <v>1458.54000000015</v>
      </c>
    </row>
    <row r="7889" spans="13:20" x14ac:dyDescent="0.3">
      <c r="M7889">
        <v>1458.72500000015</v>
      </c>
      <c r="N7889">
        <v>-2.2205183889030602</v>
      </c>
      <c r="O7889">
        <v>1458.72500000015</v>
      </c>
      <c r="P7889">
        <v>-3.1386986938674699</v>
      </c>
      <c r="R7889">
        <v>1458.72500000015</v>
      </c>
      <c r="T7889">
        <v>1458.72500000015</v>
      </c>
    </row>
    <row r="7890" spans="13:20" x14ac:dyDescent="0.3">
      <c r="M7890">
        <v>1458.9100000001499</v>
      </c>
      <c r="N7890">
        <v>-2.2817292284952502</v>
      </c>
      <c r="O7890">
        <v>1458.9100000001499</v>
      </c>
      <c r="P7890">
        <v>-3.3434840913224502</v>
      </c>
      <c r="R7890">
        <v>1458.9100000001499</v>
      </c>
      <c r="T7890">
        <v>1458.9100000001499</v>
      </c>
    </row>
    <row r="7891" spans="13:20" x14ac:dyDescent="0.3">
      <c r="M7891">
        <v>1459.0950000001501</v>
      </c>
      <c r="N7891">
        <v>-2.1404180644708601</v>
      </c>
      <c r="O7891">
        <v>1459.0950000001501</v>
      </c>
      <c r="P7891">
        <v>-3.11031457462198</v>
      </c>
      <c r="R7891">
        <v>1459.0950000001501</v>
      </c>
      <c r="T7891">
        <v>1459.0950000001501</v>
      </c>
    </row>
    <row r="7892" spans="13:20" x14ac:dyDescent="0.3">
      <c r="M7892">
        <v>1459.28000000015</v>
      </c>
      <c r="N7892">
        <v>-1.7007678515234901</v>
      </c>
      <c r="O7892">
        <v>1459.28000000015</v>
      </c>
      <c r="P7892">
        <v>-2.9194891618521099</v>
      </c>
      <c r="R7892">
        <v>1459.28000000015</v>
      </c>
      <c r="T7892">
        <v>1459.28000000015</v>
      </c>
    </row>
    <row r="7893" spans="13:20" x14ac:dyDescent="0.3">
      <c r="M7893">
        <v>1459.46500000015</v>
      </c>
      <c r="N7893">
        <v>-1.5123576017507401</v>
      </c>
      <c r="O7893">
        <v>1459.46500000015</v>
      </c>
      <c r="P7893">
        <v>-2.5916017423859499</v>
      </c>
      <c r="R7893">
        <v>1459.46500000015</v>
      </c>
      <c r="T7893">
        <v>1459.46500000015</v>
      </c>
    </row>
    <row r="7894" spans="13:20" x14ac:dyDescent="0.3">
      <c r="M7894">
        <v>1459.6500000001499</v>
      </c>
      <c r="N7894">
        <v>-1.8791691858263699</v>
      </c>
      <c r="O7894">
        <v>1459.6500000001499</v>
      </c>
      <c r="P7894">
        <v>-2.6785171152433702</v>
      </c>
      <c r="R7894">
        <v>1459.6500000001499</v>
      </c>
      <c r="T7894">
        <v>1459.6500000001499</v>
      </c>
    </row>
    <row r="7895" spans="13:20" x14ac:dyDescent="0.3">
      <c r="M7895">
        <v>1459.8350000001501</v>
      </c>
      <c r="N7895">
        <v>-2.2580445265456301</v>
      </c>
      <c r="O7895">
        <v>1459.8350000001501</v>
      </c>
      <c r="P7895">
        <v>-2.5531295982497699</v>
      </c>
      <c r="R7895">
        <v>1459.8350000001501</v>
      </c>
      <c r="T7895">
        <v>1459.8350000001501</v>
      </c>
    </row>
    <row r="7896" spans="13:20" x14ac:dyDescent="0.3">
      <c r="M7896">
        <v>1460.02000000015</v>
      </c>
      <c r="N7896">
        <v>-2.79115406068723</v>
      </c>
      <c r="O7896">
        <v>1460.02000000015</v>
      </c>
      <c r="P7896">
        <v>-2.7255988677067902</v>
      </c>
      <c r="R7896">
        <v>1460.02000000015</v>
      </c>
      <c r="T7896">
        <v>1460.02000000015</v>
      </c>
    </row>
    <row r="7897" spans="13:20" x14ac:dyDescent="0.3">
      <c r="M7897">
        <v>1460.20500000015</v>
      </c>
      <c r="N7897">
        <v>-2.6982306086750998</v>
      </c>
      <c r="O7897">
        <v>1460.20500000015</v>
      </c>
      <c r="P7897">
        <v>-2.7697996957946001</v>
      </c>
      <c r="R7897">
        <v>1460.20500000015</v>
      </c>
      <c r="T7897">
        <v>1460.20500000015</v>
      </c>
    </row>
    <row r="7898" spans="13:20" x14ac:dyDescent="0.3">
      <c r="M7898">
        <v>1460.3900000001499</v>
      </c>
      <c r="N7898">
        <v>-2.4123298382013898</v>
      </c>
      <c r="O7898">
        <v>1460.3900000001499</v>
      </c>
      <c r="P7898">
        <v>-2.9927036103919802</v>
      </c>
      <c r="R7898">
        <v>1460.3900000001499</v>
      </c>
      <c r="T7898">
        <v>1460.3900000001499</v>
      </c>
    </row>
    <row r="7899" spans="13:20" x14ac:dyDescent="0.3">
      <c r="M7899">
        <v>1460.5750000001501</v>
      </c>
      <c r="N7899">
        <v>-2.3737343317442501</v>
      </c>
      <c r="O7899">
        <v>1460.5750000001501</v>
      </c>
      <c r="P7899">
        <v>-3.1220674521723302</v>
      </c>
      <c r="R7899">
        <v>1460.5750000001501</v>
      </c>
      <c r="T7899">
        <v>1460.5750000001501</v>
      </c>
    </row>
    <row r="7900" spans="13:20" x14ac:dyDescent="0.3">
      <c r="M7900">
        <v>1460.7600000001501</v>
      </c>
      <c r="N7900">
        <v>-2.1249893627817902</v>
      </c>
      <c r="O7900">
        <v>1460.7600000001501</v>
      </c>
      <c r="P7900">
        <v>-3.6526967280292002</v>
      </c>
      <c r="R7900">
        <v>1460.7600000001501</v>
      </c>
      <c r="T7900">
        <v>1460.7600000001501</v>
      </c>
    </row>
    <row r="7901" spans="13:20" x14ac:dyDescent="0.3">
      <c r="M7901">
        <v>1460.94500000015</v>
      </c>
      <c r="N7901">
        <v>-2.18831313504508</v>
      </c>
      <c r="O7901">
        <v>1460.94500000015</v>
      </c>
      <c r="P7901">
        <v>-3.8863511185028199</v>
      </c>
      <c r="R7901">
        <v>1460.94500000015</v>
      </c>
      <c r="T7901">
        <v>1460.94500000015</v>
      </c>
    </row>
    <row r="7902" spans="13:20" x14ac:dyDescent="0.3">
      <c r="M7902">
        <v>1461.1300000001499</v>
      </c>
      <c r="N7902">
        <v>-2.5712181906235099</v>
      </c>
      <c r="O7902">
        <v>1461.1300000001499</v>
      </c>
      <c r="P7902">
        <v>-4.2423103039494698</v>
      </c>
      <c r="R7902">
        <v>1461.1300000001499</v>
      </c>
      <c r="T7902">
        <v>1461.1300000001499</v>
      </c>
    </row>
    <row r="7903" spans="13:20" x14ac:dyDescent="0.3">
      <c r="M7903">
        <v>1461.3150000001499</v>
      </c>
      <c r="N7903">
        <v>-2.66910434829181</v>
      </c>
      <c r="O7903">
        <v>1461.3150000001499</v>
      </c>
      <c r="P7903">
        <v>-4.5467607119722704</v>
      </c>
      <c r="R7903">
        <v>1461.3150000001499</v>
      </c>
      <c r="T7903">
        <v>1461.3150000001499</v>
      </c>
    </row>
    <row r="7904" spans="13:20" x14ac:dyDescent="0.3">
      <c r="M7904">
        <v>1461.5000000001501</v>
      </c>
      <c r="N7904">
        <v>-2.5661772531229898</v>
      </c>
      <c r="O7904">
        <v>1461.5000000001501</v>
      </c>
      <c r="P7904">
        <v>-4.5630375295335002</v>
      </c>
      <c r="R7904">
        <v>1461.5000000001501</v>
      </c>
      <c r="T7904">
        <v>1461.5000000001501</v>
      </c>
    </row>
    <row r="7905" spans="13:20" x14ac:dyDescent="0.3">
      <c r="M7905">
        <v>1461.68500000015</v>
      </c>
      <c r="N7905">
        <v>-2.41241506691168</v>
      </c>
      <c r="O7905">
        <v>1461.68500000015</v>
      </c>
      <c r="P7905">
        <v>-4.4679780459763796</v>
      </c>
      <c r="R7905">
        <v>1461.68500000015</v>
      </c>
      <c r="T7905">
        <v>1461.68500000015</v>
      </c>
    </row>
    <row r="7906" spans="13:20" x14ac:dyDescent="0.3">
      <c r="M7906">
        <v>1461.87000000015</v>
      </c>
      <c r="N7906">
        <v>-2.87119227767931</v>
      </c>
      <c r="O7906">
        <v>1461.87000000015</v>
      </c>
      <c r="P7906">
        <v>-4.6275963238548696</v>
      </c>
      <c r="R7906">
        <v>1461.87000000015</v>
      </c>
      <c r="T7906">
        <v>1461.87000000015</v>
      </c>
    </row>
    <row r="7907" spans="13:20" x14ac:dyDescent="0.3">
      <c r="M7907">
        <v>1462.0550000001499</v>
      </c>
      <c r="N7907">
        <v>-3.2129200344747302</v>
      </c>
      <c r="O7907">
        <v>1462.0550000001499</v>
      </c>
      <c r="P7907">
        <v>-4.7654430532382301</v>
      </c>
      <c r="R7907">
        <v>1462.0550000001499</v>
      </c>
      <c r="T7907">
        <v>1462.0550000001499</v>
      </c>
    </row>
    <row r="7908" spans="13:20" x14ac:dyDescent="0.3">
      <c r="M7908">
        <v>1462.2400000001501</v>
      </c>
      <c r="N7908">
        <v>-3.84082762362145</v>
      </c>
      <c r="O7908">
        <v>1462.2400000001501</v>
      </c>
      <c r="P7908">
        <v>-4.9785761047104797</v>
      </c>
      <c r="R7908">
        <v>1462.2400000001501</v>
      </c>
      <c r="T7908">
        <v>1462.2400000001501</v>
      </c>
    </row>
    <row r="7909" spans="13:20" x14ac:dyDescent="0.3">
      <c r="M7909">
        <v>1462.42500000015</v>
      </c>
      <c r="N7909">
        <v>-4.1483533515133804</v>
      </c>
      <c r="O7909">
        <v>1462.42500000015</v>
      </c>
      <c r="P7909">
        <v>-5.2845953523858604</v>
      </c>
      <c r="R7909">
        <v>1462.42500000015</v>
      </c>
      <c r="T7909">
        <v>1462.42500000015</v>
      </c>
    </row>
    <row r="7910" spans="13:20" x14ac:dyDescent="0.3">
      <c r="M7910">
        <v>1462.61000000015</v>
      </c>
      <c r="N7910">
        <v>-4.23000577678319</v>
      </c>
      <c r="O7910">
        <v>1462.61000000015</v>
      </c>
      <c r="P7910">
        <v>-5.5872940682657797</v>
      </c>
      <c r="R7910">
        <v>1462.61000000015</v>
      </c>
      <c r="T7910">
        <v>1462.61000000015</v>
      </c>
    </row>
    <row r="7911" spans="13:20" x14ac:dyDescent="0.3">
      <c r="M7911">
        <v>1462.7950000001499</v>
      </c>
      <c r="N7911">
        <v>-4.3654535536679298</v>
      </c>
      <c r="O7911">
        <v>1462.7950000001499</v>
      </c>
      <c r="P7911">
        <v>-5.95451426766164</v>
      </c>
      <c r="R7911">
        <v>1462.7950000001499</v>
      </c>
      <c r="T7911">
        <v>1462.7950000001499</v>
      </c>
    </row>
    <row r="7912" spans="13:20" x14ac:dyDescent="0.3">
      <c r="M7912">
        <v>1462.9800000001501</v>
      </c>
      <c r="N7912">
        <v>-4.3882258493188004</v>
      </c>
      <c r="O7912">
        <v>1462.9800000001501</v>
      </c>
      <c r="P7912">
        <v>-6.6828503690513799</v>
      </c>
      <c r="R7912">
        <v>1462.9800000001501</v>
      </c>
      <c r="T7912">
        <v>1462.9800000001501</v>
      </c>
    </row>
    <row r="7913" spans="13:20" x14ac:dyDescent="0.3">
      <c r="M7913">
        <v>1463.16500000015</v>
      </c>
      <c r="N7913">
        <v>-4.6916549656952498</v>
      </c>
      <c r="O7913">
        <v>1463.16500000015</v>
      </c>
      <c r="P7913">
        <v>-7.2267432486892202</v>
      </c>
      <c r="R7913">
        <v>1463.16500000015</v>
      </c>
      <c r="T7913">
        <v>1463.16500000015</v>
      </c>
    </row>
    <row r="7914" spans="13:20" x14ac:dyDescent="0.3">
      <c r="M7914">
        <v>1463.35000000015</v>
      </c>
      <c r="N7914">
        <v>-5.2064844090717601</v>
      </c>
      <c r="O7914">
        <v>1463.35000000015</v>
      </c>
      <c r="P7914">
        <v>-7.4091339110222396</v>
      </c>
      <c r="R7914">
        <v>1463.35000000015</v>
      </c>
      <c r="T7914">
        <v>1463.35000000015</v>
      </c>
    </row>
    <row r="7915" spans="13:20" x14ac:dyDescent="0.3">
      <c r="M7915">
        <v>1463.5350000001499</v>
      </c>
      <c r="N7915">
        <v>-5.5181817145947498</v>
      </c>
      <c r="O7915">
        <v>1463.5350000001499</v>
      </c>
      <c r="P7915">
        <v>-7.9642014054407602</v>
      </c>
      <c r="R7915">
        <v>1463.5350000001499</v>
      </c>
      <c r="T7915">
        <v>1463.5350000001499</v>
      </c>
    </row>
    <row r="7916" spans="13:20" x14ac:dyDescent="0.3">
      <c r="M7916">
        <v>1463.7200000001501</v>
      </c>
      <c r="N7916">
        <v>-5.6732306296727</v>
      </c>
      <c r="O7916">
        <v>1463.7200000001501</v>
      </c>
      <c r="P7916">
        <v>-8.1654727674663601</v>
      </c>
      <c r="R7916">
        <v>1463.7200000001501</v>
      </c>
      <c r="T7916">
        <v>1463.7200000001501</v>
      </c>
    </row>
    <row r="7917" spans="13:20" x14ac:dyDescent="0.3">
      <c r="M7917">
        <v>1463.90500000015</v>
      </c>
      <c r="N7917">
        <v>-5.6492502599257204</v>
      </c>
      <c r="O7917">
        <v>1463.90500000015</v>
      </c>
      <c r="P7917">
        <v>-8.2676240139800292</v>
      </c>
      <c r="R7917">
        <v>1463.90500000015</v>
      </c>
      <c r="T7917">
        <v>1463.90500000015</v>
      </c>
    </row>
    <row r="7918" spans="13:20" x14ac:dyDescent="0.3">
      <c r="M7918">
        <v>1464.09000000015</v>
      </c>
      <c r="N7918">
        <v>-6.0923941220795399</v>
      </c>
      <c r="O7918">
        <v>1464.09000000015</v>
      </c>
      <c r="P7918">
        <v>-8.2375191625065298</v>
      </c>
      <c r="R7918">
        <v>1464.09000000015</v>
      </c>
      <c r="T7918">
        <v>1464.09000000015</v>
      </c>
    </row>
    <row r="7919" spans="13:20" x14ac:dyDescent="0.3">
      <c r="M7919">
        <v>1464.2750000001499</v>
      </c>
      <c r="N7919">
        <v>-6.4409062297836099</v>
      </c>
      <c r="O7919">
        <v>1464.2750000001499</v>
      </c>
      <c r="P7919">
        <v>-8.4049980279660499</v>
      </c>
      <c r="R7919">
        <v>1464.2750000001499</v>
      </c>
      <c r="T7919">
        <v>1464.2750000001499</v>
      </c>
    </row>
    <row r="7920" spans="13:20" x14ac:dyDescent="0.3">
      <c r="M7920">
        <v>1464.4600000001501</v>
      </c>
      <c r="N7920">
        <v>-6.8615291838281696</v>
      </c>
      <c r="O7920">
        <v>1464.4600000001501</v>
      </c>
      <c r="P7920">
        <v>-8.4442367429584806</v>
      </c>
      <c r="R7920">
        <v>1464.4600000001501</v>
      </c>
      <c r="T7920">
        <v>1464.4600000001501</v>
      </c>
    </row>
    <row r="7921" spans="13:20" x14ac:dyDescent="0.3">
      <c r="M7921">
        <v>1464.64500000015</v>
      </c>
      <c r="N7921">
        <v>-7.2118967466373203</v>
      </c>
      <c r="O7921">
        <v>1464.64500000015</v>
      </c>
      <c r="P7921">
        <v>-8.7043592674207293</v>
      </c>
      <c r="R7921">
        <v>1464.64500000015</v>
      </c>
      <c r="T7921">
        <v>1464.64500000015</v>
      </c>
    </row>
    <row r="7922" spans="13:20" x14ac:dyDescent="0.3">
      <c r="M7922">
        <v>1464.83000000015</v>
      </c>
      <c r="N7922">
        <v>-7.37059958501853</v>
      </c>
      <c r="O7922">
        <v>1464.83000000015</v>
      </c>
      <c r="P7922">
        <v>-8.8793313868987003</v>
      </c>
      <c r="R7922">
        <v>1464.83000000015</v>
      </c>
      <c r="T7922">
        <v>1464.83000000015</v>
      </c>
    </row>
    <row r="7923" spans="13:20" x14ac:dyDescent="0.3">
      <c r="M7923">
        <v>1465.0150000001499</v>
      </c>
      <c r="N7923">
        <v>-7.4480570893257401</v>
      </c>
      <c r="O7923">
        <v>1465.0150000001499</v>
      </c>
      <c r="P7923">
        <v>-9.1714408743200799</v>
      </c>
      <c r="R7923">
        <v>1465.0150000001499</v>
      </c>
      <c r="T7923">
        <v>1465.0150000001499</v>
      </c>
    </row>
    <row r="7924" spans="13:20" x14ac:dyDescent="0.3">
      <c r="M7924">
        <v>1465.2000000001501</v>
      </c>
      <c r="N7924">
        <v>-7.3591598268931202</v>
      </c>
      <c r="O7924">
        <v>1465.2000000001501</v>
      </c>
      <c r="P7924">
        <v>-9.65923501648094</v>
      </c>
      <c r="R7924">
        <v>1465.2000000001501</v>
      </c>
      <c r="T7924">
        <v>1465.2000000001501</v>
      </c>
    </row>
    <row r="7925" spans="13:20" x14ac:dyDescent="0.3">
      <c r="M7925">
        <v>1465.3850000001501</v>
      </c>
      <c r="N7925">
        <v>-7.4909459546798303</v>
      </c>
      <c r="O7925">
        <v>1465.3850000001501</v>
      </c>
      <c r="P7925">
        <v>-10.0990509261475</v>
      </c>
      <c r="R7925">
        <v>1465.3850000001501</v>
      </c>
      <c r="T7925">
        <v>1465.3850000001501</v>
      </c>
    </row>
    <row r="7926" spans="13:20" x14ac:dyDescent="0.3">
      <c r="M7926">
        <v>1465.57000000015</v>
      </c>
      <c r="N7926">
        <v>-7.6834776514939502</v>
      </c>
      <c r="O7926">
        <v>1465.57000000015</v>
      </c>
      <c r="P7926">
        <v>-10.0444000499852</v>
      </c>
      <c r="R7926">
        <v>1465.57000000015</v>
      </c>
      <c r="T7926">
        <v>1465.57000000015</v>
      </c>
    </row>
    <row r="7927" spans="13:20" x14ac:dyDescent="0.3">
      <c r="M7927">
        <v>1465.7550000001499</v>
      </c>
      <c r="N7927">
        <v>-7.75385205286379</v>
      </c>
      <c r="O7927">
        <v>1465.7550000001499</v>
      </c>
      <c r="P7927">
        <v>-10.3120596787513</v>
      </c>
      <c r="R7927">
        <v>1465.7550000001499</v>
      </c>
      <c r="T7927">
        <v>1465.7550000001499</v>
      </c>
    </row>
    <row r="7928" spans="13:20" x14ac:dyDescent="0.3">
      <c r="M7928">
        <v>1465.9400000001499</v>
      </c>
      <c r="N7928">
        <v>-7.6894820840761797</v>
      </c>
      <c r="O7928">
        <v>1465.9400000001499</v>
      </c>
      <c r="P7928">
        <v>-10.380786606523801</v>
      </c>
      <c r="R7928">
        <v>1465.9400000001499</v>
      </c>
      <c r="T7928">
        <v>1465.9400000001499</v>
      </c>
    </row>
    <row r="7929" spans="13:20" x14ac:dyDescent="0.3">
      <c r="M7929">
        <v>1466.1250000001501</v>
      </c>
      <c r="N7929">
        <v>-7.6620526499128001</v>
      </c>
      <c r="O7929">
        <v>1466.1250000001501</v>
      </c>
      <c r="P7929">
        <v>-10.317849741666199</v>
      </c>
      <c r="R7929">
        <v>1466.1250000001501</v>
      </c>
      <c r="T7929">
        <v>1466.1250000001501</v>
      </c>
    </row>
    <row r="7930" spans="13:20" x14ac:dyDescent="0.3">
      <c r="M7930">
        <v>1466.31000000015</v>
      </c>
      <c r="N7930">
        <v>-7.67311073157747</v>
      </c>
      <c r="O7930">
        <v>1466.31000000015</v>
      </c>
      <c r="P7930">
        <v>-10.251536162652901</v>
      </c>
      <c r="R7930">
        <v>1466.31000000015</v>
      </c>
      <c r="T7930">
        <v>1466.31000000015</v>
      </c>
    </row>
    <row r="7931" spans="13:20" x14ac:dyDescent="0.3">
      <c r="M7931">
        <v>1466.49500000015</v>
      </c>
      <c r="N7931">
        <v>-7.9125774248345104</v>
      </c>
      <c r="O7931">
        <v>1466.49500000015</v>
      </c>
      <c r="P7931">
        <v>-10.200450268450799</v>
      </c>
      <c r="R7931">
        <v>1466.49500000015</v>
      </c>
      <c r="T7931">
        <v>1466.49500000015</v>
      </c>
    </row>
    <row r="7932" spans="13:20" x14ac:dyDescent="0.3">
      <c r="M7932">
        <v>1466.6800000001499</v>
      </c>
      <c r="N7932">
        <v>-8.0105995566873407</v>
      </c>
      <c r="O7932">
        <v>1466.6800000001499</v>
      </c>
      <c r="P7932">
        <v>-10.041124338932301</v>
      </c>
      <c r="R7932">
        <v>1466.6800000001499</v>
      </c>
      <c r="T7932">
        <v>1466.6800000001499</v>
      </c>
    </row>
    <row r="7933" spans="13:20" x14ac:dyDescent="0.3">
      <c r="M7933">
        <v>1466.8650000001501</v>
      </c>
      <c r="N7933">
        <v>-8.2033709438465205</v>
      </c>
      <c r="O7933">
        <v>1466.8650000001501</v>
      </c>
      <c r="P7933">
        <v>-10.1970026889999</v>
      </c>
      <c r="R7933">
        <v>1466.8650000001501</v>
      </c>
      <c r="T7933">
        <v>1466.8650000001501</v>
      </c>
    </row>
    <row r="7934" spans="13:20" x14ac:dyDescent="0.3">
      <c r="M7934">
        <v>1467.05000000015</v>
      </c>
      <c r="N7934">
        <v>-8.2732992564007493</v>
      </c>
      <c r="O7934">
        <v>1467.05000000015</v>
      </c>
      <c r="P7934">
        <v>-10.1424031010867</v>
      </c>
      <c r="R7934">
        <v>1467.05000000015</v>
      </c>
      <c r="T7934">
        <v>1467.05000000015</v>
      </c>
    </row>
    <row r="7935" spans="13:20" x14ac:dyDescent="0.3">
      <c r="M7935">
        <v>1467.23500000015</v>
      </c>
      <c r="N7935">
        <v>-8.5858221333786293</v>
      </c>
      <c r="O7935">
        <v>1467.23500000015</v>
      </c>
      <c r="P7935">
        <v>-10.5283629139529</v>
      </c>
      <c r="R7935">
        <v>1467.23500000015</v>
      </c>
      <c r="T7935">
        <v>1467.23500000015</v>
      </c>
    </row>
    <row r="7936" spans="13:20" x14ac:dyDescent="0.3">
      <c r="M7936">
        <v>1467.4200000001499</v>
      </c>
      <c r="N7936">
        <v>-8.4502665776539896</v>
      </c>
      <c r="O7936">
        <v>1467.4200000001499</v>
      </c>
      <c r="P7936">
        <v>-10.9129087516139</v>
      </c>
      <c r="R7936">
        <v>1467.4200000001499</v>
      </c>
      <c r="T7936">
        <v>1467.4200000001499</v>
      </c>
    </row>
    <row r="7937" spans="13:20" x14ac:dyDescent="0.3">
      <c r="M7937">
        <v>1467.6050000001501</v>
      </c>
      <c r="N7937">
        <v>-8.7609598153265598</v>
      </c>
      <c r="O7937">
        <v>1467.6050000001501</v>
      </c>
      <c r="P7937">
        <v>-11.5978843458231</v>
      </c>
      <c r="R7937">
        <v>1467.6050000001501</v>
      </c>
      <c r="T7937">
        <v>1467.6050000001501</v>
      </c>
    </row>
    <row r="7938" spans="13:20" x14ac:dyDescent="0.3">
      <c r="M7938">
        <v>1467.79000000015</v>
      </c>
      <c r="N7938">
        <v>-8.9410990126229297</v>
      </c>
      <c r="O7938">
        <v>1467.79000000015</v>
      </c>
      <c r="P7938">
        <v>-11.642681207135</v>
      </c>
      <c r="R7938">
        <v>1467.79000000015</v>
      </c>
      <c r="T7938">
        <v>1467.79000000015</v>
      </c>
    </row>
    <row r="7939" spans="13:20" x14ac:dyDescent="0.3">
      <c r="M7939">
        <v>1467.97500000015</v>
      </c>
      <c r="N7939">
        <v>-9.2542044453731602</v>
      </c>
      <c r="O7939">
        <v>1467.97500000015</v>
      </c>
      <c r="P7939">
        <v>-11.968861851335101</v>
      </c>
      <c r="R7939">
        <v>1467.97500000015</v>
      </c>
      <c r="T7939">
        <v>1467.97500000015</v>
      </c>
    </row>
    <row r="7940" spans="13:20" x14ac:dyDescent="0.3">
      <c r="M7940">
        <v>1468.1600000001499</v>
      </c>
      <c r="N7940">
        <v>-9.5534731356479607</v>
      </c>
      <c r="O7940">
        <v>1468.1600000001499</v>
      </c>
      <c r="P7940">
        <v>-12.296709127468899</v>
      </c>
      <c r="R7940">
        <v>1468.1600000001499</v>
      </c>
      <c r="T7940">
        <v>1468.1600000001499</v>
      </c>
    </row>
    <row r="7941" spans="13:20" x14ac:dyDescent="0.3">
      <c r="M7941">
        <v>1468.3450000001501</v>
      </c>
      <c r="N7941">
        <v>-9.7416680961374205</v>
      </c>
      <c r="O7941">
        <v>1468.3450000001501</v>
      </c>
      <c r="P7941">
        <v>-12.4240659455455</v>
      </c>
      <c r="R7941">
        <v>1468.3450000001501</v>
      </c>
      <c r="T7941">
        <v>1468.3450000001501</v>
      </c>
    </row>
    <row r="7942" spans="13:20" x14ac:dyDescent="0.3">
      <c r="M7942">
        <v>1468.53000000015</v>
      </c>
      <c r="N7942">
        <v>-10.049066306210401</v>
      </c>
      <c r="O7942">
        <v>1468.53000000015</v>
      </c>
      <c r="P7942">
        <v>-12.6796221031701</v>
      </c>
      <c r="R7942">
        <v>1468.53000000015</v>
      </c>
      <c r="T7942">
        <v>1468.53000000015</v>
      </c>
    </row>
    <row r="7943" spans="13:20" x14ac:dyDescent="0.3">
      <c r="M7943">
        <v>1468.71500000015</v>
      </c>
      <c r="N7943">
        <v>-10.4754893598375</v>
      </c>
      <c r="O7943">
        <v>1468.71500000015</v>
      </c>
      <c r="P7943">
        <v>-12.7740045238305</v>
      </c>
      <c r="R7943">
        <v>1468.71500000015</v>
      </c>
      <c r="T7943">
        <v>1468.71500000015</v>
      </c>
    </row>
    <row r="7944" spans="13:20" x14ac:dyDescent="0.3">
      <c r="M7944">
        <v>1468.9000000001499</v>
      </c>
      <c r="N7944">
        <v>-10.9819007469178</v>
      </c>
      <c r="O7944">
        <v>1468.9000000001499</v>
      </c>
      <c r="P7944">
        <v>-12.765530019500201</v>
      </c>
      <c r="R7944">
        <v>1468.9000000001499</v>
      </c>
      <c r="T7944">
        <v>1468.9000000001499</v>
      </c>
    </row>
    <row r="7945" spans="13:20" x14ac:dyDescent="0.3">
      <c r="M7945">
        <v>1469.0850000001501</v>
      </c>
      <c r="N7945">
        <v>-11.5314108832369</v>
      </c>
      <c r="O7945">
        <v>1469.0850000001501</v>
      </c>
      <c r="P7945">
        <v>-13.0078840544769</v>
      </c>
      <c r="R7945">
        <v>1469.0850000001501</v>
      </c>
      <c r="T7945">
        <v>1469.0850000001501</v>
      </c>
    </row>
    <row r="7946" spans="13:20" x14ac:dyDescent="0.3">
      <c r="M7946">
        <v>1469.27000000015</v>
      </c>
      <c r="N7946">
        <v>-11.887432099677101</v>
      </c>
      <c r="O7946">
        <v>1469.27000000015</v>
      </c>
      <c r="P7946">
        <v>-13.1398544618614</v>
      </c>
      <c r="R7946">
        <v>1469.27000000015</v>
      </c>
      <c r="T7946">
        <v>1469.27000000015</v>
      </c>
    </row>
    <row r="7947" spans="13:20" x14ac:dyDescent="0.3">
      <c r="M7947">
        <v>1469.45500000015</v>
      </c>
      <c r="N7947">
        <v>-12.490463215645701</v>
      </c>
      <c r="O7947">
        <v>1469.45500000015</v>
      </c>
      <c r="P7947">
        <v>-13.482372046769999</v>
      </c>
      <c r="R7947">
        <v>1469.45500000015</v>
      </c>
      <c r="T7947">
        <v>1469.45500000015</v>
      </c>
    </row>
    <row r="7948" spans="13:20" x14ac:dyDescent="0.3">
      <c r="M7948">
        <v>1469.6400000001499</v>
      </c>
      <c r="N7948">
        <v>-12.789175844014</v>
      </c>
      <c r="O7948">
        <v>1469.6400000001499</v>
      </c>
      <c r="P7948">
        <v>-13.8094669988525</v>
      </c>
      <c r="R7948">
        <v>1469.6400000001499</v>
      </c>
      <c r="T7948">
        <v>1469.6400000001499</v>
      </c>
    </row>
    <row r="7949" spans="13:20" x14ac:dyDescent="0.3">
      <c r="M7949">
        <v>1469.8250000001501</v>
      </c>
      <c r="N7949">
        <v>-13.077820976413401</v>
      </c>
      <c r="O7949">
        <v>1469.8250000001501</v>
      </c>
      <c r="P7949">
        <v>-14.5217712947577</v>
      </c>
      <c r="R7949">
        <v>1469.8250000001501</v>
      </c>
      <c r="T7949">
        <v>1469.8250000001501</v>
      </c>
    </row>
    <row r="7950" spans="13:20" x14ac:dyDescent="0.3">
      <c r="M7950">
        <v>1470.0100000001501</v>
      </c>
      <c r="N7950">
        <v>-13.5693192314088</v>
      </c>
      <c r="O7950">
        <v>1470.0100000001501</v>
      </c>
      <c r="P7950">
        <v>-14.761933676345899</v>
      </c>
      <c r="R7950">
        <v>1470.0100000001501</v>
      </c>
      <c r="T7950">
        <v>1470.0100000001501</v>
      </c>
    </row>
    <row r="7951" spans="13:20" x14ac:dyDescent="0.3">
      <c r="M7951">
        <v>1470.19500000015</v>
      </c>
      <c r="N7951">
        <v>-13.9290187262892</v>
      </c>
      <c r="O7951">
        <v>1470.19500000015</v>
      </c>
      <c r="P7951">
        <v>-15.065381107929101</v>
      </c>
      <c r="R7951">
        <v>1470.19500000015</v>
      </c>
      <c r="T7951">
        <v>1470.19500000015</v>
      </c>
    </row>
    <row r="7952" spans="13:20" x14ac:dyDescent="0.3">
      <c r="M7952">
        <v>1470.3800000001499</v>
      </c>
      <c r="N7952">
        <v>-14.4255059759896</v>
      </c>
      <c r="O7952">
        <v>1470.3800000001499</v>
      </c>
      <c r="P7952">
        <v>-15.487211488099099</v>
      </c>
      <c r="R7952">
        <v>1470.3800000001499</v>
      </c>
      <c r="T7952">
        <v>1470.3800000001499</v>
      </c>
    </row>
    <row r="7953" spans="13:20" x14ac:dyDescent="0.3">
      <c r="M7953">
        <v>1470.5650000001499</v>
      </c>
      <c r="N7953">
        <v>-14.7451367419054</v>
      </c>
      <c r="O7953">
        <v>1470.5650000001499</v>
      </c>
      <c r="P7953">
        <v>-15.346838591971499</v>
      </c>
      <c r="R7953">
        <v>1470.5650000001499</v>
      </c>
      <c r="T7953">
        <v>1470.5650000001499</v>
      </c>
    </row>
    <row r="7954" spans="13:20" x14ac:dyDescent="0.3">
      <c r="M7954">
        <v>1470.7500000001501</v>
      </c>
      <c r="N7954">
        <v>-14.9564011918383</v>
      </c>
      <c r="O7954">
        <v>1470.7500000001501</v>
      </c>
      <c r="P7954">
        <v>-15.561303359451101</v>
      </c>
      <c r="R7954">
        <v>1470.7500000001501</v>
      </c>
      <c r="T7954">
        <v>1470.7500000001501</v>
      </c>
    </row>
    <row r="7955" spans="13:20" x14ac:dyDescent="0.3">
      <c r="M7955">
        <v>1470.93500000015</v>
      </c>
      <c r="N7955">
        <v>-15.1324789288982</v>
      </c>
      <c r="O7955">
        <v>1470.93500000015</v>
      </c>
      <c r="P7955">
        <v>-15.431713076525</v>
      </c>
      <c r="R7955">
        <v>1470.93500000015</v>
      </c>
      <c r="T7955">
        <v>1470.93500000015</v>
      </c>
    </row>
    <row r="7956" spans="13:20" x14ac:dyDescent="0.3">
      <c r="M7956">
        <v>1471.12000000015</v>
      </c>
      <c r="N7956">
        <v>-15.406587545167399</v>
      </c>
      <c r="O7956">
        <v>1471.12000000015</v>
      </c>
      <c r="P7956">
        <v>-15.44703070696</v>
      </c>
      <c r="R7956">
        <v>1471.12000000015</v>
      </c>
      <c r="T7956">
        <v>1471.12000000015</v>
      </c>
    </row>
    <row r="7957" spans="13:20" x14ac:dyDescent="0.3">
      <c r="M7957">
        <v>1471.3050000001499</v>
      </c>
      <c r="N7957">
        <v>-15.7150457873959</v>
      </c>
      <c r="O7957">
        <v>1471.3050000001499</v>
      </c>
      <c r="P7957">
        <v>-15.3921908130222</v>
      </c>
      <c r="R7957">
        <v>1471.3050000001499</v>
      </c>
      <c r="T7957">
        <v>1471.3050000001499</v>
      </c>
    </row>
    <row r="7958" spans="13:20" x14ac:dyDescent="0.3">
      <c r="M7958">
        <v>1471.4900000001501</v>
      </c>
      <c r="N7958">
        <v>-15.847179191491801</v>
      </c>
      <c r="O7958">
        <v>1471.4900000001501</v>
      </c>
      <c r="P7958">
        <v>-15.179216915041</v>
      </c>
      <c r="R7958">
        <v>1471.4900000001501</v>
      </c>
      <c r="T7958">
        <v>1471.4900000001501</v>
      </c>
    </row>
    <row r="7959" spans="13:20" x14ac:dyDescent="0.3">
      <c r="M7959">
        <v>1471.67500000015</v>
      </c>
      <c r="N7959">
        <v>-15.8482148254894</v>
      </c>
      <c r="O7959">
        <v>1471.67500000015</v>
      </c>
      <c r="P7959">
        <v>-15.171692203444699</v>
      </c>
      <c r="R7959">
        <v>1471.67500000015</v>
      </c>
      <c r="T7959">
        <v>1471.67500000015</v>
      </c>
    </row>
    <row r="7960" spans="13:20" x14ac:dyDescent="0.3">
      <c r="M7960">
        <v>1471.86000000015</v>
      </c>
      <c r="N7960">
        <v>-15.819372899046501</v>
      </c>
      <c r="O7960">
        <v>1471.86000000015</v>
      </c>
      <c r="P7960">
        <v>-15.286970273695299</v>
      </c>
      <c r="R7960">
        <v>1471.86000000015</v>
      </c>
      <c r="T7960">
        <v>1471.86000000015</v>
      </c>
    </row>
    <row r="7961" spans="13:20" x14ac:dyDescent="0.3">
      <c r="M7961">
        <v>1472.0450000001499</v>
      </c>
      <c r="N7961">
        <v>-15.7465972319167</v>
      </c>
      <c r="O7961">
        <v>1472.0450000001499</v>
      </c>
      <c r="P7961">
        <v>-15.594470444592099</v>
      </c>
      <c r="R7961">
        <v>1472.0450000001499</v>
      </c>
      <c r="T7961">
        <v>1472.0450000001499</v>
      </c>
    </row>
    <row r="7962" spans="13:20" x14ac:dyDescent="0.3">
      <c r="M7962">
        <v>1472.2300000001501</v>
      </c>
      <c r="N7962">
        <v>-15.8417400881552</v>
      </c>
      <c r="O7962">
        <v>1472.2300000001501</v>
      </c>
      <c r="P7962">
        <v>-15.8643240269232</v>
      </c>
      <c r="R7962">
        <v>1472.2300000001501</v>
      </c>
      <c r="T7962">
        <v>1472.2300000001501</v>
      </c>
    </row>
    <row r="7963" spans="13:20" x14ac:dyDescent="0.3">
      <c r="M7963">
        <v>1472.41500000015</v>
      </c>
      <c r="N7963">
        <v>-15.802299381740699</v>
      </c>
      <c r="O7963">
        <v>1472.41500000015</v>
      </c>
      <c r="P7963">
        <v>-15.754978634387999</v>
      </c>
      <c r="R7963">
        <v>1472.41500000015</v>
      </c>
      <c r="T7963">
        <v>1472.41500000015</v>
      </c>
    </row>
    <row r="7964" spans="13:20" x14ac:dyDescent="0.3">
      <c r="M7964">
        <v>1472.60000000015</v>
      </c>
      <c r="N7964">
        <v>-16.023377734592898</v>
      </c>
      <c r="O7964">
        <v>1472.60000000015</v>
      </c>
      <c r="P7964">
        <v>-16.132056090718301</v>
      </c>
      <c r="R7964">
        <v>1472.60000000015</v>
      </c>
      <c r="T7964">
        <v>1472.60000000015</v>
      </c>
    </row>
    <row r="7965" spans="13:20" x14ac:dyDescent="0.3">
      <c r="M7965">
        <v>1472.7850000001499</v>
      </c>
      <c r="N7965">
        <v>-16.122414544859598</v>
      </c>
      <c r="O7965">
        <v>1472.7850000001499</v>
      </c>
      <c r="P7965">
        <v>-15.996116981019201</v>
      </c>
      <c r="R7965">
        <v>1472.7850000001499</v>
      </c>
      <c r="T7965">
        <v>1472.7850000001499</v>
      </c>
    </row>
    <row r="7966" spans="13:20" x14ac:dyDescent="0.3">
      <c r="M7966">
        <v>1472.9700000001501</v>
      </c>
      <c r="N7966">
        <v>-16.0965455001717</v>
      </c>
      <c r="O7966">
        <v>1472.9700000001501</v>
      </c>
      <c r="P7966">
        <v>-15.9707441002079</v>
      </c>
      <c r="R7966">
        <v>1472.9700000001501</v>
      </c>
      <c r="T7966">
        <v>1472.9700000001501</v>
      </c>
    </row>
    <row r="7967" spans="13:20" x14ac:dyDescent="0.3">
      <c r="M7967">
        <v>1473.15500000015</v>
      </c>
      <c r="N7967">
        <v>-16.046233383947001</v>
      </c>
      <c r="O7967">
        <v>1473.15500000015</v>
      </c>
      <c r="P7967">
        <v>-15.8739444396892</v>
      </c>
      <c r="R7967">
        <v>1473.15500000015</v>
      </c>
      <c r="T7967">
        <v>1473.15500000015</v>
      </c>
    </row>
    <row r="7968" spans="13:20" x14ac:dyDescent="0.3">
      <c r="M7968">
        <v>1473.34000000015</v>
      </c>
      <c r="N7968">
        <v>-16.135917344519001</v>
      </c>
      <c r="O7968">
        <v>1473.34000000015</v>
      </c>
      <c r="P7968">
        <v>-15.6624667402823</v>
      </c>
      <c r="R7968">
        <v>1473.34000000015</v>
      </c>
      <c r="T7968">
        <v>1473.34000000015</v>
      </c>
    </row>
    <row r="7969" spans="13:20" x14ac:dyDescent="0.3">
      <c r="M7969">
        <v>1473.5250000001499</v>
      </c>
      <c r="N7969">
        <v>-16.421441790868801</v>
      </c>
      <c r="O7969">
        <v>1473.5250000001499</v>
      </c>
      <c r="P7969">
        <v>-15.4644058832361</v>
      </c>
      <c r="R7969">
        <v>1473.5250000001499</v>
      </c>
      <c r="T7969">
        <v>1473.5250000001499</v>
      </c>
    </row>
    <row r="7970" spans="13:20" x14ac:dyDescent="0.3">
      <c r="M7970">
        <v>1473.7100000001501</v>
      </c>
      <c r="N7970">
        <v>-16.624179715628799</v>
      </c>
      <c r="O7970">
        <v>1473.7100000001501</v>
      </c>
      <c r="P7970">
        <v>-15.1318177897795</v>
      </c>
      <c r="R7970">
        <v>1473.7100000001501</v>
      </c>
      <c r="T7970">
        <v>1473.7100000001501</v>
      </c>
    </row>
    <row r="7971" spans="13:20" x14ac:dyDescent="0.3">
      <c r="M7971">
        <v>1473.89500000015</v>
      </c>
      <c r="N7971">
        <v>-16.586741919010301</v>
      </c>
      <c r="O7971">
        <v>1473.89500000015</v>
      </c>
      <c r="P7971">
        <v>-15.0376193453968</v>
      </c>
      <c r="R7971">
        <v>1473.89500000015</v>
      </c>
      <c r="T7971">
        <v>1473.89500000015</v>
      </c>
    </row>
    <row r="7972" spans="13:20" x14ac:dyDescent="0.3">
      <c r="M7972">
        <v>1474.08000000015</v>
      </c>
      <c r="N7972">
        <v>-16.563542568458502</v>
      </c>
      <c r="O7972">
        <v>1474.08000000015</v>
      </c>
      <c r="P7972">
        <v>-15.15965569219</v>
      </c>
      <c r="R7972">
        <v>1474.08000000015</v>
      </c>
      <c r="T7972">
        <v>1474.08000000015</v>
      </c>
    </row>
    <row r="7973" spans="13:20" x14ac:dyDescent="0.3">
      <c r="M7973">
        <v>1474.2650000001499</v>
      </c>
      <c r="N7973">
        <v>-16.438068294578098</v>
      </c>
      <c r="O7973">
        <v>1474.2650000001499</v>
      </c>
      <c r="P7973">
        <v>-15.1071785340287</v>
      </c>
      <c r="R7973">
        <v>1474.2650000001499</v>
      </c>
      <c r="T7973">
        <v>1474.2650000001499</v>
      </c>
    </row>
    <row r="7974" spans="13:20" x14ac:dyDescent="0.3">
      <c r="M7974">
        <v>1474.4500000001501</v>
      </c>
      <c r="N7974">
        <v>-16.5272004223254</v>
      </c>
      <c r="O7974">
        <v>1474.4500000001501</v>
      </c>
      <c r="P7974">
        <v>-15.5082139621222</v>
      </c>
      <c r="R7974">
        <v>1474.4500000001501</v>
      </c>
      <c r="T7974">
        <v>1474.4500000001501</v>
      </c>
    </row>
    <row r="7975" spans="13:20" x14ac:dyDescent="0.3">
      <c r="M7975">
        <v>1474.6350000001501</v>
      </c>
      <c r="N7975">
        <v>-16.564221943026102</v>
      </c>
      <c r="O7975">
        <v>1474.6350000001501</v>
      </c>
      <c r="P7975">
        <v>-15.3783089111161</v>
      </c>
      <c r="R7975">
        <v>1474.6350000001501</v>
      </c>
      <c r="T7975">
        <v>1474.6350000001501</v>
      </c>
    </row>
    <row r="7976" spans="13:20" x14ac:dyDescent="0.3">
      <c r="M7976">
        <v>1474.82000000015</v>
      </c>
      <c r="N7976">
        <v>-16.6961904613052</v>
      </c>
      <c r="O7976">
        <v>1474.82000000015</v>
      </c>
      <c r="P7976">
        <v>-15.908740873863801</v>
      </c>
      <c r="R7976">
        <v>1474.82000000015</v>
      </c>
      <c r="T7976">
        <v>1474.82000000015</v>
      </c>
    </row>
    <row r="7977" spans="13:20" x14ac:dyDescent="0.3">
      <c r="M7977">
        <v>1475.0050000001499</v>
      </c>
      <c r="N7977">
        <v>-16.834593393364202</v>
      </c>
      <c r="O7977">
        <v>1475.0050000001499</v>
      </c>
      <c r="P7977">
        <v>-15.9096737038161</v>
      </c>
      <c r="R7977">
        <v>1475.0050000001499</v>
      </c>
      <c r="T7977">
        <v>1475.0050000001499</v>
      </c>
    </row>
    <row r="7978" spans="13:20" x14ac:dyDescent="0.3">
      <c r="M7978">
        <v>1475.1900000001499</v>
      </c>
      <c r="N7978">
        <v>-16.789130824811199</v>
      </c>
      <c r="O7978">
        <v>1475.1900000001499</v>
      </c>
      <c r="P7978">
        <v>-15.996078661472</v>
      </c>
      <c r="R7978">
        <v>1475.1900000001499</v>
      </c>
      <c r="T7978">
        <v>1475.1900000001499</v>
      </c>
    </row>
    <row r="7979" spans="13:20" x14ac:dyDescent="0.3">
      <c r="M7979">
        <v>1475.3750000001501</v>
      </c>
      <c r="N7979">
        <v>-16.706690964483698</v>
      </c>
      <c r="O7979">
        <v>1475.3750000001501</v>
      </c>
      <c r="P7979">
        <v>-15.918325593100599</v>
      </c>
      <c r="R7979">
        <v>1475.3750000001501</v>
      </c>
      <c r="T7979">
        <v>1475.3750000001501</v>
      </c>
    </row>
    <row r="7980" spans="13:20" x14ac:dyDescent="0.3">
      <c r="M7980">
        <v>1475.56000000015</v>
      </c>
      <c r="N7980">
        <v>-16.569486578376601</v>
      </c>
      <c r="O7980">
        <v>1475.56000000015</v>
      </c>
      <c r="P7980">
        <v>-15.920907030685299</v>
      </c>
      <c r="R7980">
        <v>1475.56000000015</v>
      </c>
      <c r="T7980">
        <v>1475.56000000015</v>
      </c>
    </row>
    <row r="7981" spans="13:20" x14ac:dyDescent="0.3">
      <c r="M7981">
        <v>1475.74500000015</v>
      </c>
      <c r="N7981">
        <v>-16.8079466509433</v>
      </c>
      <c r="O7981">
        <v>1475.74500000015</v>
      </c>
      <c r="P7981">
        <v>-15.715445664664401</v>
      </c>
      <c r="R7981">
        <v>1475.74500000015</v>
      </c>
      <c r="T7981">
        <v>1475.74500000015</v>
      </c>
    </row>
    <row r="7982" spans="13:20" x14ac:dyDescent="0.3">
      <c r="M7982">
        <v>1475.9300000001499</v>
      </c>
      <c r="N7982">
        <v>-17.0365286182112</v>
      </c>
      <c r="O7982">
        <v>1475.9300000001499</v>
      </c>
      <c r="P7982">
        <v>-15.676457406221999</v>
      </c>
      <c r="R7982">
        <v>1475.9300000001499</v>
      </c>
      <c r="T7982">
        <v>1475.9300000001499</v>
      </c>
    </row>
    <row r="7983" spans="13:20" x14ac:dyDescent="0.3">
      <c r="M7983">
        <v>1476.1150000001501</v>
      </c>
      <c r="N7983">
        <v>-16.825370890509301</v>
      </c>
      <c r="O7983">
        <v>1476.1150000001501</v>
      </c>
      <c r="P7983">
        <v>-15.4146853896676</v>
      </c>
      <c r="R7983">
        <v>1476.1150000001501</v>
      </c>
      <c r="T7983">
        <v>1476.1150000001501</v>
      </c>
    </row>
    <row r="7984" spans="13:20" x14ac:dyDescent="0.3">
      <c r="M7984">
        <v>1476.30000000015</v>
      </c>
      <c r="N7984">
        <v>-16.730867554748698</v>
      </c>
      <c r="O7984">
        <v>1476.30000000015</v>
      </c>
      <c r="P7984">
        <v>-15.566434772159299</v>
      </c>
      <c r="R7984">
        <v>1476.30000000015</v>
      </c>
      <c r="T7984">
        <v>1476.30000000015</v>
      </c>
    </row>
    <row r="7985" spans="13:20" x14ac:dyDescent="0.3">
      <c r="M7985">
        <v>1476.48500000015</v>
      </c>
      <c r="N7985">
        <v>-16.613660803110101</v>
      </c>
      <c r="O7985">
        <v>1476.48500000015</v>
      </c>
      <c r="P7985">
        <v>-15.395434724228799</v>
      </c>
      <c r="R7985">
        <v>1476.48500000015</v>
      </c>
      <c r="T7985">
        <v>1476.48500000015</v>
      </c>
    </row>
    <row r="7986" spans="13:20" x14ac:dyDescent="0.3">
      <c r="M7986">
        <v>1476.6700000001499</v>
      </c>
      <c r="N7986">
        <v>-16.574772773237498</v>
      </c>
      <c r="O7986">
        <v>1476.6700000001499</v>
      </c>
      <c r="P7986">
        <v>-15.717085497059101</v>
      </c>
      <c r="R7986">
        <v>1476.6700000001499</v>
      </c>
      <c r="T7986">
        <v>1476.6700000001499</v>
      </c>
    </row>
    <row r="7987" spans="13:20" x14ac:dyDescent="0.3">
      <c r="M7987">
        <v>1476.8550000001501</v>
      </c>
      <c r="N7987">
        <v>-16.495670980668301</v>
      </c>
      <c r="O7987">
        <v>1476.8550000001501</v>
      </c>
      <c r="P7987">
        <v>-15.613566483170199</v>
      </c>
      <c r="R7987">
        <v>1476.8550000001501</v>
      </c>
      <c r="T7987">
        <v>1476.8550000001501</v>
      </c>
    </row>
    <row r="7988" spans="13:20" x14ac:dyDescent="0.3">
      <c r="M7988">
        <v>1477.04000000015</v>
      </c>
      <c r="N7988">
        <v>-16.544633929474699</v>
      </c>
      <c r="O7988">
        <v>1477.04000000015</v>
      </c>
      <c r="P7988">
        <v>-15.7168111132993</v>
      </c>
      <c r="R7988">
        <v>1477.04000000015</v>
      </c>
      <c r="T7988">
        <v>1477.04000000015</v>
      </c>
    </row>
    <row r="7989" spans="13:20" x14ac:dyDescent="0.3">
      <c r="M7989">
        <v>1477.22500000015</v>
      </c>
      <c r="N7989">
        <v>-16.472003247530498</v>
      </c>
      <c r="O7989">
        <v>1477.22500000015</v>
      </c>
      <c r="P7989">
        <v>-15.668658345884401</v>
      </c>
      <c r="R7989">
        <v>1477.22500000015</v>
      </c>
      <c r="T7989">
        <v>1477.22500000015</v>
      </c>
    </row>
    <row r="7990" spans="13:20" x14ac:dyDescent="0.3">
      <c r="M7990">
        <v>1477.4100000001499</v>
      </c>
      <c r="N7990">
        <v>-16.204875428782401</v>
      </c>
      <c r="O7990">
        <v>1477.4100000001499</v>
      </c>
      <c r="P7990">
        <v>-15.619349183060899</v>
      </c>
      <c r="R7990">
        <v>1477.4100000001499</v>
      </c>
      <c r="T7990">
        <v>1477.4100000001499</v>
      </c>
    </row>
    <row r="7991" spans="13:20" x14ac:dyDescent="0.3">
      <c r="M7991">
        <v>1477.5950000001501</v>
      </c>
      <c r="N7991">
        <v>-16.085507298171201</v>
      </c>
      <c r="O7991">
        <v>1477.5950000001501</v>
      </c>
      <c r="P7991">
        <v>-15.3218277230874</v>
      </c>
      <c r="R7991">
        <v>1477.5950000001501</v>
      </c>
      <c r="T7991">
        <v>1477.5950000001501</v>
      </c>
    </row>
    <row r="7992" spans="13:20" x14ac:dyDescent="0.3">
      <c r="M7992">
        <v>1477.78000000015</v>
      </c>
      <c r="N7992">
        <v>-15.9537551057399</v>
      </c>
      <c r="O7992">
        <v>1477.78000000015</v>
      </c>
      <c r="P7992">
        <v>-15.0302712342506</v>
      </c>
      <c r="R7992">
        <v>1477.78000000015</v>
      </c>
      <c r="T7992">
        <v>1477.78000000015</v>
      </c>
    </row>
    <row r="7993" spans="13:20" x14ac:dyDescent="0.3">
      <c r="M7993">
        <v>1477.96500000015</v>
      </c>
      <c r="N7993">
        <v>-15.854208597690301</v>
      </c>
      <c r="O7993">
        <v>1477.96500000015</v>
      </c>
      <c r="P7993">
        <v>-14.639918815014299</v>
      </c>
      <c r="R7993">
        <v>1477.96500000015</v>
      </c>
      <c r="T7993">
        <v>1477.96500000015</v>
      </c>
    </row>
    <row r="7994" spans="13:20" x14ac:dyDescent="0.3">
      <c r="M7994">
        <v>1478.1500000001499</v>
      </c>
      <c r="N7994">
        <v>-15.915149735888599</v>
      </c>
      <c r="O7994">
        <v>1478.1500000001499</v>
      </c>
      <c r="P7994">
        <v>-14.565076116768401</v>
      </c>
      <c r="R7994">
        <v>1478.1500000001499</v>
      </c>
      <c r="T7994">
        <v>1478.1500000001499</v>
      </c>
    </row>
    <row r="7995" spans="13:20" x14ac:dyDescent="0.3">
      <c r="M7995">
        <v>1478.3350000001501</v>
      </c>
      <c r="N7995">
        <v>-15.783174270903499</v>
      </c>
      <c r="O7995">
        <v>1478.3350000001501</v>
      </c>
      <c r="P7995">
        <v>-14.1425558714094</v>
      </c>
      <c r="R7995">
        <v>1478.3350000001501</v>
      </c>
      <c r="T7995">
        <v>1478.3350000001501</v>
      </c>
    </row>
    <row r="7996" spans="13:20" x14ac:dyDescent="0.3">
      <c r="M7996">
        <v>1478.52000000015</v>
      </c>
      <c r="N7996">
        <v>-15.1738161086808</v>
      </c>
      <c r="O7996">
        <v>1478.52000000015</v>
      </c>
      <c r="P7996">
        <v>-13.968038820395901</v>
      </c>
      <c r="R7996">
        <v>1478.52000000015</v>
      </c>
      <c r="T7996">
        <v>1478.52000000015</v>
      </c>
    </row>
    <row r="7997" spans="13:20" x14ac:dyDescent="0.3">
      <c r="M7997">
        <v>1478.70500000015</v>
      </c>
      <c r="N7997">
        <v>-14.6739118410299</v>
      </c>
      <c r="O7997">
        <v>1478.70500000015</v>
      </c>
      <c r="P7997">
        <v>-13.651382492143499</v>
      </c>
      <c r="R7997">
        <v>1478.70500000015</v>
      </c>
      <c r="T7997">
        <v>1478.70500000015</v>
      </c>
    </row>
    <row r="7998" spans="13:20" x14ac:dyDescent="0.3">
      <c r="M7998">
        <v>1478.8900000001499</v>
      </c>
      <c r="N7998">
        <v>-14.1521372975999</v>
      </c>
      <c r="O7998">
        <v>1478.8900000001499</v>
      </c>
      <c r="P7998">
        <v>-13.5789475818334</v>
      </c>
      <c r="R7998">
        <v>1478.8900000001499</v>
      </c>
      <c r="T7998">
        <v>1478.8900000001499</v>
      </c>
    </row>
    <row r="7999" spans="13:20" x14ac:dyDescent="0.3">
      <c r="M7999">
        <v>1479.0750000001501</v>
      </c>
      <c r="N7999">
        <v>-13.5210390768666</v>
      </c>
      <c r="O7999">
        <v>1479.0750000001501</v>
      </c>
      <c r="P7999">
        <v>-13.6201749199865</v>
      </c>
      <c r="R7999">
        <v>1479.0750000001501</v>
      </c>
      <c r="T7999">
        <v>1479.0750000001501</v>
      </c>
    </row>
    <row r="8000" spans="13:20" x14ac:dyDescent="0.3">
      <c r="M8000">
        <v>1479.2600000001501</v>
      </c>
      <c r="N8000">
        <v>-13.3281514878142</v>
      </c>
      <c r="O8000">
        <v>1479.2600000001501</v>
      </c>
      <c r="P8000">
        <v>-13.606245675033801</v>
      </c>
      <c r="R8000">
        <v>1479.2600000001501</v>
      </c>
      <c r="T8000">
        <v>1479.2600000001501</v>
      </c>
    </row>
    <row r="8001" spans="13:20" x14ac:dyDescent="0.3">
      <c r="M8001">
        <v>1479.44500000015</v>
      </c>
      <c r="N8001">
        <v>-13.120073787308501</v>
      </c>
      <c r="O8001">
        <v>1479.44500000015</v>
      </c>
      <c r="P8001">
        <v>-13.888022109694999</v>
      </c>
      <c r="R8001">
        <v>1479.44500000015</v>
      </c>
      <c r="T8001">
        <v>1479.44500000015</v>
      </c>
    </row>
    <row r="8002" spans="13:20" x14ac:dyDescent="0.3">
      <c r="M8002">
        <v>1479.6300000001499</v>
      </c>
      <c r="N8002">
        <v>-12.6818099512467</v>
      </c>
      <c r="O8002">
        <v>1479.6300000001499</v>
      </c>
      <c r="P8002">
        <v>-13.9858051440574</v>
      </c>
      <c r="R8002">
        <v>1479.6300000001499</v>
      </c>
      <c r="T8002">
        <v>1479.6300000001499</v>
      </c>
    </row>
    <row r="8003" spans="13:20" x14ac:dyDescent="0.3">
      <c r="M8003">
        <v>1479.8150000001499</v>
      </c>
      <c r="N8003">
        <v>-12.490279751761999</v>
      </c>
      <c r="O8003">
        <v>1479.8150000001499</v>
      </c>
      <c r="P8003">
        <v>-14.1619060939418</v>
      </c>
      <c r="R8003">
        <v>1479.8150000001499</v>
      </c>
      <c r="T8003">
        <v>1479.8150000001499</v>
      </c>
    </row>
    <row r="8004" spans="13:20" x14ac:dyDescent="0.3">
      <c r="M8004">
        <v>1480.0000000001501</v>
      </c>
      <c r="N8004">
        <v>-12.3791524943673</v>
      </c>
      <c r="O8004">
        <v>1480.0000000001501</v>
      </c>
      <c r="P8004">
        <v>-14.208922135459501</v>
      </c>
      <c r="R8004">
        <v>1480.0000000001501</v>
      </c>
      <c r="T8004">
        <v>1480.0000000001501</v>
      </c>
    </row>
    <row r="8005" spans="13:20" x14ac:dyDescent="0.3">
      <c r="M8005">
        <v>1480.18500000015</v>
      </c>
      <c r="N8005">
        <v>-12.2919373727735</v>
      </c>
      <c r="O8005">
        <v>1480.18500000015</v>
      </c>
      <c r="P8005">
        <v>-14.081812829295901</v>
      </c>
      <c r="R8005">
        <v>1480.18500000015</v>
      </c>
      <c r="T8005">
        <v>1480.18500000015</v>
      </c>
    </row>
    <row r="8006" spans="13:20" x14ac:dyDescent="0.3">
      <c r="M8006">
        <v>1480.37000000015</v>
      </c>
      <c r="N8006">
        <v>-12.6664049458631</v>
      </c>
      <c r="O8006">
        <v>1480.37000000015</v>
      </c>
      <c r="P8006">
        <v>-14.294716063196899</v>
      </c>
      <c r="R8006">
        <v>1480.37000000015</v>
      </c>
      <c r="T8006">
        <v>1480.37000000015</v>
      </c>
    </row>
    <row r="8007" spans="13:20" x14ac:dyDescent="0.3">
      <c r="M8007">
        <v>1480.5550000001499</v>
      </c>
      <c r="N8007">
        <v>-12.8516949358891</v>
      </c>
      <c r="O8007">
        <v>1480.5550000001499</v>
      </c>
      <c r="P8007">
        <v>-14.2872476301144</v>
      </c>
      <c r="R8007">
        <v>1480.5550000001499</v>
      </c>
      <c r="T8007">
        <v>1480.5550000001499</v>
      </c>
    </row>
    <row r="8008" spans="13:20" x14ac:dyDescent="0.3">
      <c r="M8008">
        <v>1480.7400000001501</v>
      </c>
      <c r="N8008">
        <v>-12.767655724532901</v>
      </c>
      <c r="O8008">
        <v>1480.7400000001501</v>
      </c>
      <c r="P8008">
        <v>-14.176717199471399</v>
      </c>
      <c r="R8008">
        <v>1480.7400000001501</v>
      </c>
      <c r="T8008">
        <v>1480.7400000001501</v>
      </c>
    </row>
    <row r="8009" spans="13:20" x14ac:dyDescent="0.3">
      <c r="M8009">
        <v>1480.92500000015</v>
      </c>
      <c r="N8009">
        <v>-12.452172571884001</v>
      </c>
      <c r="O8009">
        <v>1480.92500000015</v>
      </c>
      <c r="P8009">
        <v>-13.9867623058572</v>
      </c>
      <c r="R8009">
        <v>1480.92500000015</v>
      </c>
      <c r="T8009">
        <v>1480.92500000015</v>
      </c>
    </row>
    <row r="8010" spans="13:20" x14ac:dyDescent="0.3">
      <c r="M8010">
        <v>1481.11000000015</v>
      </c>
      <c r="N8010">
        <v>-12.237492096985401</v>
      </c>
      <c r="O8010">
        <v>1481.11000000015</v>
      </c>
      <c r="P8010">
        <v>-13.9227642083713</v>
      </c>
      <c r="R8010">
        <v>1481.11000000015</v>
      </c>
      <c r="T8010">
        <v>1481.11000000015</v>
      </c>
    </row>
    <row r="8011" spans="13:20" x14ac:dyDescent="0.3">
      <c r="M8011">
        <v>1481.2950000001499</v>
      </c>
      <c r="N8011">
        <v>-12.0620879791752</v>
      </c>
      <c r="O8011">
        <v>1481.2950000001499</v>
      </c>
      <c r="P8011">
        <v>-14.1901234686175</v>
      </c>
      <c r="R8011">
        <v>1481.2950000001499</v>
      </c>
      <c r="T8011">
        <v>1481.2950000001499</v>
      </c>
    </row>
    <row r="8012" spans="13:20" x14ac:dyDescent="0.3">
      <c r="M8012">
        <v>1481.4800000001501</v>
      </c>
      <c r="N8012">
        <v>-12.3721677836434</v>
      </c>
      <c r="O8012">
        <v>1481.4800000001501</v>
      </c>
      <c r="P8012">
        <v>-14.282325095765801</v>
      </c>
      <c r="R8012">
        <v>1481.4800000001501</v>
      </c>
      <c r="T8012">
        <v>1481.4800000001501</v>
      </c>
    </row>
    <row r="8013" spans="13:20" x14ac:dyDescent="0.3">
      <c r="M8013">
        <v>1481.66500000015</v>
      </c>
      <c r="N8013">
        <v>-12.647949626508</v>
      </c>
      <c r="O8013">
        <v>1481.66500000015</v>
      </c>
      <c r="P8013">
        <v>-14.523987611588799</v>
      </c>
      <c r="R8013">
        <v>1481.66500000015</v>
      </c>
      <c r="T8013">
        <v>1481.66500000015</v>
      </c>
    </row>
    <row r="8014" spans="13:20" x14ac:dyDescent="0.3">
      <c r="M8014">
        <v>1481.85000000015</v>
      </c>
      <c r="N8014">
        <v>-12.4528460065358</v>
      </c>
      <c r="O8014">
        <v>1481.85000000015</v>
      </c>
      <c r="P8014">
        <v>-14.406740359964701</v>
      </c>
      <c r="R8014">
        <v>1481.85000000015</v>
      </c>
      <c r="T8014">
        <v>1481.85000000015</v>
      </c>
    </row>
    <row r="8015" spans="13:20" x14ac:dyDescent="0.3">
      <c r="M8015">
        <v>1482.0350000001499</v>
      </c>
      <c r="N8015">
        <v>-12.349606969858201</v>
      </c>
      <c r="O8015">
        <v>1482.0350000001499</v>
      </c>
      <c r="P8015">
        <v>-14.2840028183125</v>
      </c>
      <c r="R8015">
        <v>1482.0350000001499</v>
      </c>
      <c r="T8015">
        <v>1482.0350000001499</v>
      </c>
    </row>
    <row r="8016" spans="13:20" x14ac:dyDescent="0.3">
      <c r="M8016">
        <v>1482.2200000001501</v>
      </c>
      <c r="N8016">
        <v>-12.2094150594203</v>
      </c>
      <c r="O8016">
        <v>1482.2200000001501</v>
      </c>
      <c r="P8016">
        <v>-14.089424999213399</v>
      </c>
      <c r="R8016">
        <v>1482.2200000001501</v>
      </c>
      <c r="T8016">
        <v>1482.2200000001501</v>
      </c>
    </row>
    <row r="8017" spans="13:20" x14ac:dyDescent="0.3">
      <c r="M8017">
        <v>1482.40500000016</v>
      </c>
      <c r="N8017">
        <v>-12.096213739814701</v>
      </c>
      <c r="O8017">
        <v>1482.40500000016</v>
      </c>
      <c r="P8017">
        <v>-13.563080473044501</v>
      </c>
      <c r="R8017">
        <v>1482.40500000016</v>
      </c>
      <c r="T8017">
        <v>1482.40500000016</v>
      </c>
    </row>
    <row r="8018" spans="13:20" x14ac:dyDescent="0.3">
      <c r="M8018">
        <v>1482.59000000015</v>
      </c>
      <c r="N8018">
        <v>-12.259049992518101</v>
      </c>
      <c r="O8018">
        <v>1482.59000000015</v>
      </c>
      <c r="P8018">
        <v>-12.966942880991899</v>
      </c>
      <c r="R8018">
        <v>1482.59000000015</v>
      </c>
      <c r="T8018">
        <v>1482.59000000015</v>
      </c>
    </row>
    <row r="8019" spans="13:20" x14ac:dyDescent="0.3">
      <c r="M8019">
        <v>1482.7750000001499</v>
      </c>
      <c r="N8019">
        <v>-12.484001318211799</v>
      </c>
      <c r="O8019">
        <v>1482.7750000001499</v>
      </c>
      <c r="P8019">
        <v>-12.7177012016768</v>
      </c>
      <c r="R8019">
        <v>1482.7750000001499</v>
      </c>
      <c r="T8019">
        <v>1482.7750000001499</v>
      </c>
    </row>
    <row r="8020" spans="13:20" x14ac:dyDescent="0.3">
      <c r="M8020">
        <v>1482.9600000001601</v>
      </c>
      <c r="N8020">
        <v>-12.1661044379623</v>
      </c>
      <c r="O8020">
        <v>1482.9600000001601</v>
      </c>
      <c r="P8020">
        <v>-12.3683940643879</v>
      </c>
      <c r="R8020">
        <v>1482.9600000001601</v>
      </c>
      <c r="T8020">
        <v>1482.9600000001601</v>
      </c>
    </row>
    <row r="8021" spans="13:20" x14ac:dyDescent="0.3">
      <c r="M8021">
        <v>1483.1450000001601</v>
      </c>
      <c r="N8021">
        <v>-11.6967754360795</v>
      </c>
      <c r="O8021">
        <v>1483.1450000001601</v>
      </c>
      <c r="P8021">
        <v>-12.064213090754</v>
      </c>
      <c r="R8021">
        <v>1483.1450000001601</v>
      </c>
      <c r="T8021">
        <v>1483.1450000001601</v>
      </c>
    </row>
    <row r="8022" spans="13:20" x14ac:dyDescent="0.3">
      <c r="M8022">
        <v>1483.33000000015</v>
      </c>
      <c r="N8022">
        <v>-11.216874048860699</v>
      </c>
      <c r="O8022">
        <v>1483.33000000015</v>
      </c>
      <c r="P8022">
        <v>-11.636494679431101</v>
      </c>
      <c r="R8022">
        <v>1483.33000000015</v>
      </c>
      <c r="T8022">
        <v>1483.33000000015</v>
      </c>
    </row>
    <row r="8023" spans="13:20" x14ac:dyDescent="0.3">
      <c r="M8023">
        <v>1483.5150000001499</v>
      </c>
      <c r="N8023">
        <v>-10.8282741588877</v>
      </c>
      <c r="O8023">
        <v>1483.5150000001499</v>
      </c>
      <c r="P8023">
        <v>-11.637571987964099</v>
      </c>
      <c r="R8023">
        <v>1483.5150000001499</v>
      </c>
      <c r="T8023">
        <v>1483.5150000001499</v>
      </c>
    </row>
    <row r="8024" spans="13:20" x14ac:dyDescent="0.3">
      <c r="M8024">
        <v>1483.7000000001501</v>
      </c>
      <c r="N8024">
        <v>-10.6820186234718</v>
      </c>
      <c r="O8024">
        <v>1483.7000000001501</v>
      </c>
      <c r="P8024">
        <v>-11.4723858647307</v>
      </c>
      <c r="R8024">
        <v>1483.7000000001501</v>
      </c>
      <c r="T8024">
        <v>1483.7000000001501</v>
      </c>
    </row>
    <row r="8025" spans="13:20" x14ac:dyDescent="0.3">
      <c r="M8025">
        <v>1483.8850000001601</v>
      </c>
      <c r="N8025">
        <v>-11.0604543871949</v>
      </c>
      <c r="O8025">
        <v>1483.8850000001601</v>
      </c>
      <c r="P8025">
        <v>-11.5185331409168</v>
      </c>
      <c r="R8025">
        <v>1483.8850000001601</v>
      </c>
      <c r="T8025">
        <v>1483.8850000001601</v>
      </c>
    </row>
    <row r="8026" spans="13:20" x14ac:dyDescent="0.3">
      <c r="M8026">
        <v>1484.07000000016</v>
      </c>
      <c r="N8026">
        <v>-10.9070631217353</v>
      </c>
      <c r="O8026">
        <v>1484.07000000016</v>
      </c>
      <c r="P8026">
        <v>-11.666949743097099</v>
      </c>
      <c r="R8026">
        <v>1484.07000000016</v>
      </c>
      <c r="T8026">
        <v>1484.07000000016</v>
      </c>
    </row>
    <row r="8027" spans="13:20" x14ac:dyDescent="0.3">
      <c r="M8027">
        <v>1484.2550000001499</v>
      </c>
      <c r="N8027">
        <v>-10.790705148665101</v>
      </c>
      <c r="O8027">
        <v>1484.2550000001499</v>
      </c>
      <c r="P8027">
        <v>-11.7619207190826</v>
      </c>
      <c r="R8027">
        <v>1484.2550000001499</v>
      </c>
      <c r="T8027">
        <v>1484.2550000001499</v>
      </c>
    </row>
    <row r="8028" spans="13:20" x14ac:dyDescent="0.3">
      <c r="M8028">
        <v>1484.4400000001599</v>
      </c>
      <c r="N8028">
        <v>-10.594461326831601</v>
      </c>
      <c r="O8028">
        <v>1484.4400000001599</v>
      </c>
      <c r="P8028">
        <v>-11.7269792131243</v>
      </c>
      <c r="R8028">
        <v>1484.4400000001599</v>
      </c>
      <c r="T8028">
        <v>1484.4400000001599</v>
      </c>
    </row>
    <row r="8029" spans="13:20" x14ac:dyDescent="0.3">
      <c r="M8029">
        <v>1484.6250000001601</v>
      </c>
      <c r="N8029">
        <v>-10.504413764517301</v>
      </c>
      <c r="O8029">
        <v>1484.6250000001601</v>
      </c>
      <c r="P8029">
        <v>-11.5774852703553</v>
      </c>
      <c r="R8029">
        <v>1484.6250000001601</v>
      </c>
      <c r="T8029">
        <v>1484.6250000001601</v>
      </c>
    </row>
    <row r="8030" spans="13:20" x14ac:dyDescent="0.3">
      <c r="M8030">
        <v>1484.81000000016</v>
      </c>
      <c r="N8030">
        <v>-10.8876574888808</v>
      </c>
      <c r="O8030">
        <v>1484.81000000016</v>
      </c>
      <c r="P8030">
        <v>-11.3170973336134</v>
      </c>
      <c r="R8030">
        <v>1484.81000000016</v>
      </c>
      <c r="T8030">
        <v>1484.81000000016</v>
      </c>
    </row>
    <row r="8031" spans="13:20" x14ac:dyDescent="0.3">
      <c r="M8031">
        <v>1484.99500000015</v>
      </c>
      <c r="N8031">
        <v>-11.331521952087501</v>
      </c>
      <c r="O8031">
        <v>1484.99500000015</v>
      </c>
      <c r="P8031">
        <v>-11.482471482188201</v>
      </c>
      <c r="R8031">
        <v>1484.99500000015</v>
      </c>
      <c r="T8031">
        <v>1484.99500000015</v>
      </c>
    </row>
    <row r="8032" spans="13:20" x14ac:dyDescent="0.3">
      <c r="M8032">
        <v>1485.1800000001499</v>
      </c>
      <c r="N8032">
        <v>-11.4934984040143</v>
      </c>
      <c r="O8032">
        <v>1485.1800000001499</v>
      </c>
      <c r="P8032">
        <v>-11.588902934586001</v>
      </c>
      <c r="R8032">
        <v>1485.1800000001499</v>
      </c>
      <c r="T8032">
        <v>1485.1800000001499</v>
      </c>
    </row>
    <row r="8033" spans="13:20" x14ac:dyDescent="0.3">
      <c r="M8033">
        <v>1485.3650000001601</v>
      </c>
      <c r="N8033">
        <v>-11.465137621629101</v>
      </c>
      <c r="O8033">
        <v>1485.3650000001601</v>
      </c>
      <c r="P8033">
        <v>-11.7477594096082</v>
      </c>
      <c r="R8033">
        <v>1485.3650000001601</v>
      </c>
      <c r="T8033">
        <v>1485.3650000001601</v>
      </c>
    </row>
    <row r="8034" spans="13:20" x14ac:dyDescent="0.3">
      <c r="M8034">
        <v>1485.55000000016</v>
      </c>
      <c r="N8034">
        <v>-11.1840520122272</v>
      </c>
      <c r="O8034">
        <v>1485.55000000016</v>
      </c>
      <c r="P8034">
        <v>-11.7048009730619</v>
      </c>
      <c r="R8034">
        <v>1485.55000000016</v>
      </c>
      <c r="T8034">
        <v>1485.55000000016</v>
      </c>
    </row>
    <row r="8035" spans="13:20" x14ac:dyDescent="0.3">
      <c r="M8035">
        <v>1485.73500000016</v>
      </c>
      <c r="N8035">
        <v>-11.039525496355701</v>
      </c>
      <c r="O8035">
        <v>1485.73500000016</v>
      </c>
      <c r="P8035">
        <v>-11.7942279429222</v>
      </c>
      <c r="R8035">
        <v>1485.73500000016</v>
      </c>
      <c r="T8035">
        <v>1485.73500000016</v>
      </c>
    </row>
    <row r="8036" spans="13:20" x14ac:dyDescent="0.3">
      <c r="M8036">
        <v>1485.9200000001599</v>
      </c>
      <c r="N8036">
        <v>-10.9172144289728</v>
      </c>
      <c r="O8036">
        <v>1485.9200000001599</v>
      </c>
      <c r="P8036">
        <v>-12.049879633941799</v>
      </c>
      <c r="R8036">
        <v>1485.9200000001599</v>
      </c>
      <c r="T8036">
        <v>1485.9200000001599</v>
      </c>
    </row>
    <row r="8037" spans="13:20" x14ac:dyDescent="0.3">
      <c r="M8037">
        <v>1486.1050000001601</v>
      </c>
      <c r="N8037">
        <v>-11.4117565230399</v>
      </c>
      <c r="O8037">
        <v>1486.1050000001601</v>
      </c>
      <c r="P8037">
        <v>-12.2069398646127</v>
      </c>
      <c r="R8037">
        <v>1486.1050000001601</v>
      </c>
      <c r="T8037">
        <v>1486.1050000001601</v>
      </c>
    </row>
    <row r="8038" spans="13:20" x14ac:dyDescent="0.3">
      <c r="M8038">
        <v>1486.29000000016</v>
      </c>
      <c r="N8038">
        <v>-11.799187227678299</v>
      </c>
      <c r="O8038">
        <v>1486.29000000016</v>
      </c>
      <c r="P8038">
        <v>-12.494182714258599</v>
      </c>
      <c r="R8038">
        <v>1486.29000000016</v>
      </c>
      <c r="T8038">
        <v>1486.29000000016</v>
      </c>
    </row>
    <row r="8039" spans="13:20" x14ac:dyDescent="0.3">
      <c r="M8039">
        <v>1486.47500000016</v>
      </c>
      <c r="N8039">
        <v>-11.8421612538486</v>
      </c>
      <c r="O8039">
        <v>1486.47500000016</v>
      </c>
      <c r="P8039">
        <v>-12.827818588340699</v>
      </c>
      <c r="R8039">
        <v>1486.47500000016</v>
      </c>
      <c r="T8039">
        <v>1486.47500000016</v>
      </c>
    </row>
    <row r="8040" spans="13:20" x14ac:dyDescent="0.3">
      <c r="M8040">
        <v>1486.6600000001599</v>
      </c>
      <c r="N8040">
        <v>-11.664757156194201</v>
      </c>
      <c r="O8040">
        <v>1486.6600000001599</v>
      </c>
      <c r="P8040">
        <v>-12.739919049352199</v>
      </c>
      <c r="R8040">
        <v>1486.6600000001599</v>
      </c>
      <c r="T8040">
        <v>1486.6600000001599</v>
      </c>
    </row>
    <row r="8041" spans="13:20" x14ac:dyDescent="0.3">
      <c r="M8041">
        <v>1486.8450000001601</v>
      </c>
      <c r="N8041">
        <v>-11.489416347006699</v>
      </c>
      <c r="O8041">
        <v>1486.8450000001601</v>
      </c>
      <c r="P8041">
        <v>-12.837975518897901</v>
      </c>
      <c r="R8041">
        <v>1486.8450000001601</v>
      </c>
      <c r="T8041">
        <v>1486.8450000001601</v>
      </c>
    </row>
    <row r="8042" spans="13:20" x14ac:dyDescent="0.3">
      <c r="M8042">
        <v>1487.03000000016</v>
      </c>
      <c r="N8042">
        <v>-11.6452291024523</v>
      </c>
      <c r="O8042">
        <v>1487.03000000016</v>
      </c>
      <c r="P8042">
        <v>-12.517383685224701</v>
      </c>
      <c r="R8042">
        <v>1487.03000000016</v>
      </c>
      <c r="T8042">
        <v>1487.03000000016</v>
      </c>
    </row>
    <row r="8043" spans="13:20" x14ac:dyDescent="0.3">
      <c r="M8043">
        <v>1487.21500000016</v>
      </c>
      <c r="N8043">
        <v>-12.234093782166999</v>
      </c>
      <c r="O8043">
        <v>1487.21500000016</v>
      </c>
      <c r="P8043">
        <v>-12.7400827012466</v>
      </c>
      <c r="R8043">
        <v>1487.21500000016</v>
      </c>
      <c r="T8043">
        <v>1487.21500000016</v>
      </c>
    </row>
    <row r="8044" spans="13:20" x14ac:dyDescent="0.3">
      <c r="M8044">
        <v>1487.4000000001599</v>
      </c>
      <c r="N8044">
        <v>-12.365064748725199</v>
      </c>
      <c r="O8044">
        <v>1487.4000000001599</v>
      </c>
      <c r="P8044">
        <v>-12.838253432334</v>
      </c>
      <c r="R8044">
        <v>1487.4000000001599</v>
      </c>
      <c r="T8044">
        <v>1487.4000000001599</v>
      </c>
    </row>
    <row r="8045" spans="13:20" x14ac:dyDescent="0.3">
      <c r="M8045">
        <v>1487.5850000001601</v>
      </c>
      <c r="N8045">
        <v>-12.533305062285701</v>
      </c>
      <c r="O8045">
        <v>1487.5850000001601</v>
      </c>
      <c r="P8045">
        <v>-12.970442497328101</v>
      </c>
      <c r="R8045">
        <v>1487.5850000001601</v>
      </c>
      <c r="T8045">
        <v>1487.5850000001601</v>
      </c>
    </row>
    <row r="8046" spans="13:20" x14ac:dyDescent="0.3">
      <c r="M8046">
        <v>1487.7700000001601</v>
      </c>
      <c r="N8046">
        <v>-12.234764008798599</v>
      </c>
      <c r="O8046">
        <v>1487.7700000001601</v>
      </c>
      <c r="P8046">
        <v>-13.122028241040899</v>
      </c>
      <c r="R8046">
        <v>1487.7700000001601</v>
      </c>
      <c r="T8046">
        <v>1487.7700000001601</v>
      </c>
    </row>
    <row r="8047" spans="13:20" x14ac:dyDescent="0.3">
      <c r="M8047">
        <v>1487.95500000016</v>
      </c>
      <c r="N8047">
        <v>-12.083848222237499</v>
      </c>
      <c r="O8047">
        <v>1487.95500000016</v>
      </c>
      <c r="P8047">
        <v>-13.097687112407201</v>
      </c>
      <c r="R8047">
        <v>1487.95500000016</v>
      </c>
      <c r="T8047">
        <v>1487.95500000016</v>
      </c>
    </row>
    <row r="8048" spans="13:20" x14ac:dyDescent="0.3">
      <c r="M8048">
        <v>1488.1400000001599</v>
      </c>
      <c r="N8048">
        <v>-11.8736046827694</v>
      </c>
      <c r="O8048">
        <v>1488.1400000001599</v>
      </c>
      <c r="P8048">
        <v>-13.234317631918399</v>
      </c>
      <c r="R8048">
        <v>1488.1400000001599</v>
      </c>
      <c r="T8048">
        <v>1488.1400000001599</v>
      </c>
    </row>
    <row r="8049" spans="13:20" x14ac:dyDescent="0.3">
      <c r="M8049">
        <v>1488.3250000001599</v>
      </c>
      <c r="N8049">
        <v>-12.116678997037701</v>
      </c>
      <c r="O8049">
        <v>1488.3250000001599</v>
      </c>
      <c r="P8049">
        <v>-13.382508380529501</v>
      </c>
      <c r="R8049">
        <v>1488.3250000001599</v>
      </c>
      <c r="T8049">
        <v>1488.3250000001599</v>
      </c>
    </row>
    <row r="8050" spans="13:20" x14ac:dyDescent="0.3">
      <c r="M8050">
        <v>1488.5100000001601</v>
      </c>
      <c r="N8050">
        <v>-12.525970844457699</v>
      </c>
      <c r="O8050">
        <v>1488.5100000001601</v>
      </c>
      <c r="P8050">
        <v>-13.4996909567767</v>
      </c>
      <c r="R8050">
        <v>1488.5100000001601</v>
      </c>
      <c r="T8050">
        <v>1488.5100000001601</v>
      </c>
    </row>
    <row r="8051" spans="13:20" x14ac:dyDescent="0.3">
      <c r="M8051">
        <v>1488.69500000016</v>
      </c>
      <c r="N8051">
        <v>-12.635508842152801</v>
      </c>
      <c r="O8051">
        <v>1488.69500000016</v>
      </c>
      <c r="P8051">
        <v>-13.862466841947001</v>
      </c>
      <c r="R8051">
        <v>1488.69500000016</v>
      </c>
      <c r="T8051">
        <v>1488.69500000016</v>
      </c>
    </row>
    <row r="8052" spans="13:20" x14ac:dyDescent="0.3">
      <c r="M8052">
        <v>1488.88000000016</v>
      </c>
      <c r="N8052">
        <v>-12.507278984820701</v>
      </c>
      <c r="O8052">
        <v>1488.88000000016</v>
      </c>
      <c r="P8052">
        <v>-13.775066853057499</v>
      </c>
      <c r="R8052">
        <v>1488.88000000016</v>
      </c>
      <c r="T8052">
        <v>1488.88000000016</v>
      </c>
    </row>
    <row r="8053" spans="13:20" x14ac:dyDescent="0.3">
      <c r="M8053">
        <v>1489.0650000001599</v>
      </c>
      <c r="N8053">
        <v>-12.321693966215999</v>
      </c>
      <c r="O8053">
        <v>1489.0650000001599</v>
      </c>
      <c r="P8053">
        <v>-13.5868070482809</v>
      </c>
      <c r="R8053">
        <v>1489.0650000001599</v>
      </c>
      <c r="T8053">
        <v>1489.0650000001599</v>
      </c>
    </row>
    <row r="8054" spans="13:20" x14ac:dyDescent="0.3">
      <c r="M8054">
        <v>1489.2500000001601</v>
      </c>
      <c r="N8054">
        <v>-12.0580832155576</v>
      </c>
      <c r="O8054">
        <v>1489.2500000001601</v>
      </c>
      <c r="P8054">
        <v>-13.3287135385187</v>
      </c>
      <c r="R8054">
        <v>1489.2500000001601</v>
      </c>
      <c r="T8054">
        <v>1489.2500000001601</v>
      </c>
    </row>
    <row r="8055" spans="13:20" x14ac:dyDescent="0.3">
      <c r="M8055">
        <v>1489.43500000016</v>
      </c>
      <c r="N8055">
        <v>-12.502060934755001</v>
      </c>
      <c r="O8055">
        <v>1489.43500000016</v>
      </c>
      <c r="P8055">
        <v>-13.089459465589499</v>
      </c>
      <c r="R8055">
        <v>1489.43500000016</v>
      </c>
      <c r="T8055">
        <v>1489.43500000016</v>
      </c>
    </row>
    <row r="8056" spans="13:20" x14ac:dyDescent="0.3">
      <c r="M8056">
        <v>1489.62000000016</v>
      </c>
      <c r="N8056">
        <v>-12.6425629653392</v>
      </c>
      <c r="O8056">
        <v>1489.62000000016</v>
      </c>
      <c r="P8056">
        <v>-13.0367408540356</v>
      </c>
      <c r="R8056">
        <v>1489.62000000016</v>
      </c>
      <c r="T8056">
        <v>1489.62000000016</v>
      </c>
    </row>
    <row r="8057" spans="13:20" x14ac:dyDescent="0.3">
      <c r="M8057">
        <v>1489.8050000001599</v>
      </c>
      <c r="N8057">
        <v>-12.712075035149599</v>
      </c>
      <c r="O8057">
        <v>1489.8050000001599</v>
      </c>
      <c r="P8057">
        <v>-12.8742909788728</v>
      </c>
      <c r="R8057">
        <v>1489.8050000001599</v>
      </c>
      <c r="T8057">
        <v>1489.8050000001599</v>
      </c>
    </row>
    <row r="8058" spans="13:20" x14ac:dyDescent="0.3">
      <c r="M8058">
        <v>1489.9900000001601</v>
      </c>
      <c r="N8058">
        <v>-12.502962377148201</v>
      </c>
      <c r="O8058">
        <v>1489.9900000001601</v>
      </c>
      <c r="P8058">
        <v>-12.8255167687922</v>
      </c>
      <c r="R8058">
        <v>1489.9900000001601</v>
      </c>
      <c r="T8058">
        <v>1489.9900000001601</v>
      </c>
    </row>
    <row r="8059" spans="13:20" x14ac:dyDescent="0.3">
      <c r="M8059">
        <v>1490.17500000016</v>
      </c>
      <c r="N8059">
        <v>-12.076637383302</v>
      </c>
      <c r="O8059">
        <v>1490.17500000016</v>
      </c>
      <c r="P8059">
        <v>-12.5680890817139</v>
      </c>
      <c r="R8059">
        <v>1490.17500000016</v>
      </c>
      <c r="T8059">
        <v>1490.17500000016</v>
      </c>
    </row>
    <row r="8060" spans="13:20" x14ac:dyDescent="0.3">
      <c r="M8060">
        <v>1490.36000000016</v>
      </c>
      <c r="N8060">
        <v>-11.902678626567999</v>
      </c>
      <c r="O8060">
        <v>1490.36000000016</v>
      </c>
      <c r="P8060">
        <v>-12.410835901113799</v>
      </c>
      <c r="R8060">
        <v>1490.36000000016</v>
      </c>
      <c r="T8060">
        <v>1490.36000000016</v>
      </c>
    </row>
    <row r="8061" spans="13:20" x14ac:dyDescent="0.3">
      <c r="M8061">
        <v>1490.5450000001599</v>
      </c>
      <c r="N8061">
        <v>-11.665604976564399</v>
      </c>
      <c r="O8061">
        <v>1490.5450000001599</v>
      </c>
      <c r="P8061">
        <v>-12.1232109897916</v>
      </c>
      <c r="R8061">
        <v>1490.5450000001599</v>
      </c>
      <c r="T8061">
        <v>1490.5450000001599</v>
      </c>
    </row>
    <row r="8062" spans="13:20" x14ac:dyDescent="0.3">
      <c r="M8062">
        <v>1490.7300000001601</v>
      </c>
      <c r="N8062">
        <v>-12.040941998346399</v>
      </c>
      <c r="O8062">
        <v>1490.7300000001601</v>
      </c>
      <c r="P8062">
        <v>-11.981838614635301</v>
      </c>
      <c r="R8062">
        <v>1490.7300000001601</v>
      </c>
      <c r="T8062">
        <v>1490.7300000001601</v>
      </c>
    </row>
    <row r="8063" spans="13:20" x14ac:dyDescent="0.3">
      <c r="M8063">
        <v>1490.91500000016</v>
      </c>
      <c r="N8063">
        <v>-11.999817994095499</v>
      </c>
      <c r="O8063">
        <v>1490.91500000016</v>
      </c>
      <c r="P8063">
        <v>-11.8509145752086</v>
      </c>
      <c r="R8063">
        <v>1490.91500000016</v>
      </c>
      <c r="T8063">
        <v>1490.91500000016</v>
      </c>
    </row>
    <row r="8064" spans="13:20" x14ac:dyDescent="0.3">
      <c r="M8064">
        <v>1491.10000000016</v>
      </c>
      <c r="N8064">
        <v>-11.7326353340778</v>
      </c>
      <c r="O8064">
        <v>1491.10000000016</v>
      </c>
      <c r="P8064">
        <v>-11.724899946351799</v>
      </c>
      <c r="R8064">
        <v>1491.10000000016</v>
      </c>
      <c r="T8064">
        <v>1491.10000000016</v>
      </c>
    </row>
    <row r="8065" spans="13:20" x14ac:dyDescent="0.3">
      <c r="M8065">
        <v>1491.2850000001599</v>
      </c>
      <c r="N8065">
        <v>-11.39981108473</v>
      </c>
      <c r="O8065">
        <v>1491.2850000001599</v>
      </c>
      <c r="P8065">
        <v>-11.2926896319949</v>
      </c>
      <c r="R8065">
        <v>1491.2850000001599</v>
      </c>
      <c r="T8065">
        <v>1491.2850000001599</v>
      </c>
    </row>
    <row r="8066" spans="13:20" x14ac:dyDescent="0.3">
      <c r="M8066">
        <v>1491.4700000001601</v>
      </c>
      <c r="N8066">
        <v>-10.926286812748</v>
      </c>
      <c r="O8066">
        <v>1491.4700000001601</v>
      </c>
      <c r="P8066">
        <v>-10.702895823209399</v>
      </c>
      <c r="R8066">
        <v>1491.4700000001601</v>
      </c>
      <c r="T8066">
        <v>1491.4700000001601</v>
      </c>
    </row>
    <row r="8067" spans="13:20" x14ac:dyDescent="0.3">
      <c r="M8067">
        <v>1491.65500000016</v>
      </c>
      <c r="N8067">
        <v>-11.0848524490423</v>
      </c>
      <c r="O8067">
        <v>1491.65500000016</v>
      </c>
      <c r="P8067">
        <v>-10.1923883797141</v>
      </c>
      <c r="R8067">
        <v>1491.65500000016</v>
      </c>
      <c r="T8067">
        <v>1491.65500000016</v>
      </c>
    </row>
    <row r="8068" spans="13:20" x14ac:dyDescent="0.3">
      <c r="M8068">
        <v>1491.84000000016</v>
      </c>
      <c r="N8068">
        <v>-11.119267624846801</v>
      </c>
      <c r="O8068">
        <v>1491.84000000016</v>
      </c>
      <c r="P8068">
        <v>-9.9207126206504608</v>
      </c>
      <c r="R8068">
        <v>1491.84000000016</v>
      </c>
      <c r="T8068">
        <v>1491.84000000016</v>
      </c>
    </row>
    <row r="8069" spans="13:20" x14ac:dyDescent="0.3">
      <c r="M8069">
        <v>1492.0250000001599</v>
      </c>
      <c r="N8069">
        <v>-11.0404730235438</v>
      </c>
      <c r="O8069">
        <v>1492.0250000001599</v>
      </c>
      <c r="P8069">
        <v>-9.7841365703875791</v>
      </c>
      <c r="R8069">
        <v>1492.0250000001599</v>
      </c>
      <c r="T8069">
        <v>1492.0250000001599</v>
      </c>
    </row>
    <row r="8070" spans="13:20" x14ac:dyDescent="0.3">
      <c r="M8070">
        <v>1492.2100000001601</v>
      </c>
      <c r="N8070">
        <v>-10.7927219155731</v>
      </c>
      <c r="O8070">
        <v>1492.2100000001601</v>
      </c>
      <c r="P8070">
        <v>-9.7362445863700309</v>
      </c>
      <c r="R8070">
        <v>1492.2100000001601</v>
      </c>
      <c r="T8070">
        <v>1492.2100000001601</v>
      </c>
    </row>
    <row r="8071" spans="13:20" x14ac:dyDescent="0.3">
      <c r="M8071">
        <v>1492.3950000001601</v>
      </c>
      <c r="N8071">
        <v>-10.333291787264599</v>
      </c>
      <c r="O8071">
        <v>1492.3950000001601</v>
      </c>
      <c r="P8071">
        <v>-9.53076675050864</v>
      </c>
      <c r="R8071">
        <v>1492.3950000001601</v>
      </c>
      <c r="T8071">
        <v>1492.3950000001601</v>
      </c>
    </row>
    <row r="8072" spans="13:20" x14ac:dyDescent="0.3">
      <c r="M8072">
        <v>1492.58000000016</v>
      </c>
      <c r="N8072">
        <v>-10.1907081561132</v>
      </c>
      <c r="O8072">
        <v>1492.58000000016</v>
      </c>
      <c r="P8072">
        <v>-9.3211857184735205</v>
      </c>
      <c r="R8072">
        <v>1492.58000000016</v>
      </c>
      <c r="T8072">
        <v>1492.58000000016</v>
      </c>
    </row>
    <row r="8073" spans="13:20" x14ac:dyDescent="0.3">
      <c r="M8073">
        <v>1492.7650000001599</v>
      </c>
      <c r="N8073">
        <v>-9.8597999575369109</v>
      </c>
      <c r="O8073">
        <v>1492.7650000001599</v>
      </c>
      <c r="P8073">
        <v>-9.2562541651633907</v>
      </c>
      <c r="R8073">
        <v>1492.7650000001599</v>
      </c>
      <c r="T8073">
        <v>1492.7650000001599</v>
      </c>
    </row>
    <row r="8074" spans="13:20" x14ac:dyDescent="0.3">
      <c r="M8074">
        <v>1492.9500000001599</v>
      </c>
      <c r="N8074">
        <v>-10.035965313288401</v>
      </c>
      <c r="O8074">
        <v>1492.9500000001599</v>
      </c>
      <c r="P8074">
        <v>-9.0276984556114606</v>
      </c>
      <c r="R8074">
        <v>1492.9500000001599</v>
      </c>
      <c r="T8074">
        <v>1492.9500000001599</v>
      </c>
    </row>
    <row r="8075" spans="13:20" x14ac:dyDescent="0.3">
      <c r="M8075">
        <v>1493.1350000001601</v>
      </c>
      <c r="N8075">
        <v>-10.172644587020599</v>
      </c>
      <c r="O8075">
        <v>1493.1350000001601</v>
      </c>
      <c r="P8075">
        <v>-9.3224064193013607</v>
      </c>
      <c r="R8075">
        <v>1493.1350000001601</v>
      </c>
      <c r="T8075">
        <v>1493.1350000001601</v>
      </c>
    </row>
    <row r="8076" spans="13:20" x14ac:dyDescent="0.3">
      <c r="M8076">
        <v>1493.32000000016</v>
      </c>
      <c r="N8076">
        <v>-9.9470454262056407</v>
      </c>
      <c r="O8076">
        <v>1493.32000000016</v>
      </c>
      <c r="P8076">
        <v>-9.3495166001178802</v>
      </c>
      <c r="R8076">
        <v>1493.32000000016</v>
      </c>
      <c r="T8076">
        <v>1493.32000000016</v>
      </c>
    </row>
    <row r="8077" spans="13:20" x14ac:dyDescent="0.3">
      <c r="M8077">
        <v>1493.50500000016</v>
      </c>
      <c r="N8077">
        <v>-9.9400069295609903</v>
      </c>
      <c r="O8077">
        <v>1493.50500000016</v>
      </c>
      <c r="P8077">
        <v>-9.2974273202650597</v>
      </c>
      <c r="R8077">
        <v>1493.50500000016</v>
      </c>
      <c r="T8077">
        <v>1493.50500000016</v>
      </c>
    </row>
    <row r="8078" spans="13:20" x14ac:dyDescent="0.3">
      <c r="M8078">
        <v>1493.6900000001599</v>
      </c>
      <c r="N8078">
        <v>-9.4811540376770704</v>
      </c>
      <c r="O8078">
        <v>1493.6900000001599</v>
      </c>
      <c r="P8078">
        <v>-8.6980103128879094</v>
      </c>
      <c r="R8078">
        <v>1493.6900000001599</v>
      </c>
      <c r="T8078">
        <v>1493.6900000001599</v>
      </c>
    </row>
    <row r="8079" spans="13:20" x14ac:dyDescent="0.3">
      <c r="M8079">
        <v>1493.8750000001601</v>
      </c>
      <c r="N8079">
        <v>-9.6058777814916798</v>
      </c>
      <c r="O8079">
        <v>1493.8750000001601</v>
      </c>
      <c r="P8079">
        <v>-8.4158867012008507</v>
      </c>
      <c r="R8079">
        <v>1493.8750000001601</v>
      </c>
      <c r="T8079">
        <v>1493.8750000001601</v>
      </c>
    </row>
    <row r="8080" spans="13:20" x14ac:dyDescent="0.3">
      <c r="M8080">
        <v>1494.06000000016</v>
      </c>
      <c r="N8080">
        <v>-9.6519588523796394</v>
      </c>
      <c r="O8080">
        <v>1494.06000000016</v>
      </c>
      <c r="P8080">
        <v>-8.2043998708688992</v>
      </c>
      <c r="R8080">
        <v>1494.06000000016</v>
      </c>
      <c r="T8080">
        <v>1494.06000000016</v>
      </c>
    </row>
    <row r="8081" spans="13:20" x14ac:dyDescent="0.3">
      <c r="M8081">
        <v>1494.24500000016</v>
      </c>
      <c r="N8081">
        <v>-9.4971582400793508</v>
      </c>
      <c r="O8081">
        <v>1494.24500000016</v>
      </c>
      <c r="P8081">
        <v>-8.1180252884216202</v>
      </c>
      <c r="R8081">
        <v>1494.24500000016</v>
      </c>
      <c r="T8081">
        <v>1494.24500000016</v>
      </c>
    </row>
    <row r="8082" spans="13:20" x14ac:dyDescent="0.3">
      <c r="M8082">
        <v>1494.4300000001599</v>
      </c>
      <c r="N8082">
        <v>-9.3419338649561094</v>
      </c>
      <c r="O8082">
        <v>1494.4300000001599</v>
      </c>
      <c r="P8082">
        <v>-8.2091988927029007</v>
      </c>
      <c r="R8082">
        <v>1494.4300000001599</v>
      </c>
      <c r="T8082">
        <v>1494.4300000001599</v>
      </c>
    </row>
    <row r="8083" spans="13:20" x14ac:dyDescent="0.3">
      <c r="M8083">
        <v>1494.6150000001601</v>
      </c>
      <c r="N8083">
        <v>-9.0946888650318005</v>
      </c>
      <c r="O8083">
        <v>1494.6150000001601</v>
      </c>
      <c r="P8083">
        <v>-8.1425588447264499</v>
      </c>
      <c r="R8083">
        <v>1494.6150000001601</v>
      </c>
      <c r="T8083">
        <v>1494.6150000001601</v>
      </c>
    </row>
    <row r="8084" spans="13:20" x14ac:dyDescent="0.3">
      <c r="M8084">
        <v>1494.80000000016</v>
      </c>
      <c r="N8084">
        <v>-8.9203566344127108</v>
      </c>
      <c r="O8084">
        <v>1494.80000000016</v>
      </c>
      <c r="P8084">
        <v>-7.8068169073620997</v>
      </c>
      <c r="R8084">
        <v>1494.80000000016</v>
      </c>
      <c r="T8084">
        <v>1494.80000000016</v>
      </c>
    </row>
    <row r="8085" spans="13:20" x14ac:dyDescent="0.3">
      <c r="M8085">
        <v>1494.98500000016</v>
      </c>
      <c r="N8085">
        <v>-8.8656868743985804</v>
      </c>
      <c r="O8085">
        <v>1494.98500000016</v>
      </c>
      <c r="P8085">
        <v>-7.7504936773344504</v>
      </c>
      <c r="R8085">
        <v>1494.98500000016</v>
      </c>
      <c r="T8085">
        <v>1494.98500000016</v>
      </c>
    </row>
    <row r="8086" spans="13:20" x14ac:dyDescent="0.3">
      <c r="M8086">
        <v>1495.1700000001599</v>
      </c>
      <c r="N8086">
        <v>-8.7865905294784792</v>
      </c>
      <c r="O8086">
        <v>1495.1700000001599</v>
      </c>
      <c r="P8086">
        <v>-7.2329909549437099</v>
      </c>
      <c r="R8086">
        <v>1495.1700000001599</v>
      </c>
      <c r="T8086">
        <v>1495.1700000001599</v>
      </c>
    </row>
    <row r="8087" spans="13:20" x14ac:dyDescent="0.3">
      <c r="M8087">
        <v>1495.3550000001601</v>
      </c>
      <c r="N8087">
        <v>-8.8647286275097592</v>
      </c>
      <c r="O8087">
        <v>1495.3550000001601</v>
      </c>
      <c r="P8087">
        <v>-7.4297692012221397</v>
      </c>
      <c r="R8087">
        <v>1495.3550000001601</v>
      </c>
      <c r="T8087">
        <v>1495.3550000001601</v>
      </c>
    </row>
    <row r="8088" spans="13:20" x14ac:dyDescent="0.3">
      <c r="M8088">
        <v>1495.54000000016</v>
      </c>
      <c r="N8088">
        <v>-8.6708759502806796</v>
      </c>
      <c r="O8088">
        <v>1495.54000000016</v>
      </c>
      <c r="P8088">
        <v>-7.2666129760196201</v>
      </c>
      <c r="R8088">
        <v>1495.54000000016</v>
      </c>
      <c r="T8088">
        <v>1495.54000000016</v>
      </c>
    </row>
    <row r="8089" spans="13:20" x14ac:dyDescent="0.3">
      <c r="M8089">
        <v>1495.72500000016</v>
      </c>
      <c r="N8089">
        <v>-8.5156073494179108</v>
      </c>
      <c r="O8089">
        <v>1495.72500000016</v>
      </c>
      <c r="P8089">
        <v>-7.3103210265246501</v>
      </c>
      <c r="R8089">
        <v>1495.72500000016</v>
      </c>
      <c r="T8089">
        <v>1495.72500000016</v>
      </c>
    </row>
    <row r="8090" spans="13:20" x14ac:dyDescent="0.3">
      <c r="M8090">
        <v>1495.9100000001599</v>
      </c>
      <c r="N8090">
        <v>-8.0393797493133903</v>
      </c>
      <c r="O8090">
        <v>1495.9100000001599</v>
      </c>
      <c r="P8090">
        <v>-6.6458345726691901</v>
      </c>
      <c r="R8090">
        <v>1495.9100000001599</v>
      </c>
      <c r="T8090">
        <v>1495.9100000001599</v>
      </c>
    </row>
    <row r="8091" spans="13:20" x14ac:dyDescent="0.3">
      <c r="M8091">
        <v>1496.0950000001601</v>
      </c>
      <c r="N8091">
        <v>-7.7526701096491699</v>
      </c>
      <c r="O8091">
        <v>1496.0950000001601</v>
      </c>
      <c r="P8091">
        <v>-6.2941460384202497</v>
      </c>
      <c r="R8091">
        <v>1496.0950000001601</v>
      </c>
      <c r="T8091">
        <v>1496.0950000001601</v>
      </c>
    </row>
    <row r="8092" spans="13:20" x14ac:dyDescent="0.3">
      <c r="M8092">
        <v>1496.28000000016</v>
      </c>
      <c r="N8092">
        <v>-7.8522951473181699</v>
      </c>
      <c r="O8092">
        <v>1496.28000000016</v>
      </c>
      <c r="P8092">
        <v>-5.8925117327766001</v>
      </c>
      <c r="R8092">
        <v>1496.28000000016</v>
      </c>
      <c r="T8092">
        <v>1496.28000000016</v>
      </c>
    </row>
    <row r="8093" spans="13:20" x14ac:dyDescent="0.3">
      <c r="M8093">
        <v>1496.46500000016</v>
      </c>
      <c r="N8093">
        <v>-7.4962647907172899</v>
      </c>
      <c r="O8093">
        <v>1496.46500000016</v>
      </c>
      <c r="P8093">
        <v>-5.6187049999449599</v>
      </c>
      <c r="R8093">
        <v>1496.46500000016</v>
      </c>
      <c r="T8093">
        <v>1496.46500000016</v>
      </c>
    </row>
    <row r="8094" spans="13:20" x14ac:dyDescent="0.3">
      <c r="M8094">
        <v>1496.6500000001599</v>
      </c>
      <c r="N8094">
        <v>-7.1733663735813504</v>
      </c>
      <c r="O8094">
        <v>1496.6500000001599</v>
      </c>
      <c r="P8094">
        <v>-5.6813539794723802</v>
      </c>
      <c r="R8094">
        <v>1496.6500000001599</v>
      </c>
      <c r="T8094">
        <v>1496.6500000001599</v>
      </c>
    </row>
    <row r="8095" spans="13:20" x14ac:dyDescent="0.3">
      <c r="M8095">
        <v>1496.8350000001601</v>
      </c>
      <c r="N8095">
        <v>-6.5613414305850704</v>
      </c>
      <c r="O8095">
        <v>1496.8350000001601</v>
      </c>
      <c r="P8095">
        <v>-5.7980293888929202</v>
      </c>
      <c r="R8095">
        <v>1496.8350000001601</v>
      </c>
      <c r="T8095">
        <v>1496.8350000001601</v>
      </c>
    </row>
    <row r="8096" spans="13:20" x14ac:dyDescent="0.3">
      <c r="M8096">
        <v>1497.0200000001601</v>
      </c>
      <c r="N8096">
        <v>-6.20357499432221</v>
      </c>
      <c r="O8096">
        <v>1497.0200000001601</v>
      </c>
      <c r="P8096">
        <v>-5.4647430143481701</v>
      </c>
      <c r="R8096">
        <v>1497.0200000001601</v>
      </c>
      <c r="T8096">
        <v>1497.0200000001601</v>
      </c>
    </row>
    <row r="8097" spans="13:20" x14ac:dyDescent="0.3">
      <c r="M8097">
        <v>1497.20500000016</v>
      </c>
      <c r="N8097">
        <v>-5.9907546818596096</v>
      </c>
      <c r="O8097">
        <v>1497.20500000016</v>
      </c>
      <c r="P8097">
        <v>-5.4369690422626498</v>
      </c>
      <c r="R8097">
        <v>1497.20500000016</v>
      </c>
      <c r="T8097">
        <v>1497.20500000016</v>
      </c>
    </row>
    <row r="8098" spans="13:20" x14ac:dyDescent="0.3">
      <c r="M8098">
        <v>1497.3900000001599</v>
      </c>
      <c r="N8098">
        <v>-5.7207272188786797</v>
      </c>
      <c r="O8098">
        <v>1497.3900000001599</v>
      </c>
      <c r="P8098">
        <v>-4.9534294282800904</v>
      </c>
      <c r="R8098">
        <v>1497.3900000001599</v>
      </c>
      <c r="T8098">
        <v>1497.3900000001599</v>
      </c>
    </row>
    <row r="8099" spans="13:20" x14ac:dyDescent="0.3">
      <c r="M8099">
        <v>1497.5750000001599</v>
      </c>
      <c r="N8099">
        <v>-5.5807159640050399</v>
      </c>
      <c r="O8099">
        <v>1497.5750000001599</v>
      </c>
      <c r="P8099">
        <v>-5.0214143702575003</v>
      </c>
      <c r="R8099">
        <v>1497.5750000001599</v>
      </c>
      <c r="T8099">
        <v>1497.5750000001599</v>
      </c>
    </row>
    <row r="8100" spans="13:20" x14ac:dyDescent="0.3">
      <c r="M8100">
        <v>1497.7600000001601</v>
      </c>
      <c r="N8100">
        <v>-5.5577311021196403</v>
      </c>
      <c r="O8100">
        <v>1497.7600000001601</v>
      </c>
      <c r="P8100">
        <v>-4.9750711600525301</v>
      </c>
      <c r="R8100">
        <v>1497.7600000001601</v>
      </c>
      <c r="T8100">
        <v>1497.7600000001601</v>
      </c>
    </row>
    <row r="8101" spans="13:20" x14ac:dyDescent="0.3">
      <c r="M8101">
        <v>1497.94500000016</v>
      </c>
      <c r="N8101">
        <v>-5.4259444226209004</v>
      </c>
      <c r="O8101">
        <v>1497.94500000016</v>
      </c>
      <c r="P8101">
        <v>-5.0189636265955899</v>
      </c>
      <c r="R8101">
        <v>1497.94500000016</v>
      </c>
      <c r="T8101">
        <v>1497.94500000016</v>
      </c>
    </row>
    <row r="8102" spans="13:20" x14ac:dyDescent="0.3">
      <c r="M8102">
        <v>1498.13000000016</v>
      </c>
      <c r="N8102">
        <v>-5.2312922790621297</v>
      </c>
      <c r="O8102">
        <v>1498.13000000016</v>
      </c>
      <c r="P8102">
        <v>-4.8532264854674301</v>
      </c>
      <c r="R8102">
        <v>1498.13000000016</v>
      </c>
      <c r="T8102">
        <v>1498.13000000016</v>
      </c>
    </row>
    <row r="8103" spans="13:20" x14ac:dyDescent="0.3">
      <c r="M8103">
        <v>1498.3150000001599</v>
      </c>
      <c r="N8103">
        <v>-4.8235160429401498</v>
      </c>
      <c r="O8103">
        <v>1498.3150000001599</v>
      </c>
      <c r="P8103">
        <v>-4.3804643712173004</v>
      </c>
      <c r="R8103">
        <v>1498.3150000001599</v>
      </c>
      <c r="T8103">
        <v>1498.3150000001599</v>
      </c>
    </row>
    <row r="8104" spans="13:20" x14ac:dyDescent="0.3">
      <c r="M8104">
        <v>1498.5000000001601</v>
      </c>
      <c r="N8104">
        <v>-4.89002589472355</v>
      </c>
      <c r="O8104">
        <v>1498.5000000001601</v>
      </c>
      <c r="P8104">
        <v>-4.1085209564978102</v>
      </c>
      <c r="R8104">
        <v>1498.5000000001601</v>
      </c>
      <c r="T8104">
        <v>1498.5000000001601</v>
      </c>
    </row>
    <row r="8105" spans="13:20" x14ac:dyDescent="0.3">
      <c r="M8105">
        <v>1498.68500000016</v>
      </c>
      <c r="N8105">
        <v>-4.6544827114428999</v>
      </c>
      <c r="O8105">
        <v>1498.68500000016</v>
      </c>
      <c r="P8105">
        <v>-3.7974984391028599</v>
      </c>
      <c r="R8105">
        <v>1498.68500000016</v>
      </c>
      <c r="T8105">
        <v>1498.68500000016</v>
      </c>
    </row>
    <row r="8106" spans="13:20" x14ac:dyDescent="0.3">
      <c r="M8106">
        <v>1498.87000000016</v>
      </c>
      <c r="N8106">
        <v>-4.3833392053806097</v>
      </c>
      <c r="O8106">
        <v>1498.87000000016</v>
      </c>
      <c r="P8106">
        <v>-3.7962610459624102</v>
      </c>
      <c r="R8106">
        <v>1498.87000000016</v>
      </c>
      <c r="T8106">
        <v>1498.87000000016</v>
      </c>
    </row>
    <row r="8107" spans="13:20" x14ac:dyDescent="0.3">
      <c r="M8107">
        <v>1499.0550000001599</v>
      </c>
      <c r="N8107">
        <v>-3.89938611321005</v>
      </c>
      <c r="O8107">
        <v>1499.0550000001599</v>
      </c>
      <c r="P8107">
        <v>-3.9977413267299</v>
      </c>
      <c r="R8107">
        <v>1499.0550000001599</v>
      </c>
      <c r="T8107">
        <v>1499.0550000001599</v>
      </c>
    </row>
    <row r="8108" spans="13:20" x14ac:dyDescent="0.3">
      <c r="M8108">
        <v>1499.2400000001601</v>
      </c>
      <c r="N8108">
        <v>-3.4895053145446702</v>
      </c>
      <c r="O8108">
        <v>1499.2400000001601</v>
      </c>
      <c r="P8108">
        <v>-3.7598730919568601</v>
      </c>
      <c r="R8108">
        <v>1499.2400000001601</v>
      </c>
      <c r="T8108">
        <v>1499.2400000001601</v>
      </c>
    </row>
    <row r="8109" spans="13:20" x14ac:dyDescent="0.3">
      <c r="M8109">
        <v>1499.42500000016</v>
      </c>
      <c r="N8109">
        <v>-3.3411640467590402</v>
      </c>
      <c r="O8109">
        <v>1499.42500000016</v>
      </c>
      <c r="P8109">
        <v>-3.64525389328504</v>
      </c>
      <c r="R8109">
        <v>1499.42500000016</v>
      </c>
      <c r="T8109">
        <v>1499.42500000016</v>
      </c>
    </row>
    <row r="8110" spans="13:20" x14ac:dyDescent="0.3">
      <c r="M8110">
        <v>1499.61000000016</v>
      </c>
      <c r="N8110">
        <v>-3.1533936006441898</v>
      </c>
      <c r="O8110">
        <v>1499.61000000016</v>
      </c>
      <c r="P8110">
        <v>-3.26199358953644</v>
      </c>
      <c r="R8110">
        <v>1499.61000000016</v>
      </c>
      <c r="T8110">
        <v>1499.61000000016</v>
      </c>
    </row>
    <row r="8111" spans="13:20" x14ac:dyDescent="0.3">
      <c r="M8111">
        <v>1499.7950000001599</v>
      </c>
      <c r="N8111">
        <v>-2.9393920429970901</v>
      </c>
      <c r="O8111">
        <v>1499.7950000001599</v>
      </c>
      <c r="P8111">
        <v>-3.1011946350853798</v>
      </c>
      <c r="R8111">
        <v>1499.7950000001599</v>
      </c>
      <c r="T8111">
        <v>1499.7950000001599</v>
      </c>
    </row>
    <row r="8112" spans="13:20" x14ac:dyDescent="0.3">
      <c r="M8112">
        <v>1499.9800000001601</v>
      </c>
      <c r="N8112">
        <v>-2.9613341687507502</v>
      </c>
      <c r="O8112">
        <v>1499.9800000001601</v>
      </c>
      <c r="P8112">
        <v>-2.9728457270235902</v>
      </c>
      <c r="R8112">
        <v>1499.9800000001601</v>
      </c>
      <c r="T8112">
        <v>1499.9800000001601</v>
      </c>
    </row>
    <row r="8113" spans="13:20" x14ac:dyDescent="0.3">
      <c r="M8113">
        <v>1500.16500000016</v>
      </c>
      <c r="N8113">
        <v>-2.8497093941428999</v>
      </c>
      <c r="O8113">
        <v>1500.16500000016</v>
      </c>
      <c r="P8113">
        <v>-2.9023149000321302</v>
      </c>
      <c r="R8113">
        <v>1500.16500000016</v>
      </c>
      <c r="T8113">
        <v>1500.16500000016</v>
      </c>
    </row>
    <row r="8114" spans="13:20" x14ac:dyDescent="0.3">
      <c r="M8114">
        <v>1500.35000000016</v>
      </c>
      <c r="N8114">
        <v>-2.7845893129512498</v>
      </c>
      <c r="O8114">
        <v>1500.35000000016</v>
      </c>
      <c r="P8114">
        <v>-2.9151250479505899</v>
      </c>
      <c r="R8114">
        <v>1500.35000000016</v>
      </c>
      <c r="T8114">
        <v>1500.35000000016</v>
      </c>
    </row>
    <row r="8115" spans="13:20" x14ac:dyDescent="0.3">
      <c r="M8115">
        <v>1500.5350000001599</v>
      </c>
      <c r="N8115">
        <v>-2.4203790082714098</v>
      </c>
      <c r="O8115">
        <v>1500.5350000001599</v>
      </c>
      <c r="P8115">
        <v>-2.4943684767564598</v>
      </c>
      <c r="R8115">
        <v>1500.5350000001599</v>
      </c>
      <c r="T8115">
        <v>1500.5350000001599</v>
      </c>
    </row>
    <row r="8116" spans="13:20" x14ac:dyDescent="0.3">
      <c r="M8116">
        <v>1500.7200000001601</v>
      </c>
      <c r="N8116">
        <v>-2.3241940767680598</v>
      </c>
      <c r="O8116">
        <v>1500.7200000001601</v>
      </c>
      <c r="P8116">
        <v>-2.1733532340437902</v>
      </c>
      <c r="R8116">
        <v>1500.7200000001601</v>
      </c>
      <c r="T8116">
        <v>1500.7200000001601</v>
      </c>
    </row>
    <row r="8117" spans="13:20" x14ac:dyDescent="0.3">
      <c r="M8117">
        <v>1500.90500000016</v>
      </c>
      <c r="N8117">
        <v>-1.98059099366714</v>
      </c>
      <c r="O8117">
        <v>1500.90500000016</v>
      </c>
      <c r="P8117">
        <v>-1.88822267614756</v>
      </c>
      <c r="R8117">
        <v>1500.90500000016</v>
      </c>
      <c r="T8117">
        <v>1500.90500000016</v>
      </c>
    </row>
    <row r="8118" spans="13:20" x14ac:dyDescent="0.3">
      <c r="M8118">
        <v>1501.09000000016</v>
      </c>
      <c r="N8118">
        <v>-1.67255305779059</v>
      </c>
      <c r="O8118">
        <v>1501.09000000016</v>
      </c>
      <c r="P8118">
        <v>-1.59521807537867</v>
      </c>
      <c r="R8118">
        <v>1501.09000000016</v>
      </c>
      <c r="T8118">
        <v>1501.09000000016</v>
      </c>
    </row>
    <row r="8119" spans="13:20" x14ac:dyDescent="0.3">
      <c r="M8119">
        <v>1501.2750000001599</v>
      </c>
      <c r="N8119">
        <v>-1.2822922781884201</v>
      </c>
      <c r="O8119">
        <v>1501.2750000001599</v>
      </c>
      <c r="P8119">
        <v>-1.6085216404729401</v>
      </c>
      <c r="R8119">
        <v>1501.2750000001599</v>
      </c>
      <c r="T8119">
        <v>1501.2750000001599</v>
      </c>
    </row>
    <row r="8120" spans="13:20" x14ac:dyDescent="0.3">
      <c r="M8120">
        <v>1501.4600000001601</v>
      </c>
      <c r="N8120">
        <v>-0.62769836443111204</v>
      </c>
      <c r="O8120">
        <v>1501.4600000001601</v>
      </c>
      <c r="P8120">
        <v>-1.49542635245894</v>
      </c>
      <c r="R8120">
        <v>1501.4600000001601</v>
      </c>
      <c r="T8120">
        <v>1501.4600000001601</v>
      </c>
    </row>
    <row r="8121" spans="13:20" x14ac:dyDescent="0.3">
      <c r="M8121">
        <v>1501.6450000001601</v>
      </c>
      <c r="N8121">
        <v>-0.24183719180271401</v>
      </c>
      <c r="O8121">
        <v>1501.6450000001601</v>
      </c>
      <c r="P8121">
        <v>-1.1528045043808599</v>
      </c>
      <c r="R8121">
        <v>1501.6450000001601</v>
      </c>
      <c r="T8121">
        <v>1501.6450000001601</v>
      </c>
    </row>
    <row r="8122" spans="13:20" x14ac:dyDescent="0.3">
      <c r="M8122">
        <v>1501.83000000016</v>
      </c>
      <c r="N8122">
        <v>-0.13203794372142999</v>
      </c>
      <c r="O8122">
        <v>1501.83000000016</v>
      </c>
      <c r="P8122">
        <v>-0.85383356296651702</v>
      </c>
      <c r="R8122">
        <v>1501.83000000016</v>
      </c>
      <c r="T8122">
        <v>1501.83000000016</v>
      </c>
    </row>
    <row r="8123" spans="13:20" x14ac:dyDescent="0.3">
      <c r="M8123">
        <v>1502.0150000001599</v>
      </c>
      <c r="N8123">
        <v>0.14340044804722399</v>
      </c>
      <c r="O8123">
        <v>1502.0150000001599</v>
      </c>
      <c r="P8123">
        <v>-0.52688341493733504</v>
      </c>
      <c r="R8123">
        <v>1502.0150000001599</v>
      </c>
      <c r="T8123">
        <v>1502.0150000001599</v>
      </c>
    </row>
    <row r="8124" spans="13:20" x14ac:dyDescent="0.3">
      <c r="M8124">
        <v>1502.2000000001599</v>
      </c>
      <c r="N8124">
        <v>0.36251428901454502</v>
      </c>
      <c r="O8124">
        <v>1502.2000000001599</v>
      </c>
      <c r="P8124">
        <v>-0.26685666405763098</v>
      </c>
      <c r="R8124">
        <v>1502.2000000001599</v>
      </c>
      <c r="T8124">
        <v>1502.2000000001599</v>
      </c>
    </row>
    <row r="8125" spans="13:20" x14ac:dyDescent="0.3">
      <c r="M8125">
        <v>1502.3850000001601</v>
      </c>
      <c r="N8125">
        <v>0.45492660252053702</v>
      </c>
      <c r="O8125">
        <v>1502.3850000001601</v>
      </c>
      <c r="P8125">
        <v>-0.11211245430701799</v>
      </c>
      <c r="R8125">
        <v>1502.3850000001601</v>
      </c>
      <c r="T8125">
        <v>1502.3850000001601</v>
      </c>
    </row>
    <row r="8126" spans="13:20" x14ac:dyDescent="0.3">
      <c r="M8126">
        <v>1502.57000000016</v>
      </c>
      <c r="N8126">
        <v>0.50559387004133804</v>
      </c>
      <c r="O8126">
        <v>1502.57000000016</v>
      </c>
      <c r="P8126">
        <v>2.40576516530338E-2</v>
      </c>
      <c r="R8126">
        <v>1502.57000000016</v>
      </c>
      <c r="T8126">
        <v>1502.57000000016</v>
      </c>
    </row>
    <row r="8127" spans="13:20" x14ac:dyDescent="0.3">
      <c r="M8127">
        <v>1502.75500000016</v>
      </c>
      <c r="N8127">
        <v>0.541918939300435</v>
      </c>
      <c r="O8127">
        <v>1502.75500000016</v>
      </c>
      <c r="P8127">
        <v>0.29673335963741199</v>
      </c>
      <c r="R8127">
        <v>1502.75500000016</v>
      </c>
      <c r="T8127">
        <v>1502.75500000016</v>
      </c>
    </row>
    <row r="8128" spans="13:20" x14ac:dyDescent="0.3">
      <c r="M8128">
        <v>1502.9400000001599</v>
      </c>
      <c r="N8128">
        <v>0.76854355150855602</v>
      </c>
      <c r="O8128">
        <v>1502.9400000001599</v>
      </c>
      <c r="P8128">
        <v>0.87236410499598405</v>
      </c>
      <c r="R8128">
        <v>1502.9400000001599</v>
      </c>
      <c r="T8128">
        <v>1502.9400000001599</v>
      </c>
    </row>
    <row r="8129" spans="13:20" x14ac:dyDescent="0.3">
      <c r="M8129">
        <v>1503.1250000001601</v>
      </c>
      <c r="N8129">
        <v>1.0094430521732101</v>
      </c>
      <c r="O8129">
        <v>1503.1250000001601</v>
      </c>
      <c r="P8129">
        <v>1.12650244407169</v>
      </c>
      <c r="R8129">
        <v>1503.1250000001601</v>
      </c>
      <c r="T8129">
        <v>1503.1250000001601</v>
      </c>
    </row>
    <row r="8130" spans="13:20" x14ac:dyDescent="0.3">
      <c r="M8130">
        <v>1503.31000000016</v>
      </c>
      <c r="N8130">
        <v>1.39040210067087</v>
      </c>
      <c r="O8130">
        <v>1503.31000000016</v>
      </c>
      <c r="P8130">
        <v>1.58405836145763</v>
      </c>
      <c r="R8130">
        <v>1503.31000000016</v>
      </c>
      <c r="T8130">
        <v>1503.31000000016</v>
      </c>
    </row>
    <row r="8131" spans="13:20" x14ac:dyDescent="0.3">
      <c r="M8131">
        <v>1503.49500000016</v>
      </c>
      <c r="N8131">
        <v>1.86113046549838</v>
      </c>
      <c r="O8131">
        <v>1503.49500000016</v>
      </c>
      <c r="P8131">
        <v>1.7980020961382299</v>
      </c>
      <c r="R8131">
        <v>1503.49500000016</v>
      </c>
      <c r="T8131">
        <v>1503.49500000016</v>
      </c>
    </row>
    <row r="8132" spans="13:20" x14ac:dyDescent="0.3">
      <c r="M8132">
        <v>1503.6800000001599</v>
      </c>
      <c r="N8132">
        <v>2.4243570197650399</v>
      </c>
      <c r="O8132">
        <v>1503.6800000001599</v>
      </c>
      <c r="P8132">
        <v>1.8064165516474799</v>
      </c>
      <c r="R8132">
        <v>1503.6800000001599</v>
      </c>
      <c r="T8132">
        <v>1503.6800000001599</v>
      </c>
    </row>
    <row r="8133" spans="13:20" x14ac:dyDescent="0.3">
      <c r="M8133">
        <v>1503.8650000001601</v>
      </c>
      <c r="N8133">
        <v>2.87677035938286</v>
      </c>
      <c r="O8133">
        <v>1503.8650000001601</v>
      </c>
      <c r="P8133">
        <v>2.0489250001877801</v>
      </c>
      <c r="R8133">
        <v>1503.8650000001601</v>
      </c>
      <c r="T8133">
        <v>1503.8650000001601</v>
      </c>
    </row>
    <row r="8134" spans="13:20" x14ac:dyDescent="0.3">
      <c r="M8134">
        <v>1504.05000000016</v>
      </c>
      <c r="N8134">
        <v>2.9620132067737002</v>
      </c>
      <c r="O8134">
        <v>1504.05000000016</v>
      </c>
      <c r="P8134">
        <v>2.3461511849690702</v>
      </c>
      <c r="R8134">
        <v>1504.05000000016</v>
      </c>
      <c r="T8134">
        <v>1504.05000000016</v>
      </c>
    </row>
    <row r="8135" spans="13:20" x14ac:dyDescent="0.3">
      <c r="M8135">
        <v>1504.23500000016</v>
      </c>
      <c r="N8135">
        <v>3.1627102732579999</v>
      </c>
      <c r="O8135">
        <v>1504.23500000016</v>
      </c>
      <c r="P8135">
        <v>2.4878274843191299</v>
      </c>
      <c r="R8135">
        <v>1504.23500000016</v>
      </c>
      <c r="T8135">
        <v>1504.23500000016</v>
      </c>
    </row>
    <row r="8136" spans="13:20" x14ac:dyDescent="0.3">
      <c r="M8136">
        <v>1504.4200000001599</v>
      </c>
      <c r="N8136">
        <v>3.6231757552201702</v>
      </c>
      <c r="O8136">
        <v>1504.4200000001599</v>
      </c>
      <c r="P8136">
        <v>2.7914678256627101</v>
      </c>
      <c r="R8136">
        <v>1504.4200000001599</v>
      </c>
      <c r="T8136">
        <v>1504.4200000001599</v>
      </c>
    </row>
    <row r="8137" spans="13:20" x14ac:dyDescent="0.3">
      <c r="M8137">
        <v>1504.6050000001601</v>
      </c>
      <c r="N8137">
        <v>3.7048641245526102</v>
      </c>
      <c r="O8137">
        <v>1504.6050000001601</v>
      </c>
      <c r="P8137">
        <v>2.76863196665213</v>
      </c>
      <c r="R8137">
        <v>1504.6050000001601</v>
      </c>
      <c r="T8137">
        <v>1504.6050000001601</v>
      </c>
    </row>
    <row r="8138" spans="13:20" x14ac:dyDescent="0.3">
      <c r="M8138">
        <v>1504.79000000016</v>
      </c>
      <c r="N8138">
        <v>3.7708546787283601</v>
      </c>
      <c r="O8138">
        <v>1504.79000000016</v>
      </c>
      <c r="P8138">
        <v>2.91038474432237</v>
      </c>
      <c r="R8138">
        <v>1504.79000000016</v>
      </c>
      <c r="T8138">
        <v>1504.79000000016</v>
      </c>
    </row>
    <row r="8139" spans="13:20" x14ac:dyDescent="0.3">
      <c r="M8139">
        <v>1504.97500000016</v>
      </c>
      <c r="N8139">
        <v>3.7429620411726798</v>
      </c>
      <c r="O8139">
        <v>1504.97500000016</v>
      </c>
      <c r="P8139">
        <v>2.8695833213055999</v>
      </c>
      <c r="R8139">
        <v>1504.97500000016</v>
      </c>
      <c r="T8139">
        <v>1504.97500000016</v>
      </c>
    </row>
    <row r="8140" spans="13:20" x14ac:dyDescent="0.3">
      <c r="M8140">
        <v>1505.1600000001599</v>
      </c>
      <c r="N8140">
        <v>3.74152650635873</v>
      </c>
      <c r="O8140">
        <v>1505.1600000001599</v>
      </c>
      <c r="P8140">
        <v>3.17293489392405</v>
      </c>
      <c r="R8140">
        <v>1505.1600000001599</v>
      </c>
      <c r="T8140">
        <v>1505.1600000001599</v>
      </c>
    </row>
    <row r="8141" spans="13:20" x14ac:dyDescent="0.3">
      <c r="M8141">
        <v>1505.3450000001601</v>
      </c>
      <c r="N8141">
        <v>3.7727230627051198</v>
      </c>
      <c r="O8141">
        <v>1505.3450000001601</v>
      </c>
      <c r="P8141">
        <v>3.29563280781705</v>
      </c>
      <c r="R8141">
        <v>1505.3450000001601</v>
      </c>
      <c r="T8141">
        <v>1505.3450000001601</v>
      </c>
    </row>
    <row r="8142" spans="13:20" x14ac:dyDescent="0.3">
      <c r="M8142">
        <v>1505.53000000016</v>
      </c>
      <c r="N8142">
        <v>4.09270822565</v>
      </c>
      <c r="O8142">
        <v>1505.53000000016</v>
      </c>
      <c r="P8142">
        <v>3.6215066232956299</v>
      </c>
      <c r="R8142">
        <v>1505.53000000016</v>
      </c>
      <c r="T8142">
        <v>1505.53000000016</v>
      </c>
    </row>
    <row r="8143" spans="13:20" x14ac:dyDescent="0.3">
      <c r="M8143">
        <v>1505.71500000016</v>
      </c>
      <c r="N8143">
        <v>4.5175073094857696</v>
      </c>
      <c r="O8143">
        <v>1505.71500000016</v>
      </c>
      <c r="P8143">
        <v>3.71178193555884</v>
      </c>
      <c r="R8143">
        <v>1505.71500000016</v>
      </c>
      <c r="T8143">
        <v>1505.71500000016</v>
      </c>
    </row>
    <row r="8144" spans="13:20" x14ac:dyDescent="0.3">
      <c r="M8144">
        <v>1505.9000000001599</v>
      </c>
      <c r="N8144">
        <v>4.98180583283437</v>
      </c>
      <c r="O8144">
        <v>1505.9000000001599</v>
      </c>
      <c r="P8144">
        <v>3.7194423077770198</v>
      </c>
      <c r="R8144">
        <v>1505.9000000001599</v>
      </c>
      <c r="T8144">
        <v>1505.9000000001599</v>
      </c>
    </row>
    <row r="8145" spans="13:20" x14ac:dyDescent="0.3">
      <c r="M8145">
        <v>1506.0850000001601</v>
      </c>
      <c r="N8145">
        <v>5.2639636124111302</v>
      </c>
      <c r="O8145">
        <v>1506.0850000001601</v>
      </c>
      <c r="P8145">
        <v>3.6743593211880601</v>
      </c>
      <c r="R8145">
        <v>1506.0850000001601</v>
      </c>
      <c r="T8145">
        <v>1506.0850000001601</v>
      </c>
    </row>
    <row r="8146" spans="13:20" x14ac:dyDescent="0.3">
      <c r="M8146">
        <v>1506.2700000001601</v>
      </c>
      <c r="N8146">
        <v>5.3911341984936598</v>
      </c>
      <c r="O8146">
        <v>1506.2700000001601</v>
      </c>
      <c r="P8146">
        <v>3.9600665284777499</v>
      </c>
      <c r="R8146">
        <v>1506.2700000001601</v>
      </c>
      <c r="T8146">
        <v>1506.2700000001601</v>
      </c>
    </row>
    <row r="8147" spans="13:20" x14ac:dyDescent="0.3">
      <c r="M8147">
        <v>1506.45500000016</v>
      </c>
      <c r="N8147">
        <v>5.4562342204663503</v>
      </c>
      <c r="O8147">
        <v>1506.45500000016</v>
      </c>
      <c r="P8147">
        <v>4.16959212126139</v>
      </c>
      <c r="R8147">
        <v>1506.45500000016</v>
      </c>
      <c r="T8147">
        <v>1506.45500000016</v>
      </c>
    </row>
    <row r="8148" spans="13:20" x14ac:dyDescent="0.3">
      <c r="M8148">
        <v>1506.6400000001599</v>
      </c>
      <c r="N8148">
        <v>5.8735905952390901</v>
      </c>
      <c r="O8148">
        <v>1506.6400000001599</v>
      </c>
      <c r="P8148">
        <v>4.6989473065228999</v>
      </c>
      <c r="R8148">
        <v>1506.6400000001599</v>
      </c>
      <c r="T8148">
        <v>1506.6400000001599</v>
      </c>
    </row>
    <row r="8149" spans="13:20" x14ac:dyDescent="0.3">
      <c r="M8149">
        <v>1506.8250000001599</v>
      </c>
      <c r="N8149">
        <v>6.0215727141803104</v>
      </c>
      <c r="O8149">
        <v>1506.8250000001599</v>
      </c>
      <c r="P8149">
        <v>4.8093334958431999</v>
      </c>
      <c r="R8149">
        <v>1506.8250000001599</v>
      </c>
      <c r="T8149">
        <v>1506.8250000001599</v>
      </c>
    </row>
    <row r="8150" spans="13:20" x14ac:dyDescent="0.3">
      <c r="M8150">
        <v>1507.0100000001601</v>
      </c>
      <c r="N8150">
        <v>6.0540534340421699</v>
      </c>
      <c r="O8150">
        <v>1507.0100000001601</v>
      </c>
      <c r="P8150">
        <v>5.0994397278514603</v>
      </c>
      <c r="R8150">
        <v>1507.0100000001601</v>
      </c>
      <c r="T8150">
        <v>1507.0100000001601</v>
      </c>
    </row>
    <row r="8151" spans="13:20" x14ac:dyDescent="0.3">
      <c r="M8151">
        <v>1507.19500000016</v>
      </c>
      <c r="N8151">
        <v>5.8605961954143897</v>
      </c>
      <c r="O8151">
        <v>1507.19500000016</v>
      </c>
      <c r="P8151">
        <v>5.3102527156594101</v>
      </c>
      <c r="R8151">
        <v>1507.19500000016</v>
      </c>
      <c r="T8151">
        <v>1507.19500000016</v>
      </c>
    </row>
    <row r="8152" spans="13:20" x14ac:dyDescent="0.3">
      <c r="M8152">
        <v>1507.38000000016</v>
      </c>
      <c r="N8152">
        <v>5.84119420715506</v>
      </c>
      <c r="O8152">
        <v>1507.38000000016</v>
      </c>
      <c r="P8152">
        <v>5.4764617667447899</v>
      </c>
      <c r="R8152">
        <v>1507.38000000016</v>
      </c>
      <c r="T8152">
        <v>1507.38000000016</v>
      </c>
    </row>
    <row r="8153" spans="13:20" x14ac:dyDescent="0.3">
      <c r="M8153">
        <v>1507.5650000001599</v>
      </c>
      <c r="N8153">
        <v>5.8718527064986796</v>
      </c>
      <c r="O8153">
        <v>1507.5650000001599</v>
      </c>
      <c r="P8153">
        <v>5.8662567721913303</v>
      </c>
      <c r="R8153">
        <v>1507.5650000001599</v>
      </c>
      <c r="T8153">
        <v>1507.5650000001599</v>
      </c>
    </row>
    <row r="8154" spans="13:20" x14ac:dyDescent="0.3">
      <c r="M8154">
        <v>1507.7500000001601</v>
      </c>
      <c r="N8154">
        <v>6.3135888613689</v>
      </c>
      <c r="O8154">
        <v>1507.7500000001601</v>
      </c>
      <c r="P8154">
        <v>6.2518497092798198</v>
      </c>
      <c r="R8154">
        <v>1507.7500000001601</v>
      </c>
      <c r="T8154">
        <v>1507.7500000001601</v>
      </c>
    </row>
    <row r="8155" spans="13:20" x14ac:dyDescent="0.3">
      <c r="M8155">
        <v>1507.93500000016</v>
      </c>
      <c r="N8155">
        <v>6.9123973242693797</v>
      </c>
      <c r="O8155">
        <v>1507.93500000016</v>
      </c>
      <c r="P8155">
        <v>6.6385345258818296</v>
      </c>
      <c r="R8155">
        <v>1507.93500000016</v>
      </c>
      <c r="T8155">
        <v>1507.93500000016</v>
      </c>
    </row>
    <row r="8156" spans="13:20" x14ac:dyDescent="0.3">
      <c r="M8156">
        <v>1508.12000000016</v>
      </c>
      <c r="N8156">
        <v>7.3363990870744997</v>
      </c>
      <c r="O8156">
        <v>1508.12000000016</v>
      </c>
      <c r="P8156">
        <v>6.57071894477399</v>
      </c>
      <c r="R8156">
        <v>1508.12000000016</v>
      </c>
      <c r="T8156">
        <v>1508.12000000016</v>
      </c>
    </row>
    <row r="8157" spans="13:20" x14ac:dyDescent="0.3">
      <c r="M8157">
        <v>1508.3050000001599</v>
      </c>
      <c r="N8157">
        <v>7.6530117733383598</v>
      </c>
      <c r="O8157">
        <v>1508.3050000001599</v>
      </c>
      <c r="P8157">
        <v>6.5436729045814097</v>
      </c>
      <c r="R8157">
        <v>1508.3050000001599</v>
      </c>
      <c r="T8157">
        <v>1508.3050000001599</v>
      </c>
    </row>
    <row r="8158" spans="13:20" x14ac:dyDescent="0.3">
      <c r="M8158">
        <v>1508.4900000001601</v>
      </c>
      <c r="N8158">
        <v>7.8126252082117897</v>
      </c>
      <c r="O8158">
        <v>1508.4900000001601</v>
      </c>
      <c r="P8158">
        <v>6.6622826418936496</v>
      </c>
      <c r="R8158">
        <v>1508.4900000001601</v>
      </c>
      <c r="T8158">
        <v>1508.4900000001601</v>
      </c>
    </row>
    <row r="8159" spans="13:20" x14ac:dyDescent="0.3">
      <c r="M8159">
        <v>1508.67500000016</v>
      </c>
      <c r="N8159">
        <v>7.8154189314073603</v>
      </c>
      <c r="O8159">
        <v>1508.67500000016</v>
      </c>
      <c r="P8159">
        <v>6.9471654559080802</v>
      </c>
      <c r="R8159">
        <v>1508.67500000016</v>
      </c>
      <c r="T8159">
        <v>1508.67500000016</v>
      </c>
    </row>
    <row r="8160" spans="13:20" x14ac:dyDescent="0.3">
      <c r="M8160">
        <v>1508.86000000016</v>
      </c>
      <c r="N8160">
        <v>7.9134539811178302</v>
      </c>
      <c r="O8160">
        <v>1508.86000000016</v>
      </c>
      <c r="P8160">
        <v>7.5650834158426798</v>
      </c>
      <c r="R8160">
        <v>1508.86000000016</v>
      </c>
      <c r="T8160">
        <v>1508.86000000016</v>
      </c>
    </row>
    <row r="8161" spans="13:20" x14ac:dyDescent="0.3">
      <c r="M8161">
        <v>1509.0450000001599</v>
      </c>
      <c r="N8161">
        <v>8.1560106838893596</v>
      </c>
      <c r="O8161">
        <v>1509.0450000001599</v>
      </c>
      <c r="P8161">
        <v>7.6992963742108298</v>
      </c>
      <c r="R8161">
        <v>1509.0450000001599</v>
      </c>
      <c r="T8161">
        <v>1509.0450000001599</v>
      </c>
    </row>
    <row r="8162" spans="13:20" x14ac:dyDescent="0.3">
      <c r="M8162">
        <v>1509.2300000001601</v>
      </c>
      <c r="N8162">
        <v>7.9986930479210798</v>
      </c>
      <c r="O8162">
        <v>1509.2300000001601</v>
      </c>
      <c r="P8162">
        <v>7.8072818994033497</v>
      </c>
      <c r="R8162">
        <v>1509.2300000001601</v>
      </c>
      <c r="T8162">
        <v>1509.2300000001601</v>
      </c>
    </row>
    <row r="8163" spans="13:20" x14ac:dyDescent="0.3">
      <c r="M8163">
        <v>1509.41500000016</v>
      </c>
      <c r="N8163">
        <v>7.8926308108997896</v>
      </c>
      <c r="O8163">
        <v>1509.41500000016</v>
      </c>
      <c r="P8163">
        <v>7.9348136990941001</v>
      </c>
      <c r="R8163">
        <v>1509.41500000016</v>
      </c>
      <c r="T8163">
        <v>1509.41500000016</v>
      </c>
    </row>
    <row r="8164" spans="13:20" x14ac:dyDescent="0.3">
      <c r="M8164">
        <v>1509.60000000016</v>
      </c>
      <c r="N8164">
        <v>7.6143394348114102</v>
      </c>
      <c r="O8164">
        <v>1509.60000000016</v>
      </c>
      <c r="P8164">
        <v>7.96181423013795</v>
      </c>
      <c r="R8164">
        <v>1509.60000000016</v>
      </c>
      <c r="T8164">
        <v>1509.60000000016</v>
      </c>
    </row>
    <row r="8165" spans="13:20" x14ac:dyDescent="0.3">
      <c r="M8165">
        <v>1509.7850000001599</v>
      </c>
      <c r="N8165">
        <v>7.2730232548909397</v>
      </c>
      <c r="O8165">
        <v>1509.7850000001599</v>
      </c>
      <c r="P8165">
        <v>8.1294552165811993</v>
      </c>
      <c r="R8165">
        <v>1509.7850000001599</v>
      </c>
      <c r="T8165">
        <v>1509.7850000001599</v>
      </c>
    </row>
    <row r="8166" spans="13:20" x14ac:dyDescent="0.3">
      <c r="M8166">
        <v>1509.9700000001601</v>
      </c>
      <c r="N8166">
        <v>7.31940701403835</v>
      </c>
      <c r="O8166">
        <v>1509.9700000001601</v>
      </c>
      <c r="P8166">
        <v>8.2126078292179692</v>
      </c>
      <c r="R8166">
        <v>1509.9700000001601</v>
      </c>
      <c r="T8166">
        <v>1509.9700000001601</v>
      </c>
    </row>
    <row r="8167" spans="13:20" x14ac:dyDescent="0.3">
      <c r="M8167">
        <v>1510.15500000016</v>
      </c>
      <c r="N8167">
        <v>7.7545698351780601</v>
      </c>
      <c r="O8167">
        <v>1510.15500000016</v>
      </c>
      <c r="P8167">
        <v>8.2303583641206206</v>
      </c>
      <c r="R8167">
        <v>1510.15500000016</v>
      </c>
      <c r="T8167">
        <v>1510.15500000016</v>
      </c>
    </row>
    <row r="8168" spans="13:20" x14ac:dyDescent="0.3">
      <c r="M8168">
        <v>1510.34000000016</v>
      </c>
      <c r="N8168">
        <v>7.7722111749789704</v>
      </c>
      <c r="O8168">
        <v>1510.34000000016</v>
      </c>
      <c r="P8168">
        <v>8.0160359181556</v>
      </c>
      <c r="R8168">
        <v>1510.34000000016</v>
      </c>
      <c r="T8168">
        <v>1510.34000000016</v>
      </c>
    </row>
    <row r="8169" spans="13:20" x14ac:dyDescent="0.3">
      <c r="M8169">
        <v>1510.5250000001599</v>
      </c>
      <c r="N8169">
        <v>7.9457341967234996</v>
      </c>
      <c r="O8169">
        <v>1510.5250000001599</v>
      </c>
      <c r="P8169">
        <v>7.5600333668202602</v>
      </c>
      <c r="R8169">
        <v>1510.5250000001599</v>
      </c>
      <c r="T8169">
        <v>1510.5250000001599</v>
      </c>
    </row>
    <row r="8170" spans="13:20" x14ac:dyDescent="0.3">
      <c r="M8170">
        <v>1510.7100000001601</v>
      </c>
      <c r="N8170">
        <v>7.8965252120319596</v>
      </c>
      <c r="O8170">
        <v>1510.7100000001601</v>
      </c>
      <c r="P8170">
        <v>7.4166004730465902</v>
      </c>
      <c r="R8170">
        <v>1510.7100000001601</v>
      </c>
      <c r="T8170">
        <v>1510.7100000001601</v>
      </c>
    </row>
    <row r="8171" spans="13:20" x14ac:dyDescent="0.3">
      <c r="M8171">
        <v>1510.8950000001601</v>
      </c>
      <c r="N8171">
        <v>7.7482836182470898</v>
      </c>
      <c r="O8171">
        <v>1510.8950000001601</v>
      </c>
      <c r="P8171">
        <v>7.2347070589874303</v>
      </c>
      <c r="R8171">
        <v>1510.8950000001601</v>
      </c>
      <c r="T8171">
        <v>1510.8950000001601</v>
      </c>
    </row>
    <row r="8172" spans="13:20" x14ac:dyDescent="0.3">
      <c r="M8172">
        <v>1511.08000000016</v>
      </c>
      <c r="N8172">
        <v>7.3218942266624101</v>
      </c>
      <c r="O8172">
        <v>1511.08000000016</v>
      </c>
      <c r="P8172">
        <v>7.5616805093701602</v>
      </c>
      <c r="R8172">
        <v>1511.08000000016</v>
      </c>
      <c r="T8172">
        <v>1511.08000000016</v>
      </c>
    </row>
    <row r="8173" spans="13:20" x14ac:dyDescent="0.3">
      <c r="M8173">
        <v>1511.2650000001599</v>
      </c>
      <c r="N8173">
        <v>7.3924456372155101</v>
      </c>
      <c r="O8173">
        <v>1511.2650000001599</v>
      </c>
      <c r="P8173">
        <v>7.7186643418796104</v>
      </c>
      <c r="R8173">
        <v>1511.2650000001599</v>
      </c>
      <c r="T8173">
        <v>1511.2650000001599</v>
      </c>
    </row>
    <row r="8174" spans="13:20" x14ac:dyDescent="0.3">
      <c r="M8174">
        <v>1511.4500000001599</v>
      </c>
      <c r="N8174">
        <v>7.1113068837085303</v>
      </c>
      <c r="O8174">
        <v>1511.4500000001599</v>
      </c>
      <c r="P8174">
        <v>7.5173318564583198</v>
      </c>
      <c r="R8174">
        <v>1511.4500000001599</v>
      </c>
      <c r="T8174">
        <v>1511.4500000001599</v>
      </c>
    </row>
    <row r="8175" spans="13:20" x14ac:dyDescent="0.3">
      <c r="M8175">
        <v>1511.6350000001601</v>
      </c>
      <c r="N8175">
        <v>6.8140702760123997</v>
      </c>
      <c r="O8175">
        <v>1511.6350000001601</v>
      </c>
      <c r="P8175">
        <v>7.4782210710638699</v>
      </c>
      <c r="R8175">
        <v>1511.6350000001601</v>
      </c>
      <c r="T8175">
        <v>1511.6350000001601</v>
      </c>
    </row>
    <row r="8176" spans="13:20" x14ac:dyDescent="0.3">
      <c r="M8176">
        <v>1511.82000000016</v>
      </c>
      <c r="N8176">
        <v>6.3989738276946104</v>
      </c>
      <c r="O8176">
        <v>1511.82000000016</v>
      </c>
      <c r="P8176">
        <v>7.2398855874316803</v>
      </c>
      <c r="R8176">
        <v>1511.82000000016</v>
      </c>
      <c r="T8176">
        <v>1511.82000000016</v>
      </c>
    </row>
    <row r="8177" spans="13:20" x14ac:dyDescent="0.3">
      <c r="M8177">
        <v>1512.00500000016</v>
      </c>
      <c r="N8177">
        <v>5.93950484689005</v>
      </c>
      <c r="O8177">
        <v>1512.00500000016</v>
      </c>
      <c r="P8177">
        <v>7.1612164568040004</v>
      </c>
      <c r="R8177">
        <v>1512.00500000016</v>
      </c>
      <c r="T8177">
        <v>1512.00500000016</v>
      </c>
    </row>
    <row r="8178" spans="13:20" x14ac:dyDescent="0.3">
      <c r="M8178">
        <v>1512.1900000001599</v>
      </c>
      <c r="N8178">
        <v>5.7888017824990703</v>
      </c>
      <c r="O8178">
        <v>1512.1900000001599</v>
      </c>
      <c r="P8178">
        <v>7.2311395121900297</v>
      </c>
      <c r="R8178">
        <v>1512.1900000001599</v>
      </c>
      <c r="T8178">
        <v>1512.1900000001599</v>
      </c>
    </row>
    <row r="8179" spans="13:20" x14ac:dyDescent="0.3">
      <c r="M8179">
        <v>1512.3750000001601</v>
      </c>
      <c r="N8179">
        <v>6.2086330784148096</v>
      </c>
      <c r="O8179">
        <v>1512.3750000001601</v>
      </c>
      <c r="P8179">
        <v>7.2742671128507803</v>
      </c>
      <c r="R8179">
        <v>1512.3750000001601</v>
      </c>
      <c r="T8179">
        <v>1512.3750000001601</v>
      </c>
    </row>
    <row r="8180" spans="13:20" x14ac:dyDescent="0.3">
      <c r="M8180">
        <v>1512.56000000016</v>
      </c>
      <c r="N8180">
        <v>6.1003207396919299</v>
      </c>
      <c r="O8180">
        <v>1512.56000000016</v>
      </c>
      <c r="P8180">
        <v>7.0828097299738797</v>
      </c>
      <c r="R8180">
        <v>1512.56000000016</v>
      </c>
      <c r="T8180">
        <v>1512.56000000016</v>
      </c>
    </row>
    <row r="8181" spans="13:20" x14ac:dyDescent="0.3">
      <c r="M8181">
        <v>1512.74500000016</v>
      </c>
      <c r="N8181">
        <v>6.2496801143390996</v>
      </c>
      <c r="O8181">
        <v>1512.74500000016</v>
      </c>
      <c r="P8181">
        <v>6.8945228556751799</v>
      </c>
      <c r="R8181">
        <v>1512.74500000016</v>
      </c>
      <c r="T8181">
        <v>1512.74500000016</v>
      </c>
    </row>
    <row r="8182" spans="13:20" x14ac:dyDescent="0.3">
      <c r="M8182">
        <v>1512.9300000001599</v>
      </c>
      <c r="N8182">
        <v>6.23594577705303</v>
      </c>
      <c r="O8182">
        <v>1512.9300000001599</v>
      </c>
      <c r="P8182">
        <v>6.6192544057333604</v>
      </c>
      <c r="R8182">
        <v>1512.9300000001599</v>
      </c>
      <c r="T8182">
        <v>1512.9300000001599</v>
      </c>
    </row>
    <row r="8183" spans="13:20" x14ac:dyDescent="0.3">
      <c r="M8183">
        <v>1513.1150000001601</v>
      </c>
      <c r="N8183">
        <v>6.3173360520989803</v>
      </c>
      <c r="O8183">
        <v>1513.1150000001601</v>
      </c>
      <c r="P8183">
        <v>6.72264011559135</v>
      </c>
      <c r="R8183">
        <v>1513.1150000001601</v>
      </c>
      <c r="T8183">
        <v>1513.1150000001601</v>
      </c>
    </row>
    <row r="8184" spans="13:20" x14ac:dyDescent="0.3">
      <c r="M8184">
        <v>1513.30000000016</v>
      </c>
      <c r="N8184">
        <v>5.9050155276630196</v>
      </c>
      <c r="O8184">
        <v>1513.30000000016</v>
      </c>
      <c r="P8184">
        <v>7.0058341202258703</v>
      </c>
      <c r="R8184">
        <v>1513.30000000016</v>
      </c>
      <c r="T8184">
        <v>1513.30000000016</v>
      </c>
    </row>
    <row r="8185" spans="13:20" x14ac:dyDescent="0.3">
      <c r="M8185">
        <v>1513.48500000016</v>
      </c>
      <c r="N8185">
        <v>5.8554787363153098</v>
      </c>
      <c r="O8185">
        <v>1513.48500000016</v>
      </c>
      <c r="P8185">
        <v>7.57258304752055</v>
      </c>
      <c r="R8185">
        <v>1513.48500000016</v>
      </c>
      <c r="T8185">
        <v>1513.48500000016</v>
      </c>
    </row>
    <row r="8186" spans="13:20" x14ac:dyDescent="0.3">
      <c r="M8186">
        <v>1513.6700000001699</v>
      </c>
      <c r="N8186">
        <v>5.9181372247939699</v>
      </c>
      <c r="O8186">
        <v>1513.6700000001699</v>
      </c>
      <c r="P8186">
        <v>7.5647607264517402</v>
      </c>
      <c r="R8186">
        <v>1513.6700000001699</v>
      </c>
      <c r="T8186">
        <v>1513.6700000001699</v>
      </c>
    </row>
    <row r="8187" spans="13:20" x14ac:dyDescent="0.3">
      <c r="M8187">
        <v>1513.8550000001701</v>
      </c>
      <c r="N8187">
        <v>5.81015512977564</v>
      </c>
      <c r="O8187">
        <v>1513.8550000001701</v>
      </c>
      <c r="P8187">
        <v>7.7347167849956602</v>
      </c>
      <c r="R8187">
        <v>1513.8550000001701</v>
      </c>
      <c r="T8187">
        <v>1513.8550000001701</v>
      </c>
    </row>
    <row r="8188" spans="13:20" x14ac:dyDescent="0.3">
      <c r="M8188">
        <v>1514.04000000017</v>
      </c>
      <c r="N8188">
        <v>5.70055289334086</v>
      </c>
      <c r="O8188">
        <v>1514.04000000017</v>
      </c>
      <c r="P8188">
        <v>7.6840859156796499</v>
      </c>
      <c r="R8188">
        <v>1514.04000000017</v>
      </c>
      <c r="T8188">
        <v>1514.04000000017</v>
      </c>
    </row>
    <row r="8189" spans="13:20" x14ac:dyDescent="0.3">
      <c r="M8189">
        <v>1514.22500000016</v>
      </c>
      <c r="N8189">
        <v>5.5130231737436599</v>
      </c>
      <c r="O8189">
        <v>1514.22500000016</v>
      </c>
      <c r="P8189">
        <v>7.7888128860805503</v>
      </c>
      <c r="R8189">
        <v>1514.22500000016</v>
      </c>
      <c r="T8189">
        <v>1514.22500000016</v>
      </c>
    </row>
    <row r="8190" spans="13:20" x14ac:dyDescent="0.3">
      <c r="M8190">
        <v>1514.4100000001599</v>
      </c>
      <c r="N8190">
        <v>5.4363066681532501</v>
      </c>
      <c r="O8190">
        <v>1514.4100000001599</v>
      </c>
      <c r="P8190">
        <v>7.73094163354369</v>
      </c>
      <c r="R8190">
        <v>1514.4100000001599</v>
      </c>
      <c r="T8190">
        <v>1514.4100000001599</v>
      </c>
    </row>
    <row r="8191" spans="13:20" x14ac:dyDescent="0.3">
      <c r="M8191">
        <v>1514.5950000001601</v>
      </c>
      <c r="N8191">
        <v>5.9574712164846604</v>
      </c>
      <c r="O8191">
        <v>1514.5950000001601</v>
      </c>
      <c r="P8191">
        <v>8.2887431913171898</v>
      </c>
      <c r="R8191">
        <v>1514.5950000001601</v>
      </c>
      <c r="T8191">
        <v>1514.5950000001601</v>
      </c>
    </row>
    <row r="8192" spans="13:20" x14ac:dyDescent="0.3">
      <c r="M8192">
        <v>1514.78000000017</v>
      </c>
      <c r="N8192">
        <v>6.2471246964521896</v>
      </c>
      <c r="O8192">
        <v>1514.78000000017</v>
      </c>
      <c r="P8192">
        <v>8.2204122515055698</v>
      </c>
      <c r="R8192">
        <v>1514.78000000017</v>
      </c>
      <c r="T8192">
        <v>1514.78000000017</v>
      </c>
    </row>
    <row r="8193" spans="13:20" x14ac:dyDescent="0.3">
      <c r="M8193">
        <v>1514.96500000016</v>
      </c>
      <c r="N8193">
        <v>6.7112257761942704</v>
      </c>
      <c r="O8193">
        <v>1514.96500000016</v>
      </c>
      <c r="P8193">
        <v>8.1121699947295092</v>
      </c>
      <c r="R8193">
        <v>1514.96500000016</v>
      </c>
      <c r="T8193">
        <v>1514.96500000016</v>
      </c>
    </row>
    <row r="8194" spans="13:20" x14ac:dyDescent="0.3">
      <c r="M8194">
        <v>1515.1500000001699</v>
      </c>
      <c r="N8194">
        <v>6.9984593297968898</v>
      </c>
      <c r="O8194">
        <v>1515.1500000001699</v>
      </c>
      <c r="P8194">
        <v>7.9390441067667199</v>
      </c>
      <c r="R8194">
        <v>1515.1500000001699</v>
      </c>
      <c r="T8194">
        <v>1515.1500000001699</v>
      </c>
    </row>
    <row r="8195" spans="13:20" x14ac:dyDescent="0.3">
      <c r="M8195">
        <v>1515.3350000001701</v>
      </c>
      <c r="N8195">
        <v>7.2353405924426299</v>
      </c>
      <c r="O8195">
        <v>1515.3350000001701</v>
      </c>
      <c r="P8195">
        <v>8.0329581582922902</v>
      </c>
      <c r="R8195">
        <v>1515.3350000001701</v>
      </c>
      <c r="T8195">
        <v>1515.3350000001701</v>
      </c>
    </row>
    <row r="8196" spans="13:20" x14ac:dyDescent="0.3">
      <c r="M8196">
        <v>1515.5200000001701</v>
      </c>
      <c r="N8196">
        <v>7.2247667114830403</v>
      </c>
      <c r="O8196">
        <v>1515.5200000001701</v>
      </c>
      <c r="P8196">
        <v>7.9452301815856297</v>
      </c>
      <c r="R8196">
        <v>1515.5200000001701</v>
      </c>
      <c r="T8196">
        <v>1515.5200000001701</v>
      </c>
    </row>
    <row r="8197" spans="13:20" x14ac:dyDescent="0.3">
      <c r="M8197">
        <v>1515.70500000017</v>
      </c>
      <c r="N8197">
        <v>7.2108266756144799</v>
      </c>
      <c r="O8197">
        <v>1515.70500000017</v>
      </c>
      <c r="P8197">
        <v>8.5455764810013903</v>
      </c>
      <c r="R8197">
        <v>1515.70500000017</v>
      </c>
      <c r="T8197">
        <v>1515.70500000017</v>
      </c>
    </row>
    <row r="8198" spans="13:20" x14ac:dyDescent="0.3">
      <c r="M8198">
        <v>1515.8900000001599</v>
      </c>
      <c r="N8198">
        <v>7.54984826377276</v>
      </c>
      <c r="O8198">
        <v>1515.8900000001599</v>
      </c>
      <c r="P8198">
        <v>8.8525603484181303</v>
      </c>
      <c r="R8198">
        <v>1515.8900000001599</v>
      </c>
      <c r="T8198">
        <v>1515.8900000001599</v>
      </c>
    </row>
    <row r="8199" spans="13:20" x14ac:dyDescent="0.3">
      <c r="M8199">
        <v>1516.0750000001599</v>
      </c>
      <c r="N8199">
        <v>7.6051431896515398</v>
      </c>
      <c r="O8199">
        <v>1516.0750000001599</v>
      </c>
      <c r="P8199">
        <v>9.0096419510917496</v>
      </c>
      <c r="R8199">
        <v>1516.0750000001599</v>
      </c>
      <c r="T8199">
        <v>1516.0750000001599</v>
      </c>
    </row>
    <row r="8200" spans="13:20" x14ac:dyDescent="0.3">
      <c r="M8200">
        <v>1516.2600000001601</v>
      </c>
      <c r="N8200">
        <v>7.7548185173435202</v>
      </c>
      <c r="O8200">
        <v>1516.2600000001601</v>
      </c>
      <c r="P8200">
        <v>8.9773297079052199</v>
      </c>
      <c r="R8200">
        <v>1516.2600000001601</v>
      </c>
      <c r="T8200">
        <v>1516.2600000001601</v>
      </c>
    </row>
    <row r="8201" spans="13:20" x14ac:dyDescent="0.3">
      <c r="M8201">
        <v>1516.44500000017</v>
      </c>
      <c r="N8201">
        <v>7.7677757497243602</v>
      </c>
      <c r="O8201">
        <v>1516.44500000017</v>
      </c>
      <c r="P8201">
        <v>9.1213143862058104</v>
      </c>
      <c r="R8201">
        <v>1516.44500000017</v>
      </c>
      <c r="T8201">
        <v>1516.44500000017</v>
      </c>
    </row>
    <row r="8202" spans="13:20" x14ac:dyDescent="0.3">
      <c r="M8202">
        <v>1516.63000000017</v>
      </c>
      <c r="N8202">
        <v>7.65119399041847</v>
      </c>
      <c r="O8202">
        <v>1516.63000000017</v>
      </c>
      <c r="P8202">
        <v>8.9868516181801397</v>
      </c>
      <c r="R8202">
        <v>1516.63000000017</v>
      </c>
      <c r="T8202">
        <v>1516.63000000017</v>
      </c>
    </row>
    <row r="8203" spans="13:20" x14ac:dyDescent="0.3">
      <c r="M8203">
        <v>1516.8150000001699</v>
      </c>
      <c r="N8203">
        <v>8.1295049060623992</v>
      </c>
      <c r="O8203">
        <v>1516.8150000001699</v>
      </c>
      <c r="P8203">
        <v>9.4258576383974795</v>
      </c>
      <c r="R8203">
        <v>1516.8150000001699</v>
      </c>
      <c r="T8203">
        <v>1516.8150000001699</v>
      </c>
    </row>
    <row r="8204" spans="13:20" x14ac:dyDescent="0.3">
      <c r="M8204">
        <v>1517.0000000001701</v>
      </c>
      <c r="N8204">
        <v>8.5090632081454203</v>
      </c>
      <c r="O8204">
        <v>1517.0000000001701</v>
      </c>
      <c r="P8204">
        <v>9.47982812024207</v>
      </c>
      <c r="R8204">
        <v>1517.0000000001701</v>
      </c>
      <c r="T8204">
        <v>1517.0000000001701</v>
      </c>
    </row>
    <row r="8205" spans="13:20" x14ac:dyDescent="0.3">
      <c r="M8205">
        <v>1517.18500000017</v>
      </c>
      <c r="N8205">
        <v>8.8193469793367196</v>
      </c>
      <c r="O8205">
        <v>1517.18500000017</v>
      </c>
      <c r="P8205">
        <v>9.3341958525197999</v>
      </c>
      <c r="R8205">
        <v>1517.18500000017</v>
      </c>
      <c r="T8205">
        <v>1517.18500000017</v>
      </c>
    </row>
    <row r="8206" spans="13:20" x14ac:dyDescent="0.3">
      <c r="M8206">
        <v>1517.37000000017</v>
      </c>
      <c r="N8206">
        <v>9.0003985806956006</v>
      </c>
      <c r="O8206">
        <v>1517.37000000017</v>
      </c>
      <c r="P8206">
        <v>8.9166287872616206</v>
      </c>
      <c r="R8206">
        <v>1517.37000000017</v>
      </c>
      <c r="T8206">
        <v>1517.37000000017</v>
      </c>
    </row>
    <row r="8207" spans="13:20" x14ac:dyDescent="0.3">
      <c r="M8207">
        <v>1517.5550000001699</v>
      </c>
      <c r="N8207">
        <v>9.1167170074485604</v>
      </c>
      <c r="O8207">
        <v>1517.5550000001699</v>
      </c>
      <c r="P8207">
        <v>8.98170212260219</v>
      </c>
      <c r="R8207">
        <v>1517.5550000001699</v>
      </c>
      <c r="T8207">
        <v>1517.5550000001699</v>
      </c>
    </row>
    <row r="8208" spans="13:20" x14ac:dyDescent="0.3">
      <c r="M8208">
        <v>1517.7400000001701</v>
      </c>
      <c r="N8208">
        <v>9.2569427905267396</v>
      </c>
      <c r="O8208">
        <v>1517.7400000001701</v>
      </c>
      <c r="P8208">
        <v>8.6906355031387506</v>
      </c>
      <c r="R8208">
        <v>1517.7400000001701</v>
      </c>
      <c r="T8208">
        <v>1517.7400000001701</v>
      </c>
    </row>
    <row r="8209" spans="13:20" x14ac:dyDescent="0.3">
      <c r="M8209">
        <v>1517.92500000017</v>
      </c>
      <c r="N8209">
        <v>8.8780321748222804</v>
      </c>
      <c r="O8209">
        <v>1517.92500000017</v>
      </c>
      <c r="P8209">
        <v>9.0526193571805091</v>
      </c>
      <c r="R8209">
        <v>1517.92500000017</v>
      </c>
      <c r="T8209">
        <v>1517.92500000017</v>
      </c>
    </row>
    <row r="8210" spans="13:20" x14ac:dyDescent="0.3">
      <c r="M8210">
        <v>1518.11000000017</v>
      </c>
      <c r="N8210">
        <v>9.1785417453765099</v>
      </c>
      <c r="O8210">
        <v>1518.11000000017</v>
      </c>
      <c r="P8210">
        <v>9.4606643751313904</v>
      </c>
      <c r="R8210">
        <v>1518.11000000017</v>
      </c>
      <c r="T8210">
        <v>1518.11000000017</v>
      </c>
    </row>
    <row r="8211" spans="13:20" x14ac:dyDescent="0.3">
      <c r="M8211">
        <v>1518.2950000001699</v>
      </c>
      <c r="N8211">
        <v>9.1566433750034602</v>
      </c>
      <c r="O8211">
        <v>1518.2950000001699</v>
      </c>
      <c r="P8211">
        <v>9.8246370285499296</v>
      </c>
      <c r="R8211">
        <v>1518.2950000001699</v>
      </c>
      <c r="T8211">
        <v>1518.2950000001699</v>
      </c>
    </row>
    <row r="8212" spans="13:20" x14ac:dyDescent="0.3">
      <c r="M8212">
        <v>1518.4800000001701</v>
      </c>
      <c r="N8212">
        <v>9.2317861686333593</v>
      </c>
      <c r="O8212">
        <v>1518.4800000001701</v>
      </c>
      <c r="P8212">
        <v>9.9748423664007895</v>
      </c>
      <c r="R8212">
        <v>1518.4800000001701</v>
      </c>
      <c r="T8212">
        <v>1518.4800000001701</v>
      </c>
    </row>
    <row r="8213" spans="13:20" x14ac:dyDescent="0.3">
      <c r="M8213">
        <v>1518.66500000017</v>
      </c>
      <c r="N8213">
        <v>9.0572358217609406</v>
      </c>
      <c r="O8213">
        <v>1518.66500000017</v>
      </c>
      <c r="P8213">
        <v>10.098382142934801</v>
      </c>
      <c r="R8213">
        <v>1518.66500000017</v>
      </c>
      <c r="T8213">
        <v>1518.66500000017</v>
      </c>
    </row>
    <row r="8214" spans="13:20" x14ac:dyDescent="0.3">
      <c r="M8214">
        <v>1518.85000000017</v>
      </c>
      <c r="N8214">
        <v>8.9711797806656808</v>
      </c>
      <c r="O8214">
        <v>1518.85000000017</v>
      </c>
      <c r="P8214">
        <v>10.140050824410199</v>
      </c>
      <c r="R8214">
        <v>1518.85000000017</v>
      </c>
      <c r="T8214">
        <v>1518.85000000017</v>
      </c>
    </row>
    <row r="8215" spans="13:20" x14ac:dyDescent="0.3">
      <c r="M8215">
        <v>1519.0350000001699</v>
      </c>
      <c r="N8215">
        <v>9.1950956778765196</v>
      </c>
      <c r="O8215">
        <v>1519.0350000001699</v>
      </c>
      <c r="P8215">
        <v>10.380857993758701</v>
      </c>
      <c r="R8215">
        <v>1519.0350000001699</v>
      </c>
      <c r="T8215">
        <v>1519.0350000001699</v>
      </c>
    </row>
    <row r="8216" spans="13:20" x14ac:dyDescent="0.3">
      <c r="M8216">
        <v>1519.2200000001701</v>
      </c>
      <c r="N8216">
        <v>9.4657641024211099</v>
      </c>
      <c r="O8216">
        <v>1519.2200000001701</v>
      </c>
      <c r="P8216">
        <v>10.544906792183401</v>
      </c>
      <c r="R8216">
        <v>1519.2200000001701</v>
      </c>
      <c r="T8216">
        <v>1519.2200000001701</v>
      </c>
    </row>
    <row r="8217" spans="13:20" x14ac:dyDescent="0.3">
      <c r="M8217">
        <v>1519.40500000017</v>
      </c>
      <c r="N8217">
        <v>9.65777364027036</v>
      </c>
      <c r="O8217">
        <v>1519.40500000017</v>
      </c>
      <c r="P8217">
        <v>10.6082819395737</v>
      </c>
      <c r="R8217">
        <v>1519.40500000017</v>
      </c>
      <c r="T8217">
        <v>1519.40500000017</v>
      </c>
    </row>
    <row r="8218" spans="13:20" x14ac:dyDescent="0.3">
      <c r="M8218">
        <v>1519.59000000017</v>
      </c>
      <c r="N8218">
        <v>9.9736097986817001</v>
      </c>
      <c r="O8218">
        <v>1519.59000000017</v>
      </c>
      <c r="P8218">
        <v>10.4231216169413</v>
      </c>
      <c r="R8218">
        <v>1519.59000000017</v>
      </c>
      <c r="T8218">
        <v>1519.59000000017</v>
      </c>
    </row>
    <row r="8219" spans="13:20" x14ac:dyDescent="0.3">
      <c r="M8219">
        <v>1519.7750000001699</v>
      </c>
      <c r="N8219">
        <v>9.9112081795951799</v>
      </c>
      <c r="O8219">
        <v>1519.7750000001699</v>
      </c>
      <c r="P8219">
        <v>10.5508390300425</v>
      </c>
      <c r="R8219">
        <v>1519.7750000001699</v>
      </c>
      <c r="T8219">
        <v>1519.7750000001699</v>
      </c>
    </row>
    <row r="8220" spans="13:20" x14ac:dyDescent="0.3">
      <c r="M8220">
        <v>1519.9600000001701</v>
      </c>
      <c r="N8220">
        <v>10.189613082883399</v>
      </c>
      <c r="O8220">
        <v>1519.9600000001701</v>
      </c>
      <c r="P8220">
        <v>10.598924870785</v>
      </c>
      <c r="R8220">
        <v>1519.9600000001701</v>
      </c>
      <c r="T8220">
        <v>1519.9600000001701</v>
      </c>
    </row>
    <row r="8221" spans="13:20" x14ac:dyDescent="0.3">
      <c r="M8221">
        <v>1520.1450000001701</v>
      </c>
      <c r="N8221">
        <v>9.7913557856724207</v>
      </c>
      <c r="O8221">
        <v>1520.1450000001701</v>
      </c>
      <c r="P8221">
        <v>10.653092746624701</v>
      </c>
      <c r="R8221">
        <v>1520.1450000001701</v>
      </c>
      <c r="T8221">
        <v>1520.1450000001701</v>
      </c>
    </row>
    <row r="8222" spans="13:20" x14ac:dyDescent="0.3">
      <c r="M8222">
        <v>1520.33000000017</v>
      </c>
      <c r="N8222">
        <v>9.9193454784473793</v>
      </c>
      <c r="O8222">
        <v>1520.33000000017</v>
      </c>
      <c r="P8222">
        <v>11.3097554276476</v>
      </c>
      <c r="R8222">
        <v>1520.33000000017</v>
      </c>
      <c r="T8222">
        <v>1520.33000000017</v>
      </c>
    </row>
    <row r="8223" spans="13:20" x14ac:dyDescent="0.3">
      <c r="M8223">
        <v>1520.5150000001699</v>
      </c>
      <c r="N8223">
        <v>9.9031914818128204</v>
      </c>
      <c r="O8223">
        <v>1520.5150000001699</v>
      </c>
      <c r="P8223">
        <v>11.7949793459209</v>
      </c>
      <c r="R8223">
        <v>1520.5150000001699</v>
      </c>
      <c r="T8223">
        <v>1520.5150000001699</v>
      </c>
    </row>
    <row r="8224" spans="13:20" x14ac:dyDescent="0.3">
      <c r="M8224">
        <v>1520.7000000001699</v>
      </c>
      <c r="N8224">
        <v>9.88043485952522</v>
      </c>
      <c r="O8224">
        <v>1520.7000000001699</v>
      </c>
      <c r="P8224">
        <v>12.203098657488299</v>
      </c>
      <c r="R8224">
        <v>1520.7000000001699</v>
      </c>
      <c r="T8224">
        <v>1520.7000000001699</v>
      </c>
    </row>
    <row r="8225" spans="13:20" x14ac:dyDescent="0.3">
      <c r="M8225">
        <v>1520.8850000001701</v>
      </c>
      <c r="N8225">
        <v>9.7300332205864493</v>
      </c>
      <c r="O8225">
        <v>1520.8850000001701</v>
      </c>
      <c r="P8225">
        <v>12.258556577743899</v>
      </c>
      <c r="R8225">
        <v>1520.8850000001701</v>
      </c>
      <c r="T8225">
        <v>1520.8850000001701</v>
      </c>
    </row>
    <row r="8226" spans="13:20" x14ac:dyDescent="0.3">
      <c r="M8226">
        <v>1521.07000000017</v>
      </c>
      <c r="N8226">
        <v>9.8127625501025992</v>
      </c>
      <c r="O8226">
        <v>1521.07000000017</v>
      </c>
      <c r="P8226">
        <v>12.3001007847443</v>
      </c>
      <c r="R8226">
        <v>1521.07000000017</v>
      </c>
      <c r="T8226">
        <v>1521.07000000017</v>
      </c>
    </row>
    <row r="8227" spans="13:20" x14ac:dyDescent="0.3">
      <c r="M8227">
        <v>1521.25500000017</v>
      </c>
      <c r="N8227">
        <v>9.7119401913860006</v>
      </c>
      <c r="O8227">
        <v>1521.25500000017</v>
      </c>
      <c r="P8227">
        <v>12.357692762186399</v>
      </c>
      <c r="R8227">
        <v>1521.25500000017</v>
      </c>
      <c r="T8227">
        <v>1521.25500000017</v>
      </c>
    </row>
    <row r="8228" spans="13:20" x14ac:dyDescent="0.3">
      <c r="M8228">
        <v>1521.4400000001699</v>
      </c>
      <c r="N8228">
        <v>10.0235714022007</v>
      </c>
      <c r="O8228">
        <v>1521.4400000001699</v>
      </c>
      <c r="P8228">
        <v>12.361372551469699</v>
      </c>
      <c r="R8228">
        <v>1521.4400000001699</v>
      </c>
      <c r="T8228">
        <v>1521.4400000001699</v>
      </c>
    </row>
    <row r="8229" spans="13:20" x14ac:dyDescent="0.3">
      <c r="M8229">
        <v>1521.6250000001701</v>
      </c>
      <c r="N8229">
        <v>10.2837393972175</v>
      </c>
      <c r="O8229">
        <v>1521.6250000001701</v>
      </c>
      <c r="P8229">
        <v>12.3389263702239</v>
      </c>
      <c r="R8229">
        <v>1521.6250000001701</v>
      </c>
      <c r="T8229">
        <v>1521.6250000001701</v>
      </c>
    </row>
    <row r="8230" spans="13:20" x14ac:dyDescent="0.3">
      <c r="M8230">
        <v>1521.81000000017</v>
      </c>
      <c r="N8230">
        <v>10.6584806999552</v>
      </c>
      <c r="O8230">
        <v>1521.81000000017</v>
      </c>
      <c r="P8230">
        <v>12.1905753657104</v>
      </c>
      <c r="R8230">
        <v>1521.81000000017</v>
      </c>
      <c r="T8230">
        <v>1521.81000000017</v>
      </c>
    </row>
    <row r="8231" spans="13:20" x14ac:dyDescent="0.3">
      <c r="M8231">
        <v>1521.99500000017</v>
      </c>
      <c r="N8231">
        <v>10.7295994779347</v>
      </c>
      <c r="O8231">
        <v>1521.99500000017</v>
      </c>
      <c r="P8231">
        <v>11.882647451541899</v>
      </c>
      <c r="R8231">
        <v>1521.99500000017</v>
      </c>
      <c r="T8231">
        <v>1521.99500000017</v>
      </c>
    </row>
    <row r="8232" spans="13:20" x14ac:dyDescent="0.3">
      <c r="M8232">
        <v>1522.1800000001699</v>
      </c>
      <c r="N8232">
        <v>10.9310723751369</v>
      </c>
      <c r="O8232">
        <v>1522.1800000001699</v>
      </c>
      <c r="P8232">
        <v>11.8444209168042</v>
      </c>
      <c r="R8232">
        <v>1522.1800000001699</v>
      </c>
      <c r="T8232">
        <v>1522.1800000001699</v>
      </c>
    </row>
    <row r="8233" spans="13:20" x14ac:dyDescent="0.3">
      <c r="M8233">
        <v>1522.3650000001701</v>
      </c>
      <c r="N8233">
        <v>10.8738059038507</v>
      </c>
      <c r="O8233">
        <v>1522.3650000001701</v>
      </c>
      <c r="P8233">
        <v>11.7112880907872</v>
      </c>
      <c r="R8233">
        <v>1522.3650000001701</v>
      </c>
      <c r="T8233">
        <v>1522.3650000001701</v>
      </c>
    </row>
    <row r="8234" spans="13:20" x14ac:dyDescent="0.3">
      <c r="M8234">
        <v>1522.55000000017</v>
      </c>
      <c r="N8234">
        <v>10.791091294664</v>
      </c>
      <c r="O8234">
        <v>1522.55000000017</v>
      </c>
      <c r="P8234">
        <v>12.1967675248966</v>
      </c>
      <c r="R8234">
        <v>1522.55000000017</v>
      </c>
      <c r="T8234">
        <v>1522.55000000017</v>
      </c>
    </row>
    <row r="8235" spans="13:20" x14ac:dyDescent="0.3">
      <c r="M8235">
        <v>1522.73500000017</v>
      </c>
      <c r="N8235">
        <v>10.815117314348401</v>
      </c>
      <c r="O8235">
        <v>1522.73500000017</v>
      </c>
      <c r="P8235">
        <v>12.650934581388899</v>
      </c>
      <c r="R8235">
        <v>1522.73500000017</v>
      </c>
      <c r="T8235">
        <v>1522.73500000017</v>
      </c>
    </row>
    <row r="8236" spans="13:20" x14ac:dyDescent="0.3">
      <c r="M8236">
        <v>1522.9200000001699</v>
      </c>
      <c r="N8236">
        <v>10.921021991029599</v>
      </c>
      <c r="O8236">
        <v>1522.9200000001699</v>
      </c>
      <c r="P8236">
        <v>13.0391046323894</v>
      </c>
      <c r="R8236">
        <v>1522.9200000001699</v>
      </c>
      <c r="T8236">
        <v>1522.9200000001699</v>
      </c>
    </row>
    <row r="8237" spans="13:20" x14ac:dyDescent="0.3">
      <c r="M8237">
        <v>1523.1050000001701</v>
      </c>
      <c r="N8237">
        <v>10.925575779087501</v>
      </c>
      <c r="O8237">
        <v>1523.1050000001701</v>
      </c>
      <c r="P8237">
        <v>13.150531519428901</v>
      </c>
      <c r="R8237">
        <v>1523.1050000001701</v>
      </c>
      <c r="T8237">
        <v>1523.1050000001701</v>
      </c>
    </row>
    <row r="8238" spans="13:20" x14ac:dyDescent="0.3">
      <c r="M8238">
        <v>1523.29000000017</v>
      </c>
      <c r="N8238">
        <v>10.9320944676717</v>
      </c>
      <c r="O8238">
        <v>1523.29000000017</v>
      </c>
      <c r="P8238">
        <v>13.1462958803594</v>
      </c>
      <c r="R8238">
        <v>1523.29000000017</v>
      </c>
      <c r="T8238">
        <v>1523.29000000017</v>
      </c>
    </row>
    <row r="8239" spans="13:20" x14ac:dyDescent="0.3">
      <c r="M8239">
        <v>1523.47500000017</v>
      </c>
      <c r="N8239">
        <v>11.0944729874155</v>
      </c>
      <c r="O8239">
        <v>1523.47500000017</v>
      </c>
      <c r="P8239">
        <v>13.1343863111648</v>
      </c>
      <c r="R8239">
        <v>1523.47500000017</v>
      </c>
      <c r="T8239">
        <v>1523.47500000017</v>
      </c>
    </row>
    <row r="8240" spans="13:20" x14ac:dyDescent="0.3">
      <c r="M8240">
        <v>1523.6600000001699</v>
      </c>
      <c r="N8240">
        <v>11.2434649115998</v>
      </c>
      <c r="O8240">
        <v>1523.6600000001699</v>
      </c>
      <c r="P8240">
        <v>13.1442277295873</v>
      </c>
      <c r="R8240">
        <v>1523.6600000001699</v>
      </c>
      <c r="T8240">
        <v>1523.6600000001699</v>
      </c>
    </row>
    <row r="8241" spans="13:20" x14ac:dyDescent="0.3">
      <c r="M8241">
        <v>1523.8450000001701</v>
      </c>
      <c r="N8241">
        <v>11.51262083348</v>
      </c>
      <c r="O8241">
        <v>1523.8450000001701</v>
      </c>
      <c r="P8241">
        <v>13.291567779427499</v>
      </c>
      <c r="R8241">
        <v>1523.8450000001701</v>
      </c>
      <c r="T8241">
        <v>1523.8450000001701</v>
      </c>
    </row>
    <row r="8242" spans="13:20" x14ac:dyDescent="0.3">
      <c r="M8242">
        <v>1524.03000000017</v>
      </c>
      <c r="N8242">
        <v>12.009028781003799</v>
      </c>
      <c r="O8242">
        <v>1524.03000000017</v>
      </c>
      <c r="P8242">
        <v>13.182558296067601</v>
      </c>
      <c r="R8242">
        <v>1524.03000000017</v>
      </c>
      <c r="T8242">
        <v>1524.03000000017</v>
      </c>
    </row>
    <row r="8243" spans="13:20" x14ac:dyDescent="0.3">
      <c r="M8243">
        <v>1524.21500000017</v>
      </c>
      <c r="N8243">
        <v>12.328487773177301</v>
      </c>
      <c r="O8243">
        <v>1524.21500000017</v>
      </c>
      <c r="P8243">
        <v>13.0266974967225</v>
      </c>
      <c r="R8243">
        <v>1524.21500000017</v>
      </c>
      <c r="T8243">
        <v>1524.21500000017</v>
      </c>
    </row>
    <row r="8244" spans="13:20" x14ac:dyDescent="0.3">
      <c r="M8244">
        <v>1524.4000000001699</v>
      </c>
      <c r="N8244">
        <v>12.5682329866665</v>
      </c>
      <c r="O8244">
        <v>1524.4000000001699</v>
      </c>
      <c r="P8244">
        <v>12.9587308545229</v>
      </c>
      <c r="R8244">
        <v>1524.4000000001699</v>
      </c>
      <c r="T8244">
        <v>1524.4000000001699</v>
      </c>
    </row>
    <row r="8245" spans="13:20" x14ac:dyDescent="0.3">
      <c r="M8245">
        <v>1524.5850000001701</v>
      </c>
      <c r="N8245">
        <v>12.573032978582599</v>
      </c>
      <c r="O8245">
        <v>1524.5850000001701</v>
      </c>
      <c r="P8245">
        <v>13.0055756905991</v>
      </c>
      <c r="R8245">
        <v>1524.5850000001701</v>
      </c>
      <c r="T8245">
        <v>1524.5850000001701</v>
      </c>
    </row>
    <row r="8246" spans="13:20" x14ac:dyDescent="0.3">
      <c r="M8246">
        <v>1524.7700000001701</v>
      </c>
      <c r="N8246">
        <v>12.402685067293501</v>
      </c>
      <c r="O8246">
        <v>1524.7700000001701</v>
      </c>
      <c r="P8246">
        <v>13.216332756544499</v>
      </c>
      <c r="R8246">
        <v>1524.7700000001701</v>
      </c>
      <c r="T8246">
        <v>1524.7700000001701</v>
      </c>
    </row>
    <row r="8247" spans="13:20" x14ac:dyDescent="0.3">
      <c r="M8247">
        <v>1524.95500000017</v>
      </c>
      <c r="N8247">
        <v>12.3880998544238</v>
      </c>
      <c r="O8247">
        <v>1524.95500000017</v>
      </c>
      <c r="P8247">
        <v>13.670794955085601</v>
      </c>
      <c r="R8247">
        <v>1524.95500000017</v>
      </c>
      <c r="T8247">
        <v>1524.95500000017</v>
      </c>
    </row>
    <row r="8248" spans="13:20" x14ac:dyDescent="0.3">
      <c r="M8248">
        <v>1525.1400000001699</v>
      </c>
      <c r="N8248">
        <v>12.3883431632479</v>
      </c>
      <c r="O8248">
        <v>1525.1400000001699</v>
      </c>
      <c r="P8248">
        <v>13.9781325707237</v>
      </c>
      <c r="R8248">
        <v>1525.1400000001699</v>
      </c>
      <c r="T8248">
        <v>1525.1400000001699</v>
      </c>
    </row>
    <row r="8249" spans="13:20" x14ac:dyDescent="0.3">
      <c r="M8249">
        <v>1525.3250000001699</v>
      </c>
      <c r="N8249">
        <v>12.3863994270144</v>
      </c>
      <c r="O8249">
        <v>1525.3250000001699</v>
      </c>
      <c r="P8249">
        <v>13.997961819785701</v>
      </c>
      <c r="R8249">
        <v>1525.3250000001699</v>
      </c>
      <c r="T8249">
        <v>1525.3250000001699</v>
      </c>
    </row>
    <row r="8250" spans="13:20" x14ac:dyDescent="0.3">
      <c r="M8250">
        <v>1525.5100000001701</v>
      </c>
      <c r="N8250">
        <v>12.3025716436159</v>
      </c>
      <c r="O8250">
        <v>1525.5100000001701</v>
      </c>
      <c r="P8250">
        <v>13.735517380977701</v>
      </c>
      <c r="R8250">
        <v>1525.5100000001701</v>
      </c>
      <c r="T8250">
        <v>1525.5100000001701</v>
      </c>
    </row>
    <row r="8251" spans="13:20" x14ac:dyDescent="0.3">
      <c r="M8251">
        <v>1525.69500000017</v>
      </c>
      <c r="N8251">
        <v>12.2404426542489</v>
      </c>
      <c r="O8251">
        <v>1525.69500000017</v>
      </c>
      <c r="P8251">
        <v>13.706156232690001</v>
      </c>
      <c r="R8251">
        <v>1525.69500000017</v>
      </c>
      <c r="T8251">
        <v>1525.69500000017</v>
      </c>
    </row>
    <row r="8252" spans="13:20" x14ac:dyDescent="0.3">
      <c r="M8252">
        <v>1525.88000000017</v>
      </c>
      <c r="N8252">
        <v>12.3763862031452</v>
      </c>
      <c r="O8252">
        <v>1525.88000000017</v>
      </c>
      <c r="P8252">
        <v>13.377637517861301</v>
      </c>
      <c r="R8252">
        <v>1525.88000000017</v>
      </c>
      <c r="T8252">
        <v>1525.88000000017</v>
      </c>
    </row>
    <row r="8253" spans="13:20" x14ac:dyDescent="0.3">
      <c r="M8253">
        <v>1526.0650000001699</v>
      </c>
      <c r="N8253">
        <v>12.34860901121</v>
      </c>
      <c r="O8253">
        <v>1526.0650000001699</v>
      </c>
      <c r="P8253">
        <v>13.503622825297301</v>
      </c>
      <c r="R8253">
        <v>1526.0650000001699</v>
      </c>
      <c r="T8253">
        <v>1526.0650000001699</v>
      </c>
    </row>
    <row r="8254" spans="13:20" x14ac:dyDescent="0.3">
      <c r="M8254">
        <v>1526.2500000001701</v>
      </c>
      <c r="N8254">
        <v>12.544862825774199</v>
      </c>
      <c r="O8254">
        <v>1526.2500000001701</v>
      </c>
      <c r="P8254">
        <v>13.2045986048927</v>
      </c>
      <c r="R8254">
        <v>1526.2500000001701</v>
      </c>
      <c r="T8254">
        <v>1526.2500000001701</v>
      </c>
    </row>
    <row r="8255" spans="13:20" x14ac:dyDescent="0.3">
      <c r="M8255">
        <v>1526.43500000017</v>
      </c>
      <c r="N8255">
        <v>12.6569327272795</v>
      </c>
      <c r="O8255">
        <v>1526.43500000017</v>
      </c>
      <c r="P8255">
        <v>12.827693485162699</v>
      </c>
      <c r="R8255">
        <v>1526.43500000017</v>
      </c>
      <c r="T8255">
        <v>1526.43500000017</v>
      </c>
    </row>
    <row r="8256" spans="13:20" x14ac:dyDescent="0.3">
      <c r="M8256">
        <v>1526.62000000017</v>
      </c>
      <c r="N8256">
        <v>12.8079149064168</v>
      </c>
      <c r="O8256">
        <v>1526.62000000017</v>
      </c>
      <c r="P8256">
        <v>12.4832189427331</v>
      </c>
      <c r="R8256">
        <v>1526.62000000017</v>
      </c>
      <c r="T8256">
        <v>1526.62000000017</v>
      </c>
    </row>
    <row r="8257" spans="13:20" x14ac:dyDescent="0.3">
      <c r="M8257">
        <v>1526.8050000001699</v>
      </c>
      <c r="N8257">
        <v>12.6074872457485</v>
      </c>
      <c r="O8257">
        <v>1526.8050000001699</v>
      </c>
      <c r="P8257">
        <v>12.3172606485149</v>
      </c>
      <c r="R8257">
        <v>1526.8050000001699</v>
      </c>
      <c r="T8257">
        <v>1526.8050000001699</v>
      </c>
    </row>
    <row r="8258" spans="13:20" x14ac:dyDescent="0.3">
      <c r="M8258">
        <v>1526.9900000001701</v>
      </c>
      <c r="N8258">
        <v>12.210215166765201</v>
      </c>
      <c r="O8258">
        <v>1526.9900000001701</v>
      </c>
      <c r="P8258">
        <v>12.3523745928329</v>
      </c>
      <c r="R8258">
        <v>1526.9900000001701</v>
      </c>
      <c r="T8258">
        <v>1526.9900000001701</v>
      </c>
    </row>
    <row r="8259" spans="13:20" x14ac:dyDescent="0.3">
      <c r="M8259">
        <v>1527.17500000017</v>
      </c>
      <c r="N8259">
        <v>11.9323599257383</v>
      </c>
      <c r="O8259">
        <v>1527.17500000017</v>
      </c>
      <c r="P8259">
        <v>12.528231269202699</v>
      </c>
      <c r="R8259">
        <v>1527.17500000017</v>
      </c>
      <c r="T8259">
        <v>1527.17500000017</v>
      </c>
    </row>
    <row r="8260" spans="13:20" x14ac:dyDescent="0.3">
      <c r="M8260">
        <v>1527.36000000017</v>
      </c>
      <c r="N8260">
        <v>11.8996281219325</v>
      </c>
      <c r="O8260">
        <v>1527.36000000017</v>
      </c>
      <c r="P8260">
        <v>12.6001907719005</v>
      </c>
      <c r="R8260">
        <v>1527.36000000017</v>
      </c>
      <c r="T8260">
        <v>1527.36000000017</v>
      </c>
    </row>
    <row r="8261" spans="13:20" x14ac:dyDescent="0.3">
      <c r="M8261">
        <v>1527.5450000001699</v>
      </c>
      <c r="N8261">
        <v>11.676200415897201</v>
      </c>
      <c r="O8261">
        <v>1527.5450000001699</v>
      </c>
      <c r="P8261">
        <v>12.7796423312125</v>
      </c>
      <c r="R8261">
        <v>1527.5450000001699</v>
      </c>
      <c r="T8261">
        <v>1527.5450000001699</v>
      </c>
    </row>
    <row r="8262" spans="13:20" x14ac:dyDescent="0.3">
      <c r="M8262">
        <v>1527.7300000001701</v>
      </c>
      <c r="N8262">
        <v>11.608495615036301</v>
      </c>
      <c r="O8262">
        <v>1527.7300000001701</v>
      </c>
      <c r="P8262">
        <v>12.3069323607629</v>
      </c>
      <c r="R8262">
        <v>1527.7300000001701</v>
      </c>
      <c r="T8262">
        <v>1527.7300000001701</v>
      </c>
    </row>
    <row r="8263" spans="13:20" x14ac:dyDescent="0.3">
      <c r="M8263">
        <v>1527.91500000017</v>
      </c>
      <c r="N8263">
        <v>11.5398856923482</v>
      </c>
      <c r="O8263">
        <v>1527.91500000017</v>
      </c>
      <c r="P8263">
        <v>12.288423582820499</v>
      </c>
      <c r="R8263">
        <v>1527.91500000017</v>
      </c>
      <c r="T8263">
        <v>1527.91500000017</v>
      </c>
    </row>
    <row r="8264" spans="13:20" x14ac:dyDescent="0.3">
      <c r="M8264">
        <v>1528.10000000017</v>
      </c>
      <c r="N8264">
        <v>11.6779027325948</v>
      </c>
      <c r="O8264">
        <v>1528.10000000017</v>
      </c>
      <c r="P8264">
        <v>11.941912892940399</v>
      </c>
      <c r="R8264">
        <v>1528.10000000017</v>
      </c>
      <c r="T8264">
        <v>1528.10000000017</v>
      </c>
    </row>
    <row r="8265" spans="13:20" x14ac:dyDescent="0.3">
      <c r="M8265">
        <v>1528.2850000001699</v>
      </c>
      <c r="N8265">
        <v>11.6936527708034</v>
      </c>
      <c r="O8265">
        <v>1528.2850000001699</v>
      </c>
      <c r="P8265">
        <v>11.965261029441001</v>
      </c>
      <c r="R8265">
        <v>1528.2850000001699</v>
      </c>
      <c r="T8265">
        <v>1528.2850000001699</v>
      </c>
    </row>
    <row r="8266" spans="13:20" x14ac:dyDescent="0.3">
      <c r="M8266">
        <v>1528.4700000001701</v>
      </c>
      <c r="N8266">
        <v>11.8470172193277</v>
      </c>
      <c r="O8266">
        <v>1528.4700000001701</v>
      </c>
      <c r="P8266">
        <v>11.863219116048599</v>
      </c>
      <c r="R8266">
        <v>1528.4700000001701</v>
      </c>
      <c r="T8266">
        <v>1528.4700000001701</v>
      </c>
    </row>
    <row r="8267" spans="13:20" x14ac:dyDescent="0.3">
      <c r="M8267">
        <v>1528.65500000017</v>
      </c>
      <c r="N8267">
        <v>12.182910959815301</v>
      </c>
      <c r="O8267">
        <v>1528.65500000017</v>
      </c>
      <c r="P8267">
        <v>11.466239259396399</v>
      </c>
      <c r="R8267">
        <v>1528.65500000017</v>
      </c>
      <c r="T8267">
        <v>1528.65500000017</v>
      </c>
    </row>
    <row r="8268" spans="13:20" x14ac:dyDescent="0.3">
      <c r="M8268">
        <v>1528.84000000017</v>
      </c>
      <c r="N8268">
        <v>12.493896326833999</v>
      </c>
      <c r="O8268">
        <v>1528.84000000017</v>
      </c>
      <c r="P8268">
        <v>11.147374143286701</v>
      </c>
      <c r="R8268">
        <v>1528.84000000017</v>
      </c>
      <c r="T8268">
        <v>1528.84000000017</v>
      </c>
    </row>
    <row r="8269" spans="13:20" x14ac:dyDescent="0.3">
      <c r="M8269">
        <v>1529.0250000001699</v>
      </c>
      <c r="N8269">
        <v>12.5916512616263</v>
      </c>
      <c r="O8269">
        <v>1529.0250000001699</v>
      </c>
      <c r="P8269">
        <v>10.958376974588599</v>
      </c>
      <c r="R8269">
        <v>1529.0250000001699</v>
      </c>
      <c r="T8269">
        <v>1529.0250000001699</v>
      </c>
    </row>
    <row r="8270" spans="13:20" x14ac:dyDescent="0.3">
      <c r="M8270">
        <v>1529.2100000001701</v>
      </c>
      <c r="N8270">
        <v>12.602406049655899</v>
      </c>
      <c r="O8270">
        <v>1529.2100000001701</v>
      </c>
      <c r="P8270">
        <v>11.0698540277733</v>
      </c>
      <c r="R8270">
        <v>1529.2100000001701</v>
      </c>
      <c r="T8270">
        <v>1529.2100000001701</v>
      </c>
    </row>
    <row r="8271" spans="13:20" x14ac:dyDescent="0.3">
      <c r="M8271">
        <v>1529.3950000001701</v>
      </c>
      <c r="N8271">
        <v>12.487856909959101</v>
      </c>
      <c r="O8271">
        <v>1529.3950000001701</v>
      </c>
      <c r="P8271">
        <v>11.2512510074696</v>
      </c>
      <c r="R8271">
        <v>1529.3950000001701</v>
      </c>
      <c r="T8271">
        <v>1529.3950000001701</v>
      </c>
    </row>
    <row r="8272" spans="13:20" x14ac:dyDescent="0.3">
      <c r="M8272">
        <v>1529.58000000017</v>
      </c>
      <c r="N8272">
        <v>12.793391982832601</v>
      </c>
      <c r="O8272">
        <v>1529.58000000017</v>
      </c>
      <c r="P8272">
        <v>11.475861697307399</v>
      </c>
      <c r="R8272">
        <v>1529.58000000017</v>
      </c>
      <c r="T8272">
        <v>1529.58000000017</v>
      </c>
    </row>
    <row r="8273" spans="13:20" x14ac:dyDescent="0.3">
      <c r="M8273">
        <v>1529.7650000001699</v>
      </c>
      <c r="N8273">
        <v>12.6397345697536</v>
      </c>
      <c r="O8273">
        <v>1529.7650000001699</v>
      </c>
      <c r="P8273">
        <v>11.926142989413901</v>
      </c>
      <c r="R8273">
        <v>1529.7650000001699</v>
      </c>
      <c r="T8273">
        <v>1529.7650000001699</v>
      </c>
    </row>
    <row r="8274" spans="13:20" x14ac:dyDescent="0.3">
      <c r="M8274">
        <v>1529.9500000001699</v>
      </c>
      <c r="N8274">
        <v>12.5198813799508</v>
      </c>
      <c r="O8274">
        <v>1529.9500000001699</v>
      </c>
      <c r="P8274">
        <v>11.8518238345796</v>
      </c>
      <c r="R8274">
        <v>1529.9500000001699</v>
      </c>
      <c r="T8274">
        <v>1529.9500000001699</v>
      </c>
    </row>
    <row r="8275" spans="13:20" x14ac:dyDescent="0.3">
      <c r="M8275">
        <v>1530.1350000001701</v>
      </c>
      <c r="N8275">
        <v>12.4959399519439</v>
      </c>
      <c r="O8275">
        <v>1530.1350000001701</v>
      </c>
      <c r="P8275">
        <v>12.1036978753312</v>
      </c>
      <c r="R8275">
        <v>1530.1350000001701</v>
      </c>
      <c r="T8275">
        <v>1530.1350000001701</v>
      </c>
    </row>
    <row r="8276" spans="13:20" x14ac:dyDescent="0.3">
      <c r="M8276">
        <v>1530.32000000017</v>
      </c>
      <c r="N8276">
        <v>12.3865322973734</v>
      </c>
      <c r="O8276">
        <v>1530.32000000017</v>
      </c>
      <c r="P8276">
        <v>12.106009483786799</v>
      </c>
      <c r="R8276">
        <v>1530.32000000017</v>
      </c>
      <c r="T8276">
        <v>1530.32000000017</v>
      </c>
    </row>
    <row r="8277" spans="13:20" x14ac:dyDescent="0.3">
      <c r="M8277">
        <v>1530.50500000017</v>
      </c>
      <c r="N8277">
        <v>12.473398267469101</v>
      </c>
      <c r="O8277">
        <v>1530.50500000017</v>
      </c>
      <c r="P8277">
        <v>12.126941848443</v>
      </c>
      <c r="R8277">
        <v>1530.50500000017</v>
      </c>
      <c r="T8277">
        <v>1530.50500000017</v>
      </c>
    </row>
    <row r="8278" spans="13:20" x14ac:dyDescent="0.3">
      <c r="M8278">
        <v>1530.6900000001699</v>
      </c>
      <c r="N8278">
        <v>12.320761678578</v>
      </c>
      <c r="O8278">
        <v>1530.6900000001699</v>
      </c>
      <c r="P8278">
        <v>12.211044078873099</v>
      </c>
      <c r="R8278">
        <v>1530.6900000001699</v>
      </c>
      <c r="T8278">
        <v>1530.6900000001699</v>
      </c>
    </row>
    <row r="8279" spans="13:20" x14ac:dyDescent="0.3">
      <c r="M8279">
        <v>1530.8750000001701</v>
      </c>
      <c r="N8279">
        <v>12.397058862887</v>
      </c>
      <c r="O8279">
        <v>1530.8750000001701</v>
      </c>
      <c r="P8279">
        <v>11.836578058047699</v>
      </c>
      <c r="R8279">
        <v>1530.8750000001701</v>
      </c>
      <c r="T8279">
        <v>1530.8750000001701</v>
      </c>
    </row>
    <row r="8280" spans="13:20" x14ac:dyDescent="0.3">
      <c r="M8280">
        <v>1531.06000000017</v>
      </c>
      <c r="N8280">
        <v>12.643441100074799</v>
      </c>
      <c r="O8280">
        <v>1531.06000000017</v>
      </c>
      <c r="P8280">
        <v>11.5007348677166</v>
      </c>
      <c r="R8280">
        <v>1531.06000000017</v>
      </c>
      <c r="T8280">
        <v>1531.06000000017</v>
      </c>
    </row>
    <row r="8281" spans="13:20" x14ac:dyDescent="0.3">
      <c r="M8281">
        <v>1531.24500000017</v>
      </c>
      <c r="N8281">
        <v>12.5411152890086</v>
      </c>
      <c r="O8281">
        <v>1531.24500000017</v>
      </c>
      <c r="P8281">
        <v>11.27104124525</v>
      </c>
      <c r="R8281">
        <v>1531.24500000017</v>
      </c>
      <c r="T8281">
        <v>1531.24500000017</v>
      </c>
    </row>
    <row r="8282" spans="13:20" x14ac:dyDescent="0.3">
      <c r="M8282">
        <v>1531.4300000001699</v>
      </c>
      <c r="N8282">
        <v>12.4917779256023</v>
      </c>
      <c r="O8282">
        <v>1531.4300000001699</v>
      </c>
      <c r="P8282">
        <v>11.2349490556897</v>
      </c>
      <c r="R8282">
        <v>1531.4300000001699</v>
      </c>
      <c r="T8282">
        <v>1531.4300000001699</v>
      </c>
    </row>
    <row r="8283" spans="13:20" x14ac:dyDescent="0.3">
      <c r="M8283">
        <v>1531.6150000001701</v>
      </c>
      <c r="N8283">
        <v>12.3313497091717</v>
      </c>
      <c r="O8283">
        <v>1531.6150000001701</v>
      </c>
      <c r="P8283">
        <v>11.3543674722966</v>
      </c>
      <c r="R8283">
        <v>1531.6150000001701</v>
      </c>
      <c r="T8283">
        <v>1531.6150000001701</v>
      </c>
    </row>
    <row r="8284" spans="13:20" x14ac:dyDescent="0.3">
      <c r="M8284">
        <v>1531.80000000017</v>
      </c>
      <c r="N8284">
        <v>12.2420770649607</v>
      </c>
      <c r="O8284">
        <v>1531.80000000017</v>
      </c>
      <c r="P8284">
        <v>11.289611571958201</v>
      </c>
      <c r="R8284">
        <v>1531.80000000017</v>
      </c>
      <c r="T8284">
        <v>1531.80000000017</v>
      </c>
    </row>
    <row r="8285" spans="13:20" x14ac:dyDescent="0.3">
      <c r="M8285">
        <v>1531.98500000017</v>
      </c>
      <c r="N8285">
        <v>12.050613026661599</v>
      </c>
      <c r="O8285">
        <v>1531.98500000017</v>
      </c>
      <c r="P8285">
        <v>11.495778146497599</v>
      </c>
      <c r="R8285">
        <v>1531.98500000017</v>
      </c>
      <c r="T8285">
        <v>1531.98500000017</v>
      </c>
    </row>
    <row r="8286" spans="13:20" x14ac:dyDescent="0.3">
      <c r="M8286">
        <v>1532.1700000001699</v>
      </c>
      <c r="N8286">
        <v>11.420221452936399</v>
      </c>
      <c r="O8286">
        <v>1532.1700000001699</v>
      </c>
      <c r="P8286">
        <v>11.386916870685599</v>
      </c>
      <c r="R8286">
        <v>1532.1700000001699</v>
      </c>
      <c r="T8286">
        <v>1532.1700000001699</v>
      </c>
    </row>
    <row r="8287" spans="13:20" x14ac:dyDescent="0.3">
      <c r="M8287">
        <v>1532.3550000001701</v>
      </c>
      <c r="N8287">
        <v>11.088524008040499</v>
      </c>
      <c r="O8287">
        <v>1532.3550000001701</v>
      </c>
      <c r="P8287">
        <v>11.262405484169101</v>
      </c>
      <c r="R8287">
        <v>1532.3550000001701</v>
      </c>
      <c r="T8287">
        <v>1532.3550000001701</v>
      </c>
    </row>
    <row r="8288" spans="13:20" x14ac:dyDescent="0.3">
      <c r="M8288">
        <v>1532.54000000017</v>
      </c>
      <c r="N8288">
        <v>10.948594516747001</v>
      </c>
      <c r="O8288">
        <v>1532.54000000017</v>
      </c>
      <c r="P8288">
        <v>11.171196994631099</v>
      </c>
      <c r="R8288">
        <v>1532.54000000017</v>
      </c>
      <c r="T8288">
        <v>1532.54000000017</v>
      </c>
    </row>
    <row r="8289" spans="13:20" x14ac:dyDescent="0.3">
      <c r="M8289">
        <v>1532.72500000017</v>
      </c>
      <c r="N8289">
        <v>11.039447374686899</v>
      </c>
      <c r="O8289">
        <v>1532.72500000017</v>
      </c>
      <c r="P8289">
        <v>10.8390662035643</v>
      </c>
      <c r="R8289">
        <v>1532.72500000017</v>
      </c>
      <c r="T8289">
        <v>1532.72500000017</v>
      </c>
    </row>
    <row r="8290" spans="13:20" x14ac:dyDescent="0.3">
      <c r="M8290">
        <v>1532.9100000001699</v>
      </c>
      <c r="N8290">
        <v>11.152843933966</v>
      </c>
      <c r="O8290">
        <v>1532.9100000001699</v>
      </c>
      <c r="P8290">
        <v>10.7889989067067</v>
      </c>
      <c r="R8290">
        <v>1532.9100000001699</v>
      </c>
      <c r="T8290">
        <v>1532.9100000001699</v>
      </c>
    </row>
    <row r="8291" spans="13:20" x14ac:dyDescent="0.3">
      <c r="M8291">
        <v>1533.0950000001701</v>
      </c>
      <c r="N8291">
        <v>11.096713586962199</v>
      </c>
      <c r="O8291">
        <v>1533.0950000001701</v>
      </c>
      <c r="P8291">
        <v>10.5266511224868</v>
      </c>
      <c r="R8291">
        <v>1533.0950000001701</v>
      </c>
      <c r="T8291">
        <v>1533.0950000001701</v>
      </c>
    </row>
    <row r="8292" spans="13:20" x14ac:dyDescent="0.3">
      <c r="M8292">
        <v>1533.28000000017</v>
      </c>
      <c r="N8292">
        <v>11.2838665459502</v>
      </c>
      <c r="O8292">
        <v>1533.28000000017</v>
      </c>
      <c r="P8292">
        <v>10.149714832901999</v>
      </c>
      <c r="R8292">
        <v>1533.28000000017</v>
      </c>
      <c r="T8292">
        <v>1533.28000000017</v>
      </c>
    </row>
    <row r="8293" spans="13:20" x14ac:dyDescent="0.3">
      <c r="M8293">
        <v>1533.46500000017</v>
      </c>
      <c r="N8293">
        <v>11.2578229125587</v>
      </c>
      <c r="O8293">
        <v>1533.46500000017</v>
      </c>
      <c r="P8293">
        <v>9.8718976586493508</v>
      </c>
      <c r="R8293">
        <v>1533.46500000017</v>
      </c>
      <c r="T8293">
        <v>1533.46500000017</v>
      </c>
    </row>
    <row r="8294" spans="13:20" x14ac:dyDescent="0.3">
      <c r="M8294">
        <v>1533.6500000001699</v>
      </c>
      <c r="N8294">
        <v>11.0706818218215</v>
      </c>
      <c r="O8294">
        <v>1533.6500000001699</v>
      </c>
      <c r="P8294">
        <v>9.7199323798626498</v>
      </c>
      <c r="R8294">
        <v>1533.6500000001699</v>
      </c>
      <c r="T8294">
        <v>1533.6500000001699</v>
      </c>
    </row>
    <row r="8295" spans="13:20" x14ac:dyDescent="0.3">
      <c r="M8295">
        <v>1533.8350000001701</v>
      </c>
      <c r="N8295">
        <v>10.9429134920486</v>
      </c>
      <c r="O8295">
        <v>1533.8350000001701</v>
      </c>
      <c r="P8295">
        <v>9.7212076898145998</v>
      </c>
      <c r="R8295">
        <v>1533.8350000001701</v>
      </c>
      <c r="T8295">
        <v>1533.8350000001701</v>
      </c>
    </row>
    <row r="8296" spans="13:20" x14ac:dyDescent="0.3">
      <c r="M8296">
        <v>1534.0200000001701</v>
      </c>
      <c r="N8296">
        <v>10.7291192519298</v>
      </c>
      <c r="O8296">
        <v>1534.0200000001701</v>
      </c>
      <c r="P8296">
        <v>9.6730073786536792</v>
      </c>
      <c r="R8296">
        <v>1534.0200000001701</v>
      </c>
      <c r="T8296">
        <v>1534.0200000001701</v>
      </c>
    </row>
    <row r="8297" spans="13:20" x14ac:dyDescent="0.3">
      <c r="M8297">
        <v>1534.20500000017</v>
      </c>
      <c r="N8297">
        <v>10.4596879944772</v>
      </c>
      <c r="O8297">
        <v>1534.20500000017</v>
      </c>
      <c r="P8297">
        <v>9.7395845407193509</v>
      </c>
      <c r="R8297">
        <v>1534.20500000017</v>
      </c>
      <c r="T8297">
        <v>1534.20500000017</v>
      </c>
    </row>
    <row r="8298" spans="13:20" x14ac:dyDescent="0.3">
      <c r="M8298">
        <v>1534.3900000001699</v>
      </c>
      <c r="N8298">
        <v>9.9552180750750097</v>
      </c>
      <c r="O8298">
        <v>1534.3900000001699</v>
      </c>
      <c r="P8298">
        <v>9.8299553393958501</v>
      </c>
      <c r="R8298">
        <v>1534.3900000001699</v>
      </c>
      <c r="T8298">
        <v>1534.3900000001699</v>
      </c>
    </row>
    <row r="8299" spans="13:20" x14ac:dyDescent="0.3">
      <c r="M8299">
        <v>1534.5750000001699</v>
      </c>
      <c r="N8299">
        <v>9.4122212962807801</v>
      </c>
      <c r="O8299">
        <v>1534.5750000001699</v>
      </c>
      <c r="P8299">
        <v>9.6331869009643203</v>
      </c>
      <c r="R8299">
        <v>1534.5750000001699</v>
      </c>
      <c r="T8299">
        <v>1534.5750000001699</v>
      </c>
    </row>
    <row r="8300" spans="13:20" x14ac:dyDescent="0.3">
      <c r="M8300">
        <v>1534.7600000001701</v>
      </c>
      <c r="N8300">
        <v>9.0883039896804299</v>
      </c>
      <c r="O8300">
        <v>1534.7600000001701</v>
      </c>
      <c r="P8300">
        <v>9.6101551220003198</v>
      </c>
      <c r="R8300">
        <v>1534.7600000001701</v>
      </c>
      <c r="T8300">
        <v>1534.7600000001701</v>
      </c>
    </row>
    <row r="8301" spans="13:20" x14ac:dyDescent="0.3">
      <c r="M8301">
        <v>1534.94500000017</v>
      </c>
      <c r="N8301">
        <v>9.0946741913510394</v>
      </c>
      <c r="O8301">
        <v>1534.94500000017</v>
      </c>
      <c r="P8301">
        <v>9.2421885525224905</v>
      </c>
      <c r="R8301">
        <v>1534.94500000017</v>
      </c>
      <c r="T8301">
        <v>1534.94500000017</v>
      </c>
    </row>
    <row r="8302" spans="13:20" x14ac:dyDescent="0.3">
      <c r="M8302">
        <v>1535.13000000017</v>
      </c>
      <c r="N8302">
        <v>9.2731342214904195</v>
      </c>
      <c r="O8302">
        <v>1535.13000000017</v>
      </c>
      <c r="P8302">
        <v>8.9224810444623603</v>
      </c>
      <c r="R8302">
        <v>1535.13000000017</v>
      </c>
      <c r="T8302">
        <v>1535.13000000017</v>
      </c>
    </row>
    <row r="8303" spans="13:20" x14ac:dyDescent="0.3">
      <c r="M8303">
        <v>1535.3150000001699</v>
      </c>
      <c r="N8303">
        <v>9.2191742312549003</v>
      </c>
      <c r="O8303">
        <v>1535.3150000001699</v>
      </c>
      <c r="P8303">
        <v>8.7635848049095095</v>
      </c>
      <c r="R8303">
        <v>1535.3150000001699</v>
      </c>
      <c r="T8303">
        <v>1535.3150000001699</v>
      </c>
    </row>
    <row r="8304" spans="13:20" x14ac:dyDescent="0.3">
      <c r="M8304">
        <v>1535.5000000001701</v>
      </c>
      <c r="N8304">
        <v>9.1065860414344293</v>
      </c>
      <c r="O8304">
        <v>1535.5000000001701</v>
      </c>
      <c r="P8304">
        <v>8.2294094826153295</v>
      </c>
      <c r="R8304">
        <v>1535.5000000001701</v>
      </c>
      <c r="T8304">
        <v>1535.5000000001701</v>
      </c>
    </row>
    <row r="8305" spans="13:20" x14ac:dyDescent="0.3">
      <c r="M8305">
        <v>1535.68500000017</v>
      </c>
      <c r="N8305">
        <v>9.1713286686725208</v>
      </c>
      <c r="O8305">
        <v>1535.68500000017</v>
      </c>
      <c r="P8305">
        <v>7.7266602344469</v>
      </c>
      <c r="R8305">
        <v>1535.68500000017</v>
      </c>
      <c r="T8305">
        <v>1535.68500000017</v>
      </c>
    </row>
    <row r="8306" spans="13:20" x14ac:dyDescent="0.3">
      <c r="M8306">
        <v>1535.87000000017</v>
      </c>
      <c r="N8306">
        <v>8.7536954235631903</v>
      </c>
      <c r="O8306">
        <v>1535.87000000017</v>
      </c>
      <c r="P8306">
        <v>7.3340369327653701</v>
      </c>
      <c r="R8306">
        <v>1535.87000000017</v>
      </c>
      <c r="T8306">
        <v>1535.87000000017</v>
      </c>
    </row>
    <row r="8307" spans="13:20" x14ac:dyDescent="0.3">
      <c r="M8307">
        <v>1536.0550000001699</v>
      </c>
      <c r="N8307">
        <v>8.3939455964453806</v>
      </c>
      <c r="O8307">
        <v>1536.0550000001699</v>
      </c>
      <c r="P8307">
        <v>7.2350896419926896</v>
      </c>
      <c r="R8307">
        <v>1536.0550000001699</v>
      </c>
      <c r="T8307">
        <v>1536.0550000001699</v>
      </c>
    </row>
    <row r="8308" spans="13:20" x14ac:dyDescent="0.3">
      <c r="M8308">
        <v>1536.2400000001701</v>
      </c>
      <c r="N8308">
        <v>8.1991444480102693</v>
      </c>
      <c r="O8308">
        <v>1536.2400000001701</v>
      </c>
      <c r="P8308">
        <v>7.0064470242665902</v>
      </c>
      <c r="R8308">
        <v>1536.2400000001701</v>
      </c>
      <c r="T8308">
        <v>1536.2400000001701</v>
      </c>
    </row>
    <row r="8309" spans="13:20" x14ac:dyDescent="0.3">
      <c r="M8309">
        <v>1536.42500000017</v>
      </c>
      <c r="N8309">
        <v>7.9766577796555804</v>
      </c>
      <c r="O8309">
        <v>1536.42500000017</v>
      </c>
      <c r="P8309">
        <v>6.9689565208725002</v>
      </c>
      <c r="R8309">
        <v>1536.42500000017</v>
      </c>
      <c r="T8309">
        <v>1536.42500000017</v>
      </c>
    </row>
    <row r="8310" spans="13:20" x14ac:dyDescent="0.3">
      <c r="M8310">
        <v>1536.61000000017</v>
      </c>
      <c r="N8310">
        <v>7.6148901248504304</v>
      </c>
      <c r="O8310">
        <v>1536.61000000017</v>
      </c>
      <c r="P8310">
        <v>6.9608390229368799</v>
      </c>
      <c r="R8310">
        <v>1536.61000000017</v>
      </c>
      <c r="T8310">
        <v>1536.61000000017</v>
      </c>
    </row>
    <row r="8311" spans="13:20" x14ac:dyDescent="0.3">
      <c r="M8311">
        <v>1536.7950000001699</v>
      </c>
      <c r="N8311">
        <v>7.1607967957942096</v>
      </c>
      <c r="O8311">
        <v>1536.7950000001699</v>
      </c>
      <c r="P8311">
        <v>6.8656642342118896</v>
      </c>
      <c r="R8311">
        <v>1536.7950000001699</v>
      </c>
      <c r="T8311">
        <v>1536.7950000001699</v>
      </c>
    </row>
    <row r="8312" spans="13:20" x14ac:dyDescent="0.3">
      <c r="M8312">
        <v>1536.9800000001701</v>
      </c>
      <c r="N8312">
        <v>6.6245338007347998</v>
      </c>
      <c r="O8312">
        <v>1536.9800000001701</v>
      </c>
      <c r="P8312">
        <v>6.8007487467039098</v>
      </c>
      <c r="R8312">
        <v>1536.9800000001701</v>
      </c>
      <c r="T8312">
        <v>1536.9800000001701</v>
      </c>
    </row>
    <row r="8313" spans="13:20" x14ac:dyDescent="0.3">
      <c r="M8313">
        <v>1537.16500000017</v>
      </c>
      <c r="N8313">
        <v>6.54228427718696</v>
      </c>
      <c r="O8313">
        <v>1537.16500000017</v>
      </c>
      <c r="P8313">
        <v>6.5799968116665504</v>
      </c>
      <c r="R8313">
        <v>1537.16500000017</v>
      </c>
      <c r="T8313">
        <v>1537.16500000017</v>
      </c>
    </row>
    <row r="8314" spans="13:20" x14ac:dyDescent="0.3">
      <c r="M8314">
        <v>1537.35000000017</v>
      </c>
      <c r="N8314">
        <v>6.6848331823462201</v>
      </c>
      <c r="O8314">
        <v>1537.35000000017</v>
      </c>
      <c r="P8314">
        <v>6.1850553020674397</v>
      </c>
      <c r="R8314">
        <v>1537.35000000017</v>
      </c>
      <c r="T8314">
        <v>1537.35000000017</v>
      </c>
    </row>
    <row r="8315" spans="13:20" x14ac:dyDescent="0.3">
      <c r="M8315">
        <v>1537.5350000001699</v>
      </c>
      <c r="N8315">
        <v>6.6993065677755004</v>
      </c>
      <c r="O8315">
        <v>1537.5350000001699</v>
      </c>
      <c r="P8315">
        <v>6.0754194046437</v>
      </c>
      <c r="R8315">
        <v>1537.5350000001699</v>
      </c>
      <c r="T8315">
        <v>1537.5350000001699</v>
      </c>
    </row>
    <row r="8316" spans="13:20" x14ac:dyDescent="0.3">
      <c r="M8316">
        <v>1537.7200000001701</v>
      </c>
      <c r="N8316">
        <v>6.7338798795884598</v>
      </c>
      <c r="O8316">
        <v>1537.7200000001701</v>
      </c>
      <c r="P8316">
        <v>5.9128933321664103</v>
      </c>
      <c r="R8316">
        <v>1537.7200000001701</v>
      </c>
      <c r="T8316">
        <v>1537.7200000001701</v>
      </c>
    </row>
    <row r="8317" spans="13:20" x14ac:dyDescent="0.3">
      <c r="M8317">
        <v>1537.90500000017</v>
      </c>
      <c r="N8317">
        <v>6.7672074699409599</v>
      </c>
      <c r="O8317">
        <v>1537.90500000017</v>
      </c>
      <c r="P8317">
        <v>5.4550528526253599</v>
      </c>
      <c r="R8317">
        <v>1537.90500000017</v>
      </c>
      <c r="T8317">
        <v>1537.90500000017</v>
      </c>
    </row>
    <row r="8318" spans="13:20" x14ac:dyDescent="0.3">
      <c r="M8318">
        <v>1538.09000000017</v>
      </c>
      <c r="N8318">
        <v>6.47187917570393</v>
      </c>
      <c r="O8318">
        <v>1538.09000000017</v>
      </c>
      <c r="P8318">
        <v>5.0509100697365001</v>
      </c>
      <c r="R8318">
        <v>1538.09000000017</v>
      </c>
      <c r="T8318">
        <v>1538.09000000017</v>
      </c>
    </row>
    <row r="8319" spans="13:20" x14ac:dyDescent="0.3">
      <c r="M8319">
        <v>1538.2750000001699</v>
      </c>
      <c r="N8319">
        <v>6.0096465230644096</v>
      </c>
      <c r="O8319">
        <v>1538.2750000001699</v>
      </c>
      <c r="P8319">
        <v>5.0576202035903997</v>
      </c>
      <c r="R8319">
        <v>1538.2750000001699</v>
      </c>
      <c r="T8319">
        <v>1538.2750000001699</v>
      </c>
    </row>
    <row r="8320" spans="13:20" x14ac:dyDescent="0.3">
      <c r="M8320">
        <v>1538.4600000001701</v>
      </c>
      <c r="N8320">
        <v>5.5451127108525897</v>
      </c>
      <c r="O8320">
        <v>1538.4600000001701</v>
      </c>
      <c r="P8320">
        <v>4.86461635614332</v>
      </c>
      <c r="R8320">
        <v>1538.4600000001701</v>
      </c>
      <c r="T8320">
        <v>1538.4600000001701</v>
      </c>
    </row>
    <row r="8321" spans="13:20" x14ac:dyDescent="0.3">
      <c r="M8321">
        <v>1538.6450000001701</v>
      </c>
      <c r="N8321">
        <v>5.3195494937729899</v>
      </c>
      <c r="O8321">
        <v>1538.6450000001701</v>
      </c>
      <c r="P8321">
        <v>4.6931631661593496</v>
      </c>
      <c r="R8321">
        <v>1538.6450000001701</v>
      </c>
      <c r="T8321">
        <v>1538.6450000001701</v>
      </c>
    </row>
    <row r="8322" spans="13:20" x14ac:dyDescent="0.3">
      <c r="M8322">
        <v>1538.83000000017</v>
      </c>
      <c r="N8322">
        <v>5.0207165711022999</v>
      </c>
      <c r="O8322">
        <v>1538.83000000017</v>
      </c>
      <c r="P8322">
        <v>4.5576903076967898</v>
      </c>
      <c r="R8322">
        <v>1538.83000000017</v>
      </c>
      <c r="T8322">
        <v>1538.83000000017</v>
      </c>
    </row>
    <row r="8323" spans="13:20" x14ac:dyDescent="0.3">
      <c r="M8323">
        <v>1539.0150000001699</v>
      </c>
      <c r="N8323">
        <v>4.6527368752949698</v>
      </c>
      <c r="O8323">
        <v>1539.0150000001699</v>
      </c>
      <c r="P8323">
        <v>4.5495772396421099</v>
      </c>
      <c r="R8323">
        <v>1539.0150000001699</v>
      </c>
      <c r="T8323">
        <v>1539.0150000001699</v>
      </c>
    </row>
    <row r="8324" spans="13:20" x14ac:dyDescent="0.3">
      <c r="M8324">
        <v>1539.2000000001699</v>
      </c>
      <c r="N8324">
        <v>4.1821489323155898</v>
      </c>
      <c r="O8324">
        <v>1539.2000000001699</v>
      </c>
      <c r="P8324">
        <v>4.5360079983795396</v>
      </c>
      <c r="R8324">
        <v>1539.2000000001699</v>
      </c>
      <c r="T8324">
        <v>1539.2000000001699</v>
      </c>
    </row>
    <row r="8325" spans="13:20" x14ac:dyDescent="0.3">
      <c r="M8325">
        <v>1539.3850000001701</v>
      </c>
      <c r="N8325">
        <v>3.9561417060302699</v>
      </c>
      <c r="O8325">
        <v>1539.3850000001701</v>
      </c>
      <c r="P8325">
        <v>4.3811103830491103</v>
      </c>
      <c r="R8325">
        <v>1539.3850000001701</v>
      </c>
      <c r="T8325">
        <v>1539.3850000001701</v>
      </c>
    </row>
    <row r="8326" spans="13:20" x14ac:dyDescent="0.3">
      <c r="M8326">
        <v>1539.57000000017</v>
      </c>
      <c r="N8326">
        <v>4.0872506669621202</v>
      </c>
      <c r="O8326">
        <v>1539.57000000017</v>
      </c>
      <c r="P8326">
        <v>3.8383262404243399</v>
      </c>
      <c r="R8326">
        <v>1539.57000000017</v>
      </c>
      <c r="T8326">
        <v>1539.57000000017</v>
      </c>
    </row>
    <row r="8327" spans="13:20" x14ac:dyDescent="0.3">
      <c r="M8327">
        <v>1539.75500000017</v>
      </c>
      <c r="N8327">
        <v>4.12954695472426</v>
      </c>
      <c r="O8327">
        <v>1539.75500000017</v>
      </c>
      <c r="P8327">
        <v>3.4328373932838598</v>
      </c>
      <c r="R8327">
        <v>1539.75500000017</v>
      </c>
      <c r="T8327">
        <v>1539.75500000017</v>
      </c>
    </row>
    <row r="8328" spans="13:20" x14ac:dyDescent="0.3">
      <c r="M8328">
        <v>1539.9400000001699</v>
      </c>
      <c r="N8328">
        <v>4.1221480304018998</v>
      </c>
      <c r="O8328">
        <v>1539.9400000001699</v>
      </c>
      <c r="P8328">
        <v>3.2116056471534602</v>
      </c>
      <c r="R8328">
        <v>1539.9400000001699</v>
      </c>
      <c r="T8328">
        <v>1539.9400000001699</v>
      </c>
    </row>
    <row r="8329" spans="13:20" x14ac:dyDescent="0.3">
      <c r="M8329">
        <v>1540.1250000001701</v>
      </c>
      <c r="N8329">
        <v>4.1565762183356396</v>
      </c>
      <c r="O8329">
        <v>1540.1250000001701</v>
      </c>
      <c r="P8329">
        <v>2.87589716696522</v>
      </c>
      <c r="R8329">
        <v>1540.1250000001701</v>
      </c>
      <c r="T8329">
        <v>1540.1250000001701</v>
      </c>
    </row>
    <row r="8330" spans="13:20" x14ac:dyDescent="0.3">
      <c r="M8330">
        <v>1540.31000000017</v>
      </c>
      <c r="N8330">
        <v>3.9229220369072499</v>
      </c>
      <c r="O8330">
        <v>1540.31000000017</v>
      </c>
      <c r="P8330">
        <v>2.45354927891053</v>
      </c>
      <c r="R8330">
        <v>1540.31000000017</v>
      </c>
      <c r="T8330">
        <v>1540.31000000017</v>
      </c>
    </row>
    <row r="8331" spans="13:20" x14ac:dyDescent="0.3">
      <c r="M8331">
        <v>1540.49500000017</v>
      </c>
      <c r="N8331">
        <v>3.48031613678129</v>
      </c>
      <c r="O8331">
        <v>1540.49500000017</v>
      </c>
      <c r="P8331">
        <v>2.3347686342627201</v>
      </c>
      <c r="R8331">
        <v>1540.49500000017</v>
      </c>
      <c r="T8331">
        <v>1540.49500000017</v>
      </c>
    </row>
    <row r="8332" spans="13:20" x14ac:dyDescent="0.3">
      <c r="M8332">
        <v>1540.6800000001699</v>
      </c>
      <c r="N8332">
        <v>2.7931045389532501</v>
      </c>
      <c r="O8332">
        <v>1540.6800000001699</v>
      </c>
      <c r="P8332">
        <v>2.2000362245679002</v>
      </c>
      <c r="R8332">
        <v>1540.6800000001699</v>
      </c>
      <c r="T8332">
        <v>1540.6800000001699</v>
      </c>
    </row>
    <row r="8333" spans="13:20" x14ac:dyDescent="0.3">
      <c r="M8333">
        <v>1540.8650000001701</v>
      </c>
      <c r="N8333">
        <v>2.5087818663719399</v>
      </c>
      <c r="O8333">
        <v>1540.8650000001701</v>
      </c>
      <c r="P8333">
        <v>1.91944783710647</v>
      </c>
      <c r="R8333">
        <v>1540.8650000001701</v>
      </c>
      <c r="T8333">
        <v>1540.8650000001701</v>
      </c>
    </row>
    <row r="8334" spans="13:20" x14ac:dyDescent="0.3">
      <c r="M8334">
        <v>1541.05000000017</v>
      </c>
      <c r="N8334">
        <v>2.3113925481206699</v>
      </c>
      <c r="O8334">
        <v>1541.05000000017</v>
      </c>
      <c r="P8334">
        <v>1.8024645594073301</v>
      </c>
      <c r="R8334">
        <v>1541.05000000017</v>
      </c>
      <c r="T8334">
        <v>1541.05000000017</v>
      </c>
    </row>
    <row r="8335" spans="13:20" x14ac:dyDescent="0.3">
      <c r="M8335">
        <v>1541.23500000017</v>
      </c>
      <c r="N8335">
        <v>2.0398555093451902</v>
      </c>
      <c r="O8335">
        <v>1541.23500000017</v>
      </c>
      <c r="P8335">
        <v>1.79238364068523</v>
      </c>
      <c r="R8335">
        <v>1541.23500000017</v>
      </c>
      <c r="T8335">
        <v>1541.23500000017</v>
      </c>
    </row>
    <row r="8336" spans="13:20" x14ac:dyDescent="0.3">
      <c r="M8336">
        <v>1541.4200000001699</v>
      </c>
      <c r="N8336">
        <v>1.9383970130086201</v>
      </c>
      <c r="O8336">
        <v>1541.4200000001699</v>
      </c>
      <c r="P8336">
        <v>1.9100776357845799</v>
      </c>
      <c r="R8336">
        <v>1541.4200000001699</v>
      </c>
      <c r="T8336">
        <v>1541.4200000001699</v>
      </c>
    </row>
    <row r="8337" spans="13:20" x14ac:dyDescent="0.3">
      <c r="M8337">
        <v>1541.6050000001701</v>
      </c>
      <c r="N8337">
        <v>1.70024473063184</v>
      </c>
      <c r="O8337">
        <v>1541.6050000001701</v>
      </c>
      <c r="P8337">
        <v>1.8256925142309299</v>
      </c>
      <c r="R8337">
        <v>1541.6050000001701</v>
      </c>
      <c r="T8337">
        <v>1541.6050000001701</v>
      </c>
    </row>
    <row r="8338" spans="13:20" x14ac:dyDescent="0.3">
      <c r="M8338">
        <v>1541.79000000017</v>
      </c>
      <c r="N8338">
        <v>2.0626400840397801</v>
      </c>
      <c r="O8338">
        <v>1541.79000000017</v>
      </c>
      <c r="P8338">
        <v>1.6991562446205799</v>
      </c>
      <c r="R8338">
        <v>1541.79000000017</v>
      </c>
      <c r="T8338">
        <v>1541.79000000017</v>
      </c>
    </row>
    <row r="8339" spans="13:20" x14ac:dyDescent="0.3">
      <c r="M8339">
        <v>1541.97500000017</v>
      </c>
      <c r="N8339">
        <v>2.1948018540529701</v>
      </c>
      <c r="O8339">
        <v>1541.97500000017</v>
      </c>
      <c r="P8339">
        <v>1.2093070964668899</v>
      </c>
      <c r="R8339">
        <v>1541.97500000017</v>
      </c>
      <c r="T8339">
        <v>1541.97500000017</v>
      </c>
    </row>
    <row r="8340" spans="13:20" x14ac:dyDescent="0.3">
      <c r="M8340">
        <v>1542.1600000001699</v>
      </c>
      <c r="N8340">
        <v>2.4292245751161001</v>
      </c>
      <c r="O8340">
        <v>1542.1600000001699</v>
      </c>
      <c r="P8340">
        <v>1.2982591368899701</v>
      </c>
      <c r="R8340">
        <v>1542.1600000001699</v>
      </c>
      <c r="T8340">
        <v>1542.1600000001699</v>
      </c>
    </row>
    <row r="8341" spans="13:20" x14ac:dyDescent="0.3">
      <c r="M8341">
        <v>1542.3450000001701</v>
      </c>
      <c r="N8341">
        <v>2.6766363362902901</v>
      </c>
      <c r="O8341">
        <v>1542.3450000001701</v>
      </c>
      <c r="P8341">
        <v>1.28207440921227</v>
      </c>
      <c r="R8341">
        <v>1542.3450000001701</v>
      </c>
      <c r="T8341">
        <v>1542.3450000001701</v>
      </c>
    </row>
    <row r="8342" spans="13:20" x14ac:dyDescent="0.3">
      <c r="M8342">
        <v>1542.53000000017</v>
      </c>
      <c r="N8342">
        <v>2.74140071058111</v>
      </c>
      <c r="O8342">
        <v>1542.53000000017</v>
      </c>
      <c r="P8342">
        <v>0.97034158620993305</v>
      </c>
      <c r="R8342">
        <v>1542.53000000017</v>
      </c>
      <c r="T8342">
        <v>1542.53000000017</v>
      </c>
    </row>
    <row r="8343" spans="13:20" x14ac:dyDescent="0.3">
      <c r="M8343">
        <v>1542.71500000017</v>
      </c>
      <c r="N8343">
        <v>2.5961267157845902</v>
      </c>
      <c r="O8343">
        <v>1542.71500000017</v>
      </c>
      <c r="P8343">
        <v>0.93507700931725402</v>
      </c>
      <c r="R8343">
        <v>1542.71500000017</v>
      </c>
      <c r="T8343">
        <v>1542.71500000017</v>
      </c>
    </row>
    <row r="8344" spans="13:20" x14ac:dyDescent="0.3">
      <c r="M8344">
        <v>1542.9000000001699</v>
      </c>
      <c r="N8344">
        <v>2.2346309888246001</v>
      </c>
      <c r="O8344">
        <v>1542.9000000001699</v>
      </c>
      <c r="P8344">
        <v>0.92811338092648299</v>
      </c>
      <c r="R8344">
        <v>1542.9000000001699</v>
      </c>
      <c r="T8344">
        <v>1542.9000000001699</v>
      </c>
    </row>
    <row r="8345" spans="13:20" x14ac:dyDescent="0.3">
      <c r="M8345">
        <v>1543.0850000001701</v>
      </c>
      <c r="N8345">
        <v>1.83269583822256</v>
      </c>
      <c r="O8345">
        <v>1543.0850000001701</v>
      </c>
      <c r="P8345">
        <v>0.628602293745125</v>
      </c>
      <c r="R8345">
        <v>1543.0850000001701</v>
      </c>
      <c r="T8345">
        <v>1543.0850000001701</v>
      </c>
    </row>
    <row r="8346" spans="13:20" x14ac:dyDescent="0.3">
      <c r="M8346">
        <v>1543.2700000001701</v>
      </c>
      <c r="N8346">
        <v>1.7625257815309501</v>
      </c>
      <c r="O8346">
        <v>1543.2700000001701</v>
      </c>
      <c r="P8346">
        <v>0.73807244100608205</v>
      </c>
      <c r="R8346">
        <v>1543.2700000001701</v>
      </c>
      <c r="T8346">
        <v>1543.2700000001701</v>
      </c>
    </row>
    <row r="8347" spans="13:20" x14ac:dyDescent="0.3">
      <c r="M8347">
        <v>1543.45500000017</v>
      </c>
      <c r="N8347">
        <v>1.4775933906404599</v>
      </c>
      <c r="O8347">
        <v>1543.45500000017</v>
      </c>
      <c r="P8347">
        <v>0.69789509661231397</v>
      </c>
      <c r="R8347">
        <v>1543.45500000017</v>
      </c>
      <c r="T8347">
        <v>1543.45500000017</v>
      </c>
    </row>
    <row r="8348" spans="13:20" x14ac:dyDescent="0.3">
      <c r="M8348">
        <v>1543.6400000001699</v>
      </c>
      <c r="N8348">
        <v>1.47698201297575</v>
      </c>
      <c r="O8348">
        <v>1543.6400000001699</v>
      </c>
      <c r="P8348">
        <v>0.96952438507827299</v>
      </c>
      <c r="R8348">
        <v>1543.6400000001699</v>
      </c>
      <c r="T8348">
        <v>1543.6400000001699</v>
      </c>
    </row>
    <row r="8349" spans="13:20" x14ac:dyDescent="0.3">
      <c r="M8349">
        <v>1543.8250000001699</v>
      </c>
      <c r="N8349">
        <v>1.44188668348303</v>
      </c>
      <c r="O8349">
        <v>1543.8250000001699</v>
      </c>
      <c r="P8349">
        <v>1.1171363570825801</v>
      </c>
      <c r="R8349">
        <v>1543.8250000001699</v>
      </c>
      <c r="T8349">
        <v>1543.8250000001699</v>
      </c>
    </row>
    <row r="8350" spans="13:20" x14ac:dyDescent="0.3">
      <c r="M8350">
        <v>1544.0100000001701</v>
      </c>
      <c r="N8350">
        <v>1.70707879160619</v>
      </c>
      <c r="O8350">
        <v>1544.0100000001701</v>
      </c>
      <c r="P8350">
        <v>1.1193201507206301</v>
      </c>
      <c r="R8350">
        <v>1544.0100000001701</v>
      </c>
      <c r="T8350">
        <v>1544.0100000001701</v>
      </c>
    </row>
    <row r="8351" spans="13:20" x14ac:dyDescent="0.3">
      <c r="M8351">
        <v>1544.19500000017</v>
      </c>
      <c r="N8351">
        <v>1.90624870961899</v>
      </c>
      <c r="O8351">
        <v>1544.19500000017</v>
      </c>
      <c r="P8351">
        <v>0.89114417612941599</v>
      </c>
      <c r="R8351">
        <v>1544.19500000017</v>
      </c>
      <c r="T8351">
        <v>1544.19500000017</v>
      </c>
    </row>
    <row r="8352" spans="13:20" x14ac:dyDescent="0.3">
      <c r="M8352">
        <v>1544.38000000017</v>
      </c>
      <c r="N8352">
        <v>2.0265769762574299</v>
      </c>
      <c r="O8352">
        <v>1544.38000000017</v>
      </c>
      <c r="P8352">
        <v>0.81353600791981495</v>
      </c>
      <c r="R8352">
        <v>1544.38000000017</v>
      </c>
      <c r="T8352">
        <v>1544.38000000017</v>
      </c>
    </row>
    <row r="8353" spans="13:20" x14ac:dyDescent="0.3">
      <c r="M8353">
        <v>1544.5650000001699</v>
      </c>
      <c r="N8353">
        <v>2.02304311953956</v>
      </c>
      <c r="O8353">
        <v>1544.5650000001699</v>
      </c>
      <c r="P8353">
        <v>0.92640672693820403</v>
      </c>
      <c r="R8353">
        <v>1544.5650000001699</v>
      </c>
      <c r="T8353">
        <v>1544.5650000001699</v>
      </c>
    </row>
    <row r="8354" spans="13:20" x14ac:dyDescent="0.3">
      <c r="M8354">
        <v>1544.7500000001801</v>
      </c>
      <c r="N8354">
        <v>2.0651875254892298</v>
      </c>
      <c r="O8354">
        <v>1544.7500000001801</v>
      </c>
      <c r="P8354">
        <v>0.69398524489784597</v>
      </c>
      <c r="R8354">
        <v>1544.7500000001801</v>
      </c>
      <c r="T8354">
        <v>1544.7500000001801</v>
      </c>
    </row>
    <row r="8355" spans="13:20" x14ac:dyDescent="0.3">
      <c r="M8355">
        <v>1544.93500000018</v>
      </c>
      <c r="N8355">
        <v>1.73016298828777</v>
      </c>
      <c r="O8355">
        <v>1544.93500000018</v>
      </c>
      <c r="P8355">
        <v>0.28181652950700498</v>
      </c>
      <c r="R8355">
        <v>1544.93500000018</v>
      </c>
      <c r="T8355">
        <v>1544.93500000018</v>
      </c>
    </row>
    <row r="8356" spans="13:20" x14ac:dyDescent="0.3">
      <c r="M8356">
        <v>1545.12000000017</v>
      </c>
      <c r="N8356">
        <v>1.4643157508970599</v>
      </c>
      <c r="O8356">
        <v>1545.12000000017</v>
      </c>
      <c r="P8356">
        <v>0.34142227191640001</v>
      </c>
      <c r="R8356">
        <v>1545.12000000017</v>
      </c>
      <c r="T8356">
        <v>1545.12000000017</v>
      </c>
    </row>
    <row r="8357" spans="13:20" x14ac:dyDescent="0.3">
      <c r="M8357">
        <v>1545.3050000001699</v>
      </c>
      <c r="N8357">
        <v>0.81168389030400301</v>
      </c>
      <c r="O8357">
        <v>1545.3050000001699</v>
      </c>
      <c r="P8357">
        <v>-0.196327513921638</v>
      </c>
      <c r="R8357">
        <v>1545.3050000001699</v>
      </c>
      <c r="T8357">
        <v>1545.3050000001699</v>
      </c>
    </row>
    <row r="8358" spans="13:20" x14ac:dyDescent="0.3">
      <c r="M8358">
        <v>1545.4900000001701</v>
      </c>
      <c r="N8358">
        <v>0.52746230891204304</v>
      </c>
      <c r="O8358">
        <v>1545.4900000001701</v>
      </c>
      <c r="P8358">
        <v>-0.40877400445720702</v>
      </c>
      <c r="R8358">
        <v>1545.4900000001701</v>
      </c>
      <c r="T8358">
        <v>1545.4900000001701</v>
      </c>
    </row>
    <row r="8359" spans="13:20" x14ac:dyDescent="0.3">
      <c r="M8359">
        <v>1545.67500000018</v>
      </c>
      <c r="N8359">
        <v>7.8201465400574904E-2</v>
      </c>
      <c r="O8359">
        <v>1545.67500000018</v>
      </c>
      <c r="P8359">
        <v>-0.43360381212518501</v>
      </c>
      <c r="R8359">
        <v>1545.67500000018</v>
      </c>
      <c r="T8359">
        <v>1545.67500000018</v>
      </c>
    </row>
    <row r="8360" spans="13:20" x14ac:dyDescent="0.3">
      <c r="M8360">
        <v>1545.86000000017</v>
      </c>
      <c r="N8360">
        <v>-0.17181694334789899</v>
      </c>
      <c r="O8360">
        <v>1545.86000000017</v>
      </c>
      <c r="P8360">
        <v>-0.2708722330744</v>
      </c>
      <c r="R8360">
        <v>1545.86000000017</v>
      </c>
      <c r="T8360">
        <v>1545.86000000017</v>
      </c>
    </row>
    <row r="8361" spans="13:20" x14ac:dyDescent="0.3">
      <c r="M8361">
        <v>1546.0450000001799</v>
      </c>
      <c r="N8361">
        <v>-0.21247706541049599</v>
      </c>
      <c r="O8361">
        <v>1546.0450000001799</v>
      </c>
      <c r="P8361">
        <v>-7.3610796471648102E-2</v>
      </c>
      <c r="R8361">
        <v>1546.0450000001799</v>
      </c>
      <c r="T8361">
        <v>1546.0450000001799</v>
      </c>
    </row>
    <row r="8362" spans="13:20" x14ac:dyDescent="0.3">
      <c r="M8362">
        <v>1546.2300000001801</v>
      </c>
      <c r="N8362">
        <v>-5.3413325957407699E-3</v>
      </c>
      <c r="O8362">
        <v>1546.2300000001801</v>
      </c>
      <c r="P8362">
        <v>-0.10907449778789401</v>
      </c>
      <c r="R8362">
        <v>1546.2300000001801</v>
      </c>
      <c r="T8362">
        <v>1546.2300000001801</v>
      </c>
    </row>
    <row r="8363" spans="13:20" x14ac:dyDescent="0.3">
      <c r="M8363">
        <v>1546.41500000018</v>
      </c>
      <c r="N8363">
        <v>1.84263348485274E-2</v>
      </c>
      <c r="O8363">
        <v>1546.41500000018</v>
      </c>
      <c r="P8363">
        <v>-0.48673428791533302</v>
      </c>
      <c r="R8363">
        <v>1546.41500000018</v>
      </c>
      <c r="T8363">
        <v>1546.41500000018</v>
      </c>
    </row>
    <row r="8364" spans="13:20" x14ac:dyDescent="0.3">
      <c r="M8364">
        <v>1546.60000000017</v>
      </c>
      <c r="N8364">
        <v>0.13402662444135399</v>
      </c>
      <c r="O8364">
        <v>1546.60000000017</v>
      </c>
      <c r="P8364">
        <v>-0.67723722164566902</v>
      </c>
      <c r="R8364">
        <v>1546.60000000017</v>
      </c>
      <c r="T8364">
        <v>1546.60000000017</v>
      </c>
    </row>
    <row r="8365" spans="13:20" x14ac:dyDescent="0.3">
      <c r="M8365">
        <v>1546.7850000001699</v>
      </c>
      <c r="N8365">
        <v>0.114370379993701</v>
      </c>
      <c r="O8365">
        <v>1546.7850000001699</v>
      </c>
      <c r="P8365">
        <v>-0.78801913768930398</v>
      </c>
      <c r="R8365">
        <v>1546.7850000001699</v>
      </c>
      <c r="T8365">
        <v>1546.7850000001699</v>
      </c>
    </row>
    <row r="8366" spans="13:20" x14ac:dyDescent="0.3">
      <c r="M8366">
        <v>1546.9700000001701</v>
      </c>
      <c r="N8366">
        <v>-4.2017313878176303E-2</v>
      </c>
      <c r="O8366">
        <v>1546.9700000001701</v>
      </c>
      <c r="P8366">
        <v>-0.85879093783449201</v>
      </c>
      <c r="R8366">
        <v>1546.9700000001701</v>
      </c>
      <c r="T8366">
        <v>1546.9700000001701</v>
      </c>
    </row>
    <row r="8367" spans="13:20" x14ac:dyDescent="0.3">
      <c r="M8367">
        <v>1547.1550000001801</v>
      </c>
      <c r="N8367">
        <v>-0.29825442152530002</v>
      </c>
      <c r="O8367">
        <v>1547.1550000001801</v>
      </c>
      <c r="P8367">
        <v>-1.3672813714594001</v>
      </c>
      <c r="R8367">
        <v>1547.1550000001801</v>
      </c>
      <c r="T8367">
        <v>1547.1550000001801</v>
      </c>
    </row>
    <row r="8368" spans="13:20" x14ac:dyDescent="0.3">
      <c r="M8368">
        <v>1547.34000000017</v>
      </c>
      <c r="N8368">
        <v>-0.51445705725841895</v>
      </c>
      <c r="O8368">
        <v>1547.34000000017</v>
      </c>
      <c r="P8368">
        <v>-1.5950242959919601</v>
      </c>
      <c r="R8368">
        <v>1547.34000000017</v>
      </c>
      <c r="T8368">
        <v>1547.34000000017</v>
      </c>
    </row>
    <row r="8369" spans="13:20" x14ac:dyDescent="0.3">
      <c r="M8369">
        <v>1547.5250000001699</v>
      </c>
      <c r="N8369">
        <v>-1.21933308693156</v>
      </c>
      <c r="O8369">
        <v>1547.5250000001699</v>
      </c>
      <c r="P8369">
        <v>-2.1223038404566599</v>
      </c>
      <c r="R8369">
        <v>1547.5250000001699</v>
      </c>
      <c r="T8369">
        <v>1547.5250000001699</v>
      </c>
    </row>
    <row r="8370" spans="13:20" x14ac:dyDescent="0.3">
      <c r="M8370">
        <v>1547.7100000001799</v>
      </c>
      <c r="N8370">
        <v>-1.5504437579919801</v>
      </c>
      <c r="O8370">
        <v>1547.7100000001799</v>
      </c>
      <c r="P8370">
        <v>-2.6883253296235399</v>
      </c>
      <c r="R8370">
        <v>1547.7100000001799</v>
      </c>
      <c r="T8370">
        <v>1547.7100000001799</v>
      </c>
    </row>
    <row r="8371" spans="13:20" x14ac:dyDescent="0.3">
      <c r="M8371">
        <v>1547.8950000001801</v>
      </c>
      <c r="N8371">
        <v>-2.0260490598684102</v>
      </c>
      <c r="O8371">
        <v>1547.8950000001801</v>
      </c>
      <c r="P8371">
        <v>-2.8846687969786902</v>
      </c>
      <c r="R8371">
        <v>1547.8950000001801</v>
      </c>
      <c r="T8371">
        <v>1547.8950000001801</v>
      </c>
    </row>
    <row r="8372" spans="13:20" x14ac:dyDescent="0.3">
      <c r="M8372">
        <v>1548.08000000018</v>
      </c>
      <c r="N8372">
        <v>-2.1019595224818999</v>
      </c>
      <c r="O8372">
        <v>1548.08000000018</v>
      </c>
      <c r="P8372">
        <v>-2.99009277052967</v>
      </c>
      <c r="R8372">
        <v>1548.08000000018</v>
      </c>
      <c r="T8372">
        <v>1548.08000000018</v>
      </c>
    </row>
    <row r="8373" spans="13:20" x14ac:dyDescent="0.3">
      <c r="M8373">
        <v>1548.26500000018</v>
      </c>
      <c r="N8373">
        <v>-2.1785205524293501</v>
      </c>
      <c r="O8373">
        <v>1548.26500000018</v>
      </c>
      <c r="P8373">
        <v>-2.7557341614110098</v>
      </c>
      <c r="R8373">
        <v>1548.26500000018</v>
      </c>
      <c r="T8373">
        <v>1548.26500000018</v>
      </c>
    </row>
    <row r="8374" spans="13:20" x14ac:dyDescent="0.3">
      <c r="M8374">
        <v>1548.4500000001799</v>
      </c>
      <c r="N8374">
        <v>-1.78977642168002</v>
      </c>
      <c r="O8374">
        <v>1548.4500000001799</v>
      </c>
      <c r="P8374">
        <v>-2.7369340549533998</v>
      </c>
      <c r="R8374">
        <v>1548.4500000001799</v>
      </c>
      <c r="T8374">
        <v>1548.4500000001799</v>
      </c>
    </row>
    <row r="8375" spans="13:20" x14ac:dyDescent="0.3">
      <c r="M8375">
        <v>1548.6350000001801</v>
      </c>
      <c r="N8375">
        <v>-1.64653153081741</v>
      </c>
      <c r="O8375">
        <v>1548.6350000001801</v>
      </c>
      <c r="P8375">
        <v>-3.0007199963100701</v>
      </c>
      <c r="R8375">
        <v>1548.6350000001801</v>
      </c>
      <c r="T8375">
        <v>1548.6350000001801</v>
      </c>
    </row>
    <row r="8376" spans="13:20" x14ac:dyDescent="0.3">
      <c r="M8376">
        <v>1548.82000000018</v>
      </c>
      <c r="N8376">
        <v>-1.58006113753884</v>
      </c>
      <c r="O8376">
        <v>1548.82000000018</v>
      </c>
      <c r="P8376">
        <v>-3.4365973661933</v>
      </c>
      <c r="R8376">
        <v>1548.82000000018</v>
      </c>
      <c r="T8376">
        <v>1548.82000000018</v>
      </c>
    </row>
    <row r="8377" spans="13:20" x14ac:dyDescent="0.3">
      <c r="M8377">
        <v>1549.00500000018</v>
      </c>
      <c r="N8377">
        <v>-1.3222177475217001</v>
      </c>
      <c r="O8377">
        <v>1549.00500000018</v>
      </c>
      <c r="P8377">
        <v>-3.65707934622443</v>
      </c>
      <c r="R8377">
        <v>1549.00500000018</v>
      </c>
      <c r="T8377">
        <v>1549.00500000018</v>
      </c>
    </row>
    <row r="8378" spans="13:20" x14ac:dyDescent="0.3">
      <c r="M8378">
        <v>1549.1900000001799</v>
      </c>
      <c r="N8378">
        <v>-1.42523896398365</v>
      </c>
      <c r="O8378">
        <v>1549.1900000001799</v>
      </c>
      <c r="P8378">
        <v>-3.6715673965451701</v>
      </c>
      <c r="R8378">
        <v>1549.1900000001799</v>
      </c>
      <c r="T8378">
        <v>1549.1900000001799</v>
      </c>
    </row>
    <row r="8379" spans="13:20" x14ac:dyDescent="0.3">
      <c r="M8379">
        <v>1549.3750000001801</v>
      </c>
      <c r="N8379">
        <v>-1.4782977775592201</v>
      </c>
      <c r="O8379">
        <v>1549.3750000001801</v>
      </c>
      <c r="P8379">
        <v>-3.8179171452387699</v>
      </c>
      <c r="R8379">
        <v>1549.3750000001801</v>
      </c>
      <c r="T8379">
        <v>1549.3750000001801</v>
      </c>
    </row>
    <row r="8380" spans="13:20" x14ac:dyDescent="0.3">
      <c r="M8380">
        <v>1549.56000000018</v>
      </c>
      <c r="N8380">
        <v>-1.62693500407211</v>
      </c>
      <c r="O8380">
        <v>1549.56000000018</v>
      </c>
      <c r="P8380">
        <v>-3.9513764050754498</v>
      </c>
      <c r="R8380">
        <v>1549.56000000018</v>
      </c>
      <c r="T8380">
        <v>1549.56000000018</v>
      </c>
    </row>
    <row r="8381" spans="13:20" x14ac:dyDescent="0.3">
      <c r="M8381">
        <v>1549.74500000018</v>
      </c>
      <c r="N8381">
        <v>-1.95669956238957</v>
      </c>
      <c r="O8381">
        <v>1549.74500000018</v>
      </c>
      <c r="P8381">
        <v>-4.2313654054440697</v>
      </c>
      <c r="R8381">
        <v>1549.74500000018</v>
      </c>
      <c r="T8381">
        <v>1549.74500000018</v>
      </c>
    </row>
    <row r="8382" spans="13:20" x14ac:dyDescent="0.3">
      <c r="M8382">
        <v>1549.9300000001799</v>
      </c>
      <c r="N8382">
        <v>-2.34918300911822</v>
      </c>
      <c r="O8382">
        <v>1549.9300000001799</v>
      </c>
      <c r="P8382">
        <v>-4.59706362762073</v>
      </c>
      <c r="R8382">
        <v>1549.9300000001799</v>
      </c>
      <c r="T8382">
        <v>1549.9300000001799</v>
      </c>
    </row>
    <row r="8383" spans="13:20" x14ac:dyDescent="0.3">
      <c r="M8383">
        <v>1550.1150000001801</v>
      </c>
      <c r="N8383">
        <v>-2.4649146628899401</v>
      </c>
      <c r="O8383">
        <v>1550.1150000001801</v>
      </c>
      <c r="P8383">
        <v>-4.75380611143901</v>
      </c>
      <c r="R8383">
        <v>1550.1150000001801</v>
      </c>
      <c r="T8383">
        <v>1550.1150000001801</v>
      </c>
    </row>
    <row r="8384" spans="13:20" x14ac:dyDescent="0.3">
      <c r="M8384">
        <v>1550.30000000018</v>
      </c>
      <c r="N8384">
        <v>-2.6420853400403002</v>
      </c>
      <c r="O8384">
        <v>1550.30000000018</v>
      </c>
      <c r="P8384">
        <v>-4.83589007757669</v>
      </c>
      <c r="R8384">
        <v>1550.30000000018</v>
      </c>
      <c r="T8384">
        <v>1550.30000000018</v>
      </c>
    </row>
    <row r="8385" spans="13:20" x14ac:dyDescent="0.3">
      <c r="M8385">
        <v>1550.48500000018</v>
      </c>
      <c r="N8385">
        <v>-2.4745703766087401</v>
      </c>
      <c r="O8385">
        <v>1550.48500000018</v>
      </c>
      <c r="P8385">
        <v>-4.4312158313810697</v>
      </c>
      <c r="R8385">
        <v>1550.48500000018</v>
      </c>
      <c r="T8385">
        <v>1550.48500000018</v>
      </c>
    </row>
    <row r="8386" spans="13:20" x14ac:dyDescent="0.3">
      <c r="M8386">
        <v>1550.6700000001799</v>
      </c>
      <c r="N8386">
        <v>-2.2919014747683599</v>
      </c>
      <c r="O8386">
        <v>1550.6700000001799</v>
      </c>
      <c r="P8386">
        <v>-4.1190333765492104</v>
      </c>
      <c r="R8386">
        <v>1550.6700000001799</v>
      </c>
      <c r="T8386">
        <v>1550.6700000001799</v>
      </c>
    </row>
    <row r="8387" spans="13:20" x14ac:dyDescent="0.3">
      <c r="M8387">
        <v>1550.8550000001801</v>
      </c>
      <c r="N8387">
        <v>-2.1267567068563902</v>
      </c>
      <c r="O8387">
        <v>1550.8550000001801</v>
      </c>
      <c r="P8387">
        <v>-4.2705556775750804</v>
      </c>
      <c r="R8387">
        <v>1550.8550000001801</v>
      </c>
      <c r="T8387">
        <v>1550.8550000001801</v>
      </c>
    </row>
    <row r="8388" spans="13:20" x14ac:dyDescent="0.3">
      <c r="M8388">
        <v>1551.04000000018</v>
      </c>
      <c r="N8388">
        <v>-2.18507249739279</v>
      </c>
      <c r="O8388">
        <v>1551.04000000018</v>
      </c>
      <c r="P8388">
        <v>-4.4107014824262603</v>
      </c>
      <c r="R8388">
        <v>1551.04000000018</v>
      </c>
      <c r="T8388">
        <v>1551.04000000018</v>
      </c>
    </row>
    <row r="8389" spans="13:20" x14ac:dyDescent="0.3">
      <c r="M8389">
        <v>1551.22500000018</v>
      </c>
      <c r="N8389">
        <v>-2.10041854172621</v>
      </c>
      <c r="O8389">
        <v>1551.22500000018</v>
      </c>
      <c r="P8389">
        <v>-4.6216866876373803</v>
      </c>
      <c r="R8389">
        <v>1551.22500000018</v>
      </c>
      <c r="T8389">
        <v>1551.22500000018</v>
      </c>
    </row>
    <row r="8390" spans="13:20" x14ac:dyDescent="0.3">
      <c r="M8390">
        <v>1551.4100000001799</v>
      </c>
      <c r="N8390">
        <v>-2.3739486511488201</v>
      </c>
      <c r="O8390">
        <v>1551.4100000001799</v>
      </c>
      <c r="P8390">
        <v>-4.5960708579513296</v>
      </c>
      <c r="R8390">
        <v>1551.4100000001799</v>
      </c>
      <c r="T8390">
        <v>1551.4100000001799</v>
      </c>
    </row>
    <row r="8391" spans="13:20" x14ac:dyDescent="0.3">
      <c r="M8391">
        <v>1551.5950000001801</v>
      </c>
      <c r="N8391">
        <v>-2.4140472593901001</v>
      </c>
      <c r="O8391">
        <v>1551.5950000001801</v>
      </c>
      <c r="P8391">
        <v>-4.4906000238462296</v>
      </c>
      <c r="R8391">
        <v>1551.5950000001801</v>
      </c>
      <c r="T8391">
        <v>1551.5950000001801</v>
      </c>
    </row>
    <row r="8392" spans="13:20" x14ac:dyDescent="0.3">
      <c r="M8392">
        <v>1551.7800000001801</v>
      </c>
      <c r="N8392">
        <v>-2.7666932992607198</v>
      </c>
      <c r="O8392">
        <v>1551.7800000001801</v>
      </c>
      <c r="P8392">
        <v>-4.4461513872506204</v>
      </c>
      <c r="R8392">
        <v>1551.7800000001801</v>
      </c>
      <c r="T8392">
        <v>1551.7800000001801</v>
      </c>
    </row>
    <row r="8393" spans="13:20" x14ac:dyDescent="0.3">
      <c r="M8393">
        <v>1551.96500000018</v>
      </c>
      <c r="N8393">
        <v>-3.1587421266250399</v>
      </c>
      <c r="O8393">
        <v>1551.96500000018</v>
      </c>
      <c r="P8393">
        <v>-4.62555110173194</v>
      </c>
      <c r="R8393">
        <v>1551.96500000018</v>
      </c>
      <c r="T8393">
        <v>1551.96500000018</v>
      </c>
    </row>
    <row r="8394" spans="13:20" x14ac:dyDescent="0.3">
      <c r="M8394">
        <v>1552.1500000001799</v>
      </c>
      <c r="N8394">
        <v>-3.77518932828242</v>
      </c>
      <c r="O8394">
        <v>1552.1500000001799</v>
      </c>
      <c r="P8394">
        <v>-4.9515233383387303</v>
      </c>
      <c r="R8394">
        <v>1552.1500000001799</v>
      </c>
      <c r="T8394">
        <v>1552.1500000001799</v>
      </c>
    </row>
    <row r="8395" spans="13:20" x14ac:dyDescent="0.3">
      <c r="M8395">
        <v>1552.3350000001799</v>
      </c>
      <c r="N8395">
        <v>-4.2775362484746404</v>
      </c>
      <c r="O8395">
        <v>1552.3350000001799</v>
      </c>
      <c r="P8395">
        <v>-5.2882570769324699</v>
      </c>
      <c r="R8395">
        <v>1552.3350000001799</v>
      </c>
      <c r="T8395">
        <v>1552.3350000001799</v>
      </c>
    </row>
    <row r="8396" spans="13:20" x14ac:dyDescent="0.3">
      <c r="M8396">
        <v>1552.5200000001801</v>
      </c>
      <c r="N8396">
        <v>-4.6457339162173801</v>
      </c>
      <c r="O8396">
        <v>1552.5200000001801</v>
      </c>
      <c r="P8396">
        <v>-5.5752441990259998</v>
      </c>
      <c r="R8396">
        <v>1552.5200000001801</v>
      </c>
      <c r="T8396">
        <v>1552.5200000001801</v>
      </c>
    </row>
    <row r="8397" spans="13:20" x14ac:dyDescent="0.3">
      <c r="M8397">
        <v>1552.70500000018</v>
      </c>
      <c r="N8397">
        <v>-4.7486639685273602</v>
      </c>
      <c r="O8397">
        <v>1552.70500000018</v>
      </c>
      <c r="P8397">
        <v>-5.30322282208276</v>
      </c>
      <c r="R8397">
        <v>1552.70500000018</v>
      </c>
      <c r="T8397">
        <v>1552.70500000018</v>
      </c>
    </row>
    <row r="8398" spans="13:20" x14ac:dyDescent="0.3">
      <c r="M8398">
        <v>1552.89000000018</v>
      </c>
      <c r="N8398">
        <v>-4.8075864692621497</v>
      </c>
      <c r="O8398">
        <v>1552.89000000018</v>
      </c>
      <c r="P8398">
        <v>-4.6948629399925501</v>
      </c>
      <c r="R8398">
        <v>1552.89000000018</v>
      </c>
      <c r="T8398">
        <v>1552.89000000018</v>
      </c>
    </row>
    <row r="8399" spans="13:20" x14ac:dyDescent="0.3">
      <c r="M8399">
        <v>1553.0750000001799</v>
      </c>
      <c r="N8399">
        <v>-4.7553942144298604</v>
      </c>
      <c r="O8399">
        <v>1553.0750000001799</v>
      </c>
      <c r="P8399">
        <v>-4.5391134038454304</v>
      </c>
      <c r="R8399">
        <v>1553.0750000001799</v>
      </c>
      <c r="T8399">
        <v>1553.0750000001799</v>
      </c>
    </row>
    <row r="8400" spans="13:20" x14ac:dyDescent="0.3">
      <c r="M8400">
        <v>1553.2600000001801</v>
      </c>
      <c r="N8400">
        <v>-4.7985444828917201</v>
      </c>
      <c r="O8400">
        <v>1553.2600000001801</v>
      </c>
      <c r="P8400">
        <v>-4.6628516162496298</v>
      </c>
      <c r="R8400">
        <v>1553.2600000001801</v>
      </c>
      <c r="T8400">
        <v>1553.2600000001801</v>
      </c>
    </row>
    <row r="8401" spans="13:20" x14ac:dyDescent="0.3">
      <c r="M8401">
        <v>1553.44500000018</v>
      </c>
      <c r="N8401">
        <v>-4.7016613322161698</v>
      </c>
      <c r="O8401">
        <v>1553.44500000018</v>
      </c>
      <c r="P8401">
        <v>-4.8076830373328203</v>
      </c>
      <c r="R8401">
        <v>1553.44500000018</v>
      </c>
      <c r="T8401">
        <v>1553.44500000018</v>
      </c>
    </row>
    <row r="8402" spans="13:20" x14ac:dyDescent="0.3">
      <c r="M8402">
        <v>1553.63000000018</v>
      </c>
      <c r="N8402">
        <v>-4.7127523469749697</v>
      </c>
      <c r="O8402">
        <v>1553.63000000018</v>
      </c>
      <c r="P8402">
        <v>-4.8520098972140397</v>
      </c>
      <c r="R8402">
        <v>1553.63000000018</v>
      </c>
      <c r="T8402">
        <v>1553.63000000018</v>
      </c>
    </row>
    <row r="8403" spans="13:20" x14ac:dyDescent="0.3">
      <c r="M8403">
        <v>1553.8150000001799</v>
      </c>
      <c r="N8403">
        <v>-4.8025185538632602</v>
      </c>
      <c r="O8403">
        <v>1553.8150000001799</v>
      </c>
      <c r="P8403">
        <v>-4.5416648434320104</v>
      </c>
      <c r="R8403">
        <v>1553.8150000001799</v>
      </c>
      <c r="T8403">
        <v>1553.8150000001799</v>
      </c>
    </row>
    <row r="8404" spans="13:20" x14ac:dyDescent="0.3">
      <c r="M8404">
        <v>1554.0000000001801</v>
      </c>
      <c r="N8404">
        <v>-5.01202516920557</v>
      </c>
      <c r="O8404">
        <v>1554.0000000001801</v>
      </c>
      <c r="P8404">
        <v>-4.5494393931963701</v>
      </c>
      <c r="R8404">
        <v>1554.0000000001801</v>
      </c>
      <c r="T8404">
        <v>1554.0000000001801</v>
      </c>
    </row>
    <row r="8405" spans="13:20" x14ac:dyDescent="0.3">
      <c r="M8405">
        <v>1554.18500000018</v>
      </c>
      <c r="N8405">
        <v>-5.5357970006152497</v>
      </c>
      <c r="O8405">
        <v>1554.18500000018</v>
      </c>
      <c r="P8405">
        <v>-4.6361811802752202</v>
      </c>
      <c r="R8405">
        <v>1554.18500000018</v>
      </c>
      <c r="T8405">
        <v>1554.18500000018</v>
      </c>
    </row>
    <row r="8406" spans="13:20" x14ac:dyDescent="0.3">
      <c r="M8406">
        <v>1554.37000000018</v>
      </c>
      <c r="N8406">
        <v>-5.9900688822924604</v>
      </c>
      <c r="O8406">
        <v>1554.37000000018</v>
      </c>
      <c r="P8406">
        <v>-4.9173024043649303</v>
      </c>
      <c r="R8406">
        <v>1554.37000000018</v>
      </c>
      <c r="T8406">
        <v>1554.37000000018</v>
      </c>
    </row>
    <row r="8407" spans="13:20" x14ac:dyDescent="0.3">
      <c r="M8407">
        <v>1554.5550000001799</v>
      </c>
      <c r="N8407">
        <v>-6.4487715215027404</v>
      </c>
      <c r="O8407">
        <v>1554.5550000001799</v>
      </c>
      <c r="P8407">
        <v>-5.3776632610486503</v>
      </c>
      <c r="R8407">
        <v>1554.5550000001799</v>
      </c>
      <c r="T8407">
        <v>1554.5550000001799</v>
      </c>
    </row>
    <row r="8408" spans="13:20" x14ac:dyDescent="0.3">
      <c r="M8408">
        <v>1554.7400000001801</v>
      </c>
      <c r="N8408">
        <v>-6.5874804295660798</v>
      </c>
      <c r="O8408">
        <v>1554.7400000001801</v>
      </c>
      <c r="P8408">
        <v>-5.8778221589156203</v>
      </c>
      <c r="R8408">
        <v>1554.7400000001801</v>
      </c>
      <c r="T8408">
        <v>1554.7400000001801</v>
      </c>
    </row>
    <row r="8409" spans="13:20" x14ac:dyDescent="0.3">
      <c r="M8409">
        <v>1554.92500000018</v>
      </c>
      <c r="N8409">
        <v>-6.4991006475963804</v>
      </c>
      <c r="O8409">
        <v>1554.92500000018</v>
      </c>
      <c r="P8409">
        <v>-5.94996887355554</v>
      </c>
      <c r="R8409">
        <v>1554.92500000018</v>
      </c>
      <c r="T8409">
        <v>1554.92500000018</v>
      </c>
    </row>
    <row r="8410" spans="13:20" x14ac:dyDescent="0.3">
      <c r="M8410">
        <v>1555.11000000018</v>
      </c>
      <c r="N8410">
        <v>-6.1250334346888504</v>
      </c>
      <c r="O8410">
        <v>1555.11000000018</v>
      </c>
      <c r="P8410">
        <v>-5.4262194357068996</v>
      </c>
      <c r="R8410">
        <v>1555.11000000018</v>
      </c>
      <c r="T8410">
        <v>1555.11000000018</v>
      </c>
    </row>
    <row r="8411" spans="13:20" x14ac:dyDescent="0.3">
      <c r="M8411">
        <v>1555.2950000001799</v>
      </c>
      <c r="N8411">
        <v>-5.6323733058437302</v>
      </c>
      <c r="O8411">
        <v>1555.2950000001799</v>
      </c>
      <c r="P8411">
        <v>-4.87134631447005</v>
      </c>
      <c r="R8411">
        <v>1555.2950000001799</v>
      </c>
      <c r="T8411">
        <v>1555.2950000001799</v>
      </c>
    </row>
    <row r="8412" spans="13:20" x14ac:dyDescent="0.3">
      <c r="M8412">
        <v>1555.4800000001801</v>
      </c>
      <c r="N8412">
        <v>-5.0155670931757896</v>
      </c>
      <c r="O8412">
        <v>1555.4800000001801</v>
      </c>
      <c r="P8412">
        <v>-4.7698386513270696</v>
      </c>
      <c r="R8412">
        <v>1555.4800000001801</v>
      </c>
      <c r="T8412">
        <v>1555.4800000001801</v>
      </c>
    </row>
    <row r="8413" spans="13:20" x14ac:dyDescent="0.3">
      <c r="M8413">
        <v>1555.66500000018</v>
      </c>
      <c r="N8413">
        <v>-4.3733289446403099</v>
      </c>
      <c r="O8413">
        <v>1555.66500000018</v>
      </c>
      <c r="P8413">
        <v>-4.62978130404134</v>
      </c>
      <c r="R8413">
        <v>1555.66500000018</v>
      </c>
      <c r="T8413">
        <v>1555.66500000018</v>
      </c>
    </row>
    <row r="8414" spans="13:20" x14ac:dyDescent="0.3">
      <c r="M8414">
        <v>1555.85000000018</v>
      </c>
      <c r="N8414">
        <v>-3.9373028930077698</v>
      </c>
      <c r="O8414">
        <v>1555.85000000018</v>
      </c>
      <c r="P8414">
        <v>-4.7558625214827597</v>
      </c>
      <c r="R8414">
        <v>1555.85000000018</v>
      </c>
      <c r="T8414">
        <v>1555.85000000018</v>
      </c>
    </row>
    <row r="8415" spans="13:20" x14ac:dyDescent="0.3">
      <c r="M8415">
        <v>1556.0350000001799</v>
      </c>
      <c r="N8415">
        <v>-3.6461788590155901</v>
      </c>
      <c r="O8415">
        <v>1556.0350000001799</v>
      </c>
      <c r="P8415">
        <v>-4.2741265036613596</v>
      </c>
      <c r="R8415">
        <v>1556.0350000001799</v>
      </c>
      <c r="T8415">
        <v>1556.0350000001799</v>
      </c>
    </row>
    <row r="8416" spans="13:20" x14ac:dyDescent="0.3">
      <c r="M8416">
        <v>1556.2200000001801</v>
      </c>
      <c r="N8416">
        <v>-3.5528341993936801</v>
      </c>
      <c r="O8416">
        <v>1556.2200000001801</v>
      </c>
      <c r="P8416">
        <v>-3.8439200330224201</v>
      </c>
      <c r="R8416">
        <v>1556.2200000001801</v>
      </c>
      <c r="T8416">
        <v>1556.2200000001801</v>
      </c>
    </row>
    <row r="8417" spans="13:20" x14ac:dyDescent="0.3">
      <c r="M8417">
        <v>1556.4050000001801</v>
      </c>
      <c r="N8417">
        <v>-3.7502359967079402</v>
      </c>
      <c r="O8417">
        <v>1556.4050000001801</v>
      </c>
      <c r="P8417">
        <v>-3.7079569015793199</v>
      </c>
      <c r="R8417">
        <v>1556.4050000001801</v>
      </c>
      <c r="T8417">
        <v>1556.4050000001801</v>
      </c>
    </row>
    <row r="8418" spans="13:20" x14ac:dyDescent="0.3">
      <c r="M8418">
        <v>1556.59000000018</v>
      </c>
      <c r="N8418">
        <v>-3.7566860810366598</v>
      </c>
      <c r="O8418">
        <v>1556.59000000018</v>
      </c>
      <c r="P8418">
        <v>-3.6952996550622301</v>
      </c>
      <c r="R8418">
        <v>1556.59000000018</v>
      </c>
      <c r="T8418">
        <v>1556.59000000018</v>
      </c>
    </row>
    <row r="8419" spans="13:20" x14ac:dyDescent="0.3">
      <c r="M8419">
        <v>1556.7750000001799</v>
      </c>
      <c r="N8419">
        <v>-3.9403604853415599</v>
      </c>
      <c r="O8419">
        <v>1556.7750000001799</v>
      </c>
      <c r="P8419">
        <v>-3.6403981512753698</v>
      </c>
      <c r="R8419">
        <v>1556.7750000001799</v>
      </c>
      <c r="T8419">
        <v>1556.7750000001799</v>
      </c>
    </row>
    <row r="8420" spans="13:20" x14ac:dyDescent="0.3">
      <c r="M8420">
        <v>1556.9600000001799</v>
      </c>
      <c r="N8420">
        <v>-3.7468480798045598</v>
      </c>
      <c r="O8420">
        <v>1556.9600000001799</v>
      </c>
      <c r="P8420">
        <v>-3.7056006265127599</v>
      </c>
      <c r="R8420">
        <v>1556.9600000001799</v>
      </c>
      <c r="T8420">
        <v>1556.9600000001799</v>
      </c>
    </row>
    <row r="8421" spans="13:20" x14ac:dyDescent="0.3">
      <c r="M8421">
        <v>1557.1450000001801</v>
      </c>
      <c r="N8421">
        <v>-3.6926134451088002</v>
      </c>
      <c r="O8421">
        <v>1557.1450000001801</v>
      </c>
      <c r="P8421">
        <v>-3.6578712500129198</v>
      </c>
      <c r="R8421">
        <v>1557.1450000001801</v>
      </c>
      <c r="T8421">
        <v>1557.1450000001801</v>
      </c>
    </row>
    <row r="8422" spans="13:20" x14ac:dyDescent="0.3">
      <c r="M8422">
        <v>1557.33000000018</v>
      </c>
      <c r="N8422">
        <v>-3.42703316195868</v>
      </c>
      <c r="O8422">
        <v>1557.33000000018</v>
      </c>
      <c r="P8422">
        <v>-3.1407293354667498</v>
      </c>
      <c r="R8422">
        <v>1557.33000000018</v>
      </c>
      <c r="T8422">
        <v>1557.33000000018</v>
      </c>
    </row>
    <row r="8423" spans="13:20" x14ac:dyDescent="0.3">
      <c r="M8423">
        <v>1557.51500000018</v>
      </c>
      <c r="N8423">
        <v>-3.18647678404432</v>
      </c>
      <c r="O8423">
        <v>1557.51500000018</v>
      </c>
      <c r="P8423">
        <v>-2.31827675146643</v>
      </c>
      <c r="R8423">
        <v>1557.51500000018</v>
      </c>
      <c r="T8423">
        <v>1557.51500000018</v>
      </c>
    </row>
    <row r="8424" spans="13:20" x14ac:dyDescent="0.3">
      <c r="M8424">
        <v>1557.7000000001799</v>
      </c>
      <c r="N8424">
        <v>-2.86837444597696</v>
      </c>
      <c r="O8424">
        <v>1557.7000000001799</v>
      </c>
      <c r="P8424">
        <v>-2.1599841943671301</v>
      </c>
      <c r="R8424">
        <v>1557.7000000001799</v>
      </c>
      <c r="T8424">
        <v>1557.7000000001799</v>
      </c>
    </row>
    <row r="8425" spans="13:20" x14ac:dyDescent="0.3">
      <c r="M8425">
        <v>1557.8850000001801</v>
      </c>
      <c r="N8425">
        <v>-2.47788699976326</v>
      </c>
      <c r="O8425">
        <v>1557.8850000001801</v>
      </c>
      <c r="P8425">
        <v>-1.99637276420469</v>
      </c>
      <c r="R8425">
        <v>1557.8850000001801</v>
      </c>
      <c r="T8425">
        <v>1557.8850000001801</v>
      </c>
    </row>
    <row r="8426" spans="13:20" x14ac:dyDescent="0.3">
      <c r="M8426">
        <v>1558.07000000018</v>
      </c>
      <c r="N8426">
        <v>-2.4515604984099002</v>
      </c>
      <c r="O8426">
        <v>1558.07000000018</v>
      </c>
      <c r="P8426">
        <v>-2.1020394893949299</v>
      </c>
      <c r="R8426">
        <v>1558.07000000018</v>
      </c>
      <c r="T8426">
        <v>1558.07000000018</v>
      </c>
    </row>
    <row r="8427" spans="13:20" x14ac:dyDescent="0.3">
      <c r="M8427">
        <v>1558.25500000018</v>
      </c>
      <c r="N8427">
        <v>-2.6334388633963202</v>
      </c>
      <c r="O8427">
        <v>1558.25500000018</v>
      </c>
      <c r="P8427">
        <v>-2.0734743426897899</v>
      </c>
      <c r="R8427">
        <v>1558.25500000018</v>
      </c>
      <c r="T8427">
        <v>1558.25500000018</v>
      </c>
    </row>
    <row r="8428" spans="13:20" x14ac:dyDescent="0.3">
      <c r="M8428">
        <v>1558.4400000001799</v>
      </c>
      <c r="N8428">
        <v>-2.9035473602616699</v>
      </c>
      <c r="O8428">
        <v>1558.4400000001799</v>
      </c>
      <c r="P8428">
        <v>-1.85891145223987</v>
      </c>
      <c r="R8428">
        <v>1558.4400000001799</v>
      </c>
      <c r="T8428">
        <v>1558.4400000001799</v>
      </c>
    </row>
    <row r="8429" spans="13:20" x14ac:dyDescent="0.3">
      <c r="M8429">
        <v>1558.6250000001801</v>
      </c>
      <c r="N8429">
        <v>-3.4798053791948398</v>
      </c>
      <c r="O8429">
        <v>1558.6250000001801</v>
      </c>
      <c r="P8429">
        <v>-1.9562269296694299</v>
      </c>
      <c r="R8429">
        <v>1558.6250000001801</v>
      </c>
      <c r="T8429">
        <v>1558.6250000001801</v>
      </c>
    </row>
    <row r="8430" spans="13:20" x14ac:dyDescent="0.3">
      <c r="M8430">
        <v>1558.81000000018</v>
      </c>
      <c r="N8430">
        <v>-3.71704865462566</v>
      </c>
      <c r="O8430">
        <v>1558.81000000018</v>
      </c>
      <c r="P8430">
        <v>-2.34890302989107</v>
      </c>
      <c r="R8430">
        <v>1558.81000000018</v>
      </c>
      <c r="T8430">
        <v>1558.81000000018</v>
      </c>
    </row>
    <row r="8431" spans="13:20" x14ac:dyDescent="0.3">
      <c r="M8431">
        <v>1558.99500000018</v>
      </c>
      <c r="N8431">
        <v>-4.0618995162019802</v>
      </c>
      <c r="O8431">
        <v>1558.99500000018</v>
      </c>
      <c r="P8431">
        <v>-2.5512464543272202</v>
      </c>
      <c r="R8431">
        <v>1558.99500000018</v>
      </c>
      <c r="T8431">
        <v>1558.99500000018</v>
      </c>
    </row>
    <row r="8432" spans="13:20" x14ac:dyDescent="0.3">
      <c r="M8432">
        <v>1559.1800000001799</v>
      </c>
      <c r="N8432">
        <v>-4.1940347225213701</v>
      </c>
      <c r="O8432">
        <v>1559.1800000001799</v>
      </c>
      <c r="P8432">
        <v>-2.9978459846521601</v>
      </c>
      <c r="R8432">
        <v>1559.1800000001799</v>
      </c>
      <c r="T8432">
        <v>1559.1800000001799</v>
      </c>
    </row>
    <row r="8433" spans="13:20" x14ac:dyDescent="0.3">
      <c r="M8433">
        <v>1559.3650000001801</v>
      </c>
      <c r="N8433">
        <v>-4.2787793185827399</v>
      </c>
      <c r="O8433">
        <v>1559.3650000001801</v>
      </c>
      <c r="P8433">
        <v>-3.2242855694874599</v>
      </c>
      <c r="R8433">
        <v>1559.3650000001801</v>
      </c>
      <c r="T8433">
        <v>1559.3650000001801</v>
      </c>
    </row>
    <row r="8434" spans="13:20" x14ac:dyDescent="0.3">
      <c r="M8434">
        <v>1559.55000000018</v>
      </c>
      <c r="N8434">
        <v>-4.3729442426849801</v>
      </c>
      <c r="O8434">
        <v>1559.55000000018</v>
      </c>
      <c r="P8434">
        <v>-3.30785956706915</v>
      </c>
      <c r="R8434">
        <v>1559.55000000018</v>
      </c>
      <c r="T8434">
        <v>1559.55000000018</v>
      </c>
    </row>
    <row r="8435" spans="13:20" x14ac:dyDescent="0.3">
      <c r="M8435">
        <v>1559.73500000018</v>
      </c>
      <c r="N8435">
        <v>-4.2975277791019302</v>
      </c>
      <c r="O8435">
        <v>1559.73500000018</v>
      </c>
      <c r="P8435">
        <v>-3.1468188463903499</v>
      </c>
      <c r="R8435">
        <v>1559.73500000018</v>
      </c>
      <c r="T8435">
        <v>1559.73500000018</v>
      </c>
    </row>
    <row r="8436" spans="13:20" x14ac:dyDescent="0.3">
      <c r="M8436">
        <v>1559.9200000001799</v>
      </c>
      <c r="N8436">
        <v>-4.2840251033415804</v>
      </c>
      <c r="O8436">
        <v>1559.9200000001799</v>
      </c>
      <c r="P8436">
        <v>-3.2042787819092</v>
      </c>
      <c r="R8436">
        <v>1559.9200000001799</v>
      </c>
      <c r="T8436">
        <v>1559.9200000001799</v>
      </c>
    </row>
    <row r="8437" spans="13:20" x14ac:dyDescent="0.3">
      <c r="M8437">
        <v>1560.1050000001801</v>
      </c>
      <c r="N8437">
        <v>-3.8877049604663099</v>
      </c>
      <c r="O8437">
        <v>1560.1050000001801</v>
      </c>
      <c r="P8437">
        <v>-3.6996070705059498</v>
      </c>
      <c r="R8437">
        <v>1560.1050000001801</v>
      </c>
      <c r="T8437">
        <v>1560.1050000001801</v>
      </c>
    </row>
    <row r="8438" spans="13:20" x14ac:dyDescent="0.3">
      <c r="M8438">
        <v>1560.29000000018</v>
      </c>
      <c r="N8438">
        <v>-3.8076281019799998</v>
      </c>
      <c r="O8438">
        <v>1560.29000000018</v>
      </c>
      <c r="P8438">
        <v>-3.8901831960582198</v>
      </c>
      <c r="R8438">
        <v>1560.29000000018</v>
      </c>
      <c r="T8438">
        <v>1560.29000000018</v>
      </c>
    </row>
    <row r="8439" spans="13:20" x14ac:dyDescent="0.3">
      <c r="M8439">
        <v>1560.47500000018</v>
      </c>
      <c r="N8439">
        <v>-3.95425952564297</v>
      </c>
      <c r="O8439">
        <v>1560.47500000018</v>
      </c>
      <c r="P8439">
        <v>-4.2248883767291501</v>
      </c>
      <c r="R8439">
        <v>1560.47500000018</v>
      </c>
      <c r="T8439">
        <v>1560.47500000018</v>
      </c>
    </row>
    <row r="8440" spans="13:20" x14ac:dyDescent="0.3">
      <c r="M8440">
        <v>1560.6600000001799</v>
      </c>
      <c r="N8440">
        <v>-4.0210166730722703</v>
      </c>
      <c r="O8440">
        <v>1560.6600000001799</v>
      </c>
      <c r="P8440">
        <v>-4.05036532976668</v>
      </c>
      <c r="R8440">
        <v>1560.6600000001799</v>
      </c>
      <c r="T8440">
        <v>1560.6600000001799</v>
      </c>
    </row>
    <row r="8441" spans="13:20" x14ac:dyDescent="0.3">
      <c r="M8441">
        <v>1560.8450000001801</v>
      </c>
      <c r="N8441">
        <v>-4.2787994356680503</v>
      </c>
      <c r="O8441">
        <v>1560.8450000001801</v>
      </c>
      <c r="P8441">
        <v>-4.3128936504250301</v>
      </c>
      <c r="R8441">
        <v>1560.8450000001801</v>
      </c>
      <c r="T8441">
        <v>1560.8450000001801</v>
      </c>
    </row>
    <row r="8442" spans="13:20" x14ac:dyDescent="0.3">
      <c r="M8442">
        <v>1561.0300000001801</v>
      </c>
      <c r="N8442">
        <v>-4.4190038814588801</v>
      </c>
      <c r="O8442">
        <v>1561.0300000001801</v>
      </c>
      <c r="P8442">
        <v>-4.8300483545281301</v>
      </c>
      <c r="R8442">
        <v>1561.0300000001801</v>
      </c>
      <c r="T8442">
        <v>1561.0300000001801</v>
      </c>
    </row>
    <row r="8443" spans="13:20" x14ac:dyDescent="0.3">
      <c r="M8443">
        <v>1561.21500000018</v>
      </c>
      <c r="N8443">
        <v>-4.4327238285718904</v>
      </c>
      <c r="O8443">
        <v>1561.21500000018</v>
      </c>
      <c r="P8443">
        <v>-5.1005169178487701</v>
      </c>
      <c r="R8443">
        <v>1561.21500000018</v>
      </c>
      <c r="T8443">
        <v>1561.21500000018</v>
      </c>
    </row>
    <row r="8444" spans="13:20" x14ac:dyDescent="0.3">
      <c r="M8444">
        <v>1561.4000000001799</v>
      </c>
      <c r="N8444">
        <v>-4.4855974212425096</v>
      </c>
      <c r="O8444">
        <v>1561.4000000001799</v>
      </c>
      <c r="P8444">
        <v>-5.20957851130769</v>
      </c>
      <c r="R8444">
        <v>1561.4000000001799</v>
      </c>
      <c r="T8444">
        <v>1561.4000000001799</v>
      </c>
    </row>
    <row r="8445" spans="13:20" x14ac:dyDescent="0.3">
      <c r="M8445">
        <v>1561.5850000001799</v>
      </c>
      <c r="N8445">
        <v>-4.2693042704319</v>
      </c>
      <c r="O8445">
        <v>1561.5850000001799</v>
      </c>
      <c r="P8445">
        <v>-5.3273374987184301</v>
      </c>
      <c r="R8445">
        <v>1561.5850000001799</v>
      </c>
      <c r="T8445">
        <v>1561.5850000001799</v>
      </c>
    </row>
    <row r="8446" spans="13:20" x14ac:dyDescent="0.3">
      <c r="M8446">
        <v>1561.7700000001801</v>
      </c>
      <c r="N8446">
        <v>-4.0420031737800901</v>
      </c>
      <c r="O8446">
        <v>1561.7700000001801</v>
      </c>
      <c r="P8446">
        <v>-5.1420880932674198</v>
      </c>
      <c r="R8446">
        <v>1561.7700000001801</v>
      </c>
      <c r="T8446">
        <v>1561.7700000001801</v>
      </c>
    </row>
    <row r="8447" spans="13:20" x14ac:dyDescent="0.3">
      <c r="M8447">
        <v>1561.95500000018</v>
      </c>
      <c r="N8447">
        <v>-3.7287669604331799</v>
      </c>
      <c r="O8447">
        <v>1561.95500000018</v>
      </c>
      <c r="P8447">
        <v>-4.8871093214929697</v>
      </c>
      <c r="R8447">
        <v>1561.95500000018</v>
      </c>
      <c r="T8447">
        <v>1561.95500000018</v>
      </c>
    </row>
    <row r="8448" spans="13:20" x14ac:dyDescent="0.3">
      <c r="M8448">
        <v>1562.14000000018</v>
      </c>
      <c r="N8448">
        <v>-3.75545923833177</v>
      </c>
      <c r="O8448">
        <v>1562.14000000018</v>
      </c>
      <c r="P8448">
        <v>-4.6899367630522502</v>
      </c>
      <c r="R8448">
        <v>1562.14000000018</v>
      </c>
      <c r="T8448">
        <v>1562.14000000018</v>
      </c>
    </row>
    <row r="8449" spans="13:20" x14ac:dyDescent="0.3">
      <c r="M8449">
        <v>1562.3250000001799</v>
      </c>
      <c r="N8449">
        <v>-3.21692472885249</v>
      </c>
      <c r="O8449">
        <v>1562.3250000001799</v>
      </c>
      <c r="P8449">
        <v>-4.9060053746493804</v>
      </c>
      <c r="R8449">
        <v>1562.3250000001799</v>
      </c>
      <c r="T8449">
        <v>1562.3250000001799</v>
      </c>
    </row>
    <row r="8450" spans="13:20" x14ac:dyDescent="0.3">
      <c r="M8450">
        <v>1562.5100000001801</v>
      </c>
      <c r="N8450">
        <v>-2.8787093419910099</v>
      </c>
      <c r="O8450">
        <v>1562.5100000001801</v>
      </c>
      <c r="P8450">
        <v>-4.8634847703835398</v>
      </c>
      <c r="R8450">
        <v>1562.5100000001801</v>
      </c>
      <c r="T8450">
        <v>1562.5100000001801</v>
      </c>
    </row>
    <row r="8451" spans="13:20" x14ac:dyDescent="0.3">
      <c r="M8451">
        <v>1562.69500000018</v>
      </c>
      <c r="N8451">
        <v>-2.7461743245641101</v>
      </c>
      <c r="O8451">
        <v>1562.69500000018</v>
      </c>
      <c r="P8451">
        <v>-4.80017619583887</v>
      </c>
      <c r="R8451">
        <v>1562.69500000018</v>
      </c>
      <c r="T8451">
        <v>1562.69500000018</v>
      </c>
    </row>
    <row r="8452" spans="13:20" x14ac:dyDescent="0.3">
      <c r="M8452">
        <v>1562.88000000018</v>
      </c>
      <c r="N8452">
        <v>-2.7084942874304501</v>
      </c>
      <c r="O8452">
        <v>1562.88000000018</v>
      </c>
      <c r="P8452">
        <v>-4.15579302896192</v>
      </c>
      <c r="R8452">
        <v>1562.88000000018</v>
      </c>
      <c r="T8452">
        <v>1562.88000000018</v>
      </c>
    </row>
    <row r="8453" spans="13:20" x14ac:dyDescent="0.3">
      <c r="M8453">
        <v>1563.0650000001799</v>
      </c>
      <c r="N8453">
        <v>-2.6667201263548699</v>
      </c>
      <c r="O8453">
        <v>1563.0650000001799</v>
      </c>
      <c r="P8453">
        <v>-4.0889861070051303</v>
      </c>
      <c r="R8453">
        <v>1563.0650000001799</v>
      </c>
      <c r="T8453">
        <v>1563.0650000001799</v>
      </c>
    </row>
    <row r="8454" spans="13:20" x14ac:dyDescent="0.3">
      <c r="M8454">
        <v>1563.2500000001801</v>
      </c>
      <c r="N8454">
        <v>-2.92104407119594</v>
      </c>
      <c r="O8454">
        <v>1563.2500000001801</v>
      </c>
      <c r="P8454">
        <v>-4.13350784307619</v>
      </c>
      <c r="R8454">
        <v>1563.2500000001801</v>
      </c>
      <c r="T8454">
        <v>1563.2500000001801</v>
      </c>
    </row>
    <row r="8455" spans="13:20" x14ac:dyDescent="0.3">
      <c r="M8455">
        <v>1563.43500000018</v>
      </c>
      <c r="N8455">
        <v>-2.8875217048341</v>
      </c>
      <c r="O8455">
        <v>1563.43500000018</v>
      </c>
      <c r="P8455">
        <v>-4.2907941914472802</v>
      </c>
      <c r="R8455">
        <v>1563.43500000018</v>
      </c>
      <c r="T8455">
        <v>1563.43500000018</v>
      </c>
    </row>
    <row r="8456" spans="13:20" x14ac:dyDescent="0.3">
      <c r="M8456">
        <v>1563.62000000018</v>
      </c>
      <c r="N8456">
        <v>-3.0234939189149399</v>
      </c>
      <c r="O8456">
        <v>1563.62000000018</v>
      </c>
      <c r="P8456">
        <v>-4.2069408815369203</v>
      </c>
      <c r="R8456">
        <v>1563.62000000018</v>
      </c>
      <c r="T8456">
        <v>1563.62000000018</v>
      </c>
    </row>
    <row r="8457" spans="13:20" x14ac:dyDescent="0.3">
      <c r="M8457">
        <v>1563.8050000001799</v>
      </c>
      <c r="N8457">
        <v>-2.8266627172783698</v>
      </c>
      <c r="O8457">
        <v>1563.8050000001799</v>
      </c>
      <c r="P8457">
        <v>-3.95260120857384</v>
      </c>
      <c r="R8457">
        <v>1563.8050000001799</v>
      </c>
      <c r="T8457">
        <v>1563.8050000001799</v>
      </c>
    </row>
    <row r="8458" spans="13:20" x14ac:dyDescent="0.3">
      <c r="M8458">
        <v>1563.9900000001801</v>
      </c>
      <c r="N8458">
        <v>-2.6869713402827999</v>
      </c>
      <c r="O8458">
        <v>1563.9900000001801</v>
      </c>
      <c r="P8458">
        <v>-3.6207650400523801</v>
      </c>
      <c r="R8458">
        <v>1563.9900000001801</v>
      </c>
      <c r="T8458">
        <v>1563.9900000001801</v>
      </c>
    </row>
    <row r="8459" spans="13:20" x14ac:dyDescent="0.3">
      <c r="M8459">
        <v>1564.17500000018</v>
      </c>
      <c r="N8459">
        <v>-2.3173750765488701</v>
      </c>
      <c r="O8459">
        <v>1564.17500000018</v>
      </c>
      <c r="P8459">
        <v>-3.0056476370640399</v>
      </c>
      <c r="R8459">
        <v>1564.17500000018</v>
      </c>
      <c r="T8459">
        <v>1564.17500000018</v>
      </c>
    </row>
    <row r="8460" spans="13:20" x14ac:dyDescent="0.3">
      <c r="M8460">
        <v>1564.36000000018</v>
      </c>
      <c r="N8460">
        <v>-2.5248383398791501</v>
      </c>
      <c r="O8460">
        <v>1564.36000000018</v>
      </c>
      <c r="P8460">
        <v>-2.7062011162505399</v>
      </c>
      <c r="R8460">
        <v>1564.36000000018</v>
      </c>
      <c r="T8460">
        <v>1564.36000000018</v>
      </c>
    </row>
    <row r="8461" spans="13:20" x14ac:dyDescent="0.3">
      <c r="M8461">
        <v>1564.5450000001799</v>
      </c>
      <c r="N8461">
        <v>-2.1141797842603198</v>
      </c>
      <c r="O8461">
        <v>1564.5450000001799</v>
      </c>
      <c r="P8461">
        <v>-2.5911667532881602</v>
      </c>
      <c r="R8461">
        <v>1564.5450000001799</v>
      </c>
      <c r="T8461">
        <v>1564.5450000001799</v>
      </c>
    </row>
    <row r="8462" spans="13:20" x14ac:dyDescent="0.3">
      <c r="M8462">
        <v>1564.7300000001801</v>
      </c>
      <c r="N8462">
        <v>-1.9406015603736599</v>
      </c>
      <c r="O8462">
        <v>1564.7300000001801</v>
      </c>
      <c r="P8462">
        <v>-2.5831212725374999</v>
      </c>
      <c r="R8462">
        <v>1564.7300000001801</v>
      </c>
      <c r="T8462">
        <v>1564.7300000001801</v>
      </c>
    </row>
    <row r="8463" spans="13:20" x14ac:dyDescent="0.3">
      <c r="M8463">
        <v>1564.91500000018</v>
      </c>
      <c r="N8463">
        <v>-1.73197090240005</v>
      </c>
      <c r="O8463">
        <v>1564.91500000018</v>
      </c>
      <c r="P8463">
        <v>-2.3728854082224302</v>
      </c>
      <c r="R8463">
        <v>1564.91500000018</v>
      </c>
      <c r="T8463">
        <v>1564.91500000018</v>
      </c>
    </row>
    <row r="8464" spans="13:20" x14ac:dyDescent="0.3">
      <c r="M8464">
        <v>1565.10000000018</v>
      </c>
      <c r="N8464">
        <v>-1.94484466177819</v>
      </c>
      <c r="O8464">
        <v>1565.10000000018</v>
      </c>
      <c r="P8464">
        <v>-1.91810513310931</v>
      </c>
      <c r="R8464">
        <v>1565.10000000018</v>
      </c>
      <c r="T8464">
        <v>1565.10000000018</v>
      </c>
    </row>
    <row r="8465" spans="13:20" x14ac:dyDescent="0.3">
      <c r="M8465">
        <v>1565.2850000001799</v>
      </c>
      <c r="N8465">
        <v>-1.86312654893528</v>
      </c>
      <c r="O8465">
        <v>1565.2850000001799</v>
      </c>
      <c r="P8465">
        <v>-1.5128448266021901</v>
      </c>
      <c r="R8465">
        <v>1565.2850000001799</v>
      </c>
      <c r="T8465">
        <v>1565.2850000001799</v>
      </c>
    </row>
    <row r="8466" spans="13:20" x14ac:dyDescent="0.3">
      <c r="M8466">
        <v>1565.4700000001801</v>
      </c>
      <c r="N8466">
        <v>-2.1071312065166401</v>
      </c>
      <c r="O8466">
        <v>1565.4700000001801</v>
      </c>
      <c r="P8466">
        <v>-1.65378250925221</v>
      </c>
      <c r="R8466">
        <v>1565.4700000001801</v>
      </c>
      <c r="T8466">
        <v>1565.4700000001801</v>
      </c>
    </row>
    <row r="8467" spans="13:20" x14ac:dyDescent="0.3">
      <c r="M8467">
        <v>1565.6550000001801</v>
      </c>
      <c r="N8467">
        <v>-2.1074675026994898</v>
      </c>
      <c r="O8467">
        <v>1565.6550000001801</v>
      </c>
      <c r="P8467">
        <v>-1.7435733918902201</v>
      </c>
      <c r="R8467">
        <v>1565.6550000001801</v>
      </c>
      <c r="T8467">
        <v>1565.6550000001801</v>
      </c>
    </row>
    <row r="8468" spans="13:20" x14ac:dyDescent="0.3">
      <c r="M8468">
        <v>1565.84000000018</v>
      </c>
      <c r="N8468">
        <v>-2.2840344053338799</v>
      </c>
      <c r="O8468">
        <v>1565.84000000018</v>
      </c>
      <c r="P8468">
        <v>-1.8428165942422801</v>
      </c>
      <c r="R8468">
        <v>1565.84000000018</v>
      </c>
      <c r="T8468">
        <v>1565.84000000018</v>
      </c>
    </row>
    <row r="8469" spans="13:20" x14ac:dyDescent="0.3">
      <c r="M8469">
        <v>1566.0250000001799</v>
      </c>
      <c r="N8469">
        <v>-2.1522188280718502</v>
      </c>
      <c r="O8469">
        <v>1566.0250000001799</v>
      </c>
      <c r="P8469">
        <v>-1.62104434810814</v>
      </c>
      <c r="R8469">
        <v>1566.0250000001799</v>
      </c>
      <c r="T8469">
        <v>1566.0250000001799</v>
      </c>
    </row>
    <row r="8470" spans="13:20" x14ac:dyDescent="0.3">
      <c r="M8470">
        <v>1566.2100000001799</v>
      </c>
      <c r="N8470">
        <v>-2.2621424912332602</v>
      </c>
      <c r="O8470">
        <v>1566.2100000001799</v>
      </c>
      <c r="P8470">
        <v>-1.4404890873107401</v>
      </c>
      <c r="R8470">
        <v>1566.2100000001799</v>
      </c>
      <c r="T8470">
        <v>1566.2100000001799</v>
      </c>
    </row>
    <row r="8471" spans="13:20" x14ac:dyDescent="0.3">
      <c r="M8471">
        <v>1566.3950000001801</v>
      </c>
      <c r="N8471">
        <v>-1.9103626034588499</v>
      </c>
      <c r="O8471">
        <v>1566.3950000001801</v>
      </c>
      <c r="P8471">
        <v>-1.1197261057749901</v>
      </c>
      <c r="R8471">
        <v>1566.3950000001801</v>
      </c>
      <c r="T8471">
        <v>1566.3950000001801</v>
      </c>
    </row>
    <row r="8472" spans="13:20" x14ac:dyDescent="0.3">
      <c r="M8472">
        <v>1566.58000000018</v>
      </c>
      <c r="N8472">
        <v>-2.0103073020159501</v>
      </c>
      <c r="O8472">
        <v>1566.58000000018</v>
      </c>
      <c r="P8472">
        <v>-0.75269193285720404</v>
      </c>
      <c r="R8472">
        <v>1566.58000000018</v>
      </c>
      <c r="T8472">
        <v>1566.58000000018</v>
      </c>
    </row>
    <row r="8473" spans="13:20" x14ac:dyDescent="0.3">
      <c r="M8473">
        <v>1566.76500000018</v>
      </c>
      <c r="N8473">
        <v>-1.78460291343545</v>
      </c>
      <c r="O8473">
        <v>1566.76500000018</v>
      </c>
      <c r="P8473">
        <v>-0.55387885488781297</v>
      </c>
      <c r="R8473">
        <v>1566.76500000018</v>
      </c>
      <c r="T8473">
        <v>1566.76500000018</v>
      </c>
    </row>
    <row r="8474" spans="13:20" x14ac:dyDescent="0.3">
      <c r="M8474">
        <v>1566.9500000001799</v>
      </c>
      <c r="N8474">
        <v>-1.55956118667764</v>
      </c>
      <c r="O8474">
        <v>1566.9500000001799</v>
      </c>
      <c r="P8474">
        <v>-0.519236412706789</v>
      </c>
      <c r="R8474">
        <v>1566.9500000001799</v>
      </c>
      <c r="T8474">
        <v>1566.9500000001799</v>
      </c>
    </row>
    <row r="8475" spans="13:20" x14ac:dyDescent="0.3">
      <c r="M8475">
        <v>1567.1350000001801</v>
      </c>
      <c r="N8475">
        <v>-1.35697388258687</v>
      </c>
      <c r="O8475">
        <v>1567.1350000001801</v>
      </c>
      <c r="P8475">
        <v>-0.39992000993969201</v>
      </c>
      <c r="R8475">
        <v>1567.1350000001801</v>
      </c>
      <c r="T8475">
        <v>1567.1350000001801</v>
      </c>
    </row>
    <row r="8476" spans="13:20" x14ac:dyDescent="0.3">
      <c r="M8476">
        <v>1567.32000000018</v>
      </c>
      <c r="N8476">
        <v>-1.4674083876317401</v>
      </c>
      <c r="O8476">
        <v>1567.32000000018</v>
      </c>
      <c r="P8476">
        <v>-0.25156789209592001</v>
      </c>
      <c r="R8476">
        <v>1567.32000000018</v>
      </c>
      <c r="T8476">
        <v>1567.32000000018</v>
      </c>
    </row>
    <row r="8477" spans="13:20" x14ac:dyDescent="0.3">
      <c r="M8477">
        <v>1567.50500000018</v>
      </c>
      <c r="N8477">
        <v>-1.53998383103533</v>
      </c>
      <c r="O8477">
        <v>1567.50500000018</v>
      </c>
      <c r="P8477">
        <v>-5.9779508762659403E-2</v>
      </c>
      <c r="R8477">
        <v>1567.50500000018</v>
      </c>
      <c r="T8477">
        <v>1567.50500000018</v>
      </c>
    </row>
    <row r="8478" spans="13:20" x14ac:dyDescent="0.3">
      <c r="M8478">
        <v>1567.6900000001799</v>
      </c>
      <c r="N8478">
        <v>-1.6722354170704501</v>
      </c>
      <c r="O8478">
        <v>1567.6900000001799</v>
      </c>
      <c r="P8478">
        <v>-0.121645616546857</v>
      </c>
      <c r="R8478">
        <v>1567.6900000001799</v>
      </c>
      <c r="T8478">
        <v>1567.6900000001799</v>
      </c>
    </row>
    <row r="8479" spans="13:20" x14ac:dyDescent="0.3">
      <c r="M8479">
        <v>1567.8750000001801</v>
      </c>
      <c r="N8479">
        <v>-1.5955118117182301</v>
      </c>
      <c r="O8479">
        <v>1567.8750000001801</v>
      </c>
      <c r="P8479">
        <v>-0.47265946356807798</v>
      </c>
      <c r="R8479">
        <v>1567.8750000001801</v>
      </c>
      <c r="T8479">
        <v>1567.8750000001801</v>
      </c>
    </row>
    <row r="8480" spans="13:20" x14ac:dyDescent="0.3">
      <c r="M8480">
        <v>1568.06000000018</v>
      </c>
      <c r="N8480">
        <v>-1.54324344002099</v>
      </c>
      <c r="O8480">
        <v>1568.06000000018</v>
      </c>
      <c r="P8480">
        <v>-0.58984435900596599</v>
      </c>
      <c r="R8480">
        <v>1568.06000000018</v>
      </c>
      <c r="T8480">
        <v>1568.06000000018</v>
      </c>
    </row>
    <row r="8481" spans="13:20" x14ac:dyDescent="0.3">
      <c r="M8481">
        <v>1568.24500000018</v>
      </c>
      <c r="N8481">
        <v>-1.3535882152960901</v>
      </c>
      <c r="O8481">
        <v>1568.24500000018</v>
      </c>
      <c r="P8481">
        <v>-0.52837596206653403</v>
      </c>
      <c r="R8481">
        <v>1568.24500000018</v>
      </c>
      <c r="T8481">
        <v>1568.24500000018</v>
      </c>
    </row>
    <row r="8482" spans="13:20" x14ac:dyDescent="0.3">
      <c r="M8482">
        <v>1568.4300000001799</v>
      </c>
      <c r="N8482">
        <v>-1.1813756162847799</v>
      </c>
      <c r="O8482">
        <v>1568.4300000001799</v>
      </c>
      <c r="P8482">
        <v>-0.53389382350449899</v>
      </c>
      <c r="R8482">
        <v>1568.4300000001799</v>
      </c>
      <c r="T8482">
        <v>1568.4300000001799</v>
      </c>
    </row>
    <row r="8483" spans="13:20" x14ac:dyDescent="0.3">
      <c r="M8483">
        <v>1568.6150000001801</v>
      </c>
      <c r="N8483">
        <v>-1.0122482322713799</v>
      </c>
      <c r="O8483">
        <v>1568.6150000001801</v>
      </c>
      <c r="P8483">
        <v>-0.35073586545033197</v>
      </c>
      <c r="R8483">
        <v>1568.6150000001801</v>
      </c>
      <c r="T8483">
        <v>1568.6150000001801</v>
      </c>
    </row>
    <row r="8484" spans="13:20" x14ac:dyDescent="0.3">
      <c r="M8484">
        <v>1568.80000000018</v>
      </c>
      <c r="N8484">
        <v>-0.73146003691796602</v>
      </c>
      <c r="O8484">
        <v>1568.80000000018</v>
      </c>
      <c r="P8484">
        <v>2.6333065627596901E-2</v>
      </c>
      <c r="R8484">
        <v>1568.80000000018</v>
      </c>
      <c r="T8484">
        <v>1568.80000000018</v>
      </c>
    </row>
    <row r="8485" spans="13:20" x14ac:dyDescent="0.3">
      <c r="M8485">
        <v>1568.98500000018</v>
      </c>
      <c r="N8485">
        <v>-0.48178905614251699</v>
      </c>
      <c r="O8485">
        <v>1568.98500000018</v>
      </c>
      <c r="P8485">
        <v>0.26142575312616101</v>
      </c>
      <c r="R8485">
        <v>1568.98500000018</v>
      </c>
      <c r="T8485">
        <v>1568.98500000018</v>
      </c>
    </row>
    <row r="8486" spans="13:20" x14ac:dyDescent="0.3">
      <c r="M8486">
        <v>1569.1700000001799</v>
      </c>
      <c r="N8486">
        <v>3.2644164810093898E-2</v>
      </c>
      <c r="O8486">
        <v>1569.1700000001799</v>
      </c>
      <c r="P8486">
        <v>0.60438284146532295</v>
      </c>
      <c r="R8486">
        <v>1569.1700000001799</v>
      </c>
      <c r="T8486">
        <v>1569.1700000001799</v>
      </c>
    </row>
    <row r="8487" spans="13:20" x14ac:dyDescent="0.3">
      <c r="M8487">
        <v>1569.3550000001801</v>
      </c>
      <c r="N8487">
        <v>0.187960269138856</v>
      </c>
      <c r="O8487">
        <v>1569.3550000001801</v>
      </c>
      <c r="P8487">
        <v>0.66565164458842196</v>
      </c>
      <c r="R8487">
        <v>1569.3550000001801</v>
      </c>
      <c r="T8487">
        <v>1569.3550000001801</v>
      </c>
    </row>
    <row r="8488" spans="13:20" x14ac:dyDescent="0.3">
      <c r="M8488">
        <v>1569.54000000018</v>
      </c>
      <c r="N8488">
        <v>0.27818112097922698</v>
      </c>
      <c r="O8488">
        <v>1569.54000000018</v>
      </c>
      <c r="P8488">
        <v>0.85311192035041505</v>
      </c>
      <c r="R8488">
        <v>1569.54000000018</v>
      </c>
      <c r="T8488">
        <v>1569.54000000018</v>
      </c>
    </row>
    <row r="8489" spans="13:20" x14ac:dyDescent="0.3">
      <c r="M8489">
        <v>1569.72500000018</v>
      </c>
      <c r="N8489">
        <v>9.7907926426572103E-2</v>
      </c>
      <c r="O8489">
        <v>1569.72500000018</v>
      </c>
      <c r="P8489">
        <v>0.98328542306820998</v>
      </c>
      <c r="R8489">
        <v>1569.72500000018</v>
      </c>
      <c r="T8489">
        <v>1569.72500000018</v>
      </c>
    </row>
    <row r="8490" spans="13:20" x14ac:dyDescent="0.3">
      <c r="M8490">
        <v>1569.9100000001799</v>
      </c>
      <c r="N8490">
        <v>3.01646472545372E-2</v>
      </c>
      <c r="O8490">
        <v>1569.9100000001799</v>
      </c>
      <c r="P8490">
        <v>1.2221385181940601</v>
      </c>
      <c r="R8490">
        <v>1569.9100000001799</v>
      </c>
      <c r="T8490">
        <v>1569.9100000001799</v>
      </c>
    </row>
    <row r="8491" spans="13:20" x14ac:dyDescent="0.3">
      <c r="M8491">
        <v>1570.0950000001801</v>
      </c>
      <c r="N8491">
        <v>-3.29541165734639E-2</v>
      </c>
      <c r="O8491">
        <v>1570.0950000001801</v>
      </c>
      <c r="P8491">
        <v>0.87152716904989802</v>
      </c>
      <c r="R8491">
        <v>1570.0950000001801</v>
      </c>
      <c r="T8491">
        <v>1570.0950000001801</v>
      </c>
    </row>
    <row r="8492" spans="13:20" x14ac:dyDescent="0.3">
      <c r="M8492">
        <v>1570.2800000001801</v>
      </c>
      <c r="N8492">
        <v>7.6901515561985406E-2</v>
      </c>
      <c r="O8492">
        <v>1570.2800000001801</v>
      </c>
      <c r="P8492">
        <v>0.91124564387354201</v>
      </c>
      <c r="R8492">
        <v>1570.2800000001801</v>
      </c>
      <c r="T8492">
        <v>1570.2800000001801</v>
      </c>
    </row>
    <row r="8493" spans="13:20" x14ac:dyDescent="0.3">
      <c r="M8493">
        <v>1570.46500000018</v>
      </c>
      <c r="N8493">
        <v>7.9644900479095795E-2</v>
      </c>
      <c r="O8493">
        <v>1570.46500000018</v>
      </c>
      <c r="P8493">
        <v>0.87801593321195504</v>
      </c>
      <c r="R8493">
        <v>1570.46500000018</v>
      </c>
      <c r="T8493">
        <v>1570.46500000018</v>
      </c>
    </row>
    <row r="8494" spans="13:20" x14ac:dyDescent="0.3">
      <c r="M8494">
        <v>1570.6500000001799</v>
      </c>
      <c r="N8494">
        <v>0.31312269107628798</v>
      </c>
      <c r="O8494">
        <v>1570.6500000001799</v>
      </c>
      <c r="P8494">
        <v>0.91041837441358098</v>
      </c>
      <c r="R8494">
        <v>1570.6500000001799</v>
      </c>
      <c r="T8494">
        <v>1570.6500000001799</v>
      </c>
    </row>
    <row r="8495" spans="13:20" x14ac:dyDescent="0.3">
      <c r="M8495">
        <v>1570.8350000001799</v>
      </c>
      <c r="N8495">
        <v>0.37070511527217298</v>
      </c>
      <c r="O8495">
        <v>1570.8350000001799</v>
      </c>
      <c r="P8495">
        <v>0.92636147029537597</v>
      </c>
      <c r="R8495">
        <v>1570.8350000001799</v>
      </c>
      <c r="T8495">
        <v>1570.8350000001799</v>
      </c>
    </row>
    <row r="8496" spans="13:20" x14ac:dyDescent="0.3">
      <c r="M8496">
        <v>1571.0200000001801</v>
      </c>
      <c r="N8496">
        <v>0.62517927612628899</v>
      </c>
      <c r="O8496">
        <v>1571.0200000001801</v>
      </c>
      <c r="P8496">
        <v>1.3057526297078501</v>
      </c>
      <c r="R8496">
        <v>1571.0200000001801</v>
      </c>
      <c r="T8496">
        <v>1571.0200000001801</v>
      </c>
    </row>
    <row r="8497" spans="13:20" x14ac:dyDescent="0.3">
      <c r="M8497">
        <v>1571.20500000018</v>
      </c>
      <c r="N8497">
        <v>0.76487588282927299</v>
      </c>
      <c r="O8497">
        <v>1571.20500000018</v>
      </c>
      <c r="P8497">
        <v>1.4677469918032799</v>
      </c>
      <c r="R8497">
        <v>1571.20500000018</v>
      </c>
      <c r="T8497">
        <v>1571.20500000018</v>
      </c>
    </row>
    <row r="8498" spans="13:20" x14ac:dyDescent="0.3">
      <c r="M8498">
        <v>1571.39000000018</v>
      </c>
      <c r="N8498">
        <v>1.02806974236233</v>
      </c>
      <c r="O8498">
        <v>1571.39000000018</v>
      </c>
      <c r="P8498">
        <v>1.82794809518718</v>
      </c>
      <c r="R8498">
        <v>1571.39000000018</v>
      </c>
      <c r="T8498">
        <v>1571.39000000018</v>
      </c>
    </row>
    <row r="8499" spans="13:20" x14ac:dyDescent="0.3">
      <c r="M8499">
        <v>1571.5750000001799</v>
      </c>
      <c r="N8499">
        <v>1.2274473842775699</v>
      </c>
      <c r="O8499">
        <v>1571.5750000001799</v>
      </c>
      <c r="P8499">
        <v>1.9075175170469301</v>
      </c>
      <c r="R8499">
        <v>1571.5750000001799</v>
      </c>
      <c r="T8499">
        <v>1571.5750000001799</v>
      </c>
    </row>
    <row r="8500" spans="13:20" x14ac:dyDescent="0.3">
      <c r="M8500">
        <v>1571.7600000001801</v>
      </c>
      <c r="N8500">
        <v>1.3767953293306501</v>
      </c>
      <c r="O8500">
        <v>1571.7600000001801</v>
      </c>
      <c r="P8500">
        <v>2.0685425060217901</v>
      </c>
      <c r="R8500">
        <v>1571.7600000001801</v>
      </c>
      <c r="T8500">
        <v>1571.7600000001801</v>
      </c>
    </row>
    <row r="8501" spans="13:20" x14ac:dyDescent="0.3">
      <c r="M8501">
        <v>1571.94500000018</v>
      </c>
      <c r="N8501">
        <v>1.24144532288638</v>
      </c>
      <c r="O8501">
        <v>1571.94500000018</v>
      </c>
      <c r="P8501">
        <v>1.94731526264157</v>
      </c>
      <c r="R8501">
        <v>1571.94500000018</v>
      </c>
      <c r="T8501">
        <v>1571.94500000018</v>
      </c>
    </row>
    <row r="8502" spans="13:20" x14ac:dyDescent="0.3">
      <c r="M8502">
        <v>1572.13000000018</v>
      </c>
      <c r="N8502">
        <v>0.90494453968354105</v>
      </c>
      <c r="O8502">
        <v>1572.13000000018</v>
      </c>
      <c r="P8502">
        <v>1.96421135202863</v>
      </c>
      <c r="R8502">
        <v>1572.13000000018</v>
      </c>
      <c r="T8502">
        <v>1572.13000000018</v>
      </c>
    </row>
    <row r="8503" spans="13:20" x14ac:dyDescent="0.3">
      <c r="M8503">
        <v>1572.3150000001799</v>
      </c>
      <c r="N8503">
        <v>0.60837676577232003</v>
      </c>
      <c r="O8503">
        <v>1572.3150000001799</v>
      </c>
      <c r="P8503">
        <v>1.47179655513781</v>
      </c>
      <c r="R8503">
        <v>1572.3150000001799</v>
      </c>
      <c r="T8503">
        <v>1572.3150000001799</v>
      </c>
    </row>
    <row r="8504" spans="13:20" x14ac:dyDescent="0.3">
      <c r="M8504">
        <v>1572.5000000001801</v>
      </c>
      <c r="N8504">
        <v>0.47626875845273298</v>
      </c>
      <c r="O8504">
        <v>1572.5000000001801</v>
      </c>
      <c r="P8504">
        <v>1.1453812610298499</v>
      </c>
      <c r="R8504">
        <v>1572.5000000001801</v>
      </c>
      <c r="T8504">
        <v>1572.5000000001801</v>
      </c>
    </row>
    <row r="8505" spans="13:20" x14ac:dyDescent="0.3">
      <c r="M8505">
        <v>1572.68500000018</v>
      </c>
      <c r="N8505">
        <v>0.44196115049422202</v>
      </c>
      <c r="O8505">
        <v>1572.68500000018</v>
      </c>
      <c r="P8505">
        <v>0.92658146617151305</v>
      </c>
      <c r="R8505">
        <v>1572.68500000018</v>
      </c>
      <c r="T8505">
        <v>1572.68500000018</v>
      </c>
    </row>
    <row r="8506" spans="13:20" x14ac:dyDescent="0.3">
      <c r="M8506">
        <v>1572.87000000018</v>
      </c>
      <c r="N8506">
        <v>0.37701550679007301</v>
      </c>
      <c r="O8506">
        <v>1572.87000000018</v>
      </c>
      <c r="P8506">
        <v>0.71174833513401803</v>
      </c>
      <c r="R8506">
        <v>1572.87000000018</v>
      </c>
      <c r="T8506">
        <v>1572.87000000018</v>
      </c>
    </row>
    <row r="8507" spans="13:20" x14ac:dyDescent="0.3">
      <c r="M8507">
        <v>1573.0550000001799</v>
      </c>
      <c r="N8507">
        <v>0.479371416348229</v>
      </c>
      <c r="O8507">
        <v>1573.0550000001799</v>
      </c>
      <c r="P8507">
        <v>0.50010901431853905</v>
      </c>
      <c r="R8507">
        <v>1573.0550000001799</v>
      </c>
      <c r="T8507">
        <v>1573.0550000001799</v>
      </c>
    </row>
    <row r="8508" spans="13:20" x14ac:dyDescent="0.3">
      <c r="M8508">
        <v>1573.2400000001801</v>
      </c>
      <c r="N8508">
        <v>0.40104919827676599</v>
      </c>
      <c r="O8508">
        <v>1573.2400000001801</v>
      </c>
      <c r="P8508">
        <v>0.58342804724820496</v>
      </c>
      <c r="R8508">
        <v>1573.2400000001801</v>
      </c>
      <c r="T8508">
        <v>1573.2400000001801</v>
      </c>
    </row>
    <row r="8509" spans="13:20" x14ac:dyDescent="0.3">
      <c r="M8509">
        <v>1573.42500000018</v>
      </c>
      <c r="N8509">
        <v>0.35177511652993598</v>
      </c>
      <c r="O8509">
        <v>1573.42500000018</v>
      </c>
      <c r="P8509">
        <v>0.76538551188286896</v>
      </c>
      <c r="R8509">
        <v>1573.42500000018</v>
      </c>
      <c r="T8509">
        <v>1573.42500000018</v>
      </c>
    </row>
    <row r="8510" spans="13:20" x14ac:dyDescent="0.3">
      <c r="M8510">
        <v>1573.61000000018</v>
      </c>
      <c r="N8510">
        <v>0.34863421894927199</v>
      </c>
      <c r="O8510">
        <v>1573.61000000018</v>
      </c>
      <c r="P8510">
        <v>1.0665105860352599</v>
      </c>
      <c r="R8510">
        <v>1573.61000000018</v>
      </c>
      <c r="T8510">
        <v>1573.61000000018</v>
      </c>
    </row>
    <row r="8511" spans="13:20" x14ac:dyDescent="0.3">
      <c r="M8511">
        <v>1573.7950000001799</v>
      </c>
      <c r="N8511">
        <v>0.59825925005056002</v>
      </c>
      <c r="O8511">
        <v>1573.7950000001799</v>
      </c>
      <c r="P8511">
        <v>1.26012580157204</v>
      </c>
      <c r="R8511">
        <v>1573.7950000001799</v>
      </c>
      <c r="T8511">
        <v>1573.7950000001799</v>
      </c>
    </row>
    <row r="8512" spans="13:20" x14ac:dyDescent="0.3">
      <c r="M8512">
        <v>1573.9800000001801</v>
      </c>
      <c r="N8512">
        <v>0.57118650616668298</v>
      </c>
      <c r="O8512">
        <v>1573.9800000001801</v>
      </c>
      <c r="P8512">
        <v>1.3889628048446401</v>
      </c>
      <c r="R8512">
        <v>1573.9800000001801</v>
      </c>
      <c r="T8512">
        <v>1573.9800000001801</v>
      </c>
    </row>
    <row r="8513" spans="13:20" x14ac:dyDescent="0.3">
      <c r="M8513">
        <v>1574.16500000018</v>
      </c>
      <c r="N8513">
        <v>0.42679926387522499</v>
      </c>
      <c r="O8513">
        <v>1574.16500000018</v>
      </c>
      <c r="P8513">
        <v>1.22386442113225</v>
      </c>
      <c r="R8513">
        <v>1574.16500000018</v>
      </c>
      <c r="T8513">
        <v>1574.16500000018</v>
      </c>
    </row>
    <row r="8514" spans="13:20" x14ac:dyDescent="0.3">
      <c r="M8514">
        <v>1574.35000000018</v>
      </c>
      <c r="N8514">
        <v>0.15347654852230599</v>
      </c>
      <c r="O8514">
        <v>1574.35000000018</v>
      </c>
      <c r="P8514">
        <v>1.00783366366973</v>
      </c>
      <c r="R8514">
        <v>1574.35000000018</v>
      </c>
      <c r="T8514">
        <v>1574.35000000018</v>
      </c>
    </row>
    <row r="8515" spans="13:20" x14ac:dyDescent="0.3">
      <c r="M8515">
        <v>1574.5350000001799</v>
      </c>
      <c r="N8515">
        <v>-0.30812445414822798</v>
      </c>
      <c r="O8515">
        <v>1574.5350000001799</v>
      </c>
      <c r="P8515">
        <v>0.70204191856410603</v>
      </c>
      <c r="R8515">
        <v>1574.5350000001799</v>
      </c>
      <c r="T8515">
        <v>1574.5350000001799</v>
      </c>
    </row>
    <row r="8516" spans="13:20" x14ac:dyDescent="0.3">
      <c r="M8516">
        <v>1574.7200000001801</v>
      </c>
      <c r="N8516">
        <v>-0.44755259509260298</v>
      </c>
      <c r="O8516">
        <v>1574.7200000001801</v>
      </c>
      <c r="P8516">
        <v>0.26944526007328301</v>
      </c>
      <c r="R8516">
        <v>1574.7200000001801</v>
      </c>
      <c r="T8516">
        <v>1574.7200000001801</v>
      </c>
    </row>
    <row r="8517" spans="13:20" x14ac:dyDescent="0.3">
      <c r="M8517">
        <v>1574.9050000001801</v>
      </c>
      <c r="N8517">
        <v>-0.48306465675183602</v>
      </c>
      <c r="O8517">
        <v>1574.9050000001801</v>
      </c>
      <c r="P8517">
        <v>8.4835563451193294E-2</v>
      </c>
      <c r="R8517">
        <v>1574.9050000001801</v>
      </c>
      <c r="T8517">
        <v>1574.9050000001801</v>
      </c>
    </row>
    <row r="8518" spans="13:20" x14ac:dyDescent="0.3">
      <c r="M8518">
        <v>1575.09000000018</v>
      </c>
      <c r="N8518">
        <v>-0.57308587405364597</v>
      </c>
      <c r="O8518">
        <v>1575.09000000018</v>
      </c>
      <c r="P8518">
        <v>-0.138631245366028</v>
      </c>
      <c r="R8518">
        <v>1575.09000000018</v>
      </c>
      <c r="T8518">
        <v>1575.09000000018</v>
      </c>
    </row>
    <row r="8519" spans="13:20" x14ac:dyDescent="0.3">
      <c r="M8519">
        <v>1575.2750000001799</v>
      </c>
      <c r="N8519">
        <v>-0.49066211506853102</v>
      </c>
      <c r="O8519">
        <v>1575.2750000001799</v>
      </c>
      <c r="P8519">
        <v>-0.31452475644807998</v>
      </c>
      <c r="R8519">
        <v>1575.2750000001799</v>
      </c>
      <c r="T8519">
        <v>1575.2750000001799</v>
      </c>
    </row>
    <row r="8520" spans="13:20" x14ac:dyDescent="0.3">
      <c r="M8520">
        <v>1575.4600000001799</v>
      </c>
      <c r="N8520">
        <v>-0.52999369711956501</v>
      </c>
      <c r="O8520">
        <v>1575.4600000001799</v>
      </c>
      <c r="P8520">
        <v>-0.13613795178211799</v>
      </c>
      <c r="R8520">
        <v>1575.4600000001799</v>
      </c>
      <c r="T8520">
        <v>1575.4600000001799</v>
      </c>
    </row>
    <row r="8521" spans="13:20" x14ac:dyDescent="0.3">
      <c r="M8521">
        <v>1575.6450000001801</v>
      </c>
      <c r="N8521">
        <v>-0.43304273054852199</v>
      </c>
      <c r="O8521">
        <v>1575.6450000001801</v>
      </c>
      <c r="P8521">
        <v>3.2219546166601297E-2</v>
      </c>
      <c r="R8521">
        <v>1575.6450000001801</v>
      </c>
      <c r="T8521">
        <v>1575.6450000001801</v>
      </c>
    </row>
    <row r="8522" spans="13:20" x14ac:dyDescent="0.3">
      <c r="M8522">
        <v>1575.83000000018</v>
      </c>
      <c r="N8522">
        <v>-0.45113613176845002</v>
      </c>
      <c r="O8522">
        <v>1575.83000000018</v>
      </c>
      <c r="P8522">
        <v>0.42967633083559098</v>
      </c>
      <c r="R8522">
        <v>1575.83000000018</v>
      </c>
      <c r="T8522">
        <v>1575.83000000018</v>
      </c>
    </row>
    <row r="8523" spans="13:20" x14ac:dyDescent="0.3">
      <c r="M8523">
        <v>1576.01500000018</v>
      </c>
      <c r="N8523">
        <v>-9.3694354524529899E-2</v>
      </c>
      <c r="O8523">
        <v>1576.01500000018</v>
      </c>
      <c r="P8523">
        <v>0.698206989862868</v>
      </c>
      <c r="R8523">
        <v>1576.01500000018</v>
      </c>
      <c r="T8523">
        <v>1576.01500000018</v>
      </c>
    </row>
    <row r="8524" spans="13:20" x14ac:dyDescent="0.3">
      <c r="M8524">
        <v>1576.2000000001799</v>
      </c>
      <c r="N8524">
        <v>3.3741126948271499E-2</v>
      </c>
      <c r="O8524">
        <v>1576.2000000001799</v>
      </c>
      <c r="P8524">
        <v>1.0205372572306</v>
      </c>
      <c r="R8524">
        <v>1576.2000000001799</v>
      </c>
      <c r="T8524">
        <v>1576.2000000001799</v>
      </c>
    </row>
    <row r="8525" spans="13:20" x14ac:dyDescent="0.3">
      <c r="M8525">
        <v>1576.3850000001801</v>
      </c>
      <c r="N8525">
        <v>-8.76450999092242E-2</v>
      </c>
      <c r="O8525">
        <v>1576.3850000001801</v>
      </c>
      <c r="P8525">
        <v>1.0014574297243699</v>
      </c>
      <c r="R8525">
        <v>1576.3850000001801</v>
      </c>
      <c r="T8525">
        <v>1576.3850000001801</v>
      </c>
    </row>
    <row r="8526" spans="13:20" x14ac:dyDescent="0.3">
      <c r="M8526">
        <v>1576.57000000019</v>
      </c>
      <c r="N8526">
        <v>-1.4851283285978E-2</v>
      </c>
      <c r="O8526">
        <v>1576.57000000019</v>
      </c>
      <c r="P8526">
        <v>1.0003272101546099</v>
      </c>
      <c r="R8526">
        <v>1576.57000000019</v>
      </c>
      <c r="T8526">
        <v>1576.57000000019</v>
      </c>
    </row>
    <row r="8527" spans="13:20" x14ac:dyDescent="0.3">
      <c r="M8527">
        <v>1576.75500000018</v>
      </c>
      <c r="N8527">
        <v>-0.45561919881362201</v>
      </c>
      <c r="O8527">
        <v>1576.75500000018</v>
      </c>
      <c r="P8527">
        <v>0.776667362559195</v>
      </c>
      <c r="R8527">
        <v>1576.75500000018</v>
      </c>
      <c r="T8527">
        <v>1576.75500000018</v>
      </c>
    </row>
    <row r="8528" spans="13:20" x14ac:dyDescent="0.3">
      <c r="M8528">
        <v>1576.9400000001899</v>
      </c>
      <c r="N8528">
        <v>-0.66979773064444703</v>
      </c>
      <c r="O8528">
        <v>1576.9400000001899</v>
      </c>
      <c r="P8528">
        <v>0.326962231784933</v>
      </c>
      <c r="R8528">
        <v>1576.9400000001899</v>
      </c>
      <c r="T8528">
        <v>1576.9400000001899</v>
      </c>
    </row>
    <row r="8529" spans="13:20" x14ac:dyDescent="0.3">
      <c r="M8529">
        <v>1577.1250000001901</v>
      </c>
      <c r="N8529">
        <v>-0.71868651722869004</v>
      </c>
      <c r="O8529">
        <v>1577.1250000001901</v>
      </c>
      <c r="P8529">
        <v>0.27751243676347298</v>
      </c>
      <c r="R8529">
        <v>1577.1250000001901</v>
      </c>
      <c r="T8529">
        <v>1577.1250000001901</v>
      </c>
    </row>
    <row r="8530" spans="13:20" x14ac:dyDescent="0.3">
      <c r="M8530">
        <v>1577.31000000019</v>
      </c>
      <c r="N8530">
        <v>-0.873214218308348</v>
      </c>
      <c r="O8530">
        <v>1577.31000000019</v>
      </c>
      <c r="P8530">
        <v>6.8793048788492697E-2</v>
      </c>
      <c r="R8530">
        <v>1577.31000000019</v>
      </c>
      <c r="T8530">
        <v>1577.31000000019</v>
      </c>
    </row>
    <row r="8531" spans="13:20" x14ac:dyDescent="0.3">
      <c r="M8531">
        <v>1577.49500000018</v>
      </c>
      <c r="N8531">
        <v>-0.84644087398174905</v>
      </c>
      <c r="O8531">
        <v>1577.49500000018</v>
      </c>
      <c r="P8531">
        <v>-0.151963399676973</v>
      </c>
      <c r="R8531">
        <v>1577.49500000018</v>
      </c>
      <c r="T8531">
        <v>1577.49500000018</v>
      </c>
    </row>
    <row r="8532" spans="13:20" x14ac:dyDescent="0.3">
      <c r="M8532">
        <v>1577.6800000001799</v>
      </c>
      <c r="N8532">
        <v>-0.84576770430241799</v>
      </c>
      <c r="O8532">
        <v>1577.6800000001799</v>
      </c>
      <c r="P8532">
        <v>-6.04478678192635E-2</v>
      </c>
      <c r="R8532">
        <v>1577.6800000001799</v>
      </c>
      <c r="T8532">
        <v>1577.6800000001799</v>
      </c>
    </row>
    <row r="8533" spans="13:20" x14ac:dyDescent="0.3">
      <c r="M8533">
        <v>1577.8650000001801</v>
      </c>
      <c r="N8533">
        <v>-0.63506659206684901</v>
      </c>
      <c r="O8533">
        <v>1577.8650000001801</v>
      </c>
      <c r="P8533">
        <v>9.8191430941753297E-2</v>
      </c>
      <c r="R8533">
        <v>1577.8650000001801</v>
      </c>
      <c r="T8533">
        <v>1577.8650000001801</v>
      </c>
    </row>
    <row r="8534" spans="13:20" x14ac:dyDescent="0.3">
      <c r="M8534">
        <v>1578.05000000019</v>
      </c>
      <c r="N8534">
        <v>-0.59023728669156095</v>
      </c>
      <c r="O8534">
        <v>1578.05000000019</v>
      </c>
      <c r="P8534">
        <v>0.36776785199775502</v>
      </c>
      <c r="R8534">
        <v>1578.05000000019</v>
      </c>
      <c r="T8534">
        <v>1578.05000000019</v>
      </c>
    </row>
    <row r="8535" spans="13:20" x14ac:dyDescent="0.3">
      <c r="M8535">
        <v>1578.23500000018</v>
      </c>
      <c r="N8535">
        <v>-0.21273641440323801</v>
      </c>
      <c r="O8535">
        <v>1578.23500000018</v>
      </c>
      <c r="P8535">
        <v>0.65306127254464696</v>
      </c>
      <c r="R8535">
        <v>1578.23500000018</v>
      </c>
      <c r="T8535">
        <v>1578.23500000018</v>
      </c>
    </row>
    <row r="8536" spans="13:20" x14ac:dyDescent="0.3">
      <c r="M8536">
        <v>1578.4200000001899</v>
      </c>
      <c r="N8536">
        <v>9.0676400306293203E-2</v>
      </c>
      <c r="O8536">
        <v>1578.4200000001899</v>
      </c>
      <c r="P8536">
        <v>1.12210910862265</v>
      </c>
      <c r="R8536">
        <v>1578.4200000001899</v>
      </c>
      <c r="T8536">
        <v>1578.4200000001899</v>
      </c>
    </row>
    <row r="8537" spans="13:20" x14ac:dyDescent="0.3">
      <c r="M8537">
        <v>1578.6050000001901</v>
      </c>
      <c r="N8537">
        <v>0.19305641759876799</v>
      </c>
      <c r="O8537">
        <v>1578.6050000001901</v>
      </c>
      <c r="P8537">
        <v>1.2139934246266899</v>
      </c>
      <c r="R8537">
        <v>1578.6050000001901</v>
      </c>
      <c r="T8537">
        <v>1578.6050000001901</v>
      </c>
    </row>
    <row r="8538" spans="13:20" x14ac:dyDescent="0.3">
      <c r="M8538">
        <v>1578.79000000019</v>
      </c>
      <c r="N8538">
        <v>0.34225476958033602</v>
      </c>
      <c r="O8538">
        <v>1578.79000000019</v>
      </c>
      <c r="P8538">
        <v>1.36420114885648</v>
      </c>
      <c r="R8538">
        <v>1578.79000000019</v>
      </c>
      <c r="T8538">
        <v>1578.79000000019</v>
      </c>
    </row>
    <row r="8539" spans="13:20" x14ac:dyDescent="0.3">
      <c r="M8539">
        <v>1578.97500000018</v>
      </c>
      <c r="N8539">
        <v>0.29283854496932799</v>
      </c>
      <c r="O8539">
        <v>1578.97500000018</v>
      </c>
      <c r="P8539">
        <v>1.3449296293226201</v>
      </c>
      <c r="R8539">
        <v>1578.97500000018</v>
      </c>
      <c r="T8539">
        <v>1578.97500000018</v>
      </c>
    </row>
    <row r="8540" spans="13:20" x14ac:dyDescent="0.3">
      <c r="M8540">
        <v>1579.1600000001899</v>
      </c>
      <c r="N8540">
        <v>-4.1838305873795898E-3</v>
      </c>
      <c r="O8540">
        <v>1579.1600000001899</v>
      </c>
      <c r="P8540">
        <v>0.86470247462658301</v>
      </c>
      <c r="R8540">
        <v>1579.1600000001899</v>
      </c>
      <c r="T8540">
        <v>1579.1600000001899</v>
      </c>
    </row>
    <row r="8541" spans="13:20" x14ac:dyDescent="0.3">
      <c r="M8541">
        <v>1579.3450000001901</v>
      </c>
      <c r="N8541">
        <v>1.1961098822581601E-3</v>
      </c>
      <c r="O8541">
        <v>1579.3450000001901</v>
      </c>
      <c r="P8541">
        <v>0.55232935174233</v>
      </c>
      <c r="R8541">
        <v>1579.3450000001901</v>
      </c>
      <c r="T8541">
        <v>1579.3450000001901</v>
      </c>
    </row>
    <row r="8542" spans="13:20" x14ac:dyDescent="0.3">
      <c r="M8542">
        <v>1579.5300000001901</v>
      </c>
      <c r="N8542">
        <v>-0.19519677222236001</v>
      </c>
      <c r="O8542">
        <v>1579.5300000001901</v>
      </c>
      <c r="P8542">
        <v>0.39168001600989999</v>
      </c>
      <c r="R8542">
        <v>1579.5300000001901</v>
      </c>
      <c r="T8542">
        <v>1579.5300000001901</v>
      </c>
    </row>
    <row r="8543" spans="13:20" x14ac:dyDescent="0.3">
      <c r="M8543">
        <v>1579.71500000019</v>
      </c>
      <c r="N8543">
        <v>-0.42095922896555799</v>
      </c>
      <c r="O8543">
        <v>1579.71500000019</v>
      </c>
      <c r="P8543">
        <v>0.16626202019047301</v>
      </c>
      <c r="R8543">
        <v>1579.71500000019</v>
      </c>
      <c r="T8543">
        <v>1579.71500000019</v>
      </c>
    </row>
    <row r="8544" spans="13:20" x14ac:dyDescent="0.3">
      <c r="M8544">
        <v>1579.9000000001899</v>
      </c>
      <c r="N8544">
        <v>-0.426005317219605</v>
      </c>
      <c r="O8544">
        <v>1579.9000000001899</v>
      </c>
      <c r="P8544">
        <v>-1.9245606159941499E-2</v>
      </c>
      <c r="R8544">
        <v>1579.9000000001899</v>
      </c>
      <c r="T8544">
        <v>1579.9000000001899</v>
      </c>
    </row>
    <row r="8545" spans="13:20" x14ac:dyDescent="0.3">
      <c r="M8545">
        <v>1580.0850000001899</v>
      </c>
      <c r="N8545">
        <v>-0.27210378172623001</v>
      </c>
      <c r="O8545">
        <v>1580.0850000001899</v>
      </c>
      <c r="P8545">
        <v>-6.9574384629788696E-2</v>
      </c>
      <c r="R8545">
        <v>1580.0850000001899</v>
      </c>
      <c r="T8545">
        <v>1580.0850000001899</v>
      </c>
    </row>
    <row r="8546" spans="13:20" x14ac:dyDescent="0.3">
      <c r="M8546">
        <v>1580.2700000001901</v>
      </c>
      <c r="N8546">
        <v>-0.38874723099955599</v>
      </c>
      <c r="O8546">
        <v>1580.2700000001901</v>
      </c>
      <c r="P8546">
        <v>-6.3981131948878597E-2</v>
      </c>
      <c r="R8546">
        <v>1580.2700000001901</v>
      </c>
      <c r="T8546">
        <v>1580.2700000001901</v>
      </c>
    </row>
    <row r="8547" spans="13:20" x14ac:dyDescent="0.3">
      <c r="M8547">
        <v>1580.45500000019</v>
      </c>
      <c r="N8547">
        <v>-0.203219441586896</v>
      </c>
      <c r="O8547">
        <v>1580.45500000019</v>
      </c>
      <c r="P8547">
        <v>0.16779861857568801</v>
      </c>
      <c r="R8547">
        <v>1580.45500000019</v>
      </c>
      <c r="T8547">
        <v>1580.45500000019</v>
      </c>
    </row>
    <row r="8548" spans="13:20" x14ac:dyDescent="0.3">
      <c r="M8548">
        <v>1580.64000000019</v>
      </c>
      <c r="N8548">
        <v>-7.5503798338658598E-2</v>
      </c>
      <c r="O8548">
        <v>1580.64000000019</v>
      </c>
      <c r="P8548">
        <v>0.55703382638687104</v>
      </c>
      <c r="R8548">
        <v>1580.64000000019</v>
      </c>
      <c r="T8548">
        <v>1580.64000000019</v>
      </c>
    </row>
    <row r="8549" spans="13:20" x14ac:dyDescent="0.3">
      <c r="M8549">
        <v>1580.8250000001899</v>
      </c>
      <c r="N8549">
        <v>-0.15777564622054299</v>
      </c>
      <c r="O8549">
        <v>1580.8250000001899</v>
      </c>
      <c r="P8549">
        <v>0.73588433932323505</v>
      </c>
      <c r="R8549">
        <v>1580.8250000001899</v>
      </c>
      <c r="T8549">
        <v>1580.8250000001899</v>
      </c>
    </row>
    <row r="8550" spans="13:20" x14ac:dyDescent="0.3">
      <c r="M8550">
        <v>1581.0100000001901</v>
      </c>
      <c r="N8550">
        <v>-1.21829479119526E-2</v>
      </c>
      <c r="O8550">
        <v>1581.0100000001901</v>
      </c>
      <c r="P8550">
        <v>0.77528573514349797</v>
      </c>
      <c r="R8550">
        <v>1581.0100000001901</v>
      </c>
      <c r="T8550">
        <v>1581.0100000001901</v>
      </c>
    </row>
    <row r="8551" spans="13:20" x14ac:dyDescent="0.3">
      <c r="M8551">
        <v>1581.19500000019</v>
      </c>
      <c r="N8551">
        <v>-0.137023381323402</v>
      </c>
      <c r="O8551">
        <v>1581.19500000019</v>
      </c>
      <c r="P8551">
        <v>0.95355440320010099</v>
      </c>
      <c r="R8551">
        <v>1581.19500000019</v>
      </c>
      <c r="T8551">
        <v>1581.19500000019</v>
      </c>
    </row>
    <row r="8552" spans="13:20" x14ac:dyDescent="0.3">
      <c r="M8552">
        <v>1581.38000000019</v>
      </c>
      <c r="N8552">
        <v>-0.60320610501435101</v>
      </c>
      <c r="O8552">
        <v>1581.38000000019</v>
      </c>
      <c r="P8552">
        <v>0.57993379005461099</v>
      </c>
      <c r="R8552">
        <v>1581.38000000019</v>
      </c>
      <c r="T8552">
        <v>1581.38000000019</v>
      </c>
    </row>
    <row r="8553" spans="13:20" x14ac:dyDescent="0.3">
      <c r="M8553">
        <v>1581.5650000001899</v>
      </c>
      <c r="N8553">
        <v>-0.675598753604717</v>
      </c>
      <c r="O8553">
        <v>1581.5650000001899</v>
      </c>
      <c r="P8553">
        <v>0.26218071530951198</v>
      </c>
      <c r="R8553">
        <v>1581.5650000001899</v>
      </c>
      <c r="T8553">
        <v>1581.5650000001899</v>
      </c>
    </row>
    <row r="8554" spans="13:20" x14ac:dyDescent="0.3">
      <c r="M8554">
        <v>1581.7500000001901</v>
      </c>
      <c r="N8554">
        <v>-1.00739180571802</v>
      </c>
      <c r="O8554">
        <v>1581.7500000001901</v>
      </c>
      <c r="P8554">
        <v>2.3146630637413099E-2</v>
      </c>
      <c r="R8554">
        <v>1581.7500000001901</v>
      </c>
      <c r="T8554">
        <v>1581.7500000001901</v>
      </c>
    </row>
    <row r="8555" spans="13:20" x14ac:dyDescent="0.3">
      <c r="M8555">
        <v>1581.93500000019</v>
      </c>
      <c r="N8555">
        <v>-1.30357794171941</v>
      </c>
      <c r="O8555">
        <v>1581.93500000019</v>
      </c>
      <c r="P8555">
        <v>-0.17182620985170199</v>
      </c>
      <c r="R8555">
        <v>1581.93500000019</v>
      </c>
      <c r="T8555">
        <v>1581.93500000019</v>
      </c>
    </row>
    <row r="8556" spans="13:20" x14ac:dyDescent="0.3">
      <c r="M8556">
        <v>1582.12000000019</v>
      </c>
      <c r="N8556">
        <v>-1.5918927372966001</v>
      </c>
      <c r="O8556">
        <v>1582.12000000019</v>
      </c>
      <c r="P8556">
        <v>-0.37653545228360502</v>
      </c>
      <c r="R8556">
        <v>1582.12000000019</v>
      </c>
      <c r="T8556">
        <v>1582.12000000019</v>
      </c>
    </row>
    <row r="8557" spans="13:20" x14ac:dyDescent="0.3">
      <c r="M8557">
        <v>1582.3050000001899</v>
      </c>
      <c r="N8557">
        <v>-1.48661667255784</v>
      </c>
      <c r="O8557">
        <v>1582.3050000001899</v>
      </c>
      <c r="P8557">
        <v>-0.43514322215663997</v>
      </c>
      <c r="R8557">
        <v>1582.3050000001899</v>
      </c>
      <c r="T8557">
        <v>1582.3050000001899</v>
      </c>
    </row>
    <row r="8558" spans="13:20" x14ac:dyDescent="0.3">
      <c r="M8558">
        <v>1582.4900000001901</v>
      </c>
      <c r="N8558">
        <v>-1.5424298884838801</v>
      </c>
      <c r="O8558">
        <v>1582.4900000001901</v>
      </c>
      <c r="P8558">
        <v>-0.46482242779451599</v>
      </c>
      <c r="R8558">
        <v>1582.4900000001901</v>
      </c>
      <c r="T8558">
        <v>1582.4900000001901</v>
      </c>
    </row>
    <row r="8559" spans="13:20" x14ac:dyDescent="0.3">
      <c r="M8559">
        <v>1582.67500000019</v>
      </c>
      <c r="N8559">
        <v>-1.55606002741392</v>
      </c>
      <c r="O8559">
        <v>1582.67500000019</v>
      </c>
      <c r="P8559">
        <v>-0.311573687306193</v>
      </c>
      <c r="R8559">
        <v>1582.67500000019</v>
      </c>
      <c r="T8559">
        <v>1582.67500000019</v>
      </c>
    </row>
    <row r="8560" spans="13:20" x14ac:dyDescent="0.3">
      <c r="M8560">
        <v>1582.86000000019</v>
      </c>
      <c r="N8560">
        <v>-1.2062992775180801</v>
      </c>
      <c r="O8560">
        <v>1582.86000000019</v>
      </c>
      <c r="P8560">
        <v>-3.0981260830458299E-3</v>
      </c>
      <c r="R8560">
        <v>1582.86000000019</v>
      </c>
      <c r="T8560">
        <v>1582.86000000019</v>
      </c>
    </row>
    <row r="8561" spans="13:20" x14ac:dyDescent="0.3">
      <c r="M8561">
        <v>1583.0450000001899</v>
      </c>
      <c r="N8561">
        <v>-1.1025628639525</v>
      </c>
      <c r="O8561">
        <v>1583.0450000001899</v>
      </c>
      <c r="P8561">
        <v>0.42853935610629901</v>
      </c>
      <c r="R8561">
        <v>1583.0450000001899</v>
      </c>
      <c r="T8561">
        <v>1583.0450000001899</v>
      </c>
    </row>
    <row r="8562" spans="13:20" x14ac:dyDescent="0.3">
      <c r="M8562">
        <v>1583.2300000001901</v>
      </c>
      <c r="N8562">
        <v>-0.83444357129558</v>
      </c>
      <c r="O8562">
        <v>1583.2300000001901</v>
      </c>
      <c r="P8562">
        <v>0.55453667237566195</v>
      </c>
      <c r="R8562">
        <v>1583.2300000001901</v>
      </c>
      <c r="T8562">
        <v>1583.2300000001901</v>
      </c>
    </row>
    <row r="8563" spans="13:20" x14ac:dyDescent="0.3">
      <c r="M8563">
        <v>1583.41500000019</v>
      </c>
      <c r="N8563">
        <v>-0.57813363448224198</v>
      </c>
      <c r="O8563">
        <v>1583.41500000019</v>
      </c>
      <c r="P8563">
        <v>0.79653925480695897</v>
      </c>
      <c r="R8563">
        <v>1583.41500000019</v>
      </c>
      <c r="T8563">
        <v>1583.41500000019</v>
      </c>
    </row>
    <row r="8564" spans="13:20" x14ac:dyDescent="0.3">
      <c r="M8564">
        <v>1583.60000000019</v>
      </c>
      <c r="N8564">
        <v>-0.80295777112205302</v>
      </c>
      <c r="O8564">
        <v>1583.60000000019</v>
      </c>
      <c r="P8564">
        <v>0.77709326186949601</v>
      </c>
      <c r="R8564">
        <v>1583.60000000019</v>
      </c>
      <c r="T8564">
        <v>1583.60000000019</v>
      </c>
    </row>
    <row r="8565" spans="13:20" x14ac:dyDescent="0.3">
      <c r="M8565">
        <v>1583.7850000001899</v>
      </c>
      <c r="N8565">
        <v>-0.97558740530624299</v>
      </c>
      <c r="O8565">
        <v>1583.7850000001899</v>
      </c>
      <c r="P8565">
        <v>0.42405354129721201</v>
      </c>
      <c r="R8565">
        <v>1583.7850000001899</v>
      </c>
      <c r="T8565">
        <v>1583.7850000001899</v>
      </c>
    </row>
    <row r="8566" spans="13:20" x14ac:dyDescent="0.3">
      <c r="M8566">
        <v>1583.9700000001901</v>
      </c>
      <c r="N8566">
        <v>-0.97893514520801295</v>
      </c>
      <c r="O8566">
        <v>1583.9700000001901</v>
      </c>
      <c r="P8566">
        <v>0.16619165175637801</v>
      </c>
      <c r="R8566">
        <v>1583.9700000001901</v>
      </c>
      <c r="T8566">
        <v>1583.9700000001901</v>
      </c>
    </row>
    <row r="8567" spans="13:20" x14ac:dyDescent="0.3">
      <c r="M8567">
        <v>1584.1550000001901</v>
      </c>
      <c r="N8567">
        <v>-1.16162961449172</v>
      </c>
      <c r="O8567">
        <v>1584.1550000001901</v>
      </c>
      <c r="P8567">
        <v>0.10844287992007701</v>
      </c>
      <c r="R8567">
        <v>1584.1550000001901</v>
      </c>
      <c r="T8567">
        <v>1584.1550000001901</v>
      </c>
    </row>
    <row r="8568" spans="13:20" x14ac:dyDescent="0.3">
      <c r="M8568">
        <v>1584.34000000019</v>
      </c>
      <c r="N8568">
        <v>-1.4172966360358601</v>
      </c>
      <c r="O8568">
        <v>1584.34000000019</v>
      </c>
      <c r="P8568">
        <v>-0.121281007331206</v>
      </c>
      <c r="R8568">
        <v>1584.34000000019</v>
      </c>
      <c r="T8568">
        <v>1584.34000000019</v>
      </c>
    </row>
    <row r="8569" spans="13:20" x14ac:dyDescent="0.3">
      <c r="M8569">
        <v>1584.5250000001899</v>
      </c>
      <c r="N8569">
        <v>-1.4997331851912601</v>
      </c>
      <c r="O8569">
        <v>1584.5250000001899</v>
      </c>
      <c r="P8569">
        <v>-0.24146032229241099</v>
      </c>
      <c r="R8569">
        <v>1584.5250000001899</v>
      </c>
      <c r="T8569">
        <v>1584.5250000001899</v>
      </c>
    </row>
    <row r="8570" spans="13:20" x14ac:dyDescent="0.3">
      <c r="M8570">
        <v>1584.7100000001899</v>
      </c>
      <c r="N8570">
        <v>-1.4169736412373499</v>
      </c>
      <c r="O8570">
        <v>1584.7100000001899</v>
      </c>
      <c r="P8570">
        <v>-0.28688104974105499</v>
      </c>
      <c r="R8570">
        <v>1584.7100000001899</v>
      </c>
      <c r="T8570">
        <v>1584.7100000001899</v>
      </c>
    </row>
    <row r="8571" spans="13:20" x14ac:dyDescent="0.3">
      <c r="M8571">
        <v>1584.8950000001901</v>
      </c>
      <c r="N8571">
        <v>-1.8134383961695699</v>
      </c>
      <c r="O8571">
        <v>1584.8950000001901</v>
      </c>
      <c r="P8571">
        <v>-0.21377518491060199</v>
      </c>
      <c r="R8571">
        <v>1584.8950000001901</v>
      </c>
      <c r="T8571">
        <v>1584.8950000001901</v>
      </c>
    </row>
    <row r="8572" spans="13:20" x14ac:dyDescent="0.3">
      <c r="M8572">
        <v>1585.08000000019</v>
      </c>
      <c r="N8572">
        <v>-1.59234573076445</v>
      </c>
      <c r="O8572">
        <v>1585.08000000019</v>
      </c>
      <c r="P8572">
        <v>-0.230056869442478</v>
      </c>
      <c r="R8572">
        <v>1585.08000000019</v>
      </c>
      <c r="T8572">
        <v>1585.08000000019</v>
      </c>
    </row>
    <row r="8573" spans="13:20" x14ac:dyDescent="0.3">
      <c r="M8573">
        <v>1585.26500000019</v>
      </c>
      <c r="N8573">
        <v>-1.7060010947258599</v>
      </c>
      <c r="O8573">
        <v>1585.26500000019</v>
      </c>
      <c r="P8573">
        <v>-6.9103757549058301E-2</v>
      </c>
      <c r="R8573">
        <v>1585.26500000019</v>
      </c>
      <c r="T8573">
        <v>1585.26500000019</v>
      </c>
    </row>
    <row r="8574" spans="13:20" x14ac:dyDescent="0.3">
      <c r="M8574">
        <v>1585.4500000001899</v>
      </c>
      <c r="N8574">
        <v>-1.52209493580695</v>
      </c>
      <c r="O8574">
        <v>1585.4500000001899</v>
      </c>
      <c r="P8574">
        <v>4.5853826500206196E-3</v>
      </c>
      <c r="R8574">
        <v>1585.4500000001899</v>
      </c>
      <c r="T8574">
        <v>1585.4500000001899</v>
      </c>
    </row>
    <row r="8575" spans="13:20" x14ac:dyDescent="0.3">
      <c r="M8575">
        <v>1585.6350000001901</v>
      </c>
      <c r="N8575">
        <v>-1.4564013071656099</v>
      </c>
      <c r="O8575">
        <v>1585.6350000001901</v>
      </c>
      <c r="P8575">
        <v>-2.7993022157104998E-2</v>
      </c>
      <c r="R8575">
        <v>1585.6350000001901</v>
      </c>
      <c r="T8575">
        <v>1585.6350000001901</v>
      </c>
    </row>
    <row r="8576" spans="13:20" x14ac:dyDescent="0.3">
      <c r="M8576">
        <v>1585.82000000019</v>
      </c>
      <c r="N8576">
        <v>-1.49635862379192</v>
      </c>
      <c r="O8576">
        <v>1585.82000000019</v>
      </c>
      <c r="P8576">
        <v>4.6761047227789697E-2</v>
      </c>
      <c r="R8576">
        <v>1585.82000000019</v>
      </c>
      <c r="T8576">
        <v>1585.82000000019</v>
      </c>
    </row>
    <row r="8577" spans="13:20" x14ac:dyDescent="0.3">
      <c r="M8577">
        <v>1586.00500000019</v>
      </c>
      <c r="N8577">
        <v>-2.00310043819717</v>
      </c>
      <c r="O8577">
        <v>1586.00500000019</v>
      </c>
      <c r="P8577">
        <v>-0.427932641403444</v>
      </c>
      <c r="R8577">
        <v>1586.00500000019</v>
      </c>
      <c r="T8577">
        <v>1586.00500000019</v>
      </c>
    </row>
    <row r="8578" spans="13:20" x14ac:dyDescent="0.3">
      <c r="M8578">
        <v>1586.1900000001899</v>
      </c>
      <c r="N8578">
        <v>-1.9525107106797199</v>
      </c>
      <c r="O8578">
        <v>1586.1900000001899</v>
      </c>
      <c r="P8578">
        <v>-0.93628558073171997</v>
      </c>
      <c r="R8578">
        <v>1586.1900000001899</v>
      </c>
      <c r="T8578">
        <v>1586.1900000001899</v>
      </c>
    </row>
    <row r="8579" spans="13:20" x14ac:dyDescent="0.3">
      <c r="M8579">
        <v>1586.3750000001901</v>
      </c>
      <c r="N8579">
        <v>-2.1912306384359099</v>
      </c>
      <c r="O8579">
        <v>1586.3750000001901</v>
      </c>
      <c r="P8579">
        <v>-1.24357747622838</v>
      </c>
      <c r="R8579">
        <v>1586.3750000001901</v>
      </c>
      <c r="T8579">
        <v>1586.3750000001901</v>
      </c>
    </row>
    <row r="8580" spans="13:20" x14ac:dyDescent="0.3">
      <c r="M8580">
        <v>1586.56000000019</v>
      </c>
      <c r="N8580">
        <v>-2.3232862609815799</v>
      </c>
      <c r="O8580">
        <v>1586.56000000019</v>
      </c>
      <c r="P8580">
        <v>-1.44950789960905</v>
      </c>
      <c r="R8580">
        <v>1586.56000000019</v>
      </c>
      <c r="T8580">
        <v>1586.56000000019</v>
      </c>
    </row>
    <row r="8581" spans="13:20" x14ac:dyDescent="0.3">
      <c r="M8581">
        <v>1586.74500000019</v>
      </c>
      <c r="N8581">
        <v>-2.5810511883598402</v>
      </c>
      <c r="O8581">
        <v>1586.74500000019</v>
      </c>
      <c r="P8581">
        <v>-1.6308893367594699</v>
      </c>
      <c r="R8581">
        <v>1586.74500000019</v>
      </c>
      <c r="T8581">
        <v>1586.74500000019</v>
      </c>
    </row>
    <row r="8582" spans="13:20" x14ac:dyDescent="0.3">
      <c r="M8582">
        <v>1586.9300000001899</v>
      </c>
      <c r="N8582">
        <v>-2.38953259158147</v>
      </c>
      <c r="O8582">
        <v>1586.9300000001899</v>
      </c>
      <c r="P8582">
        <v>-1.5040674424664799</v>
      </c>
      <c r="R8582">
        <v>1586.9300000001899</v>
      </c>
      <c r="T8582">
        <v>1586.9300000001899</v>
      </c>
    </row>
    <row r="8583" spans="13:20" x14ac:dyDescent="0.3">
      <c r="M8583">
        <v>1587.1150000001901</v>
      </c>
      <c r="N8583">
        <v>-2.7761745203977699</v>
      </c>
      <c r="O8583">
        <v>1587.1150000001901</v>
      </c>
      <c r="P8583">
        <v>-1.4258033495173399</v>
      </c>
      <c r="R8583">
        <v>1587.1150000001901</v>
      </c>
      <c r="T8583">
        <v>1587.1150000001901</v>
      </c>
    </row>
    <row r="8584" spans="13:20" x14ac:dyDescent="0.3">
      <c r="M8584">
        <v>1587.30000000019</v>
      </c>
      <c r="N8584">
        <v>-2.7440719992943801</v>
      </c>
      <c r="O8584">
        <v>1587.30000000019</v>
      </c>
      <c r="P8584">
        <v>-1.4350145548996101</v>
      </c>
      <c r="R8584">
        <v>1587.30000000019</v>
      </c>
      <c r="T8584">
        <v>1587.30000000019</v>
      </c>
    </row>
    <row r="8585" spans="13:20" x14ac:dyDescent="0.3">
      <c r="M8585">
        <v>1587.48500000019</v>
      </c>
      <c r="N8585">
        <v>-2.6129519123849398</v>
      </c>
      <c r="O8585">
        <v>1587.48500000019</v>
      </c>
      <c r="P8585">
        <v>-1.1373931780003499</v>
      </c>
      <c r="R8585">
        <v>1587.48500000019</v>
      </c>
      <c r="T8585">
        <v>1587.48500000019</v>
      </c>
    </row>
    <row r="8586" spans="13:20" x14ac:dyDescent="0.3">
      <c r="M8586">
        <v>1587.6700000001899</v>
      </c>
      <c r="N8586">
        <v>-2.31350402294819</v>
      </c>
      <c r="O8586">
        <v>1587.6700000001899</v>
      </c>
      <c r="P8586">
        <v>-0.84040581002106796</v>
      </c>
      <c r="R8586">
        <v>1587.6700000001899</v>
      </c>
      <c r="T8586">
        <v>1587.6700000001899</v>
      </c>
    </row>
    <row r="8587" spans="13:20" x14ac:dyDescent="0.3">
      <c r="M8587">
        <v>1587.8550000001901</v>
      </c>
      <c r="N8587">
        <v>-2.0420205686289399</v>
      </c>
      <c r="O8587">
        <v>1587.8550000001901</v>
      </c>
      <c r="P8587">
        <v>-0.705636562113099</v>
      </c>
      <c r="R8587">
        <v>1587.8550000001901</v>
      </c>
      <c r="T8587">
        <v>1587.8550000001901</v>
      </c>
    </row>
    <row r="8588" spans="13:20" x14ac:dyDescent="0.3">
      <c r="M8588">
        <v>1588.04000000019</v>
      </c>
      <c r="N8588">
        <v>-1.5595685322419499</v>
      </c>
      <c r="O8588">
        <v>1588.04000000019</v>
      </c>
      <c r="P8588">
        <v>-0.21585177400872599</v>
      </c>
      <c r="R8588">
        <v>1588.04000000019</v>
      </c>
      <c r="T8588">
        <v>1588.04000000019</v>
      </c>
    </row>
    <row r="8589" spans="13:20" x14ac:dyDescent="0.3">
      <c r="M8589">
        <v>1588.22500000019</v>
      </c>
      <c r="N8589">
        <v>-1.5987070653447399</v>
      </c>
      <c r="O8589">
        <v>1588.22500000019</v>
      </c>
      <c r="P8589">
        <v>-0.28694379049888102</v>
      </c>
      <c r="R8589">
        <v>1588.22500000019</v>
      </c>
      <c r="T8589">
        <v>1588.22500000019</v>
      </c>
    </row>
    <row r="8590" spans="13:20" x14ac:dyDescent="0.3">
      <c r="M8590">
        <v>1588.4100000001899</v>
      </c>
      <c r="N8590">
        <v>-1.49075814671163</v>
      </c>
      <c r="O8590">
        <v>1588.4100000001899</v>
      </c>
      <c r="P8590">
        <v>-0.59726797911625296</v>
      </c>
      <c r="R8590">
        <v>1588.4100000001899</v>
      </c>
      <c r="T8590">
        <v>1588.4100000001899</v>
      </c>
    </row>
    <row r="8591" spans="13:20" x14ac:dyDescent="0.3">
      <c r="M8591">
        <v>1588.5950000001901</v>
      </c>
      <c r="N8591">
        <v>-1.25445418904539</v>
      </c>
      <c r="O8591">
        <v>1588.5950000001901</v>
      </c>
      <c r="P8591">
        <v>-0.72051023056400298</v>
      </c>
      <c r="R8591">
        <v>1588.5950000001901</v>
      </c>
      <c r="T8591">
        <v>1588.5950000001901</v>
      </c>
    </row>
    <row r="8592" spans="13:20" x14ac:dyDescent="0.3">
      <c r="M8592">
        <v>1588.7800000001901</v>
      </c>
      <c r="N8592">
        <v>-1.3997472772942401</v>
      </c>
      <c r="O8592">
        <v>1588.7800000001901</v>
      </c>
      <c r="P8592">
        <v>-0.97163358401728295</v>
      </c>
      <c r="R8592">
        <v>1588.7800000001901</v>
      </c>
      <c r="T8592">
        <v>1588.7800000001901</v>
      </c>
    </row>
    <row r="8593" spans="13:20" x14ac:dyDescent="0.3">
      <c r="M8593">
        <v>1588.96500000019</v>
      </c>
      <c r="N8593">
        <v>-1.42723902835672</v>
      </c>
      <c r="O8593">
        <v>1588.96500000019</v>
      </c>
      <c r="P8593">
        <v>-0.96951286343860898</v>
      </c>
      <c r="R8593">
        <v>1588.96500000019</v>
      </c>
      <c r="T8593">
        <v>1588.96500000019</v>
      </c>
    </row>
    <row r="8594" spans="13:20" x14ac:dyDescent="0.3">
      <c r="M8594">
        <v>1589.1500000001899</v>
      </c>
      <c r="N8594">
        <v>-1.3476525619094699</v>
      </c>
      <c r="O8594">
        <v>1589.1500000001899</v>
      </c>
      <c r="P8594">
        <v>-0.98650219169137199</v>
      </c>
      <c r="R8594">
        <v>1589.1500000001899</v>
      </c>
      <c r="T8594">
        <v>1589.1500000001899</v>
      </c>
    </row>
    <row r="8595" spans="13:20" x14ac:dyDescent="0.3">
      <c r="M8595">
        <v>1589.3350000001899</v>
      </c>
      <c r="N8595">
        <v>-1.5366873744091001</v>
      </c>
      <c r="O8595">
        <v>1589.3350000001899</v>
      </c>
      <c r="P8595">
        <v>-0.83955068566240199</v>
      </c>
      <c r="R8595">
        <v>1589.3350000001899</v>
      </c>
      <c r="T8595">
        <v>1589.3350000001899</v>
      </c>
    </row>
    <row r="8596" spans="13:20" x14ac:dyDescent="0.3">
      <c r="M8596">
        <v>1589.5200000001901</v>
      </c>
      <c r="N8596">
        <v>-1.77357820644815</v>
      </c>
      <c r="O8596">
        <v>1589.5200000001901</v>
      </c>
      <c r="P8596">
        <v>-0.89331954477395903</v>
      </c>
      <c r="R8596">
        <v>1589.5200000001901</v>
      </c>
      <c r="T8596">
        <v>1589.5200000001901</v>
      </c>
    </row>
    <row r="8597" spans="13:20" x14ac:dyDescent="0.3">
      <c r="M8597">
        <v>1589.70500000019</v>
      </c>
      <c r="N8597">
        <v>-1.6732697953030899</v>
      </c>
      <c r="O8597">
        <v>1589.70500000019</v>
      </c>
      <c r="P8597">
        <v>-0.904818640898156</v>
      </c>
      <c r="R8597">
        <v>1589.70500000019</v>
      </c>
      <c r="T8597">
        <v>1589.70500000019</v>
      </c>
    </row>
    <row r="8598" spans="13:20" x14ac:dyDescent="0.3">
      <c r="M8598">
        <v>1589.89000000019</v>
      </c>
      <c r="N8598">
        <v>-1.69666323849253</v>
      </c>
      <c r="O8598">
        <v>1589.89000000019</v>
      </c>
      <c r="P8598">
        <v>-0.63024487954751895</v>
      </c>
      <c r="R8598">
        <v>1589.89000000019</v>
      </c>
      <c r="T8598">
        <v>1589.89000000019</v>
      </c>
    </row>
    <row r="8599" spans="13:20" x14ac:dyDescent="0.3">
      <c r="M8599">
        <v>1590.0750000001899</v>
      </c>
      <c r="N8599">
        <v>-1.41402941094555</v>
      </c>
      <c r="O8599">
        <v>1590.0750000001899</v>
      </c>
      <c r="P8599">
        <v>-0.54520203087740504</v>
      </c>
      <c r="R8599">
        <v>1590.0750000001899</v>
      </c>
      <c r="T8599">
        <v>1590.0750000001899</v>
      </c>
    </row>
    <row r="8600" spans="13:20" x14ac:dyDescent="0.3">
      <c r="M8600">
        <v>1590.2600000001901</v>
      </c>
      <c r="N8600">
        <v>-1.2762849308016899</v>
      </c>
      <c r="O8600">
        <v>1590.2600000001901</v>
      </c>
      <c r="P8600">
        <v>-0.432275175052865</v>
      </c>
      <c r="R8600">
        <v>1590.2600000001901</v>
      </c>
      <c r="T8600">
        <v>1590.2600000001901</v>
      </c>
    </row>
    <row r="8601" spans="13:20" x14ac:dyDescent="0.3">
      <c r="M8601">
        <v>1590.44500000019</v>
      </c>
      <c r="N8601">
        <v>-1.1074229895952401</v>
      </c>
      <c r="O8601">
        <v>1590.44500000019</v>
      </c>
      <c r="P8601">
        <v>-0.25636841839131802</v>
      </c>
      <c r="R8601">
        <v>1590.44500000019</v>
      </c>
      <c r="T8601">
        <v>1590.44500000019</v>
      </c>
    </row>
    <row r="8602" spans="13:20" x14ac:dyDescent="0.3">
      <c r="M8602">
        <v>1590.63000000019</v>
      </c>
      <c r="N8602">
        <v>-1.4149114623714401</v>
      </c>
      <c r="O8602">
        <v>1590.63000000019</v>
      </c>
      <c r="P8602">
        <v>-0.60292431778566402</v>
      </c>
      <c r="R8602">
        <v>1590.63000000019</v>
      </c>
      <c r="T8602">
        <v>1590.63000000019</v>
      </c>
    </row>
    <row r="8603" spans="13:20" x14ac:dyDescent="0.3">
      <c r="M8603">
        <v>1590.8150000001899</v>
      </c>
      <c r="N8603">
        <v>-1.3354593675073101</v>
      </c>
      <c r="O8603">
        <v>1590.8150000001899</v>
      </c>
      <c r="P8603">
        <v>-0.91244712136934003</v>
      </c>
      <c r="R8603">
        <v>1590.8150000001899</v>
      </c>
      <c r="T8603">
        <v>1590.8150000001899</v>
      </c>
    </row>
    <row r="8604" spans="13:20" x14ac:dyDescent="0.3">
      <c r="M8604">
        <v>1591.0000000001901</v>
      </c>
      <c r="N8604">
        <v>-1.66625508732632</v>
      </c>
      <c r="O8604">
        <v>1591.0000000001901</v>
      </c>
      <c r="P8604">
        <v>-1.2312956470202201</v>
      </c>
      <c r="R8604">
        <v>1591.0000000001901</v>
      </c>
      <c r="T8604">
        <v>1591.0000000001901</v>
      </c>
    </row>
    <row r="8605" spans="13:20" x14ac:dyDescent="0.3">
      <c r="M8605">
        <v>1591.18500000019</v>
      </c>
      <c r="N8605">
        <v>-2.0365482783769</v>
      </c>
      <c r="O8605">
        <v>1591.18500000019</v>
      </c>
      <c r="P8605">
        <v>-1.5191024504583099</v>
      </c>
      <c r="R8605">
        <v>1591.18500000019</v>
      </c>
      <c r="T8605">
        <v>1591.18500000019</v>
      </c>
    </row>
    <row r="8606" spans="13:20" x14ac:dyDescent="0.3">
      <c r="M8606">
        <v>1591.37000000019</v>
      </c>
      <c r="N8606">
        <v>-2.1459534248114198</v>
      </c>
      <c r="O8606">
        <v>1591.37000000019</v>
      </c>
      <c r="P8606">
        <v>-1.5864377707791599</v>
      </c>
      <c r="R8606">
        <v>1591.37000000019</v>
      </c>
      <c r="T8606">
        <v>1591.37000000019</v>
      </c>
    </row>
    <row r="8607" spans="13:20" x14ac:dyDescent="0.3">
      <c r="M8607">
        <v>1591.5550000001899</v>
      </c>
      <c r="N8607">
        <v>-2.0895962199961402</v>
      </c>
      <c r="O8607">
        <v>1591.5550000001899</v>
      </c>
      <c r="P8607">
        <v>-1.4786375036033399</v>
      </c>
      <c r="R8607">
        <v>1591.5550000001899</v>
      </c>
      <c r="T8607">
        <v>1591.5550000001899</v>
      </c>
    </row>
    <row r="8608" spans="13:20" x14ac:dyDescent="0.3">
      <c r="M8608">
        <v>1591.7400000001901</v>
      </c>
      <c r="N8608">
        <v>-2.3492983435674302</v>
      </c>
      <c r="O8608">
        <v>1591.7400000001901</v>
      </c>
      <c r="P8608">
        <v>-1.4417576339121501</v>
      </c>
      <c r="R8608">
        <v>1591.7400000001901</v>
      </c>
      <c r="T8608">
        <v>1591.7400000001901</v>
      </c>
    </row>
    <row r="8609" spans="13:20" x14ac:dyDescent="0.3">
      <c r="M8609">
        <v>1591.92500000019</v>
      </c>
      <c r="N8609">
        <v>-2.0497101170327499</v>
      </c>
      <c r="O8609">
        <v>1591.92500000019</v>
      </c>
      <c r="P8609">
        <v>-1.4895630916099201</v>
      </c>
      <c r="R8609">
        <v>1591.92500000019</v>
      </c>
      <c r="T8609">
        <v>1591.92500000019</v>
      </c>
    </row>
    <row r="8610" spans="13:20" x14ac:dyDescent="0.3">
      <c r="M8610">
        <v>1592.11000000019</v>
      </c>
      <c r="N8610">
        <v>-2.0987452177161701</v>
      </c>
      <c r="O8610">
        <v>1592.11000000019</v>
      </c>
      <c r="P8610">
        <v>-1.49646917814793</v>
      </c>
      <c r="R8610">
        <v>1592.11000000019</v>
      </c>
      <c r="T8610">
        <v>1592.11000000019</v>
      </c>
    </row>
    <row r="8611" spans="13:20" x14ac:dyDescent="0.3">
      <c r="M8611">
        <v>1592.2950000001899</v>
      </c>
      <c r="N8611">
        <v>-1.8133160254377001</v>
      </c>
      <c r="O8611">
        <v>1592.2950000001899</v>
      </c>
      <c r="P8611">
        <v>-1.34544638340955</v>
      </c>
      <c r="R8611">
        <v>1592.2950000001899</v>
      </c>
      <c r="T8611">
        <v>1592.2950000001899</v>
      </c>
    </row>
    <row r="8612" spans="13:20" x14ac:dyDescent="0.3">
      <c r="M8612">
        <v>1592.4800000001901</v>
      </c>
      <c r="N8612">
        <v>-1.47315742134003</v>
      </c>
      <c r="O8612">
        <v>1592.4800000001901</v>
      </c>
      <c r="P8612">
        <v>-1.52296287298893</v>
      </c>
      <c r="R8612">
        <v>1592.4800000001901</v>
      </c>
      <c r="T8612">
        <v>1592.4800000001901</v>
      </c>
    </row>
    <row r="8613" spans="13:20" x14ac:dyDescent="0.3">
      <c r="M8613">
        <v>1592.66500000019</v>
      </c>
      <c r="N8613">
        <v>-1.0250036641352001</v>
      </c>
      <c r="O8613">
        <v>1592.66500000019</v>
      </c>
      <c r="P8613">
        <v>-1.2703536479650499</v>
      </c>
      <c r="R8613">
        <v>1592.66500000019</v>
      </c>
      <c r="T8613">
        <v>1592.66500000019</v>
      </c>
    </row>
    <row r="8614" spans="13:20" x14ac:dyDescent="0.3">
      <c r="M8614">
        <v>1592.85000000019</v>
      </c>
      <c r="N8614">
        <v>-1.02342647371448</v>
      </c>
      <c r="O8614">
        <v>1592.85000000019</v>
      </c>
      <c r="P8614">
        <v>-1.2176300241965401</v>
      </c>
      <c r="R8614">
        <v>1592.85000000019</v>
      </c>
      <c r="T8614">
        <v>1592.85000000019</v>
      </c>
    </row>
    <row r="8615" spans="13:20" x14ac:dyDescent="0.3">
      <c r="M8615">
        <v>1593.0350000001899</v>
      </c>
      <c r="N8615">
        <v>-0.83140715632058004</v>
      </c>
      <c r="O8615">
        <v>1593.0350000001899</v>
      </c>
      <c r="P8615">
        <v>-1.4765244891282701</v>
      </c>
      <c r="R8615">
        <v>1593.0350000001899</v>
      </c>
      <c r="T8615">
        <v>1593.0350000001899</v>
      </c>
    </row>
    <row r="8616" spans="13:20" x14ac:dyDescent="0.3">
      <c r="M8616">
        <v>1593.2200000001901</v>
      </c>
      <c r="N8616">
        <v>-0.77920008783324601</v>
      </c>
      <c r="O8616">
        <v>1593.2200000001901</v>
      </c>
      <c r="P8616">
        <v>-1.5423699898415999</v>
      </c>
      <c r="R8616">
        <v>1593.2200000001901</v>
      </c>
      <c r="T8616">
        <v>1593.2200000001901</v>
      </c>
    </row>
    <row r="8617" spans="13:20" x14ac:dyDescent="0.3">
      <c r="M8617">
        <v>1593.4050000001901</v>
      </c>
      <c r="N8617">
        <v>-1.10101528010438</v>
      </c>
      <c r="O8617">
        <v>1593.4050000001901</v>
      </c>
      <c r="P8617">
        <v>-1.8405853233290499</v>
      </c>
      <c r="R8617">
        <v>1593.4050000001901</v>
      </c>
      <c r="T8617">
        <v>1593.4050000001901</v>
      </c>
    </row>
    <row r="8618" spans="13:20" x14ac:dyDescent="0.3">
      <c r="M8618">
        <v>1593.59000000019</v>
      </c>
      <c r="N8618">
        <v>-1.2537949223714799</v>
      </c>
      <c r="O8618">
        <v>1593.59000000019</v>
      </c>
      <c r="P8618">
        <v>-1.76727886182442</v>
      </c>
      <c r="R8618">
        <v>1593.59000000019</v>
      </c>
      <c r="T8618">
        <v>1593.59000000019</v>
      </c>
    </row>
    <row r="8619" spans="13:20" x14ac:dyDescent="0.3">
      <c r="M8619">
        <v>1593.7750000001899</v>
      </c>
      <c r="N8619">
        <v>-1.1412926305612701</v>
      </c>
      <c r="O8619">
        <v>1593.7750000001899</v>
      </c>
      <c r="P8619">
        <v>-1.6639040555932201</v>
      </c>
      <c r="R8619">
        <v>1593.7750000001899</v>
      </c>
      <c r="T8619">
        <v>1593.7750000001899</v>
      </c>
    </row>
    <row r="8620" spans="13:20" x14ac:dyDescent="0.3">
      <c r="M8620">
        <v>1593.9600000001899</v>
      </c>
      <c r="N8620">
        <v>-1.1318387254515001</v>
      </c>
      <c r="O8620">
        <v>1593.9600000001899</v>
      </c>
      <c r="P8620">
        <v>-1.5592545353813401</v>
      </c>
      <c r="R8620">
        <v>1593.9600000001899</v>
      </c>
      <c r="T8620">
        <v>1593.9600000001899</v>
      </c>
    </row>
    <row r="8621" spans="13:20" x14ac:dyDescent="0.3">
      <c r="M8621">
        <v>1594.1450000001901</v>
      </c>
      <c r="N8621">
        <v>-1.0356750677767801</v>
      </c>
      <c r="O8621">
        <v>1594.1450000001901</v>
      </c>
      <c r="P8621">
        <v>-1.50412078586093</v>
      </c>
      <c r="R8621">
        <v>1594.1450000001901</v>
      </c>
      <c r="T8621">
        <v>1594.1450000001901</v>
      </c>
    </row>
    <row r="8622" spans="13:20" x14ac:dyDescent="0.3">
      <c r="M8622">
        <v>1594.33000000019</v>
      </c>
      <c r="N8622">
        <v>-1.24973546269824</v>
      </c>
      <c r="O8622">
        <v>1594.33000000019</v>
      </c>
      <c r="P8622">
        <v>-1.5353308634041001</v>
      </c>
      <c r="R8622">
        <v>1594.33000000019</v>
      </c>
      <c r="T8622">
        <v>1594.33000000019</v>
      </c>
    </row>
    <row r="8623" spans="13:20" x14ac:dyDescent="0.3">
      <c r="M8623">
        <v>1594.51500000019</v>
      </c>
      <c r="N8623">
        <v>-1.33936544488398</v>
      </c>
      <c r="O8623">
        <v>1594.51500000019</v>
      </c>
      <c r="P8623">
        <v>-1.3705589964145599</v>
      </c>
      <c r="R8623">
        <v>1594.51500000019</v>
      </c>
      <c r="T8623">
        <v>1594.51500000019</v>
      </c>
    </row>
    <row r="8624" spans="13:20" x14ac:dyDescent="0.3">
      <c r="M8624">
        <v>1594.7000000001899</v>
      </c>
      <c r="N8624">
        <v>-1.19302968404621</v>
      </c>
      <c r="O8624">
        <v>1594.7000000001899</v>
      </c>
      <c r="P8624">
        <v>-1.68763094321291</v>
      </c>
      <c r="R8624">
        <v>1594.7000000001899</v>
      </c>
      <c r="T8624">
        <v>1594.7000000001899</v>
      </c>
    </row>
    <row r="8625" spans="13:20" x14ac:dyDescent="0.3">
      <c r="M8625">
        <v>1594.8850000001901</v>
      </c>
      <c r="N8625">
        <v>-1.0160269533311901</v>
      </c>
      <c r="O8625">
        <v>1594.8850000001901</v>
      </c>
      <c r="P8625">
        <v>-1.5513634458955301</v>
      </c>
      <c r="R8625">
        <v>1594.8850000001901</v>
      </c>
      <c r="T8625">
        <v>1594.8850000001901</v>
      </c>
    </row>
    <row r="8626" spans="13:20" x14ac:dyDescent="0.3">
      <c r="M8626">
        <v>1595.07000000019</v>
      </c>
      <c r="N8626">
        <v>-0.834190003105306</v>
      </c>
      <c r="O8626">
        <v>1595.07000000019</v>
      </c>
      <c r="P8626">
        <v>-1.31896966014624</v>
      </c>
      <c r="R8626">
        <v>1595.07000000019</v>
      </c>
      <c r="T8626">
        <v>1595.07000000019</v>
      </c>
    </row>
    <row r="8627" spans="13:20" x14ac:dyDescent="0.3">
      <c r="M8627">
        <v>1595.25500000019</v>
      </c>
      <c r="N8627">
        <v>-1.0018833912564999</v>
      </c>
      <c r="O8627">
        <v>1595.25500000019</v>
      </c>
      <c r="P8627">
        <v>-1.29725104571934</v>
      </c>
      <c r="R8627">
        <v>1595.25500000019</v>
      </c>
      <c r="T8627">
        <v>1595.25500000019</v>
      </c>
    </row>
    <row r="8628" spans="13:20" x14ac:dyDescent="0.3">
      <c r="M8628">
        <v>1595.4400000001899</v>
      </c>
      <c r="N8628">
        <v>-1.00568155567613</v>
      </c>
      <c r="O8628">
        <v>1595.4400000001899</v>
      </c>
      <c r="P8628">
        <v>-1.36731878336201</v>
      </c>
      <c r="R8628">
        <v>1595.4400000001899</v>
      </c>
      <c r="T8628">
        <v>1595.4400000001899</v>
      </c>
    </row>
    <row r="8629" spans="13:20" x14ac:dyDescent="0.3">
      <c r="M8629">
        <v>1595.6250000001901</v>
      </c>
      <c r="N8629">
        <v>-1.4774306342396799</v>
      </c>
      <c r="O8629">
        <v>1595.6250000001901</v>
      </c>
      <c r="P8629">
        <v>-1.8014999469641599</v>
      </c>
      <c r="R8629">
        <v>1595.6250000001901</v>
      </c>
      <c r="T8629">
        <v>1595.6250000001901</v>
      </c>
    </row>
    <row r="8630" spans="13:20" x14ac:dyDescent="0.3">
      <c r="M8630">
        <v>1595.81000000019</v>
      </c>
      <c r="N8630">
        <v>-1.82130746150108</v>
      </c>
      <c r="O8630">
        <v>1595.81000000019</v>
      </c>
      <c r="P8630">
        <v>-2.11763255551659</v>
      </c>
      <c r="R8630">
        <v>1595.81000000019</v>
      </c>
      <c r="T8630">
        <v>1595.81000000019</v>
      </c>
    </row>
    <row r="8631" spans="13:20" x14ac:dyDescent="0.3">
      <c r="M8631">
        <v>1595.99500000019</v>
      </c>
      <c r="N8631">
        <v>-2.0049245944698399</v>
      </c>
      <c r="O8631">
        <v>1595.99500000019</v>
      </c>
      <c r="P8631">
        <v>-1.97154082313448</v>
      </c>
      <c r="R8631">
        <v>1595.99500000019</v>
      </c>
      <c r="T8631">
        <v>1595.99500000019</v>
      </c>
    </row>
    <row r="8632" spans="13:20" x14ac:dyDescent="0.3">
      <c r="M8632">
        <v>1596.1800000001899</v>
      </c>
      <c r="N8632">
        <v>-2.1200580875244701</v>
      </c>
      <c r="O8632">
        <v>1596.1800000001899</v>
      </c>
      <c r="P8632">
        <v>-2.1468431457068098</v>
      </c>
      <c r="R8632">
        <v>1596.1800000001899</v>
      </c>
      <c r="T8632">
        <v>1596.1800000001899</v>
      </c>
    </row>
    <row r="8633" spans="13:20" x14ac:dyDescent="0.3">
      <c r="M8633">
        <v>1596.3650000001901</v>
      </c>
      <c r="N8633">
        <v>-2.3002058501502298</v>
      </c>
      <c r="O8633">
        <v>1596.3650000001901</v>
      </c>
      <c r="P8633">
        <v>-1.9434542629051601</v>
      </c>
      <c r="R8633">
        <v>1596.3650000001901</v>
      </c>
      <c r="T8633">
        <v>1596.3650000001901</v>
      </c>
    </row>
    <row r="8634" spans="13:20" x14ac:dyDescent="0.3">
      <c r="M8634">
        <v>1596.55000000019</v>
      </c>
      <c r="N8634">
        <v>-2.6284482660505799</v>
      </c>
      <c r="O8634">
        <v>1596.55000000019</v>
      </c>
      <c r="P8634">
        <v>-2.0403508933018601</v>
      </c>
      <c r="R8634">
        <v>1596.55000000019</v>
      </c>
      <c r="T8634">
        <v>1596.55000000019</v>
      </c>
    </row>
    <row r="8635" spans="13:20" x14ac:dyDescent="0.3">
      <c r="M8635">
        <v>1596.73500000019</v>
      </c>
      <c r="N8635">
        <v>-3.0609200724396302</v>
      </c>
      <c r="O8635">
        <v>1596.73500000019</v>
      </c>
      <c r="P8635">
        <v>-1.8215017154189801</v>
      </c>
      <c r="R8635">
        <v>1596.73500000019</v>
      </c>
      <c r="T8635">
        <v>1596.73500000019</v>
      </c>
    </row>
    <row r="8636" spans="13:20" x14ac:dyDescent="0.3">
      <c r="M8636">
        <v>1596.9200000001899</v>
      </c>
      <c r="N8636">
        <v>-3.0915096568373701</v>
      </c>
      <c r="O8636">
        <v>1596.9200000001899</v>
      </c>
      <c r="P8636">
        <v>-2.2647409581407101</v>
      </c>
      <c r="R8636">
        <v>1596.9200000001899</v>
      </c>
      <c r="T8636">
        <v>1596.9200000001899</v>
      </c>
    </row>
    <row r="8637" spans="13:20" x14ac:dyDescent="0.3">
      <c r="M8637">
        <v>1597.1050000001901</v>
      </c>
      <c r="N8637">
        <v>-3.2079124629239302</v>
      </c>
      <c r="O8637">
        <v>1597.1050000001901</v>
      </c>
      <c r="P8637">
        <v>-2.4768178204793299</v>
      </c>
      <c r="R8637">
        <v>1597.1050000001901</v>
      </c>
      <c r="T8637">
        <v>1597.1050000001901</v>
      </c>
    </row>
    <row r="8638" spans="13:20" x14ac:dyDescent="0.3">
      <c r="M8638">
        <v>1597.29000000019</v>
      </c>
      <c r="N8638">
        <v>-2.9225620018099598</v>
      </c>
      <c r="O8638">
        <v>1597.29000000019</v>
      </c>
      <c r="P8638">
        <v>-2.2627853779673801</v>
      </c>
      <c r="R8638">
        <v>1597.29000000019</v>
      </c>
      <c r="T8638">
        <v>1597.29000000019</v>
      </c>
    </row>
    <row r="8639" spans="13:20" x14ac:dyDescent="0.3">
      <c r="M8639">
        <v>1597.47500000019</v>
      </c>
      <c r="N8639">
        <v>-3.2956008872465401</v>
      </c>
      <c r="O8639">
        <v>1597.47500000019</v>
      </c>
      <c r="P8639">
        <v>-2.3710367013096798</v>
      </c>
      <c r="R8639">
        <v>1597.47500000019</v>
      </c>
      <c r="T8639">
        <v>1597.47500000019</v>
      </c>
    </row>
    <row r="8640" spans="13:20" x14ac:dyDescent="0.3">
      <c r="M8640">
        <v>1597.6600000001899</v>
      </c>
      <c r="N8640">
        <v>-3.2869696301659999</v>
      </c>
      <c r="O8640">
        <v>1597.6600000001899</v>
      </c>
      <c r="P8640">
        <v>-2.6321387730048298</v>
      </c>
      <c r="R8640">
        <v>1597.6600000001899</v>
      </c>
      <c r="T8640">
        <v>1597.6600000001899</v>
      </c>
    </row>
    <row r="8641" spans="13:20" x14ac:dyDescent="0.3">
      <c r="M8641">
        <v>1597.8450000001901</v>
      </c>
      <c r="N8641">
        <v>-3.64777822559586</v>
      </c>
      <c r="O8641">
        <v>1597.8450000001901</v>
      </c>
      <c r="P8641">
        <v>-2.8873340369785399</v>
      </c>
      <c r="R8641">
        <v>1597.8450000001901</v>
      </c>
      <c r="T8641">
        <v>1597.8450000001901</v>
      </c>
    </row>
    <row r="8642" spans="13:20" x14ac:dyDescent="0.3">
      <c r="M8642">
        <v>1598.0300000001901</v>
      </c>
      <c r="N8642">
        <v>-4.0003947310212702</v>
      </c>
      <c r="O8642">
        <v>1598.0300000001901</v>
      </c>
      <c r="P8642">
        <v>-3.5929183157682898</v>
      </c>
      <c r="R8642">
        <v>1598.0300000001901</v>
      </c>
      <c r="T8642">
        <v>1598.0300000001901</v>
      </c>
    </row>
    <row r="8643" spans="13:20" x14ac:dyDescent="0.3">
      <c r="M8643">
        <v>1598.21500000019</v>
      </c>
      <c r="N8643">
        <v>-4.2389507531916299</v>
      </c>
      <c r="O8643">
        <v>1598.21500000019</v>
      </c>
      <c r="P8643">
        <v>-3.7278388001328202</v>
      </c>
      <c r="R8643">
        <v>1598.21500000019</v>
      </c>
      <c r="T8643">
        <v>1598.21500000019</v>
      </c>
    </row>
    <row r="8644" spans="13:20" x14ac:dyDescent="0.3">
      <c r="M8644">
        <v>1598.4000000001899</v>
      </c>
      <c r="N8644">
        <v>-4.3484577737355901</v>
      </c>
      <c r="O8644">
        <v>1598.4000000001899</v>
      </c>
      <c r="P8644">
        <v>-4.1257968075199498</v>
      </c>
      <c r="R8644">
        <v>1598.4000000001899</v>
      </c>
      <c r="T8644">
        <v>1598.4000000001899</v>
      </c>
    </row>
    <row r="8645" spans="13:20" x14ac:dyDescent="0.3">
      <c r="M8645">
        <v>1598.5850000001899</v>
      </c>
      <c r="N8645">
        <v>-4.5128458114076597</v>
      </c>
      <c r="O8645">
        <v>1598.5850000001899</v>
      </c>
      <c r="P8645">
        <v>-3.97255262002211</v>
      </c>
      <c r="R8645">
        <v>1598.5850000001899</v>
      </c>
      <c r="T8645">
        <v>1598.5850000001899</v>
      </c>
    </row>
    <row r="8646" spans="13:20" x14ac:dyDescent="0.3">
      <c r="M8646">
        <v>1598.7700000001901</v>
      </c>
      <c r="N8646">
        <v>-4.7826936882914701</v>
      </c>
      <c r="O8646">
        <v>1598.7700000001901</v>
      </c>
      <c r="P8646">
        <v>-4.23009562363724</v>
      </c>
      <c r="R8646">
        <v>1598.7700000001901</v>
      </c>
      <c r="T8646">
        <v>1598.7700000001901</v>
      </c>
    </row>
    <row r="8647" spans="13:20" x14ac:dyDescent="0.3">
      <c r="M8647">
        <v>1598.95500000019</v>
      </c>
      <c r="N8647">
        <v>-5.4792700623592197</v>
      </c>
      <c r="O8647">
        <v>1598.95500000019</v>
      </c>
      <c r="P8647">
        <v>-4.24295469872352</v>
      </c>
      <c r="R8647">
        <v>1598.95500000019</v>
      </c>
      <c r="T8647">
        <v>1598.95500000019</v>
      </c>
    </row>
    <row r="8648" spans="13:20" x14ac:dyDescent="0.3">
      <c r="M8648">
        <v>1599.14000000019</v>
      </c>
      <c r="N8648">
        <v>-5.4977600044378896</v>
      </c>
      <c r="O8648">
        <v>1599.14000000019</v>
      </c>
      <c r="P8648">
        <v>-4.6311822032599697</v>
      </c>
      <c r="R8648">
        <v>1599.14000000019</v>
      </c>
      <c r="T8648">
        <v>1599.14000000019</v>
      </c>
    </row>
    <row r="8649" spans="13:20" x14ac:dyDescent="0.3">
      <c r="M8649">
        <v>1599.3250000001899</v>
      </c>
      <c r="N8649">
        <v>-5.6472834075343696</v>
      </c>
      <c r="O8649">
        <v>1599.3250000001899</v>
      </c>
      <c r="P8649">
        <v>-5.1630305138716999</v>
      </c>
      <c r="R8649">
        <v>1599.3250000001899</v>
      </c>
      <c r="T8649">
        <v>1599.3250000001899</v>
      </c>
    </row>
    <row r="8650" spans="13:20" x14ac:dyDescent="0.3">
      <c r="M8650">
        <v>1599.5100000001901</v>
      </c>
      <c r="N8650">
        <v>-5.3951666590076401</v>
      </c>
      <c r="O8650">
        <v>1599.5100000001901</v>
      </c>
      <c r="P8650">
        <v>-5.2063681257835102</v>
      </c>
      <c r="R8650">
        <v>1599.5100000001901</v>
      </c>
      <c r="T8650">
        <v>1599.5100000001901</v>
      </c>
    </row>
    <row r="8651" spans="13:20" x14ac:dyDescent="0.3">
      <c r="M8651">
        <v>1599.69500000019</v>
      </c>
      <c r="N8651">
        <v>-5.6042779524604596</v>
      </c>
      <c r="O8651">
        <v>1599.69500000019</v>
      </c>
      <c r="P8651">
        <v>-5.3454466321157001</v>
      </c>
      <c r="R8651">
        <v>1599.69500000019</v>
      </c>
      <c r="T8651">
        <v>1599.69500000019</v>
      </c>
    </row>
    <row r="8652" spans="13:20" x14ac:dyDescent="0.3">
      <c r="M8652">
        <v>1599.88000000019</v>
      </c>
      <c r="N8652">
        <v>-5.6975972109086301</v>
      </c>
      <c r="O8652">
        <v>1599.88000000019</v>
      </c>
      <c r="P8652">
        <v>-5.5693315289440299</v>
      </c>
      <c r="R8652">
        <v>1599.88000000019</v>
      </c>
      <c r="T8652">
        <v>1599.88000000019</v>
      </c>
    </row>
    <row r="8653" spans="13:20" x14ac:dyDescent="0.3">
      <c r="M8653">
        <v>1600.0650000001899</v>
      </c>
      <c r="N8653">
        <v>-5.8578131729217198</v>
      </c>
      <c r="O8653">
        <v>1600.0650000001899</v>
      </c>
      <c r="P8653">
        <v>-5.6639398805975096</v>
      </c>
      <c r="R8653">
        <v>1600.0650000001899</v>
      </c>
      <c r="T8653">
        <v>1600.0650000001899</v>
      </c>
    </row>
    <row r="8654" spans="13:20" x14ac:dyDescent="0.3">
      <c r="M8654">
        <v>1600.2500000001901</v>
      </c>
      <c r="N8654">
        <v>-6.2187543824570897</v>
      </c>
      <c r="O8654">
        <v>1600.2500000001901</v>
      </c>
      <c r="P8654">
        <v>-6.0658044241413904</v>
      </c>
      <c r="R8654">
        <v>1600.2500000001901</v>
      </c>
      <c r="T8654">
        <v>1600.2500000001901</v>
      </c>
    </row>
    <row r="8655" spans="13:20" x14ac:dyDescent="0.3">
      <c r="M8655">
        <v>1600.43500000019</v>
      </c>
      <c r="N8655">
        <v>-6.1943362248652001</v>
      </c>
      <c r="O8655">
        <v>1600.43500000019</v>
      </c>
      <c r="P8655">
        <v>-6.3124511147298401</v>
      </c>
      <c r="R8655">
        <v>1600.43500000019</v>
      </c>
      <c r="T8655">
        <v>1600.43500000019</v>
      </c>
    </row>
    <row r="8656" spans="13:20" x14ac:dyDescent="0.3">
      <c r="M8656">
        <v>1600.62000000019</v>
      </c>
      <c r="N8656">
        <v>-6.3044327070123201</v>
      </c>
      <c r="O8656">
        <v>1600.62000000019</v>
      </c>
      <c r="P8656">
        <v>-6.6111333017416003</v>
      </c>
      <c r="R8656">
        <v>1600.62000000019</v>
      </c>
      <c r="T8656">
        <v>1600.62000000019</v>
      </c>
    </row>
    <row r="8657" spans="13:20" x14ac:dyDescent="0.3">
      <c r="M8657">
        <v>1600.8050000001899</v>
      </c>
      <c r="N8657">
        <v>-6.3832281748907498</v>
      </c>
      <c r="O8657">
        <v>1600.8050000001899</v>
      </c>
      <c r="P8657">
        <v>-6.60579868328331</v>
      </c>
      <c r="R8657">
        <v>1600.8050000001899</v>
      </c>
      <c r="T8657">
        <v>1600.8050000001899</v>
      </c>
    </row>
    <row r="8658" spans="13:20" x14ac:dyDescent="0.3">
      <c r="M8658">
        <v>1600.9900000001901</v>
      </c>
      <c r="N8658">
        <v>-6.5213142437041798</v>
      </c>
      <c r="O8658">
        <v>1600.9900000001901</v>
      </c>
      <c r="P8658">
        <v>-6.4219707511292796</v>
      </c>
      <c r="R8658">
        <v>1600.9900000001901</v>
      </c>
      <c r="T8658">
        <v>1600.9900000001901</v>
      </c>
    </row>
    <row r="8659" spans="13:20" x14ac:dyDescent="0.3">
      <c r="M8659">
        <v>1601.17500000019</v>
      </c>
      <c r="N8659">
        <v>-7.1083741921874797</v>
      </c>
      <c r="O8659">
        <v>1601.17500000019</v>
      </c>
      <c r="P8659">
        <v>-6.5049289217562496</v>
      </c>
      <c r="R8659">
        <v>1601.17500000019</v>
      </c>
      <c r="T8659">
        <v>1601.17500000019</v>
      </c>
    </row>
    <row r="8660" spans="13:20" x14ac:dyDescent="0.3">
      <c r="M8660">
        <v>1601.36000000019</v>
      </c>
      <c r="N8660">
        <v>-7.2108943894134097</v>
      </c>
      <c r="O8660">
        <v>1601.36000000019</v>
      </c>
      <c r="P8660">
        <v>-6.3483075832733498</v>
      </c>
      <c r="R8660">
        <v>1601.36000000019</v>
      </c>
      <c r="T8660">
        <v>1601.36000000019</v>
      </c>
    </row>
    <row r="8661" spans="13:20" x14ac:dyDescent="0.3">
      <c r="M8661">
        <v>1601.5450000001899</v>
      </c>
      <c r="N8661">
        <v>-7.2028593615048804</v>
      </c>
      <c r="O8661">
        <v>1601.5450000001899</v>
      </c>
      <c r="P8661">
        <v>-6.66750419699859</v>
      </c>
      <c r="R8661">
        <v>1601.5450000001899</v>
      </c>
      <c r="T8661">
        <v>1601.5450000001899</v>
      </c>
    </row>
    <row r="8662" spans="13:20" x14ac:dyDescent="0.3">
      <c r="M8662">
        <v>1601.7300000001901</v>
      </c>
      <c r="N8662">
        <v>-7.2032499165609902</v>
      </c>
      <c r="O8662">
        <v>1601.7300000001901</v>
      </c>
      <c r="P8662">
        <v>-6.6620297041256897</v>
      </c>
      <c r="R8662">
        <v>1601.7300000001901</v>
      </c>
      <c r="T8662">
        <v>1601.7300000001901</v>
      </c>
    </row>
    <row r="8663" spans="13:20" x14ac:dyDescent="0.3">
      <c r="M8663">
        <v>1601.91500000019</v>
      </c>
      <c r="N8663">
        <v>-7.1255301820609596</v>
      </c>
      <c r="O8663">
        <v>1601.91500000019</v>
      </c>
      <c r="P8663">
        <v>-6.7209199597226803</v>
      </c>
      <c r="R8663">
        <v>1601.91500000019</v>
      </c>
      <c r="T8663">
        <v>1601.91500000019</v>
      </c>
    </row>
    <row r="8664" spans="13:20" x14ac:dyDescent="0.3">
      <c r="M8664">
        <v>1602.10000000019</v>
      </c>
      <c r="N8664">
        <v>-7.3135478137504197</v>
      </c>
      <c r="O8664">
        <v>1602.10000000019</v>
      </c>
      <c r="P8664">
        <v>-6.8198765623599398</v>
      </c>
      <c r="R8664">
        <v>1602.10000000019</v>
      </c>
      <c r="T8664">
        <v>1602.10000000019</v>
      </c>
    </row>
    <row r="8665" spans="13:20" x14ac:dyDescent="0.3">
      <c r="M8665">
        <v>1602.2850000001899</v>
      </c>
      <c r="N8665">
        <v>-7.4678082762405902</v>
      </c>
      <c r="O8665">
        <v>1602.2850000001899</v>
      </c>
      <c r="P8665">
        <v>-6.9233639750303704</v>
      </c>
      <c r="R8665">
        <v>1602.2850000001899</v>
      </c>
      <c r="T8665">
        <v>1602.2850000001899</v>
      </c>
    </row>
    <row r="8666" spans="13:20" x14ac:dyDescent="0.3">
      <c r="M8666">
        <v>1602.4700000001901</v>
      </c>
      <c r="N8666">
        <v>-7.8192393961128497</v>
      </c>
      <c r="O8666">
        <v>1602.4700000001901</v>
      </c>
      <c r="P8666">
        <v>-7.12457780478067</v>
      </c>
      <c r="R8666">
        <v>1602.4700000001901</v>
      </c>
      <c r="T8666">
        <v>1602.4700000001901</v>
      </c>
    </row>
    <row r="8667" spans="13:20" x14ac:dyDescent="0.3">
      <c r="M8667">
        <v>1602.6550000001901</v>
      </c>
      <c r="N8667">
        <v>-7.7776750696505603</v>
      </c>
      <c r="O8667">
        <v>1602.6550000001901</v>
      </c>
      <c r="P8667">
        <v>-7.4813612304593704</v>
      </c>
      <c r="R8667">
        <v>1602.6550000001901</v>
      </c>
      <c r="T8667">
        <v>1602.6550000001901</v>
      </c>
    </row>
    <row r="8668" spans="13:20" x14ac:dyDescent="0.3">
      <c r="M8668">
        <v>1602.84000000019</v>
      </c>
      <c r="N8668">
        <v>-7.8000653650463496</v>
      </c>
      <c r="O8668">
        <v>1602.84000000019</v>
      </c>
      <c r="P8668">
        <v>-7.6594501636686498</v>
      </c>
      <c r="R8668">
        <v>1602.84000000019</v>
      </c>
      <c r="T8668">
        <v>1602.84000000019</v>
      </c>
    </row>
    <row r="8669" spans="13:20" x14ac:dyDescent="0.3">
      <c r="M8669">
        <v>1603.0250000001899</v>
      </c>
      <c r="N8669">
        <v>-7.8609264105330396</v>
      </c>
      <c r="O8669">
        <v>1603.0250000001899</v>
      </c>
      <c r="P8669">
        <v>-7.8517648436211296</v>
      </c>
      <c r="R8669">
        <v>1603.0250000001899</v>
      </c>
      <c r="T8669">
        <v>1603.0250000001899</v>
      </c>
    </row>
    <row r="8670" spans="13:20" x14ac:dyDescent="0.3">
      <c r="M8670">
        <v>1603.2100000001899</v>
      </c>
      <c r="N8670">
        <v>-8.0949339826143802</v>
      </c>
      <c r="O8670">
        <v>1603.2100000001899</v>
      </c>
      <c r="P8670">
        <v>-7.7840015843472896</v>
      </c>
      <c r="R8670">
        <v>1603.2100000001899</v>
      </c>
      <c r="T8670">
        <v>1603.2100000001899</v>
      </c>
    </row>
    <row r="8671" spans="13:20" x14ac:dyDescent="0.3">
      <c r="M8671">
        <v>1603.3950000001901</v>
      </c>
      <c r="N8671">
        <v>-8.5385017755127901</v>
      </c>
      <c r="O8671">
        <v>1603.3950000001901</v>
      </c>
      <c r="P8671">
        <v>-7.8630425702893403</v>
      </c>
      <c r="R8671">
        <v>1603.3950000001901</v>
      </c>
      <c r="T8671">
        <v>1603.3950000001901</v>
      </c>
    </row>
    <row r="8672" spans="13:20" x14ac:dyDescent="0.3">
      <c r="M8672">
        <v>1603.58000000019</v>
      </c>
      <c r="N8672">
        <v>-8.9926799552817407</v>
      </c>
      <c r="O8672">
        <v>1603.58000000019</v>
      </c>
      <c r="P8672">
        <v>-7.8080554048120403</v>
      </c>
      <c r="R8672">
        <v>1603.58000000019</v>
      </c>
      <c r="T8672">
        <v>1603.58000000019</v>
      </c>
    </row>
    <row r="8673" spans="13:20" x14ac:dyDescent="0.3">
      <c r="M8673">
        <v>1603.76500000019</v>
      </c>
      <c r="N8673">
        <v>-8.8412000750275297</v>
      </c>
      <c r="O8673">
        <v>1603.76500000019</v>
      </c>
      <c r="P8673">
        <v>-8.0114619145616093</v>
      </c>
      <c r="R8673">
        <v>1603.76500000019</v>
      </c>
      <c r="T8673">
        <v>1603.76500000019</v>
      </c>
    </row>
    <row r="8674" spans="13:20" x14ac:dyDescent="0.3">
      <c r="M8674">
        <v>1603.9500000001899</v>
      </c>
      <c r="N8674">
        <v>-8.8470206925005392</v>
      </c>
      <c r="O8674">
        <v>1603.9500000001899</v>
      </c>
      <c r="P8674">
        <v>-8.2013819816479003</v>
      </c>
      <c r="R8674">
        <v>1603.9500000001899</v>
      </c>
      <c r="T8674">
        <v>1603.9500000001899</v>
      </c>
    </row>
    <row r="8675" spans="13:20" x14ac:dyDescent="0.3">
      <c r="M8675">
        <v>1604.1350000001901</v>
      </c>
      <c r="N8675">
        <v>-8.8483249393924108</v>
      </c>
      <c r="O8675">
        <v>1604.1350000001901</v>
      </c>
      <c r="P8675">
        <v>-8.3833827639202507</v>
      </c>
      <c r="R8675">
        <v>1604.1350000001901</v>
      </c>
      <c r="T8675">
        <v>1604.1350000001901</v>
      </c>
    </row>
    <row r="8676" spans="13:20" x14ac:dyDescent="0.3">
      <c r="M8676">
        <v>1604.32000000019</v>
      </c>
      <c r="N8676">
        <v>-8.96086811828253</v>
      </c>
      <c r="O8676">
        <v>1604.32000000019</v>
      </c>
      <c r="P8676">
        <v>-8.38724839382337</v>
      </c>
      <c r="R8676">
        <v>1604.32000000019</v>
      </c>
      <c r="T8676">
        <v>1604.32000000019</v>
      </c>
    </row>
    <row r="8677" spans="13:20" x14ac:dyDescent="0.3">
      <c r="M8677">
        <v>1604.50500000019</v>
      </c>
      <c r="N8677">
        <v>-9.0368335336040992</v>
      </c>
      <c r="O8677">
        <v>1604.50500000019</v>
      </c>
      <c r="P8677">
        <v>-8.4743469106226108</v>
      </c>
      <c r="R8677">
        <v>1604.50500000019</v>
      </c>
      <c r="T8677">
        <v>1604.50500000019</v>
      </c>
    </row>
    <row r="8678" spans="13:20" x14ac:dyDescent="0.3">
      <c r="M8678">
        <v>1604.6900000001899</v>
      </c>
      <c r="N8678">
        <v>-9.3593041622514903</v>
      </c>
      <c r="O8678">
        <v>1604.6900000001899</v>
      </c>
      <c r="P8678">
        <v>-8.7445844894285596</v>
      </c>
      <c r="R8678">
        <v>1604.6900000001899</v>
      </c>
      <c r="T8678">
        <v>1604.6900000001899</v>
      </c>
    </row>
    <row r="8679" spans="13:20" x14ac:dyDescent="0.3">
      <c r="M8679">
        <v>1604.8750000001901</v>
      </c>
      <c r="N8679">
        <v>-9.3871822736488202</v>
      </c>
      <c r="O8679">
        <v>1604.8750000001901</v>
      </c>
      <c r="P8679">
        <v>-9.2895049899728406</v>
      </c>
      <c r="R8679">
        <v>1604.8750000001901</v>
      </c>
      <c r="T8679">
        <v>1604.8750000001901</v>
      </c>
    </row>
    <row r="8680" spans="13:20" x14ac:dyDescent="0.3">
      <c r="M8680">
        <v>1605.06000000019</v>
      </c>
      <c r="N8680">
        <v>-8.95546386235584</v>
      </c>
      <c r="O8680">
        <v>1605.06000000019</v>
      </c>
      <c r="P8680">
        <v>-9.6589452559025908</v>
      </c>
      <c r="R8680">
        <v>1605.06000000019</v>
      </c>
      <c r="T8680">
        <v>1605.06000000019</v>
      </c>
    </row>
    <row r="8681" spans="13:20" x14ac:dyDescent="0.3">
      <c r="M8681">
        <v>1605.24500000019</v>
      </c>
      <c r="N8681">
        <v>-8.3993083432062594</v>
      </c>
      <c r="O8681">
        <v>1605.24500000019</v>
      </c>
      <c r="P8681">
        <v>-9.8888485863971596</v>
      </c>
      <c r="R8681">
        <v>1605.24500000019</v>
      </c>
      <c r="T8681">
        <v>1605.24500000019</v>
      </c>
    </row>
    <row r="8682" spans="13:20" x14ac:dyDescent="0.3">
      <c r="M8682">
        <v>1605.4300000001899</v>
      </c>
      <c r="N8682">
        <v>-7.9569350871238402</v>
      </c>
      <c r="O8682">
        <v>1605.4300000001899</v>
      </c>
      <c r="P8682">
        <v>-9.85134258053907</v>
      </c>
      <c r="R8682">
        <v>1605.4300000001899</v>
      </c>
      <c r="T8682">
        <v>1605.4300000001899</v>
      </c>
    </row>
    <row r="8683" spans="13:20" x14ac:dyDescent="0.3">
      <c r="M8683">
        <v>1605.6150000001901</v>
      </c>
      <c r="N8683">
        <v>-7.5116928697653096</v>
      </c>
      <c r="O8683">
        <v>1605.6150000001901</v>
      </c>
      <c r="P8683">
        <v>-9.7005093593781204</v>
      </c>
      <c r="R8683">
        <v>1605.6150000001901</v>
      </c>
      <c r="T8683">
        <v>1605.6150000001901</v>
      </c>
    </row>
    <row r="8684" spans="13:20" x14ac:dyDescent="0.3">
      <c r="M8684">
        <v>1605.80000000019</v>
      </c>
      <c r="N8684">
        <v>-7.6003687714770498</v>
      </c>
      <c r="O8684">
        <v>1605.80000000019</v>
      </c>
      <c r="P8684">
        <v>-9.5841943432920509</v>
      </c>
      <c r="R8684">
        <v>1605.80000000019</v>
      </c>
      <c r="T8684">
        <v>1605.80000000019</v>
      </c>
    </row>
    <row r="8685" spans="13:20" x14ac:dyDescent="0.3">
      <c r="M8685">
        <v>1605.98500000019</v>
      </c>
      <c r="N8685">
        <v>-7.3628594027239602</v>
      </c>
      <c r="O8685">
        <v>1605.98500000019</v>
      </c>
      <c r="P8685">
        <v>-9.4873829785709596</v>
      </c>
      <c r="R8685">
        <v>1605.98500000019</v>
      </c>
      <c r="T8685">
        <v>1605.98500000019</v>
      </c>
    </row>
    <row r="8686" spans="13:20" x14ac:dyDescent="0.3">
      <c r="M8686">
        <v>1606.1700000001899</v>
      </c>
      <c r="N8686">
        <v>-7.0160315138835001</v>
      </c>
      <c r="O8686">
        <v>1606.1700000001899</v>
      </c>
      <c r="P8686">
        <v>-9.6040043560239496</v>
      </c>
      <c r="R8686">
        <v>1606.1700000001899</v>
      </c>
      <c r="T8686">
        <v>1606.1700000001899</v>
      </c>
    </row>
    <row r="8687" spans="13:20" x14ac:dyDescent="0.3">
      <c r="M8687">
        <v>1606.3550000001901</v>
      </c>
      <c r="N8687">
        <v>-6.7666346276428602</v>
      </c>
      <c r="O8687">
        <v>1606.3550000001901</v>
      </c>
      <c r="P8687">
        <v>-9.5153835512388092</v>
      </c>
      <c r="R8687">
        <v>1606.3550000001901</v>
      </c>
      <c r="T8687">
        <v>1606.3550000001901</v>
      </c>
    </row>
    <row r="8688" spans="13:20" x14ac:dyDescent="0.3">
      <c r="M8688">
        <v>1606.54000000019</v>
      </c>
      <c r="N8688">
        <v>-6.6011432289287599</v>
      </c>
      <c r="O8688">
        <v>1606.54000000019</v>
      </c>
      <c r="P8688">
        <v>-9.3298109564149208</v>
      </c>
      <c r="R8688">
        <v>1606.54000000019</v>
      </c>
      <c r="T8688">
        <v>1606.54000000019</v>
      </c>
    </row>
    <row r="8689" spans="13:20" x14ac:dyDescent="0.3">
      <c r="M8689">
        <v>1606.72500000019</v>
      </c>
      <c r="N8689">
        <v>-6.4471947257472397</v>
      </c>
      <c r="O8689">
        <v>1606.72500000019</v>
      </c>
      <c r="P8689">
        <v>-8.9505746199986191</v>
      </c>
      <c r="R8689">
        <v>1606.72500000019</v>
      </c>
      <c r="T8689">
        <v>1606.72500000019</v>
      </c>
    </row>
    <row r="8690" spans="13:20" x14ac:dyDescent="0.3">
      <c r="M8690">
        <v>1606.9100000001899</v>
      </c>
      <c r="N8690">
        <v>-6.48144851449086</v>
      </c>
      <c r="O8690">
        <v>1606.9100000001899</v>
      </c>
      <c r="P8690">
        <v>-8.7282372964728694</v>
      </c>
      <c r="R8690">
        <v>1606.9100000001899</v>
      </c>
      <c r="T8690">
        <v>1606.9100000001899</v>
      </c>
    </row>
    <row r="8691" spans="13:20" x14ac:dyDescent="0.3">
      <c r="M8691">
        <v>1607.0950000001901</v>
      </c>
      <c r="N8691">
        <v>-6.4688190579929197</v>
      </c>
      <c r="O8691">
        <v>1607.0950000001901</v>
      </c>
      <c r="P8691">
        <v>-8.7668946894685593</v>
      </c>
      <c r="R8691">
        <v>1607.0950000001901</v>
      </c>
      <c r="T8691">
        <v>1607.0950000001901</v>
      </c>
    </row>
    <row r="8692" spans="13:20" x14ac:dyDescent="0.3">
      <c r="M8692">
        <v>1607.2800000001901</v>
      </c>
      <c r="N8692">
        <v>-6.1870515274671201</v>
      </c>
      <c r="O8692">
        <v>1607.2800000001901</v>
      </c>
      <c r="P8692">
        <v>-9.00164638565224</v>
      </c>
      <c r="R8692">
        <v>1607.2800000001901</v>
      </c>
      <c r="T8692">
        <v>1607.2800000001901</v>
      </c>
    </row>
    <row r="8693" spans="13:20" x14ac:dyDescent="0.3">
      <c r="M8693">
        <v>1607.4650000002</v>
      </c>
      <c r="N8693">
        <v>-5.9432465800665</v>
      </c>
      <c r="O8693">
        <v>1607.4650000002</v>
      </c>
      <c r="P8693">
        <v>-8.8536979764380597</v>
      </c>
      <c r="R8693">
        <v>1607.4650000002</v>
      </c>
      <c r="T8693">
        <v>1607.4650000002</v>
      </c>
    </row>
    <row r="8694" spans="13:20" x14ac:dyDescent="0.3">
      <c r="M8694">
        <v>1607.6500000001899</v>
      </c>
      <c r="N8694">
        <v>-5.7778905079243499</v>
      </c>
      <c r="O8694">
        <v>1607.6500000001899</v>
      </c>
      <c r="P8694">
        <v>-8.7500208426507609</v>
      </c>
      <c r="R8694">
        <v>1607.6500000001899</v>
      </c>
      <c r="T8694">
        <v>1607.6500000001899</v>
      </c>
    </row>
    <row r="8695" spans="13:20" x14ac:dyDescent="0.3">
      <c r="M8695">
        <v>1607.8350000001999</v>
      </c>
      <c r="N8695">
        <v>-5.5994477930993902</v>
      </c>
      <c r="O8695">
        <v>1607.8350000001999</v>
      </c>
      <c r="P8695">
        <v>-8.2275441936827605</v>
      </c>
      <c r="R8695">
        <v>1607.8350000001999</v>
      </c>
      <c r="T8695">
        <v>1607.8350000001999</v>
      </c>
    </row>
    <row r="8696" spans="13:20" x14ac:dyDescent="0.3">
      <c r="M8696">
        <v>1608.0200000002001</v>
      </c>
      <c r="N8696">
        <v>-5.9935079787552201</v>
      </c>
      <c r="O8696">
        <v>1608.0200000002001</v>
      </c>
      <c r="P8696">
        <v>-7.91881349218973</v>
      </c>
      <c r="R8696">
        <v>1608.0200000002001</v>
      </c>
      <c r="T8696">
        <v>1608.0200000002001</v>
      </c>
    </row>
    <row r="8697" spans="13:20" x14ac:dyDescent="0.3">
      <c r="M8697">
        <v>1608.2050000002</v>
      </c>
      <c r="N8697">
        <v>-6.5744354878664204</v>
      </c>
      <c r="O8697">
        <v>1608.2050000002</v>
      </c>
      <c r="P8697">
        <v>-7.5813957485877799</v>
      </c>
      <c r="R8697">
        <v>1608.2050000002</v>
      </c>
      <c r="T8697">
        <v>1608.2050000002</v>
      </c>
    </row>
    <row r="8698" spans="13:20" x14ac:dyDescent="0.3">
      <c r="M8698">
        <v>1608.39000000019</v>
      </c>
      <c r="N8698">
        <v>-6.38448645577677</v>
      </c>
      <c r="O8698">
        <v>1608.39000000019</v>
      </c>
      <c r="P8698">
        <v>-7.6399585855947798</v>
      </c>
      <c r="R8698">
        <v>1608.39000000019</v>
      </c>
      <c r="T8698">
        <v>1608.39000000019</v>
      </c>
    </row>
    <row r="8699" spans="13:20" x14ac:dyDescent="0.3">
      <c r="M8699">
        <v>1608.5750000001899</v>
      </c>
      <c r="N8699">
        <v>-6.3151675285607896</v>
      </c>
      <c r="O8699">
        <v>1608.5750000001899</v>
      </c>
      <c r="P8699">
        <v>-7.5717113648473502</v>
      </c>
      <c r="R8699">
        <v>1608.5750000001899</v>
      </c>
      <c r="T8699">
        <v>1608.5750000001899</v>
      </c>
    </row>
    <row r="8700" spans="13:20" x14ac:dyDescent="0.3">
      <c r="M8700">
        <v>1608.7600000001901</v>
      </c>
      <c r="N8700">
        <v>-6.0810279781631396</v>
      </c>
      <c r="O8700">
        <v>1608.7600000001901</v>
      </c>
      <c r="P8700">
        <v>-7.2276571036916097</v>
      </c>
      <c r="R8700">
        <v>1608.7600000001901</v>
      </c>
      <c r="T8700">
        <v>1608.7600000001901</v>
      </c>
    </row>
    <row r="8701" spans="13:20" x14ac:dyDescent="0.3">
      <c r="M8701">
        <v>1608.9450000002</v>
      </c>
      <c r="N8701">
        <v>-5.9505604985508702</v>
      </c>
      <c r="O8701">
        <v>1608.9450000002</v>
      </c>
      <c r="P8701">
        <v>-6.9028128808641496</v>
      </c>
      <c r="R8701">
        <v>1608.9450000002</v>
      </c>
      <c r="T8701">
        <v>1608.9450000002</v>
      </c>
    </row>
    <row r="8702" spans="13:20" x14ac:dyDescent="0.3">
      <c r="M8702">
        <v>1609.13000000019</v>
      </c>
      <c r="N8702">
        <v>-5.8682289232432501</v>
      </c>
      <c r="O8702">
        <v>1609.13000000019</v>
      </c>
      <c r="P8702">
        <v>-6.6432865717547296</v>
      </c>
      <c r="R8702">
        <v>1609.13000000019</v>
      </c>
      <c r="T8702">
        <v>1609.13000000019</v>
      </c>
    </row>
    <row r="8703" spans="13:20" x14ac:dyDescent="0.3">
      <c r="M8703">
        <v>1609.3150000001999</v>
      </c>
      <c r="N8703">
        <v>-5.9739928496260397</v>
      </c>
      <c r="O8703">
        <v>1609.3150000001999</v>
      </c>
      <c r="P8703">
        <v>-6.6067781538776797</v>
      </c>
      <c r="R8703">
        <v>1609.3150000001999</v>
      </c>
      <c r="T8703">
        <v>1609.3150000001999</v>
      </c>
    </row>
    <row r="8704" spans="13:20" x14ac:dyDescent="0.3">
      <c r="M8704">
        <v>1609.5000000002001</v>
      </c>
      <c r="N8704">
        <v>-5.9448664095888102</v>
      </c>
      <c r="O8704">
        <v>1609.5000000002001</v>
      </c>
      <c r="P8704">
        <v>-6.8788623081432601</v>
      </c>
      <c r="R8704">
        <v>1609.5000000002001</v>
      </c>
      <c r="T8704">
        <v>1609.5000000002001</v>
      </c>
    </row>
    <row r="8705" spans="13:20" x14ac:dyDescent="0.3">
      <c r="M8705">
        <v>1609.6850000002</v>
      </c>
      <c r="N8705">
        <v>-5.7623034869831402</v>
      </c>
      <c r="O8705">
        <v>1609.6850000002</v>
      </c>
      <c r="P8705">
        <v>-7.0439124508030497</v>
      </c>
      <c r="R8705">
        <v>1609.6850000002</v>
      </c>
      <c r="T8705">
        <v>1609.6850000002</v>
      </c>
    </row>
    <row r="8706" spans="13:20" x14ac:dyDescent="0.3">
      <c r="M8706">
        <v>1609.87000000019</v>
      </c>
      <c r="N8706">
        <v>-5.80899945869385</v>
      </c>
      <c r="O8706">
        <v>1609.87000000019</v>
      </c>
      <c r="P8706">
        <v>-7.1992281391065802</v>
      </c>
      <c r="R8706">
        <v>1609.87000000019</v>
      </c>
      <c r="T8706">
        <v>1609.87000000019</v>
      </c>
    </row>
    <row r="8707" spans="13:20" x14ac:dyDescent="0.3">
      <c r="M8707">
        <v>1610.0550000001899</v>
      </c>
      <c r="N8707">
        <v>-5.7137527861445703</v>
      </c>
      <c r="O8707">
        <v>1610.0550000001899</v>
      </c>
      <c r="P8707">
        <v>-7.07334494124781</v>
      </c>
      <c r="R8707">
        <v>1610.0550000001899</v>
      </c>
      <c r="T8707">
        <v>1610.0550000001899</v>
      </c>
    </row>
    <row r="8708" spans="13:20" x14ac:dyDescent="0.3">
      <c r="M8708">
        <v>1610.2400000001901</v>
      </c>
      <c r="N8708">
        <v>-5.8218455363569603</v>
      </c>
      <c r="O8708">
        <v>1610.2400000001901</v>
      </c>
      <c r="P8708">
        <v>-6.7047670313759404</v>
      </c>
      <c r="R8708">
        <v>1610.2400000001901</v>
      </c>
      <c r="T8708">
        <v>1610.2400000001901</v>
      </c>
    </row>
    <row r="8709" spans="13:20" x14ac:dyDescent="0.3">
      <c r="M8709">
        <v>1610.4250000002</v>
      </c>
      <c r="N8709">
        <v>-6.4828346213683501</v>
      </c>
      <c r="O8709">
        <v>1610.4250000002</v>
      </c>
      <c r="P8709">
        <v>-6.6152102716497696</v>
      </c>
      <c r="R8709">
        <v>1610.4250000002</v>
      </c>
      <c r="T8709">
        <v>1610.4250000002</v>
      </c>
    </row>
    <row r="8710" spans="13:20" x14ac:dyDescent="0.3">
      <c r="M8710">
        <v>1610.6100000002</v>
      </c>
      <c r="N8710">
        <v>-6.3942053074446896</v>
      </c>
      <c r="O8710">
        <v>1610.6100000002</v>
      </c>
      <c r="P8710">
        <v>-6.5126000734628597</v>
      </c>
      <c r="R8710">
        <v>1610.6100000002</v>
      </c>
      <c r="T8710">
        <v>1610.6100000002</v>
      </c>
    </row>
    <row r="8711" spans="13:20" x14ac:dyDescent="0.3">
      <c r="M8711">
        <v>1610.7950000001999</v>
      </c>
      <c r="N8711">
        <v>-6.4384410969778099</v>
      </c>
      <c r="O8711">
        <v>1610.7950000001999</v>
      </c>
      <c r="P8711">
        <v>-6.7123927507626604</v>
      </c>
      <c r="R8711">
        <v>1610.7950000001999</v>
      </c>
      <c r="T8711">
        <v>1610.7950000001999</v>
      </c>
    </row>
    <row r="8712" spans="13:20" x14ac:dyDescent="0.3">
      <c r="M8712">
        <v>1610.9800000002001</v>
      </c>
      <c r="N8712">
        <v>-6.2004182633919402</v>
      </c>
      <c r="O8712">
        <v>1610.9800000002001</v>
      </c>
      <c r="P8712">
        <v>-6.5963597818060196</v>
      </c>
      <c r="R8712">
        <v>1610.9800000002001</v>
      </c>
      <c r="T8712">
        <v>1610.9800000002001</v>
      </c>
    </row>
    <row r="8713" spans="13:20" x14ac:dyDescent="0.3">
      <c r="M8713">
        <v>1611.1650000002001</v>
      </c>
      <c r="N8713">
        <v>-6.1970228222718804</v>
      </c>
      <c r="O8713">
        <v>1611.1650000002001</v>
      </c>
      <c r="P8713">
        <v>-6.7025156092715896</v>
      </c>
      <c r="R8713">
        <v>1611.1650000002001</v>
      </c>
      <c r="T8713">
        <v>1611.1650000002001</v>
      </c>
    </row>
    <row r="8714" spans="13:20" x14ac:dyDescent="0.3">
      <c r="M8714">
        <v>1611.3500000002</v>
      </c>
      <c r="N8714">
        <v>-6.2740472499725097</v>
      </c>
      <c r="O8714">
        <v>1611.3500000002</v>
      </c>
      <c r="P8714">
        <v>-6.5926292260692199</v>
      </c>
      <c r="R8714">
        <v>1611.3500000002</v>
      </c>
      <c r="T8714">
        <v>1611.3500000002</v>
      </c>
    </row>
    <row r="8715" spans="13:20" x14ac:dyDescent="0.3">
      <c r="M8715">
        <v>1611.5350000001999</v>
      </c>
      <c r="N8715">
        <v>-6.5209106799259997</v>
      </c>
      <c r="O8715">
        <v>1611.5350000001999</v>
      </c>
      <c r="P8715">
        <v>-6.6965785038444503</v>
      </c>
      <c r="R8715">
        <v>1611.5350000001999</v>
      </c>
      <c r="T8715">
        <v>1611.5350000001999</v>
      </c>
    </row>
    <row r="8716" spans="13:20" x14ac:dyDescent="0.3">
      <c r="M8716">
        <v>1611.7200000001999</v>
      </c>
      <c r="N8716">
        <v>-6.7451209596777799</v>
      </c>
      <c r="O8716">
        <v>1611.7200000001999</v>
      </c>
      <c r="P8716">
        <v>-6.9022434345372004</v>
      </c>
      <c r="R8716">
        <v>1611.7200000001999</v>
      </c>
      <c r="T8716">
        <v>1611.7200000001999</v>
      </c>
    </row>
    <row r="8717" spans="13:20" x14ac:dyDescent="0.3">
      <c r="M8717">
        <v>1611.9050000002001</v>
      </c>
      <c r="N8717">
        <v>-6.8208976072813003</v>
      </c>
      <c r="O8717">
        <v>1611.9050000002001</v>
      </c>
      <c r="P8717">
        <v>-7.3574253318278302</v>
      </c>
      <c r="R8717">
        <v>1611.9050000002001</v>
      </c>
      <c r="T8717">
        <v>1611.9050000002001</v>
      </c>
    </row>
    <row r="8718" spans="13:20" x14ac:dyDescent="0.3">
      <c r="M8718">
        <v>1612.0900000002</v>
      </c>
      <c r="N8718">
        <v>-6.9979678455956096</v>
      </c>
      <c r="O8718">
        <v>1612.0900000002</v>
      </c>
      <c r="P8718">
        <v>-7.8889491885085796</v>
      </c>
      <c r="R8718">
        <v>1612.0900000002</v>
      </c>
      <c r="T8718">
        <v>1612.0900000002</v>
      </c>
    </row>
    <row r="8719" spans="13:20" x14ac:dyDescent="0.3">
      <c r="M8719">
        <v>1612.2750000002</v>
      </c>
      <c r="N8719">
        <v>-7.26789462149687</v>
      </c>
      <c r="O8719">
        <v>1612.2750000002</v>
      </c>
      <c r="P8719">
        <v>-8.1506055897061493</v>
      </c>
      <c r="R8719">
        <v>1612.2750000002</v>
      </c>
      <c r="T8719">
        <v>1612.2750000002</v>
      </c>
    </row>
    <row r="8720" spans="13:20" x14ac:dyDescent="0.3">
      <c r="M8720">
        <v>1612.4600000001999</v>
      </c>
      <c r="N8720">
        <v>-7.1798173839443402</v>
      </c>
      <c r="O8720">
        <v>1612.4600000001999</v>
      </c>
      <c r="P8720">
        <v>-8.0253270621661699</v>
      </c>
      <c r="R8720">
        <v>1612.4600000001999</v>
      </c>
      <c r="T8720">
        <v>1612.4600000001999</v>
      </c>
    </row>
    <row r="8721" spans="13:20" x14ac:dyDescent="0.3">
      <c r="M8721">
        <v>1612.6450000002001</v>
      </c>
      <c r="N8721">
        <v>-7.9883174290751997</v>
      </c>
      <c r="O8721">
        <v>1612.6450000002001</v>
      </c>
      <c r="P8721">
        <v>-8.1037099052119608</v>
      </c>
      <c r="R8721">
        <v>1612.6450000002001</v>
      </c>
      <c r="T8721">
        <v>1612.6450000002001</v>
      </c>
    </row>
    <row r="8722" spans="13:20" x14ac:dyDescent="0.3">
      <c r="M8722">
        <v>1612.8300000002</v>
      </c>
      <c r="N8722">
        <v>-8.0551448182018301</v>
      </c>
      <c r="O8722">
        <v>1612.8300000002</v>
      </c>
      <c r="P8722">
        <v>-7.7838233834072401</v>
      </c>
      <c r="R8722">
        <v>1612.8300000002</v>
      </c>
      <c r="T8722">
        <v>1612.8300000002</v>
      </c>
    </row>
    <row r="8723" spans="13:20" x14ac:dyDescent="0.3">
      <c r="M8723">
        <v>1613.0150000002</v>
      </c>
      <c r="N8723">
        <v>-7.9845873998099499</v>
      </c>
      <c r="O8723">
        <v>1613.0150000002</v>
      </c>
      <c r="P8723">
        <v>-7.8959119370359296</v>
      </c>
      <c r="R8723">
        <v>1613.0150000002</v>
      </c>
      <c r="T8723">
        <v>1613.0150000002</v>
      </c>
    </row>
    <row r="8724" spans="13:20" x14ac:dyDescent="0.3">
      <c r="M8724">
        <v>1613.2000000001999</v>
      </c>
      <c r="N8724">
        <v>-7.8007685179674304</v>
      </c>
      <c r="O8724">
        <v>1613.2000000001999</v>
      </c>
      <c r="P8724">
        <v>-7.6121077273668503</v>
      </c>
      <c r="R8724">
        <v>1613.2000000001999</v>
      </c>
      <c r="T8724">
        <v>1613.2000000001999</v>
      </c>
    </row>
    <row r="8725" spans="13:20" x14ac:dyDescent="0.3">
      <c r="M8725">
        <v>1613.3850000002001</v>
      </c>
      <c r="N8725">
        <v>-7.85786269716115</v>
      </c>
      <c r="O8725">
        <v>1613.3850000002001</v>
      </c>
      <c r="P8725">
        <v>-7.63569262898194</v>
      </c>
      <c r="R8725">
        <v>1613.3850000002001</v>
      </c>
      <c r="T8725">
        <v>1613.3850000002001</v>
      </c>
    </row>
    <row r="8726" spans="13:20" x14ac:dyDescent="0.3">
      <c r="M8726">
        <v>1613.5700000002</v>
      </c>
      <c r="N8726">
        <v>-7.9034704745895397</v>
      </c>
      <c r="O8726">
        <v>1613.5700000002</v>
      </c>
      <c r="P8726">
        <v>-7.3493163978726104</v>
      </c>
      <c r="R8726">
        <v>1613.5700000002</v>
      </c>
      <c r="T8726">
        <v>1613.5700000002</v>
      </c>
    </row>
    <row r="8727" spans="13:20" x14ac:dyDescent="0.3">
      <c r="M8727">
        <v>1613.7550000002</v>
      </c>
      <c r="N8727">
        <v>-7.8258120435653398</v>
      </c>
      <c r="O8727">
        <v>1613.7550000002</v>
      </c>
      <c r="P8727">
        <v>-7.1309655406307302</v>
      </c>
      <c r="R8727">
        <v>1613.7550000002</v>
      </c>
      <c r="T8727">
        <v>1613.7550000002</v>
      </c>
    </row>
    <row r="8728" spans="13:20" x14ac:dyDescent="0.3">
      <c r="M8728">
        <v>1613.9400000001999</v>
      </c>
      <c r="N8728">
        <v>-7.8313604699709902</v>
      </c>
      <c r="O8728">
        <v>1613.9400000001999</v>
      </c>
      <c r="P8728">
        <v>-6.9038204045084104</v>
      </c>
      <c r="R8728">
        <v>1613.9400000001999</v>
      </c>
      <c r="T8728">
        <v>1613.9400000001999</v>
      </c>
    </row>
    <row r="8729" spans="13:20" x14ac:dyDescent="0.3">
      <c r="M8729">
        <v>1614.1250000002001</v>
      </c>
      <c r="N8729">
        <v>-7.7482721387008402</v>
      </c>
      <c r="O8729">
        <v>1614.1250000002001</v>
      </c>
      <c r="P8729">
        <v>-7.0537485019600901</v>
      </c>
      <c r="R8729">
        <v>1614.1250000002001</v>
      </c>
      <c r="T8729">
        <v>1614.1250000002001</v>
      </c>
    </row>
    <row r="8730" spans="13:20" x14ac:dyDescent="0.3">
      <c r="M8730">
        <v>1614.3100000002</v>
      </c>
      <c r="N8730">
        <v>-7.4235074336189104</v>
      </c>
      <c r="O8730">
        <v>1614.3100000002</v>
      </c>
      <c r="P8730">
        <v>-7.1317218015422803</v>
      </c>
      <c r="R8730">
        <v>1614.3100000002</v>
      </c>
      <c r="T8730">
        <v>1614.3100000002</v>
      </c>
    </row>
    <row r="8731" spans="13:20" x14ac:dyDescent="0.3">
      <c r="M8731">
        <v>1614.4950000002</v>
      </c>
      <c r="N8731">
        <v>-7.4061036559180202</v>
      </c>
      <c r="O8731">
        <v>1614.4950000002</v>
      </c>
      <c r="P8731">
        <v>-7.2617763373069302</v>
      </c>
      <c r="R8731">
        <v>1614.4950000002</v>
      </c>
      <c r="T8731">
        <v>1614.4950000002</v>
      </c>
    </row>
    <row r="8732" spans="13:20" x14ac:dyDescent="0.3">
      <c r="M8732">
        <v>1614.6800000001999</v>
      </c>
      <c r="N8732">
        <v>-6.9310832530115398</v>
      </c>
      <c r="O8732">
        <v>1614.6800000001999</v>
      </c>
      <c r="P8732">
        <v>-6.9814713083060598</v>
      </c>
      <c r="R8732">
        <v>1614.6800000001999</v>
      </c>
      <c r="T8732">
        <v>1614.6800000001999</v>
      </c>
    </row>
    <row r="8733" spans="13:20" x14ac:dyDescent="0.3">
      <c r="M8733">
        <v>1614.8650000002001</v>
      </c>
      <c r="N8733">
        <v>-7.0632740630957001</v>
      </c>
      <c r="O8733">
        <v>1614.8650000002001</v>
      </c>
      <c r="P8733">
        <v>-6.8133101061163996</v>
      </c>
      <c r="R8733">
        <v>1614.8650000002001</v>
      </c>
      <c r="T8733">
        <v>1614.8650000002001</v>
      </c>
    </row>
    <row r="8734" spans="13:20" x14ac:dyDescent="0.3">
      <c r="M8734">
        <v>1615.0500000002</v>
      </c>
      <c r="N8734">
        <v>-6.9897275108200896</v>
      </c>
      <c r="O8734">
        <v>1615.0500000002</v>
      </c>
      <c r="P8734">
        <v>-6.1443483375176102</v>
      </c>
      <c r="R8734">
        <v>1615.0500000002</v>
      </c>
      <c r="T8734">
        <v>1615.0500000002</v>
      </c>
    </row>
    <row r="8735" spans="13:20" x14ac:dyDescent="0.3">
      <c r="M8735">
        <v>1615.2350000002</v>
      </c>
      <c r="N8735">
        <v>-6.4053918183023502</v>
      </c>
      <c r="O8735">
        <v>1615.2350000002</v>
      </c>
      <c r="P8735">
        <v>-5.8739644752382301</v>
      </c>
      <c r="R8735">
        <v>1615.2350000002</v>
      </c>
      <c r="T8735">
        <v>1615.2350000002</v>
      </c>
    </row>
    <row r="8736" spans="13:20" x14ac:dyDescent="0.3">
      <c r="M8736">
        <v>1615.4200000001999</v>
      </c>
      <c r="N8736">
        <v>-5.84936118115019</v>
      </c>
      <c r="O8736">
        <v>1615.4200000001999</v>
      </c>
      <c r="P8736">
        <v>-5.2756089773704797</v>
      </c>
      <c r="R8736">
        <v>1615.4200000001999</v>
      </c>
      <c r="T8736">
        <v>1615.4200000001999</v>
      </c>
    </row>
    <row r="8737" spans="13:20" x14ac:dyDescent="0.3">
      <c r="M8737">
        <v>1615.6050000002001</v>
      </c>
      <c r="N8737">
        <v>-5.0890707351220597</v>
      </c>
      <c r="O8737">
        <v>1615.6050000002001</v>
      </c>
      <c r="P8737">
        <v>-4.7628296143001299</v>
      </c>
      <c r="R8737">
        <v>1615.6050000002001</v>
      </c>
      <c r="T8737">
        <v>1615.6050000002001</v>
      </c>
    </row>
    <row r="8738" spans="13:20" x14ac:dyDescent="0.3">
      <c r="M8738">
        <v>1615.7900000002001</v>
      </c>
      <c r="N8738">
        <v>-4.7636480936265704</v>
      </c>
      <c r="O8738">
        <v>1615.7900000002001</v>
      </c>
      <c r="P8738">
        <v>-4.4195547267253499</v>
      </c>
      <c r="R8738">
        <v>1615.7900000002001</v>
      </c>
      <c r="T8738">
        <v>1615.7900000002001</v>
      </c>
    </row>
    <row r="8739" spans="13:20" x14ac:dyDescent="0.3">
      <c r="M8739">
        <v>1615.9750000002</v>
      </c>
      <c r="N8739">
        <v>-4.4342518900605201</v>
      </c>
      <c r="O8739">
        <v>1615.9750000002</v>
      </c>
      <c r="P8739">
        <v>-3.96837555114503</v>
      </c>
      <c r="R8739">
        <v>1615.9750000002</v>
      </c>
      <c r="T8739">
        <v>1615.9750000002</v>
      </c>
    </row>
    <row r="8740" spans="13:20" x14ac:dyDescent="0.3">
      <c r="M8740">
        <v>1616.1600000001999</v>
      </c>
      <c r="N8740">
        <v>-4.2165259362009504</v>
      </c>
      <c r="O8740">
        <v>1616.1600000001999</v>
      </c>
      <c r="P8740">
        <v>-3.8352861979078301</v>
      </c>
      <c r="R8740">
        <v>1616.1600000001999</v>
      </c>
      <c r="T8740">
        <v>1616.1600000001999</v>
      </c>
    </row>
    <row r="8741" spans="13:20" x14ac:dyDescent="0.3">
      <c r="M8741">
        <v>1616.3450000001999</v>
      </c>
      <c r="N8741">
        <v>-3.9845005800531101</v>
      </c>
      <c r="O8741">
        <v>1616.3450000001999</v>
      </c>
      <c r="P8741">
        <v>-3.7023890632557501</v>
      </c>
      <c r="R8741">
        <v>1616.3450000001999</v>
      </c>
      <c r="T8741">
        <v>1616.3450000001999</v>
      </c>
    </row>
    <row r="8742" spans="13:20" x14ac:dyDescent="0.3">
      <c r="M8742">
        <v>1616.5300000002001</v>
      </c>
      <c r="N8742">
        <v>-3.5310790153263998</v>
      </c>
      <c r="O8742">
        <v>1616.5300000002001</v>
      </c>
      <c r="P8742">
        <v>-3.9096732063144701</v>
      </c>
      <c r="R8742">
        <v>1616.5300000002001</v>
      </c>
      <c r="T8742">
        <v>1616.5300000002001</v>
      </c>
    </row>
    <row r="8743" spans="13:20" x14ac:dyDescent="0.3">
      <c r="M8743">
        <v>1616.7150000002</v>
      </c>
      <c r="N8743">
        <v>-3.3007760771473</v>
      </c>
      <c r="O8743">
        <v>1616.7150000002</v>
      </c>
      <c r="P8743">
        <v>-3.9905007480734702</v>
      </c>
      <c r="R8743">
        <v>1616.7150000002</v>
      </c>
      <c r="T8743">
        <v>1616.7150000002</v>
      </c>
    </row>
    <row r="8744" spans="13:20" x14ac:dyDescent="0.3">
      <c r="M8744">
        <v>1616.9000000002</v>
      </c>
      <c r="N8744">
        <v>-3.0790713723602301</v>
      </c>
      <c r="O8744">
        <v>1616.9000000002</v>
      </c>
      <c r="P8744">
        <v>-3.9450226092089098</v>
      </c>
      <c r="R8744">
        <v>1616.9000000002</v>
      </c>
      <c r="T8744">
        <v>1616.9000000002</v>
      </c>
    </row>
    <row r="8745" spans="13:20" x14ac:dyDescent="0.3">
      <c r="M8745">
        <v>1617.0850000001999</v>
      </c>
      <c r="N8745">
        <v>-2.9737359851760599</v>
      </c>
      <c r="O8745">
        <v>1617.0850000001999</v>
      </c>
      <c r="P8745">
        <v>-3.9524510899983101</v>
      </c>
      <c r="R8745">
        <v>1617.0850000001999</v>
      </c>
      <c r="T8745">
        <v>1617.0850000001999</v>
      </c>
    </row>
    <row r="8746" spans="13:20" x14ac:dyDescent="0.3">
      <c r="M8746">
        <v>1617.2700000002001</v>
      </c>
      <c r="N8746">
        <v>-3.1633465201367699</v>
      </c>
      <c r="O8746">
        <v>1617.2700000002001</v>
      </c>
      <c r="P8746">
        <v>-3.5344898596107002</v>
      </c>
      <c r="R8746">
        <v>1617.2700000002001</v>
      </c>
      <c r="T8746">
        <v>1617.2700000002001</v>
      </c>
    </row>
    <row r="8747" spans="13:20" x14ac:dyDescent="0.3">
      <c r="M8747">
        <v>1617.4550000002</v>
      </c>
      <c r="N8747">
        <v>-2.8335766285171902</v>
      </c>
      <c r="O8747">
        <v>1617.4550000002</v>
      </c>
      <c r="P8747">
        <v>-3.0762737285420898</v>
      </c>
      <c r="R8747">
        <v>1617.4550000002</v>
      </c>
      <c r="T8747">
        <v>1617.4550000002</v>
      </c>
    </row>
    <row r="8748" spans="13:20" x14ac:dyDescent="0.3">
      <c r="M8748">
        <v>1617.6400000002</v>
      </c>
      <c r="N8748">
        <v>-2.3896582721333499</v>
      </c>
      <c r="O8748">
        <v>1617.6400000002</v>
      </c>
      <c r="P8748">
        <v>-2.9572007116130101</v>
      </c>
      <c r="R8748">
        <v>1617.6400000002</v>
      </c>
      <c r="T8748">
        <v>1617.6400000002</v>
      </c>
    </row>
    <row r="8749" spans="13:20" x14ac:dyDescent="0.3">
      <c r="M8749">
        <v>1617.8250000001999</v>
      </c>
      <c r="N8749">
        <v>-1.80850450863173</v>
      </c>
      <c r="O8749">
        <v>1617.8250000001999</v>
      </c>
      <c r="P8749">
        <v>-2.3125755123101999</v>
      </c>
      <c r="R8749">
        <v>1617.8250000001999</v>
      </c>
      <c r="T8749">
        <v>1617.8250000001999</v>
      </c>
    </row>
    <row r="8750" spans="13:20" x14ac:dyDescent="0.3">
      <c r="M8750">
        <v>1618.0100000002001</v>
      </c>
      <c r="N8750">
        <v>-1.4330149847435401</v>
      </c>
      <c r="O8750">
        <v>1618.0100000002001</v>
      </c>
      <c r="P8750">
        <v>-2.1173381509690499</v>
      </c>
      <c r="R8750">
        <v>1618.0100000002001</v>
      </c>
      <c r="T8750">
        <v>1618.0100000002001</v>
      </c>
    </row>
    <row r="8751" spans="13:20" x14ac:dyDescent="0.3">
      <c r="M8751">
        <v>1618.1950000002</v>
      </c>
      <c r="N8751">
        <v>-1.1043297598020401</v>
      </c>
      <c r="O8751">
        <v>1618.1950000002</v>
      </c>
      <c r="P8751">
        <v>-1.59612721483313</v>
      </c>
      <c r="R8751">
        <v>1618.1950000002</v>
      </c>
      <c r="T8751">
        <v>1618.1950000002</v>
      </c>
    </row>
    <row r="8752" spans="13:20" x14ac:dyDescent="0.3">
      <c r="M8752">
        <v>1618.3800000002</v>
      </c>
      <c r="N8752">
        <v>-1.09969113777778</v>
      </c>
      <c r="O8752">
        <v>1618.3800000002</v>
      </c>
      <c r="P8752">
        <v>-1.5306189015409</v>
      </c>
      <c r="R8752">
        <v>1618.3800000002</v>
      </c>
      <c r="T8752">
        <v>1618.3800000002</v>
      </c>
    </row>
    <row r="8753" spans="13:20" x14ac:dyDescent="0.3">
      <c r="M8753">
        <v>1618.5650000001999</v>
      </c>
      <c r="N8753">
        <v>-1.1048503439959101</v>
      </c>
      <c r="O8753">
        <v>1618.5650000001999</v>
      </c>
      <c r="P8753">
        <v>-1.29041177070225</v>
      </c>
      <c r="R8753">
        <v>1618.5650000001999</v>
      </c>
      <c r="T8753">
        <v>1618.5650000001999</v>
      </c>
    </row>
    <row r="8754" spans="13:20" x14ac:dyDescent="0.3">
      <c r="M8754">
        <v>1618.7500000002001</v>
      </c>
      <c r="N8754">
        <v>-0.966192544215417</v>
      </c>
      <c r="O8754">
        <v>1618.7500000002001</v>
      </c>
      <c r="P8754">
        <v>-1.49043269968074</v>
      </c>
      <c r="R8754">
        <v>1618.7500000002001</v>
      </c>
      <c r="T8754">
        <v>1618.7500000002001</v>
      </c>
    </row>
    <row r="8755" spans="13:20" x14ac:dyDescent="0.3">
      <c r="M8755">
        <v>1618.9350000002</v>
      </c>
      <c r="N8755">
        <v>-0.85897803860814304</v>
      </c>
      <c r="O8755">
        <v>1618.9350000002</v>
      </c>
      <c r="P8755">
        <v>-1.49159682760079</v>
      </c>
      <c r="R8755">
        <v>1618.9350000002</v>
      </c>
      <c r="T8755">
        <v>1618.9350000002</v>
      </c>
    </row>
    <row r="8756" spans="13:20" x14ac:dyDescent="0.3">
      <c r="M8756">
        <v>1619.1200000002</v>
      </c>
      <c r="N8756">
        <v>-0.93957745053606401</v>
      </c>
      <c r="O8756">
        <v>1619.1200000002</v>
      </c>
      <c r="P8756">
        <v>-1.7162408351826</v>
      </c>
      <c r="R8756">
        <v>1619.1200000002</v>
      </c>
      <c r="T8756">
        <v>1619.1200000002</v>
      </c>
    </row>
    <row r="8757" spans="13:20" x14ac:dyDescent="0.3">
      <c r="M8757">
        <v>1619.3050000001999</v>
      </c>
      <c r="N8757">
        <v>-0.95297114612235101</v>
      </c>
      <c r="O8757">
        <v>1619.3050000001999</v>
      </c>
      <c r="P8757">
        <v>-1.61714183451052</v>
      </c>
      <c r="R8757">
        <v>1619.3050000001999</v>
      </c>
      <c r="T8757">
        <v>1619.3050000001999</v>
      </c>
    </row>
    <row r="8758" spans="13:20" x14ac:dyDescent="0.3">
      <c r="M8758">
        <v>1619.4900000002001</v>
      </c>
      <c r="N8758">
        <v>-1.35210145063864</v>
      </c>
      <c r="O8758">
        <v>1619.4900000002001</v>
      </c>
      <c r="P8758">
        <v>-1.63571649246845</v>
      </c>
      <c r="R8758">
        <v>1619.4900000002001</v>
      </c>
      <c r="T8758">
        <v>1619.4900000002001</v>
      </c>
    </row>
    <row r="8759" spans="13:20" x14ac:dyDescent="0.3">
      <c r="M8759">
        <v>1619.6750000002</v>
      </c>
      <c r="N8759">
        <v>-1.35853873003508</v>
      </c>
      <c r="O8759">
        <v>1619.6750000002</v>
      </c>
      <c r="P8759">
        <v>-0.96793737035733296</v>
      </c>
      <c r="R8759">
        <v>1619.6750000002</v>
      </c>
      <c r="T8759">
        <v>1619.6750000002</v>
      </c>
    </row>
    <row r="8760" spans="13:20" x14ac:dyDescent="0.3">
      <c r="M8760">
        <v>1619.8600000002</v>
      </c>
      <c r="N8760">
        <v>-1.17995098501591</v>
      </c>
      <c r="O8760">
        <v>1619.8600000002</v>
      </c>
      <c r="P8760">
        <v>-1.1037727774932999</v>
      </c>
      <c r="R8760">
        <v>1619.8600000002</v>
      </c>
      <c r="T8760">
        <v>1619.8600000002</v>
      </c>
    </row>
    <row r="8761" spans="13:20" x14ac:dyDescent="0.3">
      <c r="M8761">
        <v>1620.0450000001999</v>
      </c>
      <c r="N8761">
        <v>-0.56045655820459195</v>
      </c>
      <c r="O8761">
        <v>1620.0450000001999</v>
      </c>
      <c r="P8761">
        <v>-0.44251336920190498</v>
      </c>
      <c r="R8761">
        <v>1620.0450000001999</v>
      </c>
      <c r="T8761">
        <v>1620.0450000001999</v>
      </c>
    </row>
    <row r="8762" spans="13:20" x14ac:dyDescent="0.3">
      <c r="M8762">
        <v>1620.2300000002001</v>
      </c>
      <c r="N8762">
        <v>-0.15735736484597901</v>
      </c>
      <c r="O8762">
        <v>1620.2300000002001</v>
      </c>
      <c r="P8762">
        <v>-0.244795526766211</v>
      </c>
      <c r="R8762">
        <v>1620.2300000002001</v>
      </c>
      <c r="T8762">
        <v>1620.2300000002001</v>
      </c>
    </row>
    <row r="8763" spans="13:20" x14ac:dyDescent="0.3">
      <c r="M8763">
        <v>1620.4150000002001</v>
      </c>
      <c r="N8763">
        <v>6.3397985677923402E-2</v>
      </c>
      <c r="O8763">
        <v>1620.4150000002001</v>
      </c>
      <c r="P8763">
        <v>0.11317139696095101</v>
      </c>
      <c r="R8763">
        <v>1620.4150000002001</v>
      </c>
      <c r="T8763">
        <v>1620.4150000002001</v>
      </c>
    </row>
    <row r="8764" spans="13:20" x14ac:dyDescent="0.3">
      <c r="M8764">
        <v>1620.6000000002</v>
      </c>
      <c r="N8764">
        <v>0.172388845132119</v>
      </c>
      <c r="O8764">
        <v>1620.6000000002</v>
      </c>
      <c r="P8764">
        <v>7.7070162032413202E-3</v>
      </c>
      <c r="R8764">
        <v>1620.6000000002</v>
      </c>
      <c r="T8764">
        <v>1620.6000000002</v>
      </c>
    </row>
    <row r="8765" spans="13:20" x14ac:dyDescent="0.3">
      <c r="M8765">
        <v>1620.7850000001999</v>
      </c>
      <c r="N8765">
        <v>-1.11439657269727E-2</v>
      </c>
      <c r="O8765">
        <v>1620.7850000001999</v>
      </c>
      <c r="P8765">
        <v>0.102149515158743</v>
      </c>
      <c r="R8765">
        <v>1620.7850000001999</v>
      </c>
      <c r="T8765">
        <v>1620.7850000001999</v>
      </c>
    </row>
    <row r="8766" spans="13:20" x14ac:dyDescent="0.3">
      <c r="M8766">
        <v>1620.9700000001999</v>
      </c>
      <c r="N8766">
        <v>-0.12316391151834701</v>
      </c>
      <c r="O8766">
        <v>1620.9700000001999</v>
      </c>
      <c r="P8766">
        <v>-0.225213762861671</v>
      </c>
      <c r="R8766">
        <v>1620.9700000001999</v>
      </c>
      <c r="T8766">
        <v>1620.9700000001999</v>
      </c>
    </row>
    <row r="8767" spans="13:20" x14ac:dyDescent="0.3">
      <c r="M8767">
        <v>1621.1550000002001</v>
      </c>
      <c r="N8767">
        <v>-0.13751101284636</v>
      </c>
      <c r="O8767">
        <v>1621.1550000002001</v>
      </c>
      <c r="P8767">
        <v>-0.37024332999648402</v>
      </c>
      <c r="R8767">
        <v>1621.1550000002001</v>
      </c>
      <c r="T8767">
        <v>1621.1550000002001</v>
      </c>
    </row>
    <row r="8768" spans="13:20" x14ac:dyDescent="0.3">
      <c r="M8768">
        <v>1621.3400000002</v>
      </c>
      <c r="N8768">
        <v>-0.41821030879629001</v>
      </c>
      <c r="O8768">
        <v>1621.3400000002</v>
      </c>
      <c r="P8768">
        <v>-0.76307171018497399</v>
      </c>
      <c r="R8768">
        <v>1621.3400000002</v>
      </c>
      <c r="T8768">
        <v>1621.3400000002</v>
      </c>
    </row>
    <row r="8769" spans="13:20" x14ac:dyDescent="0.3">
      <c r="M8769">
        <v>1621.5250000002</v>
      </c>
      <c r="N8769">
        <v>-0.61072419900824604</v>
      </c>
      <c r="O8769">
        <v>1621.5250000002</v>
      </c>
      <c r="P8769">
        <v>-0.85417262078385703</v>
      </c>
      <c r="R8769">
        <v>1621.5250000002</v>
      </c>
      <c r="T8769">
        <v>1621.5250000002</v>
      </c>
    </row>
    <row r="8770" spans="13:20" x14ac:dyDescent="0.3">
      <c r="M8770">
        <v>1621.7100000001999</v>
      </c>
      <c r="N8770">
        <v>-0.95132241300630904</v>
      </c>
      <c r="O8770">
        <v>1621.7100000001999</v>
      </c>
      <c r="P8770">
        <v>-1.1580977051300001</v>
      </c>
      <c r="R8770">
        <v>1621.7100000001999</v>
      </c>
      <c r="T8770">
        <v>1621.7100000001999</v>
      </c>
    </row>
    <row r="8771" spans="13:20" x14ac:dyDescent="0.3">
      <c r="M8771">
        <v>1621.8950000002001</v>
      </c>
      <c r="N8771">
        <v>-1.26382282010132</v>
      </c>
      <c r="O8771">
        <v>1621.8950000002001</v>
      </c>
      <c r="P8771">
        <v>-0.77690157650854996</v>
      </c>
      <c r="R8771">
        <v>1621.8950000002001</v>
      </c>
      <c r="T8771">
        <v>1621.8950000002001</v>
      </c>
    </row>
    <row r="8772" spans="13:20" x14ac:dyDescent="0.3">
      <c r="M8772">
        <v>1622.0800000002</v>
      </c>
      <c r="N8772">
        <v>-1.37749189847781</v>
      </c>
      <c r="O8772">
        <v>1622.0800000002</v>
      </c>
      <c r="P8772">
        <v>-0.939814471968347</v>
      </c>
      <c r="R8772">
        <v>1622.0800000002</v>
      </c>
      <c r="T8772">
        <v>1622.0800000002</v>
      </c>
    </row>
    <row r="8773" spans="13:20" x14ac:dyDescent="0.3">
      <c r="M8773">
        <v>1622.2650000002</v>
      </c>
      <c r="N8773">
        <v>-1.0854948204760999</v>
      </c>
      <c r="O8773">
        <v>1622.2650000002</v>
      </c>
      <c r="P8773">
        <v>-0.541929550550037</v>
      </c>
      <c r="R8773">
        <v>1622.2650000002</v>
      </c>
      <c r="T8773">
        <v>1622.2650000002</v>
      </c>
    </row>
    <row r="8774" spans="13:20" x14ac:dyDescent="0.3">
      <c r="M8774">
        <v>1622.4500000001999</v>
      </c>
      <c r="N8774">
        <v>-0.59580460474515495</v>
      </c>
      <c r="O8774">
        <v>1622.4500000001999</v>
      </c>
      <c r="P8774">
        <v>-0.41514953169542002</v>
      </c>
      <c r="R8774">
        <v>1622.4500000001999</v>
      </c>
      <c r="T8774">
        <v>1622.4500000001999</v>
      </c>
    </row>
    <row r="8775" spans="13:20" x14ac:dyDescent="0.3">
      <c r="M8775">
        <v>1622.6350000002001</v>
      </c>
      <c r="N8775">
        <v>-0.36267700254867902</v>
      </c>
      <c r="O8775">
        <v>1622.6350000002001</v>
      </c>
      <c r="P8775">
        <v>-0.114824650202905</v>
      </c>
      <c r="R8775">
        <v>1622.6350000002001</v>
      </c>
      <c r="T8775">
        <v>1622.6350000002001</v>
      </c>
    </row>
    <row r="8776" spans="13:20" x14ac:dyDescent="0.3">
      <c r="M8776">
        <v>1622.8200000002</v>
      </c>
      <c r="N8776">
        <v>-0.17427930688707299</v>
      </c>
      <c r="O8776">
        <v>1622.8200000002</v>
      </c>
      <c r="P8776">
        <v>-8.7356618067687505E-2</v>
      </c>
      <c r="R8776">
        <v>1622.8200000002</v>
      </c>
      <c r="T8776">
        <v>1622.8200000002</v>
      </c>
    </row>
    <row r="8777" spans="13:20" x14ac:dyDescent="0.3">
      <c r="M8777">
        <v>1623.0050000002</v>
      </c>
      <c r="N8777">
        <v>-0.103514812009877</v>
      </c>
      <c r="O8777">
        <v>1623.0050000002</v>
      </c>
      <c r="P8777">
        <v>0.13062532976852001</v>
      </c>
      <c r="R8777">
        <v>1623.0050000002</v>
      </c>
      <c r="T8777">
        <v>1623.0050000002</v>
      </c>
    </row>
    <row r="8778" spans="13:20" x14ac:dyDescent="0.3">
      <c r="M8778">
        <v>1623.1900000001999</v>
      </c>
      <c r="N8778">
        <v>-0.25378593306992098</v>
      </c>
      <c r="O8778">
        <v>1623.1900000001999</v>
      </c>
      <c r="P8778">
        <v>-0.23184985468306299</v>
      </c>
      <c r="R8778">
        <v>1623.1900000001999</v>
      </c>
      <c r="T8778">
        <v>1623.1900000001999</v>
      </c>
    </row>
    <row r="8779" spans="13:20" x14ac:dyDescent="0.3">
      <c r="M8779">
        <v>1623.3750000002001</v>
      </c>
      <c r="N8779">
        <v>-0.244125049625282</v>
      </c>
      <c r="O8779">
        <v>1623.3750000002001</v>
      </c>
      <c r="P8779">
        <v>-0.43196180216961</v>
      </c>
      <c r="R8779">
        <v>1623.3750000002001</v>
      </c>
      <c r="T8779">
        <v>1623.3750000002001</v>
      </c>
    </row>
    <row r="8780" spans="13:20" x14ac:dyDescent="0.3">
      <c r="M8780">
        <v>1623.5600000002</v>
      </c>
      <c r="N8780">
        <v>-0.434821795844755</v>
      </c>
      <c r="O8780">
        <v>1623.5600000002</v>
      </c>
      <c r="P8780">
        <v>-0.69429928172725397</v>
      </c>
      <c r="R8780">
        <v>1623.5600000002</v>
      </c>
      <c r="T8780">
        <v>1623.5600000002</v>
      </c>
    </row>
    <row r="8781" spans="13:20" x14ac:dyDescent="0.3">
      <c r="M8781">
        <v>1623.7450000002</v>
      </c>
      <c r="N8781">
        <v>-0.64798794598532095</v>
      </c>
      <c r="O8781">
        <v>1623.7450000002</v>
      </c>
      <c r="P8781">
        <v>-0.856388415512924</v>
      </c>
      <c r="R8781">
        <v>1623.7450000002</v>
      </c>
      <c r="T8781">
        <v>1623.7450000002</v>
      </c>
    </row>
    <row r="8782" spans="13:20" x14ac:dyDescent="0.3">
      <c r="M8782">
        <v>1623.9300000001999</v>
      </c>
      <c r="N8782">
        <v>-0.932666479291129</v>
      </c>
      <c r="O8782">
        <v>1623.9300000001999</v>
      </c>
      <c r="P8782">
        <v>-1.0900669870870601</v>
      </c>
      <c r="R8782">
        <v>1623.9300000001999</v>
      </c>
      <c r="T8782">
        <v>1623.9300000001999</v>
      </c>
    </row>
    <row r="8783" spans="13:20" x14ac:dyDescent="0.3">
      <c r="M8783">
        <v>1624.1150000002001</v>
      </c>
      <c r="N8783">
        <v>-1.03906206435374</v>
      </c>
      <c r="O8783">
        <v>1624.1150000002001</v>
      </c>
      <c r="P8783">
        <v>-0.894397782476545</v>
      </c>
      <c r="R8783">
        <v>1624.1150000002001</v>
      </c>
      <c r="T8783">
        <v>1624.1150000002001</v>
      </c>
    </row>
    <row r="8784" spans="13:20" x14ac:dyDescent="0.3">
      <c r="M8784">
        <v>1624.3000000002</v>
      </c>
      <c r="N8784">
        <v>-1.21337918124428</v>
      </c>
      <c r="O8784">
        <v>1624.3000000002</v>
      </c>
      <c r="P8784">
        <v>-0.81347665419202997</v>
      </c>
      <c r="R8784">
        <v>1624.3000000002</v>
      </c>
      <c r="T8784">
        <v>1624.3000000002</v>
      </c>
    </row>
    <row r="8785" spans="13:20" x14ac:dyDescent="0.3">
      <c r="M8785">
        <v>1624.4850000002</v>
      </c>
      <c r="N8785">
        <v>-0.84907825691787797</v>
      </c>
      <c r="O8785">
        <v>1624.4850000002</v>
      </c>
      <c r="P8785">
        <v>-0.65237201663950395</v>
      </c>
      <c r="R8785">
        <v>1624.4850000002</v>
      </c>
      <c r="T8785">
        <v>1624.4850000002</v>
      </c>
    </row>
    <row r="8786" spans="13:20" x14ac:dyDescent="0.3">
      <c r="M8786">
        <v>1624.6700000001999</v>
      </c>
      <c r="N8786">
        <v>-0.38489835734357303</v>
      </c>
      <c r="O8786">
        <v>1624.6700000001999</v>
      </c>
      <c r="P8786">
        <v>-0.179391721161096</v>
      </c>
      <c r="R8786">
        <v>1624.6700000001999</v>
      </c>
      <c r="T8786">
        <v>1624.6700000001999</v>
      </c>
    </row>
    <row r="8787" spans="13:20" x14ac:dyDescent="0.3">
      <c r="M8787">
        <v>1624.8550000002001</v>
      </c>
      <c r="N8787">
        <v>0.135729100374505</v>
      </c>
      <c r="O8787">
        <v>1624.8550000002001</v>
      </c>
      <c r="P8787">
        <v>-9.2702461630267408E-3</v>
      </c>
      <c r="R8787">
        <v>1624.8550000002001</v>
      </c>
      <c r="T8787">
        <v>1624.8550000002001</v>
      </c>
    </row>
    <row r="8788" spans="13:20" x14ac:dyDescent="0.3">
      <c r="M8788">
        <v>1625.0400000002001</v>
      </c>
      <c r="N8788">
        <v>0.52660842317088497</v>
      </c>
      <c r="O8788">
        <v>1625.0400000002001</v>
      </c>
      <c r="P8788">
        <v>0.19733757862538001</v>
      </c>
      <c r="R8788">
        <v>1625.0400000002001</v>
      </c>
      <c r="T8788">
        <v>1625.0400000002001</v>
      </c>
    </row>
    <row r="8789" spans="13:20" x14ac:dyDescent="0.3">
      <c r="M8789">
        <v>1625.2250000002</v>
      </c>
      <c r="N8789">
        <v>0.67160879912621896</v>
      </c>
      <c r="O8789">
        <v>1625.2250000002</v>
      </c>
      <c r="P8789">
        <v>0.463277692700927</v>
      </c>
      <c r="R8789">
        <v>1625.2250000002</v>
      </c>
      <c r="T8789">
        <v>1625.2250000002</v>
      </c>
    </row>
    <row r="8790" spans="13:20" x14ac:dyDescent="0.3">
      <c r="M8790">
        <v>1625.4100000001999</v>
      </c>
      <c r="N8790">
        <v>0.75249901766966298</v>
      </c>
      <c r="O8790">
        <v>1625.4100000001999</v>
      </c>
      <c r="P8790">
        <v>0.433846122204258</v>
      </c>
      <c r="R8790">
        <v>1625.4100000001999</v>
      </c>
      <c r="T8790">
        <v>1625.4100000001999</v>
      </c>
    </row>
    <row r="8791" spans="13:20" x14ac:dyDescent="0.3">
      <c r="M8791">
        <v>1625.5950000001999</v>
      </c>
      <c r="N8791">
        <v>0.77677539468515999</v>
      </c>
      <c r="O8791">
        <v>1625.5950000001999</v>
      </c>
      <c r="P8791">
        <v>6.1135113778718199E-2</v>
      </c>
      <c r="R8791">
        <v>1625.5950000001999</v>
      </c>
      <c r="T8791">
        <v>1625.5950000001999</v>
      </c>
    </row>
    <row r="8792" spans="13:20" x14ac:dyDescent="0.3">
      <c r="M8792">
        <v>1625.7800000002001</v>
      </c>
      <c r="N8792">
        <v>0.66960120364002795</v>
      </c>
      <c r="O8792">
        <v>1625.7800000002001</v>
      </c>
      <c r="P8792">
        <v>-0.21197542143696099</v>
      </c>
      <c r="R8792">
        <v>1625.7800000002001</v>
      </c>
      <c r="T8792">
        <v>1625.7800000002001</v>
      </c>
    </row>
    <row r="8793" spans="13:20" x14ac:dyDescent="0.3">
      <c r="M8793">
        <v>1625.9650000002</v>
      </c>
      <c r="N8793">
        <v>0.475329640629226</v>
      </c>
      <c r="O8793">
        <v>1625.9650000002</v>
      </c>
      <c r="P8793">
        <v>-0.48110537947438597</v>
      </c>
      <c r="R8793">
        <v>1625.9650000002</v>
      </c>
      <c r="T8793">
        <v>1625.9650000002</v>
      </c>
    </row>
    <row r="8794" spans="13:20" x14ac:dyDescent="0.3">
      <c r="M8794">
        <v>1626.1500000002</v>
      </c>
      <c r="N8794">
        <v>0.187845165945248</v>
      </c>
      <c r="O8794">
        <v>1626.1500000002</v>
      </c>
      <c r="P8794">
        <v>-0.57346468895992997</v>
      </c>
      <c r="R8794">
        <v>1626.1500000002</v>
      </c>
      <c r="T8794">
        <v>1626.1500000002</v>
      </c>
    </row>
    <row r="8795" spans="13:20" x14ac:dyDescent="0.3">
      <c r="M8795">
        <v>1626.3350000001999</v>
      </c>
      <c r="N8795">
        <v>2.7399406645315601E-2</v>
      </c>
      <c r="O8795">
        <v>1626.3350000001999</v>
      </c>
      <c r="P8795">
        <v>-0.83914970597245997</v>
      </c>
      <c r="R8795">
        <v>1626.3350000001999</v>
      </c>
      <c r="T8795">
        <v>1626.3350000001999</v>
      </c>
    </row>
    <row r="8796" spans="13:20" x14ac:dyDescent="0.3">
      <c r="M8796">
        <v>1626.5200000002001</v>
      </c>
      <c r="N8796">
        <v>-0.13468932934971201</v>
      </c>
      <c r="O8796">
        <v>1626.5200000002001</v>
      </c>
      <c r="P8796">
        <v>-0.58311524842638096</v>
      </c>
      <c r="R8796">
        <v>1626.5200000002001</v>
      </c>
      <c r="T8796">
        <v>1626.5200000002001</v>
      </c>
    </row>
    <row r="8797" spans="13:20" x14ac:dyDescent="0.3">
      <c r="M8797">
        <v>1626.7050000002</v>
      </c>
      <c r="N8797">
        <v>-5.7035954737045796E-3</v>
      </c>
      <c r="O8797">
        <v>1626.7050000002</v>
      </c>
      <c r="P8797">
        <v>-0.83063753461941303</v>
      </c>
      <c r="R8797">
        <v>1626.7050000002</v>
      </c>
      <c r="T8797">
        <v>1626.7050000002</v>
      </c>
    </row>
    <row r="8798" spans="13:20" x14ac:dyDescent="0.3">
      <c r="M8798">
        <v>1626.8900000002</v>
      </c>
      <c r="N8798">
        <v>0.44353979148912998</v>
      </c>
      <c r="O8798">
        <v>1626.8900000002</v>
      </c>
      <c r="P8798">
        <v>-0.370961476808503</v>
      </c>
      <c r="R8798">
        <v>1626.8900000002</v>
      </c>
      <c r="T8798">
        <v>1626.8900000002</v>
      </c>
    </row>
    <row r="8799" spans="13:20" x14ac:dyDescent="0.3">
      <c r="M8799">
        <v>1627.0750000001999</v>
      </c>
      <c r="N8799">
        <v>0.83582942271237903</v>
      </c>
      <c r="O8799">
        <v>1627.0750000001999</v>
      </c>
      <c r="P8799">
        <v>-0.254026167539536</v>
      </c>
      <c r="R8799">
        <v>1627.0750000001999</v>
      </c>
      <c r="T8799">
        <v>1627.0750000001999</v>
      </c>
    </row>
    <row r="8800" spans="13:20" x14ac:dyDescent="0.3">
      <c r="M8800">
        <v>1627.2600000002001</v>
      </c>
      <c r="N8800">
        <v>1.10666303709154</v>
      </c>
      <c r="O8800">
        <v>1627.2600000002001</v>
      </c>
      <c r="P8800">
        <v>-2.8125641000002598E-2</v>
      </c>
      <c r="R8800">
        <v>1627.2600000002001</v>
      </c>
      <c r="T8800">
        <v>1627.2600000002001</v>
      </c>
    </row>
    <row r="8801" spans="13:20" x14ac:dyDescent="0.3">
      <c r="M8801">
        <v>1627.4450000002</v>
      </c>
      <c r="N8801">
        <v>1.24932851624098</v>
      </c>
      <c r="O8801">
        <v>1627.4450000002</v>
      </c>
      <c r="P8801">
        <v>0.26464858666150798</v>
      </c>
      <c r="R8801">
        <v>1627.4450000002</v>
      </c>
      <c r="T8801">
        <v>1627.4450000002</v>
      </c>
    </row>
    <row r="8802" spans="13:20" x14ac:dyDescent="0.3">
      <c r="M8802">
        <v>1627.6300000002</v>
      </c>
      <c r="N8802">
        <v>1.5208159822857701</v>
      </c>
      <c r="O8802">
        <v>1627.6300000002</v>
      </c>
      <c r="P8802">
        <v>0.44226318480174598</v>
      </c>
      <c r="R8802">
        <v>1627.6300000002</v>
      </c>
      <c r="T8802">
        <v>1627.6300000002</v>
      </c>
    </row>
    <row r="8803" spans="13:20" x14ac:dyDescent="0.3">
      <c r="M8803">
        <v>1627.8150000001999</v>
      </c>
      <c r="N8803">
        <v>1.5729449688678601</v>
      </c>
      <c r="O8803">
        <v>1627.8150000001999</v>
      </c>
      <c r="P8803">
        <v>0.261742999496406</v>
      </c>
      <c r="R8803">
        <v>1627.8150000001999</v>
      </c>
      <c r="T8803">
        <v>1627.8150000001999</v>
      </c>
    </row>
    <row r="8804" spans="13:20" x14ac:dyDescent="0.3">
      <c r="M8804">
        <v>1628.0000000002001</v>
      </c>
      <c r="N8804">
        <v>1.55164839106091</v>
      </c>
      <c r="O8804">
        <v>1628.0000000002001</v>
      </c>
      <c r="P8804">
        <v>7.8754082754727506E-2</v>
      </c>
      <c r="R8804">
        <v>1628.0000000002001</v>
      </c>
      <c r="T8804">
        <v>1628.0000000002001</v>
      </c>
    </row>
    <row r="8805" spans="13:20" x14ac:dyDescent="0.3">
      <c r="M8805">
        <v>1628.1850000002</v>
      </c>
      <c r="N8805">
        <v>1.37467963019888</v>
      </c>
      <c r="O8805">
        <v>1628.1850000002</v>
      </c>
      <c r="P8805">
        <v>-9.3604197817242593E-2</v>
      </c>
      <c r="R8805">
        <v>1628.1850000002</v>
      </c>
      <c r="T8805">
        <v>1628.1850000002</v>
      </c>
    </row>
    <row r="8806" spans="13:20" x14ac:dyDescent="0.3">
      <c r="M8806">
        <v>1628.3700000002</v>
      </c>
      <c r="N8806">
        <v>0.93075476223454301</v>
      </c>
      <c r="O8806">
        <v>1628.3700000002</v>
      </c>
      <c r="P8806">
        <v>0.13627198715347799</v>
      </c>
      <c r="R8806">
        <v>1628.3700000002</v>
      </c>
      <c r="T8806">
        <v>1628.3700000002</v>
      </c>
    </row>
    <row r="8807" spans="13:20" x14ac:dyDescent="0.3">
      <c r="M8807">
        <v>1628.5550000001999</v>
      </c>
      <c r="N8807">
        <v>0.66803821852859402</v>
      </c>
      <c r="O8807">
        <v>1628.5550000001999</v>
      </c>
      <c r="P8807">
        <v>-2.0886436524179399E-2</v>
      </c>
      <c r="R8807">
        <v>1628.5550000001999</v>
      </c>
      <c r="T8807">
        <v>1628.5550000001999</v>
      </c>
    </row>
    <row r="8808" spans="13:20" x14ac:dyDescent="0.3">
      <c r="M8808">
        <v>1628.7400000002001</v>
      </c>
      <c r="N8808">
        <v>0.56981655981790902</v>
      </c>
      <c r="O8808">
        <v>1628.7400000002001</v>
      </c>
      <c r="P8808">
        <v>0.379274335249633</v>
      </c>
      <c r="R8808">
        <v>1628.7400000002001</v>
      </c>
      <c r="T8808">
        <v>1628.7400000002001</v>
      </c>
    </row>
    <row r="8809" spans="13:20" x14ac:dyDescent="0.3">
      <c r="M8809">
        <v>1628.9250000002</v>
      </c>
      <c r="N8809">
        <v>0.73622186988377802</v>
      </c>
      <c r="O8809">
        <v>1628.9250000002</v>
      </c>
      <c r="P8809">
        <v>0.62397761178156896</v>
      </c>
      <c r="R8809">
        <v>1628.9250000002</v>
      </c>
      <c r="T8809">
        <v>1628.9250000002</v>
      </c>
    </row>
    <row r="8810" spans="13:20" x14ac:dyDescent="0.3">
      <c r="M8810">
        <v>1629.1100000002</v>
      </c>
      <c r="N8810">
        <v>1.10175757532241</v>
      </c>
      <c r="O8810">
        <v>1629.1100000002</v>
      </c>
      <c r="P8810">
        <v>1.21752579050315</v>
      </c>
      <c r="R8810">
        <v>1629.1100000002</v>
      </c>
      <c r="T8810">
        <v>1629.1100000002</v>
      </c>
    </row>
    <row r="8811" spans="13:20" x14ac:dyDescent="0.3">
      <c r="M8811">
        <v>1629.2950000001999</v>
      </c>
      <c r="N8811">
        <v>1.6662716973704299</v>
      </c>
      <c r="O8811">
        <v>1629.2950000001999</v>
      </c>
      <c r="P8811">
        <v>1.63570053555453</v>
      </c>
      <c r="R8811">
        <v>1629.2950000001999</v>
      </c>
      <c r="T8811">
        <v>1629.2950000001999</v>
      </c>
    </row>
    <row r="8812" spans="13:20" x14ac:dyDescent="0.3">
      <c r="M8812">
        <v>1629.4800000002001</v>
      </c>
      <c r="N8812">
        <v>2.1852060052529101</v>
      </c>
      <c r="O8812">
        <v>1629.4800000002001</v>
      </c>
      <c r="P8812">
        <v>1.7568542642994101</v>
      </c>
      <c r="R8812">
        <v>1629.4800000002001</v>
      </c>
      <c r="T8812">
        <v>1629.4800000002001</v>
      </c>
    </row>
    <row r="8813" spans="13:20" x14ac:dyDescent="0.3">
      <c r="M8813">
        <v>1629.6650000002001</v>
      </c>
      <c r="N8813">
        <v>2.5393587557025499</v>
      </c>
      <c r="O8813">
        <v>1629.6650000002001</v>
      </c>
      <c r="P8813">
        <v>2.01261391329622</v>
      </c>
      <c r="R8813">
        <v>1629.6650000002001</v>
      </c>
      <c r="T8813">
        <v>1629.6650000002001</v>
      </c>
    </row>
    <row r="8814" spans="13:20" x14ac:dyDescent="0.3">
      <c r="M8814">
        <v>1629.8500000002</v>
      </c>
      <c r="N8814">
        <v>2.77738903096999</v>
      </c>
      <c r="O8814">
        <v>1629.8500000002</v>
      </c>
      <c r="P8814">
        <v>1.8124149418151301</v>
      </c>
      <c r="R8814">
        <v>1629.8500000002</v>
      </c>
      <c r="T8814">
        <v>1629.8500000002</v>
      </c>
    </row>
    <row r="8815" spans="13:20" x14ac:dyDescent="0.3">
      <c r="M8815">
        <v>1630.0350000001999</v>
      </c>
      <c r="N8815">
        <v>2.9085491263774701</v>
      </c>
      <c r="O8815">
        <v>1630.0350000001999</v>
      </c>
      <c r="P8815">
        <v>1.5488948383724599</v>
      </c>
      <c r="R8815">
        <v>1630.0350000001999</v>
      </c>
      <c r="T8815">
        <v>1630.0350000001999</v>
      </c>
    </row>
    <row r="8816" spans="13:20" x14ac:dyDescent="0.3">
      <c r="M8816">
        <v>1630.2200000001999</v>
      </c>
      <c r="N8816">
        <v>2.95013548966141</v>
      </c>
      <c r="O8816">
        <v>1630.2200000001999</v>
      </c>
      <c r="P8816">
        <v>0.99109070040093195</v>
      </c>
      <c r="R8816">
        <v>1630.2200000001999</v>
      </c>
      <c r="T8816">
        <v>1630.2200000001999</v>
      </c>
    </row>
    <row r="8817" spans="13:20" x14ac:dyDescent="0.3">
      <c r="M8817">
        <v>1630.4050000002001</v>
      </c>
      <c r="N8817">
        <v>2.8931909914654299</v>
      </c>
      <c r="O8817">
        <v>1630.4050000002001</v>
      </c>
      <c r="P8817">
        <v>0.58668790059952902</v>
      </c>
      <c r="R8817">
        <v>1630.4050000002001</v>
      </c>
      <c r="T8817">
        <v>1630.4050000002001</v>
      </c>
    </row>
    <row r="8818" spans="13:20" x14ac:dyDescent="0.3">
      <c r="M8818">
        <v>1630.5900000002</v>
      </c>
      <c r="N8818">
        <v>2.5342309589563898</v>
      </c>
      <c r="O8818">
        <v>1630.5900000002</v>
      </c>
      <c r="P8818">
        <v>0.56630641039309604</v>
      </c>
      <c r="R8818">
        <v>1630.5900000002</v>
      </c>
      <c r="T8818">
        <v>1630.5900000002</v>
      </c>
    </row>
    <row r="8819" spans="13:20" x14ac:dyDescent="0.3">
      <c r="M8819">
        <v>1630.7750000002</v>
      </c>
      <c r="N8819">
        <v>2.17873879323166</v>
      </c>
      <c r="O8819">
        <v>1630.7750000002</v>
      </c>
      <c r="P8819">
        <v>0.100608175848606</v>
      </c>
      <c r="R8819">
        <v>1630.7750000002</v>
      </c>
      <c r="T8819">
        <v>1630.7750000002</v>
      </c>
    </row>
    <row r="8820" spans="13:20" x14ac:dyDescent="0.3">
      <c r="M8820">
        <v>1630.9600000001999</v>
      </c>
      <c r="N8820">
        <v>1.8490557716507301</v>
      </c>
      <c r="O8820">
        <v>1630.9600000001999</v>
      </c>
      <c r="P8820">
        <v>5.3288459725806099E-2</v>
      </c>
      <c r="R8820">
        <v>1630.9600000001999</v>
      </c>
      <c r="T8820">
        <v>1630.9600000001999</v>
      </c>
    </row>
    <row r="8821" spans="13:20" x14ac:dyDescent="0.3">
      <c r="M8821">
        <v>1631.1450000002001</v>
      </c>
      <c r="N8821">
        <v>1.89839432929904</v>
      </c>
      <c r="O8821">
        <v>1631.1450000002001</v>
      </c>
      <c r="P8821">
        <v>0.18418713622072899</v>
      </c>
      <c r="R8821">
        <v>1631.1450000002001</v>
      </c>
      <c r="T8821">
        <v>1631.1450000002001</v>
      </c>
    </row>
    <row r="8822" spans="13:20" x14ac:dyDescent="0.3">
      <c r="M8822">
        <v>1631.3300000002</v>
      </c>
      <c r="N8822">
        <v>1.9430810928593001</v>
      </c>
      <c r="O8822">
        <v>1631.3300000002</v>
      </c>
      <c r="P8822">
        <v>0.29414129682264401</v>
      </c>
      <c r="R8822">
        <v>1631.3300000002</v>
      </c>
      <c r="T8822">
        <v>1631.3300000002</v>
      </c>
    </row>
    <row r="8823" spans="13:20" x14ac:dyDescent="0.3">
      <c r="M8823">
        <v>1631.5150000002</v>
      </c>
      <c r="N8823">
        <v>2.3927111278606201</v>
      </c>
      <c r="O8823">
        <v>1631.5150000002</v>
      </c>
      <c r="P8823">
        <v>0.63074436385392096</v>
      </c>
      <c r="R8823">
        <v>1631.5150000002</v>
      </c>
      <c r="T8823">
        <v>1631.5150000002</v>
      </c>
    </row>
    <row r="8824" spans="13:20" x14ac:dyDescent="0.3">
      <c r="M8824">
        <v>1631.7000000001999</v>
      </c>
      <c r="N8824">
        <v>2.8848427346157002</v>
      </c>
      <c r="O8824">
        <v>1631.7000000001999</v>
      </c>
      <c r="P8824">
        <v>0.50316899452761299</v>
      </c>
      <c r="R8824">
        <v>1631.7000000001999</v>
      </c>
      <c r="T8824">
        <v>1631.7000000001999</v>
      </c>
    </row>
    <row r="8825" spans="13:20" x14ac:dyDescent="0.3">
      <c r="M8825">
        <v>1631.8850000002001</v>
      </c>
      <c r="N8825">
        <v>3.05755366667647</v>
      </c>
      <c r="O8825">
        <v>1631.8850000002001</v>
      </c>
      <c r="P8825">
        <v>0.79915400159235594</v>
      </c>
      <c r="R8825">
        <v>1631.8850000002001</v>
      </c>
      <c r="T8825">
        <v>1631.8850000002001</v>
      </c>
    </row>
    <row r="8826" spans="13:20" x14ac:dyDescent="0.3">
      <c r="M8826">
        <v>1632.0700000002</v>
      </c>
      <c r="N8826">
        <v>3.3093246290733198</v>
      </c>
      <c r="O8826">
        <v>1632.0700000002</v>
      </c>
      <c r="P8826">
        <v>0.72585431733195105</v>
      </c>
      <c r="R8826">
        <v>1632.0700000002</v>
      </c>
      <c r="T8826">
        <v>1632.0700000002</v>
      </c>
    </row>
    <row r="8827" spans="13:20" x14ac:dyDescent="0.3">
      <c r="M8827">
        <v>1632.2550000002</v>
      </c>
      <c r="N8827">
        <v>3.2626453357392902</v>
      </c>
      <c r="O8827">
        <v>1632.2550000002</v>
      </c>
      <c r="P8827">
        <v>0.72659930112105497</v>
      </c>
      <c r="R8827">
        <v>1632.2550000002</v>
      </c>
      <c r="T8827">
        <v>1632.2550000002</v>
      </c>
    </row>
    <row r="8828" spans="13:20" x14ac:dyDescent="0.3">
      <c r="M8828">
        <v>1632.4400000001999</v>
      </c>
      <c r="N8828">
        <v>3.3545488172129398</v>
      </c>
      <c r="O8828">
        <v>1632.4400000001999</v>
      </c>
      <c r="P8828">
        <v>0.75119380200806096</v>
      </c>
      <c r="R8828">
        <v>1632.4400000001999</v>
      </c>
      <c r="T8828">
        <v>1632.4400000001999</v>
      </c>
    </row>
    <row r="8829" spans="13:20" x14ac:dyDescent="0.3">
      <c r="M8829">
        <v>1632.6250000002001</v>
      </c>
      <c r="N8829">
        <v>3.4136241609901798</v>
      </c>
      <c r="O8829">
        <v>1632.6250000002001</v>
      </c>
      <c r="P8829">
        <v>0.70263886794263897</v>
      </c>
      <c r="R8829">
        <v>1632.6250000002001</v>
      </c>
      <c r="T8829">
        <v>1632.6250000002001</v>
      </c>
    </row>
    <row r="8830" spans="13:20" x14ac:dyDescent="0.3">
      <c r="M8830">
        <v>1632.8100000002</v>
      </c>
      <c r="N8830">
        <v>3.3577063646180498</v>
      </c>
      <c r="O8830">
        <v>1632.8100000002</v>
      </c>
      <c r="P8830">
        <v>1.0803842663763601</v>
      </c>
      <c r="R8830">
        <v>1632.8100000002</v>
      </c>
      <c r="T8830">
        <v>1632.8100000002</v>
      </c>
    </row>
    <row r="8831" spans="13:20" x14ac:dyDescent="0.3">
      <c r="M8831">
        <v>1632.9950000002</v>
      </c>
      <c r="N8831">
        <v>3.3887054774582599</v>
      </c>
      <c r="O8831">
        <v>1632.9950000002</v>
      </c>
      <c r="P8831">
        <v>1.2255292354867</v>
      </c>
      <c r="R8831">
        <v>1632.9950000002</v>
      </c>
      <c r="T8831">
        <v>1632.9950000002</v>
      </c>
    </row>
    <row r="8832" spans="13:20" x14ac:dyDescent="0.3">
      <c r="M8832">
        <v>1633.1800000001999</v>
      </c>
      <c r="N8832">
        <v>3.0449772203341299</v>
      </c>
      <c r="O8832">
        <v>1633.1800000001999</v>
      </c>
      <c r="P8832">
        <v>1.36209208748969</v>
      </c>
      <c r="R8832">
        <v>1633.1800000001999</v>
      </c>
      <c r="T8832">
        <v>1633.1800000001999</v>
      </c>
    </row>
    <row r="8833" spans="13:20" x14ac:dyDescent="0.3">
      <c r="M8833">
        <v>1633.3650000002001</v>
      </c>
      <c r="N8833">
        <v>3.1618961252628099</v>
      </c>
      <c r="O8833">
        <v>1633.3650000002001</v>
      </c>
      <c r="P8833">
        <v>1.9358762385489099</v>
      </c>
      <c r="R8833">
        <v>1633.3650000002001</v>
      </c>
      <c r="T8833">
        <v>1633.3650000002001</v>
      </c>
    </row>
    <row r="8834" spans="13:20" x14ac:dyDescent="0.3">
      <c r="M8834">
        <v>1633.5500000002</v>
      </c>
      <c r="N8834">
        <v>3.1770928037140602</v>
      </c>
      <c r="O8834">
        <v>1633.5500000002</v>
      </c>
      <c r="P8834">
        <v>2.32015339803189</v>
      </c>
      <c r="R8834">
        <v>1633.5500000002</v>
      </c>
      <c r="T8834">
        <v>1633.5500000002</v>
      </c>
    </row>
    <row r="8835" spans="13:20" x14ac:dyDescent="0.3">
      <c r="M8835">
        <v>1633.7350000002</v>
      </c>
      <c r="N8835">
        <v>3.57289699079907</v>
      </c>
      <c r="O8835">
        <v>1633.7350000002</v>
      </c>
      <c r="P8835">
        <v>3.0560206273455601</v>
      </c>
      <c r="R8835">
        <v>1633.7350000002</v>
      </c>
      <c r="T8835">
        <v>1633.7350000002</v>
      </c>
    </row>
    <row r="8836" spans="13:20" x14ac:dyDescent="0.3">
      <c r="M8836">
        <v>1633.9200000001999</v>
      </c>
      <c r="N8836">
        <v>4.2816004586101997</v>
      </c>
      <c r="O8836">
        <v>1633.9200000001999</v>
      </c>
      <c r="P8836">
        <v>3.4158249729935202</v>
      </c>
      <c r="R8836">
        <v>1633.9200000001999</v>
      </c>
      <c r="T8836">
        <v>1633.9200000001999</v>
      </c>
    </row>
    <row r="8837" spans="13:20" x14ac:dyDescent="0.3">
      <c r="M8837">
        <v>1634.1050000002001</v>
      </c>
      <c r="N8837">
        <v>4.6449150246700803</v>
      </c>
      <c r="O8837">
        <v>1634.1050000002001</v>
      </c>
      <c r="P8837">
        <v>3.77436512604159</v>
      </c>
      <c r="R8837">
        <v>1634.1050000002001</v>
      </c>
      <c r="T8837">
        <v>1634.1050000002001</v>
      </c>
    </row>
    <row r="8838" spans="13:20" x14ac:dyDescent="0.3">
      <c r="M8838">
        <v>1634.2900000002001</v>
      </c>
      <c r="N8838">
        <v>5.2920402473241799</v>
      </c>
      <c r="O8838">
        <v>1634.2900000002001</v>
      </c>
      <c r="P8838">
        <v>4.2802056169640403</v>
      </c>
      <c r="R8838">
        <v>1634.2900000002001</v>
      </c>
      <c r="T8838">
        <v>1634.2900000002001</v>
      </c>
    </row>
    <row r="8839" spans="13:20" x14ac:dyDescent="0.3">
      <c r="M8839">
        <v>1634.4750000002</v>
      </c>
      <c r="N8839">
        <v>5.5092273834939798</v>
      </c>
      <c r="O8839">
        <v>1634.4750000002</v>
      </c>
      <c r="P8839">
        <v>4.3391751418390099</v>
      </c>
      <c r="R8839">
        <v>1634.4750000002</v>
      </c>
      <c r="T8839">
        <v>1634.4750000002</v>
      </c>
    </row>
    <row r="8840" spans="13:20" x14ac:dyDescent="0.3">
      <c r="M8840">
        <v>1634.6600000001999</v>
      </c>
      <c r="N8840">
        <v>5.74183129841549</v>
      </c>
      <c r="O8840">
        <v>1634.6600000001999</v>
      </c>
      <c r="P8840">
        <v>4.6466657426163103</v>
      </c>
      <c r="R8840">
        <v>1634.6600000001999</v>
      </c>
      <c r="T8840">
        <v>1634.6600000001999</v>
      </c>
    </row>
    <row r="8841" spans="13:20" x14ac:dyDescent="0.3">
      <c r="M8841">
        <v>1634.8450000001999</v>
      </c>
      <c r="N8841">
        <v>5.9151753887337204</v>
      </c>
      <c r="O8841">
        <v>1634.8450000001999</v>
      </c>
      <c r="P8841">
        <v>4.7252820921631997</v>
      </c>
      <c r="R8841">
        <v>1634.8450000001999</v>
      </c>
      <c r="T8841">
        <v>1634.8450000001999</v>
      </c>
    </row>
    <row r="8842" spans="13:20" x14ac:dyDescent="0.3">
      <c r="M8842">
        <v>1635.0300000002001</v>
      </c>
      <c r="N8842">
        <v>6.0503143724870396</v>
      </c>
      <c r="O8842">
        <v>1635.0300000002001</v>
      </c>
      <c r="P8842">
        <v>4.9874604085650303</v>
      </c>
      <c r="R8842">
        <v>1635.0300000002001</v>
      </c>
      <c r="T8842">
        <v>1635.0300000002001</v>
      </c>
    </row>
    <row r="8843" spans="13:20" x14ac:dyDescent="0.3">
      <c r="M8843">
        <v>1635.2150000002</v>
      </c>
      <c r="N8843">
        <v>6.0449120562898502</v>
      </c>
      <c r="O8843">
        <v>1635.2150000002</v>
      </c>
      <c r="P8843">
        <v>5.2226612612743804</v>
      </c>
      <c r="R8843">
        <v>1635.2150000002</v>
      </c>
      <c r="T8843">
        <v>1635.2150000002</v>
      </c>
    </row>
    <row r="8844" spans="13:20" x14ac:dyDescent="0.3">
      <c r="M8844">
        <v>1635.4000000002</v>
      </c>
      <c r="N8844">
        <v>5.7676428911209099</v>
      </c>
      <c r="O8844">
        <v>1635.4000000002</v>
      </c>
      <c r="P8844">
        <v>5.2446754601536698</v>
      </c>
      <c r="R8844">
        <v>1635.4000000002</v>
      </c>
      <c r="T8844">
        <v>1635.4000000002</v>
      </c>
    </row>
    <row r="8845" spans="13:20" x14ac:dyDescent="0.3">
      <c r="M8845">
        <v>1635.5850000001999</v>
      </c>
      <c r="N8845">
        <v>5.5002196659808797</v>
      </c>
      <c r="O8845">
        <v>1635.5850000001999</v>
      </c>
      <c r="P8845">
        <v>5.4531427051553196</v>
      </c>
      <c r="R8845">
        <v>1635.5850000001999</v>
      </c>
      <c r="T8845">
        <v>1635.5850000001999</v>
      </c>
    </row>
    <row r="8846" spans="13:20" x14ac:dyDescent="0.3">
      <c r="M8846">
        <v>1635.7700000002001</v>
      </c>
      <c r="N8846">
        <v>5.5700259466568403</v>
      </c>
      <c r="O8846">
        <v>1635.7700000002001</v>
      </c>
      <c r="P8846">
        <v>5.59200099920049</v>
      </c>
      <c r="R8846">
        <v>1635.7700000002001</v>
      </c>
      <c r="T8846">
        <v>1635.7700000002001</v>
      </c>
    </row>
    <row r="8847" spans="13:20" x14ac:dyDescent="0.3">
      <c r="M8847">
        <v>1635.9550000002</v>
      </c>
      <c r="N8847">
        <v>5.4741445237992998</v>
      </c>
      <c r="O8847">
        <v>1635.9550000002</v>
      </c>
      <c r="P8847">
        <v>5.8905652332281297</v>
      </c>
      <c r="R8847">
        <v>1635.9550000002</v>
      </c>
      <c r="T8847">
        <v>1635.9550000002</v>
      </c>
    </row>
    <row r="8848" spans="13:20" x14ac:dyDescent="0.3">
      <c r="M8848">
        <v>1636.1400000002</v>
      </c>
      <c r="N8848">
        <v>5.9637934381736999</v>
      </c>
      <c r="O8848">
        <v>1636.1400000002</v>
      </c>
      <c r="P8848">
        <v>6.0082391389414598</v>
      </c>
      <c r="R8848">
        <v>1636.1400000002</v>
      </c>
      <c r="T8848">
        <v>1636.1400000002</v>
      </c>
    </row>
    <row r="8849" spans="13:20" x14ac:dyDescent="0.3">
      <c r="M8849">
        <v>1636.3250000001999</v>
      </c>
      <c r="N8849">
        <v>6.0754034685870399</v>
      </c>
      <c r="O8849">
        <v>1636.3250000001999</v>
      </c>
      <c r="P8849">
        <v>5.9858114468559904</v>
      </c>
      <c r="R8849">
        <v>1636.3250000001999</v>
      </c>
      <c r="T8849">
        <v>1636.3250000001999</v>
      </c>
    </row>
    <row r="8850" spans="13:20" x14ac:dyDescent="0.3">
      <c r="M8850">
        <v>1636.5100000002001</v>
      </c>
      <c r="N8850">
        <v>6.4252864696935301</v>
      </c>
      <c r="O8850">
        <v>1636.5100000002001</v>
      </c>
      <c r="P8850">
        <v>6.33728739309998</v>
      </c>
      <c r="R8850">
        <v>1636.5100000002001</v>
      </c>
      <c r="T8850">
        <v>1636.5100000002001</v>
      </c>
    </row>
    <row r="8851" spans="13:20" x14ac:dyDescent="0.3">
      <c r="M8851">
        <v>1636.6950000002</v>
      </c>
      <c r="N8851">
        <v>6.5348508497900202</v>
      </c>
      <c r="O8851">
        <v>1636.6950000002</v>
      </c>
      <c r="P8851">
        <v>6.1939707147162597</v>
      </c>
      <c r="R8851">
        <v>1636.6950000002</v>
      </c>
      <c r="T8851">
        <v>1636.6950000002</v>
      </c>
    </row>
    <row r="8852" spans="13:20" x14ac:dyDescent="0.3">
      <c r="M8852">
        <v>1636.8800000002</v>
      </c>
      <c r="N8852">
        <v>6.3146627064830501</v>
      </c>
      <c r="O8852">
        <v>1636.8800000002</v>
      </c>
      <c r="P8852">
        <v>6.21975804298991</v>
      </c>
      <c r="R8852">
        <v>1636.8800000002</v>
      </c>
      <c r="T8852">
        <v>1636.8800000002</v>
      </c>
    </row>
    <row r="8853" spans="13:20" x14ac:dyDescent="0.3">
      <c r="M8853">
        <v>1637.0650000001999</v>
      </c>
      <c r="N8853">
        <v>6.3530714091586296</v>
      </c>
      <c r="O8853">
        <v>1637.0650000001999</v>
      </c>
      <c r="P8853">
        <v>6.1400135044672499</v>
      </c>
      <c r="R8853">
        <v>1637.0650000001999</v>
      </c>
      <c r="T8853">
        <v>1637.0650000001999</v>
      </c>
    </row>
    <row r="8854" spans="13:20" x14ac:dyDescent="0.3">
      <c r="M8854">
        <v>1637.2500000002001</v>
      </c>
      <c r="N8854">
        <v>6.30790779546499</v>
      </c>
      <c r="O8854">
        <v>1637.2500000002001</v>
      </c>
      <c r="P8854">
        <v>6.08861000955834</v>
      </c>
      <c r="R8854">
        <v>1637.2500000002001</v>
      </c>
      <c r="T8854">
        <v>1637.2500000002001</v>
      </c>
    </row>
    <row r="8855" spans="13:20" x14ac:dyDescent="0.3">
      <c r="M8855">
        <v>1637.4350000002</v>
      </c>
      <c r="N8855">
        <v>6.3095401396771402</v>
      </c>
      <c r="O8855">
        <v>1637.4350000002</v>
      </c>
      <c r="P8855">
        <v>6.1703422692528296</v>
      </c>
      <c r="R8855">
        <v>1637.4350000002</v>
      </c>
      <c r="T8855">
        <v>1637.4350000002</v>
      </c>
    </row>
    <row r="8856" spans="13:20" x14ac:dyDescent="0.3">
      <c r="M8856">
        <v>1637.6200000002</v>
      </c>
      <c r="N8856">
        <v>6.11100125426118</v>
      </c>
      <c r="O8856">
        <v>1637.6200000002</v>
      </c>
      <c r="P8856">
        <v>6.0335409104847004</v>
      </c>
      <c r="R8856">
        <v>1637.6200000002</v>
      </c>
      <c r="T8856">
        <v>1637.6200000002</v>
      </c>
    </row>
    <row r="8857" spans="13:20" x14ac:dyDescent="0.3">
      <c r="M8857">
        <v>1637.8050000001999</v>
      </c>
      <c r="N8857">
        <v>5.7891140486402</v>
      </c>
      <c r="O8857">
        <v>1637.8050000001999</v>
      </c>
      <c r="P8857">
        <v>6.1466293342924301</v>
      </c>
      <c r="R8857">
        <v>1637.8050000001999</v>
      </c>
      <c r="T8857">
        <v>1637.8050000001999</v>
      </c>
    </row>
    <row r="8858" spans="13:20" x14ac:dyDescent="0.3">
      <c r="M8858">
        <v>1637.9900000002001</v>
      </c>
      <c r="N8858">
        <v>5.80717187309153</v>
      </c>
      <c r="O8858">
        <v>1637.9900000002001</v>
      </c>
      <c r="P8858">
        <v>6.2748297308790102</v>
      </c>
      <c r="R8858">
        <v>1637.9900000002001</v>
      </c>
      <c r="T8858">
        <v>1637.9900000002001</v>
      </c>
    </row>
    <row r="8859" spans="13:20" x14ac:dyDescent="0.3">
      <c r="M8859">
        <v>1638.1750000002</v>
      </c>
      <c r="N8859">
        <v>5.6872241427951602</v>
      </c>
      <c r="O8859">
        <v>1638.1750000002</v>
      </c>
      <c r="P8859">
        <v>6.6330555939697904</v>
      </c>
      <c r="R8859">
        <v>1638.1750000002</v>
      </c>
      <c r="T8859">
        <v>1638.1750000002</v>
      </c>
    </row>
    <row r="8860" spans="13:20" x14ac:dyDescent="0.3">
      <c r="M8860">
        <v>1638.3600000002</v>
      </c>
      <c r="N8860">
        <v>5.98290714696439</v>
      </c>
      <c r="O8860">
        <v>1638.3600000002</v>
      </c>
      <c r="P8860">
        <v>6.8814628954463801</v>
      </c>
      <c r="R8860">
        <v>1638.3600000002</v>
      </c>
      <c r="T8860">
        <v>1638.3600000002</v>
      </c>
    </row>
    <row r="8861" spans="13:20" x14ac:dyDescent="0.3">
      <c r="M8861">
        <v>1638.5450000001999</v>
      </c>
      <c r="N8861">
        <v>6.2297545865410102</v>
      </c>
      <c r="O8861">
        <v>1638.5450000001999</v>
      </c>
      <c r="P8861">
        <v>6.7915660116266299</v>
      </c>
      <c r="R8861">
        <v>1638.5450000001999</v>
      </c>
      <c r="T8861">
        <v>1638.5450000001999</v>
      </c>
    </row>
    <row r="8862" spans="13:20" x14ac:dyDescent="0.3">
      <c r="M8862">
        <v>1638.7300000002101</v>
      </c>
      <c r="N8862">
        <v>6.5719340967979596</v>
      </c>
      <c r="O8862">
        <v>1638.7300000002101</v>
      </c>
      <c r="P8862">
        <v>7.1263739967723296</v>
      </c>
      <c r="R8862">
        <v>1638.7300000002101</v>
      </c>
      <c r="T8862">
        <v>1638.7300000002101</v>
      </c>
    </row>
    <row r="8863" spans="13:20" x14ac:dyDescent="0.3">
      <c r="M8863">
        <v>1638.9150000002101</v>
      </c>
      <c r="N8863">
        <v>6.8665146473508498</v>
      </c>
      <c r="O8863">
        <v>1638.9150000002101</v>
      </c>
      <c r="P8863">
        <v>7.3208691214855399</v>
      </c>
      <c r="R8863">
        <v>1638.9150000002101</v>
      </c>
      <c r="T8863">
        <v>1638.9150000002101</v>
      </c>
    </row>
    <row r="8864" spans="13:20" x14ac:dyDescent="0.3">
      <c r="M8864">
        <v>1639.10000000021</v>
      </c>
      <c r="N8864">
        <v>6.8701914632177497</v>
      </c>
      <c r="O8864">
        <v>1639.10000000021</v>
      </c>
      <c r="P8864">
        <v>7.2365363084962597</v>
      </c>
      <c r="R8864">
        <v>1639.10000000021</v>
      </c>
      <c r="T8864">
        <v>1639.10000000021</v>
      </c>
    </row>
    <row r="8865" spans="13:20" x14ac:dyDescent="0.3">
      <c r="M8865">
        <v>1639.2850000001999</v>
      </c>
      <c r="N8865">
        <v>6.9226011840839901</v>
      </c>
      <c r="O8865">
        <v>1639.2850000001999</v>
      </c>
      <c r="P8865">
        <v>7.4647713830226898</v>
      </c>
      <c r="R8865">
        <v>1639.2850000001999</v>
      </c>
      <c r="T8865">
        <v>1639.2850000001999</v>
      </c>
    </row>
    <row r="8866" spans="13:20" x14ac:dyDescent="0.3">
      <c r="M8866">
        <v>1639.4700000001999</v>
      </c>
      <c r="N8866">
        <v>7.1464946659556698</v>
      </c>
      <c r="O8866">
        <v>1639.4700000001999</v>
      </c>
      <c r="P8866">
        <v>7.3106506669421103</v>
      </c>
      <c r="R8866">
        <v>1639.4700000001999</v>
      </c>
      <c r="T8866">
        <v>1639.4700000001999</v>
      </c>
    </row>
    <row r="8867" spans="13:20" x14ac:dyDescent="0.3">
      <c r="M8867">
        <v>1639.6550000002001</v>
      </c>
      <c r="N8867">
        <v>7.12037393864136</v>
      </c>
      <c r="O8867">
        <v>1639.6550000002001</v>
      </c>
      <c r="P8867">
        <v>7.4295342170101897</v>
      </c>
      <c r="R8867">
        <v>1639.6550000002001</v>
      </c>
      <c r="T8867">
        <v>1639.6550000002001</v>
      </c>
    </row>
    <row r="8868" spans="13:20" x14ac:dyDescent="0.3">
      <c r="M8868">
        <v>1639.84000000021</v>
      </c>
      <c r="N8868">
        <v>6.9878806635675099</v>
      </c>
      <c r="O8868">
        <v>1639.84000000021</v>
      </c>
      <c r="P8868">
        <v>7.3837257245553598</v>
      </c>
      <c r="R8868">
        <v>1639.84000000021</v>
      </c>
      <c r="T8868">
        <v>1639.84000000021</v>
      </c>
    </row>
    <row r="8869" spans="13:20" x14ac:dyDescent="0.3">
      <c r="M8869">
        <v>1640.0250000002</v>
      </c>
      <c r="N8869">
        <v>6.6596059153142297</v>
      </c>
      <c r="O8869">
        <v>1640.0250000002</v>
      </c>
      <c r="P8869">
        <v>7.4471099809261903</v>
      </c>
      <c r="R8869">
        <v>1640.0250000002</v>
      </c>
      <c r="T8869">
        <v>1640.0250000002</v>
      </c>
    </row>
    <row r="8870" spans="13:20" x14ac:dyDescent="0.3">
      <c r="M8870">
        <v>1640.2100000002099</v>
      </c>
      <c r="N8870">
        <v>6.42435310163384</v>
      </c>
      <c r="O8870">
        <v>1640.2100000002099</v>
      </c>
      <c r="P8870">
        <v>7.33770129849428</v>
      </c>
      <c r="R8870">
        <v>1640.2100000002099</v>
      </c>
      <c r="T8870">
        <v>1640.2100000002099</v>
      </c>
    </row>
    <row r="8871" spans="13:20" x14ac:dyDescent="0.3">
      <c r="M8871">
        <v>1640.3950000002101</v>
      </c>
      <c r="N8871">
        <v>6.3559947931433696</v>
      </c>
      <c r="O8871">
        <v>1640.3950000002101</v>
      </c>
      <c r="P8871">
        <v>7.3224521926885897</v>
      </c>
      <c r="R8871">
        <v>1640.3950000002101</v>
      </c>
      <c r="T8871">
        <v>1640.3950000002101</v>
      </c>
    </row>
    <row r="8872" spans="13:20" x14ac:dyDescent="0.3">
      <c r="M8872">
        <v>1640.58000000021</v>
      </c>
      <c r="N8872">
        <v>6.2656213818733697</v>
      </c>
      <c r="O8872">
        <v>1640.58000000021</v>
      </c>
      <c r="P8872">
        <v>7.4181146615262303</v>
      </c>
      <c r="R8872">
        <v>1640.58000000021</v>
      </c>
      <c r="T8872">
        <v>1640.58000000021</v>
      </c>
    </row>
    <row r="8873" spans="13:20" x14ac:dyDescent="0.3">
      <c r="M8873">
        <v>1640.7650000002</v>
      </c>
      <c r="N8873">
        <v>6.3271379783539201</v>
      </c>
      <c r="O8873">
        <v>1640.7650000002</v>
      </c>
      <c r="P8873">
        <v>7.1535717595982202</v>
      </c>
      <c r="R8873">
        <v>1640.7650000002</v>
      </c>
      <c r="T8873">
        <v>1640.7650000002</v>
      </c>
    </row>
    <row r="8874" spans="13:20" x14ac:dyDescent="0.3">
      <c r="M8874">
        <v>1640.9500000001999</v>
      </c>
      <c r="N8874">
        <v>6.29367373876289</v>
      </c>
      <c r="O8874">
        <v>1640.9500000001999</v>
      </c>
      <c r="P8874">
        <v>7.1005542754594897</v>
      </c>
      <c r="R8874">
        <v>1640.9500000001999</v>
      </c>
      <c r="T8874">
        <v>1640.9500000001999</v>
      </c>
    </row>
    <row r="8875" spans="13:20" x14ac:dyDescent="0.3">
      <c r="M8875">
        <v>1641.1350000002001</v>
      </c>
      <c r="N8875">
        <v>6.6072526994071099</v>
      </c>
      <c r="O8875">
        <v>1641.1350000002001</v>
      </c>
      <c r="P8875">
        <v>7.0021146002877099</v>
      </c>
      <c r="R8875">
        <v>1641.1350000002001</v>
      </c>
      <c r="T8875">
        <v>1641.1350000002001</v>
      </c>
    </row>
    <row r="8876" spans="13:20" x14ac:dyDescent="0.3">
      <c r="M8876">
        <v>1641.32000000021</v>
      </c>
      <c r="N8876">
        <v>6.45837043372671</v>
      </c>
      <c r="O8876">
        <v>1641.32000000021</v>
      </c>
      <c r="P8876">
        <v>6.6374298359728403</v>
      </c>
      <c r="R8876">
        <v>1641.32000000021</v>
      </c>
      <c r="T8876">
        <v>1641.32000000021</v>
      </c>
    </row>
    <row r="8877" spans="13:20" x14ac:dyDescent="0.3">
      <c r="M8877">
        <v>1641.5050000002</v>
      </c>
      <c r="N8877">
        <v>6.3244650712008603</v>
      </c>
      <c r="O8877">
        <v>1641.5050000002</v>
      </c>
      <c r="P8877">
        <v>6.6029377621941299</v>
      </c>
      <c r="R8877">
        <v>1641.5050000002</v>
      </c>
      <c r="T8877">
        <v>1641.5050000002</v>
      </c>
    </row>
    <row r="8878" spans="13:20" x14ac:dyDescent="0.3">
      <c r="M8878">
        <v>1641.6900000002099</v>
      </c>
      <c r="N8878">
        <v>6.5017330677433902</v>
      </c>
      <c r="O8878">
        <v>1641.6900000002099</v>
      </c>
      <c r="P8878">
        <v>6.5255383812541696</v>
      </c>
      <c r="R8878">
        <v>1641.6900000002099</v>
      </c>
      <c r="T8878">
        <v>1641.6900000002099</v>
      </c>
    </row>
    <row r="8879" spans="13:20" x14ac:dyDescent="0.3">
      <c r="M8879">
        <v>1641.8750000002101</v>
      </c>
      <c r="N8879">
        <v>6.6145493560825797</v>
      </c>
      <c r="O8879">
        <v>1641.8750000002101</v>
      </c>
      <c r="P8879">
        <v>6.3379273526165001</v>
      </c>
      <c r="R8879">
        <v>1641.8750000002101</v>
      </c>
      <c r="T8879">
        <v>1641.8750000002101</v>
      </c>
    </row>
    <row r="8880" spans="13:20" x14ac:dyDescent="0.3">
      <c r="M8880">
        <v>1642.06000000021</v>
      </c>
      <c r="N8880">
        <v>6.4425615130274698</v>
      </c>
      <c r="O8880">
        <v>1642.06000000021</v>
      </c>
      <c r="P8880">
        <v>6.2264777991978004</v>
      </c>
      <c r="R8880">
        <v>1642.06000000021</v>
      </c>
      <c r="T8880">
        <v>1642.06000000021</v>
      </c>
    </row>
    <row r="8881" spans="13:20" x14ac:dyDescent="0.3">
      <c r="M8881">
        <v>1642.24500000021</v>
      </c>
      <c r="N8881">
        <v>6.2503759688069502</v>
      </c>
      <c r="O8881">
        <v>1642.24500000021</v>
      </c>
      <c r="P8881">
        <v>6.30638687253564</v>
      </c>
      <c r="R8881">
        <v>1642.24500000021</v>
      </c>
      <c r="T8881">
        <v>1642.24500000021</v>
      </c>
    </row>
    <row r="8882" spans="13:20" x14ac:dyDescent="0.3">
      <c r="M8882">
        <v>1642.4300000002099</v>
      </c>
      <c r="N8882">
        <v>5.7381623063917901</v>
      </c>
      <c r="O8882">
        <v>1642.4300000002099</v>
      </c>
      <c r="P8882">
        <v>6.1304939033960597</v>
      </c>
      <c r="R8882">
        <v>1642.4300000002099</v>
      </c>
      <c r="T8882">
        <v>1642.4300000002099</v>
      </c>
    </row>
    <row r="8883" spans="13:20" x14ac:dyDescent="0.3">
      <c r="M8883">
        <v>1642.6150000002101</v>
      </c>
      <c r="N8883">
        <v>5.94339166780198</v>
      </c>
      <c r="O8883">
        <v>1642.6150000002101</v>
      </c>
      <c r="P8883">
        <v>5.9694649485553004</v>
      </c>
      <c r="R8883">
        <v>1642.6150000002101</v>
      </c>
      <c r="T8883">
        <v>1642.6150000002101</v>
      </c>
    </row>
    <row r="8884" spans="13:20" x14ac:dyDescent="0.3">
      <c r="M8884">
        <v>1642.80000000021</v>
      </c>
      <c r="N8884">
        <v>5.7961344656190503</v>
      </c>
      <c r="O8884">
        <v>1642.80000000021</v>
      </c>
      <c r="P8884">
        <v>6.1182861649817504</v>
      </c>
      <c r="R8884">
        <v>1642.80000000021</v>
      </c>
      <c r="T8884">
        <v>1642.80000000021</v>
      </c>
    </row>
    <row r="8885" spans="13:20" x14ac:dyDescent="0.3">
      <c r="M8885">
        <v>1642.98500000021</v>
      </c>
      <c r="N8885">
        <v>5.8829011381223504</v>
      </c>
      <c r="O8885">
        <v>1642.98500000021</v>
      </c>
      <c r="P8885">
        <v>5.7590814353105104</v>
      </c>
      <c r="R8885">
        <v>1642.98500000021</v>
      </c>
      <c r="T8885">
        <v>1642.98500000021</v>
      </c>
    </row>
    <row r="8886" spans="13:20" x14ac:dyDescent="0.3">
      <c r="M8886">
        <v>1643.1700000002099</v>
      </c>
      <c r="N8886">
        <v>5.9651788096295801</v>
      </c>
      <c r="O8886">
        <v>1643.1700000002099</v>
      </c>
      <c r="P8886">
        <v>5.68577413874955</v>
      </c>
      <c r="R8886">
        <v>1643.1700000002099</v>
      </c>
      <c r="T8886">
        <v>1643.1700000002099</v>
      </c>
    </row>
    <row r="8887" spans="13:20" x14ac:dyDescent="0.3">
      <c r="M8887">
        <v>1643.3550000002101</v>
      </c>
      <c r="N8887">
        <v>6.1944381859143398</v>
      </c>
      <c r="O8887">
        <v>1643.3550000002101</v>
      </c>
      <c r="P8887">
        <v>5.7218203340283704</v>
      </c>
      <c r="R8887">
        <v>1643.3550000002101</v>
      </c>
      <c r="T8887">
        <v>1643.3550000002101</v>
      </c>
    </row>
    <row r="8888" spans="13:20" x14ac:dyDescent="0.3">
      <c r="M8888">
        <v>1643.5400000002101</v>
      </c>
      <c r="N8888">
        <v>6.4235565827932799</v>
      </c>
      <c r="O8888">
        <v>1643.5400000002101</v>
      </c>
      <c r="P8888">
        <v>5.6674751496165197</v>
      </c>
      <c r="R8888">
        <v>1643.5400000002101</v>
      </c>
      <c r="T8888">
        <v>1643.5400000002101</v>
      </c>
    </row>
    <row r="8889" spans="13:20" x14ac:dyDescent="0.3">
      <c r="M8889">
        <v>1643.72500000021</v>
      </c>
      <c r="N8889">
        <v>6.5234700407502304</v>
      </c>
      <c r="O8889">
        <v>1643.72500000021</v>
      </c>
      <c r="P8889">
        <v>5.5337387366361197</v>
      </c>
      <c r="R8889">
        <v>1643.72500000021</v>
      </c>
      <c r="T8889">
        <v>1643.72500000021</v>
      </c>
    </row>
    <row r="8890" spans="13:20" x14ac:dyDescent="0.3">
      <c r="M8890">
        <v>1643.9100000002099</v>
      </c>
      <c r="N8890">
        <v>6.6420188618732299</v>
      </c>
      <c r="O8890">
        <v>1643.9100000002099</v>
      </c>
      <c r="P8890">
        <v>5.7471715508006298</v>
      </c>
      <c r="R8890">
        <v>1643.9100000002099</v>
      </c>
      <c r="T8890">
        <v>1643.9100000002099</v>
      </c>
    </row>
    <row r="8891" spans="13:20" x14ac:dyDescent="0.3">
      <c r="M8891">
        <v>1644.0950000002099</v>
      </c>
      <c r="N8891">
        <v>7.0947407743068398</v>
      </c>
      <c r="O8891">
        <v>1644.0950000002099</v>
      </c>
      <c r="P8891">
        <v>5.5902579162580697</v>
      </c>
      <c r="R8891">
        <v>1644.0950000002099</v>
      </c>
      <c r="T8891">
        <v>1644.0950000002099</v>
      </c>
    </row>
    <row r="8892" spans="13:20" x14ac:dyDescent="0.3">
      <c r="M8892">
        <v>1644.2800000002101</v>
      </c>
      <c r="N8892">
        <v>7.1309025064201901</v>
      </c>
      <c r="O8892">
        <v>1644.2800000002101</v>
      </c>
      <c r="P8892">
        <v>5.7159761550038199</v>
      </c>
      <c r="R8892">
        <v>1644.2800000002101</v>
      </c>
      <c r="T8892">
        <v>1644.2800000002101</v>
      </c>
    </row>
    <row r="8893" spans="13:20" x14ac:dyDescent="0.3">
      <c r="M8893">
        <v>1644.46500000021</v>
      </c>
      <c r="N8893">
        <v>7.0269000028166602</v>
      </c>
      <c r="O8893">
        <v>1644.46500000021</v>
      </c>
      <c r="P8893">
        <v>5.7753815161571396</v>
      </c>
      <c r="R8893">
        <v>1644.46500000021</v>
      </c>
      <c r="T8893">
        <v>1644.46500000021</v>
      </c>
    </row>
    <row r="8894" spans="13:20" x14ac:dyDescent="0.3">
      <c r="M8894">
        <v>1644.65000000021</v>
      </c>
      <c r="N8894">
        <v>6.5335883018991296</v>
      </c>
      <c r="O8894">
        <v>1644.65000000021</v>
      </c>
      <c r="P8894">
        <v>5.7694407302558703</v>
      </c>
      <c r="R8894">
        <v>1644.65000000021</v>
      </c>
      <c r="T8894">
        <v>1644.65000000021</v>
      </c>
    </row>
    <row r="8895" spans="13:20" x14ac:dyDescent="0.3">
      <c r="M8895">
        <v>1644.8350000002099</v>
      </c>
      <c r="N8895">
        <v>6.5645605671292797</v>
      </c>
      <c r="O8895">
        <v>1644.8350000002099</v>
      </c>
      <c r="P8895">
        <v>5.6299395053977701</v>
      </c>
      <c r="R8895">
        <v>1644.8350000002099</v>
      </c>
      <c r="T8895">
        <v>1644.8350000002099</v>
      </c>
    </row>
    <row r="8896" spans="13:20" x14ac:dyDescent="0.3">
      <c r="M8896">
        <v>1645.0200000002101</v>
      </c>
      <c r="N8896">
        <v>6.3571346969537803</v>
      </c>
      <c r="O8896">
        <v>1645.0200000002101</v>
      </c>
      <c r="P8896">
        <v>5.7602448902758399</v>
      </c>
      <c r="R8896">
        <v>1645.0200000002101</v>
      </c>
      <c r="T8896">
        <v>1645.0200000002101</v>
      </c>
    </row>
    <row r="8897" spans="13:20" x14ac:dyDescent="0.3">
      <c r="M8897">
        <v>1645.20500000021</v>
      </c>
      <c r="N8897">
        <v>6.2387437247654098</v>
      </c>
      <c r="O8897">
        <v>1645.20500000021</v>
      </c>
      <c r="P8897">
        <v>5.4933629522446701</v>
      </c>
      <c r="R8897">
        <v>1645.20500000021</v>
      </c>
      <c r="T8897">
        <v>1645.20500000021</v>
      </c>
    </row>
    <row r="8898" spans="13:20" x14ac:dyDescent="0.3">
      <c r="M8898">
        <v>1645.39000000021</v>
      </c>
      <c r="N8898">
        <v>6.2863213997983802</v>
      </c>
      <c r="O8898">
        <v>1645.39000000021</v>
      </c>
      <c r="P8898">
        <v>5.50793186254697</v>
      </c>
      <c r="R8898">
        <v>1645.39000000021</v>
      </c>
      <c r="T8898">
        <v>1645.39000000021</v>
      </c>
    </row>
    <row r="8899" spans="13:20" x14ac:dyDescent="0.3">
      <c r="M8899">
        <v>1645.5750000002099</v>
      </c>
      <c r="N8899">
        <v>6.33972362326789</v>
      </c>
      <c r="O8899">
        <v>1645.5750000002099</v>
      </c>
      <c r="P8899">
        <v>5.5467967506797597</v>
      </c>
      <c r="R8899">
        <v>1645.5750000002099</v>
      </c>
      <c r="T8899">
        <v>1645.5750000002099</v>
      </c>
    </row>
    <row r="8900" spans="13:20" x14ac:dyDescent="0.3">
      <c r="M8900">
        <v>1645.7600000002101</v>
      </c>
      <c r="N8900">
        <v>6.5466563745650204</v>
      </c>
      <c r="O8900">
        <v>1645.7600000002101</v>
      </c>
      <c r="P8900">
        <v>5.7605023270617997</v>
      </c>
      <c r="R8900">
        <v>1645.7600000002101</v>
      </c>
      <c r="T8900">
        <v>1645.7600000002101</v>
      </c>
    </row>
    <row r="8901" spans="13:20" x14ac:dyDescent="0.3">
      <c r="M8901">
        <v>1645.94500000021</v>
      </c>
      <c r="N8901">
        <v>6.6537917303944001</v>
      </c>
      <c r="O8901">
        <v>1645.94500000021</v>
      </c>
      <c r="P8901">
        <v>5.73905233402047</v>
      </c>
      <c r="R8901">
        <v>1645.94500000021</v>
      </c>
      <c r="T8901">
        <v>1645.94500000021</v>
      </c>
    </row>
    <row r="8902" spans="13:20" x14ac:dyDescent="0.3">
      <c r="M8902">
        <v>1646.13000000021</v>
      </c>
      <c r="N8902">
        <v>6.7128329574172199</v>
      </c>
      <c r="O8902">
        <v>1646.13000000021</v>
      </c>
      <c r="P8902">
        <v>5.84053649766898</v>
      </c>
      <c r="R8902">
        <v>1646.13000000021</v>
      </c>
      <c r="T8902">
        <v>1646.13000000021</v>
      </c>
    </row>
    <row r="8903" spans="13:20" x14ac:dyDescent="0.3">
      <c r="M8903">
        <v>1646.3150000002099</v>
      </c>
      <c r="N8903">
        <v>7.0541073703275003</v>
      </c>
      <c r="O8903">
        <v>1646.3150000002099</v>
      </c>
      <c r="P8903">
        <v>5.9230182300424898</v>
      </c>
      <c r="R8903">
        <v>1646.3150000002099</v>
      </c>
      <c r="T8903">
        <v>1646.3150000002099</v>
      </c>
    </row>
    <row r="8904" spans="13:20" x14ac:dyDescent="0.3">
      <c r="M8904">
        <v>1646.5000000002101</v>
      </c>
      <c r="N8904">
        <v>7.3827779304991497</v>
      </c>
      <c r="O8904">
        <v>1646.5000000002101</v>
      </c>
      <c r="P8904">
        <v>6.0714883597554499</v>
      </c>
      <c r="R8904">
        <v>1646.5000000002101</v>
      </c>
      <c r="T8904">
        <v>1646.5000000002101</v>
      </c>
    </row>
    <row r="8905" spans="13:20" x14ac:dyDescent="0.3">
      <c r="M8905">
        <v>1646.68500000021</v>
      </c>
      <c r="N8905">
        <v>7.2352229062279303</v>
      </c>
      <c r="O8905">
        <v>1646.68500000021</v>
      </c>
      <c r="P8905">
        <v>6.1720146430836103</v>
      </c>
      <c r="R8905">
        <v>1646.68500000021</v>
      </c>
      <c r="T8905">
        <v>1646.68500000021</v>
      </c>
    </row>
    <row r="8906" spans="13:20" x14ac:dyDescent="0.3">
      <c r="M8906">
        <v>1646.87000000021</v>
      </c>
      <c r="N8906">
        <v>6.8522048608494401</v>
      </c>
      <c r="O8906">
        <v>1646.87000000021</v>
      </c>
      <c r="P8906">
        <v>6.3617962182143799</v>
      </c>
      <c r="R8906">
        <v>1646.87000000021</v>
      </c>
      <c r="T8906">
        <v>1646.87000000021</v>
      </c>
    </row>
    <row r="8907" spans="13:20" x14ac:dyDescent="0.3">
      <c r="M8907">
        <v>1647.0550000002099</v>
      </c>
      <c r="N8907">
        <v>6.6480779712191698</v>
      </c>
      <c r="O8907">
        <v>1647.0550000002099</v>
      </c>
      <c r="P8907">
        <v>6.1535491707884402</v>
      </c>
      <c r="R8907">
        <v>1647.0550000002099</v>
      </c>
      <c r="T8907">
        <v>1647.0550000002099</v>
      </c>
    </row>
    <row r="8908" spans="13:20" x14ac:dyDescent="0.3">
      <c r="M8908">
        <v>1647.2400000002101</v>
      </c>
      <c r="N8908">
        <v>6.4240726144754099</v>
      </c>
      <c r="O8908">
        <v>1647.2400000002101</v>
      </c>
      <c r="P8908">
        <v>6.1292644023183396</v>
      </c>
      <c r="R8908">
        <v>1647.2400000002101</v>
      </c>
      <c r="T8908">
        <v>1647.2400000002101</v>
      </c>
    </row>
    <row r="8909" spans="13:20" x14ac:dyDescent="0.3">
      <c r="M8909">
        <v>1647.42500000021</v>
      </c>
      <c r="N8909">
        <v>6.0851134312124797</v>
      </c>
      <c r="O8909">
        <v>1647.42500000021</v>
      </c>
      <c r="P8909">
        <v>5.9542061752059503</v>
      </c>
      <c r="R8909">
        <v>1647.42500000021</v>
      </c>
      <c r="T8909">
        <v>1647.42500000021</v>
      </c>
    </row>
    <row r="8910" spans="13:20" x14ac:dyDescent="0.3">
      <c r="M8910">
        <v>1647.61000000021</v>
      </c>
      <c r="N8910">
        <v>5.8944523181276098</v>
      </c>
      <c r="O8910">
        <v>1647.61000000021</v>
      </c>
      <c r="P8910">
        <v>5.9844085718750204</v>
      </c>
      <c r="R8910">
        <v>1647.61000000021</v>
      </c>
      <c r="T8910">
        <v>1647.61000000021</v>
      </c>
    </row>
    <row r="8911" spans="13:20" x14ac:dyDescent="0.3">
      <c r="M8911">
        <v>1647.7950000002099</v>
      </c>
      <c r="N8911">
        <v>5.7938375010952798</v>
      </c>
      <c r="O8911">
        <v>1647.7950000002099</v>
      </c>
      <c r="P8911">
        <v>6.0426789886177197</v>
      </c>
      <c r="R8911">
        <v>1647.7950000002099</v>
      </c>
      <c r="T8911">
        <v>1647.7950000002099</v>
      </c>
    </row>
    <row r="8912" spans="13:20" x14ac:dyDescent="0.3">
      <c r="M8912">
        <v>1647.9800000002101</v>
      </c>
      <c r="N8912">
        <v>5.7969388972624101</v>
      </c>
      <c r="O8912">
        <v>1647.9800000002101</v>
      </c>
      <c r="P8912">
        <v>6.1381155019460598</v>
      </c>
      <c r="R8912">
        <v>1647.9800000002101</v>
      </c>
      <c r="T8912">
        <v>1647.9800000002101</v>
      </c>
    </row>
    <row r="8913" spans="13:20" x14ac:dyDescent="0.3">
      <c r="M8913">
        <v>1648.1650000002101</v>
      </c>
      <c r="N8913">
        <v>5.8705813731927501</v>
      </c>
      <c r="O8913">
        <v>1648.1650000002101</v>
      </c>
      <c r="P8913">
        <v>6.17765386577892</v>
      </c>
      <c r="R8913">
        <v>1648.1650000002101</v>
      </c>
      <c r="T8913">
        <v>1648.1650000002101</v>
      </c>
    </row>
    <row r="8914" spans="13:20" x14ac:dyDescent="0.3">
      <c r="M8914">
        <v>1648.35000000021</v>
      </c>
      <c r="N8914">
        <v>5.7916171785511201</v>
      </c>
      <c r="O8914">
        <v>1648.35000000021</v>
      </c>
      <c r="P8914">
        <v>5.9212239091359002</v>
      </c>
      <c r="R8914">
        <v>1648.35000000021</v>
      </c>
      <c r="T8914">
        <v>1648.35000000021</v>
      </c>
    </row>
    <row r="8915" spans="13:20" x14ac:dyDescent="0.3">
      <c r="M8915">
        <v>1648.5350000002099</v>
      </c>
      <c r="N8915">
        <v>5.9857308047146196</v>
      </c>
      <c r="O8915">
        <v>1648.5350000002099</v>
      </c>
      <c r="P8915">
        <v>5.9990207225030101</v>
      </c>
      <c r="R8915">
        <v>1648.5350000002099</v>
      </c>
      <c r="T8915">
        <v>1648.5350000002099</v>
      </c>
    </row>
    <row r="8916" spans="13:20" x14ac:dyDescent="0.3">
      <c r="M8916">
        <v>1648.7200000002099</v>
      </c>
      <c r="N8916">
        <v>6.40513765461586</v>
      </c>
      <c r="O8916">
        <v>1648.7200000002099</v>
      </c>
      <c r="P8916">
        <v>5.8471017800509104</v>
      </c>
      <c r="R8916">
        <v>1648.7200000002099</v>
      </c>
      <c r="T8916">
        <v>1648.7200000002099</v>
      </c>
    </row>
    <row r="8917" spans="13:20" x14ac:dyDescent="0.3">
      <c r="M8917">
        <v>1648.9050000002101</v>
      </c>
      <c r="N8917">
        <v>6.3270471347725001</v>
      </c>
      <c r="O8917">
        <v>1648.9050000002101</v>
      </c>
      <c r="P8917">
        <v>5.9732427502464303</v>
      </c>
      <c r="R8917">
        <v>1648.9050000002101</v>
      </c>
      <c r="T8917">
        <v>1648.9050000002101</v>
      </c>
    </row>
    <row r="8918" spans="13:20" x14ac:dyDescent="0.3">
      <c r="M8918">
        <v>1649.09000000021</v>
      </c>
      <c r="N8918">
        <v>5.8551195508230496</v>
      </c>
      <c r="O8918">
        <v>1649.09000000021</v>
      </c>
      <c r="P8918">
        <v>5.9370878087133603</v>
      </c>
      <c r="R8918">
        <v>1649.09000000021</v>
      </c>
      <c r="T8918">
        <v>1649.09000000021</v>
      </c>
    </row>
    <row r="8919" spans="13:20" x14ac:dyDescent="0.3">
      <c r="M8919">
        <v>1649.27500000021</v>
      </c>
      <c r="N8919">
        <v>5.5709795980353096</v>
      </c>
      <c r="O8919">
        <v>1649.27500000021</v>
      </c>
      <c r="P8919">
        <v>5.8664342233654203</v>
      </c>
      <c r="R8919">
        <v>1649.27500000021</v>
      </c>
      <c r="T8919">
        <v>1649.27500000021</v>
      </c>
    </row>
    <row r="8920" spans="13:20" x14ac:dyDescent="0.3">
      <c r="M8920">
        <v>1649.4600000002099</v>
      </c>
      <c r="N8920">
        <v>5.4803207974586003</v>
      </c>
      <c r="O8920">
        <v>1649.4600000002099</v>
      </c>
      <c r="P8920">
        <v>5.66064303627084</v>
      </c>
      <c r="R8920">
        <v>1649.4600000002099</v>
      </c>
      <c r="T8920">
        <v>1649.4600000002099</v>
      </c>
    </row>
    <row r="8921" spans="13:20" x14ac:dyDescent="0.3">
      <c r="M8921">
        <v>1649.6450000002101</v>
      </c>
      <c r="N8921">
        <v>5.1383004892917103</v>
      </c>
      <c r="O8921">
        <v>1649.6450000002101</v>
      </c>
      <c r="P8921">
        <v>5.4097093516771801</v>
      </c>
      <c r="R8921">
        <v>1649.6450000002101</v>
      </c>
      <c r="T8921">
        <v>1649.6450000002101</v>
      </c>
    </row>
    <row r="8922" spans="13:20" x14ac:dyDescent="0.3">
      <c r="M8922">
        <v>1649.83000000021</v>
      </c>
      <c r="N8922">
        <v>5.1230906506866098</v>
      </c>
      <c r="O8922">
        <v>1649.83000000021</v>
      </c>
      <c r="P8922">
        <v>5.25912327523017</v>
      </c>
      <c r="R8922">
        <v>1649.83000000021</v>
      </c>
      <c r="T8922">
        <v>1649.83000000021</v>
      </c>
    </row>
    <row r="8923" spans="13:20" x14ac:dyDescent="0.3">
      <c r="M8923">
        <v>1650.01500000021</v>
      </c>
      <c r="N8923">
        <v>5.1366464314004396</v>
      </c>
      <c r="O8923">
        <v>1650.01500000021</v>
      </c>
      <c r="P8923">
        <v>5.4073102087008902</v>
      </c>
      <c r="R8923">
        <v>1650.01500000021</v>
      </c>
      <c r="T8923">
        <v>1650.01500000021</v>
      </c>
    </row>
    <row r="8924" spans="13:20" x14ac:dyDescent="0.3">
      <c r="M8924">
        <v>1650.2000000002099</v>
      </c>
      <c r="N8924">
        <v>5.1750455581605799</v>
      </c>
      <c r="O8924">
        <v>1650.2000000002099</v>
      </c>
      <c r="P8924">
        <v>5.3857733100035698</v>
      </c>
      <c r="R8924">
        <v>1650.2000000002099</v>
      </c>
      <c r="T8924">
        <v>1650.2000000002099</v>
      </c>
    </row>
    <row r="8925" spans="13:20" x14ac:dyDescent="0.3">
      <c r="M8925">
        <v>1650.3850000002101</v>
      </c>
      <c r="N8925">
        <v>5.21241985981945</v>
      </c>
      <c r="O8925">
        <v>1650.3850000002101</v>
      </c>
      <c r="P8925">
        <v>5.5632376055636996</v>
      </c>
      <c r="R8925">
        <v>1650.3850000002101</v>
      </c>
      <c r="T8925">
        <v>1650.3850000002101</v>
      </c>
    </row>
    <row r="8926" spans="13:20" x14ac:dyDescent="0.3">
      <c r="M8926">
        <v>1650.57000000021</v>
      </c>
      <c r="N8926">
        <v>5.30580292545761</v>
      </c>
      <c r="O8926">
        <v>1650.57000000021</v>
      </c>
      <c r="P8926">
        <v>5.2798997678898196</v>
      </c>
      <c r="R8926">
        <v>1650.57000000021</v>
      </c>
      <c r="T8926">
        <v>1650.57000000021</v>
      </c>
    </row>
    <row r="8927" spans="13:20" x14ac:dyDescent="0.3">
      <c r="M8927">
        <v>1650.75500000021</v>
      </c>
      <c r="N8927">
        <v>5.3626368599936702</v>
      </c>
      <c r="O8927">
        <v>1650.75500000021</v>
      </c>
      <c r="P8927">
        <v>5.3432046733086596</v>
      </c>
      <c r="R8927">
        <v>1650.75500000021</v>
      </c>
      <c r="T8927">
        <v>1650.75500000021</v>
      </c>
    </row>
    <row r="8928" spans="13:20" x14ac:dyDescent="0.3">
      <c r="M8928">
        <v>1650.9400000002099</v>
      </c>
      <c r="N8928">
        <v>5.8454805169713202</v>
      </c>
      <c r="O8928">
        <v>1650.9400000002099</v>
      </c>
      <c r="P8928">
        <v>5.2061122438945198</v>
      </c>
      <c r="R8928">
        <v>1650.9400000002099</v>
      </c>
      <c r="T8928">
        <v>1650.9400000002099</v>
      </c>
    </row>
    <row r="8929" spans="13:20" x14ac:dyDescent="0.3">
      <c r="M8929">
        <v>1651.1250000002101</v>
      </c>
      <c r="N8929">
        <v>5.9029676805593603</v>
      </c>
      <c r="O8929">
        <v>1651.1250000002101</v>
      </c>
      <c r="P8929">
        <v>5.2907416825578899</v>
      </c>
      <c r="R8929">
        <v>1651.1250000002101</v>
      </c>
      <c r="T8929">
        <v>1651.1250000002101</v>
      </c>
    </row>
    <row r="8930" spans="13:20" x14ac:dyDescent="0.3">
      <c r="M8930">
        <v>1651.31000000021</v>
      </c>
      <c r="N8930">
        <v>5.6309978829301297</v>
      </c>
      <c r="O8930">
        <v>1651.31000000021</v>
      </c>
      <c r="P8930">
        <v>5.3449538793476004</v>
      </c>
      <c r="R8930">
        <v>1651.31000000021</v>
      </c>
      <c r="T8930">
        <v>1651.31000000021</v>
      </c>
    </row>
    <row r="8931" spans="13:20" x14ac:dyDescent="0.3">
      <c r="M8931">
        <v>1651.49500000021</v>
      </c>
      <c r="N8931">
        <v>5.2380216760253697</v>
      </c>
      <c r="O8931">
        <v>1651.49500000021</v>
      </c>
      <c r="P8931">
        <v>5.5570181147716404</v>
      </c>
      <c r="R8931">
        <v>1651.49500000021</v>
      </c>
      <c r="T8931">
        <v>1651.49500000021</v>
      </c>
    </row>
    <row r="8932" spans="13:20" x14ac:dyDescent="0.3">
      <c r="M8932">
        <v>1651.6800000002099</v>
      </c>
      <c r="N8932">
        <v>5.2593895504106198</v>
      </c>
      <c r="O8932">
        <v>1651.6800000002099</v>
      </c>
      <c r="P8932">
        <v>5.3488913872397204</v>
      </c>
      <c r="R8932">
        <v>1651.6800000002099</v>
      </c>
      <c r="T8932">
        <v>1651.6800000002099</v>
      </c>
    </row>
    <row r="8933" spans="13:20" x14ac:dyDescent="0.3">
      <c r="M8933">
        <v>1651.8650000002101</v>
      </c>
      <c r="N8933">
        <v>4.9621891565750502</v>
      </c>
      <c r="O8933">
        <v>1651.8650000002101</v>
      </c>
      <c r="P8933">
        <v>5.1867298416590302</v>
      </c>
      <c r="R8933">
        <v>1651.8650000002101</v>
      </c>
      <c r="T8933">
        <v>1651.8650000002101</v>
      </c>
    </row>
    <row r="8934" spans="13:20" x14ac:dyDescent="0.3">
      <c r="M8934">
        <v>1652.05000000021</v>
      </c>
      <c r="N8934">
        <v>4.9108113137744498</v>
      </c>
      <c r="O8934">
        <v>1652.05000000021</v>
      </c>
      <c r="P8934">
        <v>4.9793058622821604</v>
      </c>
      <c r="R8934">
        <v>1652.05000000021</v>
      </c>
      <c r="T8934">
        <v>1652.05000000021</v>
      </c>
    </row>
    <row r="8935" spans="13:20" x14ac:dyDescent="0.3">
      <c r="M8935">
        <v>1652.23500000021</v>
      </c>
      <c r="N8935">
        <v>4.8475703044926197</v>
      </c>
      <c r="O8935">
        <v>1652.23500000021</v>
      </c>
      <c r="P8935">
        <v>5.1537753620469902</v>
      </c>
      <c r="R8935">
        <v>1652.23500000021</v>
      </c>
      <c r="T8935">
        <v>1652.23500000021</v>
      </c>
    </row>
    <row r="8936" spans="13:20" x14ac:dyDescent="0.3">
      <c r="M8936">
        <v>1652.4200000002099</v>
      </c>
      <c r="N8936">
        <v>4.9285398604306501</v>
      </c>
      <c r="O8936">
        <v>1652.4200000002099</v>
      </c>
      <c r="P8936">
        <v>5.1148702737672203</v>
      </c>
      <c r="R8936">
        <v>1652.4200000002099</v>
      </c>
      <c r="T8936">
        <v>1652.4200000002099</v>
      </c>
    </row>
    <row r="8937" spans="13:20" x14ac:dyDescent="0.3">
      <c r="M8937">
        <v>1652.6050000002101</v>
      </c>
      <c r="N8937">
        <v>4.7147048626878201</v>
      </c>
      <c r="O8937">
        <v>1652.6050000002101</v>
      </c>
      <c r="P8937">
        <v>5.52161878616573</v>
      </c>
      <c r="R8937">
        <v>1652.6050000002101</v>
      </c>
      <c r="T8937">
        <v>1652.6050000002101</v>
      </c>
    </row>
    <row r="8938" spans="13:20" x14ac:dyDescent="0.3">
      <c r="M8938">
        <v>1652.7900000002101</v>
      </c>
      <c r="N8938">
        <v>4.89944571901506</v>
      </c>
      <c r="O8938">
        <v>1652.7900000002101</v>
      </c>
      <c r="P8938">
        <v>5.3190810006956601</v>
      </c>
      <c r="R8938">
        <v>1652.7900000002101</v>
      </c>
      <c r="T8938">
        <v>1652.7900000002101</v>
      </c>
    </row>
    <row r="8939" spans="13:20" x14ac:dyDescent="0.3">
      <c r="M8939">
        <v>1652.97500000021</v>
      </c>
      <c r="N8939">
        <v>4.9450634273229097</v>
      </c>
      <c r="O8939">
        <v>1652.97500000021</v>
      </c>
      <c r="P8939">
        <v>5.3185150287307597</v>
      </c>
      <c r="R8939">
        <v>1652.97500000021</v>
      </c>
      <c r="T8939">
        <v>1652.97500000021</v>
      </c>
    </row>
    <row r="8940" spans="13:20" x14ac:dyDescent="0.3">
      <c r="M8940">
        <v>1653.1600000002099</v>
      </c>
      <c r="N8940">
        <v>5.3805764371095703</v>
      </c>
      <c r="O8940">
        <v>1653.1600000002099</v>
      </c>
      <c r="P8940">
        <v>5.2713438640748196</v>
      </c>
      <c r="R8940">
        <v>1653.1600000002099</v>
      </c>
      <c r="T8940">
        <v>1653.1600000002099</v>
      </c>
    </row>
    <row r="8941" spans="13:20" x14ac:dyDescent="0.3">
      <c r="M8941">
        <v>1653.3450000002099</v>
      </c>
      <c r="N8941">
        <v>5.5757010271176197</v>
      </c>
      <c r="O8941">
        <v>1653.3450000002099</v>
      </c>
      <c r="P8941">
        <v>5.1017011470328297</v>
      </c>
      <c r="R8941">
        <v>1653.3450000002099</v>
      </c>
      <c r="T8941">
        <v>1653.3450000002099</v>
      </c>
    </row>
    <row r="8942" spans="13:20" x14ac:dyDescent="0.3">
      <c r="M8942">
        <v>1653.5300000002101</v>
      </c>
      <c r="N8942">
        <v>5.4499753053611402</v>
      </c>
      <c r="O8942">
        <v>1653.5300000002101</v>
      </c>
      <c r="P8942">
        <v>5.18579067750363</v>
      </c>
      <c r="R8942">
        <v>1653.5300000002101</v>
      </c>
      <c r="T8942">
        <v>1653.5300000002101</v>
      </c>
    </row>
    <row r="8943" spans="13:20" x14ac:dyDescent="0.3">
      <c r="M8943">
        <v>1653.71500000021</v>
      </c>
      <c r="N8943">
        <v>5.0332757613789996</v>
      </c>
      <c r="O8943">
        <v>1653.71500000021</v>
      </c>
      <c r="P8943">
        <v>5.6356946727614998</v>
      </c>
      <c r="R8943">
        <v>1653.71500000021</v>
      </c>
      <c r="T8943">
        <v>1653.71500000021</v>
      </c>
    </row>
    <row r="8944" spans="13:20" x14ac:dyDescent="0.3">
      <c r="M8944">
        <v>1653.90000000021</v>
      </c>
      <c r="N8944">
        <v>4.9907536157469696</v>
      </c>
      <c r="O8944">
        <v>1653.90000000021</v>
      </c>
      <c r="P8944">
        <v>5.7350847957962099</v>
      </c>
      <c r="R8944">
        <v>1653.90000000021</v>
      </c>
      <c r="T8944">
        <v>1653.90000000021</v>
      </c>
    </row>
    <row r="8945" spans="13:20" x14ac:dyDescent="0.3">
      <c r="M8945">
        <v>1654.0850000002099</v>
      </c>
      <c r="N8945">
        <v>4.9743589916662403</v>
      </c>
      <c r="O8945">
        <v>1654.0850000002099</v>
      </c>
      <c r="P8945">
        <v>5.5736621167244502</v>
      </c>
      <c r="R8945">
        <v>1654.0850000002099</v>
      </c>
      <c r="T8945">
        <v>1654.0850000002099</v>
      </c>
    </row>
    <row r="8946" spans="13:20" x14ac:dyDescent="0.3">
      <c r="M8946">
        <v>1654.2700000002101</v>
      </c>
      <c r="N8946">
        <v>5.0498165893219804</v>
      </c>
      <c r="O8946">
        <v>1654.2700000002101</v>
      </c>
      <c r="P8946">
        <v>5.1928363673722204</v>
      </c>
      <c r="R8946">
        <v>1654.2700000002101</v>
      </c>
      <c r="T8946">
        <v>1654.2700000002101</v>
      </c>
    </row>
    <row r="8947" spans="13:20" x14ac:dyDescent="0.3">
      <c r="M8947">
        <v>1654.45500000021</v>
      </c>
      <c r="N8947">
        <v>4.9230199386825602</v>
      </c>
      <c r="O8947">
        <v>1654.45500000021</v>
      </c>
      <c r="P8947">
        <v>5.1230308926181998</v>
      </c>
      <c r="R8947">
        <v>1654.45500000021</v>
      </c>
      <c r="T8947">
        <v>1654.45500000021</v>
      </c>
    </row>
    <row r="8948" spans="13:20" x14ac:dyDescent="0.3">
      <c r="M8948">
        <v>1654.64000000021</v>
      </c>
      <c r="N8948">
        <v>4.7436669695671601</v>
      </c>
      <c r="O8948">
        <v>1654.64000000021</v>
      </c>
      <c r="P8948">
        <v>4.9312828927430399</v>
      </c>
      <c r="R8948">
        <v>1654.64000000021</v>
      </c>
      <c r="T8948">
        <v>1654.64000000021</v>
      </c>
    </row>
    <row r="8949" spans="13:20" x14ac:dyDescent="0.3">
      <c r="M8949">
        <v>1654.8250000002099</v>
      </c>
      <c r="N8949">
        <v>4.3842492062514999</v>
      </c>
      <c r="O8949">
        <v>1654.8250000002099</v>
      </c>
      <c r="P8949">
        <v>4.9844446194521801</v>
      </c>
      <c r="R8949">
        <v>1654.8250000002099</v>
      </c>
      <c r="T8949">
        <v>1654.8250000002099</v>
      </c>
    </row>
    <row r="8950" spans="13:20" x14ac:dyDescent="0.3">
      <c r="M8950">
        <v>1655.0100000002101</v>
      </c>
      <c r="N8950">
        <v>4.22010620083989</v>
      </c>
      <c r="O8950">
        <v>1655.0100000002101</v>
      </c>
      <c r="P8950">
        <v>4.7976468617782997</v>
      </c>
      <c r="R8950">
        <v>1655.0100000002101</v>
      </c>
      <c r="T8950">
        <v>1655.0100000002101</v>
      </c>
    </row>
    <row r="8951" spans="13:20" x14ac:dyDescent="0.3">
      <c r="M8951">
        <v>1655.19500000021</v>
      </c>
      <c r="N8951">
        <v>4.3369182779227904</v>
      </c>
      <c r="O8951">
        <v>1655.19500000021</v>
      </c>
      <c r="P8951">
        <v>4.4251871117801302</v>
      </c>
      <c r="R8951">
        <v>1655.19500000021</v>
      </c>
      <c r="T8951">
        <v>1655.19500000021</v>
      </c>
    </row>
    <row r="8952" spans="13:20" x14ac:dyDescent="0.3">
      <c r="M8952">
        <v>1655.38000000021</v>
      </c>
      <c r="N8952">
        <v>4.64525184783301</v>
      </c>
      <c r="O8952">
        <v>1655.38000000021</v>
      </c>
      <c r="P8952">
        <v>4.2845843811423396</v>
      </c>
      <c r="R8952">
        <v>1655.38000000021</v>
      </c>
      <c r="T8952">
        <v>1655.38000000021</v>
      </c>
    </row>
    <row r="8953" spans="13:20" x14ac:dyDescent="0.3">
      <c r="M8953">
        <v>1655.5650000002099</v>
      </c>
      <c r="N8953">
        <v>4.7827350202837797</v>
      </c>
      <c r="O8953">
        <v>1655.5650000002099</v>
      </c>
      <c r="P8953">
        <v>4.1253398884731203</v>
      </c>
      <c r="R8953">
        <v>1655.5650000002099</v>
      </c>
      <c r="T8953">
        <v>1655.5650000002099</v>
      </c>
    </row>
    <row r="8954" spans="13:20" x14ac:dyDescent="0.3">
      <c r="M8954">
        <v>1655.7500000002101</v>
      </c>
      <c r="N8954">
        <v>4.9353136481698199</v>
      </c>
      <c r="O8954">
        <v>1655.7500000002101</v>
      </c>
      <c r="P8954">
        <v>4.1331461506570397</v>
      </c>
      <c r="R8954">
        <v>1655.7500000002101</v>
      </c>
      <c r="T8954">
        <v>1655.7500000002101</v>
      </c>
    </row>
    <row r="8955" spans="13:20" x14ac:dyDescent="0.3">
      <c r="M8955">
        <v>1655.93500000021</v>
      </c>
      <c r="N8955">
        <v>4.5935106568134598</v>
      </c>
      <c r="O8955">
        <v>1655.93500000021</v>
      </c>
      <c r="P8955">
        <v>4.5215007183220504</v>
      </c>
      <c r="R8955">
        <v>1655.93500000021</v>
      </c>
      <c r="T8955">
        <v>1655.93500000021</v>
      </c>
    </row>
    <row r="8956" spans="13:20" x14ac:dyDescent="0.3">
      <c r="M8956">
        <v>1656.12000000021</v>
      </c>
      <c r="N8956">
        <v>4.5972041763023999</v>
      </c>
      <c r="O8956">
        <v>1656.12000000021</v>
      </c>
      <c r="P8956">
        <v>5.1388948832283496</v>
      </c>
      <c r="R8956">
        <v>1656.12000000021</v>
      </c>
      <c r="T8956">
        <v>1656.12000000021</v>
      </c>
    </row>
    <row r="8957" spans="13:20" x14ac:dyDescent="0.3">
      <c r="M8957">
        <v>1656.3050000002099</v>
      </c>
      <c r="N8957">
        <v>4.5670796169694698</v>
      </c>
      <c r="O8957">
        <v>1656.3050000002099</v>
      </c>
      <c r="P8957">
        <v>5.1670553230685003</v>
      </c>
      <c r="R8957">
        <v>1656.3050000002099</v>
      </c>
      <c r="T8957">
        <v>1656.3050000002099</v>
      </c>
    </row>
    <row r="8958" spans="13:20" x14ac:dyDescent="0.3">
      <c r="M8958">
        <v>1656.4900000002101</v>
      </c>
      <c r="N8958">
        <v>4.7590435578080399</v>
      </c>
      <c r="O8958">
        <v>1656.4900000002101</v>
      </c>
      <c r="P8958">
        <v>4.8747947757045704</v>
      </c>
      <c r="R8958">
        <v>1656.4900000002101</v>
      </c>
      <c r="T8958">
        <v>1656.4900000002101</v>
      </c>
    </row>
    <row r="8959" spans="13:20" x14ac:dyDescent="0.3">
      <c r="M8959">
        <v>1656.67500000021</v>
      </c>
      <c r="N8959">
        <v>4.6740038598186997</v>
      </c>
      <c r="O8959">
        <v>1656.67500000021</v>
      </c>
      <c r="P8959">
        <v>4.9157345996735797</v>
      </c>
      <c r="R8959">
        <v>1656.67500000021</v>
      </c>
      <c r="T8959">
        <v>1656.67500000021</v>
      </c>
    </row>
    <row r="8960" spans="13:20" x14ac:dyDescent="0.3">
      <c r="M8960">
        <v>1656.86000000021</v>
      </c>
      <c r="N8960">
        <v>4.6650733382268799</v>
      </c>
      <c r="O8960">
        <v>1656.86000000021</v>
      </c>
      <c r="P8960">
        <v>5.0462237345041396</v>
      </c>
      <c r="R8960">
        <v>1656.86000000021</v>
      </c>
      <c r="T8960">
        <v>1656.86000000021</v>
      </c>
    </row>
    <row r="8961" spans="13:20" x14ac:dyDescent="0.3">
      <c r="M8961">
        <v>1657.0450000002099</v>
      </c>
      <c r="N8961">
        <v>4.3624217470964499</v>
      </c>
      <c r="O8961">
        <v>1657.0450000002099</v>
      </c>
      <c r="P8961">
        <v>5.3781406159350196</v>
      </c>
      <c r="R8961">
        <v>1657.0450000002099</v>
      </c>
      <c r="T8961">
        <v>1657.0450000002099</v>
      </c>
    </row>
    <row r="8962" spans="13:20" x14ac:dyDescent="0.3">
      <c r="M8962">
        <v>1657.2300000002101</v>
      </c>
      <c r="N8962">
        <v>4.2824052176215703</v>
      </c>
      <c r="O8962">
        <v>1657.2300000002101</v>
      </c>
      <c r="P8962">
        <v>5.7300665071220998</v>
      </c>
      <c r="R8962">
        <v>1657.2300000002101</v>
      </c>
      <c r="T8962">
        <v>1657.2300000002101</v>
      </c>
    </row>
    <row r="8963" spans="13:20" x14ac:dyDescent="0.3">
      <c r="M8963">
        <v>1657.4150000002101</v>
      </c>
      <c r="N8963">
        <v>4.5051866683171804</v>
      </c>
      <c r="O8963">
        <v>1657.4150000002101</v>
      </c>
      <c r="P8963">
        <v>5.8942212902967999</v>
      </c>
      <c r="R8963">
        <v>1657.4150000002101</v>
      </c>
      <c r="T8963">
        <v>1657.4150000002101</v>
      </c>
    </row>
    <row r="8964" spans="13:20" x14ac:dyDescent="0.3">
      <c r="M8964">
        <v>1657.60000000021</v>
      </c>
      <c r="N8964">
        <v>5.0126181114548798</v>
      </c>
      <c r="O8964">
        <v>1657.60000000021</v>
      </c>
      <c r="P8964">
        <v>5.9163904248214898</v>
      </c>
      <c r="R8964">
        <v>1657.60000000021</v>
      </c>
      <c r="T8964">
        <v>1657.60000000021</v>
      </c>
    </row>
    <row r="8965" spans="13:20" x14ac:dyDescent="0.3">
      <c r="M8965">
        <v>1657.7850000002099</v>
      </c>
      <c r="N8965">
        <v>5.3536837889252</v>
      </c>
      <c r="O8965">
        <v>1657.7850000002099</v>
      </c>
      <c r="P8965">
        <v>5.9371850376602398</v>
      </c>
      <c r="R8965">
        <v>1657.7850000002099</v>
      </c>
      <c r="T8965">
        <v>1657.7850000002099</v>
      </c>
    </row>
    <row r="8966" spans="13:20" x14ac:dyDescent="0.3">
      <c r="M8966">
        <v>1657.9700000002099</v>
      </c>
      <c r="N8966">
        <v>5.7377290163224801</v>
      </c>
      <c r="O8966">
        <v>1657.9700000002099</v>
      </c>
      <c r="P8966">
        <v>6.0897385049593398</v>
      </c>
      <c r="R8966">
        <v>1657.9700000002099</v>
      </c>
      <c r="T8966">
        <v>1657.9700000002099</v>
      </c>
    </row>
    <row r="8967" spans="13:20" x14ac:dyDescent="0.3">
      <c r="M8967">
        <v>1658.1550000002101</v>
      </c>
      <c r="N8967">
        <v>5.5094154483307998</v>
      </c>
      <c r="O8967">
        <v>1658.1550000002101</v>
      </c>
      <c r="P8967">
        <v>6.29988290119016</v>
      </c>
      <c r="R8967">
        <v>1658.1550000002101</v>
      </c>
      <c r="T8967">
        <v>1658.1550000002101</v>
      </c>
    </row>
    <row r="8968" spans="13:20" x14ac:dyDescent="0.3">
      <c r="M8968">
        <v>1658.34000000021</v>
      </c>
      <c r="N8968">
        <v>5.3749091842557597</v>
      </c>
      <c r="O8968">
        <v>1658.34000000021</v>
      </c>
      <c r="P8968">
        <v>6.6803971937026203</v>
      </c>
      <c r="R8968">
        <v>1658.34000000021</v>
      </c>
      <c r="T8968">
        <v>1658.34000000021</v>
      </c>
    </row>
    <row r="8969" spans="13:20" x14ac:dyDescent="0.3">
      <c r="M8969">
        <v>1658.52500000021</v>
      </c>
      <c r="N8969">
        <v>5.1358979568098597</v>
      </c>
      <c r="O8969">
        <v>1658.52500000021</v>
      </c>
      <c r="P8969">
        <v>6.5960999166495604</v>
      </c>
      <c r="R8969">
        <v>1658.52500000021</v>
      </c>
      <c r="T8969">
        <v>1658.52500000021</v>
      </c>
    </row>
    <row r="8970" spans="13:20" x14ac:dyDescent="0.3">
      <c r="M8970">
        <v>1658.7100000002099</v>
      </c>
      <c r="N8970">
        <v>5.2042303703209702</v>
      </c>
      <c r="O8970">
        <v>1658.7100000002099</v>
      </c>
      <c r="P8970">
        <v>6.0755646036775799</v>
      </c>
      <c r="R8970">
        <v>1658.7100000002099</v>
      </c>
      <c r="T8970">
        <v>1658.7100000002099</v>
      </c>
    </row>
    <row r="8971" spans="13:20" x14ac:dyDescent="0.3">
      <c r="M8971">
        <v>1658.8950000002101</v>
      </c>
      <c r="N8971">
        <v>5.0012687164939997</v>
      </c>
      <c r="O8971">
        <v>1658.8950000002101</v>
      </c>
      <c r="P8971">
        <v>5.80645188221271</v>
      </c>
      <c r="R8971">
        <v>1658.8950000002101</v>
      </c>
      <c r="T8971">
        <v>1658.8950000002101</v>
      </c>
    </row>
    <row r="8972" spans="13:20" x14ac:dyDescent="0.3">
      <c r="M8972">
        <v>1659.08000000021</v>
      </c>
      <c r="N8972">
        <v>4.5067354127700403</v>
      </c>
      <c r="O8972">
        <v>1659.08000000021</v>
      </c>
      <c r="P8972">
        <v>5.5097611143173397</v>
      </c>
      <c r="R8972">
        <v>1659.08000000021</v>
      </c>
      <c r="T8972">
        <v>1659.08000000021</v>
      </c>
    </row>
    <row r="8973" spans="13:20" x14ac:dyDescent="0.3">
      <c r="M8973">
        <v>1659.26500000021</v>
      </c>
      <c r="N8973">
        <v>3.92680574008779</v>
      </c>
      <c r="O8973">
        <v>1659.26500000021</v>
      </c>
      <c r="P8973">
        <v>5.3377401834927998</v>
      </c>
      <c r="R8973">
        <v>1659.26500000021</v>
      </c>
      <c r="T8973">
        <v>1659.26500000021</v>
      </c>
    </row>
    <row r="8974" spans="13:20" x14ac:dyDescent="0.3">
      <c r="M8974">
        <v>1659.4500000002099</v>
      </c>
      <c r="N8974">
        <v>3.51678080866867</v>
      </c>
      <c r="O8974">
        <v>1659.4500000002099</v>
      </c>
      <c r="P8974">
        <v>5.4861871980118098</v>
      </c>
      <c r="R8974">
        <v>1659.4500000002099</v>
      </c>
      <c r="T8974">
        <v>1659.4500000002099</v>
      </c>
    </row>
    <row r="8975" spans="13:20" x14ac:dyDescent="0.3">
      <c r="M8975">
        <v>1659.6350000002101</v>
      </c>
      <c r="N8975">
        <v>3.2419668675444502</v>
      </c>
      <c r="O8975">
        <v>1659.6350000002101</v>
      </c>
      <c r="P8975">
        <v>5.3828321949661104</v>
      </c>
      <c r="R8975">
        <v>1659.6350000002101</v>
      </c>
      <c r="T8975">
        <v>1659.6350000002101</v>
      </c>
    </row>
    <row r="8976" spans="13:20" x14ac:dyDescent="0.3">
      <c r="M8976">
        <v>1659.82000000021</v>
      </c>
      <c r="N8976">
        <v>3.26156548735909</v>
      </c>
      <c r="O8976">
        <v>1659.82000000021</v>
      </c>
      <c r="P8976">
        <v>5.0048118106686301</v>
      </c>
      <c r="R8976">
        <v>1659.82000000021</v>
      </c>
      <c r="T8976">
        <v>1659.82000000021</v>
      </c>
    </row>
    <row r="8977" spans="13:20" x14ac:dyDescent="0.3">
      <c r="M8977">
        <v>1660.00500000021</v>
      </c>
      <c r="N8977">
        <v>3.2331170081940299</v>
      </c>
      <c r="O8977">
        <v>1660.00500000021</v>
      </c>
      <c r="P8977">
        <v>4.5689802930699299</v>
      </c>
      <c r="R8977">
        <v>1660.00500000021</v>
      </c>
      <c r="T8977">
        <v>1660.00500000021</v>
      </c>
    </row>
    <row r="8978" spans="13:20" x14ac:dyDescent="0.3">
      <c r="M8978">
        <v>1660.1900000002099</v>
      </c>
      <c r="N8978">
        <v>3.2370212249663601</v>
      </c>
      <c r="O8978">
        <v>1660.1900000002099</v>
      </c>
      <c r="P8978">
        <v>4.1239773104745199</v>
      </c>
      <c r="R8978">
        <v>1660.1900000002099</v>
      </c>
      <c r="T8978">
        <v>1660.1900000002099</v>
      </c>
    </row>
    <row r="8979" spans="13:20" x14ac:dyDescent="0.3">
      <c r="M8979">
        <v>1660.3750000002101</v>
      </c>
      <c r="N8979">
        <v>2.8540545660030099</v>
      </c>
      <c r="O8979">
        <v>1660.3750000002101</v>
      </c>
      <c r="P8979">
        <v>3.6847875396597098</v>
      </c>
      <c r="R8979">
        <v>1660.3750000002101</v>
      </c>
      <c r="T8979">
        <v>1660.3750000002101</v>
      </c>
    </row>
    <row r="8980" spans="13:20" x14ac:dyDescent="0.3">
      <c r="M8980">
        <v>1660.56000000021</v>
      </c>
      <c r="N8980">
        <v>2.2909194603105298</v>
      </c>
      <c r="O8980">
        <v>1660.56000000021</v>
      </c>
      <c r="P8980">
        <v>3.7049224412539301</v>
      </c>
      <c r="R8980">
        <v>1660.56000000021</v>
      </c>
      <c r="T8980">
        <v>1660.56000000021</v>
      </c>
    </row>
    <row r="8981" spans="13:20" x14ac:dyDescent="0.3">
      <c r="M8981">
        <v>1660.74500000021</v>
      </c>
      <c r="N8981">
        <v>1.9774149374769401</v>
      </c>
      <c r="O8981">
        <v>1660.74500000021</v>
      </c>
      <c r="P8981">
        <v>3.4151292608856401</v>
      </c>
      <c r="R8981">
        <v>1660.74500000021</v>
      </c>
      <c r="T8981">
        <v>1660.74500000021</v>
      </c>
    </row>
    <row r="8982" spans="13:20" x14ac:dyDescent="0.3">
      <c r="M8982">
        <v>1660.9300000002099</v>
      </c>
      <c r="N8982">
        <v>1.7001380385979401</v>
      </c>
      <c r="O8982">
        <v>1660.9300000002099</v>
      </c>
      <c r="P8982">
        <v>2.7731048418094102</v>
      </c>
      <c r="R8982">
        <v>1660.9300000002099</v>
      </c>
      <c r="T8982">
        <v>1660.9300000002099</v>
      </c>
    </row>
    <row r="8983" spans="13:20" x14ac:dyDescent="0.3">
      <c r="M8983">
        <v>1661.1150000002101</v>
      </c>
      <c r="N8983">
        <v>1.5080353987648301</v>
      </c>
      <c r="O8983">
        <v>1661.1150000002101</v>
      </c>
      <c r="P8983">
        <v>2.0653986880630599</v>
      </c>
      <c r="R8983">
        <v>1661.1150000002101</v>
      </c>
      <c r="T8983">
        <v>1661.1150000002101</v>
      </c>
    </row>
    <row r="8984" spans="13:20" x14ac:dyDescent="0.3">
      <c r="M8984">
        <v>1661.30000000021</v>
      </c>
      <c r="N8984">
        <v>0.84428842134704496</v>
      </c>
      <c r="O8984">
        <v>1661.30000000021</v>
      </c>
      <c r="P8984">
        <v>1.69805213607586</v>
      </c>
      <c r="R8984">
        <v>1661.30000000021</v>
      </c>
      <c r="T8984">
        <v>1661.30000000021</v>
      </c>
    </row>
    <row r="8985" spans="13:20" x14ac:dyDescent="0.3">
      <c r="M8985">
        <v>1661.48500000021</v>
      </c>
      <c r="N8985">
        <v>0.18899352602886699</v>
      </c>
      <c r="O8985">
        <v>1661.48500000021</v>
      </c>
      <c r="P8985">
        <v>1.2734890203431599</v>
      </c>
      <c r="R8985">
        <v>1661.48500000021</v>
      </c>
      <c r="T8985">
        <v>1661.48500000021</v>
      </c>
    </row>
    <row r="8986" spans="13:20" x14ac:dyDescent="0.3">
      <c r="M8986">
        <v>1661.6700000002099</v>
      </c>
      <c r="N8986">
        <v>-0.21668354198769199</v>
      </c>
      <c r="O8986">
        <v>1661.6700000002099</v>
      </c>
      <c r="P8986">
        <v>1.2330046850884999</v>
      </c>
      <c r="R8986">
        <v>1661.6700000002099</v>
      </c>
      <c r="T8986">
        <v>1661.6700000002099</v>
      </c>
    </row>
    <row r="8987" spans="13:20" x14ac:dyDescent="0.3">
      <c r="M8987">
        <v>1661.8550000002101</v>
      </c>
      <c r="N8987">
        <v>-0.243402106812937</v>
      </c>
      <c r="O8987">
        <v>1661.8550000002101</v>
      </c>
      <c r="P8987">
        <v>0.98306216954858905</v>
      </c>
      <c r="R8987">
        <v>1661.8550000002101</v>
      </c>
      <c r="T8987">
        <v>1661.8550000002101</v>
      </c>
    </row>
    <row r="8988" spans="13:20" x14ac:dyDescent="0.3">
      <c r="M8988">
        <v>1662.0400000002101</v>
      </c>
      <c r="N8988">
        <v>-0.32047483894513101</v>
      </c>
      <c r="O8988">
        <v>1662.0400000002101</v>
      </c>
      <c r="P8988">
        <v>0.68241434155402203</v>
      </c>
      <c r="R8988">
        <v>1662.0400000002101</v>
      </c>
      <c r="T8988">
        <v>1662.0400000002101</v>
      </c>
    </row>
    <row r="8989" spans="13:20" x14ac:dyDescent="0.3">
      <c r="M8989">
        <v>1662.22500000021</v>
      </c>
      <c r="N8989">
        <v>-1.9734588303350599E-2</v>
      </c>
      <c r="O8989">
        <v>1662.22500000021</v>
      </c>
      <c r="P8989">
        <v>0.25021248325950302</v>
      </c>
      <c r="R8989">
        <v>1662.22500000021</v>
      </c>
      <c r="T8989">
        <v>1662.22500000021</v>
      </c>
    </row>
    <row r="8990" spans="13:20" x14ac:dyDescent="0.3">
      <c r="M8990">
        <v>1662.4100000002099</v>
      </c>
      <c r="N8990">
        <v>0.17781508605827401</v>
      </c>
      <c r="O8990">
        <v>1662.4100000002099</v>
      </c>
      <c r="P8990">
        <v>-5.8632087318500198E-2</v>
      </c>
      <c r="R8990">
        <v>1662.4100000002099</v>
      </c>
      <c r="T8990">
        <v>1662.4100000002099</v>
      </c>
    </row>
    <row r="8991" spans="13:20" x14ac:dyDescent="0.3">
      <c r="M8991">
        <v>1662.5950000002099</v>
      </c>
      <c r="N8991">
        <v>0.30984987813261</v>
      </c>
      <c r="O8991">
        <v>1662.5950000002099</v>
      </c>
      <c r="P8991">
        <v>-0.27040389659069303</v>
      </c>
      <c r="R8991">
        <v>1662.5950000002099</v>
      </c>
      <c r="T8991">
        <v>1662.5950000002099</v>
      </c>
    </row>
    <row r="8992" spans="13:20" x14ac:dyDescent="0.3">
      <c r="M8992">
        <v>1662.7800000002101</v>
      </c>
      <c r="N8992">
        <v>7.1986163171402504E-3</v>
      </c>
      <c r="O8992">
        <v>1662.7800000002101</v>
      </c>
      <c r="P8992">
        <v>-0.21174760501048701</v>
      </c>
      <c r="R8992">
        <v>1662.7800000002101</v>
      </c>
      <c r="T8992">
        <v>1662.7800000002101</v>
      </c>
    </row>
    <row r="8993" spans="13:20" x14ac:dyDescent="0.3">
      <c r="M8993">
        <v>1662.96500000021</v>
      </c>
      <c r="N8993">
        <v>1.4596702616500999E-2</v>
      </c>
      <c r="O8993">
        <v>1662.96500000021</v>
      </c>
      <c r="P8993">
        <v>-6.4843173131265502E-2</v>
      </c>
      <c r="R8993">
        <v>1662.96500000021</v>
      </c>
      <c r="T8993">
        <v>1662.96500000021</v>
      </c>
    </row>
    <row r="8994" spans="13:20" x14ac:dyDescent="0.3">
      <c r="M8994">
        <v>1663.15000000021</v>
      </c>
      <c r="N8994">
        <v>-7.0515647707026105E-2</v>
      </c>
      <c r="O8994">
        <v>1663.15000000021</v>
      </c>
      <c r="P8994">
        <v>-0.328486303601636</v>
      </c>
      <c r="R8994">
        <v>1663.15000000021</v>
      </c>
      <c r="T8994">
        <v>1663.15000000021</v>
      </c>
    </row>
    <row r="8995" spans="13:20" x14ac:dyDescent="0.3">
      <c r="M8995">
        <v>1663.3350000002099</v>
      </c>
      <c r="N8995">
        <v>5.10486665043004E-2</v>
      </c>
      <c r="O8995">
        <v>1663.3350000002099</v>
      </c>
      <c r="P8995">
        <v>-0.78815306676221997</v>
      </c>
      <c r="R8995">
        <v>1663.3350000002099</v>
      </c>
      <c r="T8995">
        <v>1663.3350000002099</v>
      </c>
    </row>
    <row r="8996" spans="13:20" x14ac:dyDescent="0.3">
      <c r="M8996">
        <v>1663.5200000002101</v>
      </c>
      <c r="N8996">
        <v>-9.13229306538028E-2</v>
      </c>
      <c r="O8996">
        <v>1663.5200000002101</v>
      </c>
      <c r="P8996">
        <v>-0.91481309288897705</v>
      </c>
      <c r="R8996">
        <v>1663.5200000002101</v>
      </c>
      <c r="T8996">
        <v>1663.5200000002101</v>
      </c>
    </row>
    <row r="8997" spans="13:20" x14ac:dyDescent="0.3">
      <c r="M8997">
        <v>1663.70500000021</v>
      </c>
      <c r="N8997">
        <v>-0.48020211454510803</v>
      </c>
      <c r="O8997">
        <v>1663.70500000021</v>
      </c>
      <c r="P8997">
        <v>-1.0749241519969199</v>
      </c>
      <c r="R8997">
        <v>1663.70500000021</v>
      </c>
      <c r="T8997">
        <v>1663.70500000021</v>
      </c>
    </row>
    <row r="8998" spans="13:20" x14ac:dyDescent="0.3">
      <c r="M8998">
        <v>1663.89000000021</v>
      </c>
      <c r="N8998">
        <v>-0.72612704504914005</v>
      </c>
      <c r="O8998">
        <v>1663.89000000021</v>
      </c>
      <c r="P8998">
        <v>-1.1277230541149099</v>
      </c>
      <c r="R8998">
        <v>1663.89000000021</v>
      </c>
      <c r="T8998">
        <v>1663.89000000021</v>
      </c>
    </row>
    <row r="8999" spans="13:20" x14ac:dyDescent="0.3">
      <c r="M8999">
        <v>1664.0750000002099</v>
      </c>
      <c r="N8999">
        <v>-0.53093251330602698</v>
      </c>
      <c r="O8999">
        <v>1664.0750000002099</v>
      </c>
      <c r="P8999">
        <v>-1.0323434410150301</v>
      </c>
      <c r="R8999">
        <v>1664.0750000002099</v>
      </c>
      <c r="T8999">
        <v>1664.0750000002099</v>
      </c>
    </row>
    <row r="9000" spans="13:20" x14ac:dyDescent="0.3">
      <c r="M9000">
        <v>1664.2600000002101</v>
      </c>
      <c r="N9000">
        <v>-0.432950969649113</v>
      </c>
      <c r="O9000">
        <v>1664.2600000002101</v>
      </c>
      <c r="P9000">
        <v>-1.1619624802337101</v>
      </c>
      <c r="R9000">
        <v>1664.2600000002101</v>
      </c>
      <c r="T9000">
        <v>1664.2600000002101</v>
      </c>
    </row>
    <row r="9001" spans="13:20" x14ac:dyDescent="0.3">
      <c r="M9001">
        <v>1664.44500000021</v>
      </c>
      <c r="N9001">
        <v>0.17434216811841499</v>
      </c>
      <c r="O9001">
        <v>1664.44500000021</v>
      </c>
      <c r="P9001">
        <v>-1.14489010378594</v>
      </c>
      <c r="R9001">
        <v>1664.44500000021</v>
      </c>
      <c r="T9001">
        <v>1664.44500000021</v>
      </c>
    </row>
    <row r="9002" spans="13:20" x14ac:dyDescent="0.3">
      <c r="M9002">
        <v>1664.63000000021</v>
      </c>
      <c r="N9002">
        <v>0.55025386212511795</v>
      </c>
      <c r="O9002">
        <v>1664.63000000021</v>
      </c>
      <c r="P9002">
        <v>-1.2797350428363099</v>
      </c>
      <c r="R9002">
        <v>1664.63000000021</v>
      </c>
      <c r="T9002">
        <v>1664.63000000021</v>
      </c>
    </row>
    <row r="9003" spans="13:20" x14ac:dyDescent="0.3">
      <c r="M9003">
        <v>1664.8150000002099</v>
      </c>
      <c r="N9003">
        <v>0.94716319338346</v>
      </c>
      <c r="O9003">
        <v>1664.8150000002099</v>
      </c>
      <c r="P9003">
        <v>-1.25376732816071</v>
      </c>
      <c r="R9003">
        <v>1664.8150000002099</v>
      </c>
      <c r="T9003">
        <v>1664.8150000002099</v>
      </c>
    </row>
    <row r="9004" spans="13:20" x14ac:dyDescent="0.3">
      <c r="M9004">
        <v>1665.0000000002101</v>
      </c>
      <c r="N9004">
        <v>1.0067277350556201</v>
      </c>
      <c r="O9004">
        <v>1665.0000000002101</v>
      </c>
      <c r="P9004">
        <v>-1.2374955276223401</v>
      </c>
      <c r="R9004">
        <v>1665.0000000002101</v>
      </c>
      <c r="T9004">
        <v>1665.0000000002101</v>
      </c>
    </row>
    <row r="9005" spans="13:20" x14ac:dyDescent="0.3">
      <c r="M9005">
        <v>1665.18500000021</v>
      </c>
      <c r="N9005">
        <v>1.1631792690077101</v>
      </c>
      <c r="O9005">
        <v>1665.18500000021</v>
      </c>
      <c r="P9005">
        <v>-0.76622446720173798</v>
      </c>
      <c r="R9005">
        <v>1665.18500000021</v>
      </c>
      <c r="T9005">
        <v>1665.18500000021</v>
      </c>
    </row>
    <row r="9006" spans="13:20" x14ac:dyDescent="0.3">
      <c r="M9006">
        <v>1665.37000000021</v>
      </c>
      <c r="N9006">
        <v>1.1640814991664601</v>
      </c>
      <c r="O9006">
        <v>1665.37000000021</v>
      </c>
      <c r="P9006">
        <v>-0.65946480046684997</v>
      </c>
      <c r="R9006">
        <v>1665.37000000021</v>
      </c>
      <c r="T9006">
        <v>1665.37000000021</v>
      </c>
    </row>
    <row r="9007" spans="13:20" x14ac:dyDescent="0.3">
      <c r="M9007">
        <v>1665.5550000002099</v>
      </c>
      <c r="N9007">
        <v>1.3745370092426901</v>
      </c>
      <c r="O9007">
        <v>1665.5550000002099</v>
      </c>
      <c r="P9007">
        <v>-0.85096352460468005</v>
      </c>
      <c r="R9007">
        <v>1665.5550000002099</v>
      </c>
      <c r="T9007">
        <v>1665.5550000002099</v>
      </c>
    </row>
    <row r="9008" spans="13:20" x14ac:dyDescent="0.3">
      <c r="M9008">
        <v>1665.7400000002101</v>
      </c>
      <c r="N9008">
        <v>1.48203896658171</v>
      </c>
      <c r="O9008">
        <v>1665.7400000002101</v>
      </c>
      <c r="P9008">
        <v>-0.85861071076198003</v>
      </c>
      <c r="R9008">
        <v>1665.7400000002101</v>
      </c>
      <c r="T9008">
        <v>1665.7400000002101</v>
      </c>
    </row>
    <row r="9009" spans="13:20" x14ac:dyDescent="0.3">
      <c r="M9009">
        <v>1665.92500000021</v>
      </c>
      <c r="N9009">
        <v>1.4954181953227701</v>
      </c>
      <c r="O9009">
        <v>1665.92500000021</v>
      </c>
      <c r="P9009">
        <v>-0.54578937097315405</v>
      </c>
      <c r="R9009">
        <v>1665.92500000021</v>
      </c>
      <c r="T9009">
        <v>1665.92500000021</v>
      </c>
    </row>
    <row r="9010" spans="13:20" x14ac:dyDescent="0.3">
      <c r="M9010">
        <v>1666.11000000021</v>
      </c>
      <c r="N9010">
        <v>1.15101333917707</v>
      </c>
      <c r="O9010">
        <v>1666.11000000021</v>
      </c>
      <c r="P9010">
        <v>-0.45306618336797999</v>
      </c>
      <c r="R9010">
        <v>1666.11000000021</v>
      </c>
      <c r="T9010">
        <v>1666.11000000021</v>
      </c>
    </row>
    <row r="9011" spans="13:20" x14ac:dyDescent="0.3">
      <c r="M9011">
        <v>1666.2950000002099</v>
      </c>
      <c r="N9011">
        <v>1.25931170132017</v>
      </c>
      <c r="O9011">
        <v>1666.2950000002099</v>
      </c>
      <c r="P9011">
        <v>-0.31385456009496698</v>
      </c>
      <c r="R9011">
        <v>1666.2950000002099</v>
      </c>
      <c r="T9011">
        <v>1666.2950000002099</v>
      </c>
    </row>
    <row r="9012" spans="13:20" x14ac:dyDescent="0.3">
      <c r="M9012">
        <v>1666.4800000002101</v>
      </c>
      <c r="N9012">
        <v>1.3188723689335999</v>
      </c>
      <c r="O9012">
        <v>1666.4800000002101</v>
      </c>
      <c r="P9012">
        <v>-0.29994491211465402</v>
      </c>
      <c r="R9012">
        <v>1666.4800000002101</v>
      </c>
      <c r="T9012">
        <v>1666.4800000002101</v>
      </c>
    </row>
    <row r="9013" spans="13:20" x14ac:dyDescent="0.3">
      <c r="M9013">
        <v>1666.6650000002101</v>
      </c>
      <c r="N9013">
        <v>1.6869678932110901</v>
      </c>
      <c r="O9013">
        <v>1666.6650000002101</v>
      </c>
      <c r="P9013">
        <v>-0.35349740724547002</v>
      </c>
      <c r="R9013">
        <v>1666.6650000002101</v>
      </c>
      <c r="T9013">
        <v>1666.6650000002101</v>
      </c>
    </row>
    <row r="9014" spans="13:20" x14ac:dyDescent="0.3">
      <c r="M9014">
        <v>1666.85000000021</v>
      </c>
      <c r="N9014">
        <v>2.2828816012979298</v>
      </c>
      <c r="O9014">
        <v>1666.85000000021</v>
      </c>
      <c r="P9014">
        <v>-0.27959066509990299</v>
      </c>
      <c r="R9014">
        <v>1666.85000000021</v>
      </c>
      <c r="T9014">
        <v>1666.85000000021</v>
      </c>
    </row>
    <row r="9015" spans="13:20" x14ac:dyDescent="0.3">
      <c r="M9015">
        <v>1667.0350000002099</v>
      </c>
      <c r="N9015">
        <v>2.56016437222087</v>
      </c>
      <c r="O9015">
        <v>1667.0350000002099</v>
      </c>
      <c r="P9015">
        <v>-8.14023238027346E-2</v>
      </c>
      <c r="R9015">
        <v>1667.0350000002099</v>
      </c>
      <c r="T9015">
        <v>1667.0350000002099</v>
      </c>
    </row>
    <row r="9016" spans="13:20" x14ac:dyDescent="0.3">
      <c r="M9016">
        <v>1667.2200000002099</v>
      </c>
      <c r="N9016">
        <v>2.7695777548559</v>
      </c>
      <c r="O9016">
        <v>1667.2200000002099</v>
      </c>
      <c r="P9016">
        <v>-4.0305235285472897E-2</v>
      </c>
      <c r="R9016">
        <v>1667.2200000002099</v>
      </c>
      <c r="T9016">
        <v>1667.2200000002099</v>
      </c>
    </row>
    <row r="9017" spans="13:20" x14ac:dyDescent="0.3">
      <c r="M9017">
        <v>1667.4050000002101</v>
      </c>
      <c r="N9017">
        <v>2.7019880334039201</v>
      </c>
      <c r="O9017">
        <v>1667.4050000002101</v>
      </c>
      <c r="P9017">
        <v>0.35901408717148803</v>
      </c>
      <c r="R9017">
        <v>1667.4050000002101</v>
      </c>
      <c r="T9017">
        <v>1667.4050000002101</v>
      </c>
    </row>
    <row r="9018" spans="13:20" x14ac:dyDescent="0.3">
      <c r="M9018">
        <v>1667.59000000021</v>
      </c>
      <c r="N9018">
        <v>2.6476211780735901</v>
      </c>
      <c r="O9018">
        <v>1667.59000000021</v>
      </c>
      <c r="P9018">
        <v>0.686315858495675</v>
      </c>
      <c r="R9018">
        <v>1667.59000000021</v>
      </c>
      <c r="T9018">
        <v>1667.59000000021</v>
      </c>
    </row>
    <row r="9019" spans="13:20" x14ac:dyDescent="0.3">
      <c r="M9019">
        <v>1667.77500000021</v>
      </c>
      <c r="N9019">
        <v>2.3737550874798199</v>
      </c>
      <c r="O9019">
        <v>1667.77500000021</v>
      </c>
      <c r="P9019">
        <v>0.54551543374717004</v>
      </c>
      <c r="R9019">
        <v>1667.77500000021</v>
      </c>
      <c r="T9019">
        <v>1667.77500000021</v>
      </c>
    </row>
    <row r="9020" spans="13:20" x14ac:dyDescent="0.3">
      <c r="M9020">
        <v>1667.9600000002099</v>
      </c>
      <c r="N9020">
        <v>2.3215814598806599</v>
      </c>
      <c r="O9020">
        <v>1667.9600000002099</v>
      </c>
      <c r="P9020">
        <v>0.48446318878276901</v>
      </c>
      <c r="R9020">
        <v>1667.9600000002099</v>
      </c>
      <c r="T9020">
        <v>1667.9600000002099</v>
      </c>
    </row>
    <row r="9021" spans="13:20" x14ac:dyDescent="0.3">
      <c r="M9021">
        <v>1668.1450000002101</v>
      </c>
      <c r="N9021">
        <v>2.0866689663373599</v>
      </c>
      <c r="O9021">
        <v>1668.1450000002101</v>
      </c>
      <c r="P9021">
        <v>0.72826741491275004</v>
      </c>
      <c r="R9021">
        <v>1668.1450000002101</v>
      </c>
      <c r="T9021">
        <v>1668.1450000002101</v>
      </c>
    </row>
    <row r="9022" spans="13:20" x14ac:dyDescent="0.3">
      <c r="M9022">
        <v>1668.33000000021</v>
      </c>
      <c r="N9022">
        <v>1.6793393842533799</v>
      </c>
      <c r="O9022">
        <v>1668.33000000021</v>
      </c>
      <c r="P9022">
        <v>0.91857316808321299</v>
      </c>
      <c r="R9022">
        <v>1668.33000000021</v>
      </c>
      <c r="T9022">
        <v>1668.33000000021</v>
      </c>
    </row>
    <row r="9023" spans="13:20" x14ac:dyDescent="0.3">
      <c r="M9023">
        <v>1668.51500000021</v>
      </c>
      <c r="N9023">
        <v>1.2186452078732899</v>
      </c>
      <c r="O9023">
        <v>1668.51500000021</v>
      </c>
      <c r="P9023">
        <v>1.05193626375703</v>
      </c>
      <c r="R9023">
        <v>1668.51500000021</v>
      </c>
      <c r="T9023">
        <v>1668.51500000021</v>
      </c>
    </row>
    <row r="9024" spans="13:20" x14ac:dyDescent="0.3">
      <c r="M9024">
        <v>1668.7000000002099</v>
      </c>
      <c r="N9024">
        <v>1.24076812989716</v>
      </c>
      <c r="O9024">
        <v>1668.7000000002099</v>
      </c>
      <c r="P9024">
        <v>0.92752248518505098</v>
      </c>
      <c r="R9024">
        <v>1668.7000000002099</v>
      </c>
      <c r="T9024">
        <v>1668.7000000002099</v>
      </c>
    </row>
    <row r="9025" spans="13:20" x14ac:dyDescent="0.3">
      <c r="M9025">
        <v>1668.8850000002101</v>
      </c>
      <c r="N9025">
        <v>0.95663824303818501</v>
      </c>
      <c r="O9025">
        <v>1668.8850000002101</v>
      </c>
      <c r="P9025">
        <v>0.81842151790738205</v>
      </c>
      <c r="R9025">
        <v>1668.8850000002101</v>
      </c>
      <c r="T9025">
        <v>1668.8850000002101</v>
      </c>
    </row>
    <row r="9026" spans="13:20" x14ac:dyDescent="0.3">
      <c r="M9026">
        <v>1669.07000000021</v>
      </c>
      <c r="N9026">
        <v>1.3790043186280601</v>
      </c>
      <c r="O9026">
        <v>1669.07000000021</v>
      </c>
      <c r="P9026">
        <v>0.635650513744622</v>
      </c>
      <c r="R9026">
        <v>1669.07000000021</v>
      </c>
      <c r="T9026">
        <v>1669.07000000021</v>
      </c>
    </row>
    <row r="9027" spans="13:20" x14ac:dyDescent="0.3">
      <c r="M9027">
        <v>1669.25500000021</v>
      </c>
      <c r="N9027">
        <v>1.60990476917181</v>
      </c>
      <c r="O9027">
        <v>1669.25500000021</v>
      </c>
      <c r="P9027">
        <v>0.61209073958036697</v>
      </c>
      <c r="R9027">
        <v>1669.25500000021</v>
      </c>
      <c r="T9027">
        <v>1669.25500000021</v>
      </c>
    </row>
    <row r="9028" spans="13:20" x14ac:dyDescent="0.3">
      <c r="M9028">
        <v>1669.4400000002099</v>
      </c>
      <c r="N9028">
        <v>1.9495549504191301</v>
      </c>
      <c r="O9028">
        <v>1669.4400000002099</v>
      </c>
      <c r="P9028">
        <v>0.73331790069761404</v>
      </c>
      <c r="R9028">
        <v>1669.4400000002099</v>
      </c>
      <c r="T9028">
        <v>1669.4400000002099</v>
      </c>
    </row>
    <row r="9029" spans="13:20" x14ac:dyDescent="0.3">
      <c r="M9029">
        <v>1669.6250000002101</v>
      </c>
      <c r="N9029">
        <v>1.72342197035587</v>
      </c>
      <c r="O9029">
        <v>1669.6250000002101</v>
      </c>
      <c r="P9029">
        <v>0.85159951737404105</v>
      </c>
      <c r="R9029">
        <v>1669.6250000002101</v>
      </c>
      <c r="T9029">
        <v>1669.6250000002101</v>
      </c>
    </row>
    <row r="9030" spans="13:20" x14ac:dyDescent="0.3">
      <c r="M9030">
        <v>1669.81000000021</v>
      </c>
      <c r="N9030">
        <v>1.6492820811614599</v>
      </c>
      <c r="O9030">
        <v>1669.81000000021</v>
      </c>
      <c r="P9030">
        <v>1.3267092386577699</v>
      </c>
      <c r="R9030">
        <v>1669.81000000021</v>
      </c>
      <c r="T9030">
        <v>1669.81000000021</v>
      </c>
    </row>
    <row r="9031" spans="13:20" x14ac:dyDescent="0.3">
      <c r="M9031">
        <v>1669.99500000021</v>
      </c>
      <c r="N9031">
        <v>1.2345659601258201</v>
      </c>
      <c r="O9031">
        <v>1669.99500000021</v>
      </c>
      <c r="P9031">
        <v>1.11027760815932</v>
      </c>
      <c r="R9031">
        <v>1669.99500000021</v>
      </c>
      <c r="T9031">
        <v>1669.99500000021</v>
      </c>
    </row>
    <row r="9032" spans="13:20" x14ac:dyDescent="0.3">
      <c r="M9032">
        <v>1670.1800000002099</v>
      </c>
      <c r="N9032">
        <v>1.0171007641462799</v>
      </c>
      <c r="O9032">
        <v>1670.1800000002099</v>
      </c>
      <c r="P9032">
        <v>0.632502958232806</v>
      </c>
      <c r="R9032">
        <v>1670.1800000002099</v>
      </c>
      <c r="T9032">
        <v>1670.1800000002099</v>
      </c>
    </row>
    <row r="9033" spans="13:20" x14ac:dyDescent="0.3">
      <c r="M9033">
        <v>1670.3650000002101</v>
      </c>
      <c r="N9033">
        <v>0.58792560137749195</v>
      </c>
      <c r="O9033">
        <v>1670.3650000002101</v>
      </c>
      <c r="P9033">
        <v>0.61242696978084199</v>
      </c>
      <c r="R9033">
        <v>1670.3650000002101</v>
      </c>
      <c r="T9033">
        <v>1670.3650000002101</v>
      </c>
    </row>
    <row r="9034" spans="13:20" x14ac:dyDescent="0.3">
      <c r="M9034">
        <v>1670.5500000002201</v>
      </c>
      <c r="N9034">
        <v>0.31665372118837398</v>
      </c>
      <c r="O9034">
        <v>1670.5500000002201</v>
      </c>
      <c r="P9034">
        <v>0.63077372092675399</v>
      </c>
      <c r="R9034">
        <v>1670.5500000002201</v>
      </c>
      <c r="T9034">
        <v>1670.5500000002201</v>
      </c>
    </row>
    <row r="9035" spans="13:20" x14ac:dyDescent="0.3">
      <c r="M9035">
        <v>1670.73500000021</v>
      </c>
      <c r="N9035">
        <v>-0.20015914945014401</v>
      </c>
      <c r="O9035">
        <v>1670.73500000021</v>
      </c>
      <c r="P9035">
        <v>0.78330013113725305</v>
      </c>
      <c r="R9035">
        <v>1670.73500000021</v>
      </c>
      <c r="T9035">
        <v>1670.73500000021</v>
      </c>
    </row>
    <row r="9036" spans="13:20" x14ac:dyDescent="0.3">
      <c r="M9036">
        <v>1670.9200000002099</v>
      </c>
      <c r="N9036">
        <v>-0.38383624249922799</v>
      </c>
      <c r="O9036">
        <v>1670.9200000002099</v>
      </c>
      <c r="P9036">
        <v>0.73887425759929204</v>
      </c>
      <c r="R9036">
        <v>1670.9200000002099</v>
      </c>
      <c r="T9036">
        <v>1670.9200000002099</v>
      </c>
    </row>
    <row r="9037" spans="13:20" x14ac:dyDescent="0.3">
      <c r="M9037">
        <v>1671.1050000002199</v>
      </c>
      <c r="N9037">
        <v>-0.88368365410295302</v>
      </c>
      <c r="O9037">
        <v>1671.1050000002199</v>
      </c>
      <c r="P9037">
        <v>0.31079064200858397</v>
      </c>
      <c r="R9037">
        <v>1671.1050000002199</v>
      </c>
      <c r="T9037">
        <v>1671.1050000002199</v>
      </c>
    </row>
    <row r="9038" spans="13:20" x14ac:dyDescent="0.3">
      <c r="M9038">
        <v>1671.2900000002201</v>
      </c>
      <c r="N9038">
        <v>-0.72187572062401295</v>
      </c>
      <c r="O9038">
        <v>1671.2900000002201</v>
      </c>
      <c r="P9038">
        <v>-8.2350116109012106E-2</v>
      </c>
      <c r="R9038">
        <v>1671.2900000002201</v>
      </c>
      <c r="T9038">
        <v>1671.2900000002201</v>
      </c>
    </row>
    <row r="9039" spans="13:20" x14ac:dyDescent="0.3">
      <c r="M9039">
        <v>1671.47500000022</v>
      </c>
      <c r="N9039">
        <v>-0.53745865138336102</v>
      </c>
      <c r="O9039">
        <v>1671.47500000022</v>
      </c>
      <c r="P9039">
        <v>-0.44981196952886698</v>
      </c>
      <c r="R9039">
        <v>1671.47500000022</v>
      </c>
      <c r="T9039">
        <v>1671.47500000022</v>
      </c>
    </row>
    <row r="9040" spans="13:20" x14ac:dyDescent="0.3">
      <c r="M9040">
        <v>1671.6600000002099</v>
      </c>
      <c r="N9040">
        <v>-0.44304026427707299</v>
      </c>
      <c r="O9040">
        <v>1671.6600000002099</v>
      </c>
      <c r="P9040">
        <v>-0.54701369182191695</v>
      </c>
      <c r="R9040">
        <v>1671.6600000002099</v>
      </c>
      <c r="T9040">
        <v>1671.6600000002099</v>
      </c>
    </row>
    <row r="9041" spans="13:20" x14ac:dyDescent="0.3">
      <c r="M9041">
        <v>1671.8450000002099</v>
      </c>
      <c r="N9041">
        <v>-0.53122897724631502</v>
      </c>
      <c r="O9041">
        <v>1671.8450000002099</v>
      </c>
      <c r="P9041">
        <v>-0.68398409920047198</v>
      </c>
      <c r="R9041">
        <v>1671.8450000002099</v>
      </c>
      <c r="T9041">
        <v>1671.8450000002099</v>
      </c>
    </row>
    <row r="9042" spans="13:20" x14ac:dyDescent="0.3">
      <c r="M9042">
        <v>1672.0300000002101</v>
      </c>
      <c r="N9042">
        <v>-0.63603376257233901</v>
      </c>
      <c r="O9042">
        <v>1672.0300000002101</v>
      </c>
      <c r="P9042">
        <v>-0.50043041608552097</v>
      </c>
      <c r="R9042">
        <v>1672.0300000002101</v>
      </c>
      <c r="T9042">
        <v>1672.0300000002101</v>
      </c>
    </row>
    <row r="9043" spans="13:20" x14ac:dyDescent="0.3">
      <c r="M9043">
        <v>1672.21500000022</v>
      </c>
      <c r="N9043">
        <v>-0.90214097791047698</v>
      </c>
      <c r="O9043">
        <v>1672.21500000022</v>
      </c>
      <c r="P9043">
        <v>-0.46668812435433399</v>
      </c>
      <c r="R9043">
        <v>1672.21500000022</v>
      </c>
      <c r="T9043">
        <v>1672.21500000022</v>
      </c>
    </row>
    <row r="9044" spans="13:20" x14ac:dyDescent="0.3">
      <c r="M9044">
        <v>1672.40000000021</v>
      </c>
      <c r="N9044">
        <v>-1.1512921141608099</v>
      </c>
      <c r="O9044">
        <v>1672.40000000021</v>
      </c>
      <c r="P9044">
        <v>-1.14994829125484</v>
      </c>
      <c r="R9044">
        <v>1672.40000000021</v>
      </c>
      <c r="T9044">
        <v>1672.40000000021</v>
      </c>
    </row>
    <row r="9045" spans="13:20" x14ac:dyDescent="0.3">
      <c r="M9045">
        <v>1672.5850000002199</v>
      </c>
      <c r="N9045">
        <v>-1.4967920312651</v>
      </c>
      <c r="O9045">
        <v>1672.5850000002199</v>
      </c>
      <c r="P9045">
        <v>-1.6841462866079</v>
      </c>
      <c r="R9045">
        <v>1672.5850000002199</v>
      </c>
      <c r="T9045">
        <v>1672.5850000002199</v>
      </c>
    </row>
    <row r="9046" spans="13:20" x14ac:dyDescent="0.3">
      <c r="M9046">
        <v>1672.7700000002201</v>
      </c>
      <c r="N9046">
        <v>-1.62253364368161</v>
      </c>
      <c r="O9046">
        <v>1672.7700000002201</v>
      </c>
      <c r="P9046">
        <v>-1.6689392807127199</v>
      </c>
      <c r="R9046">
        <v>1672.7700000002201</v>
      </c>
      <c r="T9046">
        <v>1672.7700000002201</v>
      </c>
    </row>
    <row r="9047" spans="13:20" x14ac:dyDescent="0.3">
      <c r="M9047">
        <v>1672.95500000022</v>
      </c>
      <c r="N9047">
        <v>-2.04354978153822</v>
      </c>
      <c r="O9047">
        <v>1672.95500000022</v>
      </c>
      <c r="P9047">
        <v>-1.81926787907591</v>
      </c>
      <c r="R9047">
        <v>1672.95500000022</v>
      </c>
      <c r="T9047">
        <v>1672.95500000022</v>
      </c>
    </row>
    <row r="9048" spans="13:20" x14ac:dyDescent="0.3">
      <c r="M9048">
        <v>1673.14000000022</v>
      </c>
      <c r="N9048">
        <v>-2.1041546904481301</v>
      </c>
      <c r="O9048">
        <v>1673.14000000022</v>
      </c>
      <c r="P9048">
        <v>-1.5766954829322799</v>
      </c>
      <c r="R9048">
        <v>1673.14000000022</v>
      </c>
      <c r="T9048">
        <v>1673.14000000022</v>
      </c>
    </row>
    <row r="9049" spans="13:20" x14ac:dyDescent="0.3">
      <c r="M9049">
        <v>1673.3250000002199</v>
      </c>
      <c r="N9049">
        <v>-2.3101504690922101</v>
      </c>
      <c r="O9049">
        <v>1673.3250000002199</v>
      </c>
      <c r="P9049">
        <v>-1.7588378655025301</v>
      </c>
      <c r="R9049">
        <v>1673.3250000002199</v>
      </c>
      <c r="T9049">
        <v>1673.3250000002199</v>
      </c>
    </row>
    <row r="9050" spans="13:20" x14ac:dyDescent="0.3">
      <c r="M9050">
        <v>1673.5100000002201</v>
      </c>
      <c r="N9050">
        <v>-2.26566161927511</v>
      </c>
      <c r="O9050">
        <v>1673.5100000002201</v>
      </c>
      <c r="P9050">
        <v>-2.2325866076896301</v>
      </c>
      <c r="R9050">
        <v>1673.5100000002201</v>
      </c>
      <c r="T9050">
        <v>1673.5100000002201</v>
      </c>
    </row>
    <row r="9051" spans="13:20" x14ac:dyDescent="0.3">
      <c r="M9051">
        <v>1673.69500000022</v>
      </c>
      <c r="N9051">
        <v>-2.070409249611</v>
      </c>
      <c r="O9051">
        <v>1673.69500000022</v>
      </c>
      <c r="P9051">
        <v>-2.6293887311741702</v>
      </c>
      <c r="R9051">
        <v>1673.69500000022</v>
      </c>
      <c r="T9051">
        <v>1673.69500000022</v>
      </c>
    </row>
    <row r="9052" spans="13:20" x14ac:dyDescent="0.3">
      <c r="M9052">
        <v>1673.88000000022</v>
      </c>
      <c r="N9052">
        <v>-1.8205640896911199</v>
      </c>
      <c r="O9052">
        <v>1673.88000000022</v>
      </c>
      <c r="P9052">
        <v>-2.6108823335135001</v>
      </c>
      <c r="R9052">
        <v>1673.88000000022</v>
      </c>
      <c r="T9052">
        <v>1673.88000000022</v>
      </c>
    </row>
    <row r="9053" spans="13:20" x14ac:dyDescent="0.3">
      <c r="M9053">
        <v>1674.0650000002199</v>
      </c>
      <c r="N9053">
        <v>-1.4264393213900599</v>
      </c>
      <c r="O9053">
        <v>1674.0650000002199</v>
      </c>
      <c r="P9053">
        <v>-2.4819209220727299</v>
      </c>
      <c r="R9053">
        <v>1674.0650000002199</v>
      </c>
      <c r="T9053">
        <v>1674.0650000002199</v>
      </c>
    </row>
    <row r="9054" spans="13:20" x14ac:dyDescent="0.3">
      <c r="M9054">
        <v>1674.2500000002201</v>
      </c>
      <c r="N9054">
        <v>-1.1588573730988401</v>
      </c>
      <c r="O9054">
        <v>1674.2500000002201</v>
      </c>
      <c r="P9054">
        <v>-2.1926575144585199</v>
      </c>
      <c r="R9054">
        <v>1674.2500000002201</v>
      </c>
      <c r="T9054">
        <v>1674.2500000002201</v>
      </c>
    </row>
    <row r="9055" spans="13:20" x14ac:dyDescent="0.3">
      <c r="M9055">
        <v>1674.43500000022</v>
      </c>
      <c r="N9055">
        <v>-0.88979677575912297</v>
      </c>
      <c r="O9055">
        <v>1674.43500000022</v>
      </c>
      <c r="P9055">
        <v>-1.5785447242216999</v>
      </c>
      <c r="R9055">
        <v>1674.43500000022</v>
      </c>
      <c r="T9055">
        <v>1674.43500000022</v>
      </c>
    </row>
    <row r="9056" spans="13:20" x14ac:dyDescent="0.3">
      <c r="M9056">
        <v>1674.62000000022</v>
      </c>
      <c r="N9056">
        <v>-0.73182087766133497</v>
      </c>
      <c r="O9056">
        <v>1674.62000000022</v>
      </c>
      <c r="P9056">
        <v>-1.56151544794918</v>
      </c>
      <c r="R9056">
        <v>1674.62000000022</v>
      </c>
      <c r="T9056">
        <v>1674.62000000022</v>
      </c>
    </row>
    <row r="9057" spans="13:20" x14ac:dyDescent="0.3">
      <c r="M9057">
        <v>1674.8050000002199</v>
      </c>
      <c r="N9057">
        <v>-0.80587650628004304</v>
      </c>
      <c r="O9057">
        <v>1674.8050000002199</v>
      </c>
      <c r="P9057">
        <v>-1.9269687623138301</v>
      </c>
      <c r="R9057">
        <v>1674.8050000002199</v>
      </c>
      <c r="T9057">
        <v>1674.8050000002199</v>
      </c>
    </row>
    <row r="9058" spans="13:20" x14ac:dyDescent="0.3">
      <c r="M9058">
        <v>1674.9900000002201</v>
      </c>
      <c r="N9058">
        <v>-0.78013083858357402</v>
      </c>
      <c r="O9058">
        <v>1674.9900000002201</v>
      </c>
      <c r="P9058">
        <v>-1.73493743971713</v>
      </c>
      <c r="R9058">
        <v>1674.9900000002201</v>
      </c>
      <c r="T9058">
        <v>1674.9900000002201</v>
      </c>
    </row>
    <row r="9059" spans="13:20" x14ac:dyDescent="0.3">
      <c r="M9059">
        <v>1675.1750000002201</v>
      </c>
      <c r="N9059">
        <v>-1.0834405978558601</v>
      </c>
      <c r="O9059">
        <v>1675.1750000002201</v>
      </c>
      <c r="P9059">
        <v>-1.60054627828333</v>
      </c>
      <c r="R9059">
        <v>1675.1750000002201</v>
      </c>
      <c r="T9059">
        <v>1675.1750000002201</v>
      </c>
    </row>
    <row r="9060" spans="13:20" x14ac:dyDescent="0.3">
      <c r="M9060">
        <v>1675.36000000022</v>
      </c>
      <c r="N9060">
        <v>-1.0712096553666</v>
      </c>
      <c r="O9060">
        <v>1675.36000000022</v>
      </c>
      <c r="P9060">
        <v>-1.30993363329227</v>
      </c>
      <c r="R9060">
        <v>1675.36000000022</v>
      </c>
      <c r="T9060">
        <v>1675.36000000022</v>
      </c>
    </row>
    <row r="9061" spans="13:20" x14ac:dyDescent="0.3">
      <c r="M9061">
        <v>1675.5450000002199</v>
      </c>
      <c r="N9061">
        <v>-0.78299898871432605</v>
      </c>
      <c r="O9061">
        <v>1675.5450000002199</v>
      </c>
      <c r="P9061">
        <v>-1.05445501853933</v>
      </c>
      <c r="R9061">
        <v>1675.5450000002199</v>
      </c>
      <c r="T9061">
        <v>1675.5450000002199</v>
      </c>
    </row>
    <row r="9062" spans="13:20" x14ac:dyDescent="0.3">
      <c r="M9062">
        <v>1675.7300000002199</v>
      </c>
      <c r="N9062">
        <v>-0.75851726428607003</v>
      </c>
      <c r="O9062">
        <v>1675.7300000002199</v>
      </c>
      <c r="P9062">
        <v>-1.3534617622564999</v>
      </c>
      <c r="R9062">
        <v>1675.7300000002199</v>
      </c>
      <c r="T9062">
        <v>1675.7300000002199</v>
      </c>
    </row>
    <row r="9063" spans="13:20" x14ac:dyDescent="0.3">
      <c r="M9063">
        <v>1675.9150000002201</v>
      </c>
      <c r="N9063">
        <v>-0.59978977667242395</v>
      </c>
      <c r="O9063">
        <v>1675.9150000002201</v>
      </c>
      <c r="P9063">
        <v>-1.75420035202893</v>
      </c>
      <c r="R9063">
        <v>1675.9150000002201</v>
      </c>
      <c r="T9063">
        <v>1675.9150000002201</v>
      </c>
    </row>
    <row r="9064" spans="13:20" x14ac:dyDescent="0.3">
      <c r="M9064">
        <v>1676.10000000022</v>
      </c>
      <c r="N9064">
        <v>-0.27999188897084099</v>
      </c>
      <c r="O9064">
        <v>1676.10000000022</v>
      </c>
      <c r="P9064">
        <v>-1.89355942399305</v>
      </c>
      <c r="R9064">
        <v>1676.10000000022</v>
      </c>
      <c r="T9064">
        <v>1676.10000000022</v>
      </c>
    </row>
    <row r="9065" spans="13:20" x14ac:dyDescent="0.3">
      <c r="M9065">
        <v>1676.28500000022</v>
      </c>
      <c r="N9065">
        <v>8.5892709875139403E-2</v>
      </c>
      <c r="O9065">
        <v>1676.28500000022</v>
      </c>
      <c r="P9065">
        <v>-1.7393331823610101</v>
      </c>
      <c r="R9065">
        <v>1676.28500000022</v>
      </c>
      <c r="T9065">
        <v>1676.28500000022</v>
      </c>
    </row>
    <row r="9066" spans="13:20" x14ac:dyDescent="0.3">
      <c r="M9066">
        <v>1676.4700000002199</v>
      </c>
      <c r="N9066">
        <v>0.50665383261053898</v>
      </c>
      <c r="O9066">
        <v>1676.4700000002199</v>
      </c>
      <c r="P9066">
        <v>-1.3500132286811199</v>
      </c>
      <c r="R9066">
        <v>1676.4700000002199</v>
      </c>
      <c r="T9066">
        <v>1676.4700000002199</v>
      </c>
    </row>
    <row r="9067" spans="13:20" x14ac:dyDescent="0.3">
      <c r="M9067">
        <v>1676.6550000002201</v>
      </c>
      <c r="N9067">
        <v>0.987195531652588</v>
      </c>
      <c r="O9067">
        <v>1676.6550000002201</v>
      </c>
      <c r="P9067">
        <v>-0.58849817186651898</v>
      </c>
      <c r="R9067">
        <v>1676.6550000002201</v>
      </c>
      <c r="T9067">
        <v>1676.6550000002201</v>
      </c>
    </row>
    <row r="9068" spans="13:20" x14ac:dyDescent="0.3">
      <c r="M9068">
        <v>1676.84000000022</v>
      </c>
      <c r="N9068">
        <v>1.37524821261454</v>
      </c>
      <c r="O9068">
        <v>1676.84000000022</v>
      </c>
      <c r="P9068">
        <v>-0.10250857905569399</v>
      </c>
      <c r="R9068">
        <v>1676.84000000022</v>
      </c>
      <c r="T9068">
        <v>1676.84000000022</v>
      </c>
    </row>
    <row r="9069" spans="13:20" x14ac:dyDescent="0.3">
      <c r="M9069">
        <v>1677.02500000022</v>
      </c>
      <c r="N9069">
        <v>1.59618683944873</v>
      </c>
      <c r="O9069">
        <v>1677.02500000022</v>
      </c>
      <c r="P9069">
        <v>-0.169047918483756</v>
      </c>
      <c r="R9069">
        <v>1677.02500000022</v>
      </c>
      <c r="T9069">
        <v>1677.02500000022</v>
      </c>
    </row>
    <row r="9070" spans="13:20" x14ac:dyDescent="0.3">
      <c r="M9070">
        <v>1677.2100000002199</v>
      </c>
      <c r="N9070">
        <v>1.57715367683761</v>
      </c>
      <c r="O9070">
        <v>1677.2100000002199</v>
      </c>
      <c r="P9070">
        <v>-0.12790371896034</v>
      </c>
      <c r="R9070">
        <v>1677.2100000002199</v>
      </c>
      <c r="T9070">
        <v>1677.2100000002199</v>
      </c>
    </row>
    <row r="9071" spans="13:20" x14ac:dyDescent="0.3">
      <c r="M9071">
        <v>1677.3950000002201</v>
      </c>
      <c r="N9071">
        <v>1.24203851622008</v>
      </c>
      <c r="O9071">
        <v>1677.3950000002201</v>
      </c>
      <c r="P9071">
        <v>0.111863553855528</v>
      </c>
      <c r="R9071">
        <v>1677.3950000002201</v>
      </c>
      <c r="T9071">
        <v>1677.3950000002201</v>
      </c>
    </row>
    <row r="9072" spans="13:20" x14ac:dyDescent="0.3">
      <c r="M9072">
        <v>1677.58000000022</v>
      </c>
      <c r="N9072">
        <v>1.0854466373064</v>
      </c>
      <c r="O9072">
        <v>1677.58000000022</v>
      </c>
      <c r="P9072">
        <v>0.23672023162345099</v>
      </c>
      <c r="R9072">
        <v>1677.58000000022</v>
      </c>
      <c r="T9072">
        <v>1677.58000000022</v>
      </c>
    </row>
    <row r="9073" spans="13:20" x14ac:dyDescent="0.3">
      <c r="M9073">
        <v>1677.76500000022</v>
      </c>
      <c r="N9073">
        <v>1.39107202160045</v>
      </c>
      <c r="O9073">
        <v>1677.76500000022</v>
      </c>
      <c r="P9073">
        <v>0.75591121583843801</v>
      </c>
      <c r="R9073">
        <v>1677.76500000022</v>
      </c>
      <c r="T9073">
        <v>1677.76500000022</v>
      </c>
    </row>
    <row r="9074" spans="13:20" x14ac:dyDescent="0.3">
      <c r="M9074">
        <v>1677.9500000002199</v>
      </c>
      <c r="N9074">
        <v>1.57570179686246</v>
      </c>
      <c r="O9074">
        <v>1677.9500000002199</v>
      </c>
      <c r="P9074">
        <v>0.74408676567671295</v>
      </c>
      <c r="R9074">
        <v>1677.9500000002199</v>
      </c>
      <c r="T9074">
        <v>1677.9500000002199</v>
      </c>
    </row>
    <row r="9075" spans="13:20" x14ac:dyDescent="0.3">
      <c r="M9075">
        <v>1678.1350000002201</v>
      </c>
      <c r="N9075">
        <v>1.6576463201604701</v>
      </c>
      <c r="O9075">
        <v>1678.1350000002201</v>
      </c>
      <c r="P9075">
        <v>0.33594664864114099</v>
      </c>
      <c r="R9075">
        <v>1678.1350000002201</v>
      </c>
      <c r="T9075">
        <v>1678.1350000002201</v>
      </c>
    </row>
    <row r="9076" spans="13:20" x14ac:dyDescent="0.3">
      <c r="M9076">
        <v>1678.32000000022</v>
      </c>
      <c r="N9076">
        <v>1.64145093798163</v>
      </c>
      <c r="O9076">
        <v>1678.32000000022</v>
      </c>
      <c r="P9076">
        <v>-0.100680354367995</v>
      </c>
      <c r="R9076">
        <v>1678.32000000022</v>
      </c>
      <c r="T9076">
        <v>1678.32000000022</v>
      </c>
    </row>
    <row r="9077" spans="13:20" x14ac:dyDescent="0.3">
      <c r="M9077">
        <v>1678.50500000022</v>
      </c>
      <c r="N9077">
        <v>1.58145555529759</v>
      </c>
      <c r="O9077">
        <v>1678.50500000022</v>
      </c>
      <c r="P9077">
        <v>-5.00881541000524E-2</v>
      </c>
      <c r="R9077">
        <v>1678.50500000022</v>
      </c>
      <c r="T9077">
        <v>1678.50500000022</v>
      </c>
    </row>
    <row r="9078" spans="13:20" x14ac:dyDescent="0.3">
      <c r="M9078">
        <v>1678.6900000002199</v>
      </c>
      <c r="N9078">
        <v>1.6655828673428099</v>
      </c>
      <c r="O9078">
        <v>1678.6900000002199</v>
      </c>
      <c r="P9078">
        <v>7.7189678575280097E-3</v>
      </c>
      <c r="R9078">
        <v>1678.6900000002199</v>
      </c>
      <c r="T9078">
        <v>1678.6900000002199</v>
      </c>
    </row>
    <row r="9079" spans="13:20" x14ac:dyDescent="0.3">
      <c r="M9079">
        <v>1678.8750000002201</v>
      </c>
      <c r="N9079">
        <v>2.12961233199721</v>
      </c>
      <c r="O9079">
        <v>1678.8750000002201</v>
      </c>
      <c r="P9079">
        <v>0.62538782326231501</v>
      </c>
      <c r="R9079">
        <v>1678.8750000002201</v>
      </c>
      <c r="T9079">
        <v>1678.8750000002201</v>
      </c>
    </row>
    <row r="9080" spans="13:20" x14ac:dyDescent="0.3">
      <c r="M9080">
        <v>1679.06000000022</v>
      </c>
      <c r="N9080">
        <v>2.3004902605823099</v>
      </c>
      <c r="O9080">
        <v>1679.06000000022</v>
      </c>
      <c r="P9080">
        <v>1.2039615929218701</v>
      </c>
      <c r="R9080">
        <v>1679.06000000022</v>
      </c>
      <c r="T9080">
        <v>1679.06000000022</v>
      </c>
    </row>
    <row r="9081" spans="13:20" x14ac:dyDescent="0.3">
      <c r="M9081">
        <v>1679.24500000022</v>
      </c>
      <c r="N9081">
        <v>2.6076370141114502</v>
      </c>
      <c r="O9081">
        <v>1679.24500000022</v>
      </c>
      <c r="P9081">
        <v>1.34418923979604</v>
      </c>
      <c r="R9081">
        <v>1679.24500000022</v>
      </c>
      <c r="T9081">
        <v>1679.24500000022</v>
      </c>
    </row>
    <row r="9082" spans="13:20" x14ac:dyDescent="0.3">
      <c r="M9082">
        <v>1679.4300000002199</v>
      </c>
      <c r="N9082">
        <v>2.2097351063119102</v>
      </c>
      <c r="O9082">
        <v>1679.4300000002199</v>
      </c>
      <c r="P9082">
        <v>1.28763760663654</v>
      </c>
      <c r="R9082">
        <v>1679.4300000002199</v>
      </c>
      <c r="T9082">
        <v>1679.4300000002199</v>
      </c>
    </row>
    <row r="9083" spans="13:20" x14ac:dyDescent="0.3">
      <c r="M9083">
        <v>1679.6150000002201</v>
      </c>
      <c r="N9083">
        <v>1.6389275891653501</v>
      </c>
      <c r="O9083">
        <v>1679.6150000002201</v>
      </c>
      <c r="P9083">
        <v>1.3507222069887601</v>
      </c>
      <c r="R9083">
        <v>1679.6150000002201</v>
      </c>
      <c r="T9083">
        <v>1679.6150000002201</v>
      </c>
    </row>
    <row r="9084" spans="13:20" x14ac:dyDescent="0.3">
      <c r="M9084">
        <v>1679.8000000002201</v>
      </c>
      <c r="N9084">
        <v>0.97157530044395901</v>
      </c>
      <c r="O9084">
        <v>1679.8000000002201</v>
      </c>
      <c r="P9084">
        <v>1.20580364637689</v>
      </c>
      <c r="R9084">
        <v>1679.8000000002201</v>
      </c>
      <c r="T9084">
        <v>1679.8000000002201</v>
      </c>
    </row>
    <row r="9085" spans="13:20" x14ac:dyDescent="0.3">
      <c r="M9085">
        <v>1679.98500000022</v>
      </c>
      <c r="N9085">
        <v>0.82675916275039196</v>
      </c>
      <c r="O9085">
        <v>1679.98500000022</v>
      </c>
      <c r="P9085">
        <v>1.5695619165593899</v>
      </c>
      <c r="R9085">
        <v>1679.98500000022</v>
      </c>
      <c r="T9085">
        <v>1679.98500000022</v>
      </c>
    </row>
    <row r="9086" spans="13:20" x14ac:dyDescent="0.3">
      <c r="M9086">
        <v>1680.1700000002199</v>
      </c>
      <c r="N9086">
        <v>0.76555959566465503</v>
      </c>
      <c r="O9086">
        <v>1680.1700000002199</v>
      </c>
      <c r="P9086">
        <v>1.4929885090220401</v>
      </c>
      <c r="R9086">
        <v>1680.1700000002199</v>
      </c>
      <c r="T9086">
        <v>1680.1700000002199</v>
      </c>
    </row>
    <row r="9087" spans="13:20" x14ac:dyDescent="0.3">
      <c r="M9087">
        <v>1680.3550000002199</v>
      </c>
      <c r="N9087">
        <v>0.66548587061282705</v>
      </c>
      <c r="O9087">
        <v>1680.3550000002199</v>
      </c>
      <c r="P9087">
        <v>0.95476818441136402</v>
      </c>
      <c r="R9087">
        <v>1680.3550000002199</v>
      </c>
      <c r="T9087">
        <v>1680.3550000002199</v>
      </c>
    </row>
    <row r="9088" spans="13:20" x14ac:dyDescent="0.3">
      <c r="M9088">
        <v>1680.5400000002201</v>
      </c>
      <c r="N9088">
        <v>0.39805565755091299</v>
      </c>
      <c r="O9088">
        <v>1680.5400000002201</v>
      </c>
      <c r="P9088">
        <v>0.47115218179086998</v>
      </c>
      <c r="R9088">
        <v>1680.5400000002201</v>
      </c>
      <c r="T9088">
        <v>1680.5400000002201</v>
      </c>
    </row>
    <row r="9089" spans="13:20" x14ac:dyDescent="0.3">
      <c r="M9089">
        <v>1680.72500000022</v>
      </c>
      <c r="N9089">
        <v>0.19571985749556101</v>
      </c>
      <c r="O9089">
        <v>1680.72500000022</v>
      </c>
      <c r="P9089">
        <v>0.386903860941061</v>
      </c>
      <c r="R9089">
        <v>1680.72500000022</v>
      </c>
      <c r="T9089">
        <v>1680.72500000022</v>
      </c>
    </row>
    <row r="9090" spans="13:20" x14ac:dyDescent="0.3">
      <c r="M9090">
        <v>1680.91000000022</v>
      </c>
      <c r="N9090">
        <v>-6.8132834388961797E-2</v>
      </c>
      <c r="O9090">
        <v>1680.91000000022</v>
      </c>
      <c r="P9090">
        <v>0.35789106541548699</v>
      </c>
      <c r="R9090">
        <v>1680.91000000022</v>
      </c>
      <c r="T9090">
        <v>1680.91000000022</v>
      </c>
    </row>
    <row r="9091" spans="13:20" x14ac:dyDescent="0.3">
      <c r="M9091">
        <v>1681.0950000002199</v>
      </c>
      <c r="N9091">
        <v>0.34644212128952701</v>
      </c>
      <c r="O9091">
        <v>1681.0950000002199</v>
      </c>
      <c r="P9091">
        <v>0.913659717831933</v>
      </c>
      <c r="R9091">
        <v>1681.0950000002199</v>
      </c>
      <c r="T9091">
        <v>1681.0950000002199</v>
      </c>
    </row>
    <row r="9092" spans="13:20" x14ac:dyDescent="0.3">
      <c r="M9092">
        <v>1681.2800000002201</v>
      </c>
      <c r="N9092">
        <v>0.75762179407359997</v>
      </c>
      <c r="O9092">
        <v>1681.2800000002201</v>
      </c>
      <c r="P9092">
        <v>1.4933930878717101</v>
      </c>
      <c r="R9092">
        <v>1681.2800000002201</v>
      </c>
      <c r="T9092">
        <v>1681.2800000002201</v>
      </c>
    </row>
    <row r="9093" spans="13:20" x14ac:dyDescent="0.3">
      <c r="M9093">
        <v>1681.46500000022</v>
      </c>
      <c r="N9093">
        <v>1.2927087971892199</v>
      </c>
      <c r="O9093">
        <v>1681.46500000022</v>
      </c>
      <c r="P9093">
        <v>1.9920893930682</v>
      </c>
      <c r="R9093">
        <v>1681.46500000022</v>
      </c>
      <c r="T9093">
        <v>1681.46500000022</v>
      </c>
    </row>
    <row r="9094" spans="13:20" x14ac:dyDescent="0.3">
      <c r="M9094">
        <v>1681.65000000022</v>
      </c>
      <c r="N9094">
        <v>1.5214375147578201</v>
      </c>
      <c r="O9094">
        <v>1681.65000000022</v>
      </c>
      <c r="P9094">
        <v>1.9478458086966299</v>
      </c>
      <c r="R9094">
        <v>1681.65000000022</v>
      </c>
      <c r="T9094">
        <v>1681.65000000022</v>
      </c>
    </row>
    <row r="9095" spans="13:20" x14ac:dyDescent="0.3">
      <c r="M9095">
        <v>1681.8350000002199</v>
      </c>
      <c r="N9095">
        <v>1.25977655749045</v>
      </c>
      <c r="O9095">
        <v>1681.8350000002199</v>
      </c>
      <c r="P9095">
        <v>2.2044798560410999</v>
      </c>
      <c r="R9095">
        <v>1681.8350000002199</v>
      </c>
      <c r="T9095">
        <v>1681.8350000002199</v>
      </c>
    </row>
    <row r="9096" spans="13:20" x14ac:dyDescent="0.3">
      <c r="M9096">
        <v>1682.0200000002201</v>
      </c>
      <c r="N9096">
        <v>0.88898607619785297</v>
      </c>
      <c r="O9096">
        <v>1682.0200000002201</v>
      </c>
      <c r="P9096">
        <v>2.28336913698476</v>
      </c>
      <c r="R9096">
        <v>1682.0200000002201</v>
      </c>
      <c r="T9096">
        <v>1682.0200000002201</v>
      </c>
    </row>
    <row r="9097" spans="13:20" x14ac:dyDescent="0.3">
      <c r="M9097">
        <v>1682.20500000022</v>
      </c>
      <c r="N9097">
        <v>0.85529569585020204</v>
      </c>
      <c r="O9097">
        <v>1682.20500000022</v>
      </c>
      <c r="P9097">
        <v>2.6220119463346001</v>
      </c>
      <c r="R9097">
        <v>1682.20500000022</v>
      </c>
      <c r="T9097">
        <v>1682.20500000022</v>
      </c>
    </row>
    <row r="9098" spans="13:20" x14ac:dyDescent="0.3">
      <c r="M9098">
        <v>1682.39000000022</v>
      </c>
      <c r="N9098">
        <v>1.1968483585373</v>
      </c>
      <c r="O9098">
        <v>1682.39000000022</v>
      </c>
      <c r="P9098">
        <v>2.9101691373705898</v>
      </c>
      <c r="R9098">
        <v>1682.39000000022</v>
      </c>
      <c r="T9098">
        <v>1682.39000000022</v>
      </c>
    </row>
    <row r="9099" spans="13:20" x14ac:dyDescent="0.3">
      <c r="M9099">
        <v>1682.5750000002199</v>
      </c>
      <c r="N9099">
        <v>1.4970622055317599</v>
      </c>
      <c r="O9099">
        <v>1682.5750000002199</v>
      </c>
      <c r="P9099">
        <v>2.86262976918306</v>
      </c>
      <c r="R9099">
        <v>1682.5750000002199</v>
      </c>
      <c r="T9099">
        <v>1682.5750000002199</v>
      </c>
    </row>
    <row r="9100" spans="13:20" x14ac:dyDescent="0.3">
      <c r="M9100">
        <v>1682.7600000002201</v>
      </c>
      <c r="N9100">
        <v>1.65116832258553</v>
      </c>
      <c r="O9100">
        <v>1682.7600000002201</v>
      </c>
      <c r="P9100">
        <v>2.48832227832452</v>
      </c>
      <c r="R9100">
        <v>1682.7600000002201</v>
      </c>
      <c r="T9100">
        <v>1682.7600000002201</v>
      </c>
    </row>
    <row r="9101" spans="13:20" x14ac:dyDescent="0.3">
      <c r="M9101">
        <v>1682.94500000022</v>
      </c>
      <c r="N9101">
        <v>1.6563518521920999</v>
      </c>
      <c r="O9101">
        <v>1682.94500000022</v>
      </c>
      <c r="P9101">
        <v>2.5136627345834799</v>
      </c>
      <c r="R9101">
        <v>1682.94500000022</v>
      </c>
      <c r="T9101">
        <v>1682.94500000022</v>
      </c>
    </row>
    <row r="9102" spans="13:20" x14ac:dyDescent="0.3">
      <c r="M9102">
        <v>1683.13000000022</v>
      </c>
      <c r="N9102">
        <v>1.75639090558607</v>
      </c>
      <c r="O9102">
        <v>1683.13000000022</v>
      </c>
      <c r="P9102">
        <v>2.57443604692003</v>
      </c>
      <c r="R9102">
        <v>1683.13000000022</v>
      </c>
      <c r="T9102">
        <v>1683.13000000022</v>
      </c>
    </row>
    <row r="9103" spans="13:20" x14ac:dyDescent="0.3">
      <c r="M9103">
        <v>1683.3150000002199</v>
      </c>
      <c r="N9103">
        <v>2.0948466256123499</v>
      </c>
      <c r="O9103">
        <v>1683.3150000002199</v>
      </c>
      <c r="P9103">
        <v>3.0763755301236699</v>
      </c>
      <c r="R9103">
        <v>1683.3150000002199</v>
      </c>
      <c r="T9103">
        <v>1683.3150000002199</v>
      </c>
    </row>
    <row r="9104" spans="13:20" x14ac:dyDescent="0.3">
      <c r="M9104">
        <v>1683.5000000002201</v>
      </c>
      <c r="N9104">
        <v>2.5006552662399599</v>
      </c>
      <c r="O9104">
        <v>1683.5000000002201</v>
      </c>
      <c r="P9104">
        <v>3.7808857890287602</v>
      </c>
      <c r="R9104">
        <v>1683.5000000002201</v>
      </c>
      <c r="T9104">
        <v>1683.5000000002201</v>
      </c>
    </row>
    <row r="9105" spans="13:20" x14ac:dyDescent="0.3">
      <c r="M9105">
        <v>1683.68500000022</v>
      </c>
      <c r="N9105">
        <v>3.1260947596980202</v>
      </c>
      <c r="O9105">
        <v>1683.68500000022</v>
      </c>
      <c r="P9105">
        <v>4.3137034568513304</v>
      </c>
      <c r="R9105">
        <v>1683.68500000022</v>
      </c>
      <c r="T9105">
        <v>1683.68500000022</v>
      </c>
    </row>
    <row r="9106" spans="13:20" x14ac:dyDescent="0.3">
      <c r="M9106">
        <v>1683.87000000022</v>
      </c>
      <c r="N9106">
        <v>3.4808750404028199</v>
      </c>
      <c r="O9106">
        <v>1683.87000000022</v>
      </c>
      <c r="P9106">
        <v>4.4162944878991901</v>
      </c>
      <c r="R9106">
        <v>1683.87000000022</v>
      </c>
      <c r="T9106">
        <v>1683.87000000022</v>
      </c>
    </row>
    <row r="9107" spans="13:20" x14ac:dyDescent="0.3">
      <c r="M9107">
        <v>1684.0550000002199</v>
      </c>
      <c r="N9107">
        <v>3.5391139502001798</v>
      </c>
      <c r="O9107">
        <v>1684.0550000002199</v>
      </c>
      <c r="P9107">
        <v>4.7467351542491896</v>
      </c>
      <c r="R9107">
        <v>1684.0550000002199</v>
      </c>
      <c r="T9107">
        <v>1684.0550000002199</v>
      </c>
    </row>
    <row r="9108" spans="13:20" x14ac:dyDescent="0.3">
      <c r="M9108">
        <v>1684.2400000002201</v>
      </c>
      <c r="N9108">
        <v>3.27048687305486</v>
      </c>
      <c r="O9108">
        <v>1684.2400000002201</v>
      </c>
      <c r="P9108">
        <v>4.9041386860999996</v>
      </c>
      <c r="R9108">
        <v>1684.2400000002201</v>
      </c>
      <c r="T9108">
        <v>1684.2400000002201</v>
      </c>
    </row>
    <row r="9109" spans="13:20" x14ac:dyDescent="0.3">
      <c r="M9109">
        <v>1684.4250000002201</v>
      </c>
      <c r="N9109">
        <v>2.9956409423029702</v>
      </c>
      <c r="O9109">
        <v>1684.4250000002201</v>
      </c>
      <c r="P9109">
        <v>5.0674053070371503</v>
      </c>
      <c r="R9109">
        <v>1684.4250000002201</v>
      </c>
      <c r="T9109">
        <v>1684.4250000002201</v>
      </c>
    </row>
    <row r="9110" spans="13:20" x14ac:dyDescent="0.3">
      <c r="M9110">
        <v>1684.61000000022</v>
      </c>
      <c r="N9110">
        <v>3.0880538409980698</v>
      </c>
      <c r="O9110">
        <v>1684.61000000022</v>
      </c>
      <c r="P9110">
        <v>5.1783772513455197</v>
      </c>
      <c r="R9110">
        <v>1684.61000000022</v>
      </c>
      <c r="T9110">
        <v>1684.61000000022</v>
      </c>
    </row>
    <row r="9111" spans="13:20" x14ac:dyDescent="0.3">
      <c r="M9111">
        <v>1684.7950000002199</v>
      </c>
      <c r="N9111">
        <v>2.9698100539785601</v>
      </c>
      <c r="O9111">
        <v>1684.7950000002199</v>
      </c>
      <c r="P9111">
        <v>5.0203035854808897</v>
      </c>
      <c r="R9111">
        <v>1684.7950000002199</v>
      </c>
      <c r="T9111">
        <v>1684.7950000002199</v>
      </c>
    </row>
    <row r="9112" spans="13:20" x14ac:dyDescent="0.3">
      <c r="M9112">
        <v>1684.9800000002199</v>
      </c>
      <c r="N9112">
        <v>2.7573144006145802</v>
      </c>
      <c r="O9112">
        <v>1684.9800000002199</v>
      </c>
      <c r="P9112">
        <v>4.2613526598472102</v>
      </c>
      <c r="R9112">
        <v>1684.9800000002199</v>
      </c>
      <c r="T9112">
        <v>1684.9800000002199</v>
      </c>
    </row>
    <row r="9113" spans="13:20" x14ac:dyDescent="0.3">
      <c r="M9113">
        <v>1685.1650000002201</v>
      </c>
      <c r="N9113">
        <v>2.2207644725568501</v>
      </c>
      <c r="O9113">
        <v>1685.1650000002201</v>
      </c>
      <c r="P9113">
        <v>3.7314375452856199</v>
      </c>
      <c r="R9113">
        <v>1685.1650000002201</v>
      </c>
      <c r="T9113">
        <v>1685.1650000002201</v>
      </c>
    </row>
    <row r="9114" spans="13:20" x14ac:dyDescent="0.3">
      <c r="M9114">
        <v>1685.35000000022</v>
      </c>
      <c r="N9114">
        <v>1.8474041747780601</v>
      </c>
      <c r="O9114">
        <v>1685.35000000022</v>
      </c>
      <c r="P9114">
        <v>3.3815993124375399</v>
      </c>
      <c r="R9114">
        <v>1685.35000000022</v>
      </c>
      <c r="T9114">
        <v>1685.35000000022</v>
      </c>
    </row>
    <row r="9115" spans="13:20" x14ac:dyDescent="0.3">
      <c r="M9115">
        <v>1685.53500000022</v>
      </c>
      <c r="N9115">
        <v>1.7097628756135399</v>
      </c>
      <c r="O9115">
        <v>1685.53500000022</v>
      </c>
      <c r="P9115">
        <v>3.2225959566709199</v>
      </c>
      <c r="R9115">
        <v>1685.53500000022</v>
      </c>
      <c r="T9115">
        <v>1685.53500000022</v>
      </c>
    </row>
    <row r="9116" spans="13:20" x14ac:dyDescent="0.3">
      <c r="M9116">
        <v>1685.7200000002199</v>
      </c>
      <c r="N9116">
        <v>1.63632296713067</v>
      </c>
      <c r="O9116">
        <v>1685.7200000002199</v>
      </c>
      <c r="P9116">
        <v>3.4500502284221</v>
      </c>
      <c r="R9116">
        <v>1685.7200000002199</v>
      </c>
      <c r="T9116">
        <v>1685.7200000002199</v>
      </c>
    </row>
    <row r="9117" spans="13:20" x14ac:dyDescent="0.3">
      <c r="M9117">
        <v>1685.9050000002201</v>
      </c>
      <c r="N9117">
        <v>1.5998446985179</v>
      </c>
      <c r="O9117">
        <v>1685.9050000002201</v>
      </c>
      <c r="P9117">
        <v>3.4167434189713202</v>
      </c>
      <c r="R9117">
        <v>1685.9050000002201</v>
      </c>
      <c r="T9117">
        <v>1685.9050000002201</v>
      </c>
    </row>
    <row r="9118" spans="13:20" x14ac:dyDescent="0.3">
      <c r="M9118">
        <v>1686.09000000022</v>
      </c>
      <c r="N9118">
        <v>1.6555636729283101</v>
      </c>
      <c r="O9118">
        <v>1686.09000000022</v>
      </c>
      <c r="P9118">
        <v>3.2726837104187601</v>
      </c>
      <c r="R9118">
        <v>1686.09000000022</v>
      </c>
      <c r="T9118">
        <v>1686.09000000022</v>
      </c>
    </row>
    <row r="9119" spans="13:20" x14ac:dyDescent="0.3">
      <c r="M9119">
        <v>1686.27500000022</v>
      </c>
      <c r="N9119">
        <v>1.576441830806</v>
      </c>
      <c r="O9119">
        <v>1686.27500000022</v>
      </c>
      <c r="P9119">
        <v>3.1047928078071698</v>
      </c>
      <c r="R9119">
        <v>1686.27500000022</v>
      </c>
      <c r="T9119">
        <v>1686.27500000022</v>
      </c>
    </row>
    <row r="9120" spans="13:20" x14ac:dyDescent="0.3">
      <c r="M9120">
        <v>1686.4600000002199</v>
      </c>
      <c r="N9120">
        <v>1.31647774078493</v>
      </c>
      <c r="O9120">
        <v>1686.4600000002199</v>
      </c>
      <c r="P9120">
        <v>2.9891830326153599</v>
      </c>
      <c r="R9120">
        <v>1686.4600000002199</v>
      </c>
      <c r="T9120">
        <v>1686.4600000002199</v>
      </c>
    </row>
    <row r="9121" spans="13:20" x14ac:dyDescent="0.3">
      <c r="M9121">
        <v>1686.6450000002201</v>
      </c>
      <c r="N9121">
        <v>0.87064747172826196</v>
      </c>
      <c r="O9121">
        <v>1686.6450000002201</v>
      </c>
      <c r="P9121">
        <v>2.8911499912964902</v>
      </c>
      <c r="R9121">
        <v>1686.6450000002201</v>
      </c>
      <c r="T9121">
        <v>1686.6450000002201</v>
      </c>
    </row>
    <row r="9122" spans="13:20" x14ac:dyDescent="0.3">
      <c r="M9122">
        <v>1686.83000000022</v>
      </c>
      <c r="N9122">
        <v>0.77108341086528798</v>
      </c>
      <c r="O9122">
        <v>1686.83000000022</v>
      </c>
      <c r="P9122">
        <v>2.6447445973592201</v>
      </c>
      <c r="R9122">
        <v>1686.83000000022</v>
      </c>
      <c r="T9122">
        <v>1686.83000000022</v>
      </c>
    </row>
    <row r="9123" spans="13:20" x14ac:dyDescent="0.3">
      <c r="M9123">
        <v>1687.01500000022</v>
      </c>
      <c r="N9123">
        <v>0.50795501999849102</v>
      </c>
      <c r="O9123">
        <v>1687.01500000022</v>
      </c>
      <c r="P9123">
        <v>2.37149003846383</v>
      </c>
      <c r="R9123">
        <v>1687.01500000022</v>
      </c>
      <c r="T9123">
        <v>1687.01500000022</v>
      </c>
    </row>
    <row r="9124" spans="13:20" x14ac:dyDescent="0.3">
      <c r="M9124">
        <v>1687.2000000002199</v>
      </c>
      <c r="N9124">
        <v>0.12983681477348299</v>
      </c>
      <c r="O9124">
        <v>1687.2000000002199</v>
      </c>
      <c r="P9124">
        <v>1.84123177019009</v>
      </c>
      <c r="R9124">
        <v>1687.2000000002199</v>
      </c>
      <c r="T9124">
        <v>1687.2000000002199</v>
      </c>
    </row>
    <row r="9125" spans="13:20" x14ac:dyDescent="0.3">
      <c r="M9125">
        <v>1687.3850000002201</v>
      </c>
      <c r="N9125">
        <v>-0.28802457745069898</v>
      </c>
      <c r="O9125">
        <v>1687.3850000002201</v>
      </c>
      <c r="P9125">
        <v>0.93066935752747804</v>
      </c>
      <c r="R9125">
        <v>1687.3850000002201</v>
      </c>
      <c r="T9125">
        <v>1687.3850000002201</v>
      </c>
    </row>
    <row r="9126" spans="13:20" x14ac:dyDescent="0.3">
      <c r="M9126">
        <v>1687.57000000022</v>
      </c>
      <c r="N9126">
        <v>-0.73350186456855204</v>
      </c>
      <c r="O9126">
        <v>1687.57000000022</v>
      </c>
      <c r="P9126">
        <v>0.66872998219324098</v>
      </c>
      <c r="R9126">
        <v>1687.57000000022</v>
      </c>
      <c r="T9126">
        <v>1687.57000000022</v>
      </c>
    </row>
    <row r="9127" spans="13:20" x14ac:dyDescent="0.3">
      <c r="M9127">
        <v>1687.75500000022</v>
      </c>
      <c r="N9127">
        <v>-0.73180893536650204</v>
      </c>
      <c r="O9127">
        <v>1687.75500000022</v>
      </c>
      <c r="P9127">
        <v>0.33886529644246399</v>
      </c>
      <c r="R9127">
        <v>1687.75500000022</v>
      </c>
      <c r="T9127">
        <v>1687.75500000022</v>
      </c>
    </row>
    <row r="9128" spans="13:20" x14ac:dyDescent="0.3">
      <c r="M9128">
        <v>1687.9400000002199</v>
      </c>
      <c r="N9128">
        <v>-0.87011361533791398</v>
      </c>
      <c r="O9128">
        <v>1687.9400000002199</v>
      </c>
      <c r="P9128">
        <v>0.71315287736587196</v>
      </c>
      <c r="R9128">
        <v>1687.9400000002199</v>
      </c>
      <c r="T9128">
        <v>1687.9400000002199</v>
      </c>
    </row>
    <row r="9129" spans="13:20" x14ac:dyDescent="0.3">
      <c r="M9129">
        <v>1688.1250000002201</v>
      </c>
      <c r="N9129">
        <v>-0.93298348972302902</v>
      </c>
      <c r="O9129">
        <v>1688.1250000002201</v>
      </c>
      <c r="P9129">
        <v>0.91109087843159398</v>
      </c>
      <c r="R9129">
        <v>1688.1250000002201</v>
      </c>
      <c r="T9129">
        <v>1688.1250000002201</v>
      </c>
    </row>
    <row r="9130" spans="13:20" x14ac:dyDescent="0.3">
      <c r="M9130">
        <v>1688.31000000022</v>
      </c>
      <c r="N9130">
        <v>-0.71473042019852095</v>
      </c>
      <c r="O9130">
        <v>1688.31000000022</v>
      </c>
      <c r="P9130">
        <v>1.31039617433711</v>
      </c>
      <c r="R9130">
        <v>1688.31000000022</v>
      </c>
      <c r="T9130">
        <v>1688.31000000022</v>
      </c>
    </row>
    <row r="9131" spans="13:20" x14ac:dyDescent="0.3">
      <c r="M9131">
        <v>1688.49500000022</v>
      </c>
      <c r="N9131">
        <v>-0.78002726172937298</v>
      </c>
      <c r="O9131">
        <v>1688.49500000022</v>
      </c>
      <c r="P9131">
        <v>1.5421474726642299</v>
      </c>
      <c r="R9131">
        <v>1688.49500000022</v>
      </c>
      <c r="T9131">
        <v>1688.49500000022</v>
      </c>
    </row>
    <row r="9132" spans="13:20" x14ac:dyDescent="0.3">
      <c r="M9132">
        <v>1688.6800000002199</v>
      </c>
      <c r="N9132">
        <v>-0.75491307209569003</v>
      </c>
      <c r="O9132">
        <v>1688.6800000002199</v>
      </c>
      <c r="P9132">
        <v>1.91812980310175</v>
      </c>
      <c r="R9132">
        <v>1688.6800000002199</v>
      </c>
      <c r="T9132">
        <v>1688.6800000002199</v>
      </c>
    </row>
    <row r="9133" spans="13:20" x14ac:dyDescent="0.3">
      <c r="M9133">
        <v>1688.8650000002201</v>
      </c>
      <c r="N9133">
        <v>-0.91218676518249697</v>
      </c>
      <c r="O9133">
        <v>1688.8650000002201</v>
      </c>
      <c r="P9133">
        <v>2.1828913057103101</v>
      </c>
      <c r="R9133">
        <v>1688.8650000002201</v>
      </c>
      <c r="T9133">
        <v>1688.8650000002201</v>
      </c>
    </row>
    <row r="9134" spans="13:20" x14ac:dyDescent="0.3">
      <c r="M9134">
        <v>1689.0500000002201</v>
      </c>
      <c r="N9134">
        <v>-1.0911009421040501</v>
      </c>
      <c r="O9134">
        <v>1689.0500000002201</v>
      </c>
      <c r="P9134">
        <v>2.4793180551385201</v>
      </c>
      <c r="R9134">
        <v>1689.0500000002201</v>
      </c>
      <c r="T9134">
        <v>1689.0500000002201</v>
      </c>
    </row>
    <row r="9135" spans="13:20" x14ac:dyDescent="0.3">
      <c r="M9135">
        <v>1689.23500000022</v>
      </c>
      <c r="N9135">
        <v>-1.0379653864802401</v>
      </c>
      <c r="O9135">
        <v>1689.23500000022</v>
      </c>
      <c r="P9135">
        <v>2.3228549674383898</v>
      </c>
      <c r="R9135">
        <v>1689.23500000022</v>
      </c>
      <c r="T9135">
        <v>1689.23500000022</v>
      </c>
    </row>
    <row r="9136" spans="13:20" x14ac:dyDescent="0.3">
      <c r="M9136">
        <v>1689.4200000002199</v>
      </c>
      <c r="N9136">
        <v>-1.42565755338504</v>
      </c>
      <c r="O9136">
        <v>1689.4200000002199</v>
      </c>
      <c r="P9136">
        <v>2.4593833519631101</v>
      </c>
      <c r="R9136">
        <v>1689.4200000002199</v>
      </c>
      <c r="T9136">
        <v>1689.4200000002199</v>
      </c>
    </row>
    <row r="9137" spans="13:20" x14ac:dyDescent="0.3">
      <c r="M9137">
        <v>1689.6050000002199</v>
      </c>
      <c r="N9137">
        <v>-1.7524491436674301</v>
      </c>
      <c r="O9137">
        <v>1689.6050000002199</v>
      </c>
      <c r="P9137">
        <v>1.71131754060255</v>
      </c>
      <c r="R9137">
        <v>1689.6050000002199</v>
      </c>
      <c r="T9137">
        <v>1689.6050000002199</v>
      </c>
    </row>
    <row r="9138" spans="13:20" x14ac:dyDescent="0.3">
      <c r="M9138">
        <v>1689.7900000002201</v>
      </c>
      <c r="N9138">
        <v>-2.2331301412076501</v>
      </c>
      <c r="O9138">
        <v>1689.7900000002201</v>
      </c>
      <c r="P9138">
        <v>1.5913483631488501</v>
      </c>
      <c r="R9138">
        <v>1689.7900000002201</v>
      </c>
      <c r="T9138">
        <v>1689.7900000002201</v>
      </c>
    </row>
    <row r="9139" spans="13:20" x14ac:dyDescent="0.3">
      <c r="M9139">
        <v>1689.97500000022</v>
      </c>
      <c r="N9139">
        <v>-2.1750786889510598</v>
      </c>
      <c r="O9139">
        <v>1689.97500000022</v>
      </c>
      <c r="P9139">
        <v>1.4119508505279701</v>
      </c>
      <c r="R9139">
        <v>1689.97500000022</v>
      </c>
      <c r="T9139">
        <v>1689.97500000022</v>
      </c>
    </row>
    <row r="9140" spans="13:20" x14ac:dyDescent="0.3">
      <c r="M9140">
        <v>1690.16000000022</v>
      </c>
      <c r="N9140">
        <v>-2.2901796910534</v>
      </c>
      <c r="O9140">
        <v>1690.16000000022</v>
      </c>
      <c r="P9140">
        <v>1.5814865227638399</v>
      </c>
      <c r="R9140">
        <v>1690.16000000022</v>
      </c>
      <c r="T9140">
        <v>1690.16000000022</v>
      </c>
    </row>
    <row r="9141" spans="13:20" x14ac:dyDescent="0.3">
      <c r="M9141">
        <v>1690.3450000002199</v>
      </c>
      <c r="N9141">
        <v>-2.2548543647644101</v>
      </c>
      <c r="O9141">
        <v>1690.3450000002199</v>
      </c>
      <c r="P9141">
        <v>1.94116931537562</v>
      </c>
      <c r="R9141">
        <v>1690.3450000002199</v>
      </c>
      <c r="T9141">
        <v>1690.3450000002199</v>
      </c>
    </row>
    <row r="9142" spans="13:20" x14ac:dyDescent="0.3">
      <c r="M9142">
        <v>1690.5300000002201</v>
      </c>
      <c r="N9142">
        <v>-2.10474836564237</v>
      </c>
      <c r="O9142">
        <v>1690.5300000002201</v>
      </c>
      <c r="P9142">
        <v>2.27060969022935</v>
      </c>
      <c r="R9142">
        <v>1690.5300000002201</v>
      </c>
      <c r="T9142">
        <v>1690.5300000002201</v>
      </c>
    </row>
    <row r="9143" spans="13:20" x14ac:dyDescent="0.3">
      <c r="M9143">
        <v>1690.71500000022</v>
      </c>
      <c r="N9143">
        <v>-1.9135747846403299</v>
      </c>
      <c r="O9143">
        <v>1690.71500000022</v>
      </c>
      <c r="P9143">
        <v>2.7016585990849098</v>
      </c>
      <c r="R9143">
        <v>1690.71500000022</v>
      </c>
      <c r="T9143">
        <v>1690.71500000022</v>
      </c>
    </row>
    <row r="9144" spans="13:20" x14ac:dyDescent="0.3">
      <c r="M9144">
        <v>1690.90000000022</v>
      </c>
      <c r="N9144">
        <v>-1.7714440039238499</v>
      </c>
      <c r="O9144">
        <v>1690.90000000022</v>
      </c>
      <c r="P9144">
        <v>3.0471780502499799</v>
      </c>
      <c r="R9144">
        <v>1690.90000000022</v>
      </c>
      <c r="T9144">
        <v>1690.90000000022</v>
      </c>
    </row>
    <row r="9145" spans="13:20" x14ac:dyDescent="0.3">
      <c r="M9145">
        <v>1691.0850000002199</v>
      </c>
      <c r="N9145">
        <v>-1.7682981891717899</v>
      </c>
      <c r="O9145">
        <v>1691.0850000002199</v>
      </c>
      <c r="P9145">
        <v>3.25138994706563</v>
      </c>
      <c r="R9145">
        <v>1691.0850000002199</v>
      </c>
      <c r="T9145">
        <v>1691.0850000002199</v>
      </c>
    </row>
    <row r="9146" spans="13:20" x14ac:dyDescent="0.3">
      <c r="M9146">
        <v>1691.2700000002201</v>
      </c>
      <c r="N9146">
        <v>-1.77611047199923</v>
      </c>
      <c r="O9146">
        <v>1691.2700000002201</v>
      </c>
      <c r="P9146">
        <v>3.5727307220298301</v>
      </c>
      <c r="R9146">
        <v>1691.2700000002201</v>
      </c>
      <c r="T9146">
        <v>1691.2700000002201</v>
      </c>
    </row>
    <row r="9147" spans="13:20" x14ac:dyDescent="0.3">
      <c r="M9147">
        <v>1691.45500000022</v>
      </c>
      <c r="N9147">
        <v>-1.49990677266325</v>
      </c>
      <c r="O9147">
        <v>1691.45500000022</v>
      </c>
      <c r="P9147">
        <v>3.42191556449293</v>
      </c>
      <c r="R9147">
        <v>1691.45500000022</v>
      </c>
      <c r="T9147">
        <v>1691.45500000022</v>
      </c>
    </row>
    <row r="9148" spans="13:20" x14ac:dyDescent="0.3">
      <c r="M9148">
        <v>1691.64000000022</v>
      </c>
      <c r="N9148">
        <v>-1.56818547491767</v>
      </c>
      <c r="O9148">
        <v>1691.64000000022</v>
      </c>
      <c r="P9148">
        <v>3.3155852112239201</v>
      </c>
      <c r="R9148">
        <v>1691.64000000022</v>
      </c>
      <c r="T9148">
        <v>1691.64000000022</v>
      </c>
    </row>
    <row r="9149" spans="13:20" x14ac:dyDescent="0.3">
      <c r="M9149">
        <v>1691.8250000002199</v>
      </c>
      <c r="N9149">
        <v>-1.8617661471004101</v>
      </c>
      <c r="O9149">
        <v>1691.8250000002199</v>
      </c>
      <c r="P9149">
        <v>2.8276973634345399</v>
      </c>
      <c r="R9149">
        <v>1691.8250000002199</v>
      </c>
      <c r="T9149">
        <v>1691.8250000002199</v>
      </c>
    </row>
    <row r="9150" spans="13:20" x14ac:dyDescent="0.3">
      <c r="M9150">
        <v>1692.0100000002201</v>
      </c>
      <c r="N9150">
        <v>-2.1165895832868702</v>
      </c>
      <c r="O9150">
        <v>1692.0100000002201</v>
      </c>
      <c r="P9150">
        <v>2.4169572418127498</v>
      </c>
      <c r="R9150">
        <v>1692.0100000002201</v>
      </c>
      <c r="T9150">
        <v>1692.0100000002201</v>
      </c>
    </row>
    <row r="9151" spans="13:20" x14ac:dyDescent="0.3">
      <c r="M9151">
        <v>1692.19500000022</v>
      </c>
      <c r="N9151">
        <v>-2.2361752530297601</v>
      </c>
      <c r="O9151">
        <v>1692.19500000022</v>
      </c>
      <c r="P9151">
        <v>2.3704160401035499</v>
      </c>
      <c r="R9151">
        <v>1692.19500000022</v>
      </c>
      <c r="T9151">
        <v>1692.19500000022</v>
      </c>
    </row>
    <row r="9152" spans="13:20" x14ac:dyDescent="0.3">
      <c r="M9152">
        <v>1692.38000000022</v>
      </c>
      <c r="N9152">
        <v>-2.3136695533554499</v>
      </c>
      <c r="O9152">
        <v>1692.38000000022</v>
      </c>
      <c r="P9152">
        <v>2.04955756620785</v>
      </c>
      <c r="R9152">
        <v>1692.38000000022</v>
      </c>
      <c r="T9152">
        <v>1692.38000000022</v>
      </c>
    </row>
    <row r="9153" spans="13:20" x14ac:dyDescent="0.3">
      <c r="M9153">
        <v>1692.5650000002199</v>
      </c>
      <c r="N9153">
        <v>-2.3953325802904701</v>
      </c>
      <c r="O9153">
        <v>1692.5650000002199</v>
      </c>
      <c r="P9153">
        <v>2.3456780684906802</v>
      </c>
      <c r="R9153">
        <v>1692.5650000002199</v>
      </c>
      <c r="T9153">
        <v>1692.5650000002199</v>
      </c>
    </row>
    <row r="9154" spans="13:20" x14ac:dyDescent="0.3">
      <c r="M9154">
        <v>1692.7500000002201</v>
      </c>
      <c r="N9154">
        <v>-2.27177456631776</v>
      </c>
      <c r="O9154">
        <v>1692.7500000002201</v>
      </c>
      <c r="P9154">
        <v>2.3522775780082599</v>
      </c>
      <c r="R9154">
        <v>1692.7500000002201</v>
      </c>
      <c r="T9154">
        <v>1692.7500000002201</v>
      </c>
    </row>
    <row r="9155" spans="13:20" x14ac:dyDescent="0.3">
      <c r="M9155">
        <v>1692.93500000022</v>
      </c>
      <c r="N9155">
        <v>-1.94318197365089</v>
      </c>
      <c r="O9155">
        <v>1692.93500000022</v>
      </c>
      <c r="P9155">
        <v>2.76735224216571</v>
      </c>
      <c r="R9155">
        <v>1692.93500000022</v>
      </c>
      <c r="T9155">
        <v>1692.93500000022</v>
      </c>
    </row>
    <row r="9156" spans="13:20" x14ac:dyDescent="0.3">
      <c r="M9156">
        <v>1693.12000000022</v>
      </c>
      <c r="N9156">
        <v>-1.8050562524251701</v>
      </c>
      <c r="O9156">
        <v>1693.12000000022</v>
      </c>
      <c r="P9156">
        <v>3.1172787125353199</v>
      </c>
      <c r="R9156">
        <v>1693.12000000022</v>
      </c>
      <c r="T9156">
        <v>1693.12000000022</v>
      </c>
    </row>
    <row r="9157" spans="13:20" x14ac:dyDescent="0.3">
      <c r="M9157">
        <v>1693.3050000002199</v>
      </c>
      <c r="N9157">
        <v>-1.9018725711271101</v>
      </c>
      <c r="O9157">
        <v>1693.3050000002199</v>
      </c>
      <c r="P9157">
        <v>3.3717401293811</v>
      </c>
      <c r="R9157">
        <v>1693.3050000002199</v>
      </c>
      <c r="T9157">
        <v>1693.3050000002199</v>
      </c>
    </row>
    <row r="9158" spans="13:20" x14ac:dyDescent="0.3">
      <c r="M9158">
        <v>1693.4900000002201</v>
      </c>
      <c r="N9158">
        <v>-1.8652711828083901</v>
      </c>
      <c r="O9158">
        <v>1693.4900000002201</v>
      </c>
      <c r="P9158">
        <v>3.4175092473242299</v>
      </c>
      <c r="R9158">
        <v>1693.4900000002201</v>
      </c>
      <c r="T9158">
        <v>1693.4900000002201</v>
      </c>
    </row>
    <row r="9159" spans="13:20" x14ac:dyDescent="0.3">
      <c r="M9159">
        <v>1693.6750000002201</v>
      </c>
      <c r="N9159">
        <v>-1.6211623103155799</v>
      </c>
      <c r="O9159">
        <v>1693.6750000002201</v>
      </c>
      <c r="P9159">
        <v>3.4714362503029901</v>
      </c>
      <c r="R9159">
        <v>1693.6750000002201</v>
      </c>
      <c r="T9159">
        <v>1693.6750000002201</v>
      </c>
    </row>
    <row r="9160" spans="13:20" x14ac:dyDescent="0.3">
      <c r="M9160">
        <v>1693.86000000022</v>
      </c>
      <c r="N9160">
        <v>-1.5195840696463301</v>
      </c>
      <c r="O9160">
        <v>1693.86000000022</v>
      </c>
      <c r="P9160">
        <v>3.0601501337457702</v>
      </c>
      <c r="R9160">
        <v>1693.86000000022</v>
      </c>
      <c r="T9160">
        <v>1693.86000000022</v>
      </c>
    </row>
    <row r="9161" spans="13:20" x14ac:dyDescent="0.3">
      <c r="M9161">
        <v>1694.0450000002199</v>
      </c>
      <c r="N9161">
        <v>-1.74741720514294</v>
      </c>
      <c r="O9161">
        <v>1694.0450000002199</v>
      </c>
      <c r="P9161">
        <v>2.8673914010186698</v>
      </c>
      <c r="R9161">
        <v>1694.0450000002199</v>
      </c>
      <c r="T9161">
        <v>1694.0450000002199</v>
      </c>
    </row>
    <row r="9162" spans="13:20" x14ac:dyDescent="0.3">
      <c r="M9162">
        <v>1694.2300000002199</v>
      </c>
      <c r="N9162">
        <v>-2.0034117219361698</v>
      </c>
      <c r="O9162">
        <v>1694.2300000002199</v>
      </c>
      <c r="P9162">
        <v>2.2631801989410301</v>
      </c>
      <c r="R9162">
        <v>1694.2300000002199</v>
      </c>
      <c r="T9162">
        <v>1694.2300000002199</v>
      </c>
    </row>
    <row r="9163" spans="13:20" x14ac:dyDescent="0.3">
      <c r="M9163">
        <v>1694.4150000002201</v>
      </c>
      <c r="N9163">
        <v>-2.17801454251821</v>
      </c>
      <c r="O9163">
        <v>1694.4150000002201</v>
      </c>
      <c r="P9163">
        <v>2.12677873267313</v>
      </c>
      <c r="R9163">
        <v>1694.4150000002201</v>
      </c>
      <c r="T9163">
        <v>1694.4150000002201</v>
      </c>
    </row>
    <row r="9164" spans="13:20" x14ac:dyDescent="0.3">
      <c r="M9164">
        <v>1694.60000000022</v>
      </c>
      <c r="N9164">
        <v>-2.2712174913601202</v>
      </c>
      <c r="O9164">
        <v>1694.60000000022</v>
      </c>
      <c r="P9164">
        <v>1.71719786621085</v>
      </c>
      <c r="R9164">
        <v>1694.60000000022</v>
      </c>
      <c r="T9164">
        <v>1694.60000000022</v>
      </c>
    </row>
    <row r="9165" spans="13:20" x14ac:dyDescent="0.3">
      <c r="M9165">
        <v>1694.78500000022</v>
      </c>
      <c r="N9165">
        <v>-2.18981982534399</v>
      </c>
      <c r="O9165">
        <v>1694.78500000022</v>
      </c>
      <c r="P9165">
        <v>1.46368375329442</v>
      </c>
      <c r="R9165">
        <v>1694.78500000022</v>
      </c>
      <c r="T9165">
        <v>1694.78500000022</v>
      </c>
    </row>
    <row r="9166" spans="13:20" x14ac:dyDescent="0.3">
      <c r="M9166">
        <v>1694.9700000002199</v>
      </c>
      <c r="N9166">
        <v>-2.1806014538238698</v>
      </c>
      <c r="O9166">
        <v>1694.9700000002199</v>
      </c>
      <c r="P9166">
        <v>1.25188949733931</v>
      </c>
      <c r="R9166">
        <v>1694.9700000002199</v>
      </c>
      <c r="T9166">
        <v>1694.9700000002199</v>
      </c>
    </row>
    <row r="9167" spans="13:20" x14ac:dyDescent="0.3">
      <c r="M9167">
        <v>1695.1550000002201</v>
      </c>
      <c r="N9167">
        <v>-1.7411655366040899</v>
      </c>
      <c r="O9167">
        <v>1695.1550000002201</v>
      </c>
      <c r="P9167">
        <v>1.36020882406291</v>
      </c>
      <c r="R9167">
        <v>1695.1550000002201</v>
      </c>
      <c r="T9167">
        <v>1695.1550000002201</v>
      </c>
    </row>
    <row r="9168" spans="13:20" x14ac:dyDescent="0.3">
      <c r="M9168">
        <v>1695.34000000022</v>
      </c>
      <c r="N9168">
        <v>-1.59366135977257</v>
      </c>
      <c r="O9168">
        <v>1695.34000000022</v>
      </c>
      <c r="P9168">
        <v>1.7137383130192101</v>
      </c>
      <c r="R9168">
        <v>1695.34000000022</v>
      </c>
      <c r="T9168">
        <v>1695.34000000022</v>
      </c>
    </row>
    <row r="9169" spans="13:20" x14ac:dyDescent="0.3">
      <c r="M9169">
        <v>1695.52500000022</v>
      </c>
      <c r="N9169">
        <v>-1.6049480200855399</v>
      </c>
      <c r="O9169">
        <v>1695.52500000022</v>
      </c>
      <c r="P9169">
        <v>1.8465719448503</v>
      </c>
      <c r="R9169">
        <v>1695.52500000022</v>
      </c>
      <c r="T9169">
        <v>1695.52500000022</v>
      </c>
    </row>
    <row r="9170" spans="13:20" x14ac:dyDescent="0.3">
      <c r="M9170">
        <v>1695.7100000002199</v>
      </c>
      <c r="N9170">
        <v>-1.58571580002058</v>
      </c>
      <c r="O9170">
        <v>1695.7100000002199</v>
      </c>
      <c r="P9170">
        <v>1.68031993974347</v>
      </c>
      <c r="R9170">
        <v>1695.7100000002199</v>
      </c>
      <c r="T9170">
        <v>1695.7100000002199</v>
      </c>
    </row>
    <row r="9171" spans="13:20" x14ac:dyDescent="0.3">
      <c r="M9171">
        <v>1695.8950000002201</v>
      </c>
      <c r="N9171">
        <v>-1.3542063402145501</v>
      </c>
      <c r="O9171">
        <v>1695.8950000002201</v>
      </c>
      <c r="P9171">
        <v>1.79761536672686</v>
      </c>
      <c r="R9171">
        <v>1695.8950000002201</v>
      </c>
      <c r="T9171">
        <v>1695.8950000002201</v>
      </c>
    </row>
    <row r="9172" spans="13:20" x14ac:dyDescent="0.3">
      <c r="M9172">
        <v>1696.08000000022</v>
      </c>
      <c r="N9172">
        <v>-1.18954317446361</v>
      </c>
      <c r="O9172">
        <v>1696.08000000022</v>
      </c>
      <c r="P9172">
        <v>1.26016766167743</v>
      </c>
      <c r="R9172">
        <v>1696.08000000022</v>
      </c>
      <c r="T9172">
        <v>1696.08000000022</v>
      </c>
    </row>
    <row r="9173" spans="13:20" x14ac:dyDescent="0.3">
      <c r="M9173">
        <v>1696.26500000022</v>
      </c>
      <c r="N9173">
        <v>-1.34588150161036</v>
      </c>
      <c r="O9173">
        <v>1696.26500000022</v>
      </c>
      <c r="P9173">
        <v>1.0746989794244299</v>
      </c>
      <c r="R9173">
        <v>1696.26500000022</v>
      </c>
      <c r="T9173">
        <v>1696.26500000022</v>
      </c>
    </row>
    <row r="9174" spans="13:20" x14ac:dyDescent="0.3">
      <c r="M9174">
        <v>1696.4500000002199</v>
      </c>
      <c r="N9174">
        <v>-1.64017802010144</v>
      </c>
      <c r="O9174">
        <v>1696.4500000002199</v>
      </c>
      <c r="P9174">
        <v>0.55221515600027304</v>
      </c>
      <c r="R9174">
        <v>1696.4500000002199</v>
      </c>
      <c r="T9174">
        <v>1696.4500000002199</v>
      </c>
    </row>
    <row r="9175" spans="13:20" x14ac:dyDescent="0.3">
      <c r="M9175">
        <v>1696.6350000002201</v>
      </c>
      <c r="N9175">
        <v>-1.86453544078572</v>
      </c>
      <c r="O9175">
        <v>1696.6350000002201</v>
      </c>
      <c r="P9175">
        <v>6.0198178467885603E-2</v>
      </c>
      <c r="R9175">
        <v>1696.6350000002201</v>
      </c>
      <c r="T9175">
        <v>1696.6350000002201</v>
      </c>
    </row>
    <row r="9176" spans="13:20" x14ac:dyDescent="0.3">
      <c r="M9176">
        <v>1696.82000000022</v>
      </c>
      <c r="N9176">
        <v>-2.0629630618331301</v>
      </c>
      <c r="O9176">
        <v>1696.82000000022</v>
      </c>
      <c r="P9176">
        <v>-0.24561684654861399</v>
      </c>
      <c r="R9176">
        <v>1696.82000000022</v>
      </c>
      <c r="T9176">
        <v>1696.82000000022</v>
      </c>
    </row>
    <row r="9177" spans="13:20" x14ac:dyDescent="0.3">
      <c r="M9177">
        <v>1697.00500000022</v>
      </c>
      <c r="N9177">
        <v>-2.2756429119715702</v>
      </c>
      <c r="O9177">
        <v>1697.00500000022</v>
      </c>
      <c r="P9177">
        <v>-0.62959820417708601</v>
      </c>
      <c r="R9177">
        <v>1697.00500000022</v>
      </c>
      <c r="T9177">
        <v>1697.00500000022</v>
      </c>
    </row>
    <row r="9178" spans="13:20" x14ac:dyDescent="0.3">
      <c r="M9178">
        <v>1697.1900000002199</v>
      </c>
      <c r="N9178">
        <v>-2.5595136451990501</v>
      </c>
      <c r="O9178">
        <v>1697.1900000002199</v>
      </c>
      <c r="P9178">
        <v>-0.88193439536587503</v>
      </c>
      <c r="R9178">
        <v>1697.1900000002199</v>
      </c>
      <c r="T9178">
        <v>1697.1900000002199</v>
      </c>
    </row>
    <row r="9179" spans="13:20" x14ac:dyDescent="0.3">
      <c r="M9179">
        <v>1697.3750000002201</v>
      </c>
      <c r="N9179">
        <v>-2.51727308950993</v>
      </c>
      <c r="O9179">
        <v>1697.3750000002201</v>
      </c>
      <c r="P9179">
        <v>-0.92319684840427396</v>
      </c>
      <c r="R9179">
        <v>1697.3750000002201</v>
      </c>
      <c r="T9179">
        <v>1697.3750000002201</v>
      </c>
    </row>
    <row r="9180" spans="13:20" x14ac:dyDescent="0.3">
      <c r="M9180">
        <v>1697.56000000022</v>
      </c>
      <c r="N9180">
        <v>-2.3327442537721801</v>
      </c>
      <c r="O9180">
        <v>1697.56000000022</v>
      </c>
      <c r="P9180">
        <v>-0.64374322390031602</v>
      </c>
      <c r="R9180">
        <v>1697.56000000022</v>
      </c>
      <c r="T9180">
        <v>1697.56000000022</v>
      </c>
    </row>
    <row r="9181" spans="13:20" x14ac:dyDescent="0.3">
      <c r="M9181">
        <v>1697.74500000022</v>
      </c>
      <c r="N9181">
        <v>-2.3714619939714501</v>
      </c>
      <c r="O9181">
        <v>1697.74500000022</v>
      </c>
      <c r="P9181">
        <v>-0.38009188073053202</v>
      </c>
      <c r="R9181">
        <v>1697.74500000022</v>
      </c>
      <c r="T9181">
        <v>1697.74500000022</v>
      </c>
    </row>
    <row r="9182" spans="13:20" x14ac:dyDescent="0.3">
      <c r="M9182">
        <v>1697.9300000002199</v>
      </c>
      <c r="N9182">
        <v>-2.3256665562365999</v>
      </c>
      <c r="O9182">
        <v>1697.9300000002199</v>
      </c>
      <c r="P9182">
        <v>-0.30137790620668198</v>
      </c>
      <c r="R9182">
        <v>1697.9300000002199</v>
      </c>
      <c r="T9182">
        <v>1697.9300000002199</v>
      </c>
    </row>
    <row r="9183" spans="13:20" x14ac:dyDescent="0.3">
      <c r="M9183">
        <v>1698.1150000002201</v>
      </c>
      <c r="N9183">
        <v>-1.9582982645537801</v>
      </c>
      <c r="O9183">
        <v>1698.1150000002201</v>
      </c>
      <c r="P9183">
        <v>-0.22072663533825199</v>
      </c>
      <c r="R9183">
        <v>1698.1150000002201</v>
      </c>
      <c r="T9183">
        <v>1698.1150000002201</v>
      </c>
    </row>
    <row r="9184" spans="13:20" x14ac:dyDescent="0.3">
      <c r="M9184">
        <v>1698.3000000002201</v>
      </c>
      <c r="N9184">
        <v>-1.30490649071095</v>
      </c>
      <c r="O9184">
        <v>1698.3000000002201</v>
      </c>
      <c r="P9184">
        <v>-0.30672952995050201</v>
      </c>
      <c r="R9184">
        <v>1698.3000000002201</v>
      </c>
      <c r="T9184">
        <v>1698.3000000002201</v>
      </c>
    </row>
    <row r="9185" spans="13:20" x14ac:dyDescent="0.3">
      <c r="M9185">
        <v>1698.48500000022</v>
      </c>
      <c r="N9185">
        <v>-1.00803673778995</v>
      </c>
      <c r="O9185">
        <v>1698.48500000022</v>
      </c>
      <c r="P9185">
        <v>-0.428891983499881</v>
      </c>
      <c r="R9185">
        <v>1698.48500000022</v>
      </c>
      <c r="T9185">
        <v>1698.48500000022</v>
      </c>
    </row>
    <row r="9186" spans="13:20" x14ac:dyDescent="0.3">
      <c r="M9186">
        <v>1698.6700000002199</v>
      </c>
      <c r="N9186">
        <v>-1.0348124555328899</v>
      </c>
      <c r="O9186">
        <v>1698.6700000002199</v>
      </c>
      <c r="P9186">
        <v>-0.50554325857623905</v>
      </c>
      <c r="R9186">
        <v>1698.6700000002199</v>
      </c>
      <c r="T9186">
        <v>1698.6700000002199</v>
      </c>
    </row>
    <row r="9187" spans="13:20" x14ac:dyDescent="0.3">
      <c r="M9187">
        <v>1698.8550000002199</v>
      </c>
      <c r="N9187">
        <v>-0.92681429558237505</v>
      </c>
      <c r="O9187">
        <v>1698.8550000002199</v>
      </c>
      <c r="P9187">
        <v>-1.08784735071526</v>
      </c>
      <c r="R9187">
        <v>1698.8550000002199</v>
      </c>
      <c r="T9187">
        <v>1698.8550000002199</v>
      </c>
    </row>
    <row r="9188" spans="13:20" x14ac:dyDescent="0.3">
      <c r="M9188">
        <v>1699.0400000002201</v>
      </c>
      <c r="N9188">
        <v>-0.71762467843933597</v>
      </c>
      <c r="O9188">
        <v>1699.0400000002201</v>
      </c>
      <c r="P9188">
        <v>-1.15224721066573</v>
      </c>
      <c r="R9188">
        <v>1699.0400000002201</v>
      </c>
      <c r="T9188">
        <v>1699.0400000002201</v>
      </c>
    </row>
    <row r="9189" spans="13:20" x14ac:dyDescent="0.3">
      <c r="M9189">
        <v>1699.22500000022</v>
      </c>
      <c r="N9189">
        <v>-0.73926708606981595</v>
      </c>
      <c r="O9189">
        <v>1699.22500000022</v>
      </c>
      <c r="P9189">
        <v>-1.3657632547777601</v>
      </c>
      <c r="R9189">
        <v>1699.22500000022</v>
      </c>
      <c r="T9189">
        <v>1699.22500000022</v>
      </c>
    </row>
    <row r="9190" spans="13:20" x14ac:dyDescent="0.3">
      <c r="M9190">
        <v>1699.41000000022</v>
      </c>
      <c r="N9190">
        <v>-0.60808002616963097</v>
      </c>
      <c r="O9190">
        <v>1699.41000000022</v>
      </c>
      <c r="P9190">
        <v>-1.4285453459914399</v>
      </c>
      <c r="R9190">
        <v>1699.41000000022</v>
      </c>
      <c r="T9190">
        <v>1699.41000000022</v>
      </c>
    </row>
    <row r="9191" spans="13:20" x14ac:dyDescent="0.3">
      <c r="M9191">
        <v>1699.5950000002199</v>
      </c>
      <c r="N9191">
        <v>-0.54818180765079205</v>
      </c>
      <c r="O9191">
        <v>1699.5950000002199</v>
      </c>
      <c r="P9191">
        <v>-1.41117738063738</v>
      </c>
      <c r="R9191">
        <v>1699.5950000002199</v>
      </c>
      <c r="T9191">
        <v>1699.5950000002199</v>
      </c>
    </row>
    <row r="9192" spans="13:20" x14ac:dyDescent="0.3">
      <c r="M9192">
        <v>1699.7800000002201</v>
      </c>
      <c r="N9192">
        <v>8.9634442693977707E-3</v>
      </c>
      <c r="O9192">
        <v>1699.7800000002201</v>
      </c>
      <c r="P9192">
        <v>-0.976275181769239</v>
      </c>
      <c r="R9192">
        <v>1699.7800000002201</v>
      </c>
      <c r="T9192">
        <v>1699.7800000002201</v>
      </c>
    </row>
    <row r="9193" spans="13:20" x14ac:dyDescent="0.3">
      <c r="M9193">
        <v>1699.96500000022</v>
      </c>
      <c r="N9193">
        <v>0.158069769419342</v>
      </c>
      <c r="O9193">
        <v>1699.96500000022</v>
      </c>
      <c r="P9193">
        <v>-0.53255250769697704</v>
      </c>
      <c r="R9193">
        <v>1699.96500000022</v>
      </c>
      <c r="T9193">
        <v>1699.96500000022</v>
      </c>
    </row>
    <row r="9194" spans="13:20" x14ac:dyDescent="0.3">
      <c r="M9194">
        <v>1700.15000000022</v>
      </c>
      <c r="N9194">
        <v>0.387779019129113</v>
      </c>
      <c r="O9194">
        <v>1700.15000000022</v>
      </c>
      <c r="P9194">
        <v>-0.12493813676306301</v>
      </c>
      <c r="R9194">
        <v>1700.15000000022</v>
      </c>
      <c r="T9194">
        <v>1700.15000000022</v>
      </c>
    </row>
    <row r="9195" spans="13:20" x14ac:dyDescent="0.3">
      <c r="M9195">
        <v>1700.3350000002199</v>
      </c>
      <c r="N9195">
        <v>0.80865505819500105</v>
      </c>
      <c r="O9195">
        <v>1700.3350000002199</v>
      </c>
      <c r="P9195">
        <v>9.3311026904842706E-2</v>
      </c>
      <c r="R9195">
        <v>1700.3350000002199</v>
      </c>
      <c r="T9195">
        <v>1700.3350000002199</v>
      </c>
    </row>
    <row r="9196" spans="13:20" x14ac:dyDescent="0.3">
      <c r="M9196">
        <v>1700.5200000002201</v>
      </c>
      <c r="N9196">
        <v>1.40439997020874</v>
      </c>
      <c r="O9196">
        <v>1700.5200000002201</v>
      </c>
      <c r="P9196">
        <v>0.34154194367937402</v>
      </c>
      <c r="R9196">
        <v>1700.5200000002201</v>
      </c>
      <c r="T9196">
        <v>1700.5200000002201</v>
      </c>
    </row>
    <row r="9197" spans="13:20" x14ac:dyDescent="0.3">
      <c r="M9197">
        <v>1700.70500000022</v>
      </c>
      <c r="N9197">
        <v>1.74950928071183</v>
      </c>
      <c r="O9197">
        <v>1700.70500000022</v>
      </c>
      <c r="P9197">
        <v>0.147004734222975</v>
      </c>
      <c r="R9197">
        <v>1700.70500000022</v>
      </c>
      <c r="T9197">
        <v>1700.70500000022</v>
      </c>
    </row>
    <row r="9198" spans="13:20" x14ac:dyDescent="0.3">
      <c r="M9198">
        <v>1700.89000000022</v>
      </c>
      <c r="N9198">
        <v>1.58998071867103</v>
      </c>
      <c r="O9198">
        <v>1700.89000000022</v>
      </c>
      <c r="P9198">
        <v>0.17733436918308601</v>
      </c>
      <c r="R9198">
        <v>1700.89000000022</v>
      </c>
      <c r="T9198">
        <v>1700.89000000022</v>
      </c>
    </row>
    <row r="9199" spans="13:20" x14ac:dyDescent="0.3">
      <c r="M9199">
        <v>1701.0750000002199</v>
      </c>
      <c r="N9199">
        <v>1.35322287760275</v>
      </c>
      <c r="O9199">
        <v>1701.0750000002199</v>
      </c>
      <c r="P9199">
        <v>-0.31156545175841199</v>
      </c>
      <c r="R9199">
        <v>1701.0750000002199</v>
      </c>
      <c r="T9199">
        <v>1701.0750000002199</v>
      </c>
    </row>
    <row r="9200" spans="13:20" x14ac:dyDescent="0.3">
      <c r="M9200">
        <v>1701.2600000002201</v>
      </c>
      <c r="N9200">
        <v>1.14109519261984</v>
      </c>
      <c r="O9200">
        <v>1701.2600000002201</v>
      </c>
      <c r="P9200">
        <v>-0.74285526858821505</v>
      </c>
      <c r="R9200">
        <v>1701.2600000002201</v>
      </c>
      <c r="T9200">
        <v>1701.2600000002201</v>
      </c>
    </row>
    <row r="9201" spans="13:20" x14ac:dyDescent="0.3">
      <c r="M9201">
        <v>1701.44500000023</v>
      </c>
      <c r="N9201">
        <v>0.90337069111063795</v>
      </c>
      <c r="O9201">
        <v>1701.44500000023</v>
      </c>
      <c r="P9201">
        <v>-0.91690662646254895</v>
      </c>
      <c r="R9201">
        <v>1701.44500000023</v>
      </c>
      <c r="T9201">
        <v>1701.44500000023</v>
      </c>
    </row>
    <row r="9202" spans="13:20" x14ac:dyDescent="0.3">
      <c r="M9202">
        <v>1701.63000000022</v>
      </c>
      <c r="N9202">
        <v>0.57481640932871902</v>
      </c>
      <c r="O9202">
        <v>1701.63000000022</v>
      </c>
      <c r="P9202">
        <v>-1.0601170419400601</v>
      </c>
      <c r="R9202">
        <v>1701.63000000022</v>
      </c>
      <c r="T9202">
        <v>1701.63000000022</v>
      </c>
    </row>
    <row r="9203" spans="13:20" x14ac:dyDescent="0.3">
      <c r="M9203">
        <v>1701.8150000002299</v>
      </c>
      <c r="N9203">
        <v>0.149511264114466</v>
      </c>
      <c r="O9203">
        <v>1701.8150000002299</v>
      </c>
      <c r="P9203">
        <v>-1.3264578002459499</v>
      </c>
      <c r="R9203">
        <v>1701.8150000002299</v>
      </c>
      <c r="T9203">
        <v>1701.8150000002299</v>
      </c>
    </row>
    <row r="9204" spans="13:20" x14ac:dyDescent="0.3">
      <c r="M9204">
        <v>1702.0000000002301</v>
      </c>
      <c r="N9204">
        <v>9.8066209094298501E-2</v>
      </c>
      <c r="O9204">
        <v>1702.0000000002301</v>
      </c>
      <c r="P9204">
        <v>-1.2450391416020901</v>
      </c>
      <c r="R9204">
        <v>1702.0000000002301</v>
      </c>
      <c r="T9204">
        <v>1702.0000000002301</v>
      </c>
    </row>
    <row r="9205" spans="13:20" x14ac:dyDescent="0.3">
      <c r="M9205">
        <v>1702.18500000023</v>
      </c>
      <c r="N9205">
        <v>-6.1965041538115898E-2</v>
      </c>
      <c r="O9205">
        <v>1702.18500000023</v>
      </c>
      <c r="P9205">
        <v>-0.82869656264156799</v>
      </c>
      <c r="R9205">
        <v>1702.18500000023</v>
      </c>
      <c r="T9205">
        <v>1702.18500000023</v>
      </c>
    </row>
    <row r="9206" spans="13:20" x14ac:dyDescent="0.3">
      <c r="M9206">
        <v>1702.37000000022</v>
      </c>
      <c r="N9206">
        <v>-0.36121642097094803</v>
      </c>
      <c r="O9206">
        <v>1702.37000000022</v>
      </c>
      <c r="P9206">
        <v>-0.60848321392484195</v>
      </c>
      <c r="R9206">
        <v>1702.37000000022</v>
      </c>
      <c r="T9206">
        <v>1702.37000000022</v>
      </c>
    </row>
    <row r="9207" spans="13:20" x14ac:dyDescent="0.3">
      <c r="M9207">
        <v>1702.5550000002199</v>
      </c>
      <c r="N9207">
        <v>-0.37900783793577397</v>
      </c>
      <c r="O9207">
        <v>1702.5550000002199</v>
      </c>
      <c r="P9207">
        <v>-0.36726451382651298</v>
      </c>
      <c r="R9207">
        <v>1702.5550000002199</v>
      </c>
      <c r="T9207">
        <v>1702.5550000002199</v>
      </c>
    </row>
    <row r="9208" spans="13:20" x14ac:dyDescent="0.3">
      <c r="M9208">
        <v>1702.7400000002201</v>
      </c>
      <c r="N9208">
        <v>-0.25826099423378002</v>
      </c>
      <c r="O9208">
        <v>1702.7400000002201</v>
      </c>
      <c r="P9208">
        <v>-0.35056114113496101</v>
      </c>
      <c r="R9208">
        <v>1702.7400000002201</v>
      </c>
      <c r="T9208">
        <v>1702.7400000002201</v>
      </c>
    </row>
    <row r="9209" spans="13:20" x14ac:dyDescent="0.3">
      <c r="M9209">
        <v>1702.9250000002201</v>
      </c>
      <c r="N9209">
        <v>-0.20796179924661801</v>
      </c>
      <c r="O9209">
        <v>1702.9250000002201</v>
      </c>
      <c r="P9209">
        <v>-0.40631411751778002</v>
      </c>
      <c r="R9209">
        <v>1702.9250000002201</v>
      </c>
      <c r="T9209">
        <v>1702.9250000002201</v>
      </c>
    </row>
    <row r="9210" spans="13:20" x14ac:dyDescent="0.3">
      <c r="M9210">
        <v>1703.11000000022</v>
      </c>
      <c r="N9210">
        <v>-0.438269265592311</v>
      </c>
      <c r="O9210">
        <v>1703.11000000022</v>
      </c>
      <c r="P9210">
        <v>-0.63881447154719195</v>
      </c>
      <c r="R9210">
        <v>1703.11000000022</v>
      </c>
      <c r="T9210">
        <v>1703.11000000022</v>
      </c>
    </row>
    <row r="9211" spans="13:20" x14ac:dyDescent="0.3">
      <c r="M9211">
        <v>1703.2950000002199</v>
      </c>
      <c r="N9211">
        <v>-0.63598435740647097</v>
      </c>
      <c r="O9211">
        <v>1703.2950000002199</v>
      </c>
      <c r="P9211">
        <v>-0.84579473746734402</v>
      </c>
      <c r="R9211">
        <v>1703.2950000002199</v>
      </c>
      <c r="T9211">
        <v>1703.2950000002199</v>
      </c>
    </row>
    <row r="9212" spans="13:20" x14ac:dyDescent="0.3">
      <c r="M9212">
        <v>1703.4800000002299</v>
      </c>
      <c r="N9212">
        <v>-0.84607898595115205</v>
      </c>
      <c r="O9212">
        <v>1703.4800000002299</v>
      </c>
      <c r="P9212">
        <v>-1.37269428813519</v>
      </c>
      <c r="R9212">
        <v>1703.4800000002299</v>
      </c>
      <c r="T9212">
        <v>1703.4800000002299</v>
      </c>
    </row>
    <row r="9213" spans="13:20" x14ac:dyDescent="0.3">
      <c r="M9213">
        <v>1703.6650000002301</v>
      </c>
      <c r="N9213">
        <v>-1.03685848584792</v>
      </c>
      <c r="O9213">
        <v>1703.6650000002301</v>
      </c>
      <c r="P9213">
        <v>-1.52241360978448</v>
      </c>
      <c r="R9213">
        <v>1703.6650000002301</v>
      </c>
      <c r="T9213">
        <v>1703.6650000002301</v>
      </c>
    </row>
    <row r="9214" spans="13:20" x14ac:dyDescent="0.3">
      <c r="M9214">
        <v>1703.85000000023</v>
      </c>
      <c r="N9214">
        <v>-1.49952766810949</v>
      </c>
      <c r="O9214">
        <v>1703.85000000023</v>
      </c>
      <c r="P9214">
        <v>-1.7139023513929901</v>
      </c>
      <c r="R9214">
        <v>1703.85000000023</v>
      </c>
      <c r="T9214">
        <v>1703.85000000023</v>
      </c>
    </row>
    <row r="9215" spans="13:20" x14ac:dyDescent="0.3">
      <c r="M9215">
        <v>1704.03500000022</v>
      </c>
      <c r="N9215">
        <v>-1.89220609593005</v>
      </c>
      <c r="O9215">
        <v>1704.03500000022</v>
      </c>
      <c r="P9215">
        <v>-1.90816841201965</v>
      </c>
      <c r="R9215">
        <v>1704.03500000022</v>
      </c>
      <c r="T9215">
        <v>1704.03500000022</v>
      </c>
    </row>
    <row r="9216" spans="13:20" x14ac:dyDescent="0.3">
      <c r="M9216">
        <v>1704.2200000002199</v>
      </c>
      <c r="N9216">
        <v>-2.1050243534787101</v>
      </c>
      <c r="O9216">
        <v>1704.2200000002199</v>
      </c>
      <c r="P9216">
        <v>-2.2475534229034499</v>
      </c>
      <c r="R9216">
        <v>1704.2200000002199</v>
      </c>
      <c r="T9216">
        <v>1704.2200000002199</v>
      </c>
    </row>
    <row r="9217" spans="13:20" x14ac:dyDescent="0.3">
      <c r="M9217">
        <v>1704.4050000002301</v>
      </c>
      <c r="N9217">
        <v>-2.1406005036194502</v>
      </c>
      <c r="O9217">
        <v>1704.4050000002301</v>
      </c>
      <c r="P9217">
        <v>-2.02096472876178</v>
      </c>
      <c r="R9217">
        <v>1704.4050000002301</v>
      </c>
      <c r="T9217">
        <v>1704.4050000002301</v>
      </c>
    </row>
    <row r="9218" spans="13:20" x14ac:dyDescent="0.3">
      <c r="M9218">
        <v>1704.59000000023</v>
      </c>
      <c r="N9218">
        <v>-2.4637868564534799</v>
      </c>
      <c r="O9218">
        <v>1704.59000000023</v>
      </c>
      <c r="P9218">
        <v>-1.98792706923192</v>
      </c>
      <c r="R9218">
        <v>1704.59000000023</v>
      </c>
      <c r="T9218">
        <v>1704.59000000023</v>
      </c>
    </row>
    <row r="9219" spans="13:20" x14ac:dyDescent="0.3">
      <c r="M9219">
        <v>1704.77500000023</v>
      </c>
      <c r="N9219">
        <v>-2.4563260226867998</v>
      </c>
      <c r="O9219">
        <v>1704.77500000023</v>
      </c>
      <c r="P9219">
        <v>-1.6871194040855899</v>
      </c>
      <c r="R9219">
        <v>1704.77500000023</v>
      </c>
      <c r="T9219">
        <v>1704.77500000023</v>
      </c>
    </row>
    <row r="9220" spans="13:20" x14ac:dyDescent="0.3">
      <c r="M9220">
        <v>1704.9600000002299</v>
      </c>
      <c r="N9220">
        <v>-2.3240609084305999</v>
      </c>
      <c r="O9220">
        <v>1704.9600000002299</v>
      </c>
      <c r="P9220">
        <v>-1.8619224229606499</v>
      </c>
      <c r="R9220">
        <v>1704.9600000002299</v>
      </c>
      <c r="T9220">
        <v>1704.9600000002299</v>
      </c>
    </row>
    <row r="9221" spans="13:20" x14ac:dyDescent="0.3">
      <c r="M9221">
        <v>1705.1450000002301</v>
      </c>
      <c r="N9221">
        <v>-1.9513174383143299</v>
      </c>
      <c r="O9221">
        <v>1705.1450000002301</v>
      </c>
      <c r="P9221">
        <v>-1.8234353584199401</v>
      </c>
      <c r="R9221">
        <v>1705.1450000002301</v>
      </c>
      <c r="T9221">
        <v>1705.1450000002301</v>
      </c>
    </row>
    <row r="9222" spans="13:20" x14ac:dyDescent="0.3">
      <c r="M9222">
        <v>1705.33000000023</v>
      </c>
      <c r="N9222">
        <v>-2.1201432281618202</v>
      </c>
      <c r="O9222">
        <v>1705.33000000023</v>
      </c>
      <c r="P9222">
        <v>-2.2468614564689902</v>
      </c>
      <c r="R9222">
        <v>1705.33000000023</v>
      </c>
      <c r="T9222">
        <v>1705.33000000023</v>
      </c>
    </row>
    <row r="9223" spans="13:20" x14ac:dyDescent="0.3">
      <c r="M9223">
        <v>1705.51500000023</v>
      </c>
      <c r="N9223">
        <v>-2.0440709788734401</v>
      </c>
      <c r="O9223">
        <v>1705.51500000023</v>
      </c>
      <c r="P9223">
        <v>-2.3402928143375998</v>
      </c>
      <c r="R9223">
        <v>1705.51500000023</v>
      </c>
      <c r="T9223">
        <v>1705.51500000023</v>
      </c>
    </row>
    <row r="9224" spans="13:20" x14ac:dyDescent="0.3">
      <c r="M9224">
        <v>1705.7000000002299</v>
      </c>
      <c r="N9224">
        <v>-2.2773387564584202</v>
      </c>
      <c r="O9224">
        <v>1705.7000000002299</v>
      </c>
      <c r="P9224">
        <v>-2.7905209830989</v>
      </c>
      <c r="R9224">
        <v>1705.7000000002299</v>
      </c>
      <c r="T9224">
        <v>1705.7000000002299</v>
      </c>
    </row>
    <row r="9225" spans="13:20" x14ac:dyDescent="0.3">
      <c r="M9225">
        <v>1705.8850000002301</v>
      </c>
      <c r="N9225">
        <v>-2.37489645338988</v>
      </c>
      <c r="O9225">
        <v>1705.8850000002301</v>
      </c>
      <c r="P9225">
        <v>-2.99288271422148</v>
      </c>
      <c r="R9225">
        <v>1705.8850000002301</v>
      </c>
      <c r="T9225">
        <v>1705.8850000002301</v>
      </c>
    </row>
    <row r="9226" spans="13:20" x14ac:dyDescent="0.3">
      <c r="M9226">
        <v>1706.07000000023</v>
      </c>
      <c r="N9226">
        <v>-2.7501016570729999</v>
      </c>
      <c r="O9226">
        <v>1706.07000000023</v>
      </c>
      <c r="P9226">
        <v>-3.20069394955891</v>
      </c>
      <c r="R9226">
        <v>1706.07000000023</v>
      </c>
      <c r="T9226">
        <v>1706.07000000023</v>
      </c>
    </row>
    <row r="9227" spans="13:20" x14ac:dyDescent="0.3">
      <c r="M9227">
        <v>1706.25500000023</v>
      </c>
      <c r="N9227">
        <v>-3.1253501770610499</v>
      </c>
      <c r="O9227">
        <v>1706.25500000023</v>
      </c>
      <c r="P9227">
        <v>-3.5431298169416698</v>
      </c>
      <c r="R9227">
        <v>1706.25500000023</v>
      </c>
      <c r="T9227">
        <v>1706.25500000023</v>
      </c>
    </row>
    <row r="9228" spans="13:20" x14ac:dyDescent="0.3">
      <c r="M9228">
        <v>1706.4400000002299</v>
      </c>
      <c r="N9228">
        <v>-3.25977791036772</v>
      </c>
      <c r="O9228">
        <v>1706.4400000002299</v>
      </c>
      <c r="P9228">
        <v>-4.1570721823504497</v>
      </c>
      <c r="R9228">
        <v>1706.4400000002299</v>
      </c>
      <c r="T9228">
        <v>1706.4400000002299</v>
      </c>
    </row>
    <row r="9229" spans="13:20" x14ac:dyDescent="0.3">
      <c r="M9229">
        <v>1706.6250000002301</v>
      </c>
      <c r="N9229">
        <v>-3.30140027603949</v>
      </c>
      <c r="O9229">
        <v>1706.6250000002301</v>
      </c>
      <c r="P9229">
        <v>-4.0574661968242403</v>
      </c>
      <c r="R9229">
        <v>1706.6250000002301</v>
      </c>
      <c r="T9229">
        <v>1706.6250000002301</v>
      </c>
    </row>
    <row r="9230" spans="13:20" x14ac:dyDescent="0.3">
      <c r="M9230">
        <v>1706.81000000023</v>
      </c>
      <c r="N9230">
        <v>-3.4197327422325299</v>
      </c>
      <c r="O9230">
        <v>1706.81000000023</v>
      </c>
      <c r="P9230">
        <v>-4.00292383401362</v>
      </c>
      <c r="R9230">
        <v>1706.81000000023</v>
      </c>
      <c r="T9230">
        <v>1706.81000000023</v>
      </c>
    </row>
    <row r="9231" spans="13:20" x14ac:dyDescent="0.3">
      <c r="M9231">
        <v>1706.99500000023</v>
      </c>
      <c r="N9231">
        <v>-3.4568447010074399</v>
      </c>
      <c r="O9231">
        <v>1706.99500000023</v>
      </c>
      <c r="P9231">
        <v>-3.52279527496361</v>
      </c>
      <c r="R9231">
        <v>1706.99500000023</v>
      </c>
      <c r="T9231">
        <v>1706.99500000023</v>
      </c>
    </row>
    <row r="9232" spans="13:20" x14ac:dyDescent="0.3">
      <c r="M9232">
        <v>1707.1800000002299</v>
      </c>
      <c r="N9232">
        <v>-2.9545270942964001</v>
      </c>
      <c r="O9232">
        <v>1707.1800000002299</v>
      </c>
      <c r="P9232">
        <v>-3.3944459203104</v>
      </c>
      <c r="R9232">
        <v>1707.1800000002299</v>
      </c>
      <c r="T9232">
        <v>1707.1800000002299</v>
      </c>
    </row>
    <row r="9233" spans="13:20" x14ac:dyDescent="0.3">
      <c r="M9233">
        <v>1707.3650000002301</v>
      </c>
      <c r="N9233">
        <v>-2.3726476586329901</v>
      </c>
      <c r="O9233">
        <v>1707.3650000002301</v>
      </c>
      <c r="P9233">
        <v>-3.21707386975456</v>
      </c>
      <c r="R9233">
        <v>1707.3650000002301</v>
      </c>
      <c r="T9233">
        <v>1707.3650000002301</v>
      </c>
    </row>
    <row r="9234" spans="13:20" x14ac:dyDescent="0.3">
      <c r="M9234">
        <v>1707.5500000002301</v>
      </c>
      <c r="N9234">
        <v>-2.0091951777577899</v>
      </c>
      <c r="O9234">
        <v>1707.5500000002301</v>
      </c>
      <c r="P9234">
        <v>-3.29109797142331</v>
      </c>
      <c r="R9234">
        <v>1707.5500000002301</v>
      </c>
      <c r="T9234">
        <v>1707.5500000002301</v>
      </c>
    </row>
    <row r="9235" spans="13:20" x14ac:dyDescent="0.3">
      <c r="M9235">
        <v>1707.73500000023</v>
      </c>
      <c r="N9235">
        <v>-1.83028801799227</v>
      </c>
      <c r="O9235">
        <v>1707.73500000023</v>
      </c>
      <c r="P9235">
        <v>-3.2934481952169099</v>
      </c>
      <c r="R9235">
        <v>1707.73500000023</v>
      </c>
      <c r="T9235">
        <v>1707.73500000023</v>
      </c>
    </row>
    <row r="9236" spans="13:20" x14ac:dyDescent="0.3">
      <c r="M9236">
        <v>1707.9200000002299</v>
      </c>
      <c r="N9236">
        <v>-1.7327515116454899</v>
      </c>
      <c r="O9236">
        <v>1707.9200000002299</v>
      </c>
      <c r="P9236">
        <v>-3.36420234957188</v>
      </c>
      <c r="R9236">
        <v>1707.9200000002299</v>
      </c>
      <c r="T9236">
        <v>1707.9200000002299</v>
      </c>
    </row>
    <row r="9237" spans="13:20" x14ac:dyDescent="0.3">
      <c r="M9237">
        <v>1708.1050000002299</v>
      </c>
      <c r="N9237">
        <v>-1.9282764207696299</v>
      </c>
      <c r="O9237">
        <v>1708.1050000002299</v>
      </c>
      <c r="P9237">
        <v>-3.4981581130413999</v>
      </c>
      <c r="R9237">
        <v>1708.1050000002299</v>
      </c>
      <c r="T9237">
        <v>1708.1050000002299</v>
      </c>
    </row>
    <row r="9238" spans="13:20" x14ac:dyDescent="0.3">
      <c r="M9238">
        <v>1708.2900000002301</v>
      </c>
      <c r="N9238">
        <v>-2.08890985594928</v>
      </c>
      <c r="O9238">
        <v>1708.2900000002301</v>
      </c>
      <c r="P9238">
        <v>-3.4624848558803998</v>
      </c>
      <c r="R9238">
        <v>1708.2900000002301</v>
      </c>
      <c r="T9238">
        <v>1708.2900000002301</v>
      </c>
    </row>
    <row r="9239" spans="13:20" x14ac:dyDescent="0.3">
      <c r="M9239">
        <v>1708.47500000023</v>
      </c>
      <c r="N9239">
        <v>-2.35447454599867</v>
      </c>
      <c r="O9239">
        <v>1708.47500000023</v>
      </c>
      <c r="P9239">
        <v>-3.77631924174693</v>
      </c>
      <c r="R9239">
        <v>1708.47500000023</v>
      </c>
      <c r="T9239">
        <v>1708.47500000023</v>
      </c>
    </row>
    <row r="9240" spans="13:20" x14ac:dyDescent="0.3">
      <c r="M9240">
        <v>1708.66000000023</v>
      </c>
      <c r="N9240">
        <v>-2.5454293738913498</v>
      </c>
      <c r="O9240">
        <v>1708.66000000023</v>
      </c>
      <c r="P9240">
        <v>-4.1610778632074004</v>
      </c>
      <c r="R9240">
        <v>1708.66000000023</v>
      </c>
      <c r="T9240">
        <v>1708.66000000023</v>
      </c>
    </row>
    <row r="9241" spans="13:20" x14ac:dyDescent="0.3">
      <c r="M9241">
        <v>1708.8450000002299</v>
      </c>
      <c r="N9241">
        <v>-2.7149679963903601</v>
      </c>
      <c r="O9241">
        <v>1708.8450000002299</v>
      </c>
      <c r="P9241">
        <v>-4.3412183719100899</v>
      </c>
      <c r="R9241">
        <v>1708.8450000002299</v>
      </c>
      <c r="T9241">
        <v>1708.8450000002299</v>
      </c>
    </row>
    <row r="9242" spans="13:20" x14ac:dyDescent="0.3">
      <c r="M9242">
        <v>1709.0300000002301</v>
      </c>
      <c r="N9242">
        <v>-2.81905647462946</v>
      </c>
      <c r="O9242">
        <v>1709.0300000002301</v>
      </c>
      <c r="P9242">
        <v>-4.0262626722545196</v>
      </c>
      <c r="R9242">
        <v>1709.0300000002301</v>
      </c>
      <c r="T9242">
        <v>1709.0300000002301</v>
      </c>
    </row>
    <row r="9243" spans="13:20" x14ac:dyDescent="0.3">
      <c r="M9243">
        <v>1709.21500000023</v>
      </c>
      <c r="N9243">
        <v>-3.17179399646932</v>
      </c>
      <c r="O9243">
        <v>1709.21500000023</v>
      </c>
      <c r="P9243">
        <v>-3.77028230727282</v>
      </c>
      <c r="R9243">
        <v>1709.21500000023</v>
      </c>
      <c r="T9243">
        <v>1709.21500000023</v>
      </c>
    </row>
    <row r="9244" spans="13:20" x14ac:dyDescent="0.3">
      <c r="M9244">
        <v>1709.40000000023</v>
      </c>
      <c r="N9244">
        <v>-2.7799074608814802</v>
      </c>
      <c r="O9244">
        <v>1709.40000000023</v>
      </c>
      <c r="P9244">
        <v>-3.4456804915997501</v>
      </c>
      <c r="R9244">
        <v>1709.40000000023</v>
      </c>
      <c r="T9244">
        <v>1709.40000000023</v>
      </c>
    </row>
    <row r="9245" spans="13:20" x14ac:dyDescent="0.3">
      <c r="M9245">
        <v>1709.5850000002299</v>
      </c>
      <c r="N9245">
        <v>-2.4426937264014201</v>
      </c>
      <c r="O9245">
        <v>1709.5850000002299</v>
      </c>
      <c r="P9245">
        <v>-3.4165561240056102</v>
      </c>
      <c r="R9245">
        <v>1709.5850000002299</v>
      </c>
      <c r="T9245">
        <v>1709.5850000002299</v>
      </c>
    </row>
    <row r="9246" spans="13:20" x14ac:dyDescent="0.3">
      <c r="M9246">
        <v>1709.7700000002301</v>
      </c>
      <c r="N9246">
        <v>-2.01852357133339</v>
      </c>
      <c r="O9246">
        <v>1709.7700000002301</v>
      </c>
      <c r="P9246">
        <v>-3.5074357785011898</v>
      </c>
      <c r="R9246">
        <v>1709.7700000002301</v>
      </c>
      <c r="T9246">
        <v>1709.7700000002301</v>
      </c>
    </row>
    <row r="9247" spans="13:20" x14ac:dyDescent="0.3">
      <c r="M9247">
        <v>1709.95500000023</v>
      </c>
      <c r="N9247">
        <v>-2.0533852457536201</v>
      </c>
      <c r="O9247">
        <v>1709.95500000023</v>
      </c>
      <c r="P9247">
        <v>-3.65315563520539</v>
      </c>
      <c r="R9247">
        <v>1709.95500000023</v>
      </c>
      <c r="T9247">
        <v>1709.95500000023</v>
      </c>
    </row>
    <row r="9248" spans="13:20" x14ac:dyDescent="0.3">
      <c r="M9248">
        <v>1710.14000000023</v>
      </c>
      <c r="N9248">
        <v>-2.2844174067317602</v>
      </c>
      <c r="O9248">
        <v>1710.14000000023</v>
      </c>
      <c r="P9248">
        <v>-3.7836025098091302</v>
      </c>
      <c r="R9248">
        <v>1710.14000000023</v>
      </c>
      <c r="T9248">
        <v>1710.14000000023</v>
      </c>
    </row>
    <row r="9249" spans="13:20" x14ac:dyDescent="0.3">
      <c r="M9249">
        <v>1710.3250000002299</v>
      </c>
      <c r="N9249">
        <v>-2.6305349551268802</v>
      </c>
      <c r="O9249">
        <v>1710.3250000002299</v>
      </c>
      <c r="P9249">
        <v>-4.2320268944067196</v>
      </c>
      <c r="R9249">
        <v>1710.3250000002299</v>
      </c>
      <c r="T9249">
        <v>1710.3250000002299</v>
      </c>
    </row>
    <row r="9250" spans="13:20" x14ac:dyDescent="0.3">
      <c r="M9250">
        <v>1710.5100000002301</v>
      </c>
      <c r="N9250">
        <v>-3.1237560242116702</v>
      </c>
      <c r="O9250">
        <v>1710.5100000002301</v>
      </c>
      <c r="P9250">
        <v>-4.5589944407527403</v>
      </c>
      <c r="R9250">
        <v>1710.5100000002301</v>
      </c>
      <c r="T9250">
        <v>1710.5100000002301</v>
      </c>
    </row>
    <row r="9251" spans="13:20" x14ac:dyDescent="0.3">
      <c r="M9251">
        <v>1710.69500000023</v>
      </c>
      <c r="N9251">
        <v>-3.55888193635377</v>
      </c>
      <c r="O9251">
        <v>1710.69500000023</v>
      </c>
      <c r="P9251">
        <v>-5.0333919548059196</v>
      </c>
      <c r="R9251">
        <v>1710.69500000023</v>
      </c>
      <c r="T9251">
        <v>1710.69500000023</v>
      </c>
    </row>
    <row r="9252" spans="13:20" x14ac:dyDescent="0.3">
      <c r="M9252">
        <v>1710.88000000023</v>
      </c>
      <c r="N9252">
        <v>-4.1135767027248598</v>
      </c>
      <c r="O9252">
        <v>1710.88000000023</v>
      </c>
      <c r="P9252">
        <v>-5.5360775924240198</v>
      </c>
      <c r="R9252">
        <v>1710.88000000023</v>
      </c>
      <c r="T9252">
        <v>1710.88000000023</v>
      </c>
    </row>
    <row r="9253" spans="13:20" x14ac:dyDescent="0.3">
      <c r="M9253">
        <v>1711.0650000002299</v>
      </c>
      <c r="N9253">
        <v>-4.5292121148430899</v>
      </c>
      <c r="O9253">
        <v>1711.0650000002299</v>
      </c>
      <c r="P9253">
        <v>-6.0896372616626602</v>
      </c>
      <c r="R9253">
        <v>1711.0650000002299</v>
      </c>
      <c r="T9253">
        <v>1711.0650000002299</v>
      </c>
    </row>
    <row r="9254" spans="13:20" x14ac:dyDescent="0.3">
      <c r="M9254">
        <v>1711.2500000002301</v>
      </c>
      <c r="N9254">
        <v>-4.7949648293747797</v>
      </c>
      <c r="O9254">
        <v>1711.2500000002301</v>
      </c>
      <c r="P9254">
        <v>-6.0614882588181196</v>
      </c>
      <c r="R9254">
        <v>1711.2500000002301</v>
      </c>
      <c r="T9254">
        <v>1711.2500000002301</v>
      </c>
    </row>
    <row r="9255" spans="13:20" x14ac:dyDescent="0.3">
      <c r="M9255">
        <v>1711.43500000023</v>
      </c>
      <c r="N9255">
        <v>-5.3359364105909304</v>
      </c>
      <c r="O9255">
        <v>1711.43500000023</v>
      </c>
      <c r="P9255">
        <v>-6.0718590555702603</v>
      </c>
      <c r="R9255">
        <v>1711.43500000023</v>
      </c>
      <c r="T9255">
        <v>1711.43500000023</v>
      </c>
    </row>
    <row r="9256" spans="13:20" x14ac:dyDescent="0.3">
      <c r="M9256">
        <v>1711.62000000023</v>
      </c>
      <c r="N9256">
        <v>-5.3238178696335297</v>
      </c>
      <c r="O9256">
        <v>1711.62000000023</v>
      </c>
      <c r="P9256">
        <v>-5.70797415638933</v>
      </c>
      <c r="R9256">
        <v>1711.62000000023</v>
      </c>
      <c r="T9256">
        <v>1711.62000000023</v>
      </c>
    </row>
    <row r="9257" spans="13:20" x14ac:dyDescent="0.3">
      <c r="M9257">
        <v>1711.8050000002299</v>
      </c>
      <c r="N9257">
        <v>-5.1122415038521503</v>
      </c>
      <c r="O9257">
        <v>1711.8050000002299</v>
      </c>
      <c r="P9257">
        <v>-5.5966431955143898</v>
      </c>
      <c r="R9257">
        <v>1711.8050000002299</v>
      </c>
      <c r="T9257">
        <v>1711.8050000002299</v>
      </c>
    </row>
    <row r="9258" spans="13:20" x14ac:dyDescent="0.3">
      <c r="M9258">
        <v>1711.9900000002301</v>
      </c>
      <c r="N9258">
        <v>-4.7160322967715196</v>
      </c>
      <c r="O9258">
        <v>1711.9900000002301</v>
      </c>
      <c r="P9258">
        <v>-5.5972052214496797</v>
      </c>
      <c r="R9258">
        <v>1711.9900000002301</v>
      </c>
      <c r="T9258">
        <v>1711.9900000002301</v>
      </c>
    </row>
    <row r="9259" spans="13:20" x14ac:dyDescent="0.3">
      <c r="M9259">
        <v>1712.1750000002301</v>
      </c>
      <c r="N9259">
        <v>-4.5704249485527004</v>
      </c>
      <c r="O9259">
        <v>1712.1750000002301</v>
      </c>
      <c r="P9259">
        <v>-5.5260507868148103</v>
      </c>
      <c r="R9259">
        <v>1712.1750000002301</v>
      </c>
      <c r="T9259">
        <v>1712.1750000002301</v>
      </c>
    </row>
    <row r="9260" spans="13:20" x14ac:dyDescent="0.3">
      <c r="M9260">
        <v>1712.36000000023</v>
      </c>
      <c r="N9260">
        <v>-4.7308499170828497</v>
      </c>
      <c r="O9260">
        <v>1712.36000000023</v>
      </c>
      <c r="P9260">
        <v>-5.5464947337137298</v>
      </c>
      <c r="R9260">
        <v>1712.36000000023</v>
      </c>
      <c r="T9260">
        <v>1712.36000000023</v>
      </c>
    </row>
    <row r="9261" spans="13:20" x14ac:dyDescent="0.3">
      <c r="M9261">
        <v>1712.5450000002299</v>
      </c>
      <c r="N9261">
        <v>-4.7619155557097796</v>
      </c>
      <c r="O9261">
        <v>1712.5450000002299</v>
      </c>
      <c r="P9261">
        <v>-5.7075815129528902</v>
      </c>
      <c r="R9261">
        <v>1712.5450000002299</v>
      </c>
      <c r="T9261">
        <v>1712.5450000002299</v>
      </c>
    </row>
    <row r="9262" spans="13:20" x14ac:dyDescent="0.3">
      <c r="M9262">
        <v>1712.7300000002299</v>
      </c>
      <c r="N9262">
        <v>-5.1794874824214503</v>
      </c>
      <c r="O9262">
        <v>1712.7300000002299</v>
      </c>
      <c r="P9262">
        <v>-5.8164904332480196</v>
      </c>
      <c r="R9262">
        <v>1712.7300000002299</v>
      </c>
      <c r="T9262">
        <v>1712.7300000002299</v>
      </c>
    </row>
    <row r="9263" spans="13:20" x14ac:dyDescent="0.3">
      <c r="M9263">
        <v>1712.9150000002301</v>
      </c>
      <c r="N9263">
        <v>-5.3843719511441801</v>
      </c>
      <c r="O9263">
        <v>1712.9150000002301</v>
      </c>
      <c r="P9263">
        <v>-6.2095712220998402</v>
      </c>
      <c r="R9263">
        <v>1712.9150000002301</v>
      </c>
      <c r="T9263">
        <v>1712.9150000002301</v>
      </c>
    </row>
    <row r="9264" spans="13:20" x14ac:dyDescent="0.3">
      <c r="M9264">
        <v>1713.10000000023</v>
      </c>
      <c r="N9264">
        <v>-5.6280306329223304</v>
      </c>
      <c r="O9264">
        <v>1713.10000000023</v>
      </c>
      <c r="P9264">
        <v>-6.4131402367640904</v>
      </c>
      <c r="R9264">
        <v>1713.10000000023</v>
      </c>
      <c r="T9264">
        <v>1713.10000000023</v>
      </c>
    </row>
    <row r="9265" spans="13:20" x14ac:dyDescent="0.3">
      <c r="M9265">
        <v>1713.28500000023</v>
      </c>
      <c r="N9265">
        <v>-5.9122396376742996</v>
      </c>
      <c r="O9265">
        <v>1713.28500000023</v>
      </c>
      <c r="P9265">
        <v>-6.7921586837443897</v>
      </c>
      <c r="R9265">
        <v>1713.28500000023</v>
      </c>
      <c r="T9265">
        <v>1713.28500000023</v>
      </c>
    </row>
    <row r="9266" spans="13:20" x14ac:dyDescent="0.3">
      <c r="M9266">
        <v>1713.4700000002299</v>
      </c>
      <c r="N9266">
        <v>-6.1757193770200702</v>
      </c>
      <c r="O9266">
        <v>1713.4700000002299</v>
      </c>
      <c r="P9266">
        <v>-6.8936455041567797</v>
      </c>
      <c r="R9266">
        <v>1713.4700000002299</v>
      </c>
      <c r="T9266">
        <v>1713.4700000002299</v>
      </c>
    </row>
    <row r="9267" spans="13:20" x14ac:dyDescent="0.3">
      <c r="M9267">
        <v>1713.6550000002301</v>
      </c>
      <c r="N9267">
        <v>-6.4942854030843504</v>
      </c>
      <c r="O9267">
        <v>1713.6550000002301</v>
      </c>
      <c r="P9267">
        <v>-6.7265645280243396</v>
      </c>
      <c r="R9267">
        <v>1713.6550000002301</v>
      </c>
      <c r="T9267">
        <v>1713.6550000002301</v>
      </c>
    </row>
    <row r="9268" spans="13:20" x14ac:dyDescent="0.3">
      <c r="M9268">
        <v>1713.84000000023</v>
      </c>
      <c r="N9268">
        <v>-6.7057348769959599</v>
      </c>
      <c r="O9268">
        <v>1713.84000000023</v>
      </c>
      <c r="P9268">
        <v>-6.5224625956808797</v>
      </c>
      <c r="R9268">
        <v>1713.84000000023</v>
      </c>
      <c r="T9268">
        <v>1713.84000000023</v>
      </c>
    </row>
    <row r="9269" spans="13:20" x14ac:dyDescent="0.3">
      <c r="M9269">
        <v>1714.02500000023</v>
      </c>
      <c r="N9269">
        <v>-6.5327513199206102</v>
      </c>
      <c r="O9269">
        <v>1714.02500000023</v>
      </c>
      <c r="P9269">
        <v>-6.0833581252743203</v>
      </c>
      <c r="R9269">
        <v>1714.02500000023</v>
      </c>
      <c r="T9269">
        <v>1714.02500000023</v>
      </c>
    </row>
    <row r="9270" spans="13:20" x14ac:dyDescent="0.3">
      <c r="M9270">
        <v>1714.2100000002299</v>
      </c>
      <c r="N9270">
        <v>-6.2563960891055803</v>
      </c>
      <c r="O9270">
        <v>1714.2100000002299</v>
      </c>
      <c r="P9270">
        <v>-6.1028465646460903</v>
      </c>
      <c r="R9270">
        <v>1714.2100000002299</v>
      </c>
      <c r="T9270">
        <v>1714.2100000002299</v>
      </c>
    </row>
    <row r="9271" spans="13:20" x14ac:dyDescent="0.3">
      <c r="M9271">
        <v>1714.3950000002301</v>
      </c>
      <c r="N9271">
        <v>-6.0015011651634298</v>
      </c>
      <c r="O9271">
        <v>1714.3950000002301</v>
      </c>
      <c r="P9271">
        <v>-6.0051936550100598</v>
      </c>
      <c r="R9271">
        <v>1714.3950000002301</v>
      </c>
      <c r="T9271">
        <v>1714.3950000002301</v>
      </c>
    </row>
    <row r="9272" spans="13:20" x14ac:dyDescent="0.3">
      <c r="M9272">
        <v>1714.58000000023</v>
      </c>
      <c r="N9272">
        <v>-6.1406705389162504</v>
      </c>
      <c r="O9272">
        <v>1714.58000000023</v>
      </c>
      <c r="P9272">
        <v>-5.9846150024287104</v>
      </c>
      <c r="R9272">
        <v>1714.58000000023</v>
      </c>
      <c r="T9272">
        <v>1714.58000000023</v>
      </c>
    </row>
    <row r="9273" spans="13:20" x14ac:dyDescent="0.3">
      <c r="M9273">
        <v>1714.76500000023</v>
      </c>
      <c r="N9273">
        <v>-6.1316196198475001</v>
      </c>
      <c r="O9273">
        <v>1714.76500000023</v>
      </c>
      <c r="P9273">
        <v>-6.10326541750982</v>
      </c>
      <c r="R9273">
        <v>1714.76500000023</v>
      </c>
      <c r="T9273">
        <v>1714.76500000023</v>
      </c>
    </row>
    <row r="9274" spans="13:20" x14ac:dyDescent="0.3">
      <c r="M9274">
        <v>1714.9500000002299</v>
      </c>
      <c r="N9274">
        <v>-6.4114217989547599</v>
      </c>
      <c r="O9274">
        <v>1714.9500000002299</v>
      </c>
      <c r="P9274">
        <v>-6.1788516925288404</v>
      </c>
      <c r="R9274">
        <v>1714.9500000002299</v>
      </c>
      <c r="T9274">
        <v>1714.9500000002299</v>
      </c>
    </row>
    <row r="9275" spans="13:20" x14ac:dyDescent="0.3">
      <c r="M9275">
        <v>1715.1350000002301</v>
      </c>
      <c r="N9275">
        <v>-6.66395756192588</v>
      </c>
      <c r="O9275">
        <v>1715.1350000002301</v>
      </c>
      <c r="P9275">
        <v>-6.6346810453231102</v>
      </c>
      <c r="R9275">
        <v>1715.1350000002301</v>
      </c>
      <c r="T9275">
        <v>1715.1350000002301</v>
      </c>
    </row>
    <row r="9276" spans="13:20" x14ac:dyDescent="0.3">
      <c r="M9276">
        <v>1715.32000000023</v>
      </c>
      <c r="N9276">
        <v>-6.8073852052938797</v>
      </c>
      <c r="O9276">
        <v>1715.32000000023</v>
      </c>
      <c r="P9276">
        <v>-6.8863160723352603</v>
      </c>
      <c r="R9276">
        <v>1715.32000000023</v>
      </c>
      <c r="T9276">
        <v>1715.32000000023</v>
      </c>
    </row>
    <row r="9277" spans="13:20" x14ac:dyDescent="0.3">
      <c r="M9277">
        <v>1715.50500000023</v>
      </c>
      <c r="N9277">
        <v>-7.0674144687300497</v>
      </c>
      <c r="O9277">
        <v>1715.50500000023</v>
      </c>
      <c r="P9277">
        <v>-7.1356135384566199</v>
      </c>
      <c r="R9277">
        <v>1715.50500000023</v>
      </c>
      <c r="T9277">
        <v>1715.50500000023</v>
      </c>
    </row>
    <row r="9278" spans="13:20" x14ac:dyDescent="0.3">
      <c r="M9278">
        <v>1715.6900000002299</v>
      </c>
      <c r="N9278">
        <v>-7.2947611281598803</v>
      </c>
      <c r="O9278">
        <v>1715.6900000002299</v>
      </c>
      <c r="P9278">
        <v>-7.3660233395303898</v>
      </c>
      <c r="R9278">
        <v>1715.6900000002299</v>
      </c>
      <c r="T9278">
        <v>1715.6900000002299</v>
      </c>
    </row>
    <row r="9279" spans="13:20" x14ac:dyDescent="0.3">
      <c r="M9279">
        <v>1715.8750000002301</v>
      </c>
      <c r="N9279">
        <v>-7.5412992922502697</v>
      </c>
      <c r="O9279">
        <v>1715.8750000002301</v>
      </c>
      <c r="P9279">
        <v>-7.2276988759240099</v>
      </c>
      <c r="R9279">
        <v>1715.8750000002301</v>
      </c>
      <c r="T9279">
        <v>1715.8750000002301</v>
      </c>
    </row>
    <row r="9280" spans="13:20" x14ac:dyDescent="0.3">
      <c r="M9280">
        <v>1716.06000000023</v>
      </c>
      <c r="N9280">
        <v>-7.7688867358430702</v>
      </c>
      <c r="O9280">
        <v>1716.06000000023</v>
      </c>
      <c r="P9280">
        <v>-7.1295844539977198</v>
      </c>
      <c r="R9280">
        <v>1716.06000000023</v>
      </c>
      <c r="T9280">
        <v>1716.06000000023</v>
      </c>
    </row>
    <row r="9281" spans="13:20" x14ac:dyDescent="0.3">
      <c r="M9281">
        <v>1716.24500000023</v>
      </c>
      <c r="N9281">
        <v>-7.66973289847905</v>
      </c>
      <c r="O9281">
        <v>1716.24500000023</v>
      </c>
      <c r="P9281">
        <v>-6.7169907967454199</v>
      </c>
      <c r="R9281">
        <v>1716.24500000023</v>
      </c>
      <c r="T9281">
        <v>1716.24500000023</v>
      </c>
    </row>
    <row r="9282" spans="13:20" x14ac:dyDescent="0.3">
      <c r="M9282">
        <v>1716.4300000002299</v>
      </c>
      <c r="N9282">
        <v>-7.3793472148579999</v>
      </c>
      <c r="O9282">
        <v>1716.4300000002299</v>
      </c>
      <c r="P9282">
        <v>-6.5982584730435603</v>
      </c>
      <c r="R9282">
        <v>1716.4300000002299</v>
      </c>
      <c r="T9282">
        <v>1716.4300000002299</v>
      </c>
    </row>
    <row r="9283" spans="13:20" x14ac:dyDescent="0.3">
      <c r="M9283">
        <v>1716.6150000002301</v>
      </c>
      <c r="N9283">
        <v>-6.8679864842012801</v>
      </c>
      <c r="O9283">
        <v>1716.6150000002301</v>
      </c>
      <c r="P9283">
        <v>-6.7011435524785297</v>
      </c>
      <c r="R9283">
        <v>1716.6150000002301</v>
      </c>
      <c r="T9283">
        <v>1716.6150000002301</v>
      </c>
    </row>
    <row r="9284" spans="13:20" x14ac:dyDescent="0.3">
      <c r="M9284">
        <v>1716.8000000002301</v>
      </c>
      <c r="N9284">
        <v>-6.8468539496817602</v>
      </c>
      <c r="O9284">
        <v>1716.8000000002301</v>
      </c>
      <c r="P9284">
        <v>-6.5590146830509504</v>
      </c>
      <c r="R9284">
        <v>1716.8000000002301</v>
      </c>
      <c r="T9284">
        <v>1716.8000000002301</v>
      </c>
    </row>
    <row r="9285" spans="13:20" x14ac:dyDescent="0.3">
      <c r="M9285">
        <v>1716.98500000023</v>
      </c>
      <c r="N9285">
        <v>-6.6214382246339802</v>
      </c>
      <c r="O9285">
        <v>1716.98500000023</v>
      </c>
      <c r="P9285">
        <v>-6.4171194641174596</v>
      </c>
      <c r="R9285">
        <v>1716.98500000023</v>
      </c>
      <c r="T9285">
        <v>1716.98500000023</v>
      </c>
    </row>
    <row r="9286" spans="13:20" x14ac:dyDescent="0.3">
      <c r="M9286">
        <v>1717.1700000002299</v>
      </c>
      <c r="N9286">
        <v>-6.6753448093598102</v>
      </c>
      <c r="O9286">
        <v>1717.1700000002299</v>
      </c>
      <c r="P9286">
        <v>-6.3731144163409299</v>
      </c>
      <c r="R9286">
        <v>1717.1700000002299</v>
      </c>
      <c r="T9286">
        <v>1717.1700000002299</v>
      </c>
    </row>
    <row r="9287" spans="13:20" x14ac:dyDescent="0.3">
      <c r="M9287">
        <v>1717.3550000002299</v>
      </c>
      <c r="N9287">
        <v>-6.7103460543821001</v>
      </c>
      <c r="O9287">
        <v>1717.3550000002299</v>
      </c>
      <c r="P9287">
        <v>-6.4402998774129099</v>
      </c>
      <c r="R9287">
        <v>1717.3550000002299</v>
      </c>
      <c r="T9287">
        <v>1717.3550000002299</v>
      </c>
    </row>
    <row r="9288" spans="13:20" x14ac:dyDescent="0.3">
      <c r="M9288">
        <v>1717.5400000002301</v>
      </c>
      <c r="N9288">
        <v>-6.7637749434733898</v>
      </c>
      <c r="O9288">
        <v>1717.5400000002301</v>
      </c>
      <c r="P9288">
        <v>-6.5192006791272696</v>
      </c>
      <c r="R9288">
        <v>1717.5400000002301</v>
      </c>
      <c r="T9288">
        <v>1717.5400000002301</v>
      </c>
    </row>
    <row r="9289" spans="13:20" x14ac:dyDescent="0.3">
      <c r="M9289">
        <v>1717.72500000023</v>
      </c>
      <c r="N9289">
        <v>-6.7710273854936798</v>
      </c>
      <c r="O9289">
        <v>1717.72500000023</v>
      </c>
      <c r="P9289">
        <v>-6.6799164684688499</v>
      </c>
      <c r="R9289">
        <v>1717.72500000023</v>
      </c>
      <c r="T9289">
        <v>1717.72500000023</v>
      </c>
    </row>
    <row r="9290" spans="13:20" x14ac:dyDescent="0.3">
      <c r="M9290">
        <v>1717.91000000023</v>
      </c>
      <c r="N9290">
        <v>-7.0083037185523001</v>
      </c>
      <c r="O9290">
        <v>1717.91000000023</v>
      </c>
      <c r="P9290">
        <v>-6.9417177695070098</v>
      </c>
      <c r="R9290">
        <v>1717.91000000023</v>
      </c>
      <c r="T9290">
        <v>1717.91000000023</v>
      </c>
    </row>
    <row r="9291" spans="13:20" x14ac:dyDescent="0.3">
      <c r="M9291">
        <v>1718.0950000002299</v>
      </c>
      <c r="N9291">
        <v>-7.2671154066419099</v>
      </c>
      <c r="O9291">
        <v>1718.0950000002299</v>
      </c>
      <c r="P9291">
        <v>-6.9068221374986098</v>
      </c>
      <c r="R9291">
        <v>1718.0950000002299</v>
      </c>
      <c r="T9291">
        <v>1718.0950000002299</v>
      </c>
    </row>
    <row r="9292" spans="13:20" x14ac:dyDescent="0.3">
      <c r="M9292">
        <v>1718.2800000002301</v>
      </c>
      <c r="N9292">
        <v>-7.3331021199296798</v>
      </c>
      <c r="O9292">
        <v>1718.2800000002301</v>
      </c>
      <c r="P9292">
        <v>-6.6506787935869802</v>
      </c>
      <c r="R9292">
        <v>1718.2800000002301</v>
      </c>
      <c r="T9292">
        <v>1718.2800000002301</v>
      </c>
    </row>
    <row r="9293" spans="13:20" x14ac:dyDescent="0.3">
      <c r="M9293">
        <v>1718.46500000023</v>
      </c>
      <c r="N9293">
        <v>-7.3891801009523004</v>
      </c>
      <c r="O9293">
        <v>1718.46500000023</v>
      </c>
      <c r="P9293">
        <v>-6.1773198538153604</v>
      </c>
      <c r="R9293">
        <v>1718.46500000023</v>
      </c>
      <c r="T9293">
        <v>1718.46500000023</v>
      </c>
    </row>
    <row r="9294" spans="13:20" x14ac:dyDescent="0.3">
      <c r="M9294">
        <v>1718.65000000023</v>
      </c>
      <c r="N9294">
        <v>-6.8254709573467798</v>
      </c>
      <c r="O9294">
        <v>1718.65000000023</v>
      </c>
      <c r="P9294">
        <v>-5.9740885468274598</v>
      </c>
      <c r="R9294">
        <v>1718.65000000023</v>
      </c>
      <c r="T9294">
        <v>1718.65000000023</v>
      </c>
    </row>
    <row r="9295" spans="13:20" x14ac:dyDescent="0.3">
      <c r="M9295">
        <v>1718.8350000002299</v>
      </c>
      <c r="N9295">
        <v>-6.2477574110838301</v>
      </c>
      <c r="O9295">
        <v>1718.8350000002299</v>
      </c>
      <c r="P9295">
        <v>-5.8701017005865701</v>
      </c>
      <c r="R9295">
        <v>1718.8350000002299</v>
      </c>
      <c r="T9295">
        <v>1718.8350000002299</v>
      </c>
    </row>
    <row r="9296" spans="13:20" x14ac:dyDescent="0.3">
      <c r="M9296">
        <v>1719.0200000002301</v>
      </c>
      <c r="N9296">
        <v>-5.9420699154519196</v>
      </c>
      <c r="O9296">
        <v>1719.0200000002301</v>
      </c>
      <c r="P9296">
        <v>-5.8209529818396497</v>
      </c>
      <c r="R9296">
        <v>1719.0200000002301</v>
      </c>
      <c r="T9296">
        <v>1719.0200000002301</v>
      </c>
    </row>
    <row r="9297" spans="13:20" x14ac:dyDescent="0.3">
      <c r="M9297">
        <v>1719.20500000023</v>
      </c>
      <c r="N9297">
        <v>-5.86349694290519</v>
      </c>
      <c r="O9297">
        <v>1719.20500000023</v>
      </c>
      <c r="P9297">
        <v>-5.7200330080405903</v>
      </c>
      <c r="R9297">
        <v>1719.20500000023</v>
      </c>
      <c r="T9297">
        <v>1719.20500000023</v>
      </c>
    </row>
    <row r="9298" spans="13:20" x14ac:dyDescent="0.3">
      <c r="M9298">
        <v>1719.39000000023</v>
      </c>
      <c r="N9298">
        <v>-5.61347851136461</v>
      </c>
      <c r="O9298">
        <v>1719.39000000023</v>
      </c>
      <c r="P9298">
        <v>-5.6914225509306702</v>
      </c>
      <c r="R9298">
        <v>1719.39000000023</v>
      </c>
      <c r="T9298">
        <v>1719.39000000023</v>
      </c>
    </row>
    <row r="9299" spans="13:20" x14ac:dyDescent="0.3">
      <c r="M9299">
        <v>1719.5750000002299</v>
      </c>
      <c r="N9299">
        <v>-5.7665864136118996</v>
      </c>
      <c r="O9299">
        <v>1719.5750000002299</v>
      </c>
      <c r="P9299">
        <v>-5.5734064517039501</v>
      </c>
      <c r="R9299">
        <v>1719.5750000002299</v>
      </c>
      <c r="T9299">
        <v>1719.5750000002299</v>
      </c>
    </row>
    <row r="9300" spans="13:20" x14ac:dyDescent="0.3">
      <c r="M9300">
        <v>1719.7600000002301</v>
      </c>
      <c r="N9300">
        <v>-5.5778966622383699</v>
      </c>
      <c r="O9300">
        <v>1719.7600000002301</v>
      </c>
      <c r="P9300">
        <v>-5.6933533170712396</v>
      </c>
      <c r="R9300">
        <v>1719.7600000002301</v>
      </c>
      <c r="T9300">
        <v>1719.7600000002301</v>
      </c>
    </row>
    <row r="9301" spans="13:20" x14ac:dyDescent="0.3">
      <c r="M9301">
        <v>1719.94500000023</v>
      </c>
      <c r="N9301">
        <v>-5.6993873491625404</v>
      </c>
      <c r="O9301">
        <v>1719.94500000023</v>
      </c>
      <c r="P9301">
        <v>-5.8636038077607804</v>
      </c>
      <c r="R9301">
        <v>1719.94500000023</v>
      </c>
      <c r="T9301">
        <v>1719.94500000023</v>
      </c>
    </row>
    <row r="9302" spans="13:20" x14ac:dyDescent="0.3">
      <c r="M9302">
        <v>1720.13000000023</v>
      </c>
      <c r="N9302">
        <v>-5.8278258598729602</v>
      </c>
      <c r="O9302">
        <v>1720.13000000023</v>
      </c>
      <c r="P9302">
        <v>-6.1772821262464097</v>
      </c>
      <c r="R9302">
        <v>1720.13000000023</v>
      </c>
      <c r="T9302">
        <v>1720.13000000023</v>
      </c>
    </row>
    <row r="9303" spans="13:20" x14ac:dyDescent="0.3">
      <c r="M9303">
        <v>1720.3150000002299</v>
      </c>
      <c r="N9303">
        <v>-6.2605083365761001</v>
      </c>
      <c r="O9303">
        <v>1720.3150000002299</v>
      </c>
      <c r="P9303">
        <v>-6.4783317138932599</v>
      </c>
      <c r="R9303">
        <v>1720.3150000002299</v>
      </c>
      <c r="T9303">
        <v>1720.3150000002299</v>
      </c>
    </row>
    <row r="9304" spans="13:20" x14ac:dyDescent="0.3">
      <c r="M9304">
        <v>1720.5000000002301</v>
      </c>
      <c r="N9304">
        <v>-6.5248678314079598</v>
      </c>
      <c r="O9304">
        <v>1720.5000000002301</v>
      </c>
      <c r="P9304">
        <v>-6.57725152147282</v>
      </c>
      <c r="R9304">
        <v>1720.5000000002301</v>
      </c>
      <c r="T9304">
        <v>1720.5000000002301</v>
      </c>
    </row>
    <row r="9305" spans="13:20" x14ac:dyDescent="0.3">
      <c r="M9305">
        <v>1720.68500000023</v>
      </c>
      <c r="N9305">
        <v>-6.9183156372241799</v>
      </c>
      <c r="O9305">
        <v>1720.68500000023</v>
      </c>
      <c r="P9305">
        <v>-6.4030132996496203</v>
      </c>
      <c r="R9305">
        <v>1720.68500000023</v>
      </c>
      <c r="T9305">
        <v>1720.68500000023</v>
      </c>
    </row>
    <row r="9306" spans="13:20" x14ac:dyDescent="0.3">
      <c r="M9306">
        <v>1720.87000000023</v>
      </c>
      <c r="N9306">
        <v>-6.5261673005082796</v>
      </c>
      <c r="O9306">
        <v>1720.87000000023</v>
      </c>
      <c r="P9306">
        <v>-6.1629489487705298</v>
      </c>
      <c r="R9306">
        <v>1720.87000000023</v>
      </c>
      <c r="T9306">
        <v>1720.87000000023</v>
      </c>
    </row>
    <row r="9307" spans="13:20" x14ac:dyDescent="0.3">
      <c r="M9307">
        <v>1721.0550000002299</v>
      </c>
      <c r="N9307">
        <v>-6.2213716666780696</v>
      </c>
      <c r="O9307">
        <v>1721.0550000002299</v>
      </c>
      <c r="P9307">
        <v>-6.2570543700712697</v>
      </c>
      <c r="R9307">
        <v>1721.0550000002299</v>
      </c>
      <c r="T9307">
        <v>1721.0550000002299</v>
      </c>
    </row>
    <row r="9308" spans="13:20" x14ac:dyDescent="0.3">
      <c r="M9308">
        <v>1721.2400000002301</v>
      </c>
      <c r="N9308">
        <v>-5.7931763731916597</v>
      </c>
      <c r="O9308">
        <v>1721.2400000002301</v>
      </c>
      <c r="P9308">
        <v>-6.3638650932444101</v>
      </c>
      <c r="R9308">
        <v>1721.2400000002301</v>
      </c>
      <c r="T9308">
        <v>1721.2400000002301</v>
      </c>
    </row>
    <row r="9309" spans="13:20" x14ac:dyDescent="0.3">
      <c r="M9309">
        <v>1721.4250000002301</v>
      </c>
      <c r="N9309">
        <v>-5.9383721743575997</v>
      </c>
      <c r="O9309">
        <v>1721.4250000002301</v>
      </c>
      <c r="P9309">
        <v>-6.4732160726989898</v>
      </c>
      <c r="R9309">
        <v>1721.4250000002301</v>
      </c>
      <c r="T9309">
        <v>1721.4250000002301</v>
      </c>
    </row>
    <row r="9310" spans="13:20" x14ac:dyDescent="0.3">
      <c r="M9310">
        <v>1721.61000000023</v>
      </c>
      <c r="N9310">
        <v>-5.8106085243295498</v>
      </c>
      <c r="O9310">
        <v>1721.61000000023</v>
      </c>
      <c r="P9310">
        <v>-6.5588855497773704</v>
      </c>
      <c r="R9310">
        <v>1721.61000000023</v>
      </c>
      <c r="T9310">
        <v>1721.61000000023</v>
      </c>
    </row>
    <row r="9311" spans="13:20" x14ac:dyDescent="0.3">
      <c r="M9311">
        <v>1721.7950000002299</v>
      </c>
      <c r="N9311">
        <v>-6.0794113281269402</v>
      </c>
      <c r="O9311">
        <v>1721.7950000002299</v>
      </c>
      <c r="P9311">
        <v>-6.6631542894792899</v>
      </c>
      <c r="R9311">
        <v>1721.7950000002299</v>
      </c>
      <c r="T9311">
        <v>1721.7950000002299</v>
      </c>
    </row>
    <row r="9312" spans="13:20" x14ac:dyDescent="0.3">
      <c r="M9312">
        <v>1721.9800000002299</v>
      </c>
      <c r="N9312">
        <v>-6.0727745594848797</v>
      </c>
      <c r="O9312">
        <v>1721.9800000002299</v>
      </c>
      <c r="P9312">
        <v>-6.8305323305355303</v>
      </c>
      <c r="R9312">
        <v>1721.9800000002299</v>
      </c>
      <c r="T9312">
        <v>1721.9800000002299</v>
      </c>
    </row>
    <row r="9313" spans="13:20" x14ac:dyDescent="0.3">
      <c r="M9313">
        <v>1722.1650000002301</v>
      </c>
      <c r="N9313">
        <v>-6.0712187427145103</v>
      </c>
      <c r="O9313">
        <v>1722.1650000002301</v>
      </c>
      <c r="P9313">
        <v>-7.1676867869252998</v>
      </c>
      <c r="R9313">
        <v>1722.1650000002301</v>
      </c>
      <c r="T9313">
        <v>1722.1650000002301</v>
      </c>
    </row>
    <row r="9314" spans="13:20" x14ac:dyDescent="0.3">
      <c r="M9314">
        <v>1722.35000000023</v>
      </c>
      <c r="N9314">
        <v>-6.2847021233015701</v>
      </c>
      <c r="O9314">
        <v>1722.35000000023</v>
      </c>
      <c r="P9314">
        <v>-7.5722062595634299</v>
      </c>
      <c r="R9314">
        <v>1722.35000000023</v>
      </c>
      <c r="T9314">
        <v>1722.35000000023</v>
      </c>
    </row>
    <row r="9315" spans="13:20" x14ac:dyDescent="0.3">
      <c r="M9315">
        <v>1722.53500000023</v>
      </c>
      <c r="N9315">
        <v>-6.8552533026250702</v>
      </c>
      <c r="O9315">
        <v>1722.53500000023</v>
      </c>
      <c r="P9315">
        <v>-8.0810515418738191</v>
      </c>
      <c r="R9315">
        <v>1722.53500000023</v>
      </c>
      <c r="T9315">
        <v>1722.53500000023</v>
      </c>
    </row>
    <row r="9316" spans="13:20" x14ac:dyDescent="0.3">
      <c r="M9316">
        <v>1722.7200000002299</v>
      </c>
      <c r="N9316">
        <v>-7.2946550154336203</v>
      </c>
      <c r="O9316">
        <v>1722.7200000002299</v>
      </c>
      <c r="P9316">
        <v>-8.3948970177697397</v>
      </c>
      <c r="R9316">
        <v>1722.7200000002299</v>
      </c>
      <c r="T9316">
        <v>1722.7200000002299</v>
      </c>
    </row>
    <row r="9317" spans="13:20" x14ac:dyDescent="0.3">
      <c r="M9317">
        <v>1722.9050000002301</v>
      </c>
      <c r="N9317">
        <v>-7.8862194132660202</v>
      </c>
      <c r="O9317">
        <v>1722.9050000002301</v>
      </c>
      <c r="P9317">
        <v>-8.3425144800897204</v>
      </c>
      <c r="R9317">
        <v>1722.9050000002301</v>
      </c>
      <c r="T9317">
        <v>1722.9050000002301</v>
      </c>
    </row>
    <row r="9318" spans="13:20" x14ac:dyDescent="0.3">
      <c r="M9318">
        <v>1723.09000000023</v>
      </c>
      <c r="N9318">
        <v>-7.6933905568694501</v>
      </c>
      <c r="O9318">
        <v>1723.09000000023</v>
      </c>
      <c r="P9318">
        <v>-8.2933274501493592</v>
      </c>
      <c r="R9318">
        <v>1723.09000000023</v>
      </c>
      <c r="T9318">
        <v>1723.09000000023</v>
      </c>
    </row>
    <row r="9319" spans="13:20" x14ac:dyDescent="0.3">
      <c r="M9319">
        <v>1723.27500000023</v>
      </c>
      <c r="N9319">
        <v>-7.3528143430489203</v>
      </c>
      <c r="O9319">
        <v>1723.27500000023</v>
      </c>
      <c r="P9319">
        <v>-8.0984047460419202</v>
      </c>
      <c r="R9319">
        <v>1723.27500000023</v>
      </c>
      <c r="T9319">
        <v>1723.27500000023</v>
      </c>
    </row>
    <row r="9320" spans="13:20" x14ac:dyDescent="0.3">
      <c r="M9320">
        <v>1723.4600000002299</v>
      </c>
      <c r="N9320">
        <v>-6.9489772572151898</v>
      </c>
      <c r="O9320">
        <v>1723.4600000002299</v>
      </c>
      <c r="P9320">
        <v>-8.1493307541473694</v>
      </c>
      <c r="R9320">
        <v>1723.4600000002299</v>
      </c>
      <c r="T9320">
        <v>1723.4600000002299</v>
      </c>
    </row>
    <row r="9321" spans="13:20" x14ac:dyDescent="0.3">
      <c r="M9321">
        <v>1723.6450000002301</v>
      </c>
      <c r="N9321">
        <v>-6.9411476787447803</v>
      </c>
      <c r="O9321">
        <v>1723.6450000002301</v>
      </c>
      <c r="P9321">
        <v>-8.06709021026961</v>
      </c>
      <c r="R9321">
        <v>1723.6450000002301</v>
      </c>
      <c r="T9321">
        <v>1723.6450000002301</v>
      </c>
    </row>
    <row r="9322" spans="13:20" x14ac:dyDescent="0.3">
      <c r="M9322">
        <v>1723.83000000023</v>
      </c>
      <c r="N9322">
        <v>-6.6702565775181704</v>
      </c>
      <c r="O9322">
        <v>1723.83000000023</v>
      </c>
      <c r="P9322">
        <v>-8.0790290111957699</v>
      </c>
      <c r="R9322">
        <v>1723.83000000023</v>
      </c>
      <c r="T9322">
        <v>1723.83000000023</v>
      </c>
    </row>
    <row r="9323" spans="13:20" x14ac:dyDescent="0.3">
      <c r="M9323">
        <v>1724.01500000023</v>
      </c>
      <c r="N9323">
        <v>-6.7285401259721596</v>
      </c>
      <c r="O9323">
        <v>1724.01500000023</v>
      </c>
      <c r="P9323">
        <v>-8.1607418085041292</v>
      </c>
      <c r="R9323">
        <v>1724.01500000023</v>
      </c>
      <c r="T9323">
        <v>1724.01500000023</v>
      </c>
    </row>
    <row r="9324" spans="13:20" x14ac:dyDescent="0.3">
      <c r="M9324">
        <v>1724.2000000002299</v>
      </c>
      <c r="N9324">
        <v>-6.5960342408015302</v>
      </c>
      <c r="O9324">
        <v>1724.2000000002299</v>
      </c>
      <c r="P9324">
        <v>-8.2456169760811999</v>
      </c>
      <c r="R9324">
        <v>1724.2000000002299</v>
      </c>
      <c r="T9324">
        <v>1724.2000000002299</v>
      </c>
    </row>
    <row r="9325" spans="13:20" x14ac:dyDescent="0.3">
      <c r="M9325">
        <v>1724.3850000002301</v>
      </c>
      <c r="N9325">
        <v>-6.4783188805801899</v>
      </c>
      <c r="O9325">
        <v>1724.3850000002301</v>
      </c>
      <c r="P9325">
        <v>-8.4783028560824807</v>
      </c>
      <c r="R9325">
        <v>1724.3850000002301</v>
      </c>
      <c r="T9325">
        <v>1724.3850000002301</v>
      </c>
    </row>
    <row r="9326" spans="13:20" x14ac:dyDescent="0.3">
      <c r="M9326">
        <v>1724.57000000023</v>
      </c>
      <c r="N9326">
        <v>-6.3811341348045003</v>
      </c>
      <c r="O9326">
        <v>1724.57000000023</v>
      </c>
      <c r="P9326">
        <v>-8.6379998126850399</v>
      </c>
      <c r="R9326">
        <v>1724.57000000023</v>
      </c>
      <c r="T9326">
        <v>1724.57000000023</v>
      </c>
    </row>
    <row r="9327" spans="13:20" x14ac:dyDescent="0.3">
      <c r="M9327">
        <v>1724.75500000023</v>
      </c>
      <c r="N9327">
        <v>-6.4379477584896296</v>
      </c>
      <c r="O9327">
        <v>1724.75500000023</v>
      </c>
      <c r="P9327">
        <v>-8.8454817700730501</v>
      </c>
      <c r="R9327">
        <v>1724.75500000023</v>
      </c>
      <c r="T9327">
        <v>1724.75500000023</v>
      </c>
    </row>
    <row r="9328" spans="13:20" x14ac:dyDescent="0.3">
      <c r="M9328">
        <v>1724.9400000002299</v>
      </c>
      <c r="N9328">
        <v>-6.4714410630023202</v>
      </c>
      <c r="O9328">
        <v>1724.9400000002299</v>
      </c>
      <c r="P9328">
        <v>-9.0383513837547191</v>
      </c>
      <c r="R9328">
        <v>1724.9400000002299</v>
      </c>
      <c r="T9328">
        <v>1724.9400000002299</v>
      </c>
    </row>
    <row r="9329" spans="13:20" x14ac:dyDescent="0.3">
      <c r="M9329">
        <v>1725.1250000002301</v>
      </c>
      <c r="N9329">
        <v>-6.8008832699281498</v>
      </c>
      <c r="O9329">
        <v>1725.1250000002301</v>
      </c>
      <c r="P9329">
        <v>-9.0538867388753506</v>
      </c>
      <c r="R9329">
        <v>1725.1250000002301</v>
      </c>
      <c r="T9329">
        <v>1725.1250000002301</v>
      </c>
    </row>
    <row r="9330" spans="13:20" x14ac:dyDescent="0.3">
      <c r="M9330">
        <v>1725.31000000023</v>
      </c>
      <c r="N9330">
        <v>-6.6621916578503999</v>
      </c>
      <c r="O9330">
        <v>1725.31000000023</v>
      </c>
      <c r="P9330">
        <v>-9.0238720440577502</v>
      </c>
      <c r="R9330">
        <v>1725.31000000023</v>
      </c>
      <c r="T9330">
        <v>1725.31000000023</v>
      </c>
    </row>
    <row r="9331" spans="13:20" x14ac:dyDescent="0.3">
      <c r="M9331">
        <v>1725.49500000023</v>
      </c>
      <c r="N9331">
        <v>-6.2954475637985796</v>
      </c>
      <c r="O9331">
        <v>1725.49500000023</v>
      </c>
      <c r="P9331">
        <v>-8.6525148213947691</v>
      </c>
      <c r="R9331">
        <v>1725.49500000023</v>
      </c>
      <c r="T9331">
        <v>1725.49500000023</v>
      </c>
    </row>
    <row r="9332" spans="13:20" x14ac:dyDescent="0.3">
      <c r="M9332">
        <v>1725.6800000002299</v>
      </c>
      <c r="N9332">
        <v>-5.7313431080558797</v>
      </c>
      <c r="O9332">
        <v>1725.6800000002299</v>
      </c>
      <c r="P9332">
        <v>-8.3700701109420095</v>
      </c>
      <c r="R9332">
        <v>1725.6800000002299</v>
      </c>
      <c r="T9332">
        <v>1725.6800000002299</v>
      </c>
    </row>
    <row r="9333" spans="13:20" x14ac:dyDescent="0.3">
      <c r="M9333">
        <v>1725.8650000002301</v>
      </c>
      <c r="N9333">
        <v>-5.3943704489594504</v>
      </c>
      <c r="O9333">
        <v>1725.8650000002301</v>
      </c>
      <c r="P9333">
        <v>-8.1802052959943694</v>
      </c>
      <c r="R9333">
        <v>1725.8650000002301</v>
      </c>
      <c r="T9333">
        <v>1725.8650000002301</v>
      </c>
    </row>
    <row r="9334" spans="13:20" x14ac:dyDescent="0.3">
      <c r="M9334">
        <v>1726.0500000002301</v>
      </c>
      <c r="N9334">
        <v>-5.2556718530161497</v>
      </c>
      <c r="O9334">
        <v>1726.0500000002301</v>
      </c>
      <c r="P9334">
        <v>-7.8697564921973804</v>
      </c>
      <c r="R9334">
        <v>1726.0500000002301</v>
      </c>
      <c r="T9334">
        <v>1726.0500000002301</v>
      </c>
    </row>
    <row r="9335" spans="13:20" x14ac:dyDescent="0.3">
      <c r="M9335">
        <v>1726.23500000023</v>
      </c>
      <c r="N9335">
        <v>-4.9112504637461702</v>
      </c>
      <c r="O9335">
        <v>1726.23500000023</v>
      </c>
      <c r="P9335">
        <v>-7.7140921649103698</v>
      </c>
      <c r="R9335">
        <v>1726.23500000023</v>
      </c>
      <c r="T9335">
        <v>1726.23500000023</v>
      </c>
    </row>
    <row r="9336" spans="13:20" x14ac:dyDescent="0.3">
      <c r="M9336">
        <v>1726.4200000002299</v>
      </c>
      <c r="N9336">
        <v>-4.9086971831672104</v>
      </c>
      <c r="O9336">
        <v>1726.4200000002299</v>
      </c>
      <c r="P9336">
        <v>-7.6961774275406203</v>
      </c>
      <c r="R9336">
        <v>1726.4200000002299</v>
      </c>
      <c r="T9336">
        <v>1726.4200000002299</v>
      </c>
    </row>
    <row r="9337" spans="13:20" x14ac:dyDescent="0.3">
      <c r="M9337">
        <v>1726.6050000002299</v>
      </c>
      <c r="N9337">
        <v>-4.8641344920427496</v>
      </c>
      <c r="O9337">
        <v>1726.6050000002299</v>
      </c>
      <c r="P9337">
        <v>-7.8588916554016599</v>
      </c>
      <c r="R9337">
        <v>1726.6050000002299</v>
      </c>
      <c r="T9337">
        <v>1726.6050000002299</v>
      </c>
    </row>
    <row r="9338" spans="13:20" x14ac:dyDescent="0.3">
      <c r="M9338">
        <v>1726.7900000002301</v>
      </c>
      <c r="N9338">
        <v>-5.0362457530813698</v>
      </c>
      <c r="O9338">
        <v>1726.7900000002301</v>
      </c>
      <c r="P9338">
        <v>-7.7993217806417103</v>
      </c>
      <c r="R9338">
        <v>1726.7900000002301</v>
      </c>
      <c r="T9338">
        <v>1726.7900000002301</v>
      </c>
    </row>
    <row r="9339" spans="13:20" x14ac:dyDescent="0.3">
      <c r="M9339">
        <v>1726.97500000023</v>
      </c>
      <c r="N9339">
        <v>-5.0213323620179304</v>
      </c>
      <c r="O9339">
        <v>1726.97500000023</v>
      </c>
      <c r="P9339">
        <v>-7.9389495826291396</v>
      </c>
      <c r="R9339">
        <v>1726.97500000023</v>
      </c>
      <c r="T9339">
        <v>1726.97500000023</v>
      </c>
    </row>
    <row r="9340" spans="13:20" x14ac:dyDescent="0.3">
      <c r="M9340">
        <v>1727.16000000023</v>
      </c>
      <c r="N9340">
        <v>-5.3498670529434698</v>
      </c>
      <c r="O9340">
        <v>1727.16000000023</v>
      </c>
      <c r="P9340">
        <v>-8.1063306267774493</v>
      </c>
      <c r="R9340">
        <v>1727.16000000023</v>
      </c>
      <c r="T9340">
        <v>1727.16000000023</v>
      </c>
    </row>
    <row r="9341" spans="13:20" x14ac:dyDescent="0.3">
      <c r="M9341">
        <v>1727.3450000002299</v>
      </c>
      <c r="N9341">
        <v>-5.7713682980642904</v>
      </c>
      <c r="O9341">
        <v>1727.3450000002299</v>
      </c>
      <c r="P9341">
        <v>-8.1826487974194499</v>
      </c>
      <c r="R9341">
        <v>1727.3450000002299</v>
      </c>
      <c r="T9341">
        <v>1727.3450000002299</v>
      </c>
    </row>
    <row r="9342" spans="13:20" x14ac:dyDescent="0.3">
      <c r="M9342">
        <v>1727.5300000002301</v>
      </c>
      <c r="N9342">
        <v>-6.29232332262771</v>
      </c>
      <c r="O9342">
        <v>1727.5300000002301</v>
      </c>
      <c r="P9342">
        <v>-8.3536640190299902</v>
      </c>
      <c r="R9342">
        <v>1727.5300000002301</v>
      </c>
      <c r="T9342">
        <v>1727.5300000002301</v>
      </c>
    </row>
    <row r="9343" spans="13:20" x14ac:dyDescent="0.3">
      <c r="M9343">
        <v>1727.71500000023</v>
      </c>
      <c r="N9343">
        <v>-6.4868683832001297</v>
      </c>
      <c r="O9343">
        <v>1727.71500000023</v>
      </c>
      <c r="P9343">
        <v>-8.3651133551192505</v>
      </c>
      <c r="R9343">
        <v>1727.71500000023</v>
      </c>
      <c r="T9343">
        <v>1727.71500000023</v>
      </c>
    </row>
    <row r="9344" spans="13:20" x14ac:dyDescent="0.3">
      <c r="M9344">
        <v>1727.90000000023</v>
      </c>
      <c r="N9344">
        <v>-6.5420539333914203</v>
      </c>
      <c r="O9344">
        <v>1727.90000000023</v>
      </c>
      <c r="P9344">
        <v>-8.1817656505621397</v>
      </c>
      <c r="R9344">
        <v>1727.90000000023</v>
      </c>
      <c r="T9344">
        <v>1727.90000000023</v>
      </c>
    </row>
    <row r="9345" spans="13:20" x14ac:dyDescent="0.3">
      <c r="M9345">
        <v>1728.0850000002299</v>
      </c>
      <c r="N9345">
        <v>-6.4287211285443702</v>
      </c>
      <c r="O9345">
        <v>1728.0850000002299</v>
      </c>
      <c r="P9345">
        <v>-8.0891871003781795</v>
      </c>
      <c r="R9345">
        <v>1728.0850000002299</v>
      </c>
      <c r="T9345">
        <v>1728.0850000002299</v>
      </c>
    </row>
    <row r="9346" spans="13:20" x14ac:dyDescent="0.3">
      <c r="M9346">
        <v>1728.2700000002301</v>
      </c>
      <c r="N9346">
        <v>-6.6019617418782799</v>
      </c>
      <c r="O9346">
        <v>1728.2700000002301</v>
      </c>
      <c r="P9346">
        <v>-7.78510099317272</v>
      </c>
      <c r="R9346">
        <v>1728.2700000002301</v>
      </c>
      <c r="T9346">
        <v>1728.2700000002301</v>
      </c>
    </row>
    <row r="9347" spans="13:20" x14ac:dyDescent="0.3">
      <c r="M9347">
        <v>1728.45500000023</v>
      </c>
      <c r="N9347">
        <v>-6.4152991947635503</v>
      </c>
      <c r="O9347">
        <v>1728.45500000023</v>
      </c>
      <c r="P9347">
        <v>-7.8052890582707501</v>
      </c>
      <c r="R9347">
        <v>1728.45500000023</v>
      </c>
      <c r="T9347">
        <v>1728.45500000023</v>
      </c>
    </row>
    <row r="9348" spans="13:20" x14ac:dyDescent="0.3">
      <c r="M9348">
        <v>1728.64000000023</v>
      </c>
      <c r="N9348">
        <v>-6.3861778394213804</v>
      </c>
      <c r="O9348">
        <v>1728.64000000023</v>
      </c>
      <c r="P9348">
        <v>-7.6769270459615502</v>
      </c>
      <c r="R9348">
        <v>1728.64000000023</v>
      </c>
      <c r="T9348">
        <v>1728.64000000023</v>
      </c>
    </row>
    <row r="9349" spans="13:20" x14ac:dyDescent="0.3">
      <c r="M9349">
        <v>1728.8250000002299</v>
      </c>
      <c r="N9349">
        <v>-6.2609823230706798</v>
      </c>
      <c r="O9349">
        <v>1728.8250000002299</v>
      </c>
      <c r="P9349">
        <v>-7.6194102681707996</v>
      </c>
      <c r="R9349">
        <v>1728.8250000002299</v>
      </c>
      <c r="T9349">
        <v>1728.8250000002299</v>
      </c>
    </row>
    <row r="9350" spans="13:20" x14ac:dyDescent="0.3">
      <c r="M9350">
        <v>1729.0100000002301</v>
      </c>
      <c r="N9350">
        <v>-6.2395468761574202</v>
      </c>
      <c r="O9350">
        <v>1729.0100000002301</v>
      </c>
      <c r="P9350">
        <v>-7.4198422075919597</v>
      </c>
      <c r="R9350">
        <v>1729.0100000002301</v>
      </c>
      <c r="T9350">
        <v>1729.0100000002301</v>
      </c>
    </row>
    <row r="9351" spans="13:20" x14ac:dyDescent="0.3">
      <c r="M9351">
        <v>1729.19500000023</v>
      </c>
      <c r="N9351">
        <v>-6.0309205179170302</v>
      </c>
      <c r="O9351">
        <v>1729.19500000023</v>
      </c>
      <c r="P9351">
        <v>-7.4939846077004999</v>
      </c>
      <c r="R9351">
        <v>1729.19500000023</v>
      </c>
      <c r="T9351">
        <v>1729.19500000023</v>
      </c>
    </row>
    <row r="9352" spans="13:20" x14ac:dyDescent="0.3">
      <c r="M9352">
        <v>1729.38000000023</v>
      </c>
      <c r="N9352">
        <v>-6.0809950937254502</v>
      </c>
      <c r="O9352">
        <v>1729.38000000023</v>
      </c>
      <c r="P9352">
        <v>-7.4389663353856603</v>
      </c>
      <c r="R9352">
        <v>1729.38000000023</v>
      </c>
      <c r="T9352">
        <v>1729.38000000023</v>
      </c>
    </row>
    <row r="9353" spans="13:20" x14ac:dyDescent="0.3">
      <c r="M9353">
        <v>1729.5650000002299</v>
      </c>
      <c r="N9353">
        <v>-6.0353462840898997</v>
      </c>
      <c r="O9353">
        <v>1729.5650000002299</v>
      </c>
      <c r="P9353">
        <v>-7.3353048622740404</v>
      </c>
      <c r="R9353">
        <v>1729.5650000002299</v>
      </c>
      <c r="T9353">
        <v>1729.5650000002299</v>
      </c>
    </row>
    <row r="9354" spans="13:20" x14ac:dyDescent="0.3">
      <c r="M9354">
        <v>1729.7500000002301</v>
      </c>
      <c r="N9354">
        <v>-5.9542466987953704</v>
      </c>
      <c r="O9354">
        <v>1729.7500000002301</v>
      </c>
      <c r="P9354">
        <v>-7.4361370908928004</v>
      </c>
      <c r="R9354">
        <v>1729.7500000002301</v>
      </c>
      <c r="T9354">
        <v>1729.7500000002301</v>
      </c>
    </row>
    <row r="9355" spans="13:20" x14ac:dyDescent="0.3">
      <c r="M9355">
        <v>1729.93500000023</v>
      </c>
      <c r="N9355">
        <v>-5.7090436674598202</v>
      </c>
      <c r="O9355">
        <v>1729.93500000023</v>
      </c>
      <c r="P9355">
        <v>-7.3877598074203004</v>
      </c>
      <c r="R9355">
        <v>1729.93500000023</v>
      </c>
      <c r="T9355">
        <v>1729.93500000023</v>
      </c>
    </row>
    <row r="9356" spans="13:20" x14ac:dyDescent="0.3">
      <c r="M9356">
        <v>1730.12000000023</v>
      </c>
      <c r="N9356">
        <v>-5.4317904156405099</v>
      </c>
      <c r="O9356">
        <v>1730.12000000023</v>
      </c>
      <c r="P9356">
        <v>-7.1941302808714198</v>
      </c>
      <c r="R9356">
        <v>1730.12000000023</v>
      </c>
      <c r="T9356">
        <v>1730.12000000023</v>
      </c>
    </row>
    <row r="9357" spans="13:20" x14ac:dyDescent="0.3">
      <c r="M9357">
        <v>1730.3050000002299</v>
      </c>
      <c r="N9357">
        <v>-4.8539060425942004</v>
      </c>
      <c r="O9357">
        <v>1730.3050000002299</v>
      </c>
      <c r="P9357">
        <v>-6.9398797933956597</v>
      </c>
      <c r="R9357">
        <v>1730.3050000002299</v>
      </c>
      <c r="T9357">
        <v>1730.3050000002299</v>
      </c>
    </row>
    <row r="9358" spans="13:20" x14ac:dyDescent="0.3">
      <c r="M9358">
        <v>1730.4900000002301</v>
      </c>
      <c r="N9358">
        <v>-4.5679384423760201</v>
      </c>
      <c r="O9358">
        <v>1730.4900000002301</v>
      </c>
      <c r="P9358">
        <v>-6.2631552555302799</v>
      </c>
      <c r="R9358">
        <v>1730.4900000002301</v>
      </c>
      <c r="T9358">
        <v>1730.4900000002301</v>
      </c>
    </row>
    <row r="9359" spans="13:20" x14ac:dyDescent="0.3">
      <c r="M9359">
        <v>1730.6750000002301</v>
      </c>
      <c r="N9359">
        <v>-4.0291163817564497</v>
      </c>
      <c r="O9359">
        <v>1730.6750000002301</v>
      </c>
      <c r="P9359">
        <v>-5.9503388377830397</v>
      </c>
      <c r="R9359">
        <v>1730.6750000002301</v>
      </c>
      <c r="T9359">
        <v>1730.6750000002301</v>
      </c>
    </row>
    <row r="9360" spans="13:20" x14ac:dyDescent="0.3">
      <c r="M9360">
        <v>1730.86000000023</v>
      </c>
      <c r="N9360">
        <v>-3.53597007078596</v>
      </c>
      <c r="O9360">
        <v>1730.86000000023</v>
      </c>
      <c r="P9360">
        <v>-5.4354631295825202</v>
      </c>
      <c r="R9360">
        <v>1730.86000000023</v>
      </c>
      <c r="T9360">
        <v>1730.86000000023</v>
      </c>
    </row>
    <row r="9361" spans="13:20" x14ac:dyDescent="0.3">
      <c r="M9361">
        <v>1731.0450000002299</v>
      </c>
      <c r="N9361">
        <v>-2.9930044201662702</v>
      </c>
      <c r="O9361">
        <v>1731.0450000002299</v>
      </c>
      <c r="P9361">
        <v>-4.9374692821073003</v>
      </c>
      <c r="R9361">
        <v>1731.0450000002299</v>
      </c>
      <c r="T9361">
        <v>1731.0450000002299</v>
      </c>
    </row>
    <row r="9362" spans="13:20" x14ac:dyDescent="0.3">
      <c r="M9362">
        <v>1731.2300000002299</v>
      </c>
      <c r="N9362">
        <v>-2.5685430020215598</v>
      </c>
      <c r="O9362">
        <v>1731.2300000002299</v>
      </c>
      <c r="P9362">
        <v>-4.59364022651671</v>
      </c>
      <c r="R9362">
        <v>1731.2300000002299</v>
      </c>
      <c r="T9362">
        <v>1731.2300000002299</v>
      </c>
    </row>
    <row r="9363" spans="13:20" x14ac:dyDescent="0.3">
      <c r="M9363">
        <v>1731.4150000002301</v>
      </c>
      <c r="N9363">
        <v>-2.2194439957125098</v>
      </c>
      <c r="O9363">
        <v>1731.4150000002301</v>
      </c>
      <c r="P9363">
        <v>-4.35011628449206</v>
      </c>
      <c r="R9363">
        <v>1731.4150000002301</v>
      </c>
      <c r="T9363">
        <v>1731.4150000002301</v>
      </c>
    </row>
    <row r="9364" spans="13:20" x14ac:dyDescent="0.3">
      <c r="M9364">
        <v>1731.60000000023</v>
      </c>
      <c r="N9364">
        <v>-2.19071506532224</v>
      </c>
      <c r="O9364">
        <v>1731.60000000023</v>
      </c>
      <c r="P9364">
        <v>-4.3645952321876997</v>
      </c>
      <c r="R9364">
        <v>1731.60000000023</v>
      </c>
      <c r="T9364">
        <v>1731.60000000023</v>
      </c>
    </row>
    <row r="9365" spans="13:20" x14ac:dyDescent="0.3">
      <c r="M9365">
        <v>1731.78500000023</v>
      </c>
      <c r="N9365">
        <v>-2.433190393267</v>
      </c>
      <c r="O9365">
        <v>1731.78500000023</v>
      </c>
      <c r="P9365">
        <v>-4.2199129336663601</v>
      </c>
      <c r="R9365">
        <v>1731.78500000023</v>
      </c>
      <c r="T9365">
        <v>1731.78500000023</v>
      </c>
    </row>
    <row r="9366" spans="13:20" x14ac:dyDescent="0.3">
      <c r="M9366">
        <v>1731.9700000002299</v>
      </c>
      <c r="N9366">
        <v>-2.8227120365223302</v>
      </c>
      <c r="O9366">
        <v>1731.9700000002299</v>
      </c>
      <c r="P9366">
        <v>-4.4703278528599997</v>
      </c>
      <c r="R9366">
        <v>1731.9700000002299</v>
      </c>
      <c r="T9366">
        <v>1731.9700000002299</v>
      </c>
    </row>
    <row r="9367" spans="13:20" x14ac:dyDescent="0.3">
      <c r="M9367">
        <v>1732.1550000002301</v>
      </c>
      <c r="N9367">
        <v>-3.0275845140826898</v>
      </c>
      <c r="O9367">
        <v>1732.1550000002301</v>
      </c>
      <c r="P9367">
        <v>-4.5062965136215603</v>
      </c>
      <c r="R9367">
        <v>1732.1550000002301</v>
      </c>
      <c r="T9367">
        <v>1732.1550000002301</v>
      </c>
    </row>
    <row r="9368" spans="13:20" x14ac:dyDescent="0.3">
      <c r="M9368">
        <v>1732.34000000023</v>
      </c>
      <c r="N9368">
        <v>-3.4107110163800298</v>
      </c>
      <c r="O9368">
        <v>1732.34000000023</v>
      </c>
      <c r="P9368">
        <v>-4.5653252284605097</v>
      </c>
      <c r="R9368">
        <v>1732.34000000023</v>
      </c>
      <c r="T9368">
        <v>1732.34000000023</v>
      </c>
    </row>
    <row r="9369" spans="13:20" x14ac:dyDescent="0.3">
      <c r="M9369">
        <v>1732.52500000023</v>
      </c>
      <c r="N9369">
        <v>-3.5370803757854499</v>
      </c>
      <c r="O9369">
        <v>1732.52500000023</v>
      </c>
      <c r="P9369">
        <v>-4.7798941012892602</v>
      </c>
      <c r="R9369">
        <v>1732.52500000023</v>
      </c>
      <c r="T9369">
        <v>1732.52500000023</v>
      </c>
    </row>
    <row r="9370" spans="13:20" x14ac:dyDescent="0.3">
      <c r="M9370">
        <v>1732.7100000002399</v>
      </c>
      <c r="N9370">
        <v>-3.95256646341574</v>
      </c>
      <c r="O9370">
        <v>1732.7100000002399</v>
      </c>
      <c r="P9370">
        <v>-4.6778479923072096</v>
      </c>
      <c r="R9370">
        <v>1732.7100000002399</v>
      </c>
      <c r="T9370">
        <v>1732.7100000002399</v>
      </c>
    </row>
    <row r="9371" spans="13:20" x14ac:dyDescent="0.3">
      <c r="M9371">
        <v>1732.8950000002401</v>
      </c>
      <c r="N9371">
        <v>-4.1478890451678696</v>
      </c>
      <c r="O9371">
        <v>1732.8950000002401</v>
      </c>
      <c r="P9371">
        <v>-4.8140933885764703</v>
      </c>
      <c r="R9371">
        <v>1732.8950000002401</v>
      </c>
      <c r="T9371">
        <v>1732.8950000002401</v>
      </c>
    </row>
    <row r="9372" spans="13:20" x14ac:dyDescent="0.3">
      <c r="M9372">
        <v>1733.08000000024</v>
      </c>
      <c r="N9372">
        <v>-4.2425587199706598</v>
      </c>
      <c r="O9372">
        <v>1733.08000000024</v>
      </c>
      <c r="P9372">
        <v>-5.0649939779765596</v>
      </c>
      <c r="R9372">
        <v>1733.08000000024</v>
      </c>
      <c r="T9372">
        <v>1733.08000000024</v>
      </c>
    </row>
    <row r="9373" spans="13:20" x14ac:dyDescent="0.3">
      <c r="M9373">
        <v>1733.26500000023</v>
      </c>
      <c r="N9373">
        <v>-4.5736032902882302</v>
      </c>
      <c r="O9373">
        <v>1733.26500000023</v>
      </c>
      <c r="P9373">
        <v>-5.2909781060633501</v>
      </c>
      <c r="R9373">
        <v>1733.26500000023</v>
      </c>
      <c r="T9373">
        <v>1733.26500000023</v>
      </c>
    </row>
    <row r="9374" spans="13:20" x14ac:dyDescent="0.3">
      <c r="M9374">
        <v>1733.4500000002299</v>
      </c>
      <c r="N9374">
        <v>-4.7351009292322201</v>
      </c>
      <c r="O9374">
        <v>1733.4500000002299</v>
      </c>
      <c r="P9374">
        <v>-5.6300079530169702</v>
      </c>
      <c r="R9374">
        <v>1733.4500000002299</v>
      </c>
      <c r="T9374">
        <v>1733.4500000002299</v>
      </c>
    </row>
    <row r="9375" spans="13:20" x14ac:dyDescent="0.3">
      <c r="M9375">
        <v>1733.6350000002301</v>
      </c>
      <c r="N9375">
        <v>-5.0180576496815004</v>
      </c>
      <c r="O9375">
        <v>1733.6350000002301</v>
      </c>
      <c r="P9375">
        <v>-5.8994887630180397</v>
      </c>
      <c r="R9375">
        <v>1733.6350000002301</v>
      </c>
      <c r="T9375">
        <v>1733.6350000002301</v>
      </c>
    </row>
    <row r="9376" spans="13:20" x14ac:dyDescent="0.3">
      <c r="M9376">
        <v>1733.82000000024</v>
      </c>
      <c r="N9376">
        <v>-5.27249758923793</v>
      </c>
      <c r="O9376">
        <v>1733.82000000024</v>
      </c>
      <c r="P9376">
        <v>-6.4837690168921798</v>
      </c>
      <c r="R9376">
        <v>1733.82000000024</v>
      </c>
      <c r="T9376">
        <v>1733.82000000024</v>
      </c>
    </row>
    <row r="9377" spans="13:20" x14ac:dyDescent="0.3">
      <c r="M9377">
        <v>1734.00500000023</v>
      </c>
      <c r="N9377">
        <v>-5.83779692047968</v>
      </c>
      <c r="O9377">
        <v>1734.00500000023</v>
      </c>
      <c r="P9377">
        <v>-6.91076906014061</v>
      </c>
      <c r="R9377">
        <v>1734.00500000023</v>
      </c>
      <c r="T9377">
        <v>1734.00500000023</v>
      </c>
    </row>
    <row r="9378" spans="13:20" x14ac:dyDescent="0.3">
      <c r="M9378">
        <v>1734.1900000002399</v>
      </c>
      <c r="N9378">
        <v>-6.3974625302244696</v>
      </c>
      <c r="O9378">
        <v>1734.1900000002399</v>
      </c>
      <c r="P9378">
        <v>-7.25252879679371</v>
      </c>
      <c r="R9378">
        <v>1734.1900000002399</v>
      </c>
      <c r="T9378">
        <v>1734.1900000002399</v>
      </c>
    </row>
    <row r="9379" spans="13:20" x14ac:dyDescent="0.3">
      <c r="M9379">
        <v>1734.3750000002401</v>
      </c>
      <c r="N9379">
        <v>-6.8285903625392503</v>
      </c>
      <c r="O9379">
        <v>1734.3750000002401</v>
      </c>
      <c r="P9379">
        <v>-7.5672991509769201</v>
      </c>
      <c r="R9379">
        <v>1734.3750000002401</v>
      </c>
      <c r="T9379">
        <v>1734.3750000002401</v>
      </c>
    </row>
    <row r="9380" spans="13:20" x14ac:dyDescent="0.3">
      <c r="M9380">
        <v>1734.5600000002401</v>
      </c>
      <c r="N9380">
        <v>-6.8757578429199402</v>
      </c>
      <c r="O9380">
        <v>1734.5600000002401</v>
      </c>
      <c r="P9380">
        <v>-7.5948808413670301</v>
      </c>
      <c r="R9380">
        <v>1734.5600000002401</v>
      </c>
      <c r="T9380">
        <v>1734.5600000002401</v>
      </c>
    </row>
    <row r="9381" spans="13:20" x14ac:dyDescent="0.3">
      <c r="M9381">
        <v>1734.74500000023</v>
      </c>
      <c r="N9381">
        <v>-6.86865957607385</v>
      </c>
      <c r="O9381">
        <v>1734.74500000023</v>
      </c>
      <c r="P9381">
        <v>-7.7302489077768799</v>
      </c>
      <c r="R9381">
        <v>1734.74500000023</v>
      </c>
      <c r="T9381">
        <v>1734.74500000023</v>
      </c>
    </row>
    <row r="9382" spans="13:20" x14ac:dyDescent="0.3">
      <c r="M9382">
        <v>1734.9300000002299</v>
      </c>
      <c r="N9382">
        <v>-6.66135885407851</v>
      </c>
      <c r="O9382">
        <v>1734.9300000002299</v>
      </c>
      <c r="P9382">
        <v>-7.5278884521115002</v>
      </c>
      <c r="R9382">
        <v>1734.9300000002299</v>
      </c>
      <c r="T9382">
        <v>1734.9300000002299</v>
      </c>
    </row>
    <row r="9383" spans="13:20" x14ac:dyDescent="0.3">
      <c r="M9383">
        <v>1735.1150000002301</v>
      </c>
      <c r="N9383">
        <v>-6.5537409591658102</v>
      </c>
      <c r="O9383">
        <v>1735.1150000002301</v>
      </c>
      <c r="P9383">
        <v>-7.2724641350485504</v>
      </c>
      <c r="R9383">
        <v>1735.1150000002301</v>
      </c>
      <c r="T9383">
        <v>1735.1150000002301</v>
      </c>
    </row>
    <row r="9384" spans="13:20" x14ac:dyDescent="0.3">
      <c r="M9384">
        <v>1735.3000000002301</v>
      </c>
      <c r="N9384">
        <v>-6.09808217142798</v>
      </c>
      <c r="O9384">
        <v>1735.3000000002301</v>
      </c>
      <c r="P9384">
        <v>-7.0626375829629797</v>
      </c>
      <c r="R9384">
        <v>1735.3000000002301</v>
      </c>
      <c r="T9384">
        <v>1735.3000000002301</v>
      </c>
    </row>
    <row r="9385" spans="13:20" x14ac:dyDescent="0.3">
      <c r="M9385">
        <v>1735.48500000024</v>
      </c>
      <c r="N9385">
        <v>-5.81743434146669</v>
      </c>
      <c r="O9385">
        <v>1735.48500000024</v>
      </c>
      <c r="P9385">
        <v>-6.5328346164499997</v>
      </c>
      <c r="R9385">
        <v>1735.48500000024</v>
      </c>
      <c r="T9385">
        <v>1735.48500000024</v>
      </c>
    </row>
    <row r="9386" spans="13:20" x14ac:dyDescent="0.3">
      <c r="M9386">
        <v>1735.67000000024</v>
      </c>
      <c r="N9386">
        <v>-5.3184102853645498</v>
      </c>
      <c r="O9386">
        <v>1735.67000000024</v>
      </c>
      <c r="P9386">
        <v>-6.4110747826843699</v>
      </c>
      <c r="R9386">
        <v>1735.67000000024</v>
      </c>
      <c r="T9386">
        <v>1735.67000000024</v>
      </c>
    </row>
    <row r="9387" spans="13:20" x14ac:dyDescent="0.3">
      <c r="M9387">
        <v>1735.8550000002399</v>
      </c>
      <c r="N9387">
        <v>-4.8065544949037502</v>
      </c>
      <c r="O9387">
        <v>1735.8550000002399</v>
      </c>
      <c r="P9387">
        <v>-5.9961320289987299</v>
      </c>
      <c r="R9387">
        <v>1735.8550000002399</v>
      </c>
      <c r="T9387">
        <v>1735.8550000002399</v>
      </c>
    </row>
    <row r="9388" spans="13:20" x14ac:dyDescent="0.3">
      <c r="M9388">
        <v>1736.0400000002401</v>
      </c>
      <c r="N9388">
        <v>-4.3763217833459196</v>
      </c>
      <c r="O9388">
        <v>1736.0400000002401</v>
      </c>
      <c r="P9388">
        <v>-5.8158638220468903</v>
      </c>
      <c r="R9388">
        <v>1736.0400000002401</v>
      </c>
      <c r="T9388">
        <v>1736.0400000002401</v>
      </c>
    </row>
    <row r="9389" spans="13:20" x14ac:dyDescent="0.3">
      <c r="M9389">
        <v>1736.22500000024</v>
      </c>
      <c r="N9389">
        <v>-4.0523231201278698</v>
      </c>
      <c r="O9389">
        <v>1736.22500000024</v>
      </c>
      <c r="P9389">
        <v>-5.8053380015435296</v>
      </c>
      <c r="R9389">
        <v>1736.22500000024</v>
      </c>
      <c r="T9389">
        <v>1736.22500000024</v>
      </c>
    </row>
    <row r="9390" spans="13:20" x14ac:dyDescent="0.3">
      <c r="M9390">
        <v>1736.41000000024</v>
      </c>
      <c r="N9390">
        <v>-4.15607819998029</v>
      </c>
      <c r="O9390">
        <v>1736.41000000024</v>
      </c>
      <c r="P9390">
        <v>-5.7257089643390504</v>
      </c>
      <c r="R9390">
        <v>1736.41000000024</v>
      </c>
      <c r="T9390">
        <v>1736.41000000024</v>
      </c>
    </row>
    <row r="9391" spans="13:20" x14ac:dyDescent="0.3">
      <c r="M9391">
        <v>1736.5950000002399</v>
      </c>
      <c r="N9391">
        <v>-4.2734427104111496</v>
      </c>
      <c r="O9391">
        <v>1736.5950000002399</v>
      </c>
      <c r="P9391">
        <v>-5.64573378090705</v>
      </c>
      <c r="R9391">
        <v>1736.5950000002399</v>
      </c>
      <c r="T9391">
        <v>1736.5950000002399</v>
      </c>
    </row>
    <row r="9392" spans="13:20" x14ac:dyDescent="0.3">
      <c r="M9392">
        <v>1736.7800000002401</v>
      </c>
      <c r="N9392">
        <v>-4.15091837176755</v>
      </c>
      <c r="O9392">
        <v>1736.7800000002401</v>
      </c>
      <c r="P9392">
        <v>-5.6063128070331301</v>
      </c>
      <c r="R9392">
        <v>1736.7800000002401</v>
      </c>
      <c r="T9392">
        <v>1736.7800000002401</v>
      </c>
    </row>
    <row r="9393" spans="13:20" x14ac:dyDescent="0.3">
      <c r="M9393">
        <v>1736.96500000024</v>
      </c>
      <c r="N9393">
        <v>-3.9727070363011601</v>
      </c>
      <c r="O9393">
        <v>1736.96500000024</v>
      </c>
      <c r="P9393">
        <v>-5.6677621425304103</v>
      </c>
      <c r="R9393">
        <v>1736.96500000024</v>
      </c>
      <c r="T9393">
        <v>1736.96500000024</v>
      </c>
    </row>
    <row r="9394" spans="13:20" x14ac:dyDescent="0.3">
      <c r="M9394">
        <v>1737.15000000024</v>
      </c>
      <c r="N9394">
        <v>-3.5919772281034499</v>
      </c>
      <c r="O9394">
        <v>1737.15000000024</v>
      </c>
      <c r="P9394">
        <v>-5.4669405990543396</v>
      </c>
      <c r="R9394">
        <v>1737.15000000024</v>
      </c>
      <c r="T9394">
        <v>1737.15000000024</v>
      </c>
    </row>
    <row r="9395" spans="13:20" x14ac:dyDescent="0.3">
      <c r="M9395">
        <v>1737.3350000002399</v>
      </c>
      <c r="N9395">
        <v>-3.46814336052066</v>
      </c>
      <c r="O9395">
        <v>1737.3350000002399</v>
      </c>
      <c r="P9395">
        <v>-5.1622410641094696</v>
      </c>
      <c r="R9395">
        <v>1737.3350000002399</v>
      </c>
      <c r="T9395">
        <v>1737.3350000002399</v>
      </c>
    </row>
    <row r="9396" spans="13:20" x14ac:dyDescent="0.3">
      <c r="M9396">
        <v>1737.5200000002401</v>
      </c>
      <c r="N9396">
        <v>-3.3042366558946101</v>
      </c>
      <c r="O9396">
        <v>1737.5200000002401</v>
      </c>
      <c r="P9396">
        <v>-5.2491058381126603</v>
      </c>
      <c r="R9396">
        <v>1737.5200000002401</v>
      </c>
      <c r="T9396">
        <v>1737.5200000002401</v>
      </c>
    </row>
    <row r="9397" spans="13:20" x14ac:dyDescent="0.3">
      <c r="M9397">
        <v>1737.70500000024</v>
      </c>
      <c r="N9397">
        <v>-2.9739218525672002</v>
      </c>
      <c r="O9397">
        <v>1737.70500000024</v>
      </c>
      <c r="P9397">
        <v>-4.7397688970710696</v>
      </c>
      <c r="R9397">
        <v>1737.70500000024</v>
      </c>
      <c r="T9397">
        <v>1737.70500000024</v>
      </c>
    </row>
    <row r="9398" spans="13:20" x14ac:dyDescent="0.3">
      <c r="M9398">
        <v>1737.89000000024</v>
      </c>
      <c r="N9398">
        <v>-2.6276521628837899</v>
      </c>
      <c r="O9398">
        <v>1737.89000000024</v>
      </c>
      <c r="P9398">
        <v>-4.7374113116028802</v>
      </c>
      <c r="R9398">
        <v>1737.89000000024</v>
      </c>
      <c r="T9398">
        <v>1737.89000000024</v>
      </c>
    </row>
    <row r="9399" spans="13:20" x14ac:dyDescent="0.3">
      <c r="M9399">
        <v>1738.0750000002399</v>
      </c>
      <c r="N9399">
        <v>-2.1289758740923301</v>
      </c>
      <c r="O9399">
        <v>1738.0750000002399</v>
      </c>
      <c r="P9399">
        <v>-4.4420851721728498</v>
      </c>
      <c r="R9399">
        <v>1738.0750000002399</v>
      </c>
      <c r="T9399">
        <v>1738.0750000002399</v>
      </c>
    </row>
    <row r="9400" spans="13:20" x14ac:dyDescent="0.3">
      <c r="M9400">
        <v>1738.2600000002401</v>
      </c>
      <c r="N9400">
        <v>-1.78009557062157</v>
      </c>
      <c r="O9400">
        <v>1738.2600000002401</v>
      </c>
      <c r="P9400">
        <v>-4.3727526275468502</v>
      </c>
      <c r="R9400">
        <v>1738.2600000002401</v>
      </c>
      <c r="T9400">
        <v>1738.2600000002401</v>
      </c>
    </row>
    <row r="9401" spans="13:20" x14ac:dyDescent="0.3">
      <c r="M9401">
        <v>1738.44500000024</v>
      </c>
      <c r="N9401">
        <v>-1.6578437446629599</v>
      </c>
      <c r="O9401">
        <v>1738.44500000024</v>
      </c>
      <c r="P9401">
        <v>-4.4870861877899397</v>
      </c>
      <c r="R9401">
        <v>1738.44500000024</v>
      </c>
      <c r="T9401">
        <v>1738.44500000024</v>
      </c>
    </row>
    <row r="9402" spans="13:20" x14ac:dyDescent="0.3">
      <c r="M9402">
        <v>1738.63000000024</v>
      </c>
      <c r="N9402">
        <v>-1.87566917063275</v>
      </c>
      <c r="O9402">
        <v>1738.63000000024</v>
      </c>
      <c r="P9402">
        <v>-4.4502880338790503</v>
      </c>
      <c r="R9402">
        <v>1738.63000000024</v>
      </c>
      <c r="T9402">
        <v>1738.63000000024</v>
      </c>
    </row>
    <row r="9403" spans="13:20" x14ac:dyDescent="0.3">
      <c r="M9403">
        <v>1738.8150000002399</v>
      </c>
      <c r="N9403">
        <v>-2.0216721045640802</v>
      </c>
      <c r="O9403">
        <v>1738.8150000002399</v>
      </c>
      <c r="P9403">
        <v>-4.5572426821313199</v>
      </c>
      <c r="R9403">
        <v>1738.8150000002399</v>
      </c>
      <c r="T9403">
        <v>1738.8150000002399</v>
      </c>
    </row>
    <row r="9404" spans="13:20" x14ac:dyDescent="0.3">
      <c r="M9404">
        <v>1739.0000000002401</v>
      </c>
      <c r="N9404">
        <v>-2.1351210409030199</v>
      </c>
      <c r="O9404">
        <v>1739.0000000002401</v>
      </c>
      <c r="P9404">
        <v>-4.55062909558771</v>
      </c>
      <c r="R9404">
        <v>1739.0000000002401</v>
      </c>
      <c r="T9404">
        <v>1739.0000000002401</v>
      </c>
    </row>
    <row r="9405" spans="13:20" x14ac:dyDescent="0.3">
      <c r="M9405">
        <v>1739.1850000002401</v>
      </c>
      <c r="N9405">
        <v>-1.95156539589658</v>
      </c>
      <c r="O9405">
        <v>1739.1850000002401</v>
      </c>
      <c r="P9405">
        <v>-4.5537672145570802</v>
      </c>
      <c r="R9405">
        <v>1739.1850000002401</v>
      </c>
      <c r="T9405">
        <v>1739.1850000002401</v>
      </c>
    </row>
    <row r="9406" spans="13:20" x14ac:dyDescent="0.3">
      <c r="M9406">
        <v>1739.37000000024</v>
      </c>
      <c r="N9406">
        <v>-1.6562611840330099</v>
      </c>
      <c r="O9406">
        <v>1739.37000000024</v>
      </c>
      <c r="P9406">
        <v>-4.2984269023497603</v>
      </c>
      <c r="R9406">
        <v>1739.37000000024</v>
      </c>
      <c r="T9406">
        <v>1739.37000000024</v>
      </c>
    </row>
    <row r="9407" spans="13:20" x14ac:dyDescent="0.3">
      <c r="M9407">
        <v>1739.5550000002399</v>
      </c>
      <c r="N9407">
        <v>-1.38981765081498</v>
      </c>
      <c r="O9407">
        <v>1739.5550000002399</v>
      </c>
      <c r="P9407">
        <v>-3.9255583397831102</v>
      </c>
      <c r="R9407">
        <v>1739.5550000002399</v>
      </c>
      <c r="T9407">
        <v>1739.5550000002399</v>
      </c>
    </row>
    <row r="9408" spans="13:20" x14ac:dyDescent="0.3">
      <c r="M9408">
        <v>1739.7400000002399</v>
      </c>
      <c r="N9408">
        <v>-1.2458477817293201</v>
      </c>
      <c r="O9408">
        <v>1739.7400000002399</v>
      </c>
      <c r="P9408">
        <v>-3.9662308992227899</v>
      </c>
      <c r="R9408">
        <v>1739.7400000002399</v>
      </c>
      <c r="T9408">
        <v>1739.7400000002399</v>
      </c>
    </row>
    <row r="9409" spans="13:20" x14ac:dyDescent="0.3">
      <c r="M9409">
        <v>1739.9250000002401</v>
      </c>
      <c r="N9409">
        <v>-1.0740248210277199</v>
      </c>
      <c r="O9409">
        <v>1739.9250000002401</v>
      </c>
      <c r="P9409">
        <v>-3.5673924164984401</v>
      </c>
      <c r="R9409">
        <v>1739.9250000002401</v>
      </c>
      <c r="T9409">
        <v>1739.9250000002401</v>
      </c>
    </row>
    <row r="9410" spans="13:20" x14ac:dyDescent="0.3">
      <c r="M9410">
        <v>1740.11000000024</v>
      </c>
      <c r="N9410">
        <v>-0.74233272313750798</v>
      </c>
      <c r="O9410">
        <v>1740.11000000024</v>
      </c>
      <c r="P9410">
        <v>-3.1509551340146902</v>
      </c>
      <c r="R9410">
        <v>1740.11000000024</v>
      </c>
      <c r="T9410">
        <v>1740.11000000024</v>
      </c>
    </row>
    <row r="9411" spans="13:20" x14ac:dyDescent="0.3">
      <c r="M9411">
        <v>1740.29500000024</v>
      </c>
      <c r="N9411">
        <v>-0.46094878930289002</v>
      </c>
      <c r="O9411">
        <v>1740.29500000024</v>
      </c>
      <c r="P9411">
        <v>-2.7897673870664499</v>
      </c>
      <c r="R9411">
        <v>1740.29500000024</v>
      </c>
      <c r="T9411">
        <v>1740.29500000024</v>
      </c>
    </row>
    <row r="9412" spans="13:20" x14ac:dyDescent="0.3">
      <c r="M9412">
        <v>1740.4800000002399</v>
      </c>
      <c r="N9412">
        <v>-8.9406253404121103E-2</v>
      </c>
      <c r="O9412">
        <v>1740.4800000002399</v>
      </c>
      <c r="P9412">
        <v>-2.56637885170319</v>
      </c>
      <c r="R9412">
        <v>1740.4800000002399</v>
      </c>
      <c r="T9412">
        <v>1740.4800000002399</v>
      </c>
    </row>
    <row r="9413" spans="13:20" x14ac:dyDescent="0.3">
      <c r="M9413">
        <v>1740.6650000002401</v>
      </c>
      <c r="N9413">
        <v>-0.129968937986604</v>
      </c>
      <c r="O9413">
        <v>1740.6650000002401</v>
      </c>
      <c r="P9413">
        <v>-2.4891579945358702</v>
      </c>
      <c r="R9413">
        <v>1740.6650000002401</v>
      </c>
      <c r="T9413">
        <v>1740.6650000002401</v>
      </c>
    </row>
    <row r="9414" spans="13:20" x14ac:dyDescent="0.3">
      <c r="M9414">
        <v>1740.85000000024</v>
      </c>
      <c r="N9414">
        <v>-0.28612830489520003</v>
      </c>
      <c r="O9414">
        <v>1740.85000000024</v>
      </c>
      <c r="P9414">
        <v>-2.26097490897304</v>
      </c>
      <c r="R9414">
        <v>1740.85000000024</v>
      </c>
      <c r="T9414">
        <v>1740.85000000024</v>
      </c>
    </row>
    <row r="9415" spans="13:20" x14ac:dyDescent="0.3">
      <c r="M9415">
        <v>1741.03500000024</v>
      </c>
      <c r="N9415">
        <v>-0.678076227866654</v>
      </c>
      <c r="O9415">
        <v>1741.03500000024</v>
      </c>
      <c r="P9415">
        <v>-2.1498439743956501</v>
      </c>
      <c r="R9415">
        <v>1741.03500000024</v>
      </c>
      <c r="T9415">
        <v>1741.03500000024</v>
      </c>
    </row>
    <row r="9416" spans="13:20" x14ac:dyDescent="0.3">
      <c r="M9416">
        <v>1741.2200000002399</v>
      </c>
      <c r="N9416">
        <v>-0.97588455412091002</v>
      </c>
      <c r="O9416">
        <v>1741.2200000002399</v>
      </c>
      <c r="P9416">
        <v>-2.2124380798465899</v>
      </c>
      <c r="R9416">
        <v>1741.2200000002399</v>
      </c>
      <c r="T9416">
        <v>1741.2200000002399</v>
      </c>
    </row>
    <row r="9417" spans="13:20" x14ac:dyDescent="0.3">
      <c r="M9417">
        <v>1741.4050000002401</v>
      </c>
      <c r="N9417">
        <v>-0.91744096826484201</v>
      </c>
      <c r="O9417">
        <v>1741.4050000002401</v>
      </c>
      <c r="P9417">
        <v>-2.0766986437221702</v>
      </c>
      <c r="R9417">
        <v>1741.4050000002401</v>
      </c>
      <c r="T9417">
        <v>1741.4050000002401</v>
      </c>
    </row>
    <row r="9418" spans="13:20" x14ac:dyDescent="0.3">
      <c r="M9418">
        <v>1741.59000000024</v>
      </c>
      <c r="N9418">
        <v>-0.66760117890203197</v>
      </c>
      <c r="O9418">
        <v>1741.59000000024</v>
      </c>
      <c r="P9418">
        <v>-2.1744399884024799</v>
      </c>
      <c r="R9418">
        <v>1741.59000000024</v>
      </c>
      <c r="T9418">
        <v>1741.59000000024</v>
      </c>
    </row>
    <row r="9419" spans="13:20" x14ac:dyDescent="0.3">
      <c r="M9419">
        <v>1741.77500000024</v>
      </c>
      <c r="N9419">
        <v>-0.66266915390835401</v>
      </c>
      <c r="O9419">
        <v>1741.77500000024</v>
      </c>
      <c r="P9419">
        <v>-1.8123229263554901</v>
      </c>
      <c r="R9419">
        <v>1741.77500000024</v>
      </c>
      <c r="T9419">
        <v>1741.77500000024</v>
      </c>
    </row>
    <row r="9420" spans="13:20" x14ac:dyDescent="0.3">
      <c r="M9420">
        <v>1741.9600000002399</v>
      </c>
      <c r="N9420">
        <v>-0.46403690025947197</v>
      </c>
      <c r="O9420">
        <v>1741.9600000002399</v>
      </c>
      <c r="P9420">
        <v>-1.9947944971462199</v>
      </c>
      <c r="R9420">
        <v>1741.9600000002399</v>
      </c>
      <c r="T9420">
        <v>1741.9600000002399</v>
      </c>
    </row>
    <row r="9421" spans="13:20" x14ac:dyDescent="0.3">
      <c r="M9421">
        <v>1742.1450000002401</v>
      </c>
      <c r="N9421">
        <v>-0.33166476506140402</v>
      </c>
      <c r="O9421">
        <v>1742.1450000002401</v>
      </c>
      <c r="P9421">
        <v>-1.7656475453899501</v>
      </c>
      <c r="R9421">
        <v>1742.1450000002401</v>
      </c>
      <c r="T9421">
        <v>1742.1450000002401</v>
      </c>
    </row>
    <row r="9422" spans="13:20" x14ac:dyDescent="0.3">
      <c r="M9422">
        <v>1742.33000000024</v>
      </c>
      <c r="N9422">
        <v>-0.19871931573828799</v>
      </c>
      <c r="O9422">
        <v>1742.33000000024</v>
      </c>
      <c r="P9422">
        <v>-1.5580339925518301</v>
      </c>
      <c r="R9422">
        <v>1742.33000000024</v>
      </c>
      <c r="T9422">
        <v>1742.33000000024</v>
      </c>
    </row>
    <row r="9423" spans="13:20" x14ac:dyDescent="0.3">
      <c r="M9423">
        <v>1742.51500000024</v>
      </c>
      <c r="N9423">
        <v>3.8249824196412902E-2</v>
      </c>
      <c r="O9423">
        <v>1742.51500000024</v>
      </c>
      <c r="P9423">
        <v>-1.2340989225907</v>
      </c>
      <c r="R9423">
        <v>1742.51500000024</v>
      </c>
      <c r="T9423">
        <v>1742.51500000024</v>
      </c>
    </row>
    <row r="9424" spans="13:20" x14ac:dyDescent="0.3">
      <c r="M9424">
        <v>1742.7000000002399</v>
      </c>
      <c r="N9424">
        <v>0.199909447073949</v>
      </c>
      <c r="O9424">
        <v>1742.7000000002399</v>
      </c>
      <c r="P9424">
        <v>-1.20071577984263</v>
      </c>
      <c r="R9424">
        <v>1742.7000000002399</v>
      </c>
      <c r="T9424">
        <v>1742.7000000002399</v>
      </c>
    </row>
    <row r="9425" spans="13:20" x14ac:dyDescent="0.3">
      <c r="M9425">
        <v>1742.8850000002401</v>
      </c>
      <c r="N9425">
        <v>0.18877461458936301</v>
      </c>
      <c r="O9425">
        <v>1742.8850000002401</v>
      </c>
      <c r="P9425">
        <v>-1.3067113096987999</v>
      </c>
      <c r="R9425">
        <v>1742.8850000002401</v>
      </c>
      <c r="T9425">
        <v>1742.8850000002401</v>
      </c>
    </row>
    <row r="9426" spans="13:20" x14ac:dyDescent="0.3">
      <c r="M9426">
        <v>1743.07000000024</v>
      </c>
      <c r="N9426">
        <v>1.07678927914918E-2</v>
      </c>
      <c r="O9426">
        <v>1743.07000000024</v>
      </c>
      <c r="P9426">
        <v>-1.3889355871961999</v>
      </c>
      <c r="R9426">
        <v>1743.07000000024</v>
      </c>
      <c r="T9426">
        <v>1743.07000000024</v>
      </c>
    </row>
    <row r="9427" spans="13:20" x14ac:dyDescent="0.3">
      <c r="M9427">
        <v>1743.25500000024</v>
      </c>
      <c r="N9427">
        <v>-0.12063520694322</v>
      </c>
      <c r="O9427">
        <v>1743.25500000024</v>
      </c>
      <c r="P9427">
        <v>-1.22685166598026</v>
      </c>
      <c r="R9427">
        <v>1743.25500000024</v>
      </c>
      <c r="T9427">
        <v>1743.25500000024</v>
      </c>
    </row>
    <row r="9428" spans="13:20" x14ac:dyDescent="0.3">
      <c r="M9428">
        <v>1743.4400000002399</v>
      </c>
      <c r="N9428">
        <v>-0.47629281163989401</v>
      </c>
      <c r="O9428">
        <v>1743.4400000002399</v>
      </c>
      <c r="P9428">
        <v>-1.30770023370431</v>
      </c>
      <c r="R9428">
        <v>1743.4400000002399</v>
      </c>
      <c r="T9428">
        <v>1743.4400000002399</v>
      </c>
    </row>
    <row r="9429" spans="13:20" x14ac:dyDescent="0.3">
      <c r="M9429">
        <v>1743.6250000002401</v>
      </c>
      <c r="N9429">
        <v>-0.52271147721739897</v>
      </c>
      <c r="O9429">
        <v>1743.6250000002401</v>
      </c>
      <c r="P9429">
        <v>-1.23487670241832</v>
      </c>
      <c r="R9429">
        <v>1743.6250000002401</v>
      </c>
      <c r="T9429">
        <v>1743.6250000002401</v>
      </c>
    </row>
    <row r="9430" spans="13:20" x14ac:dyDescent="0.3">
      <c r="M9430">
        <v>1743.8100000002401</v>
      </c>
      <c r="N9430">
        <v>-8.6964181874947102E-2</v>
      </c>
      <c r="O9430">
        <v>1743.8100000002401</v>
      </c>
      <c r="P9430">
        <v>-1.5246760225355001</v>
      </c>
      <c r="R9430">
        <v>1743.8100000002401</v>
      </c>
      <c r="T9430">
        <v>1743.8100000002401</v>
      </c>
    </row>
    <row r="9431" spans="13:20" x14ac:dyDescent="0.3">
      <c r="M9431">
        <v>1743.99500000024</v>
      </c>
      <c r="N9431">
        <v>-2.4600481037225602E-2</v>
      </c>
      <c r="O9431">
        <v>1743.99500000024</v>
      </c>
      <c r="P9431">
        <v>-1.28038434835568</v>
      </c>
      <c r="R9431">
        <v>1743.99500000024</v>
      </c>
      <c r="T9431">
        <v>1743.99500000024</v>
      </c>
    </row>
    <row r="9432" spans="13:20" x14ac:dyDescent="0.3">
      <c r="M9432">
        <v>1744.1800000002399</v>
      </c>
      <c r="N9432">
        <v>0.30827735754706997</v>
      </c>
      <c r="O9432">
        <v>1744.1800000002399</v>
      </c>
      <c r="P9432">
        <v>-1.28279472184748</v>
      </c>
      <c r="R9432">
        <v>1744.1800000002399</v>
      </c>
      <c r="T9432">
        <v>1744.1800000002399</v>
      </c>
    </row>
    <row r="9433" spans="13:20" x14ac:dyDescent="0.3">
      <c r="M9433">
        <v>1744.3650000002399</v>
      </c>
      <c r="N9433">
        <v>0.54174526173663695</v>
      </c>
      <c r="O9433">
        <v>1744.3650000002399</v>
      </c>
      <c r="P9433">
        <v>-1.02763148757902</v>
      </c>
      <c r="R9433">
        <v>1744.3650000002399</v>
      </c>
      <c r="T9433">
        <v>1744.3650000002399</v>
      </c>
    </row>
    <row r="9434" spans="13:20" x14ac:dyDescent="0.3">
      <c r="M9434">
        <v>1744.5500000002401</v>
      </c>
      <c r="N9434">
        <v>0.88686104933087495</v>
      </c>
      <c r="O9434">
        <v>1744.5500000002401</v>
      </c>
      <c r="P9434">
        <v>-0.57912427571079705</v>
      </c>
      <c r="R9434">
        <v>1744.5500000002401</v>
      </c>
      <c r="T9434">
        <v>1744.5500000002401</v>
      </c>
    </row>
    <row r="9435" spans="13:20" x14ac:dyDescent="0.3">
      <c r="M9435">
        <v>1744.73500000024</v>
      </c>
      <c r="N9435">
        <v>1.1293449384246901</v>
      </c>
      <c r="O9435">
        <v>1744.73500000024</v>
      </c>
      <c r="P9435">
        <v>-0.146006572937083</v>
      </c>
      <c r="R9435">
        <v>1744.73500000024</v>
      </c>
      <c r="T9435">
        <v>1744.73500000024</v>
      </c>
    </row>
    <row r="9436" spans="13:20" x14ac:dyDescent="0.3">
      <c r="M9436">
        <v>1744.92000000024</v>
      </c>
      <c r="N9436">
        <v>1.5131447842699799</v>
      </c>
      <c r="O9436">
        <v>1744.92000000024</v>
      </c>
      <c r="P9436">
        <v>7.9803194722956102E-3</v>
      </c>
      <c r="R9436">
        <v>1744.92000000024</v>
      </c>
      <c r="T9436">
        <v>1744.92000000024</v>
      </c>
    </row>
    <row r="9437" spans="13:20" x14ac:dyDescent="0.3">
      <c r="M9437">
        <v>1745.1050000002399</v>
      </c>
      <c r="N9437">
        <v>1.50876875248808</v>
      </c>
      <c r="O9437">
        <v>1745.1050000002399</v>
      </c>
      <c r="P9437">
        <v>0.107142875385719</v>
      </c>
      <c r="R9437">
        <v>1745.1050000002399</v>
      </c>
      <c r="T9437">
        <v>1745.1050000002399</v>
      </c>
    </row>
    <row r="9438" spans="13:20" x14ac:dyDescent="0.3">
      <c r="M9438">
        <v>1745.2900000002401</v>
      </c>
      <c r="N9438">
        <v>1.52735424055008</v>
      </c>
      <c r="O9438">
        <v>1745.2900000002401</v>
      </c>
      <c r="P9438">
        <v>0.21735744857316799</v>
      </c>
      <c r="R9438">
        <v>1745.2900000002401</v>
      </c>
      <c r="T9438">
        <v>1745.2900000002401</v>
      </c>
    </row>
    <row r="9439" spans="13:20" x14ac:dyDescent="0.3">
      <c r="M9439">
        <v>1745.47500000024</v>
      </c>
      <c r="N9439">
        <v>1.55959510582383</v>
      </c>
      <c r="O9439">
        <v>1745.47500000024</v>
      </c>
      <c r="P9439">
        <v>0.49701473047109301</v>
      </c>
      <c r="R9439">
        <v>1745.47500000024</v>
      </c>
      <c r="T9439">
        <v>1745.47500000024</v>
      </c>
    </row>
    <row r="9440" spans="13:20" x14ac:dyDescent="0.3">
      <c r="M9440">
        <v>1745.66000000024</v>
      </c>
      <c r="N9440">
        <v>1.28670390311008</v>
      </c>
      <c r="O9440">
        <v>1745.66000000024</v>
      </c>
      <c r="P9440">
        <v>0.50427039465408496</v>
      </c>
      <c r="R9440">
        <v>1745.66000000024</v>
      </c>
      <c r="T9440">
        <v>1745.66000000024</v>
      </c>
    </row>
    <row r="9441" spans="13:20" x14ac:dyDescent="0.3">
      <c r="M9441">
        <v>1745.8450000002399</v>
      </c>
      <c r="N9441">
        <v>1.0364879384561601</v>
      </c>
      <c r="O9441">
        <v>1745.8450000002399</v>
      </c>
      <c r="P9441">
        <v>0.67765490191723599</v>
      </c>
      <c r="R9441">
        <v>1745.8450000002399</v>
      </c>
      <c r="T9441">
        <v>1745.8450000002399</v>
      </c>
    </row>
    <row r="9442" spans="13:20" x14ac:dyDescent="0.3">
      <c r="M9442">
        <v>1746.0300000002401</v>
      </c>
      <c r="N9442">
        <v>1.2024494723222099</v>
      </c>
      <c r="O9442">
        <v>1746.0300000002401</v>
      </c>
      <c r="P9442">
        <v>0.50214367529112303</v>
      </c>
      <c r="R9442">
        <v>1746.0300000002401</v>
      </c>
      <c r="T9442">
        <v>1746.0300000002401</v>
      </c>
    </row>
    <row r="9443" spans="13:20" x14ac:dyDescent="0.3">
      <c r="M9443">
        <v>1746.21500000024</v>
      </c>
      <c r="N9443">
        <v>1.3369132599342799</v>
      </c>
      <c r="O9443">
        <v>1746.21500000024</v>
      </c>
      <c r="P9443">
        <v>0.52519203971880302</v>
      </c>
      <c r="R9443">
        <v>1746.21500000024</v>
      </c>
      <c r="T9443">
        <v>1746.21500000024</v>
      </c>
    </row>
    <row r="9444" spans="13:20" x14ac:dyDescent="0.3">
      <c r="M9444">
        <v>1746.40000000024</v>
      </c>
      <c r="N9444">
        <v>1.5304882800309201</v>
      </c>
      <c r="O9444">
        <v>1746.40000000024</v>
      </c>
      <c r="P9444">
        <v>0.67459159412827296</v>
      </c>
      <c r="R9444">
        <v>1746.40000000024</v>
      </c>
      <c r="T9444">
        <v>1746.40000000024</v>
      </c>
    </row>
    <row r="9445" spans="13:20" x14ac:dyDescent="0.3">
      <c r="M9445">
        <v>1746.5850000002399</v>
      </c>
      <c r="N9445">
        <v>2.0220857399441501</v>
      </c>
      <c r="O9445">
        <v>1746.5850000002399</v>
      </c>
      <c r="P9445">
        <v>0.74947631993497099</v>
      </c>
      <c r="R9445">
        <v>1746.5850000002399</v>
      </c>
      <c r="T9445">
        <v>1746.5850000002399</v>
      </c>
    </row>
    <row r="9446" spans="13:20" x14ac:dyDescent="0.3">
      <c r="M9446">
        <v>1746.7700000002401</v>
      </c>
      <c r="N9446">
        <v>2.3145312174588799</v>
      </c>
      <c r="O9446">
        <v>1746.7700000002401</v>
      </c>
      <c r="P9446">
        <v>1.22572142322608</v>
      </c>
      <c r="R9446">
        <v>1746.7700000002401</v>
      </c>
      <c r="T9446">
        <v>1746.7700000002401</v>
      </c>
    </row>
    <row r="9447" spans="13:20" x14ac:dyDescent="0.3">
      <c r="M9447">
        <v>1746.95500000024</v>
      </c>
      <c r="N9447">
        <v>2.5619466997484599</v>
      </c>
      <c r="O9447">
        <v>1746.95500000024</v>
      </c>
      <c r="P9447">
        <v>1.5640817525225299</v>
      </c>
      <c r="R9447">
        <v>1746.95500000024</v>
      </c>
      <c r="T9447">
        <v>1746.95500000024</v>
      </c>
    </row>
    <row r="9448" spans="13:20" x14ac:dyDescent="0.3">
      <c r="M9448">
        <v>1747.14000000024</v>
      </c>
      <c r="N9448">
        <v>2.8701113983072601</v>
      </c>
      <c r="O9448">
        <v>1747.14000000024</v>
      </c>
      <c r="P9448">
        <v>1.8622650122075299</v>
      </c>
      <c r="R9448">
        <v>1747.14000000024</v>
      </c>
      <c r="T9448">
        <v>1747.14000000024</v>
      </c>
    </row>
    <row r="9449" spans="13:20" x14ac:dyDescent="0.3">
      <c r="M9449">
        <v>1747.3250000002399</v>
      </c>
      <c r="N9449">
        <v>2.9755719219530099</v>
      </c>
      <c r="O9449">
        <v>1747.3250000002399</v>
      </c>
      <c r="P9449">
        <v>1.8804251273855901</v>
      </c>
      <c r="R9449">
        <v>1747.3250000002399</v>
      </c>
      <c r="T9449">
        <v>1747.3250000002399</v>
      </c>
    </row>
    <row r="9450" spans="13:20" x14ac:dyDescent="0.3">
      <c r="M9450">
        <v>1747.5100000002401</v>
      </c>
      <c r="N9450">
        <v>3.06574710436634</v>
      </c>
      <c r="O9450">
        <v>1747.5100000002401</v>
      </c>
      <c r="P9450">
        <v>2.03553556517218</v>
      </c>
      <c r="R9450">
        <v>1747.5100000002401</v>
      </c>
      <c r="T9450">
        <v>1747.5100000002401</v>
      </c>
    </row>
    <row r="9451" spans="13:20" x14ac:dyDescent="0.3">
      <c r="M9451">
        <v>1747.69500000024</v>
      </c>
      <c r="N9451">
        <v>3.1266992577732799</v>
      </c>
      <c r="O9451">
        <v>1747.69500000024</v>
      </c>
      <c r="P9451">
        <v>2.4121572566504499</v>
      </c>
      <c r="R9451">
        <v>1747.69500000024</v>
      </c>
      <c r="T9451">
        <v>1747.69500000024</v>
      </c>
    </row>
    <row r="9452" spans="13:20" x14ac:dyDescent="0.3">
      <c r="M9452">
        <v>1747.88000000024</v>
      </c>
      <c r="N9452">
        <v>3.0886444565265498</v>
      </c>
      <c r="O9452">
        <v>1747.88000000024</v>
      </c>
      <c r="P9452">
        <v>2.57203494839889</v>
      </c>
      <c r="R9452">
        <v>1747.88000000024</v>
      </c>
      <c r="T9452">
        <v>1747.88000000024</v>
      </c>
    </row>
    <row r="9453" spans="13:20" x14ac:dyDescent="0.3">
      <c r="M9453">
        <v>1748.0650000002399</v>
      </c>
      <c r="N9453">
        <v>2.8151752704607298</v>
      </c>
      <c r="O9453">
        <v>1748.0650000002399</v>
      </c>
      <c r="P9453">
        <v>2.59785119491141</v>
      </c>
      <c r="R9453">
        <v>1748.0650000002399</v>
      </c>
      <c r="T9453">
        <v>1748.0650000002399</v>
      </c>
    </row>
    <row r="9454" spans="13:20" x14ac:dyDescent="0.3">
      <c r="M9454">
        <v>1748.2500000002401</v>
      </c>
      <c r="N9454">
        <v>2.82647885810744</v>
      </c>
      <c r="O9454">
        <v>1748.2500000002401</v>
      </c>
      <c r="P9454">
        <v>2.6058755480106601</v>
      </c>
      <c r="R9454">
        <v>1748.2500000002401</v>
      </c>
      <c r="T9454">
        <v>1748.2500000002401</v>
      </c>
    </row>
    <row r="9455" spans="13:20" x14ac:dyDescent="0.3">
      <c r="M9455">
        <v>1748.4350000002401</v>
      </c>
      <c r="N9455">
        <v>3.0389958783353599</v>
      </c>
      <c r="O9455">
        <v>1748.4350000002401</v>
      </c>
      <c r="P9455">
        <v>2.4158899424806601</v>
      </c>
      <c r="R9455">
        <v>1748.4350000002401</v>
      </c>
      <c r="T9455">
        <v>1748.4350000002401</v>
      </c>
    </row>
    <row r="9456" spans="13:20" x14ac:dyDescent="0.3">
      <c r="M9456">
        <v>1748.62000000024</v>
      </c>
      <c r="N9456">
        <v>3.1231708954012398</v>
      </c>
      <c r="O9456">
        <v>1748.62000000024</v>
      </c>
      <c r="P9456">
        <v>2.8612503693442801</v>
      </c>
      <c r="R9456">
        <v>1748.62000000024</v>
      </c>
      <c r="T9456">
        <v>1748.62000000024</v>
      </c>
    </row>
    <row r="9457" spans="13:20" x14ac:dyDescent="0.3">
      <c r="M9457">
        <v>1748.8050000002399</v>
      </c>
      <c r="N9457">
        <v>3.3540692601949602</v>
      </c>
      <c r="O9457">
        <v>1748.8050000002399</v>
      </c>
      <c r="P9457">
        <v>2.80786990177528</v>
      </c>
      <c r="R9457">
        <v>1748.8050000002399</v>
      </c>
      <c r="T9457">
        <v>1748.8050000002399</v>
      </c>
    </row>
    <row r="9458" spans="13:20" x14ac:dyDescent="0.3">
      <c r="M9458">
        <v>1748.9900000002399</v>
      </c>
      <c r="N9458">
        <v>3.72341411529246</v>
      </c>
      <c r="O9458">
        <v>1748.9900000002399</v>
      </c>
      <c r="P9458">
        <v>3.2703510152646098</v>
      </c>
      <c r="R9458">
        <v>1748.9900000002399</v>
      </c>
      <c r="T9458">
        <v>1748.9900000002399</v>
      </c>
    </row>
    <row r="9459" spans="13:20" x14ac:dyDescent="0.3">
      <c r="M9459">
        <v>1749.1750000002401</v>
      </c>
      <c r="N9459">
        <v>3.94339153754987</v>
      </c>
      <c r="O9459">
        <v>1749.1750000002401</v>
      </c>
      <c r="P9459">
        <v>3.7381821455950299</v>
      </c>
      <c r="R9459">
        <v>1749.1750000002401</v>
      </c>
      <c r="T9459">
        <v>1749.1750000002401</v>
      </c>
    </row>
    <row r="9460" spans="13:20" x14ac:dyDescent="0.3">
      <c r="M9460">
        <v>1749.36000000024</v>
      </c>
      <c r="N9460">
        <v>3.9785770992848599</v>
      </c>
      <c r="O9460">
        <v>1749.36000000024</v>
      </c>
      <c r="P9460">
        <v>4.3121315231231101</v>
      </c>
      <c r="R9460">
        <v>1749.36000000024</v>
      </c>
      <c r="T9460">
        <v>1749.36000000024</v>
      </c>
    </row>
    <row r="9461" spans="13:20" x14ac:dyDescent="0.3">
      <c r="M9461">
        <v>1749.54500000024</v>
      </c>
      <c r="N9461">
        <v>4.1241108242332798</v>
      </c>
      <c r="O9461">
        <v>1749.54500000024</v>
      </c>
      <c r="P9461">
        <v>4.5225889163381199</v>
      </c>
      <c r="R9461">
        <v>1749.54500000024</v>
      </c>
      <c r="T9461">
        <v>1749.54500000024</v>
      </c>
    </row>
    <row r="9462" spans="13:20" x14ac:dyDescent="0.3">
      <c r="M9462">
        <v>1749.7300000002399</v>
      </c>
      <c r="N9462">
        <v>3.92480517819968</v>
      </c>
      <c r="O9462">
        <v>1749.7300000002399</v>
      </c>
      <c r="P9462">
        <v>4.6570301587359504</v>
      </c>
      <c r="R9462">
        <v>1749.7300000002399</v>
      </c>
      <c r="T9462">
        <v>1749.7300000002399</v>
      </c>
    </row>
    <row r="9463" spans="13:20" x14ac:dyDescent="0.3">
      <c r="M9463">
        <v>1749.9150000002401</v>
      </c>
      <c r="N9463">
        <v>3.9581268614796401</v>
      </c>
      <c r="O9463">
        <v>1749.9150000002401</v>
      </c>
      <c r="P9463">
        <v>4.87371586492256</v>
      </c>
      <c r="R9463">
        <v>1749.9150000002401</v>
      </c>
      <c r="T9463">
        <v>1749.9150000002401</v>
      </c>
    </row>
    <row r="9464" spans="13:20" x14ac:dyDescent="0.3">
      <c r="M9464">
        <v>1750.10000000024</v>
      </c>
      <c r="N9464">
        <v>3.68806601432185</v>
      </c>
      <c r="O9464">
        <v>1750.10000000024</v>
      </c>
      <c r="P9464">
        <v>5.1857249670105903</v>
      </c>
      <c r="R9464">
        <v>1750.10000000024</v>
      </c>
      <c r="T9464">
        <v>1750.10000000024</v>
      </c>
    </row>
    <row r="9465" spans="13:20" x14ac:dyDescent="0.3">
      <c r="M9465">
        <v>1750.28500000024</v>
      </c>
      <c r="N9465">
        <v>3.51206832810611</v>
      </c>
      <c r="O9465">
        <v>1750.28500000024</v>
      </c>
      <c r="P9465">
        <v>4.9483125429724897</v>
      </c>
      <c r="R9465">
        <v>1750.28500000024</v>
      </c>
      <c r="T9465">
        <v>1750.28500000024</v>
      </c>
    </row>
    <row r="9466" spans="13:20" x14ac:dyDescent="0.3">
      <c r="M9466">
        <v>1750.4700000002399</v>
      </c>
      <c r="N9466">
        <v>3.1322930825831699</v>
      </c>
      <c r="O9466">
        <v>1750.4700000002399</v>
      </c>
      <c r="P9466">
        <v>4.8720491502415104</v>
      </c>
      <c r="R9466">
        <v>1750.4700000002399</v>
      </c>
      <c r="T9466">
        <v>1750.4700000002399</v>
      </c>
    </row>
    <row r="9467" spans="13:20" x14ac:dyDescent="0.3">
      <c r="M9467">
        <v>1750.6550000002401</v>
      </c>
      <c r="N9467">
        <v>3.37737520889385</v>
      </c>
      <c r="O9467">
        <v>1750.6550000002401</v>
      </c>
      <c r="P9467">
        <v>4.3670187288773104</v>
      </c>
      <c r="R9467">
        <v>1750.6550000002401</v>
      </c>
      <c r="T9467">
        <v>1750.6550000002401</v>
      </c>
    </row>
    <row r="9468" spans="13:20" x14ac:dyDescent="0.3">
      <c r="M9468">
        <v>1750.84000000024</v>
      </c>
      <c r="N9468">
        <v>3.4197062217971799</v>
      </c>
      <c r="O9468">
        <v>1750.84000000024</v>
      </c>
      <c r="P9468">
        <v>4.5215362301161601</v>
      </c>
      <c r="R9468">
        <v>1750.84000000024</v>
      </c>
      <c r="T9468">
        <v>1750.84000000024</v>
      </c>
    </row>
    <row r="9469" spans="13:20" x14ac:dyDescent="0.3">
      <c r="M9469">
        <v>1751.02500000024</v>
      </c>
      <c r="N9469">
        <v>3.6196773875671702</v>
      </c>
      <c r="O9469">
        <v>1751.02500000024</v>
      </c>
      <c r="P9469">
        <v>4.3342800434126598</v>
      </c>
      <c r="R9469">
        <v>1751.02500000024</v>
      </c>
      <c r="T9469">
        <v>1751.02500000024</v>
      </c>
    </row>
    <row r="9470" spans="13:20" x14ac:dyDescent="0.3">
      <c r="M9470">
        <v>1751.2100000002399</v>
      </c>
      <c r="N9470">
        <v>3.9279871114209799</v>
      </c>
      <c r="O9470">
        <v>1751.2100000002399</v>
      </c>
      <c r="P9470">
        <v>4.40906631823343</v>
      </c>
      <c r="R9470">
        <v>1751.2100000002399</v>
      </c>
      <c r="T9470">
        <v>1751.2100000002399</v>
      </c>
    </row>
    <row r="9471" spans="13:20" x14ac:dyDescent="0.3">
      <c r="M9471">
        <v>1751.3950000002401</v>
      </c>
      <c r="N9471">
        <v>4.3053468809359297</v>
      </c>
      <c r="O9471">
        <v>1751.3950000002401</v>
      </c>
      <c r="P9471">
        <v>4.6293102413251601</v>
      </c>
      <c r="R9471">
        <v>1751.3950000002401</v>
      </c>
      <c r="T9471">
        <v>1751.3950000002401</v>
      </c>
    </row>
    <row r="9472" spans="13:20" x14ac:dyDescent="0.3">
      <c r="M9472">
        <v>1751.58000000024</v>
      </c>
      <c r="N9472">
        <v>4.4682067933747902</v>
      </c>
      <c r="O9472">
        <v>1751.58000000024</v>
      </c>
      <c r="P9472">
        <v>4.9506145939767396</v>
      </c>
      <c r="R9472">
        <v>1751.58000000024</v>
      </c>
      <c r="T9472">
        <v>1751.58000000024</v>
      </c>
    </row>
    <row r="9473" spans="13:20" x14ac:dyDescent="0.3">
      <c r="M9473">
        <v>1751.76500000024</v>
      </c>
      <c r="N9473">
        <v>4.6436988917928499</v>
      </c>
      <c r="O9473">
        <v>1751.76500000024</v>
      </c>
      <c r="P9473">
        <v>5.2226057693310999</v>
      </c>
      <c r="R9473">
        <v>1751.76500000024</v>
      </c>
      <c r="T9473">
        <v>1751.76500000024</v>
      </c>
    </row>
    <row r="9474" spans="13:20" x14ac:dyDescent="0.3">
      <c r="M9474">
        <v>1751.9500000002399</v>
      </c>
      <c r="N9474">
        <v>4.6698584159772301</v>
      </c>
      <c r="O9474">
        <v>1751.9500000002399</v>
      </c>
      <c r="P9474">
        <v>5.3536962698193102</v>
      </c>
      <c r="R9474">
        <v>1751.9500000002399</v>
      </c>
      <c r="T9474">
        <v>1751.9500000002399</v>
      </c>
    </row>
    <row r="9475" spans="13:20" x14ac:dyDescent="0.3">
      <c r="M9475">
        <v>1752.1350000002401</v>
      </c>
      <c r="N9475">
        <v>4.6447364286304804</v>
      </c>
      <c r="O9475">
        <v>1752.1350000002401</v>
      </c>
      <c r="P9475">
        <v>5.4711708849971501</v>
      </c>
      <c r="R9475">
        <v>1752.1350000002401</v>
      </c>
      <c r="T9475">
        <v>1752.1350000002401</v>
      </c>
    </row>
    <row r="9476" spans="13:20" x14ac:dyDescent="0.3">
      <c r="M9476">
        <v>1752.32000000024</v>
      </c>
      <c r="N9476">
        <v>4.3993305528394702</v>
      </c>
      <c r="O9476">
        <v>1752.32000000024</v>
      </c>
      <c r="P9476">
        <v>5.9923934555874201</v>
      </c>
      <c r="R9476">
        <v>1752.32000000024</v>
      </c>
      <c r="T9476">
        <v>1752.32000000024</v>
      </c>
    </row>
    <row r="9477" spans="13:20" x14ac:dyDescent="0.3">
      <c r="M9477">
        <v>1752.50500000024</v>
      </c>
      <c r="N9477">
        <v>4.2710781600915499</v>
      </c>
      <c r="O9477">
        <v>1752.50500000024</v>
      </c>
      <c r="P9477">
        <v>5.8884913472360303</v>
      </c>
      <c r="R9477">
        <v>1752.50500000024</v>
      </c>
      <c r="T9477">
        <v>1752.50500000024</v>
      </c>
    </row>
    <row r="9478" spans="13:20" x14ac:dyDescent="0.3">
      <c r="M9478">
        <v>1752.6900000002399</v>
      </c>
      <c r="N9478">
        <v>4.3131599183970097</v>
      </c>
      <c r="O9478">
        <v>1752.6900000002399</v>
      </c>
      <c r="P9478">
        <v>6.00005682907668</v>
      </c>
      <c r="R9478">
        <v>1752.6900000002399</v>
      </c>
      <c r="T9478">
        <v>1752.6900000002399</v>
      </c>
    </row>
    <row r="9479" spans="13:20" x14ac:dyDescent="0.3">
      <c r="M9479">
        <v>1752.8750000002401</v>
      </c>
      <c r="N9479">
        <v>4.5740556504334799</v>
      </c>
      <c r="O9479">
        <v>1752.8750000002401</v>
      </c>
      <c r="P9479">
        <v>5.77952145717585</v>
      </c>
      <c r="R9479">
        <v>1752.8750000002401</v>
      </c>
      <c r="T9479">
        <v>1752.8750000002401</v>
      </c>
    </row>
    <row r="9480" spans="13:20" x14ac:dyDescent="0.3">
      <c r="M9480">
        <v>1753.0600000002401</v>
      </c>
      <c r="N9480">
        <v>4.9470083252699499</v>
      </c>
      <c r="O9480">
        <v>1753.0600000002401</v>
      </c>
      <c r="P9480">
        <v>5.9516693403341501</v>
      </c>
      <c r="R9480">
        <v>1753.0600000002401</v>
      </c>
      <c r="T9480">
        <v>1753.0600000002401</v>
      </c>
    </row>
    <row r="9481" spans="13:20" x14ac:dyDescent="0.3">
      <c r="M9481">
        <v>1753.24500000024</v>
      </c>
      <c r="N9481">
        <v>5.0153797495000001</v>
      </c>
      <c r="O9481">
        <v>1753.24500000024</v>
      </c>
      <c r="P9481">
        <v>6.1078888994978104</v>
      </c>
      <c r="R9481">
        <v>1753.24500000024</v>
      </c>
      <c r="T9481">
        <v>1753.24500000024</v>
      </c>
    </row>
    <row r="9482" spans="13:20" x14ac:dyDescent="0.3">
      <c r="M9482">
        <v>1753.4300000002399</v>
      </c>
      <c r="N9482">
        <v>5.5341484992611898</v>
      </c>
      <c r="O9482">
        <v>1753.4300000002399</v>
      </c>
      <c r="P9482">
        <v>6.2260178062785299</v>
      </c>
      <c r="R9482">
        <v>1753.4300000002399</v>
      </c>
      <c r="T9482">
        <v>1753.4300000002399</v>
      </c>
    </row>
    <row r="9483" spans="13:20" x14ac:dyDescent="0.3">
      <c r="M9483">
        <v>1753.6150000002399</v>
      </c>
      <c r="N9483">
        <v>6.10319542115103</v>
      </c>
      <c r="O9483">
        <v>1753.6150000002399</v>
      </c>
      <c r="P9483">
        <v>6.6307915551973098</v>
      </c>
      <c r="R9483">
        <v>1753.6150000002399</v>
      </c>
      <c r="T9483">
        <v>1753.6150000002399</v>
      </c>
    </row>
    <row r="9484" spans="13:20" x14ac:dyDescent="0.3">
      <c r="M9484">
        <v>1753.8000000002401</v>
      </c>
      <c r="N9484">
        <v>6.7547616203719496</v>
      </c>
      <c r="O9484">
        <v>1753.8000000002401</v>
      </c>
      <c r="P9484">
        <v>7.0755334825733298</v>
      </c>
      <c r="R9484">
        <v>1753.8000000002401</v>
      </c>
      <c r="T9484">
        <v>1753.8000000002401</v>
      </c>
    </row>
    <row r="9485" spans="13:20" x14ac:dyDescent="0.3">
      <c r="M9485">
        <v>1753.98500000024</v>
      </c>
      <c r="N9485">
        <v>7.2518007613238398</v>
      </c>
      <c r="O9485">
        <v>1753.98500000024</v>
      </c>
      <c r="P9485">
        <v>7.5374114928424403</v>
      </c>
      <c r="R9485">
        <v>1753.98500000024</v>
      </c>
      <c r="T9485">
        <v>1753.98500000024</v>
      </c>
    </row>
    <row r="9486" spans="13:20" x14ac:dyDescent="0.3">
      <c r="M9486">
        <v>1754.17000000024</v>
      </c>
      <c r="N9486">
        <v>7.7292630428909197</v>
      </c>
      <c r="O9486">
        <v>1754.17000000024</v>
      </c>
      <c r="P9486">
        <v>7.87995308360306</v>
      </c>
      <c r="R9486">
        <v>1754.17000000024</v>
      </c>
      <c r="T9486">
        <v>1754.17000000024</v>
      </c>
    </row>
    <row r="9487" spans="13:20" x14ac:dyDescent="0.3">
      <c r="M9487">
        <v>1754.3550000002399</v>
      </c>
      <c r="N9487">
        <v>7.86384919305479</v>
      </c>
      <c r="O9487">
        <v>1754.3550000002399</v>
      </c>
      <c r="P9487">
        <v>7.9029322582000496</v>
      </c>
      <c r="R9487">
        <v>1754.3550000002399</v>
      </c>
      <c r="T9487">
        <v>1754.3550000002399</v>
      </c>
    </row>
    <row r="9488" spans="13:20" x14ac:dyDescent="0.3">
      <c r="M9488">
        <v>1754.5400000002401</v>
      </c>
      <c r="N9488">
        <v>7.6765364743472997</v>
      </c>
      <c r="O9488">
        <v>1754.5400000002401</v>
      </c>
      <c r="P9488">
        <v>8.0990408873569795</v>
      </c>
      <c r="R9488">
        <v>1754.5400000002401</v>
      </c>
      <c r="T9488">
        <v>1754.5400000002401</v>
      </c>
    </row>
    <row r="9489" spans="13:20" x14ac:dyDescent="0.3">
      <c r="M9489">
        <v>1754.72500000024</v>
      </c>
      <c r="N9489">
        <v>7.4691995828250004</v>
      </c>
      <c r="O9489">
        <v>1754.72500000024</v>
      </c>
      <c r="P9489">
        <v>7.9682255671536097</v>
      </c>
      <c r="R9489">
        <v>1754.72500000024</v>
      </c>
      <c r="T9489">
        <v>1754.72500000024</v>
      </c>
    </row>
    <row r="9490" spans="13:20" x14ac:dyDescent="0.3">
      <c r="M9490">
        <v>1754.91000000024</v>
      </c>
      <c r="N9490">
        <v>7.3100184646367401</v>
      </c>
      <c r="O9490">
        <v>1754.91000000024</v>
      </c>
      <c r="P9490">
        <v>7.9301674912219902</v>
      </c>
      <c r="R9490">
        <v>1754.91000000024</v>
      </c>
      <c r="T9490">
        <v>1754.91000000024</v>
      </c>
    </row>
    <row r="9491" spans="13:20" x14ac:dyDescent="0.3">
      <c r="M9491">
        <v>1755.0950000002399</v>
      </c>
      <c r="N9491">
        <v>7.4098115594111302</v>
      </c>
      <c r="O9491">
        <v>1755.0950000002399</v>
      </c>
      <c r="P9491">
        <v>7.6247634397161796</v>
      </c>
      <c r="R9491">
        <v>1755.0950000002399</v>
      </c>
      <c r="T9491">
        <v>1755.0950000002399</v>
      </c>
    </row>
    <row r="9492" spans="13:20" x14ac:dyDescent="0.3">
      <c r="M9492">
        <v>1755.2800000002401</v>
      </c>
      <c r="N9492">
        <v>7.4307114700617198</v>
      </c>
      <c r="O9492">
        <v>1755.2800000002401</v>
      </c>
      <c r="P9492">
        <v>7.1853438374776299</v>
      </c>
      <c r="R9492">
        <v>1755.2800000002401</v>
      </c>
      <c r="T9492">
        <v>1755.2800000002401</v>
      </c>
    </row>
    <row r="9493" spans="13:20" x14ac:dyDescent="0.3">
      <c r="M9493">
        <v>1755.46500000024</v>
      </c>
      <c r="N9493">
        <v>7.3019714560526801</v>
      </c>
      <c r="O9493">
        <v>1755.46500000024</v>
      </c>
      <c r="P9493">
        <v>7.2220064546016296</v>
      </c>
      <c r="R9493">
        <v>1755.46500000024</v>
      </c>
      <c r="T9493">
        <v>1755.46500000024</v>
      </c>
    </row>
    <row r="9494" spans="13:20" x14ac:dyDescent="0.3">
      <c r="M9494">
        <v>1755.65000000024</v>
      </c>
      <c r="N9494">
        <v>7.2326980561523602</v>
      </c>
      <c r="O9494">
        <v>1755.65000000024</v>
      </c>
      <c r="P9494">
        <v>7.0575706135672496</v>
      </c>
      <c r="R9494">
        <v>1755.65000000024</v>
      </c>
      <c r="T9494">
        <v>1755.65000000024</v>
      </c>
    </row>
    <row r="9495" spans="13:20" x14ac:dyDescent="0.3">
      <c r="M9495">
        <v>1755.8350000002399</v>
      </c>
      <c r="N9495">
        <v>7.3938606306685797</v>
      </c>
      <c r="O9495">
        <v>1755.8350000002399</v>
      </c>
      <c r="P9495">
        <v>7.1685236579156397</v>
      </c>
      <c r="R9495">
        <v>1755.8350000002399</v>
      </c>
      <c r="T9495">
        <v>1755.8350000002399</v>
      </c>
    </row>
    <row r="9496" spans="13:20" x14ac:dyDescent="0.3">
      <c r="M9496">
        <v>1756.0200000002401</v>
      </c>
      <c r="N9496">
        <v>7.7758525745273097</v>
      </c>
      <c r="O9496">
        <v>1756.0200000002401</v>
      </c>
      <c r="P9496">
        <v>7.3268645082162296</v>
      </c>
      <c r="R9496">
        <v>1756.0200000002401</v>
      </c>
      <c r="T9496">
        <v>1756.0200000002401</v>
      </c>
    </row>
    <row r="9497" spans="13:20" x14ac:dyDescent="0.3">
      <c r="M9497">
        <v>1756.20500000024</v>
      </c>
      <c r="N9497">
        <v>8.0519356136533098</v>
      </c>
      <c r="O9497">
        <v>1756.20500000024</v>
      </c>
      <c r="P9497">
        <v>7.3776407961644699</v>
      </c>
      <c r="R9497">
        <v>1756.20500000024</v>
      </c>
      <c r="T9497">
        <v>1756.20500000024</v>
      </c>
    </row>
    <row r="9498" spans="13:20" x14ac:dyDescent="0.3">
      <c r="M9498">
        <v>1756.39000000024</v>
      </c>
      <c r="N9498">
        <v>8.2275616785439407</v>
      </c>
      <c r="O9498">
        <v>1756.39000000024</v>
      </c>
      <c r="P9498">
        <v>7.4940060972995299</v>
      </c>
      <c r="R9498">
        <v>1756.39000000024</v>
      </c>
      <c r="T9498">
        <v>1756.39000000024</v>
      </c>
    </row>
    <row r="9499" spans="13:20" x14ac:dyDescent="0.3">
      <c r="M9499">
        <v>1756.5750000002399</v>
      </c>
      <c r="N9499">
        <v>8.28540319608339</v>
      </c>
      <c r="O9499">
        <v>1756.5750000002399</v>
      </c>
      <c r="P9499">
        <v>7.3922530887237299</v>
      </c>
      <c r="R9499">
        <v>1756.5750000002399</v>
      </c>
      <c r="T9499">
        <v>1756.5750000002399</v>
      </c>
    </row>
    <row r="9500" spans="13:20" x14ac:dyDescent="0.3">
      <c r="M9500">
        <v>1756.7600000002401</v>
      </c>
      <c r="N9500">
        <v>7.7023654464393001</v>
      </c>
      <c r="O9500">
        <v>1756.7600000002401</v>
      </c>
      <c r="P9500">
        <v>7.5136196864985303</v>
      </c>
      <c r="R9500">
        <v>1756.7600000002401</v>
      </c>
      <c r="T9500">
        <v>1756.7600000002401</v>
      </c>
    </row>
    <row r="9501" spans="13:20" x14ac:dyDescent="0.3">
      <c r="M9501">
        <v>1756.94500000024</v>
      </c>
      <c r="N9501">
        <v>7.2931819185391902</v>
      </c>
      <c r="O9501">
        <v>1756.94500000024</v>
      </c>
      <c r="P9501">
        <v>7.3363549081615798</v>
      </c>
      <c r="R9501">
        <v>1756.94500000024</v>
      </c>
      <c r="T9501">
        <v>1756.94500000024</v>
      </c>
    </row>
    <row r="9502" spans="13:20" x14ac:dyDescent="0.3">
      <c r="M9502">
        <v>1757.13000000024</v>
      </c>
      <c r="N9502">
        <v>6.9077471899661598</v>
      </c>
      <c r="O9502">
        <v>1757.13000000024</v>
      </c>
      <c r="P9502">
        <v>7.1873051581249401</v>
      </c>
      <c r="R9502">
        <v>1757.13000000024</v>
      </c>
      <c r="T9502">
        <v>1757.13000000024</v>
      </c>
    </row>
    <row r="9503" spans="13:20" x14ac:dyDescent="0.3">
      <c r="M9503">
        <v>1757.3150000002399</v>
      </c>
      <c r="N9503">
        <v>6.7370311040870403</v>
      </c>
      <c r="O9503">
        <v>1757.3150000002399</v>
      </c>
      <c r="P9503">
        <v>7.2541776679512804</v>
      </c>
      <c r="R9503">
        <v>1757.3150000002399</v>
      </c>
      <c r="T9503">
        <v>1757.3150000002399</v>
      </c>
    </row>
    <row r="9504" spans="13:20" x14ac:dyDescent="0.3">
      <c r="M9504">
        <v>1757.5000000002401</v>
      </c>
      <c r="N9504">
        <v>6.8142269503702098</v>
      </c>
      <c r="O9504">
        <v>1757.5000000002401</v>
      </c>
      <c r="P9504">
        <v>6.7844139303162603</v>
      </c>
      <c r="R9504">
        <v>1757.5000000002401</v>
      </c>
      <c r="T9504">
        <v>1757.5000000002401</v>
      </c>
    </row>
    <row r="9505" spans="13:20" x14ac:dyDescent="0.3">
      <c r="M9505">
        <v>1757.6850000002401</v>
      </c>
      <c r="N9505">
        <v>6.94730340108985</v>
      </c>
      <c r="O9505">
        <v>1757.6850000002401</v>
      </c>
      <c r="P9505">
        <v>6.9661031909015403</v>
      </c>
      <c r="R9505">
        <v>1757.6850000002401</v>
      </c>
      <c r="T9505">
        <v>1757.6850000002401</v>
      </c>
    </row>
    <row r="9506" spans="13:20" x14ac:dyDescent="0.3">
      <c r="M9506">
        <v>1757.87000000024</v>
      </c>
      <c r="N9506">
        <v>7.0363505358785403</v>
      </c>
      <c r="O9506">
        <v>1757.87000000024</v>
      </c>
      <c r="P9506">
        <v>6.8551158921703497</v>
      </c>
      <c r="R9506">
        <v>1757.87000000024</v>
      </c>
      <c r="T9506">
        <v>1757.87000000024</v>
      </c>
    </row>
    <row r="9507" spans="13:20" x14ac:dyDescent="0.3">
      <c r="M9507">
        <v>1758.0550000002399</v>
      </c>
      <c r="N9507">
        <v>7.3280908642400497</v>
      </c>
      <c r="O9507">
        <v>1758.0550000002399</v>
      </c>
      <c r="P9507">
        <v>7.06635797360273</v>
      </c>
      <c r="R9507">
        <v>1758.0550000002399</v>
      </c>
      <c r="T9507">
        <v>1758.0550000002399</v>
      </c>
    </row>
    <row r="9508" spans="13:20" x14ac:dyDescent="0.3">
      <c r="M9508">
        <v>1758.2400000002399</v>
      </c>
      <c r="N9508">
        <v>7.8141591272794004</v>
      </c>
      <c r="O9508">
        <v>1758.2400000002399</v>
      </c>
      <c r="P9508">
        <v>7.2085858057968197</v>
      </c>
      <c r="R9508">
        <v>1758.2400000002399</v>
      </c>
      <c r="T9508">
        <v>1758.2400000002399</v>
      </c>
    </row>
    <row r="9509" spans="13:20" x14ac:dyDescent="0.3">
      <c r="M9509">
        <v>1758.4250000002401</v>
      </c>
      <c r="N9509">
        <v>8.3191250612058401</v>
      </c>
      <c r="O9509">
        <v>1758.4250000002401</v>
      </c>
      <c r="P9509">
        <v>7.2749359949053201</v>
      </c>
      <c r="R9509">
        <v>1758.4250000002401</v>
      </c>
      <c r="T9509">
        <v>1758.4250000002401</v>
      </c>
    </row>
    <row r="9510" spans="13:20" x14ac:dyDescent="0.3">
      <c r="M9510">
        <v>1758.61000000024</v>
      </c>
      <c r="N9510">
        <v>8.6100654702526906</v>
      </c>
      <c r="O9510">
        <v>1758.61000000024</v>
      </c>
      <c r="P9510">
        <v>7.3629047080242502</v>
      </c>
      <c r="R9510">
        <v>1758.61000000024</v>
      </c>
      <c r="T9510">
        <v>1758.61000000024</v>
      </c>
    </row>
    <row r="9511" spans="13:20" x14ac:dyDescent="0.3">
      <c r="M9511">
        <v>1758.79500000024</v>
      </c>
      <c r="N9511">
        <v>8.7301037855038892</v>
      </c>
      <c r="O9511">
        <v>1758.79500000024</v>
      </c>
      <c r="P9511">
        <v>7.3531802537131199</v>
      </c>
      <c r="R9511">
        <v>1758.79500000024</v>
      </c>
      <c r="T9511">
        <v>1758.79500000024</v>
      </c>
    </row>
    <row r="9512" spans="13:20" x14ac:dyDescent="0.3">
      <c r="M9512">
        <v>1758.9800000002399</v>
      </c>
      <c r="N9512">
        <v>8.3077281028231305</v>
      </c>
      <c r="O9512">
        <v>1758.9800000002399</v>
      </c>
      <c r="P9512">
        <v>7.3752295026403702</v>
      </c>
      <c r="R9512">
        <v>1758.9800000002399</v>
      </c>
      <c r="T9512">
        <v>1758.9800000002399</v>
      </c>
    </row>
    <row r="9513" spans="13:20" x14ac:dyDescent="0.3">
      <c r="M9513">
        <v>1759.1650000002401</v>
      </c>
      <c r="N9513">
        <v>8.0161289864757492</v>
      </c>
      <c r="O9513">
        <v>1759.1650000002401</v>
      </c>
      <c r="P9513">
        <v>7.3735596627442801</v>
      </c>
      <c r="R9513">
        <v>1759.1650000002401</v>
      </c>
      <c r="T9513">
        <v>1759.1650000002401</v>
      </c>
    </row>
    <row r="9514" spans="13:20" x14ac:dyDescent="0.3">
      <c r="M9514">
        <v>1759.35000000024</v>
      </c>
      <c r="N9514">
        <v>7.6627087596091004</v>
      </c>
      <c r="O9514">
        <v>1759.35000000024</v>
      </c>
      <c r="P9514">
        <v>7.2763977502269297</v>
      </c>
      <c r="R9514">
        <v>1759.35000000024</v>
      </c>
      <c r="T9514">
        <v>1759.35000000024</v>
      </c>
    </row>
    <row r="9515" spans="13:20" x14ac:dyDescent="0.3">
      <c r="M9515">
        <v>1759.53500000024</v>
      </c>
      <c r="N9515">
        <v>7.4148284283085104</v>
      </c>
      <c r="O9515">
        <v>1759.53500000024</v>
      </c>
      <c r="P9515">
        <v>7.3763678041157696</v>
      </c>
      <c r="R9515">
        <v>1759.53500000024</v>
      </c>
      <c r="T9515">
        <v>1759.53500000024</v>
      </c>
    </row>
    <row r="9516" spans="13:20" x14ac:dyDescent="0.3">
      <c r="M9516">
        <v>1759.7200000002399</v>
      </c>
      <c r="N9516">
        <v>7.2507211873814397</v>
      </c>
      <c r="O9516">
        <v>1759.7200000002399</v>
      </c>
      <c r="P9516">
        <v>6.9445244914786004</v>
      </c>
      <c r="R9516">
        <v>1759.7200000002399</v>
      </c>
      <c r="T9516">
        <v>1759.7200000002399</v>
      </c>
    </row>
    <row r="9517" spans="13:20" x14ac:dyDescent="0.3">
      <c r="M9517">
        <v>1759.9050000002401</v>
      </c>
      <c r="N9517">
        <v>7.35962446127043</v>
      </c>
      <c r="O9517">
        <v>1759.9050000002401</v>
      </c>
      <c r="P9517">
        <v>6.9532737750216702</v>
      </c>
      <c r="R9517">
        <v>1759.9050000002401</v>
      </c>
      <c r="T9517">
        <v>1759.9050000002401</v>
      </c>
    </row>
    <row r="9518" spans="13:20" x14ac:dyDescent="0.3">
      <c r="M9518">
        <v>1760.09000000024</v>
      </c>
      <c r="N9518">
        <v>7.4365108732240701</v>
      </c>
      <c r="O9518">
        <v>1760.09000000024</v>
      </c>
      <c r="P9518">
        <v>6.91550097498975</v>
      </c>
      <c r="R9518">
        <v>1760.09000000024</v>
      </c>
      <c r="T9518">
        <v>1760.09000000024</v>
      </c>
    </row>
    <row r="9519" spans="13:20" x14ac:dyDescent="0.3">
      <c r="M9519">
        <v>1760.27500000024</v>
      </c>
      <c r="N9519">
        <v>7.4104512739348802</v>
      </c>
      <c r="O9519">
        <v>1760.27500000024</v>
      </c>
      <c r="P9519">
        <v>6.93757225779677</v>
      </c>
      <c r="R9519">
        <v>1760.27500000024</v>
      </c>
      <c r="T9519">
        <v>1760.27500000024</v>
      </c>
    </row>
    <row r="9520" spans="13:20" x14ac:dyDescent="0.3">
      <c r="M9520">
        <v>1760.4600000002399</v>
      </c>
      <c r="N9520">
        <v>7.7705233780798002</v>
      </c>
      <c r="O9520">
        <v>1760.4600000002399</v>
      </c>
      <c r="P9520">
        <v>7.28584131990144</v>
      </c>
      <c r="R9520">
        <v>1760.4600000002399</v>
      </c>
      <c r="T9520">
        <v>1760.4600000002399</v>
      </c>
    </row>
    <row r="9521" spans="13:20" x14ac:dyDescent="0.3">
      <c r="M9521">
        <v>1760.6450000002401</v>
      </c>
      <c r="N9521">
        <v>8.0156770292951496</v>
      </c>
      <c r="O9521">
        <v>1760.6450000002401</v>
      </c>
      <c r="P9521">
        <v>7.5422998971059201</v>
      </c>
      <c r="R9521">
        <v>1760.6450000002401</v>
      </c>
      <c r="T9521">
        <v>1760.6450000002401</v>
      </c>
    </row>
    <row r="9522" spans="13:20" x14ac:dyDescent="0.3">
      <c r="M9522">
        <v>1760.83000000024</v>
      </c>
      <c r="N9522">
        <v>8.0584524383799607</v>
      </c>
      <c r="O9522">
        <v>1760.83000000024</v>
      </c>
      <c r="P9522">
        <v>7.5973678622626304</v>
      </c>
      <c r="R9522">
        <v>1760.83000000024</v>
      </c>
      <c r="T9522">
        <v>1760.83000000024</v>
      </c>
    </row>
    <row r="9523" spans="13:20" x14ac:dyDescent="0.3">
      <c r="M9523">
        <v>1761.01500000024</v>
      </c>
      <c r="N9523">
        <v>8.1804722455025605</v>
      </c>
      <c r="O9523">
        <v>1761.01500000024</v>
      </c>
      <c r="P9523">
        <v>7.8274651951985703</v>
      </c>
      <c r="R9523">
        <v>1761.01500000024</v>
      </c>
      <c r="T9523">
        <v>1761.01500000024</v>
      </c>
    </row>
    <row r="9524" spans="13:20" x14ac:dyDescent="0.3">
      <c r="M9524">
        <v>1761.2000000002399</v>
      </c>
      <c r="N9524">
        <v>7.88045606463547</v>
      </c>
      <c r="O9524">
        <v>1761.2000000002399</v>
      </c>
      <c r="P9524">
        <v>7.7751501201926603</v>
      </c>
      <c r="R9524">
        <v>1761.2000000002399</v>
      </c>
      <c r="T9524">
        <v>1761.2000000002399</v>
      </c>
    </row>
    <row r="9525" spans="13:20" x14ac:dyDescent="0.3">
      <c r="M9525">
        <v>1761.3850000002401</v>
      </c>
      <c r="N9525">
        <v>7.6626727338786198</v>
      </c>
      <c r="O9525">
        <v>1761.3850000002401</v>
      </c>
      <c r="P9525">
        <v>8.0007015145188198</v>
      </c>
      <c r="R9525">
        <v>1761.3850000002401</v>
      </c>
      <c r="T9525">
        <v>1761.3850000002401</v>
      </c>
    </row>
    <row r="9526" spans="13:20" x14ac:dyDescent="0.3">
      <c r="M9526">
        <v>1761.57000000024</v>
      </c>
      <c r="N9526">
        <v>7.3379303637654703</v>
      </c>
      <c r="O9526">
        <v>1761.57000000024</v>
      </c>
      <c r="P9526">
        <v>8.03670983904642</v>
      </c>
      <c r="R9526">
        <v>1761.57000000024</v>
      </c>
      <c r="T9526">
        <v>1761.57000000024</v>
      </c>
    </row>
    <row r="9527" spans="13:20" x14ac:dyDescent="0.3">
      <c r="M9527">
        <v>1761.75500000024</v>
      </c>
      <c r="N9527">
        <v>7.0271506028449098</v>
      </c>
      <c r="O9527">
        <v>1761.75500000024</v>
      </c>
      <c r="P9527">
        <v>8.2966365865135003</v>
      </c>
      <c r="R9527">
        <v>1761.75500000024</v>
      </c>
      <c r="T9527">
        <v>1761.75500000024</v>
      </c>
    </row>
    <row r="9528" spans="13:20" x14ac:dyDescent="0.3">
      <c r="M9528">
        <v>1761.9400000002399</v>
      </c>
      <c r="N9528">
        <v>6.8671488223701997</v>
      </c>
      <c r="O9528">
        <v>1761.9400000002399</v>
      </c>
      <c r="P9528">
        <v>8.1419257987899396</v>
      </c>
      <c r="R9528">
        <v>1761.9400000002399</v>
      </c>
      <c r="T9528">
        <v>1761.9400000002399</v>
      </c>
    </row>
    <row r="9529" spans="13:20" x14ac:dyDescent="0.3">
      <c r="M9529">
        <v>1762.1250000002401</v>
      </c>
      <c r="N9529">
        <v>6.87023661866938</v>
      </c>
      <c r="O9529">
        <v>1762.1250000002401</v>
      </c>
      <c r="P9529">
        <v>7.9736050431006502</v>
      </c>
      <c r="R9529">
        <v>1762.1250000002401</v>
      </c>
      <c r="T9529">
        <v>1762.1250000002401</v>
      </c>
    </row>
    <row r="9530" spans="13:20" x14ac:dyDescent="0.3">
      <c r="M9530">
        <v>1762.3100000002401</v>
      </c>
      <c r="N9530">
        <v>7.0235548897878903</v>
      </c>
      <c r="O9530">
        <v>1762.3100000002401</v>
      </c>
      <c r="P9530">
        <v>7.9591806896728796</v>
      </c>
      <c r="R9530">
        <v>1762.3100000002401</v>
      </c>
      <c r="T9530">
        <v>1762.3100000002401</v>
      </c>
    </row>
    <row r="9531" spans="13:20" x14ac:dyDescent="0.3">
      <c r="M9531">
        <v>1762.49500000024</v>
      </c>
      <c r="N9531">
        <v>7.1465756683813604</v>
      </c>
      <c r="O9531">
        <v>1762.49500000024</v>
      </c>
      <c r="P9531">
        <v>7.8990362440270001</v>
      </c>
      <c r="R9531">
        <v>1762.49500000024</v>
      </c>
      <c r="T9531">
        <v>1762.49500000024</v>
      </c>
    </row>
    <row r="9532" spans="13:20" x14ac:dyDescent="0.3">
      <c r="M9532">
        <v>1762.6800000002399</v>
      </c>
      <c r="N9532">
        <v>7.3586439037228102</v>
      </c>
      <c r="O9532">
        <v>1762.6800000002399</v>
      </c>
      <c r="P9532">
        <v>8.0521601228674804</v>
      </c>
      <c r="R9532">
        <v>1762.6800000002399</v>
      </c>
      <c r="T9532">
        <v>1762.6800000002399</v>
      </c>
    </row>
    <row r="9533" spans="13:20" x14ac:dyDescent="0.3">
      <c r="M9533">
        <v>1762.8650000002399</v>
      </c>
      <c r="N9533">
        <v>7.8555847923787496</v>
      </c>
      <c r="O9533">
        <v>1762.8650000002399</v>
      </c>
      <c r="P9533">
        <v>8.3632114173931598</v>
      </c>
      <c r="R9533">
        <v>1762.8650000002399</v>
      </c>
      <c r="T9533">
        <v>1762.8650000002399</v>
      </c>
    </row>
    <row r="9534" spans="13:20" x14ac:dyDescent="0.3">
      <c r="M9534">
        <v>1763.0500000002401</v>
      </c>
      <c r="N9534">
        <v>7.8585468674840699</v>
      </c>
      <c r="O9534">
        <v>1763.0500000002401</v>
      </c>
      <c r="P9534">
        <v>8.3837084414977898</v>
      </c>
      <c r="R9534">
        <v>1763.0500000002401</v>
      </c>
      <c r="T9534">
        <v>1763.0500000002401</v>
      </c>
    </row>
    <row r="9535" spans="13:20" x14ac:dyDescent="0.3">
      <c r="M9535">
        <v>1763.23500000024</v>
      </c>
      <c r="N9535">
        <v>7.7543203618843499</v>
      </c>
      <c r="O9535">
        <v>1763.23500000024</v>
      </c>
      <c r="P9535">
        <v>8.5837544562192694</v>
      </c>
      <c r="R9535">
        <v>1763.23500000024</v>
      </c>
      <c r="T9535">
        <v>1763.23500000024</v>
      </c>
    </row>
    <row r="9536" spans="13:20" x14ac:dyDescent="0.3">
      <c r="M9536">
        <v>1763.42000000024</v>
      </c>
      <c r="N9536">
        <v>7.58700383257505</v>
      </c>
      <c r="O9536">
        <v>1763.42000000024</v>
      </c>
      <c r="P9536">
        <v>8.5354458373694904</v>
      </c>
      <c r="R9536">
        <v>1763.42000000024</v>
      </c>
      <c r="T9536">
        <v>1763.42000000024</v>
      </c>
    </row>
    <row r="9537" spans="13:20" x14ac:dyDescent="0.3">
      <c r="M9537">
        <v>1763.6050000002399</v>
      </c>
      <c r="N9537">
        <v>7.3034309347428099</v>
      </c>
      <c r="O9537">
        <v>1763.6050000002399</v>
      </c>
      <c r="P9537">
        <v>8.6574796290248202</v>
      </c>
      <c r="R9537">
        <v>1763.6050000002399</v>
      </c>
      <c r="T9537">
        <v>1763.6050000002399</v>
      </c>
    </row>
    <row r="9538" spans="13:20" x14ac:dyDescent="0.3">
      <c r="M9538">
        <v>1763.7900000002501</v>
      </c>
      <c r="N9538">
        <v>6.8469920878874397</v>
      </c>
      <c r="O9538">
        <v>1763.7900000002501</v>
      </c>
      <c r="P9538">
        <v>8.5554439518072893</v>
      </c>
      <c r="R9538">
        <v>1763.7900000002501</v>
      </c>
      <c r="T9538">
        <v>1763.7900000002501</v>
      </c>
    </row>
    <row r="9539" spans="13:20" x14ac:dyDescent="0.3">
      <c r="M9539">
        <v>1763.97500000025</v>
      </c>
      <c r="N9539">
        <v>6.5496868333683702</v>
      </c>
      <c r="O9539">
        <v>1763.97500000025</v>
      </c>
      <c r="P9539">
        <v>8.6970870040099406</v>
      </c>
      <c r="R9539">
        <v>1763.97500000025</v>
      </c>
      <c r="T9539">
        <v>1763.97500000025</v>
      </c>
    </row>
    <row r="9540" spans="13:20" x14ac:dyDescent="0.3">
      <c r="M9540">
        <v>1764.16000000024</v>
      </c>
      <c r="N9540">
        <v>6.4256754044476496</v>
      </c>
      <c r="O9540">
        <v>1764.16000000024</v>
      </c>
      <c r="P9540">
        <v>8.9092774436714102</v>
      </c>
      <c r="R9540">
        <v>1764.16000000024</v>
      </c>
      <c r="T9540">
        <v>1764.16000000024</v>
      </c>
    </row>
    <row r="9541" spans="13:20" x14ac:dyDescent="0.3">
      <c r="M9541">
        <v>1764.3450000002399</v>
      </c>
      <c r="N9541">
        <v>6.2339531753090096</v>
      </c>
      <c r="O9541">
        <v>1764.3450000002399</v>
      </c>
      <c r="P9541">
        <v>8.6660486841087003</v>
      </c>
      <c r="R9541">
        <v>1764.3450000002399</v>
      </c>
      <c r="T9541">
        <v>1764.3450000002399</v>
      </c>
    </row>
    <row r="9542" spans="13:20" x14ac:dyDescent="0.3">
      <c r="M9542">
        <v>1764.5300000002401</v>
      </c>
      <c r="N9542">
        <v>6.3871129163737201</v>
      </c>
      <c r="O9542">
        <v>1764.5300000002401</v>
      </c>
      <c r="P9542">
        <v>8.6185059195710494</v>
      </c>
      <c r="R9542">
        <v>1764.5300000002401</v>
      </c>
      <c r="T9542">
        <v>1764.5300000002401</v>
      </c>
    </row>
    <row r="9543" spans="13:20" x14ac:dyDescent="0.3">
      <c r="M9543">
        <v>1764.71500000025</v>
      </c>
      <c r="N9543">
        <v>6.3378688097562899</v>
      </c>
      <c r="O9543">
        <v>1764.71500000025</v>
      </c>
      <c r="P9543">
        <v>8.5809618628244504</v>
      </c>
      <c r="R9543">
        <v>1764.71500000025</v>
      </c>
      <c r="T9543">
        <v>1764.71500000025</v>
      </c>
    </row>
    <row r="9544" spans="13:20" x14ac:dyDescent="0.3">
      <c r="M9544">
        <v>1764.90000000024</v>
      </c>
      <c r="N9544">
        <v>6.4733543406810004</v>
      </c>
      <c r="O9544">
        <v>1764.90000000024</v>
      </c>
      <c r="P9544">
        <v>8.5911300146987895</v>
      </c>
      <c r="R9544">
        <v>1764.90000000024</v>
      </c>
      <c r="T9544">
        <v>1764.90000000024</v>
      </c>
    </row>
    <row r="9545" spans="13:20" x14ac:dyDescent="0.3">
      <c r="M9545">
        <v>1765.0850000002499</v>
      </c>
      <c r="N9545">
        <v>6.9310154102834503</v>
      </c>
      <c r="O9545">
        <v>1765.0850000002499</v>
      </c>
      <c r="P9545">
        <v>8.6657598438630696</v>
      </c>
      <c r="R9545">
        <v>1765.0850000002499</v>
      </c>
      <c r="T9545">
        <v>1765.0850000002499</v>
      </c>
    </row>
    <row r="9546" spans="13:20" x14ac:dyDescent="0.3">
      <c r="M9546">
        <v>1765.2700000002501</v>
      </c>
      <c r="N9546">
        <v>7.3297295289976301</v>
      </c>
      <c r="O9546">
        <v>1765.2700000002501</v>
      </c>
      <c r="P9546">
        <v>8.7718776488054999</v>
      </c>
      <c r="R9546">
        <v>1765.2700000002501</v>
      </c>
      <c r="T9546">
        <v>1765.2700000002501</v>
      </c>
    </row>
    <row r="9547" spans="13:20" x14ac:dyDescent="0.3">
      <c r="M9547">
        <v>1765.45500000025</v>
      </c>
      <c r="N9547">
        <v>7.1944833502977401</v>
      </c>
      <c r="O9547">
        <v>1765.45500000025</v>
      </c>
      <c r="P9547">
        <v>8.8974826679732093</v>
      </c>
      <c r="R9547">
        <v>1765.45500000025</v>
      </c>
      <c r="T9547">
        <v>1765.45500000025</v>
      </c>
    </row>
    <row r="9548" spans="13:20" x14ac:dyDescent="0.3">
      <c r="M9548">
        <v>1765.64000000024</v>
      </c>
      <c r="N9548">
        <v>7.0977097164584997</v>
      </c>
      <c r="O9548">
        <v>1765.64000000024</v>
      </c>
      <c r="P9548">
        <v>8.9338678425070093</v>
      </c>
      <c r="R9548">
        <v>1765.64000000024</v>
      </c>
      <c r="T9548">
        <v>1765.64000000024</v>
      </c>
    </row>
    <row r="9549" spans="13:20" x14ac:dyDescent="0.3">
      <c r="M9549">
        <v>1765.8250000002399</v>
      </c>
      <c r="N9549">
        <v>7.0036648187147499</v>
      </c>
      <c r="O9549">
        <v>1765.8250000002399</v>
      </c>
      <c r="P9549">
        <v>8.9131141334742008</v>
      </c>
      <c r="R9549">
        <v>1765.8250000002399</v>
      </c>
      <c r="T9549">
        <v>1765.8250000002399</v>
      </c>
    </row>
    <row r="9550" spans="13:20" x14ac:dyDescent="0.3">
      <c r="M9550">
        <v>1766.0100000002401</v>
      </c>
      <c r="N9550">
        <v>6.6299680633448101</v>
      </c>
      <c r="O9550">
        <v>1766.0100000002401</v>
      </c>
      <c r="P9550">
        <v>8.9965181816059498</v>
      </c>
      <c r="R9550">
        <v>1766.0100000002401</v>
      </c>
      <c r="T9550">
        <v>1766.0100000002401</v>
      </c>
    </row>
    <row r="9551" spans="13:20" x14ac:dyDescent="0.3">
      <c r="M9551">
        <v>1766.19500000025</v>
      </c>
      <c r="N9551">
        <v>6.2679451245028597</v>
      </c>
      <c r="O9551">
        <v>1766.19500000025</v>
      </c>
      <c r="P9551">
        <v>8.7551938139747296</v>
      </c>
      <c r="R9551">
        <v>1766.19500000025</v>
      </c>
      <c r="T9551">
        <v>1766.19500000025</v>
      </c>
    </row>
    <row r="9552" spans="13:20" x14ac:dyDescent="0.3">
      <c r="M9552">
        <v>1766.38000000024</v>
      </c>
      <c r="N9552">
        <v>6.3889992487709399</v>
      </c>
      <c r="O9552">
        <v>1766.38000000024</v>
      </c>
      <c r="P9552">
        <v>9.0738317322472692</v>
      </c>
      <c r="R9552">
        <v>1766.38000000024</v>
      </c>
      <c r="T9552">
        <v>1766.38000000024</v>
      </c>
    </row>
    <row r="9553" spans="13:20" x14ac:dyDescent="0.3">
      <c r="M9553">
        <v>1766.5650000002499</v>
      </c>
      <c r="N9553">
        <v>6.19514340839741</v>
      </c>
      <c r="O9553">
        <v>1766.5650000002499</v>
      </c>
      <c r="P9553">
        <v>8.6809741502259392</v>
      </c>
      <c r="R9553">
        <v>1766.5650000002499</v>
      </c>
      <c r="T9553">
        <v>1766.5650000002499</v>
      </c>
    </row>
    <row r="9554" spans="13:20" x14ac:dyDescent="0.3">
      <c r="M9554">
        <v>1766.7500000002501</v>
      </c>
      <c r="N9554">
        <v>6.3020011069825896</v>
      </c>
      <c r="O9554">
        <v>1766.7500000002501</v>
      </c>
      <c r="P9554">
        <v>8.6077836254065705</v>
      </c>
      <c r="R9554">
        <v>1766.7500000002501</v>
      </c>
      <c r="T9554">
        <v>1766.7500000002501</v>
      </c>
    </row>
    <row r="9555" spans="13:20" x14ac:dyDescent="0.3">
      <c r="M9555">
        <v>1766.9350000002501</v>
      </c>
      <c r="N9555">
        <v>6.4847861516600203</v>
      </c>
      <c r="O9555">
        <v>1766.9350000002501</v>
      </c>
      <c r="P9555">
        <v>8.56364152616678</v>
      </c>
      <c r="R9555">
        <v>1766.9350000002501</v>
      </c>
      <c r="T9555">
        <v>1766.9350000002501</v>
      </c>
    </row>
    <row r="9556" spans="13:20" x14ac:dyDescent="0.3">
      <c r="M9556">
        <v>1767.12000000025</v>
      </c>
      <c r="N9556">
        <v>6.5016051789042102</v>
      </c>
      <c r="O9556">
        <v>1767.12000000025</v>
      </c>
      <c r="P9556">
        <v>8.4303786162658092</v>
      </c>
      <c r="R9556">
        <v>1767.12000000025</v>
      </c>
      <c r="T9556">
        <v>1767.12000000025</v>
      </c>
    </row>
    <row r="9557" spans="13:20" x14ac:dyDescent="0.3">
      <c r="M9557">
        <v>1767.3050000002499</v>
      </c>
      <c r="N9557">
        <v>6.8568733800801196</v>
      </c>
      <c r="O9557">
        <v>1767.3050000002499</v>
      </c>
      <c r="P9557">
        <v>8.4370133411098802</v>
      </c>
      <c r="R9557">
        <v>1767.3050000002499</v>
      </c>
      <c r="T9557">
        <v>1767.3050000002499</v>
      </c>
    </row>
    <row r="9558" spans="13:20" x14ac:dyDescent="0.3">
      <c r="M9558">
        <v>1767.4900000002499</v>
      </c>
      <c r="N9558">
        <v>7.32318358551555</v>
      </c>
      <c r="O9558">
        <v>1767.4900000002499</v>
      </c>
      <c r="P9558">
        <v>8.4490246547126908</v>
      </c>
      <c r="R9558">
        <v>1767.4900000002499</v>
      </c>
      <c r="T9558">
        <v>1767.4900000002499</v>
      </c>
    </row>
    <row r="9559" spans="13:20" x14ac:dyDescent="0.3">
      <c r="M9559">
        <v>1767.6750000002501</v>
      </c>
      <c r="N9559">
        <v>7.5134408073917598</v>
      </c>
      <c r="O9559">
        <v>1767.6750000002501</v>
      </c>
      <c r="P9559">
        <v>8.5334943104755805</v>
      </c>
      <c r="R9559">
        <v>1767.6750000002501</v>
      </c>
      <c r="T9559">
        <v>1767.6750000002501</v>
      </c>
    </row>
    <row r="9560" spans="13:20" x14ac:dyDescent="0.3">
      <c r="M9560">
        <v>1767.86000000025</v>
      </c>
      <c r="N9560">
        <v>7.3426466923454399</v>
      </c>
      <c r="O9560">
        <v>1767.86000000025</v>
      </c>
      <c r="P9560">
        <v>8.4661418415988692</v>
      </c>
      <c r="R9560">
        <v>1767.86000000025</v>
      </c>
      <c r="T9560">
        <v>1767.86000000025</v>
      </c>
    </row>
    <row r="9561" spans="13:20" x14ac:dyDescent="0.3">
      <c r="M9561">
        <v>1768.04500000025</v>
      </c>
      <c r="N9561">
        <v>7.2481958947562903</v>
      </c>
      <c r="O9561">
        <v>1768.04500000025</v>
      </c>
      <c r="P9561">
        <v>8.3195418086172896</v>
      </c>
      <c r="R9561">
        <v>1768.04500000025</v>
      </c>
      <c r="T9561">
        <v>1768.04500000025</v>
      </c>
    </row>
    <row r="9562" spans="13:20" x14ac:dyDescent="0.3">
      <c r="M9562">
        <v>1768.2300000002499</v>
      </c>
      <c r="N9562">
        <v>6.96118033524185</v>
      </c>
      <c r="O9562">
        <v>1768.2300000002499</v>
      </c>
      <c r="P9562">
        <v>8.2810301872137906</v>
      </c>
      <c r="R9562">
        <v>1768.2300000002499</v>
      </c>
      <c r="T9562">
        <v>1768.2300000002499</v>
      </c>
    </row>
    <row r="9563" spans="13:20" x14ac:dyDescent="0.3">
      <c r="M9563">
        <v>1768.4150000002501</v>
      </c>
      <c r="N9563">
        <v>6.5618141003772097</v>
      </c>
      <c r="O9563">
        <v>1768.4150000002501</v>
      </c>
      <c r="P9563">
        <v>8.0750484718546591</v>
      </c>
      <c r="R9563">
        <v>1768.4150000002501</v>
      </c>
      <c r="T9563">
        <v>1768.4150000002501</v>
      </c>
    </row>
    <row r="9564" spans="13:20" x14ac:dyDescent="0.3">
      <c r="M9564">
        <v>1768.60000000025</v>
      </c>
      <c r="N9564">
        <v>6.6078131265057003</v>
      </c>
      <c r="O9564">
        <v>1768.60000000025</v>
      </c>
      <c r="P9564">
        <v>8.1029199177570401</v>
      </c>
      <c r="R9564">
        <v>1768.60000000025</v>
      </c>
      <c r="T9564">
        <v>1768.60000000025</v>
      </c>
    </row>
    <row r="9565" spans="13:20" x14ac:dyDescent="0.3">
      <c r="M9565">
        <v>1768.78500000025</v>
      </c>
      <c r="N9565">
        <v>6.57845036086667</v>
      </c>
      <c r="O9565">
        <v>1768.78500000025</v>
      </c>
      <c r="P9565">
        <v>7.7452544452103398</v>
      </c>
      <c r="R9565">
        <v>1768.78500000025</v>
      </c>
      <c r="T9565">
        <v>1768.78500000025</v>
      </c>
    </row>
    <row r="9566" spans="13:20" x14ac:dyDescent="0.3">
      <c r="M9566">
        <v>1768.9700000002499</v>
      </c>
      <c r="N9566">
        <v>6.5524890209504498</v>
      </c>
      <c r="O9566">
        <v>1768.9700000002499</v>
      </c>
      <c r="P9566">
        <v>7.5146084065959</v>
      </c>
      <c r="R9566">
        <v>1768.9700000002499</v>
      </c>
      <c r="T9566">
        <v>1768.9700000002499</v>
      </c>
    </row>
    <row r="9567" spans="13:20" x14ac:dyDescent="0.3">
      <c r="M9567">
        <v>1769.1550000002501</v>
      </c>
      <c r="N9567">
        <v>6.7916314792850896</v>
      </c>
      <c r="O9567">
        <v>1769.1550000002501</v>
      </c>
      <c r="P9567">
        <v>7.5361935283552297</v>
      </c>
      <c r="R9567">
        <v>1769.1550000002501</v>
      </c>
      <c r="T9567">
        <v>1769.1550000002501</v>
      </c>
    </row>
    <row r="9568" spans="13:20" x14ac:dyDescent="0.3">
      <c r="M9568">
        <v>1769.34000000025</v>
      </c>
      <c r="N9568">
        <v>6.8000378786217501</v>
      </c>
      <c r="O9568">
        <v>1769.34000000025</v>
      </c>
      <c r="P9568">
        <v>7.4270822109461303</v>
      </c>
      <c r="R9568">
        <v>1769.34000000025</v>
      </c>
      <c r="T9568">
        <v>1769.34000000025</v>
      </c>
    </row>
    <row r="9569" spans="13:20" x14ac:dyDescent="0.3">
      <c r="M9569">
        <v>1769.52500000025</v>
      </c>
      <c r="N9569">
        <v>6.8698230657613504</v>
      </c>
      <c r="O9569">
        <v>1769.52500000025</v>
      </c>
      <c r="P9569">
        <v>7.6206027145017199</v>
      </c>
      <c r="R9569">
        <v>1769.52500000025</v>
      </c>
      <c r="T9569">
        <v>1769.52500000025</v>
      </c>
    </row>
    <row r="9570" spans="13:20" x14ac:dyDescent="0.3">
      <c r="M9570">
        <v>1769.7100000002499</v>
      </c>
      <c r="N9570">
        <v>7.3154847664745803</v>
      </c>
      <c r="O9570">
        <v>1769.7100000002499</v>
      </c>
      <c r="P9570">
        <v>7.4633317907288701</v>
      </c>
      <c r="R9570">
        <v>1769.7100000002499</v>
      </c>
      <c r="T9570">
        <v>1769.7100000002499</v>
      </c>
    </row>
    <row r="9571" spans="13:20" x14ac:dyDescent="0.3">
      <c r="M9571">
        <v>1769.8950000002501</v>
      </c>
      <c r="N9571">
        <v>7.5823144995518996</v>
      </c>
      <c r="O9571">
        <v>1769.8950000002501</v>
      </c>
      <c r="P9571">
        <v>7.5698886362215099</v>
      </c>
      <c r="R9571">
        <v>1769.8950000002501</v>
      </c>
      <c r="T9571">
        <v>1769.8950000002501</v>
      </c>
    </row>
    <row r="9572" spans="13:20" x14ac:dyDescent="0.3">
      <c r="M9572">
        <v>1770.08000000025</v>
      </c>
      <c r="N9572">
        <v>7.4922422135718101</v>
      </c>
      <c r="O9572">
        <v>1770.08000000025</v>
      </c>
      <c r="P9572">
        <v>7.7722347836213599</v>
      </c>
      <c r="R9572">
        <v>1770.08000000025</v>
      </c>
      <c r="T9572">
        <v>1770.08000000025</v>
      </c>
    </row>
    <row r="9573" spans="13:20" x14ac:dyDescent="0.3">
      <c r="M9573">
        <v>1770.26500000025</v>
      </c>
      <c r="N9573">
        <v>7.31339547170779</v>
      </c>
      <c r="O9573">
        <v>1770.26500000025</v>
      </c>
      <c r="P9573">
        <v>7.5804798810101399</v>
      </c>
      <c r="R9573">
        <v>1770.26500000025</v>
      </c>
      <c r="T9573">
        <v>1770.26500000025</v>
      </c>
    </row>
    <row r="9574" spans="13:20" x14ac:dyDescent="0.3">
      <c r="M9574">
        <v>1770.4500000002499</v>
      </c>
      <c r="N9574">
        <v>7.3088453352324798</v>
      </c>
      <c r="O9574">
        <v>1770.4500000002499</v>
      </c>
      <c r="P9574">
        <v>7.6948325406174396</v>
      </c>
      <c r="R9574">
        <v>1770.4500000002499</v>
      </c>
      <c r="T9574">
        <v>1770.4500000002499</v>
      </c>
    </row>
    <row r="9575" spans="13:20" x14ac:dyDescent="0.3">
      <c r="M9575">
        <v>1770.6350000002501</v>
      </c>
      <c r="N9575">
        <v>6.8872158120118003</v>
      </c>
      <c r="O9575">
        <v>1770.6350000002501</v>
      </c>
      <c r="P9575">
        <v>7.7697449407500203</v>
      </c>
      <c r="R9575">
        <v>1770.6350000002501</v>
      </c>
      <c r="T9575">
        <v>1770.6350000002501</v>
      </c>
    </row>
    <row r="9576" spans="13:20" x14ac:dyDescent="0.3">
      <c r="M9576">
        <v>1770.82000000025</v>
      </c>
      <c r="N9576">
        <v>6.6048638408083402</v>
      </c>
      <c r="O9576">
        <v>1770.82000000025</v>
      </c>
      <c r="P9576">
        <v>7.7685538465063502</v>
      </c>
      <c r="R9576">
        <v>1770.82000000025</v>
      </c>
      <c r="T9576">
        <v>1770.82000000025</v>
      </c>
    </row>
    <row r="9577" spans="13:20" x14ac:dyDescent="0.3">
      <c r="M9577">
        <v>1771.00500000025</v>
      </c>
      <c r="N9577">
        <v>6.6156238212412699</v>
      </c>
      <c r="O9577">
        <v>1771.00500000025</v>
      </c>
      <c r="P9577">
        <v>7.5951720021725899</v>
      </c>
      <c r="R9577">
        <v>1771.00500000025</v>
      </c>
      <c r="T9577">
        <v>1771.00500000025</v>
      </c>
    </row>
    <row r="9578" spans="13:20" x14ac:dyDescent="0.3">
      <c r="M9578">
        <v>1771.1900000002499</v>
      </c>
      <c r="N9578">
        <v>6.5438401959428498</v>
      </c>
      <c r="O9578">
        <v>1771.1900000002499</v>
      </c>
      <c r="P9578">
        <v>7.2442814566521996</v>
      </c>
      <c r="R9578">
        <v>1771.1900000002499</v>
      </c>
      <c r="T9578">
        <v>1771.1900000002499</v>
      </c>
    </row>
    <row r="9579" spans="13:20" x14ac:dyDescent="0.3">
      <c r="M9579">
        <v>1771.3750000002501</v>
      </c>
      <c r="N9579">
        <v>6.6822033794731803</v>
      </c>
      <c r="O9579">
        <v>1771.3750000002501</v>
      </c>
      <c r="P9579">
        <v>7.4215143816632896</v>
      </c>
      <c r="R9579">
        <v>1771.3750000002501</v>
      </c>
      <c r="T9579">
        <v>1771.3750000002501</v>
      </c>
    </row>
    <row r="9580" spans="13:20" x14ac:dyDescent="0.3">
      <c r="M9580">
        <v>1771.5600000002501</v>
      </c>
      <c r="N9580">
        <v>6.7331768141520296</v>
      </c>
      <c r="O9580">
        <v>1771.5600000002501</v>
      </c>
      <c r="P9580">
        <v>7.2632211605349504</v>
      </c>
      <c r="R9580">
        <v>1771.5600000002501</v>
      </c>
      <c r="T9580">
        <v>1771.5600000002501</v>
      </c>
    </row>
    <row r="9581" spans="13:20" x14ac:dyDescent="0.3">
      <c r="M9581">
        <v>1771.74500000025</v>
      </c>
      <c r="N9581">
        <v>6.6917073751035998</v>
      </c>
      <c r="O9581">
        <v>1771.74500000025</v>
      </c>
      <c r="P9581">
        <v>7.3663408890861</v>
      </c>
      <c r="R9581">
        <v>1771.74500000025</v>
      </c>
      <c r="T9581">
        <v>1771.74500000025</v>
      </c>
    </row>
    <row r="9582" spans="13:20" x14ac:dyDescent="0.3">
      <c r="M9582">
        <v>1771.9300000002499</v>
      </c>
      <c r="N9582">
        <v>6.7852810192744899</v>
      </c>
      <c r="O9582">
        <v>1771.9300000002499</v>
      </c>
      <c r="P9582">
        <v>7.2784703887075599</v>
      </c>
      <c r="R9582">
        <v>1771.9300000002499</v>
      </c>
      <c r="T9582">
        <v>1771.9300000002499</v>
      </c>
    </row>
    <row r="9583" spans="13:20" x14ac:dyDescent="0.3">
      <c r="M9583">
        <v>1772.1150000002499</v>
      </c>
      <c r="N9583">
        <v>6.8432920543451798</v>
      </c>
      <c r="O9583">
        <v>1772.1150000002499</v>
      </c>
      <c r="P9583">
        <v>7.2283616579433403</v>
      </c>
      <c r="R9583">
        <v>1772.1150000002499</v>
      </c>
      <c r="T9583">
        <v>1772.1150000002499</v>
      </c>
    </row>
    <row r="9584" spans="13:20" x14ac:dyDescent="0.3">
      <c r="M9584">
        <v>1772.3000000002501</v>
      </c>
      <c r="N9584">
        <v>6.7755881060803498</v>
      </c>
      <c r="O9584">
        <v>1772.3000000002501</v>
      </c>
      <c r="P9584">
        <v>7.2326100200803198</v>
      </c>
      <c r="R9584">
        <v>1772.3000000002501</v>
      </c>
      <c r="T9584">
        <v>1772.3000000002501</v>
      </c>
    </row>
    <row r="9585" spans="13:20" x14ac:dyDescent="0.3">
      <c r="M9585">
        <v>1772.48500000025</v>
      </c>
      <c r="N9585">
        <v>6.4958570445579804</v>
      </c>
      <c r="O9585">
        <v>1772.48500000025</v>
      </c>
      <c r="P9585">
        <v>7.2600975048571703</v>
      </c>
      <c r="R9585">
        <v>1772.48500000025</v>
      </c>
      <c r="T9585">
        <v>1772.48500000025</v>
      </c>
    </row>
    <row r="9586" spans="13:20" x14ac:dyDescent="0.3">
      <c r="M9586">
        <v>1772.67000000025</v>
      </c>
      <c r="N9586">
        <v>6.1716378994559298</v>
      </c>
      <c r="O9586">
        <v>1772.67000000025</v>
      </c>
      <c r="P9586">
        <v>7.3180839843610004</v>
      </c>
      <c r="R9586">
        <v>1772.67000000025</v>
      </c>
      <c r="T9586">
        <v>1772.67000000025</v>
      </c>
    </row>
    <row r="9587" spans="13:20" x14ac:dyDescent="0.3">
      <c r="M9587">
        <v>1772.8550000002499</v>
      </c>
      <c r="N9587">
        <v>5.8765877034249998</v>
      </c>
      <c r="O9587">
        <v>1772.8550000002499</v>
      </c>
      <c r="P9587">
        <v>7.4504994201719699</v>
      </c>
      <c r="R9587">
        <v>1772.8550000002499</v>
      </c>
      <c r="T9587">
        <v>1772.8550000002499</v>
      </c>
    </row>
    <row r="9588" spans="13:20" x14ac:dyDescent="0.3">
      <c r="M9588">
        <v>1773.0400000002501</v>
      </c>
      <c r="N9588">
        <v>5.4398081422525904</v>
      </c>
      <c r="O9588">
        <v>1773.0400000002501</v>
      </c>
      <c r="P9588">
        <v>7.1971436414529002</v>
      </c>
      <c r="R9588">
        <v>1773.0400000002501</v>
      </c>
      <c r="T9588">
        <v>1773.0400000002501</v>
      </c>
    </row>
    <row r="9589" spans="13:20" x14ac:dyDescent="0.3">
      <c r="M9589">
        <v>1773.22500000025</v>
      </c>
      <c r="N9589">
        <v>5.2021952664819899</v>
      </c>
      <c r="O9589">
        <v>1773.22500000025</v>
      </c>
      <c r="P9589">
        <v>7.1722416523411603</v>
      </c>
      <c r="R9589">
        <v>1773.22500000025</v>
      </c>
      <c r="T9589">
        <v>1773.22500000025</v>
      </c>
    </row>
    <row r="9590" spans="13:20" x14ac:dyDescent="0.3">
      <c r="M9590">
        <v>1773.41000000025</v>
      </c>
      <c r="N9590">
        <v>5.1403599720367099</v>
      </c>
      <c r="O9590">
        <v>1773.41000000025</v>
      </c>
      <c r="P9590">
        <v>6.5670403235808301</v>
      </c>
      <c r="R9590">
        <v>1773.41000000025</v>
      </c>
      <c r="T9590">
        <v>1773.41000000025</v>
      </c>
    </row>
    <row r="9591" spans="13:20" x14ac:dyDescent="0.3">
      <c r="M9591">
        <v>1773.5950000002499</v>
      </c>
      <c r="N9591">
        <v>5.2276195533765302</v>
      </c>
      <c r="O9591">
        <v>1773.5950000002499</v>
      </c>
      <c r="P9591">
        <v>6.4430479393995803</v>
      </c>
      <c r="R9591">
        <v>1773.5950000002499</v>
      </c>
      <c r="T9591">
        <v>1773.5950000002499</v>
      </c>
    </row>
    <row r="9592" spans="13:20" x14ac:dyDescent="0.3">
      <c r="M9592">
        <v>1773.7800000002501</v>
      </c>
      <c r="N9592">
        <v>5.1457090262858003</v>
      </c>
      <c r="O9592">
        <v>1773.7800000002501</v>
      </c>
      <c r="P9592">
        <v>6.17880302701563</v>
      </c>
      <c r="R9592">
        <v>1773.7800000002501</v>
      </c>
      <c r="T9592">
        <v>1773.7800000002501</v>
      </c>
    </row>
    <row r="9593" spans="13:20" x14ac:dyDescent="0.3">
      <c r="M9593">
        <v>1773.96500000025</v>
      </c>
      <c r="N9593">
        <v>5.1790026981267001</v>
      </c>
      <c r="O9593">
        <v>1773.96500000025</v>
      </c>
      <c r="P9593">
        <v>6.0356528407200303</v>
      </c>
      <c r="R9593">
        <v>1773.96500000025</v>
      </c>
      <c r="T9593">
        <v>1773.96500000025</v>
      </c>
    </row>
    <row r="9594" spans="13:20" x14ac:dyDescent="0.3">
      <c r="M9594">
        <v>1774.15000000025</v>
      </c>
      <c r="N9594">
        <v>5.06765564249537</v>
      </c>
      <c r="O9594">
        <v>1774.15000000025</v>
      </c>
      <c r="P9594">
        <v>5.6584737304113197</v>
      </c>
      <c r="R9594">
        <v>1774.15000000025</v>
      </c>
      <c r="T9594">
        <v>1774.15000000025</v>
      </c>
    </row>
    <row r="9595" spans="13:20" x14ac:dyDescent="0.3">
      <c r="M9595">
        <v>1774.3350000002499</v>
      </c>
      <c r="N9595">
        <v>4.9889530732168899</v>
      </c>
      <c r="O9595">
        <v>1774.3350000002499</v>
      </c>
      <c r="P9595">
        <v>5.4127989753643</v>
      </c>
      <c r="R9595">
        <v>1774.3350000002499</v>
      </c>
      <c r="T9595">
        <v>1774.3350000002499</v>
      </c>
    </row>
    <row r="9596" spans="13:20" x14ac:dyDescent="0.3">
      <c r="M9596">
        <v>1774.5200000002501</v>
      </c>
      <c r="N9596">
        <v>4.8020734730713697</v>
      </c>
      <c r="O9596">
        <v>1774.5200000002501</v>
      </c>
      <c r="P9596">
        <v>5.4446876519296996</v>
      </c>
      <c r="R9596">
        <v>1774.5200000002501</v>
      </c>
      <c r="T9596">
        <v>1774.5200000002501</v>
      </c>
    </row>
    <row r="9597" spans="13:20" x14ac:dyDescent="0.3">
      <c r="M9597">
        <v>1774.70500000025</v>
      </c>
      <c r="N9597">
        <v>4.4387111515110602</v>
      </c>
      <c r="O9597">
        <v>1774.70500000025</v>
      </c>
      <c r="P9597">
        <v>5.2777347704703201</v>
      </c>
      <c r="R9597">
        <v>1774.70500000025</v>
      </c>
      <c r="T9597">
        <v>1774.70500000025</v>
      </c>
    </row>
    <row r="9598" spans="13:20" x14ac:dyDescent="0.3">
      <c r="M9598">
        <v>1774.89000000025</v>
      </c>
      <c r="N9598">
        <v>3.9347439792230898</v>
      </c>
      <c r="O9598">
        <v>1774.89000000025</v>
      </c>
      <c r="P9598">
        <v>5.2681855781621199</v>
      </c>
      <c r="R9598">
        <v>1774.89000000025</v>
      </c>
      <c r="T9598">
        <v>1774.89000000025</v>
      </c>
    </row>
    <row r="9599" spans="13:20" x14ac:dyDescent="0.3">
      <c r="M9599">
        <v>1775.0750000002499</v>
      </c>
      <c r="N9599">
        <v>3.5657567115498399</v>
      </c>
      <c r="O9599">
        <v>1775.0750000002499</v>
      </c>
      <c r="P9599">
        <v>5.0428515121899098</v>
      </c>
      <c r="R9599">
        <v>1775.0750000002499</v>
      </c>
      <c r="T9599">
        <v>1775.0750000002499</v>
      </c>
    </row>
    <row r="9600" spans="13:20" x14ac:dyDescent="0.3">
      <c r="M9600">
        <v>1775.2600000002501</v>
      </c>
      <c r="N9600">
        <v>2.82757869369674</v>
      </c>
      <c r="O9600">
        <v>1775.2600000002501</v>
      </c>
      <c r="P9600">
        <v>4.7609307457974799</v>
      </c>
      <c r="R9600">
        <v>1775.2600000002501</v>
      </c>
      <c r="T9600">
        <v>1775.2600000002501</v>
      </c>
    </row>
    <row r="9601" spans="13:20" x14ac:dyDescent="0.3">
      <c r="M9601">
        <v>1775.44500000025</v>
      </c>
      <c r="N9601">
        <v>2.4063555407422399</v>
      </c>
      <c r="O9601">
        <v>1775.44500000025</v>
      </c>
      <c r="P9601">
        <v>4.56333813136406</v>
      </c>
      <c r="R9601">
        <v>1775.44500000025</v>
      </c>
      <c r="T9601">
        <v>1775.44500000025</v>
      </c>
    </row>
    <row r="9602" spans="13:20" x14ac:dyDescent="0.3">
      <c r="M9602">
        <v>1775.63000000025</v>
      </c>
      <c r="N9602">
        <v>2.12993946177565</v>
      </c>
      <c r="O9602">
        <v>1775.63000000025</v>
      </c>
      <c r="P9602">
        <v>4.0331584165629097</v>
      </c>
      <c r="R9602">
        <v>1775.63000000025</v>
      </c>
      <c r="T9602">
        <v>1775.63000000025</v>
      </c>
    </row>
    <row r="9603" spans="13:20" x14ac:dyDescent="0.3">
      <c r="M9603">
        <v>1775.8150000002499</v>
      </c>
      <c r="N9603">
        <v>2.0787888608486802</v>
      </c>
      <c r="O9603">
        <v>1775.8150000002499</v>
      </c>
      <c r="P9603">
        <v>3.56668962008749</v>
      </c>
      <c r="R9603">
        <v>1775.8150000002499</v>
      </c>
      <c r="T9603">
        <v>1775.8150000002499</v>
      </c>
    </row>
    <row r="9604" spans="13:20" x14ac:dyDescent="0.3">
      <c r="M9604">
        <v>1776.0000000002501</v>
      </c>
      <c r="N9604">
        <v>2.1009418804496298</v>
      </c>
      <c r="O9604">
        <v>1776.0000000002501</v>
      </c>
      <c r="P9604">
        <v>3.33848708616783</v>
      </c>
      <c r="R9604">
        <v>1776.0000000002501</v>
      </c>
      <c r="T9604">
        <v>1776.0000000002501</v>
      </c>
    </row>
    <row r="9605" spans="13:20" x14ac:dyDescent="0.3">
      <c r="M9605">
        <v>1776.1850000002501</v>
      </c>
      <c r="N9605">
        <v>2.18789819982663</v>
      </c>
      <c r="O9605">
        <v>1776.1850000002501</v>
      </c>
      <c r="P9605">
        <v>2.9659089860186501</v>
      </c>
      <c r="R9605">
        <v>1776.1850000002501</v>
      </c>
      <c r="T9605">
        <v>1776.1850000002501</v>
      </c>
    </row>
    <row r="9606" spans="13:20" x14ac:dyDescent="0.3">
      <c r="M9606">
        <v>1776.37000000025</v>
      </c>
      <c r="N9606">
        <v>2.0321342923136698</v>
      </c>
      <c r="O9606">
        <v>1776.37000000025</v>
      </c>
      <c r="P9606">
        <v>2.8992857221944899</v>
      </c>
      <c r="R9606">
        <v>1776.37000000025</v>
      </c>
      <c r="T9606">
        <v>1776.37000000025</v>
      </c>
    </row>
    <row r="9607" spans="13:20" x14ac:dyDescent="0.3">
      <c r="M9607">
        <v>1776.5550000002499</v>
      </c>
      <c r="N9607">
        <v>2.0070528691649101</v>
      </c>
      <c r="O9607">
        <v>1776.5550000002499</v>
      </c>
      <c r="P9607">
        <v>2.3296379884074998</v>
      </c>
      <c r="R9607">
        <v>1776.5550000002499</v>
      </c>
      <c r="T9607">
        <v>1776.5550000002499</v>
      </c>
    </row>
    <row r="9608" spans="13:20" x14ac:dyDescent="0.3">
      <c r="M9608">
        <v>1776.7400000002499</v>
      </c>
      <c r="N9608">
        <v>1.94011671213288</v>
      </c>
      <c r="O9608">
        <v>1776.7400000002499</v>
      </c>
      <c r="P9608">
        <v>2.4548228119472202</v>
      </c>
      <c r="R9608">
        <v>1776.7400000002499</v>
      </c>
      <c r="T9608">
        <v>1776.7400000002499</v>
      </c>
    </row>
    <row r="9609" spans="13:20" x14ac:dyDescent="0.3">
      <c r="M9609">
        <v>1776.9250000002501</v>
      </c>
      <c r="N9609">
        <v>1.68814857012171</v>
      </c>
      <c r="O9609">
        <v>1776.9250000002501</v>
      </c>
      <c r="P9609">
        <v>2.2702490611371799</v>
      </c>
      <c r="R9609">
        <v>1776.9250000002501</v>
      </c>
      <c r="T9609">
        <v>1776.9250000002501</v>
      </c>
    </row>
    <row r="9610" spans="13:20" x14ac:dyDescent="0.3">
      <c r="M9610">
        <v>1777.11000000025</v>
      </c>
      <c r="N9610">
        <v>1.46082053530353</v>
      </c>
      <c r="O9610">
        <v>1777.11000000025</v>
      </c>
      <c r="P9610">
        <v>2.28611326676385</v>
      </c>
      <c r="R9610">
        <v>1777.11000000025</v>
      </c>
      <c r="T9610">
        <v>1777.11000000025</v>
      </c>
    </row>
    <row r="9611" spans="13:20" x14ac:dyDescent="0.3">
      <c r="M9611">
        <v>1777.29500000025</v>
      </c>
      <c r="N9611">
        <v>1.35004001855317</v>
      </c>
      <c r="O9611">
        <v>1777.29500000025</v>
      </c>
      <c r="P9611">
        <v>1.8997789358853501</v>
      </c>
      <c r="R9611">
        <v>1777.29500000025</v>
      </c>
      <c r="T9611">
        <v>1777.29500000025</v>
      </c>
    </row>
    <row r="9612" spans="13:20" x14ac:dyDescent="0.3">
      <c r="M9612">
        <v>1777.4800000002499</v>
      </c>
      <c r="N9612">
        <v>1.02034458477847</v>
      </c>
      <c r="O9612">
        <v>1777.4800000002499</v>
      </c>
      <c r="P9612">
        <v>1.94459133274134</v>
      </c>
      <c r="R9612">
        <v>1777.4800000002499</v>
      </c>
      <c r="T9612">
        <v>1777.4800000002499</v>
      </c>
    </row>
    <row r="9613" spans="13:20" x14ac:dyDescent="0.3">
      <c r="M9613">
        <v>1777.6650000002501</v>
      </c>
      <c r="N9613">
        <v>0.74064041707302397</v>
      </c>
      <c r="O9613">
        <v>1777.6650000002501</v>
      </c>
      <c r="P9613">
        <v>1.94008709030788</v>
      </c>
      <c r="R9613">
        <v>1777.6650000002501</v>
      </c>
      <c r="T9613">
        <v>1777.6650000002501</v>
      </c>
    </row>
    <row r="9614" spans="13:20" x14ac:dyDescent="0.3">
      <c r="M9614">
        <v>1777.85000000025</v>
      </c>
      <c r="N9614">
        <v>0.90168226412518504</v>
      </c>
      <c r="O9614">
        <v>1777.85000000025</v>
      </c>
      <c r="P9614">
        <v>1.8420137190829</v>
      </c>
      <c r="R9614">
        <v>1777.85000000025</v>
      </c>
      <c r="T9614">
        <v>1777.85000000025</v>
      </c>
    </row>
    <row r="9615" spans="13:20" x14ac:dyDescent="0.3">
      <c r="M9615">
        <v>1778.03500000025</v>
      </c>
      <c r="N9615">
        <v>1.14957541575973</v>
      </c>
      <c r="O9615">
        <v>1778.03500000025</v>
      </c>
      <c r="P9615">
        <v>1.6462472843634299</v>
      </c>
      <c r="R9615">
        <v>1778.03500000025</v>
      </c>
      <c r="T9615">
        <v>1778.03500000025</v>
      </c>
    </row>
    <row r="9616" spans="13:20" x14ac:dyDescent="0.3">
      <c r="M9616">
        <v>1778.2200000002499</v>
      </c>
      <c r="N9616">
        <v>1.6181828876489099</v>
      </c>
      <c r="O9616">
        <v>1778.2200000002499</v>
      </c>
      <c r="P9616">
        <v>1.5691417171958799</v>
      </c>
      <c r="R9616">
        <v>1778.2200000002499</v>
      </c>
      <c r="T9616">
        <v>1778.2200000002499</v>
      </c>
    </row>
    <row r="9617" spans="13:20" x14ac:dyDescent="0.3">
      <c r="M9617">
        <v>1778.4050000002501</v>
      </c>
      <c r="N9617">
        <v>1.83953235632519</v>
      </c>
      <c r="O9617">
        <v>1778.4050000002501</v>
      </c>
      <c r="P9617">
        <v>1.1759703748053001</v>
      </c>
      <c r="R9617">
        <v>1778.4050000002501</v>
      </c>
      <c r="T9617">
        <v>1778.4050000002501</v>
      </c>
    </row>
    <row r="9618" spans="13:20" x14ac:dyDescent="0.3">
      <c r="M9618">
        <v>1778.59000000025</v>
      </c>
      <c r="N9618">
        <v>2.04117943840573</v>
      </c>
      <c r="O9618">
        <v>1778.59000000025</v>
      </c>
      <c r="P9618">
        <v>1.4382668910729599</v>
      </c>
      <c r="R9618">
        <v>1778.59000000025</v>
      </c>
      <c r="T9618">
        <v>1778.59000000025</v>
      </c>
    </row>
    <row r="9619" spans="13:20" x14ac:dyDescent="0.3">
      <c r="M9619">
        <v>1778.77500000025</v>
      </c>
      <c r="N9619">
        <v>2.14202589730961</v>
      </c>
      <c r="O9619">
        <v>1778.77500000025</v>
      </c>
      <c r="P9619">
        <v>0.94490654860825896</v>
      </c>
      <c r="R9619">
        <v>1778.77500000025</v>
      </c>
      <c r="T9619">
        <v>1778.77500000025</v>
      </c>
    </row>
    <row r="9620" spans="13:20" x14ac:dyDescent="0.3">
      <c r="M9620">
        <v>1778.9600000002499</v>
      </c>
      <c r="N9620">
        <v>2.5817143242962999</v>
      </c>
      <c r="O9620">
        <v>1778.9600000002499</v>
      </c>
      <c r="P9620">
        <v>1.10528274528647</v>
      </c>
      <c r="R9620">
        <v>1778.9600000002499</v>
      </c>
      <c r="T9620">
        <v>1778.9600000002499</v>
      </c>
    </row>
    <row r="9621" spans="13:20" x14ac:dyDescent="0.3">
      <c r="M9621">
        <v>1779.1450000002501</v>
      </c>
      <c r="N9621">
        <v>2.6885518291722801</v>
      </c>
      <c r="O9621">
        <v>1779.1450000002501</v>
      </c>
      <c r="P9621">
        <v>1.1580568454497899</v>
      </c>
      <c r="R9621">
        <v>1779.1450000002501</v>
      </c>
      <c r="T9621">
        <v>1779.1450000002501</v>
      </c>
    </row>
    <row r="9622" spans="13:20" x14ac:dyDescent="0.3">
      <c r="M9622">
        <v>1779.33000000025</v>
      </c>
      <c r="N9622">
        <v>2.6601855926820801</v>
      </c>
      <c r="O9622">
        <v>1779.33000000025</v>
      </c>
      <c r="P9622">
        <v>1.3096861780550899</v>
      </c>
      <c r="R9622">
        <v>1779.33000000025</v>
      </c>
      <c r="T9622">
        <v>1779.33000000025</v>
      </c>
    </row>
    <row r="9623" spans="13:20" x14ac:dyDescent="0.3">
      <c r="M9623">
        <v>1779.51500000025</v>
      </c>
      <c r="N9623">
        <v>2.4672389287924101</v>
      </c>
      <c r="O9623">
        <v>1779.51500000025</v>
      </c>
      <c r="P9623">
        <v>1.0390130411138001</v>
      </c>
      <c r="R9623">
        <v>1779.51500000025</v>
      </c>
      <c r="T9623">
        <v>1779.51500000025</v>
      </c>
    </row>
    <row r="9624" spans="13:20" x14ac:dyDescent="0.3">
      <c r="M9624">
        <v>1779.7000000002499</v>
      </c>
      <c r="N9624">
        <v>2.0822672773441901</v>
      </c>
      <c r="O9624">
        <v>1779.7000000002499</v>
      </c>
      <c r="P9624">
        <v>0.91759725510016199</v>
      </c>
      <c r="R9624">
        <v>1779.7000000002499</v>
      </c>
      <c r="T9624">
        <v>1779.7000000002499</v>
      </c>
    </row>
    <row r="9625" spans="13:20" x14ac:dyDescent="0.3">
      <c r="M9625">
        <v>1779.8850000002501</v>
      </c>
      <c r="N9625">
        <v>1.70879526844561</v>
      </c>
      <c r="O9625">
        <v>1779.8850000002501</v>
      </c>
      <c r="P9625">
        <v>1.1746124504897599</v>
      </c>
      <c r="R9625">
        <v>1779.8850000002501</v>
      </c>
      <c r="T9625">
        <v>1779.8850000002501</v>
      </c>
    </row>
    <row r="9626" spans="13:20" x14ac:dyDescent="0.3">
      <c r="M9626">
        <v>1780.07000000025</v>
      </c>
      <c r="N9626">
        <v>1.8120073117528801</v>
      </c>
      <c r="O9626">
        <v>1780.07000000025</v>
      </c>
      <c r="P9626">
        <v>1.29254372078844</v>
      </c>
      <c r="R9626">
        <v>1780.07000000025</v>
      </c>
      <c r="T9626">
        <v>1780.07000000025</v>
      </c>
    </row>
    <row r="9627" spans="13:20" x14ac:dyDescent="0.3">
      <c r="M9627">
        <v>1780.25500000025</v>
      </c>
      <c r="N9627">
        <v>1.6803053261434799</v>
      </c>
      <c r="O9627">
        <v>1780.25500000025</v>
      </c>
      <c r="P9627">
        <v>1.2499347536215499</v>
      </c>
      <c r="R9627">
        <v>1780.25500000025</v>
      </c>
      <c r="T9627">
        <v>1780.25500000025</v>
      </c>
    </row>
    <row r="9628" spans="13:20" x14ac:dyDescent="0.3">
      <c r="M9628">
        <v>1780.4400000002499</v>
      </c>
      <c r="N9628">
        <v>1.9268614684517</v>
      </c>
      <c r="O9628">
        <v>1780.4400000002499</v>
      </c>
      <c r="P9628">
        <v>1.2216488219234201</v>
      </c>
      <c r="R9628">
        <v>1780.4400000002499</v>
      </c>
      <c r="T9628">
        <v>1780.4400000002499</v>
      </c>
    </row>
    <row r="9629" spans="13:20" x14ac:dyDescent="0.3">
      <c r="M9629">
        <v>1780.6250000002501</v>
      </c>
      <c r="N9629">
        <v>1.9269796729859401</v>
      </c>
      <c r="O9629">
        <v>1780.6250000002501</v>
      </c>
      <c r="P9629">
        <v>1.1013851583530401</v>
      </c>
      <c r="R9629">
        <v>1780.6250000002501</v>
      </c>
      <c r="T9629">
        <v>1780.6250000002501</v>
      </c>
    </row>
    <row r="9630" spans="13:20" x14ac:dyDescent="0.3">
      <c r="M9630">
        <v>1780.8100000002501</v>
      </c>
      <c r="N9630">
        <v>1.7655877747061901</v>
      </c>
      <c r="O9630">
        <v>1780.8100000002501</v>
      </c>
      <c r="P9630">
        <v>1.26143228158648</v>
      </c>
      <c r="R9630">
        <v>1780.8100000002501</v>
      </c>
      <c r="T9630">
        <v>1780.8100000002501</v>
      </c>
    </row>
    <row r="9631" spans="13:20" x14ac:dyDescent="0.3">
      <c r="M9631">
        <v>1780.99500000025</v>
      </c>
      <c r="N9631">
        <v>1.6294162623048001</v>
      </c>
      <c r="O9631">
        <v>1780.99500000025</v>
      </c>
      <c r="P9631">
        <v>1.45606408873779</v>
      </c>
      <c r="R9631">
        <v>1780.99500000025</v>
      </c>
      <c r="T9631">
        <v>1780.99500000025</v>
      </c>
    </row>
    <row r="9632" spans="13:20" x14ac:dyDescent="0.3">
      <c r="M9632">
        <v>1781.1800000002499</v>
      </c>
      <c r="N9632">
        <v>1.9799434647952101</v>
      </c>
      <c r="O9632">
        <v>1781.1800000002499</v>
      </c>
      <c r="P9632">
        <v>1.4829723206640999</v>
      </c>
      <c r="R9632">
        <v>1781.1800000002499</v>
      </c>
      <c r="T9632">
        <v>1781.1800000002499</v>
      </c>
    </row>
    <row r="9633" spans="13:20" x14ac:dyDescent="0.3">
      <c r="M9633">
        <v>1781.3650000002499</v>
      </c>
      <c r="N9633">
        <v>2.10079856364294</v>
      </c>
      <c r="O9633">
        <v>1781.3650000002499</v>
      </c>
      <c r="P9633">
        <v>2.0359702211003099</v>
      </c>
      <c r="R9633">
        <v>1781.3650000002499</v>
      </c>
      <c r="T9633">
        <v>1781.3650000002499</v>
      </c>
    </row>
    <row r="9634" spans="13:20" x14ac:dyDescent="0.3">
      <c r="M9634">
        <v>1781.5500000002501</v>
      </c>
      <c r="N9634">
        <v>2.0656864261459198</v>
      </c>
      <c r="O9634">
        <v>1781.5500000002501</v>
      </c>
      <c r="P9634">
        <v>2.1885102274775199</v>
      </c>
      <c r="R9634">
        <v>1781.5500000002501</v>
      </c>
      <c r="T9634">
        <v>1781.5500000002501</v>
      </c>
    </row>
    <row r="9635" spans="13:20" x14ac:dyDescent="0.3">
      <c r="M9635">
        <v>1781.73500000025</v>
      </c>
      <c r="N9635">
        <v>1.6742732805945899</v>
      </c>
      <c r="O9635">
        <v>1781.73500000025</v>
      </c>
      <c r="P9635">
        <v>2.1451378268945098</v>
      </c>
      <c r="R9635">
        <v>1781.73500000025</v>
      </c>
      <c r="T9635">
        <v>1781.73500000025</v>
      </c>
    </row>
    <row r="9636" spans="13:20" x14ac:dyDescent="0.3">
      <c r="M9636">
        <v>1781.92000000025</v>
      </c>
      <c r="N9636">
        <v>1.39181275992901</v>
      </c>
      <c r="O9636">
        <v>1781.92000000025</v>
      </c>
      <c r="P9636">
        <v>1.81707777102676</v>
      </c>
      <c r="R9636">
        <v>1781.92000000025</v>
      </c>
      <c r="T9636">
        <v>1781.92000000025</v>
      </c>
    </row>
    <row r="9637" spans="13:20" x14ac:dyDescent="0.3">
      <c r="M9637">
        <v>1782.1050000002499</v>
      </c>
      <c r="N9637">
        <v>0.93355662132437101</v>
      </c>
      <c r="O9637">
        <v>1782.1050000002499</v>
      </c>
      <c r="P9637">
        <v>1.8329007416793099</v>
      </c>
      <c r="R9637">
        <v>1782.1050000002499</v>
      </c>
      <c r="T9637">
        <v>1782.1050000002499</v>
      </c>
    </row>
    <row r="9638" spans="13:20" x14ac:dyDescent="0.3">
      <c r="M9638">
        <v>1782.2900000002501</v>
      </c>
      <c r="N9638">
        <v>1.01782551268384</v>
      </c>
      <c r="O9638">
        <v>1782.2900000002501</v>
      </c>
      <c r="P9638">
        <v>2.1159260131577202</v>
      </c>
      <c r="R9638">
        <v>1782.2900000002501</v>
      </c>
      <c r="T9638">
        <v>1782.2900000002501</v>
      </c>
    </row>
    <row r="9639" spans="13:20" x14ac:dyDescent="0.3">
      <c r="M9639">
        <v>1782.47500000025</v>
      </c>
      <c r="N9639">
        <v>1.0247650436131901</v>
      </c>
      <c r="O9639">
        <v>1782.47500000025</v>
      </c>
      <c r="P9639">
        <v>2.12495750851072</v>
      </c>
      <c r="R9639">
        <v>1782.47500000025</v>
      </c>
      <c r="T9639">
        <v>1782.47500000025</v>
      </c>
    </row>
    <row r="9640" spans="13:20" x14ac:dyDescent="0.3">
      <c r="M9640">
        <v>1782.66000000025</v>
      </c>
      <c r="N9640">
        <v>1.3746046812656401</v>
      </c>
      <c r="O9640">
        <v>1782.66000000025</v>
      </c>
      <c r="P9640">
        <v>2.02279366771779</v>
      </c>
      <c r="R9640">
        <v>1782.66000000025</v>
      </c>
      <c r="T9640">
        <v>1782.66000000025</v>
      </c>
    </row>
    <row r="9641" spans="13:20" x14ac:dyDescent="0.3">
      <c r="M9641">
        <v>1782.8450000002499</v>
      </c>
      <c r="N9641">
        <v>1.4671592301435199</v>
      </c>
      <c r="O9641">
        <v>1782.8450000002499</v>
      </c>
      <c r="P9641">
        <v>2.02348834079211</v>
      </c>
      <c r="R9641">
        <v>1782.8450000002499</v>
      </c>
      <c r="T9641">
        <v>1782.8450000002499</v>
      </c>
    </row>
    <row r="9642" spans="13:20" x14ac:dyDescent="0.3">
      <c r="M9642">
        <v>1783.0300000002501</v>
      </c>
      <c r="N9642">
        <v>1.59172961048705</v>
      </c>
      <c r="O9642">
        <v>1783.0300000002501</v>
      </c>
      <c r="P9642">
        <v>1.8319898951794999</v>
      </c>
      <c r="R9642">
        <v>1783.0300000002501</v>
      </c>
      <c r="T9642">
        <v>1783.0300000002501</v>
      </c>
    </row>
    <row r="9643" spans="13:20" x14ac:dyDescent="0.3">
      <c r="M9643">
        <v>1783.21500000025</v>
      </c>
      <c r="N9643">
        <v>1.6191325718594101</v>
      </c>
      <c r="O9643">
        <v>1783.21500000025</v>
      </c>
      <c r="P9643">
        <v>2.1522536138880799</v>
      </c>
      <c r="R9643">
        <v>1783.21500000025</v>
      </c>
      <c r="T9643">
        <v>1783.21500000025</v>
      </c>
    </row>
    <row r="9644" spans="13:20" x14ac:dyDescent="0.3">
      <c r="M9644">
        <v>1783.40000000025</v>
      </c>
      <c r="N9644">
        <v>2.06971373253461</v>
      </c>
      <c r="O9644">
        <v>1783.40000000025</v>
      </c>
      <c r="P9644">
        <v>2.0518840057397099</v>
      </c>
      <c r="R9644">
        <v>1783.40000000025</v>
      </c>
      <c r="T9644">
        <v>1783.40000000025</v>
      </c>
    </row>
    <row r="9645" spans="13:20" x14ac:dyDescent="0.3">
      <c r="M9645">
        <v>1783.5850000002499</v>
      </c>
      <c r="N9645">
        <v>2.2219106416910299</v>
      </c>
      <c r="O9645">
        <v>1783.5850000002499</v>
      </c>
      <c r="P9645">
        <v>2.4487918523202601</v>
      </c>
      <c r="R9645">
        <v>1783.5850000002499</v>
      </c>
      <c r="T9645">
        <v>1783.5850000002499</v>
      </c>
    </row>
    <row r="9646" spans="13:20" x14ac:dyDescent="0.3">
      <c r="M9646">
        <v>1783.7700000002501</v>
      </c>
      <c r="N9646">
        <v>2.2174181713169898</v>
      </c>
      <c r="O9646">
        <v>1783.7700000002501</v>
      </c>
      <c r="P9646">
        <v>2.6245503356312101</v>
      </c>
      <c r="R9646">
        <v>1783.7700000002501</v>
      </c>
      <c r="T9646">
        <v>1783.7700000002501</v>
      </c>
    </row>
    <row r="9647" spans="13:20" x14ac:dyDescent="0.3">
      <c r="M9647">
        <v>1783.95500000025</v>
      </c>
      <c r="N9647">
        <v>2.0894741165458401</v>
      </c>
      <c r="O9647">
        <v>1783.95500000025</v>
      </c>
      <c r="P9647">
        <v>2.60321980591246</v>
      </c>
      <c r="R9647">
        <v>1783.95500000025</v>
      </c>
      <c r="T9647">
        <v>1783.95500000025</v>
      </c>
    </row>
    <row r="9648" spans="13:20" x14ac:dyDescent="0.3">
      <c r="M9648">
        <v>1784.14000000025</v>
      </c>
      <c r="N9648">
        <v>1.6293279596569199</v>
      </c>
      <c r="O9648">
        <v>1784.14000000025</v>
      </c>
      <c r="P9648">
        <v>2.16371424587425</v>
      </c>
      <c r="R9648">
        <v>1784.14000000025</v>
      </c>
      <c r="T9648">
        <v>1784.14000000025</v>
      </c>
    </row>
    <row r="9649" spans="13:20" x14ac:dyDescent="0.3">
      <c r="M9649">
        <v>1784.3250000002499</v>
      </c>
      <c r="N9649">
        <v>1.1990619576293</v>
      </c>
      <c r="O9649">
        <v>1784.3250000002499</v>
      </c>
      <c r="P9649">
        <v>1.8252632527437</v>
      </c>
      <c r="R9649">
        <v>1784.3250000002499</v>
      </c>
      <c r="T9649">
        <v>1784.3250000002499</v>
      </c>
    </row>
    <row r="9650" spans="13:20" x14ac:dyDescent="0.3">
      <c r="M9650">
        <v>1784.5100000002501</v>
      </c>
      <c r="N9650">
        <v>0.99617784806434895</v>
      </c>
      <c r="O9650">
        <v>1784.5100000002501</v>
      </c>
      <c r="P9650">
        <v>2.0546510559140398</v>
      </c>
      <c r="R9650">
        <v>1784.5100000002501</v>
      </c>
      <c r="T9650">
        <v>1784.5100000002501</v>
      </c>
    </row>
    <row r="9651" spans="13:20" x14ac:dyDescent="0.3">
      <c r="M9651">
        <v>1784.69500000025</v>
      </c>
      <c r="N9651">
        <v>0.78602751031003504</v>
      </c>
      <c r="O9651">
        <v>1784.69500000025</v>
      </c>
      <c r="P9651">
        <v>2.1948342163683399</v>
      </c>
      <c r="R9651">
        <v>1784.69500000025</v>
      </c>
      <c r="T9651">
        <v>1784.69500000025</v>
      </c>
    </row>
    <row r="9652" spans="13:20" x14ac:dyDescent="0.3">
      <c r="M9652">
        <v>1784.88000000025</v>
      </c>
      <c r="N9652">
        <v>0.60645211269898902</v>
      </c>
      <c r="O9652">
        <v>1784.88000000025</v>
      </c>
      <c r="P9652">
        <v>2.0434703847903402</v>
      </c>
      <c r="R9652">
        <v>1784.88000000025</v>
      </c>
      <c r="T9652">
        <v>1784.88000000025</v>
      </c>
    </row>
    <row r="9653" spans="13:20" x14ac:dyDescent="0.3">
      <c r="M9653">
        <v>1785.0650000002499</v>
      </c>
      <c r="N9653">
        <v>0.60575700046750602</v>
      </c>
      <c r="O9653">
        <v>1785.0650000002499</v>
      </c>
      <c r="P9653">
        <v>1.92848643659426</v>
      </c>
      <c r="R9653">
        <v>1785.0650000002499</v>
      </c>
      <c r="T9653">
        <v>1785.0650000002499</v>
      </c>
    </row>
    <row r="9654" spans="13:20" x14ac:dyDescent="0.3">
      <c r="M9654">
        <v>1785.2500000002501</v>
      </c>
      <c r="N9654">
        <v>0.343756387464282</v>
      </c>
      <c r="O9654">
        <v>1785.2500000002501</v>
      </c>
      <c r="P9654">
        <v>1.34020997157025</v>
      </c>
      <c r="R9654">
        <v>1785.2500000002501</v>
      </c>
      <c r="T9654">
        <v>1785.2500000002501</v>
      </c>
    </row>
    <row r="9655" spans="13:20" x14ac:dyDescent="0.3">
      <c r="M9655">
        <v>1785.4350000002501</v>
      </c>
      <c r="N9655">
        <v>1.9693280310349299E-2</v>
      </c>
      <c r="O9655">
        <v>1785.4350000002501</v>
      </c>
      <c r="P9655">
        <v>1.18712811228099</v>
      </c>
      <c r="R9655">
        <v>1785.4350000002501</v>
      </c>
      <c r="T9655">
        <v>1785.4350000002501</v>
      </c>
    </row>
    <row r="9656" spans="13:20" x14ac:dyDescent="0.3">
      <c r="M9656">
        <v>1785.62000000025</v>
      </c>
      <c r="N9656">
        <v>-7.9577274197348002E-2</v>
      </c>
      <c r="O9656">
        <v>1785.62000000025</v>
      </c>
      <c r="P9656">
        <v>0.82714882391721301</v>
      </c>
      <c r="R9656">
        <v>1785.62000000025</v>
      </c>
      <c r="T9656">
        <v>1785.62000000025</v>
      </c>
    </row>
    <row r="9657" spans="13:20" x14ac:dyDescent="0.3">
      <c r="M9657">
        <v>1785.8050000002499</v>
      </c>
      <c r="N9657">
        <v>-0.36311112905899301</v>
      </c>
      <c r="O9657">
        <v>1785.8050000002499</v>
      </c>
      <c r="P9657">
        <v>0.55619649319105202</v>
      </c>
      <c r="R9657">
        <v>1785.8050000002499</v>
      </c>
      <c r="T9657">
        <v>1785.8050000002499</v>
      </c>
    </row>
    <row r="9658" spans="13:20" x14ac:dyDescent="0.3">
      <c r="M9658">
        <v>1785.9900000002499</v>
      </c>
      <c r="N9658">
        <v>-0.79443960962051097</v>
      </c>
      <c r="O9658">
        <v>1785.9900000002499</v>
      </c>
      <c r="P9658">
        <v>0.42186195555328299</v>
      </c>
      <c r="R9658">
        <v>1785.9900000002499</v>
      </c>
      <c r="T9658">
        <v>1785.9900000002499</v>
      </c>
    </row>
    <row r="9659" spans="13:20" x14ac:dyDescent="0.3">
      <c r="M9659">
        <v>1786.1750000002501</v>
      </c>
      <c r="N9659">
        <v>-1.43216067056566</v>
      </c>
      <c r="O9659">
        <v>1786.1750000002501</v>
      </c>
      <c r="P9659">
        <v>0.152708678660957</v>
      </c>
      <c r="R9659">
        <v>1786.1750000002501</v>
      </c>
      <c r="T9659">
        <v>1786.1750000002501</v>
      </c>
    </row>
    <row r="9660" spans="13:20" x14ac:dyDescent="0.3">
      <c r="M9660">
        <v>1786.36000000025</v>
      </c>
      <c r="N9660">
        <v>-2.15288840096893</v>
      </c>
      <c r="O9660">
        <v>1786.36000000025</v>
      </c>
      <c r="P9660">
        <v>-0.469889484868801</v>
      </c>
      <c r="R9660">
        <v>1786.36000000025</v>
      </c>
      <c r="T9660">
        <v>1786.36000000025</v>
      </c>
    </row>
    <row r="9661" spans="13:20" x14ac:dyDescent="0.3">
      <c r="M9661">
        <v>1786.54500000025</v>
      </c>
      <c r="N9661">
        <v>-2.9917648354073001</v>
      </c>
      <c r="O9661">
        <v>1786.54500000025</v>
      </c>
      <c r="P9661">
        <v>-1.3097911110226901</v>
      </c>
      <c r="R9661">
        <v>1786.54500000025</v>
      </c>
      <c r="T9661">
        <v>1786.54500000025</v>
      </c>
    </row>
    <row r="9662" spans="13:20" x14ac:dyDescent="0.3">
      <c r="M9662">
        <v>1786.7300000002499</v>
      </c>
      <c r="N9662">
        <v>-3.38378744762066</v>
      </c>
      <c r="O9662">
        <v>1786.7300000002499</v>
      </c>
      <c r="P9662">
        <v>-1.37462588619368</v>
      </c>
      <c r="R9662">
        <v>1786.7300000002499</v>
      </c>
      <c r="T9662">
        <v>1786.7300000002499</v>
      </c>
    </row>
    <row r="9663" spans="13:20" x14ac:dyDescent="0.3">
      <c r="M9663">
        <v>1786.9150000002501</v>
      </c>
      <c r="N9663">
        <v>-3.9568653125467099</v>
      </c>
      <c r="O9663">
        <v>1786.9150000002501</v>
      </c>
      <c r="P9663">
        <v>-1.5350209914392401</v>
      </c>
      <c r="R9663">
        <v>1786.9150000002501</v>
      </c>
      <c r="T9663">
        <v>1786.9150000002501</v>
      </c>
    </row>
    <row r="9664" spans="13:20" x14ac:dyDescent="0.3">
      <c r="M9664">
        <v>1787.10000000025</v>
      </c>
      <c r="N9664">
        <v>-4.1526956839241702</v>
      </c>
      <c r="O9664">
        <v>1787.10000000025</v>
      </c>
      <c r="P9664">
        <v>-1.59412533522894</v>
      </c>
      <c r="R9664">
        <v>1787.10000000025</v>
      </c>
      <c r="T9664">
        <v>1787.10000000025</v>
      </c>
    </row>
    <row r="9665" spans="13:20" x14ac:dyDescent="0.3">
      <c r="M9665">
        <v>1787.28500000025</v>
      </c>
      <c r="N9665">
        <v>-4.1611488132083299</v>
      </c>
      <c r="O9665">
        <v>1787.28500000025</v>
      </c>
      <c r="P9665">
        <v>-1.82770164944608</v>
      </c>
      <c r="R9665">
        <v>1787.28500000025</v>
      </c>
      <c r="T9665">
        <v>1787.28500000025</v>
      </c>
    </row>
    <row r="9666" spans="13:20" x14ac:dyDescent="0.3">
      <c r="M9666">
        <v>1787.4700000002499</v>
      </c>
      <c r="N9666">
        <v>-4.0283807770784001</v>
      </c>
      <c r="O9666">
        <v>1787.4700000002499</v>
      </c>
      <c r="P9666">
        <v>-1.9444048368906</v>
      </c>
      <c r="R9666">
        <v>1787.4700000002499</v>
      </c>
      <c r="T9666">
        <v>1787.4700000002499</v>
      </c>
    </row>
    <row r="9667" spans="13:20" x14ac:dyDescent="0.3">
      <c r="M9667">
        <v>1787.6550000002501</v>
      </c>
      <c r="N9667">
        <v>-3.9008847553154902</v>
      </c>
      <c r="O9667">
        <v>1787.6550000002501</v>
      </c>
      <c r="P9667">
        <v>-1.9691272747934401</v>
      </c>
      <c r="R9667">
        <v>1787.6550000002501</v>
      </c>
      <c r="T9667">
        <v>1787.6550000002501</v>
      </c>
    </row>
    <row r="9668" spans="13:20" x14ac:dyDescent="0.3">
      <c r="M9668">
        <v>1787.84000000025</v>
      </c>
      <c r="N9668">
        <v>-3.36407926033614</v>
      </c>
      <c r="O9668">
        <v>1787.84000000025</v>
      </c>
      <c r="P9668">
        <v>-1.62269689244118</v>
      </c>
      <c r="R9668">
        <v>1787.84000000025</v>
      </c>
      <c r="T9668">
        <v>1787.84000000025</v>
      </c>
    </row>
    <row r="9669" spans="13:20" x14ac:dyDescent="0.3">
      <c r="M9669">
        <v>1788.02500000025</v>
      </c>
      <c r="N9669">
        <v>-3.15963062647258</v>
      </c>
      <c r="O9669">
        <v>1788.02500000025</v>
      </c>
      <c r="P9669">
        <v>-1.6031516959272201</v>
      </c>
      <c r="R9669">
        <v>1788.02500000025</v>
      </c>
      <c r="T9669">
        <v>1788.02500000025</v>
      </c>
    </row>
    <row r="9670" spans="13:20" x14ac:dyDescent="0.3">
      <c r="M9670">
        <v>1788.2100000002499</v>
      </c>
      <c r="N9670">
        <v>-2.8514880983849298</v>
      </c>
      <c r="O9670">
        <v>1788.2100000002499</v>
      </c>
      <c r="P9670">
        <v>-1.2482798323140001</v>
      </c>
      <c r="R9670">
        <v>1788.2100000002499</v>
      </c>
      <c r="T9670">
        <v>1788.2100000002499</v>
      </c>
    </row>
    <row r="9671" spans="13:20" x14ac:dyDescent="0.3">
      <c r="M9671">
        <v>1788.3950000002501</v>
      </c>
      <c r="N9671">
        <v>-2.6623924089650499</v>
      </c>
      <c r="O9671">
        <v>1788.3950000002501</v>
      </c>
      <c r="P9671">
        <v>-1.1664978006544</v>
      </c>
      <c r="R9671">
        <v>1788.3950000002501</v>
      </c>
      <c r="T9671">
        <v>1788.3950000002501</v>
      </c>
    </row>
    <row r="9672" spans="13:20" x14ac:dyDescent="0.3">
      <c r="M9672">
        <v>1788.58000000025</v>
      </c>
      <c r="N9672">
        <v>-2.6134897087628</v>
      </c>
      <c r="O9672">
        <v>1788.58000000025</v>
      </c>
      <c r="P9672">
        <v>-1.1019306361982599</v>
      </c>
      <c r="R9672">
        <v>1788.58000000025</v>
      </c>
      <c r="T9672">
        <v>1788.58000000025</v>
      </c>
    </row>
    <row r="9673" spans="13:20" x14ac:dyDescent="0.3">
      <c r="M9673">
        <v>1788.76500000025</v>
      </c>
      <c r="N9673">
        <v>-2.6308064908595998</v>
      </c>
      <c r="O9673">
        <v>1788.76500000025</v>
      </c>
      <c r="P9673">
        <v>-1.35855312862877</v>
      </c>
      <c r="R9673">
        <v>1788.76500000025</v>
      </c>
      <c r="T9673">
        <v>1788.76500000025</v>
      </c>
    </row>
    <row r="9674" spans="13:20" x14ac:dyDescent="0.3">
      <c r="M9674">
        <v>1788.9500000002499</v>
      </c>
      <c r="N9674">
        <v>-2.2292413533295101</v>
      </c>
      <c r="O9674">
        <v>1788.9500000002499</v>
      </c>
      <c r="P9674">
        <v>-1.1348860808064001</v>
      </c>
      <c r="R9674">
        <v>1788.9500000002499</v>
      </c>
      <c r="T9674">
        <v>1788.9500000002499</v>
      </c>
    </row>
    <row r="9675" spans="13:20" x14ac:dyDescent="0.3">
      <c r="M9675">
        <v>1789.1350000002501</v>
      </c>
      <c r="N9675">
        <v>-2.0951730347642399</v>
      </c>
      <c r="O9675">
        <v>1789.1350000002501</v>
      </c>
      <c r="P9675">
        <v>-0.62117670382201595</v>
      </c>
      <c r="R9675">
        <v>1789.1350000002501</v>
      </c>
      <c r="T9675">
        <v>1789.1350000002501</v>
      </c>
    </row>
    <row r="9676" spans="13:20" x14ac:dyDescent="0.3">
      <c r="M9676">
        <v>1789.32000000025</v>
      </c>
      <c r="N9676">
        <v>-1.80173710929127</v>
      </c>
      <c r="O9676">
        <v>1789.32000000025</v>
      </c>
      <c r="P9676">
        <v>-0.29585306610380302</v>
      </c>
      <c r="R9676">
        <v>1789.32000000025</v>
      </c>
      <c r="T9676">
        <v>1789.32000000025</v>
      </c>
    </row>
    <row r="9677" spans="13:20" x14ac:dyDescent="0.3">
      <c r="M9677">
        <v>1789.50500000025</v>
      </c>
      <c r="N9677">
        <v>-1.6314015506364701</v>
      </c>
      <c r="O9677">
        <v>1789.50500000025</v>
      </c>
      <c r="P9677">
        <v>-8.6549432772400806E-2</v>
      </c>
      <c r="R9677">
        <v>1789.50500000025</v>
      </c>
      <c r="T9677">
        <v>1789.50500000025</v>
      </c>
    </row>
    <row r="9678" spans="13:20" x14ac:dyDescent="0.3">
      <c r="M9678">
        <v>1789.6900000002499</v>
      </c>
      <c r="N9678">
        <v>-1.0612334746354299</v>
      </c>
      <c r="O9678">
        <v>1789.6900000002499</v>
      </c>
      <c r="P9678">
        <v>0.24045953354833199</v>
      </c>
      <c r="R9678">
        <v>1789.6900000002499</v>
      </c>
      <c r="T9678">
        <v>1789.6900000002499</v>
      </c>
    </row>
    <row r="9679" spans="13:20" x14ac:dyDescent="0.3">
      <c r="M9679">
        <v>1789.8750000002501</v>
      </c>
      <c r="N9679">
        <v>-0.71137120115335495</v>
      </c>
      <c r="O9679">
        <v>1789.8750000002501</v>
      </c>
      <c r="P9679">
        <v>0.57357497411869895</v>
      </c>
      <c r="R9679">
        <v>1789.8750000002501</v>
      </c>
      <c r="T9679">
        <v>1789.8750000002501</v>
      </c>
    </row>
    <row r="9680" spans="13:20" x14ac:dyDescent="0.3">
      <c r="M9680">
        <v>1790.0600000002501</v>
      </c>
      <c r="N9680">
        <v>-4.2363537199150897E-2</v>
      </c>
      <c r="O9680">
        <v>1790.0600000002501</v>
      </c>
      <c r="P9680">
        <v>1.13430394314686</v>
      </c>
      <c r="R9680">
        <v>1790.0600000002501</v>
      </c>
      <c r="T9680">
        <v>1790.0600000002501</v>
      </c>
    </row>
    <row r="9681" spans="13:20" x14ac:dyDescent="0.3">
      <c r="M9681">
        <v>1790.24500000025</v>
      </c>
      <c r="N9681">
        <v>0.48652957169653599</v>
      </c>
      <c r="O9681">
        <v>1790.24500000025</v>
      </c>
      <c r="P9681">
        <v>1.6296559802449999</v>
      </c>
      <c r="R9681">
        <v>1790.24500000025</v>
      </c>
      <c r="T9681">
        <v>1790.24500000025</v>
      </c>
    </row>
    <row r="9682" spans="13:20" x14ac:dyDescent="0.3">
      <c r="M9682">
        <v>1790.4300000002499</v>
      </c>
      <c r="N9682">
        <v>0.95809481460604196</v>
      </c>
      <c r="O9682">
        <v>1790.4300000002499</v>
      </c>
      <c r="P9682">
        <v>1.8212135509951699</v>
      </c>
      <c r="R9682">
        <v>1790.4300000002499</v>
      </c>
      <c r="T9682">
        <v>1790.4300000002499</v>
      </c>
    </row>
    <row r="9683" spans="13:20" x14ac:dyDescent="0.3">
      <c r="M9683">
        <v>1790.6150000002499</v>
      </c>
      <c r="N9683">
        <v>1.14441056112304</v>
      </c>
      <c r="O9683">
        <v>1790.6150000002499</v>
      </c>
      <c r="P9683">
        <v>1.9364700009828799</v>
      </c>
      <c r="R9683">
        <v>1790.6150000002499</v>
      </c>
      <c r="T9683">
        <v>1790.6150000002499</v>
      </c>
    </row>
    <row r="9684" spans="13:20" x14ac:dyDescent="0.3">
      <c r="M9684">
        <v>1790.8000000002501</v>
      </c>
      <c r="N9684">
        <v>1.21075143585833</v>
      </c>
      <c r="O9684">
        <v>1790.8000000002501</v>
      </c>
      <c r="P9684">
        <v>1.92798413331261</v>
      </c>
      <c r="R9684">
        <v>1790.8000000002501</v>
      </c>
      <c r="T9684">
        <v>1790.8000000002501</v>
      </c>
    </row>
    <row r="9685" spans="13:20" x14ac:dyDescent="0.3">
      <c r="M9685">
        <v>1790.98500000025</v>
      </c>
      <c r="N9685">
        <v>1.1503299949141499</v>
      </c>
      <c r="O9685">
        <v>1790.98500000025</v>
      </c>
      <c r="P9685">
        <v>1.79072620481431</v>
      </c>
      <c r="R9685">
        <v>1790.98500000025</v>
      </c>
      <c r="T9685">
        <v>1790.98500000025</v>
      </c>
    </row>
    <row r="9686" spans="13:20" x14ac:dyDescent="0.3">
      <c r="M9686">
        <v>1791.17000000025</v>
      </c>
      <c r="N9686">
        <v>1.24444968019034</v>
      </c>
      <c r="O9686">
        <v>1791.17000000025</v>
      </c>
      <c r="P9686">
        <v>1.74864810942523</v>
      </c>
      <c r="R9686">
        <v>1791.17000000025</v>
      </c>
      <c r="T9686">
        <v>1791.17000000025</v>
      </c>
    </row>
    <row r="9687" spans="13:20" x14ac:dyDescent="0.3">
      <c r="M9687">
        <v>1791.3550000002499</v>
      </c>
      <c r="N9687">
        <v>1.2463304482525399</v>
      </c>
      <c r="O9687">
        <v>1791.3550000002499</v>
      </c>
      <c r="P9687">
        <v>2.0541710657209702</v>
      </c>
      <c r="R9687">
        <v>1791.3550000002499</v>
      </c>
      <c r="T9687">
        <v>1791.3550000002499</v>
      </c>
    </row>
    <row r="9688" spans="13:20" x14ac:dyDescent="0.3">
      <c r="M9688">
        <v>1791.5400000002501</v>
      </c>
      <c r="N9688">
        <v>1.4399984011168401</v>
      </c>
      <c r="O9688">
        <v>1791.5400000002501</v>
      </c>
      <c r="P9688">
        <v>2.15893324613437</v>
      </c>
      <c r="R9688">
        <v>1791.5400000002501</v>
      </c>
      <c r="T9688">
        <v>1791.5400000002501</v>
      </c>
    </row>
    <row r="9689" spans="13:20" x14ac:dyDescent="0.3">
      <c r="M9689">
        <v>1791.72500000025</v>
      </c>
      <c r="N9689">
        <v>1.19512468407646</v>
      </c>
      <c r="O9689">
        <v>1791.72500000025</v>
      </c>
      <c r="P9689">
        <v>1.93976500220987</v>
      </c>
      <c r="R9689">
        <v>1791.72500000025</v>
      </c>
      <c r="T9689">
        <v>1791.72500000025</v>
      </c>
    </row>
    <row r="9690" spans="13:20" x14ac:dyDescent="0.3">
      <c r="M9690">
        <v>1791.91000000025</v>
      </c>
      <c r="N9690">
        <v>1.20903222907748</v>
      </c>
      <c r="O9690">
        <v>1791.91000000025</v>
      </c>
      <c r="P9690">
        <v>1.7978337082062601</v>
      </c>
      <c r="R9690">
        <v>1791.91000000025</v>
      </c>
      <c r="T9690">
        <v>1791.91000000025</v>
      </c>
    </row>
    <row r="9691" spans="13:20" x14ac:dyDescent="0.3">
      <c r="M9691">
        <v>1792.0950000002499</v>
      </c>
      <c r="N9691">
        <v>1.25221451764484</v>
      </c>
      <c r="O9691">
        <v>1792.0950000002499</v>
      </c>
      <c r="P9691">
        <v>1.9500243910250099</v>
      </c>
      <c r="R9691">
        <v>1792.0950000002499</v>
      </c>
      <c r="T9691">
        <v>1792.0950000002499</v>
      </c>
    </row>
    <row r="9692" spans="13:20" x14ac:dyDescent="0.3">
      <c r="M9692">
        <v>1792.2800000002501</v>
      </c>
      <c r="N9692">
        <v>1.1489476388746001</v>
      </c>
      <c r="O9692">
        <v>1792.2800000002501</v>
      </c>
      <c r="P9692">
        <v>2.2066074013869201</v>
      </c>
      <c r="R9692">
        <v>1792.2800000002501</v>
      </c>
      <c r="T9692">
        <v>1792.2800000002501</v>
      </c>
    </row>
    <row r="9693" spans="13:20" x14ac:dyDescent="0.3">
      <c r="M9693">
        <v>1792.46500000025</v>
      </c>
      <c r="N9693">
        <v>1.33419865491247</v>
      </c>
      <c r="O9693">
        <v>1792.46500000025</v>
      </c>
      <c r="P9693">
        <v>2.4131318636939501</v>
      </c>
      <c r="R9693">
        <v>1792.46500000025</v>
      </c>
      <c r="T9693">
        <v>1792.46500000025</v>
      </c>
    </row>
    <row r="9694" spans="13:20" x14ac:dyDescent="0.3">
      <c r="M9694">
        <v>1792.65000000025</v>
      </c>
      <c r="N9694">
        <v>1.5288276360220601</v>
      </c>
      <c r="O9694">
        <v>1792.65000000025</v>
      </c>
      <c r="P9694">
        <v>2.3807523132058699</v>
      </c>
      <c r="R9694">
        <v>1792.65000000025</v>
      </c>
      <c r="T9694">
        <v>1792.65000000025</v>
      </c>
    </row>
    <row r="9695" spans="13:20" x14ac:dyDescent="0.3">
      <c r="M9695">
        <v>1792.8350000002499</v>
      </c>
      <c r="N9695">
        <v>1.37069489791998</v>
      </c>
      <c r="O9695">
        <v>1792.8350000002499</v>
      </c>
      <c r="P9695">
        <v>2.08119327752497</v>
      </c>
      <c r="R9695">
        <v>1792.8350000002499</v>
      </c>
      <c r="T9695">
        <v>1792.8350000002499</v>
      </c>
    </row>
    <row r="9696" spans="13:20" x14ac:dyDescent="0.3">
      <c r="M9696">
        <v>1793.0200000002501</v>
      </c>
      <c r="N9696">
        <v>0.93962788067541703</v>
      </c>
      <c r="O9696">
        <v>1793.0200000002501</v>
      </c>
      <c r="P9696">
        <v>1.6486647598458299</v>
      </c>
      <c r="R9696">
        <v>1793.0200000002501</v>
      </c>
      <c r="T9696">
        <v>1793.0200000002501</v>
      </c>
    </row>
    <row r="9697" spans="13:20" x14ac:dyDescent="0.3">
      <c r="M9697">
        <v>1793.20500000025</v>
      </c>
      <c r="N9697">
        <v>0.46406452116330899</v>
      </c>
      <c r="O9697">
        <v>1793.20500000025</v>
      </c>
      <c r="P9697">
        <v>1.34120684981005</v>
      </c>
      <c r="R9697">
        <v>1793.20500000025</v>
      </c>
      <c r="T9697">
        <v>1793.20500000025</v>
      </c>
    </row>
    <row r="9698" spans="13:20" x14ac:dyDescent="0.3">
      <c r="M9698">
        <v>1793.39000000025</v>
      </c>
      <c r="N9698">
        <v>0.26550882796298902</v>
      </c>
      <c r="O9698">
        <v>1793.39000000025</v>
      </c>
      <c r="P9698">
        <v>1.2019179919538101</v>
      </c>
      <c r="R9698">
        <v>1793.39000000025</v>
      </c>
      <c r="T9698">
        <v>1793.39000000025</v>
      </c>
    </row>
    <row r="9699" spans="13:20" x14ac:dyDescent="0.3">
      <c r="M9699">
        <v>1793.5750000002499</v>
      </c>
      <c r="N9699">
        <v>-8.77605920144333E-2</v>
      </c>
      <c r="O9699">
        <v>1793.5750000002499</v>
      </c>
      <c r="P9699">
        <v>1.0028715145804801</v>
      </c>
      <c r="R9699">
        <v>1793.5750000002499</v>
      </c>
      <c r="T9699">
        <v>1793.5750000002499</v>
      </c>
    </row>
    <row r="9700" spans="13:20" x14ac:dyDescent="0.3">
      <c r="M9700">
        <v>1793.7600000002501</v>
      </c>
      <c r="N9700">
        <v>5.4842875082769603E-2</v>
      </c>
      <c r="O9700">
        <v>1793.7600000002501</v>
      </c>
      <c r="P9700">
        <v>1.0176974540004</v>
      </c>
      <c r="R9700">
        <v>1793.7600000002501</v>
      </c>
      <c r="T9700">
        <v>1793.7600000002501</v>
      </c>
    </row>
    <row r="9701" spans="13:20" x14ac:dyDescent="0.3">
      <c r="M9701">
        <v>1793.94500000025</v>
      </c>
      <c r="N9701">
        <v>-0.202103433825357</v>
      </c>
      <c r="O9701">
        <v>1793.94500000025</v>
      </c>
      <c r="P9701">
        <v>0.69527319252202402</v>
      </c>
      <c r="R9701">
        <v>1793.94500000025</v>
      </c>
      <c r="T9701">
        <v>1793.94500000025</v>
      </c>
    </row>
    <row r="9702" spans="13:20" x14ac:dyDescent="0.3">
      <c r="M9702">
        <v>1794.13000000025</v>
      </c>
      <c r="N9702">
        <v>-0.51506289924879001</v>
      </c>
      <c r="O9702">
        <v>1794.13000000025</v>
      </c>
      <c r="P9702">
        <v>0.35531138889246</v>
      </c>
      <c r="R9702">
        <v>1794.13000000025</v>
      </c>
      <c r="T9702">
        <v>1794.13000000025</v>
      </c>
    </row>
    <row r="9703" spans="13:20" x14ac:dyDescent="0.3">
      <c r="M9703">
        <v>1794.3150000002499</v>
      </c>
      <c r="N9703">
        <v>-0.48897917750946401</v>
      </c>
      <c r="O9703">
        <v>1794.3150000002499</v>
      </c>
      <c r="P9703">
        <v>0.26769476421282001</v>
      </c>
      <c r="R9703">
        <v>1794.3150000002499</v>
      </c>
      <c r="T9703">
        <v>1794.3150000002499</v>
      </c>
    </row>
    <row r="9704" spans="13:20" x14ac:dyDescent="0.3">
      <c r="M9704">
        <v>1794.5000000002501</v>
      </c>
      <c r="N9704">
        <v>-0.521152647809217</v>
      </c>
      <c r="O9704">
        <v>1794.5000000002501</v>
      </c>
      <c r="P9704">
        <v>0.54963365717480905</v>
      </c>
      <c r="R9704">
        <v>1794.5000000002501</v>
      </c>
      <c r="T9704">
        <v>1794.5000000002501</v>
      </c>
    </row>
    <row r="9705" spans="13:20" x14ac:dyDescent="0.3">
      <c r="M9705">
        <v>1794.6850000002501</v>
      </c>
      <c r="N9705">
        <v>-0.52240599481120897</v>
      </c>
      <c r="O9705">
        <v>1794.6850000002501</v>
      </c>
      <c r="P9705">
        <v>0.66931276142639695</v>
      </c>
      <c r="R9705">
        <v>1794.6850000002501</v>
      </c>
      <c r="T9705">
        <v>1794.6850000002501</v>
      </c>
    </row>
    <row r="9706" spans="13:20" x14ac:dyDescent="0.3">
      <c r="M9706">
        <v>1794.87000000025</v>
      </c>
      <c r="N9706">
        <v>-0.264514482533386</v>
      </c>
      <c r="O9706">
        <v>1794.87000000025</v>
      </c>
      <c r="P9706">
        <v>0.74557975222182904</v>
      </c>
      <c r="R9706">
        <v>1794.87000000025</v>
      </c>
      <c r="T9706">
        <v>1794.87000000025</v>
      </c>
    </row>
    <row r="9707" spans="13:20" x14ac:dyDescent="0.3">
      <c r="M9707">
        <v>1795.0550000002499</v>
      </c>
      <c r="N9707">
        <v>-0.45777812394088402</v>
      </c>
      <c r="O9707">
        <v>1795.0550000002499</v>
      </c>
      <c r="P9707">
        <v>0.36266732530222601</v>
      </c>
      <c r="R9707">
        <v>1795.0550000002499</v>
      </c>
      <c r="T9707">
        <v>1795.0550000002499</v>
      </c>
    </row>
    <row r="9708" spans="13:20" x14ac:dyDescent="0.3">
      <c r="M9708">
        <v>1795.2400000002499</v>
      </c>
      <c r="N9708">
        <v>-0.82392587363470704</v>
      </c>
      <c r="O9708">
        <v>1795.2400000002499</v>
      </c>
      <c r="P9708">
        <v>2.5171124979493701E-2</v>
      </c>
      <c r="R9708">
        <v>1795.2400000002499</v>
      </c>
      <c r="T9708">
        <v>1795.2400000002499</v>
      </c>
    </row>
    <row r="9709" spans="13:20" x14ac:dyDescent="0.3">
      <c r="M9709">
        <v>1795.4250000002501</v>
      </c>
      <c r="N9709">
        <v>-1.3192676274773001</v>
      </c>
      <c r="O9709">
        <v>1795.4250000002501</v>
      </c>
      <c r="P9709">
        <v>-0.55741906886126502</v>
      </c>
      <c r="R9709">
        <v>1795.4250000002501</v>
      </c>
      <c r="T9709">
        <v>1795.4250000002501</v>
      </c>
    </row>
    <row r="9710" spans="13:20" x14ac:dyDescent="0.3">
      <c r="M9710">
        <v>1795.61000000026</v>
      </c>
      <c r="N9710">
        <v>-1.58065408424208</v>
      </c>
      <c r="O9710">
        <v>1795.61000000026</v>
      </c>
      <c r="P9710">
        <v>-0.69303854519728303</v>
      </c>
      <c r="R9710">
        <v>1795.61000000026</v>
      </c>
      <c r="T9710">
        <v>1795.61000000026</v>
      </c>
    </row>
    <row r="9711" spans="13:20" x14ac:dyDescent="0.3">
      <c r="M9711">
        <v>1795.79500000025</v>
      </c>
      <c r="N9711">
        <v>-2.0571893114947399</v>
      </c>
      <c r="O9711">
        <v>1795.79500000025</v>
      </c>
      <c r="P9711">
        <v>-0.93847019767559903</v>
      </c>
      <c r="R9711">
        <v>1795.79500000025</v>
      </c>
      <c r="T9711">
        <v>1795.79500000025</v>
      </c>
    </row>
    <row r="9712" spans="13:20" x14ac:dyDescent="0.3">
      <c r="M9712">
        <v>1795.9800000002599</v>
      </c>
      <c r="N9712">
        <v>-2.0716204431605698</v>
      </c>
      <c r="O9712">
        <v>1795.9800000002599</v>
      </c>
      <c r="P9712">
        <v>-1.1339551471639899</v>
      </c>
      <c r="R9712">
        <v>1795.9800000002599</v>
      </c>
      <c r="T9712">
        <v>1795.9800000002599</v>
      </c>
    </row>
    <row r="9713" spans="13:20" x14ac:dyDescent="0.3">
      <c r="M9713">
        <v>1796.1650000002601</v>
      </c>
      <c r="N9713">
        <v>-2.09597679179234</v>
      </c>
      <c r="O9713">
        <v>1796.1650000002601</v>
      </c>
      <c r="P9713">
        <v>-1.30570984014531</v>
      </c>
      <c r="R9713">
        <v>1796.1650000002601</v>
      </c>
      <c r="T9713">
        <v>1796.1650000002601</v>
      </c>
    </row>
    <row r="9714" spans="13:20" x14ac:dyDescent="0.3">
      <c r="M9714">
        <v>1796.35000000026</v>
      </c>
      <c r="N9714">
        <v>-2.6965060065481601</v>
      </c>
      <c r="O9714">
        <v>1796.35000000026</v>
      </c>
      <c r="P9714">
        <v>-1.6046816793391101</v>
      </c>
      <c r="R9714">
        <v>1796.35000000026</v>
      </c>
      <c r="T9714">
        <v>1796.35000000026</v>
      </c>
    </row>
    <row r="9715" spans="13:20" x14ac:dyDescent="0.3">
      <c r="M9715">
        <v>1796.53500000025</v>
      </c>
      <c r="N9715">
        <v>-2.6425027854327499</v>
      </c>
      <c r="O9715">
        <v>1796.53500000025</v>
      </c>
      <c r="P9715">
        <v>-1.7473910422130201</v>
      </c>
      <c r="R9715">
        <v>1796.53500000025</v>
      </c>
      <c r="T9715">
        <v>1796.53500000025</v>
      </c>
    </row>
    <row r="9716" spans="13:20" x14ac:dyDescent="0.3">
      <c r="M9716">
        <v>1796.7200000002499</v>
      </c>
      <c r="N9716">
        <v>-2.61121740338436</v>
      </c>
      <c r="O9716">
        <v>1796.7200000002499</v>
      </c>
      <c r="P9716">
        <v>-1.5473743164514799</v>
      </c>
      <c r="R9716">
        <v>1796.7200000002499</v>
      </c>
      <c r="T9716">
        <v>1796.7200000002499</v>
      </c>
    </row>
    <row r="9717" spans="13:20" x14ac:dyDescent="0.3">
      <c r="M9717">
        <v>1796.9050000002501</v>
      </c>
      <c r="N9717">
        <v>-2.5487237989742901</v>
      </c>
      <c r="O9717">
        <v>1796.9050000002501</v>
      </c>
      <c r="P9717">
        <v>-1.3210595633631801</v>
      </c>
      <c r="R9717">
        <v>1796.9050000002501</v>
      </c>
      <c r="T9717">
        <v>1796.9050000002501</v>
      </c>
    </row>
    <row r="9718" spans="13:20" x14ac:dyDescent="0.3">
      <c r="M9718">
        <v>1797.09000000026</v>
      </c>
      <c r="N9718">
        <v>-2.3459748951966599</v>
      </c>
      <c r="O9718">
        <v>1797.09000000026</v>
      </c>
      <c r="P9718">
        <v>-1.22933301632756</v>
      </c>
      <c r="R9718">
        <v>1797.09000000026</v>
      </c>
      <c r="T9718">
        <v>1797.09000000026</v>
      </c>
    </row>
    <row r="9719" spans="13:20" x14ac:dyDescent="0.3">
      <c r="M9719">
        <v>1797.27500000025</v>
      </c>
      <c r="N9719">
        <v>-2.3172560778887399</v>
      </c>
      <c r="O9719">
        <v>1797.27500000025</v>
      </c>
      <c r="P9719">
        <v>-1.47418160995053</v>
      </c>
      <c r="R9719">
        <v>1797.27500000025</v>
      </c>
      <c r="T9719">
        <v>1797.27500000025</v>
      </c>
    </row>
    <row r="9720" spans="13:20" x14ac:dyDescent="0.3">
      <c r="M9720">
        <v>1797.4600000002599</v>
      </c>
      <c r="N9720">
        <v>-2.47939679275507</v>
      </c>
      <c r="O9720">
        <v>1797.4600000002599</v>
      </c>
      <c r="P9720">
        <v>-1.7605694504781</v>
      </c>
      <c r="R9720">
        <v>1797.4600000002599</v>
      </c>
      <c r="T9720">
        <v>1797.4600000002599</v>
      </c>
    </row>
    <row r="9721" spans="13:20" x14ac:dyDescent="0.3">
      <c r="M9721">
        <v>1797.6450000002601</v>
      </c>
      <c r="N9721">
        <v>-2.91998250520041</v>
      </c>
      <c r="O9721">
        <v>1797.6450000002601</v>
      </c>
      <c r="P9721">
        <v>-2.2551148317289198</v>
      </c>
      <c r="R9721">
        <v>1797.6450000002601</v>
      </c>
      <c r="T9721">
        <v>1797.6450000002601</v>
      </c>
    </row>
    <row r="9722" spans="13:20" x14ac:dyDescent="0.3">
      <c r="M9722">
        <v>1797.83000000026</v>
      </c>
      <c r="N9722">
        <v>-3.10925318387237</v>
      </c>
      <c r="O9722">
        <v>1797.83000000026</v>
      </c>
      <c r="P9722">
        <v>-2.5929723475952402</v>
      </c>
      <c r="R9722">
        <v>1797.83000000026</v>
      </c>
      <c r="T9722">
        <v>1797.83000000026</v>
      </c>
    </row>
    <row r="9723" spans="13:20" x14ac:dyDescent="0.3">
      <c r="M9723">
        <v>1798.01500000025</v>
      </c>
      <c r="N9723">
        <v>-3.3989908553590502</v>
      </c>
      <c r="O9723">
        <v>1798.01500000025</v>
      </c>
      <c r="P9723">
        <v>-2.5510714419246798</v>
      </c>
      <c r="R9723">
        <v>1798.01500000025</v>
      </c>
      <c r="T9723">
        <v>1798.01500000025</v>
      </c>
    </row>
    <row r="9724" spans="13:20" x14ac:dyDescent="0.3">
      <c r="M9724">
        <v>1798.2000000002599</v>
      </c>
      <c r="N9724">
        <v>-3.4673351082324801</v>
      </c>
      <c r="O9724">
        <v>1798.2000000002599</v>
      </c>
      <c r="P9724">
        <v>-2.8419921922240698</v>
      </c>
      <c r="R9724">
        <v>1798.2000000002599</v>
      </c>
      <c r="T9724">
        <v>1798.2000000002599</v>
      </c>
    </row>
    <row r="9725" spans="13:20" x14ac:dyDescent="0.3">
      <c r="M9725">
        <v>1798.3850000002601</v>
      </c>
      <c r="N9725">
        <v>-3.2658387701649199</v>
      </c>
      <c r="O9725">
        <v>1798.3850000002601</v>
      </c>
      <c r="P9725">
        <v>-2.6703713803764502</v>
      </c>
      <c r="R9725">
        <v>1798.3850000002601</v>
      </c>
      <c r="T9725">
        <v>1798.3850000002601</v>
      </c>
    </row>
    <row r="9726" spans="13:20" x14ac:dyDescent="0.3">
      <c r="M9726">
        <v>1798.5700000002601</v>
      </c>
      <c r="N9726">
        <v>-3.5686508486034301</v>
      </c>
      <c r="O9726">
        <v>1798.5700000002601</v>
      </c>
      <c r="P9726">
        <v>-2.7199645570512998</v>
      </c>
      <c r="R9726">
        <v>1798.5700000002601</v>
      </c>
      <c r="T9726">
        <v>1798.5700000002601</v>
      </c>
    </row>
    <row r="9727" spans="13:20" x14ac:dyDescent="0.3">
      <c r="M9727">
        <v>1798.75500000026</v>
      </c>
      <c r="N9727">
        <v>-3.5516397670162401</v>
      </c>
      <c r="O9727">
        <v>1798.75500000026</v>
      </c>
      <c r="P9727">
        <v>-2.7421036951951399</v>
      </c>
      <c r="R9727">
        <v>1798.75500000026</v>
      </c>
      <c r="T9727">
        <v>1798.75500000026</v>
      </c>
    </row>
    <row r="9728" spans="13:20" x14ac:dyDescent="0.3">
      <c r="M9728">
        <v>1798.9400000002599</v>
      </c>
      <c r="N9728">
        <v>-3.3954164100541999</v>
      </c>
      <c r="O9728">
        <v>1798.9400000002599</v>
      </c>
      <c r="P9728">
        <v>-2.6237432286734501</v>
      </c>
      <c r="R9728">
        <v>1798.9400000002599</v>
      </c>
      <c r="T9728">
        <v>1798.9400000002599</v>
      </c>
    </row>
    <row r="9729" spans="13:20" x14ac:dyDescent="0.3">
      <c r="M9729">
        <v>1799.1250000002599</v>
      </c>
      <c r="N9729">
        <v>-3.0011869755454099</v>
      </c>
      <c r="O9729">
        <v>1799.1250000002599</v>
      </c>
      <c r="P9729">
        <v>-2.4549558636779198</v>
      </c>
      <c r="R9729">
        <v>1799.1250000002599</v>
      </c>
      <c r="T9729">
        <v>1799.1250000002599</v>
      </c>
    </row>
    <row r="9730" spans="13:20" x14ac:dyDescent="0.3">
      <c r="M9730">
        <v>1799.3100000002601</v>
      </c>
      <c r="N9730">
        <v>-2.77064667354745</v>
      </c>
      <c r="O9730">
        <v>1799.3100000002601</v>
      </c>
      <c r="P9730">
        <v>-2.2627225185305502</v>
      </c>
      <c r="R9730">
        <v>1799.3100000002601</v>
      </c>
      <c r="T9730">
        <v>1799.3100000002601</v>
      </c>
    </row>
    <row r="9731" spans="13:20" x14ac:dyDescent="0.3">
      <c r="M9731">
        <v>1799.49500000026</v>
      </c>
      <c r="N9731">
        <v>-2.5773053942605202</v>
      </c>
      <c r="O9731">
        <v>1799.49500000026</v>
      </c>
      <c r="P9731">
        <v>-2.08560750663636</v>
      </c>
      <c r="R9731">
        <v>1799.49500000026</v>
      </c>
      <c r="T9731">
        <v>1799.49500000026</v>
      </c>
    </row>
    <row r="9732" spans="13:20" x14ac:dyDescent="0.3">
      <c r="M9732">
        <v>1799.68000000026</v>
      </c>
      <c r="N9732">
        <v>-2.4142403699578399</v>
      </c>
      <c r="O9732">
        <v>1799.68000000026</v>
      </c>
      <c r="P9732">
        <v>-2.4995469041018099</v>
      </c>
      <c r="R9732">
        <v>1799.68000000026</v>
      </c>
      <c r="T9732">
        <v>1799.68000000026</v>
      </c>
    </row>
    <row r="9733" spans="13:20" x14ac:dyDescent="0.3">
      <c r="M9733">
        <v>1799.8650000002599</v>
      </c>
      <c r="N9733">
        <v>-2.4922304320103001</v>
      </c>
      <c r="O9733">
        <v>1799.8650000002599</v>
      </c>
      <c r="P9733">
        <v>-2.7446820078296201</v>
      </c>
      <c r="R9733">
        <v>1799.8650000002599</v>
      </c>
      <c r="T9733">
        <v>1799.8650000002599</v>
      </c>
    </row>
    <row r="9734" spans="13:20" x14ac:dyDescent="0.3">
      <c r="M9734">
        <v>1800.0500000002601</v>
      </c>
      <c r="N9734">
        <v>-2.6341213773252199</v>
      </c>
      <c r="O9734">
        <v>1800.0500000002601</v>
      </c>
      <c r="P9734">
        <v>-3.2238243005633902</v>
      </c>
      <c r="R9734">
        <v>1800.0500000002601</v>
      </c>
      <c r="T9734">
        <v>1800.0500000002601</v>
      </c>
    </row>
    <row r="9735" spans="13:20" x14ac:dyDescent="0.3">
      <c r="M9735">
        <v>1800.23500000026</v>
      </c>
      <c r="N9735">
        <v>-2.5677528862983401</v>
      </c>
      <c r="O9735">
        <v>1800.23500000026</v>
      </c>
      <c r="P9735">
        <v>-3.1762781646410798</v>
      </c>
      <c r="R9735">
        <v>1800.23500000026</v>
      </c>
      <c r="T9735">
        <v>1800.23500000026</v>
      </c>
    </row>
    <row r="9736" spans="13:20" x14ac:dyDescent="0.3">
      <c r="M9736">
        <v>1800.42000000026</v>
      </c>
      <c r="N9736">
        <v>-2.8372778899685298</v>
      </c>
      <c r="O9736">
        <v>1800.42000000026</v>
      </c>
      <c r="P9736">
        <v>-3.2937695894553398</v>
      </c>
      <c r="R9736">
        <v>1800.42000000026</v>
      </c>
      <c r="T9736">
        <v>1800.42000000026</v>
      </c>
    </row>
    <row r="9737" spans="13:20" x14ac:dyDescent="0.3">
      <c r="M9737">
        <v>1800.6050000002599</v>
      </c>
      <c r="N9737">
        <v>-2.5837922209705102</v>
      </c>
      <c r="O9737">
        <v>1800.6050000002599</v>
      </c>
      <c r="P9737">
        <v>-3.0089249910478499</v>
      </c>
      <c r="R9737">
        <v>1800.6050000002599</v>
      </c>
      <c r="T9737">
        <v>1800.6050000002599</v>
      </c>
    </row>
    <row r="9738" spans="13:20" x14ac:dyDescent="0.3">
      <c r="M9738">
        <v>1800.7900000002601</v>
      </c>
      <c r="N9738">
        <v>-2.8185215116767499</v>
      </c>
      <c r="O9738">
        <v>1800.7900000002601</v>
      </c>
      <c r="P9738">
        <v>-2.8009211032488701</v>
      </c>
      <c r="R9738">
        <v>1800.7900000002601</v>
      </c>
      <c r="T9738">
        <v>1800.7900000002601</v>
      </c>
    </row>
    <row r="9739" spans="13:20" x14ac:dyDescent="0.3">
      <c r="M9739">
        <v>1800.97500000026</v>
      </c>
      <c r="N9739">
        <v>-2.8292934614551899</v>
      </c>
      <c r="O9739">
        <v>1800.97500000026</v>
      </c>
      <c r="P9739">
        <v>-2.58332722581767</v>
      </c>
      <c r="R9739">
        <v>1800.97500000026</v>
      </c>
      <c r="T9739">
        <v>1800.97500000026</v>
      </c>
    </row>
    <row r="9740" spans="13:20" x14ac:dyDescent="0.3">
      <c r="M9740">
        <v>1801.16000000026</v>
      </c>
      <c r="N9740">
        <v>-2.7401354706447001</v>
      </c>
      <c r="O9740">
        <v>1801.16000000026</v>
      </c>
      <c r="P9740">
        <v>-2.3248595926089899</v>
      </c>
      <c r="R9740">
        <v>1801.16000000026</v>
      </c>
      <c r="T9740">
        <v>1801.16000000026</v>
      </c>
    </row>
    <row r="9741" spans="13:20" x14ac:dyDescent="0.3">
      <c r="M9741">
        <v>1801.3450000002599</v>
      </c>
      <c r="N9741">
        <v>-2.3795486264363901</v>
      </c>
      <c r="O9741">
        <v>1801.3450000002599</v>
      </c>
      <c r="P9741">
        <v>-1.7427393725692999</v>
      </c>
      <c r="R9741">
        <v>1801.3450000002599</v>
      </c>
      <c r="T9741">
        <v>1801.3450000002599</v>
      </c>
    </row>
    <row r="9742" spans="13:20" x14ac:dyDescent="0.3">
      <c r="M9742">
        <v>1801.5300000002601</v>
      </c>
      <c r="N9742">
        <v>-1.9877812863761899</v>
      </c>
      <c r="O9742">
        <v>1801.5300000002601</v>
      </c>
      <c r="P9742">
        <v>-1.2433329242309701</v>
      </c>
      <c r="R9742">
        <v>1801.5300000002601</v>
      </c>
      <c r="T9742">
        <v>1801.5300000002601</v>
      </c>
    </row>
    <row r="9743" spans="13:20" x14ac:dyDescent="0.3">
      <c r="M9743">
        <v>1801.71500000026</v>
      </c>
      <c r="N9743">
        <v>-1.8570417855363499</v>
      </c>
      <c r="O9743">
        <v>1801.71500000026</v>
      </c>
      <c r="P9743">
        <v>-0.61988576634470904</v>
      </c>
      <c r="R9743">
        <v>1801.71500000026</v>
      </c>
      <c r="T9743">
        <v>1801.71500000026</v>
      </c>
    </row>
    <row r="9744" spans="13:20" x14ac:dyDescent="0.3">
      <c r="M9744">
        <v>1801.90000000026</v>
      </c>
      <c r="N9744">
        <v>-1.8172790963359899</v>
      </c>
      <c r="O9744">
        <v>1801.90000000026</v>
      </c>
      <c r="P9744">
        <v>-0.76209913126692197</v>
      </c>
      <c r="R9744">
        <v>1801.90000000026</v>
      </c>
      <c r="T9744">
        <v>1801.90000000026</v>
      </c>
    </row>
    <row r="9745" spans="13:20" x14ac:dyDescent="0.3">
      <c r="M9745">
        <v>1802.0850000002599</v>
      </c>
      <c r="N9745">
        <v>-1.8443937690271901</v>
      </c>
      <c r="O9745">
        <v>1802.0850000002599</v>
      </c>
      <c r="P9745">
        <v>-0.81299482122855704</v>
      </c>
      <c r="R9745">
        <v>1802.0850000002599</v>
      </c>
      <c r="T9745">
        <v>1802.0850000002599</v>
      </c>
    </row>
    <row r="9746" spans="13:20" x14ac:dyDescent="0.3">
      <c r="M9746">
        <v>1802.2700000002601</v>
      </c>
      <c r="N9746">
        <v>-2.4365779904106502</v>
      </c>
      <c r="O9746">
        <v>1802.2700000002601</v>
      </c>
      <c r="P9746">
        <v>-1.3154523731061301</v>
      </c>
      <c r="R9746">
        <v>1802.2700000002601</v>
      </c>
      <c r="T9746">
        <v>1802.2700000002601</v>
      </c>
    </row>
    <row r="9747" spans="13:20" x14ac:dyDescent="0.3">
      <c r="M9747">
        <v>1802.45500000026</v>
      </c>
      <c r="N9747">
        <v>-2.4353851180549699</v>
      </c>
      <c r="O9747">
        <v>1802.45500000026</v>
      </c>
      <c r="P9747">
        <v>-1.3044563030226799</v>
      </c>
      <c r="R9747">
        <v>1802.45500000026</v>
      </c>
      <c r="T9747">
        <v>1802.45500000026</v>
      </c>
    </row>
    <row r="9748" spans="13:20" x14ac:dyDescent="0.3">
      <c r="M9748">
        <v>1802.64000000026</v>
      </c>
      <c r="N9748">
        <v>-2.8259233954695202</v>
      </c>
      <c r="O9748">
        <v>1802.64000000026</v>
      </c>
      <c r="P9748">
        <v>-1.52185163159623</v>
      </c>
      <c r="R9748">
        <v>1802.64000000026</v>
      </c>
      <c r="T9748">
        <v>1802.64000000026</v>
      </c>
    </row>
    <row r="9749" spans="13:20" x14ac:dyDescent="0.3">
      <c r="M9749">
        <v>1802.8250000002599</v>
      </c>
      <c r="N9749">
        <v>-2.7694068878193399</v>
      </c>
      <c r="O9749">
        <v>1802.8250000002599</v>
      </c>
      <c r="P9749">
        <v>-1.47224314995637</v>
      </c>
      <c r="R9749">
        <v>1802.8250000002599</v>
      </c>
      <c r="T9749">
        <v>1802.8250000002599</v>
      </c>
    </row>
    <row r="9750" spans="13:20" x14ac:dyDescent="0.3">
      <c r="M9750">
        <v>1803.0100000002601</v>
      </c>
      <c r="N9750">
        <v>-2.9183108774975302</v>
      </c>
      <c r="O9750">
        <v>1803.0100000002601</v>
      </c>
      <c r="P9750">
        <v>-1.34533744871007</v>
      </c>
      <c r="R9750">
        <v>1803.0100000002601</v>
      </c>
      <c r="T9750">
        <v>1803.0100000002601</v>
      </c>
    </row>
    <row r="9751" spans="13:20" x14ac:dyDescent="0.3">
      <c r="M9751">
        <v>1803.1950000002601</v>
      </c>
      <c r="N9751">
        <v>-3.0434631503268901</v>
      </c>
      <c r="O9751">
        <v>1803.1950000002601</v>
      </c>
      <c r="P9751">
        <v>-1.5915367562954299</v>
      </c>
      <c r="R9751">
        <v>1803.1950000002601</v>
      </c>
      <c r="T9751">
        <v>1803.1950000002601</v>
      </c>
    </row>
    <row r="9752" spans="13:20" x14ac:dyDescent="0.3">
      <c r="M9752">
        <v>1803.38000000026</v>
      </c>
      <c r="N9752">
        <v>-2.9713475383969099</v>
      </c>
      <c r="O9752">
        <v>1803.38000000026</v>
      </c>
      <c r="P9752">
        <v>-1.63846723403549</v>
      </c>
      <c r="R9752">
        <v>1803.38000000026</v>
      </c>
      <c r="T9752">
        <v>1803.38000000026</v>
      </c>
    </row>
    <row r="9753" spans="13:20" x14ac:dyDescent="0.3">
      <c r="M9753">
        <v>1803.5650000002599</v>
      </c>
      <c r="N9753">
        <v>-2.5016229443922402</v>
      </c>
      <c r="O9753">
        <v>1803.5650000002599</v>
      </c>
      <c r="P9753">
        <v>-1.3988506864024</v>
      </c>
      <c r="R9753">
        <v>1803.5650000002599</v>
      </c>
      <c r="T9753">
        <v>1803.5650000002599</v>
      </c>
    </row>
    <row r="9754" spans="13:20" x14ac:dyDescent="0.3">
      <c r="M9754">
        <v>1803.7500000002599</v>
      </c>
      <c r="N9754">
        <v>-1.9269344411967499</v>
      </c>
      <c r="O9754">
        <v>1803.7500000002599</v>
      </c>
      <c r="P9754">
        <v>-1.1492669875010799</v>
      </c>
      <c r="R9754">
        <v>1803.7500000002599</v>
      </c>
      <c r="T9754">
        <v>1803.7500000002599</v>
      </c>
    </row>
    <row r="9755" spans="13:20" x14ac:dyDescent="0.3">
      <c r="M9755">
        <v>1803.9350000002601</v>
      </c>
      <c r="N9755">
        <v>-1.49389834506513</v>
      </c>
      <c r="O9755">
        <v>1803.9350000002601</v>
      </c>
      <c r="P9755">
        <v>-0.56707910186264598</v>
      </c>
      <c r="R9755">
        <v>1803.9350000002601</v>
      </c>
      <c r="T9755">
        <v>1803.9350000002601</v>
      </c>
    </row>
    <row r="9756" spans="13:20" x14ac:dyDescent="0.3">
      <c r="M9756">
        <v>1804.12000000026</v>
      </c>
      <c r="N9756">
        <v>-1.1424082151885699</v>
      </c>
      <c r="O9756">
        <v>1804.12000000026</v>
      </c>
      <c r="P9756">
        <v>-0.52307713238283804</v>
      </c>
      <c r="R9756">
        <v>1804.12000000026</v>
      </c>
      <c r="T9756">
        <v>1804.12000000026</v>
      </c>
    </row>
    <row r="9757" spans="13:20" x14ac:dyDescent="0.3">
      <c r="M9757">
        <v>1804.30500000026</v>
      </c>
      <c r="N9757">
        <v>-0.79465605178788201</v>
      </c>
      <c r="O9757">
        <v>1804.30500000026</v>
      </c>
      <c r="P9757">
        <v>-0.76545571031698501</v>
      </c>
      <c r="R9757">
        <v>1804.30500000026</v>
      </c>
      <c r="T9757">
        <v>1804.30500000026</v>
      </c>
    </row>
    <row r="9758" spans="13:20" x14ac:dyDescent="0.3">
      <c r="M9758">
        <v>1804.4900000002599</v>
      </c>
      <c r="N9758">
        <v>-1.1452713194450701</v>
      </c>
      <c r="O9758">
        <v>1804.4900000002599</v>
      </c>
      <c r="P9758">
        <v>-1.2726514908744699</v>
      </c>
      <c r="R9758">
        <v>1804.4900000002599</v>
      </c>
      <c r="T9758">
        <v>1804.4900000002599</v>
      </c>
    </row>
    <row r="9759" spans="13:20" x14ac:dyDescent="0.3">
      <c r="M9759">
        <v>1804.6750000002601</v>
      </c>
      <c r="N9759">
        <v>-1.26124562141538</v>
      </c>
      <c r="O9759">
        <v>1804.6750000002601</v>
      </c>
      <c r="P9759">
        <v>-1.62771701379288</v>
      </c>
      <c r="R9759">
        <v>1804.6750000002601</v>
      </c>
      <c r="T9759">
        <v>1804.6750000002601</v>
      </c>
    </row>
    <row r="9760" spans="13:20" x14ac:dyDescent="0.3">
      <c r="M9760">
        <v>1804.86000000026</v>
      </c>
      <c r="N9760">
        <v>-1.3342233491039499</v>
      </c>
      <c r="O9760">
        <v>1804.86000000026</v>
      </c>
      <c r="P9760">
        <v>-1.7171622738647701</v>
      </c>
      <c r="R9760">
        <v>1804.86000000026</v>
      </c>
      <c r="T9760">
        <v>1804.86000000026</v>
      </c>
    </row>
    <row r="9761" spans="13:20" x14ac:dyDescent="0.3">
      <c r="M9761">
        <v>1805.04500000026</v>
      </c>
      <c r="N9761">
        <v>-1.21894172395253</v>
      </c>
      <c r="O9761">
        <v>1805.04500000026</v>
      </c>
      <c r="P9761">
        <v>-1.86322594434878</v>
      </c>
      <c r="R9761">
        <v>1805.04500000026</v>
      </c>
      <c r="T9761">
        <v>1805.04500000026</v>
      </c>
    </row>
    <row r="9762" spans="13:20" x14ac:dyDescent="0.3">
      <c r="M9762">
        <v>1805.2300000002599</v>
      </c>
      <c r="N9762">
        <v>-1.2065156537959201</v>
      </c>
      <c r="O9762">
        <v>1805.2300000002599</v>
      </c>
      <c r="P9762">
        <v>-1.6182133866011601</v>
      </c>
      <c r="R9762">
        <v>1805.2300000002599</v>
      </c>
      <c r="T9762">
        <v>1805.2300000002599</v>
      </c>
    </row>
    <row r="9763" spans="13:20" x14ac:dyDescent="0.3">
      <c r="M9763">
        <v>1805.4150000002601</v>
      </c>
      <c r="N9763">
        <v>-1.31321113873088</v>
      </c>
      <c r="O9763">
        <v>1805.4150000002601</v>
      </c>
      <c r="P9763">
        <v>-1.7676969276744801</v>
      </c>
      <c r="R9763">
        <v>1805.4150000002601</v>
      </c>
      <c r="T9763">
        <v>1805.4150000002601</v>
      </c>
    </row>
    <row r="9764" spans="13:20" x14ac:dyDescent="0.3">
      <c r="M9764">
        <v>1805.60000000026</v>
      </c>
      <c r="N9764">
        <v>-1.41400041582625</v>
      </c>
      <c r="O9764">
        <v>1805.60000000026</v>
      </c>
      <c r="P9764">
        <v>-1.97317241914882</v>
      </c>
      <c r="R9764">
        <v>1805.60000000026</v>
      </c>
      <c r="T9764">
        <v>1805.60000000026</v>
      </c>
    </row>
    <row r="9765" spans="13:20" x14ac:dyDescent="0.3">
      <c r="M9765">
        <v>1805.78500000026</v>
      </c>
      <c r="N9765">
        <v>-1.20914372273242</v>
      </c>
      <c r="O9765">
        <v>1805.78500000026</v>
      </c>
      <c r="P9765">
        <v>-1.76201779701015</v>
      </c>
      <c r="R9765">
        <v>1805.78500000026</v>
      </c>
      <c r="T9765">
        <v>1805.78500000026</v>
      </c>
    </row>
    <row r="9766" spans="13:20" x14ac:dyDescent="0.3">
      <c r="M9766">
        <v>1805.9700000002599</v>
      </c>
      <c r="N9766">
        <v>-0.83487564168626704</v>
      </c>
      <c r="O9766">
        <v>1805.9700000002599</v>
      </c>
      <c r="P9766">
        <v>-1.4618111859426799</v>
      </c>
      <c r="R9766">
        <v>1805.9700000002599</v>
      </c>
      <c r="T9766">
        <v>1805.9700000002599</v>
      </c>
    </row>
    <row r="9767" spans="13:20" x14ac:dyDescent="0.3">
      <c r="M9767">
        <v>1806.1550000002601</v>
      </c>
      <c r="N9767">
        <v>-0.52698971752297996</v>
      </c>
      <c r="O9767">
        <v>1806.1550000002601</v>
      </c>
      <c r="P9767">
        <v>-0.96815283452988898</v>
      </c>
      <c r="R9767">
        <v>1806.1550000002601</v>
      </c>
      <c r="T9767">
        <v>1806.1550000002601</v>
      </c>
    </row>
    <row r="9768" spans="13:20" x14ac:dyDescent="0.3">
      <c r="M9768">
        <v>1806.34000000026</v>
      </c>
      <c r="N9768">
        <v>-0.41717346267722599</v>
      </c>
      <c r="O9768">
        <v>1806.34000000026</v>
      </c>
      <c r="P9768">
        <v>-0.46760614321809202</v>
      </c>
      <c r="R9768">
        <v>1806.34000000026</v>
      </c>
      <c r="T9768">
        <v>1806.34000000026</v>
      </c>
    </row>
    <row r="9769" spans="13:20" x14ac:dyDescent="0.3">
      <c r="M9769">
        <v>1806.52500000026</v>
      </c>
      <c r="N9769">
        <v>-0.37483384674897002</v>
      </c>
      <c r="O9769">
        <v>1806.52500000026</v>
      </c>
      <c r="P9769">
        <v>-0.82830854761147099</v>
      </c>
      <c r="R9769">
        <v>1806.52500000026</v>
      </c>
      <c r="T9769">
        <v>1806.52500000026</v>
      </c>
    </row>
    <row r="9770" spans="13:20" x14ac:dyDescent="0.3">
      <c r="M9770">
        <v>1806.7100000002599</v>
      </c>
      <c r="N9770">
        <v>-0.74239292432630999</v>
      </c>
      <c r="O9770">
        <v>1806.7100000002599</v>
      </c>
      <c r="P9770">
        <v>-1.0766413373141299</v>
      </c>
      <c r="R9770">
        <v>1806.7100000002599</v>
      </c>
      <c r="T9770">
        <v>1806.7100000002599</v>
      </c>
    </row>
    <row r="9771" spans="13:20" x14ac:dyDescent="0.3">
      <c r="M9771">
        <v>1806.8950000002601</v>
      </c>
      <c r="N9771">
        <v>-1.3486382887464601</v>
      </c>
      <c r="O9771">
        <v>1806.8950000002601</v>
      </c>
      <c r="P9771">
        <v>-1.4800357951526699</v>
      </c>
      <c r="R9771">
        <v>1806.8950000002601</v>
      </c>
      <c r="T9771">
        <v>1806.8950000002601</v>
      </c>
    </row>
    <row r="9772" spans="13:20" x14ac:dyDescent="0.3">
      <c r="M9772">
        <v>1807.08000000026</v>
      </c>
      <c r="N9772">
        <v>-1.82443775693343</v>
      </c>
      <c r="O9772">
        <v>1807.08000000026</v>
      </c>
      <c r="P9772">
        <v>-1.7233054906707499</v>
      </c>
      <c r="R9772">
        <v>1807.08000000026</v>
      </c>
      <c r="T9772">
        <v>1807.08000000026</v>
      </c>
    </row>
    <row r="9773" spans="13:20" x14ac:dyDescent="0.3">
      <c r="M9773">
        <v>1807.26500000026</v>
      </c>
      <c r="N9773">
        <v>-1.9855411717147999</v>
      </c>
      <c r="O9773">
        <v>1807.26500000026</v>
      </c>
      <c r="P9773">
        <v>-1.94170076117962</v>
      </c>
      <c r="R9773">
        <v>1807.26500000026</v>
      </c>
      <c r="T9773">
        <v>1807.26500000026</v>
      </c>
    </row>
    <row r="9774" spans="13:20" x14ac:dyDescent="0.3">
      <c r="M9774">
        <v>1807.4500000002599</v>
      </c>
      <c r="N9774">
        <v>-1.94266838137006</v>
      </c>
      <c r="O9774">
        <v>1807.4500000002599</v>
      </c>
      <c r="P9774">
        <v>-1.9690931563263201</v>
      </c>
      <c r="R9774">
        <v>1807.4500000002599</v>
      </c>
      <c r="T9774">
        <v>1807.4500000002599</v>
      </c>
    </row>
    <row r="9775" spans="13:20" x14ac:dyDescent="0.3">
      <c r="M9775">
        <v>1807.6350000002601</v>
      </c>
      <c r="N9775">
        <v>-1.8063757657519699</v>
      </c>
      <c r="O9775">
        <v>1807.6350000002601</v>
      </c>
      <c r="P9775">
        <v>-1.82143359385293</v>
      </c>
      <c r="R9775">
        <v>1807.6350000002601</v>
      </c>
      <c r="T9775">
        <v>1807.6350000002601</v>
      </c>
    </row>
    <row r="9776" spans="13:20" x14ac:dyDescent="0.3">
      <c r="M9776">
        <v>1807.8200000002601</v>
      </c>
      <c r="N9776">
        <v>-1.86238087707875</v>
      </c>
      <c r="O9776">
        <v>1807.8200000002601</v>
      </c>
      <c r="P9776">
        <v>-1.82201198818345</v>
      </c>
      <c r="R9776">
        <v>1807.8200000002601</v>
      </c>
      <c r="T9776">
        <v>1807.8200000002601</v>
      </c>
    </row>
    <row r="9777" spans="13:20" x14ac:dyDescent="0.3">
      <c r="M9777">
        <v>1808.00500000026</v>
      </c>
      <c r="N9777">
        <v>-1.52093243003699</v>
      </c>
      <c r="O9777">
        <v>1808.00500000026</v>
      </c>
      <c r="P9777">
        <v>-1.52514276724915</v>
      </c>
      <c r="R9777">
        <v>1808.00500000026</v>
      </c>
      <c r="T9777">
        <v>1808.00500000026</v>
      </c>
    </row>
    <row r="9778" spans="13:20" x14ac:dyDescent="0.3">
      <c r="M9778">
        <v>1808.1900000002599</v>
      </c>
      <c r="N9778">
        <v>-0.97923883498799602</v>
      </c>
      <c r="O9778">
        <v>1808.1900000002599</v>
      </c>
      <c r="P9778">
        <v>-1.2286862882473</v>
      </c>
      <c r="R9778">
        <v>1808.1900000002599</v>
      </c>
      <c r="T9778">
        <v>1808.1900000002599</v>
      </c>
    </row>
    <row r="9779" spans="13:20" x14ac:dyDescent="0.3">
      <c r="M9779">
        <v>1808.3750000002599</v>
      </c>
      <c r="N9779">
        <v>-0.23775635158494901</v>
      </c>
      <c r="O9779">
        <v>1808.3750000002599</v>
      </c>
      <c r="P9779">
        <v>-0.70958695178370601</v>
      </c>
      <c r="R9779">
        <v>1808.3750000002599</v>
      </c>
      <c r="T9779">
        <v>1808.3750000002599</v>
      </c>
    </row>
    <row r="9780" spans="13:20" x14ac:dyDescent="0.3">
      <c r="M9780">
        <v>1808.5600000002601</v>
      </c>
      <c r="N9780">
        <v>0.27822921058327699</v>
      </c>
      <c r="O9780">
        <v>1808.5600000002601</v>
      </c>
      <c r="P9780">
        <v>3.4458917160605999E-2</v>
      </c>
      <c r="R9780">
        <v>1808.5600000002601</v>
      </c>
      <c r="T9780">
        <v>1808.5600000002601</v>
      </c>
    </row>
    <row r="9781" spans="13:20" x14ac:dyDescent="0.3">
      <c r="M9781">
        <v>1808.74500000026</v>
      </c>
      <c r="N9781">
        <v>0.76027719579835196</v>
      </c>
      <c r="O9781">
        <v>1808.74500000026</v>
      </c>
      <c r="P9781">
        <v>7.6536167793790397E-2</v>
      </c>
      <c r="R9781">
        <v>1808.74500000026</v>
      </c>
      <c r="T9781">
        <v>1808.74500000026</v>
      </c>
    </row>
    <row r="9782" spans="13:20" x14ac:dyDescent="0.3">
      <c r="M9782">
        <v>1808.93000000026</v>
      </c>
      <c r="N9782">
        <v>0.77237119371329799</v>
      </c>
      <c r="O9782">
        <v>1808.93000000026</v>
      </c>
      <c r="P9782">
        <v>0.21928056929959899</v>
      </c>
      <c r="R9782">
        <v>1808.93000000026</v>
      </c>
      <c r="T9782">
        <v>1808.93000000026</v>
      </c>
    </row>
    <row r="9783" spans="13:20" x14ac:dyDescent="0.3">
      <c r="M9783">
        <v>1809.1150000002599</v>
      </c>
      <c r="N9783">
        <v>0.44413331039137899</v>
      </c>
      <c r="O9783">
        <v>1809.1150000002599</v>
      </c>
      <c r="P9783">
        <v>0.137751249015025</v>
      </c>
      <c r="R9783">
        <v>1809.1150000002599</v>
      </c>
      <c r="T9783">
        <v>1809.1150000002599</v>
      </c>
    </row>
    <row r="9784" spans="13:20" x14ac:dyDescent="0.3">
      <c r="M9784">
        <v>1809.3000000002601</v>
      </c>
      <c r="N9784">
        <v>-9.0723190877213297E-2</v>
      </c>
      <c r="O9784">
        <v>1809.3000000002601</v>
      </c>
      <c r="P9784">
        <v>-0.20304545791498199</v>
      </c>
      <c r="R9784">
        <v>1809.3000000002601</v>
      </c>
      <c r="T9784">
        <v>1809.3000000002601</v>
      </c>
    </row>
    <row r="9785" spans="13:20" x14ac:dyDescent="0.3">
      <c r="M9785">
        <v>1809.48500000026</v>
      </c>
      <c r="N9785">
        <v>-0.33707829837678099</v>
      </c>
      <c r="O9785">
        <v>1809.48500000026</v>
      </c>
      <c r="P9785">
        <v>-0.40806169127372999</v>
      </c>
      <c r="R9785">
        <v>1809.48500000026</v>
      </c>
      <c r="T9785">
        <v>1809.48500000026</v>
      </c>
    </row>
    <row r="9786" spans="13:20" x14ac:dyDescent="0.3">
      <c r="M9786">
        <v>1809.67000000026</v>
      </c>
      <c r="N9786">
        <v>-0.40325493913536598</v>
      </c>
      <c r="O9786">
        <v>1809.67000000026</v>
      </c>
      <c r="P9786">
        <v>-0.79351566105020799</v>
      </c>
      <c r="R9786">
        <v>1809.67000000026</v>
      </c>
      <c r="T9786">
        <v>1809.67000000026</v>
      </c>
    </row>
    <row r="9787" spans="13:20" x14ac:dyDescent="0.3">
      <c r="M9787">
        <v>1809.8550000002599</v>
      </c>
      <c r="N9787">
        <v>-0.32056122514407598</v>
      </c>
      <c r="O9787">
        <v>1809.8550000002599</v>
      </c>
      <c r="P9787">
        <v>-0.71581024825991302</v>
      </c>
      <c r="R9787">
        <v>1809.8550000002599</v>
      </c>
      <c r="T9787">
        <v>1809.8550000002599</v>
      </c>
    </row>
    <row r="9788" spans="13:20" x14ac:dyDescent="0.3">
      <c r="M9788">
        <v>1810.0400000002601</v>
      </c>
      <c r="N9788">
        <v>-0.54355596083783597</v>
      </c>
      <c r="O9788">
        <v>1810.0400000002601</v>
      </c>
      <c r="P9788">
        <v>-0.75480516017609001</v>
      </c>
      <c r="R9788">
        <v>1810.0400000002601</v>
      </c>
      <c r="T9788">
        <v>1810.0400000002601</v>
      </c>
    </row>
    <row r="9789" spans="13:20" x14ac:dyDescent="0.3">
      <c r="M9789">
        <v>1810.22500000026</v>
      </c>
      <c r="N9789">
        <v>-0.55176439623201701</v>
      </c>
      <c r="O9789">
        <v>1810.22500000026</v>
      </c>
      <c r="P9789">
        <v>-0.54766311321364503</v>
      </c>
      <c r="R9789">
        <v>1810.22500000026</v>
      </c>
      <c r="T9789">
        <v>1810.22500000026</v>
      </c>
    </row>
    <row r="9790" spans="13:20" x14ac:dyDescent="0.3">
      <c r="M9790">
        <v>1810.41000000026</v>
      </c>
      <c r="N9790">
        <v>-0.29269130652835401</v>
      </c>
      <c r="O9790">
        <v>1810.41000000026</v>
      </c>
      <c r="P9790">
        <v>-0.45567139937492102</v>
      </c>
      <c r="R9790">
        <v>1810.41000000026</v>
      </c>
      <c r="T9790">
        <v>1810.41000000026</v>
      </c>
    </row>
    <row r="9791" spans="13:20" x14ac:dyDescent="0.3">
      <c r="M9791">
        <v>1810.5950000002599</v>
      </c>
      <c r="N9791">
        <v>0.15121911108303701</v>
      </c>
      <c r="O9791">
        <v>1810.5950000002599</v>
      </c>
      <c r="P9791">
        <v>-0.343691093734037</v>
      </c>
      <c r="R9791">
        <v>1810.5950000002599</v>
      </c>
      <c r="T9791">
        <v>1810.5950000002599</v>
      </c>
    </row>
    <row r="9792" spans="13:20" x14ac:dyDescent="0.3">
      <c r="M9792">
        <v>1810.7800000002601</v>
      </c>
      <c r="N9792">
        <v>0.64027320009958499</v>
      </c>
      <c r="O9792">
        <v>1810.7800000002601</v>
      </c>
      <c r="P9792">
        <v>0.123656088045379</v>
      </c>
      <c r="R9792">
        <v>1810.7800000002601</v>
      </c>
      <c r="T9792">
        <v>1810.7800000002601</v>
      </c>
    </row>
    <row r="9793" spans="13:20" x14ac:dyDescent="0.3">
      <c r="M9793">
        <v>1810.96500000026</v>
      </c>
      <c r="N9793">
        <v>0.85465343087480505</v>
      </c>
      <c r="O9793">
        <v>1810.96500000026</v>
      </c>
      <c r="P9793">
        <v>-6.8810220225884705E-2</v>
      </c>
      <c r="R9793">
        <v>1810.96500000026</v>
      </c>
      <c r="T9793">
        <v>1810.96500000026</v>
      </c>
    </row>
    <row r="9794" spans="13:20" x14ac:dyDescent="0.3">
      <c r="M9794">
        <v>1811.15000000026</v>
      </c>
      <c r="N9794">
        <v>0.86696602613884</v>
      </c>
      <c r="O9794">
        <v>1811.15000000026</v>
      </c>
      <c r="P9794">
        <v>-0.23936646940228501</v>
      </c>
      <c r="R9794">
        <v>1811.15000000026</v>
      </c>
      <c r="T9794">
        <v>1811.15000000026</v>
      </c>
    </row>
    <row r="9795" spans="13:20" x14ac:dyDescent="0.3">
      <c r="M9795">
        <v>1811.3350000002599</v>
      </c>
      <c r="N9795">
        <v>0.64440739886029497</v>
      </c>
      <c r="O9795">
        <v>1811.3350000002599</v>
      </c>
      <c r="P9795">
        <v>-8.0086639276942206E-2</v>
      </c>
      <c r="R9795">
        <v>1811.3350000002599</v>
      </c>
      <c r="T9795">
        <v>1811.3350000002599</v>
      </c>
    </row>
    <row r="9796" spans="13:20" x14ac:dyDescent="0.3">
      <c r="M9796">
        <v>1811.5200000002601</v>
      </c>
      <c r="N9796">
        <v>6.9716047032955001E-3</v>
      </c>
      <c r="O9796">
        <v>1811.5200000002601</v>
      </c>
      <c r="P9796">
        <v>-0.60448121887310402</v>
      </c>
      <c r="R9796">
        <v>1811.5200000002601</v>
      </c>
      <c r="T9796">
        <v>1811.5200000002601</v>
      </c>
    </row>
    <row r="9797" spans="13:20" x14ac:dyDescent="0.3">
      <c r="M9797">
        <v>1811.70500000026</v>
      </c>
      <c r="N9797">
        <v>-0.36581028028172102</v>
      </c>
      <c r="O9797">
        <v>1811.70500000026</v>
      </c>
      <c r="P9797">
        <v>-0.98394559998718001</v>
      </c>
      <c r="R9797">
        <v>1811.70500000026</v>
      </c>
      <c r="T9797">
        <v>1811.70500000026</v>
      </c>
    </row>
    <row r="9798" spans="13:20" x14ac:dyDescent="0.3">
      <c r="M9798">
        <v>1811.89000000026</v>
      </c>
      <c r="N9798">
        <v>-0.43257651540389502</v>
      </c>
      <c r="O9798">
        <v>1811.89000000026</v>
      </c>
      <c r="P9798">
        <v>-1.5554666838109199</v>
      </c>
      <c r="R9798">
        <v>1811.89000000026</v>
      </c>
      <c r="T9798">
        <v>1811.89000000026</v>
      </c>
    </row>
    <row r="9799" spans="13:20" x14ac:dyDescent="0.3">
      <c r="M9799">
        <v>1812.0750000002599</v>
      </c>
      <c r="N9799">
        <v>-0.44342950276990201</v>
      </c>
      <c r="O9799">
        <v>1812.0750000002599</v>
      </c>
      <c r="P9799">
        <v>-1.6113319372908601</v>
      </c>
      <c r="R9799">
        <v>1812.0750000002599</v>
      </c>
      <c r="T9799">
        <v>1812.0750000002599</v>
      </c>
    </row>
    <row r="9800" spans="13:20" x14ac:dyDescent="0.3">
      <c r="M9800">
        <v>1812.2600000002601</v>
      </c>
      <c r="N9800">
        <v>-0.47304904191707903</v>
      </c>
      <c r="O9800">
        <v>1812.2600000002601</v>
      </c>
      <c r="P9800">
        <v>-1.42315914864599</v>
      </c>
      <c r="R9800">
        <v>1812.2600000002601</v>
      </c>
      <c r="T9800">
        <v>1812.2600000002601</v>
      </c>
    </row>
    <row r="9801" spans="13:20" x14ac:dyDescent="0.3">
      <c r="M9801">
        <v>1812.4450000002601</v>
      </c>
      <c r="N9801">
        <v>-0.15805826960752301</v>
      </c>
      <c r="O9801">
        <v>1812.4450000002601</v>
      </c>
      <c r="P9801">
        <v>-1.0900543839186401</v>
      </c>
      <c r="R9801">
        <v>1812.4450000002601</v>
      </c>
      <c r="T9801">
        <v>1812.4450000002601</v>
      </c>
    </row>
    <row r="9802" spans="13:20" x14ac:dyDescent="0.3">
      <c r="M9802">
        <v>1812.63000000026</v>
      </c>
      <c r="N9802">
        <v>0.49351893914285899</v>
      </c>
      <c r="O9802">
        <v>1812.63000000026</v>
      </c>
      <c r="P9802">
        <v>-0.25140861165695599</v>
      </c>
      <c r="R9802">
        <v>1812.63000000026</v>
      </c>
      <c r="T9802">
        <v>1812.63000000026</v>
      </c>
    </row>
    <row r="9803" spans="13:20" x14ac:dyDescent="0.3">
      <c r="M9803">
        <v>1812.8150000002599</v>
      </c>
      <c r="N9803">
        <v>1.2633637946059899</v>
      </c>
      <c r="O9803">
        <v>1812.8150000002599</v>
      </c>
      <c r="P9803">
        <v>0.18103878122820999</v>
      </c>
      <c r="R9803">
        <v>1812.8150000002599</v>
      </c>
      <c r="T9803">
        <v>1812.8150000002599</v>
      </c>
    </row>
    <row r="9804" spans="13:20" x14ac:dyDescent="0.3">
      <c r="M9804">
        <v>1813.0000000002599</v>
      </c>
      <c r="N9804">
        <v>2.3019779316102502</v>
      </c>
      <c r="O9804">
        <v>1813.0000000002599</v>
      </c>
      <c r="P9804">
        <v>0.95275201409091903</v>
      </c>
      <c r="R9804">
        <v>1813.0000000002599</v>
      </c>
      <c r="T9804">
        <v>1813.0000000002599</v>
      </c>
    </row>
    <row r="9805" spans="13:20" x14ac:dyDescent="0.3">
      <c r="M9805">
        <v>1813.1850000002601</v>
      </c>
      <c r="N9805">
        <v>2.9149079353632898</v>
      </c>
      <c r="O9805">
        <v>1813.1850000002601</v>
      </c>
      <c r="P9805">
        <v>1.6283736434572</v>
      </c>
      <c r="R9805">
        <v>1813.1850000002601</v>
      </c>
      <c r="T9805">
        <v>1813.1850000002601</v>
      </c>
    </row>
    <row r="9806" spans="13:20" x14ac:dyDescent="0.3">
      <c r="M9806">
        <v>1813.37000000026</v>
      </c>
      <c r="N9806">
        <v>3.4110026421330399</v>
      </c>
      <c r="O9806">
        <v>1813.37000000026</v>
      </c>
      <c r="P9806">
        <v>1.95675237099013</v>
      </c>
      <c r="R9806">
        <v>1813.37000000026</v>
      </c>
      <c r="T9806">
        <v>1813.37000000026</v>
      </c>
    </row>
    <row r="9807" spans="13:20" x14ac:dyDescent="0.3">
      <c r="M9807">
        <v>1813.55500000026</v>
      </c>
      <c r="N9807">
        <v>3.9247659654925</v>
      </c>
      <c r="O9807">
        <v>1813.55500000026</v>
      </c>
      <c r="P9807">
        <v>2.6219423399443</v>
      </c>
      <c r="R9807">
        <v>1813.55500000026</v>
      </c>
      <c r="T9807">
        <v>1813.55500000026</v>
      </c>
    </row>
    <row r="9808" spans="13:20" x14ac:dyDescent="0.3">
      <c r="M9808">
        <v>1813.7400000002599</v>
      </c>
      <c r="N9808">
        <v>3.8688337157563</v>
      </c>
      <c r="O9808">
        <v>1813.7400000002599</v>
      </c>
      <c r="P9808">
        <v>2.7668040853147899</v>
      </c>
      <c r="R9808">
        <v>1813.7400000002599</v>
      </c>
      <c r="T9808">
        <v>1813.7400000002599</v>
      </c>
    </row>
    <row r="9809" spans="13:20" x14ac:dyDescent="0.3">
      <c r="M9809">
        <v>1813.9250000002601</v>
      </c>
      <c r="N9809">
        <v>3.5495198752074701</v>
      </c>
      <c r="O9809">
        <v>1813.9250000002601</v>
      </c>
      <c r="P9809">
        <v>2.7754908062955499</v>
      </c>
      <c r="R9809">
        <v>1813.9250000002601</v>
      </c>
      <c r="T9809">
        <v>1813.9250000002601</v>
      </c>
    </row>
    <row r="9810" spans="13:20" x14ac:dyDescent="0.3">
      <c r="M9810">
        <v>1814.11000000026</v>
      </c>
      <c r="N9810">
        <v>3.4413262291879199</v>
      </c>
      <c r="O9810">
        <v>1814.11000000026</v>
      </c>
      <c r="P9810">
        <v>2.3282330314367501</v>
      </c>
      <c r="R9810">
        <v>1814.11000000026</v>
      </c>
      <c r="T9810">
        <v>1814.11000000026</v>
      </c>
    </row>
    <row r="9811" spans="13:20" x14ac:dyDescent="0.3">
      <c r="M9811">
        <v>1814.29500000026</v>
      </c>
      <c r="N9811">
        <v>3.37099432413169</v>
      </c>
      <c r="O9811">
        <v>1814.29500000026</v>
      </c>
      <c r="P9811">
        <v>2.04752492121938</v>
      </c>
      <c r="R9811">
        <v>1814.29500000026</v>
      </c>
      <c r="T9811">
        <v>1814.29500000026</v>
      </c>
    </row>
    <row r="9812" spans="13:20" x14ac:dyDescent="0.3">
      <c r="M9812">
        <v>1814.4800000002599</v>
      </c>
      <c r="N9812">
        <v>3.14992830210244</v>
      </c>
      <c r="O9812">
        <v>1814.4800000002599</v>
      </c>
      <c r="P9812">
        <v>2.0157453666903402</v>
      </c>
      <c r="R9812">
        <v>1814.4800000002599</v>
      </c>
      <c r="T9812">
        <v>1814.4800000002599</v>
      </c>
    </row>
    <row r="9813" spans="13:20" x14ac:dyDescent="0.3">
      <c r="M9813">
        <v>1814.6650000002601</v>
      </c>
      <c r="N9813">
        <v>3.1628050896452198</v>
      </c>
      <c r="O9813">
        <v>1814.6650000002601</v>
      </c>
      <c r="P9813">
        <v>1.9818677971997301</v>
      </c>
      <c r="R9813">
        <v>1814.6650000002601</v>
      </c>
      <c r="T9813">
        <v>1814.6650000002601</v>
      </c>
    </row>
    <row r="9814" spans="13:20" x14ac:dyDescent="0.3">
      <c r="M9814">
        <v>1814.85000000026</v>
      </c>
      <c r="N9814">
        <v>3.3327029761890099</v>
      </c>
      <c r="O9814">
        <v>1814.85000000026</v>
      </c>
      <c r="P9814">
        <v>2.2934166239137399</v>
      </c>
      <c r="R9814">
        <v>1814.85000000026</v>
      </c>
      <c r="T9814">
        <v>1814.85000000026</v>
      </c>
    </row>
    <row r="9815" spans="13:20" x14ac:dyDescent="0.3">
      <c r="M9815">
        <v>1815.03500000026</v>
      </c>
      <c r="N9815">
        <v>3.5520188119987202</v>
      </c>
      <c r="O9815">
        <v>1815.03500000026</v>
      </c>
      <c r="P9815">
        <v>2.3966359923726399</v>
      </c>
      <c r="R9815">
        <v>1815.03500000026</v>
      </c>
      <c r="T9815">
        <v>1815.03500000026</v>
      </c>
    </row>
    <row r="9816" spans="13:20" x14ac:dyDescent="0.3">
      <c r="M9816">
        <v>1815.2200000002599</v>
      </c>
      <c r="N9816">
        <v>3.60596702820308</v>
      </c>
      <c r="O9816">
        <v>1815.2200000002599</v>
      </c>
      <c r="P9816">
        <v>2.2811550138570702</v>
      </c>
      <c r="R9816">
        <v>1815.2200000002599</v>
      </c>
      <c r="T9816">
        <v>1815.2200000002599</v>
      </c>
    </row>
    <row r="9817" spans="13:20" x14ac:dyDescent="0.3">
      <c r="M9817">
        <v>1815.4050000002601</v>
      </c>
      <c r="N9817">
        <v>3.3936433302883402</v>
      </c>
      <c r="O9817">
        <v>1815.4050000002601</v>
      </c>
      <c r="P9817">
        <v>2.36091743937101</v>
      </c>
      <c r="R9817">
        <v>1815.4050000002601</v>
      </c>
      <c r="T9817">
        <v>1815.4050000002601</v>
      </c>
    </row>
    <row r="9818" spans="13:20" x14ac:dyDescent="0.3">
      <c r="M9818">
        <v>1815.59000000026</v>
      </c>
      <c r="N9818">
        <v>2.7768185553173899</v>
      </c>
      <c r="O9818">
        <v>1815.59000000026</v>
      </c>
      <c r="P9818">
        <v>1.80893525704045</v>
      </c>
      <c r="R9818">
        <v>1815.59000000026</v>
      </c>
      <c r="T9818">
        <v>1815.59000000026</v>
      </c>
    </row>
    <row r="9819" spans="13:20" x14ac:dyDescent="0.3">
      <c r="M9819">
        <v>1815.77500000026</v>
      </c>
      <c r="N9819">
        <v>2.2799006909923198</v>
      </c>
      <c r="O9819">
        <v>1815.77500000026</v>
      </c>
      <c r="P9819">
        <v>1.5567986228518</v>
      </c>
      <c r="R9819">
        <v>1815.77500000026</v>
      </c>
      <c r="T9819">
        <v>1815.77500000026</v>
      </c>
    </row>
    <row r="9820" spans="13:20" x14ac:dyDescent="0.3">
      <c r="M9820">
        <v>1815.9600000002599</v>
      </c>
      <c r="N9820">
        <v>1.4136775064288001</v>
      </c>
      <c r="O9820">
        <v>1815.9600000002599</v>
      </c>
      <c r="P9820">
        <v>1.08347362736291</v>
      </c>
      <c r="R9820">
        <v>1815.9600000002599</v>
      </c>
      <c r="T9820">
        <v>1815.9600000002599</v>
      </c>
    </row>
    <row r="9821" spans="13:20" x14ac:dyDescent="0.3">
      <c r="M9821">
        <v>1816.1450000002601</v>
      </c>
      <c r="N9821">
        <v>0.29801390116563198</v>
      </c>
      <c r="O9821">
        <v>1816.1450000002601</v>
      </c>
      <c r="P9821">
        <v>0.51841184725776701</v>
      </c>
      <c r="R9821">
        <v>1816.1450000002601</v>
      </c>
      <c r="T9821">
        <v>1816.1450000002601</v>
      </c>
    </row>
    <row r="9822" spans="13:20" x14ac:dyDescent="0.3">
      <c r="M9822">
        <v>1816.33000000026</v>
      </c>
      <c r="N9822">
        <v>-0.72009314014377401</v>
      </c>
      <c r="O9822">
        <v>1816.33000000026</v>
      </c>
      <c r="P9822">
        <v>-0.54618010758318303</v>
      </c>
      <c r="R9822">
        <v>1816.33000000026</v>
      </c>
      <c r="T9822">
        <v>1816.33000000026</v>
      </c>
    </row>
    <row r="9823" spans="13:20" x14ac:dyDescent="0.3">
      <c r="M9823">
        <v>1816.51500000026</v>
      </c>
      <c r="N9823">
        <v>-1.57940125285091</v>
      </c>
      <c r="O9823">
        <v>1816.51500000026</v>
      </c>
      <c r="P9823">
        <v>-1.5363513323293301</v>
      </c>
      <c r="R9823">
        <v>1816.51500000026</v>
      </c>
      <c r="T9823">
        <v>1816.51500000026</v>
      </c>
    </row>
    <row r="9824" spans="13:20" x14ac:dyDescent="0.3">
      <c r="M9824">
        <v>1816.7000000002599</v>
      </c>
      <c r="N9824">
        <v>-2.3814823692332299</v>
      </c>
      <c r="O9824">
        <v>1816.7000000002599</v>
      </c>
      <c r="P9824">
        <v>-2.1906663695775999</v>
      </c>
      <c r="R9824">
        <v>1816.7000000002599</v>
      </c>
      <c r="T9824">
        <v>1816.7000000002599</v>
      </c>
    </row>
    <row r="9825" spans="13:20" x14ac:dyDescent="0.3">
      <c r="M9825">
        <v>1816.8850000002601</v>
      </c>
      <c r="N9825">
        <v>-2.78405482882332</v>
      </c>
      <c r="O9825">
        <v>1816.8850000002601</v>
      </c>
      <c r="P9825">
        <v>-2.89605266843617</v>
      </c>
      <c r="R9825">
        <v>1816.8850000002601</v>
      </c>
      <c r="T9825">
        <v>1816.8850000002601</v>
      </c>
    </row>
    <row r="9826" spans="13:20" x14ac:dyDescent="0.3">
      <c r="M9826">
        <v>1817.0700000002601</v>
      </c>
      <c r="N9826">
        <v>-3.0022698855416698</v>
      </c>
      <c r="O9826">
        <v>1817.0700000002601</v>
      </c>
      <c r="P9826">
        <v>-3.08571620399906</v>
      </c>
      <c r="R9826">
        <v>1817.0700000002601</v>
      </c>
      <c r="T9826">
        <v>1817.0700000002601</v>
      </c>
    </row>
    <row r="9827" spans="13:20" x14ac:dyDescent="0.3">
      <c r="M9827">
        <v>1817.25500000026</v>
      </c>
      <c r="N9827">
        <v>-2.8231029751830201</v>
      </c>
      <c r="O9827">
        <v>1817.25500000026</v>
      </c>
      <c r="P9827">
        <v>-3.2435019935103599</v>
      </c>
      <c r="R9827">
        <v>1817.25500000026</v>
      </c>
      <c r="T9827">
        <v>1817.25500000026</v>
      </c>
    </row>
    <row r="9828" spans="13:20" x14ac:dyDescent="0.3">
      <c r="M9828">
        <v>1817.4400000002599</v>
      </c>
      <c r="N9828">
        <v>-2.7363343124243902</v>
      </c>
      <c r="O9828">
        <v>1817.4400000002599</v>
      </c>
      <c r="P9828">
        <v>-3.40205534577365</v>
      </c>
      <c r="R9828">
        <v>1817.4400000002599</v>
      </c>
      <c r="T9828">
        <v>1817.4400000002599</v>
      </c>
    </row>
    <row r="9829" spans="13:20" x14ac:dyDescent="0.3">
      <c r="M9829">
        <v>1817.6250000002599</v>
      </c>
      <c r="N9829">
        <v>-2.5003057352209099</v>
      </c>
      <c r="O9829">
        <v>1817.6250000002599</v>
      </c>
      <c r="P9829">
        <v>-3.1539126137530502</v>
      </c>
      <c r="R9829">
        <v>1817.6250000002599</v>
      </c>
      <c r="T9829">
        <v>1817.6250000002599</v>
      </c>
    </row>
    <row r="9830" spans="13:20" x14ac:dyDescent="0.3">
      <c r="M9830">
        <v>1817.8100000002601</v>
      </c>
      <c r="N9830">
        <v>-2.5798773751006401</v>
      </c>
      <c r="O9830">
        <v>1817.8100000002601</v>
      </c>
      <c r="P9830">
        <v>-3.30110245476402</v>
      </c>
      <c r="R9830">
        <v>1817.8100000002601</v>
      </c>
      <c r="T9830">
        <v>1817.8100000002601</v>
      </c>
    </row>
    <row r="9831" spans="13:20" x14ac:dyDescent="0.3">
      <c r="M9831">
        <v>1817.99500000026</v>
      </c>
      <c r="N9831">
        <v>-2.6519200231775799</v>
      </c>
      <c r="O9831">
        <v>1817.99500000026</v>
      </c>
      <c r="P9831">
        <v>-3.2736031431074402</v>
      </c>
      <c r="R9831">
        <v>1817.99500000026</v>
      </c>
      <c r="T9831">
        <v>1817.99500000026</v>
      </c>
    </row>
    <row r="9832" spans="13:20" x14ac:dyDescent="0.3">
      <c r="M9832">
        <v>1818.18000000026</v>
      </c>
      <c r="N9832">
        <v>-2.6240929521818002</v>
      </c>
      <c r="O9832">
        <v>1818.18000000026</v>
      </c>
      <c r="P9832">
        <v>-3.11809585819563</v>
      </c>
      <c r="R9832">
        <v>1818.18000000026</v>
      </c>
      <c r="T9832">
        <v>1818.18000000026</v>
      </c>
    </row>
    <row r="9833" spans="13:20" x14ac:dyDescent="0.3">
      <c r="M9833">
        <v>1818.3650000002599</v>
      </c>
      <c r="N9833">
        <v>-3.0120293593513998</v>
      </c>
      <c r="O9833">
        <v>1818.3650000002599</v>
      </c>
      <c r="P9833">
        <v>-3.01987137184702</v>
      </c>
      <c r="R9833">
        <v>1818.3650000002599</v>
      </c>
      <c r="T9833">
        <v>1818.3650000002599</v>
      </c>
    </row>
    <row r="9834" spans="13:20" x14ac:dyDescent="0.3">
      <c r="M9834">
        <v>1818.5500000002601</v>
      </c>
      <c r="N9834">
        <v>-3.1930243352247198</v>
      </c>
      <c r="O9834">
        <v>1818.5500000002601</v>
      </c>
      <c r="P9834">
        <v>-2.961889471284</v>
      </c>
      <c r="R9834">
        <v>1818.5500000002601</v>
      </c>
      <c r="T9834">
        <v>1818.5500000002601</v>
      </c>
    </row>
    <row r="9835" spans="13:20" x14ac:dyDescent="0.3">
      <c r="M9835">
        <v>1818.73500000026</v>
      </c>
      <c r="N9835">
        <v>-3.4128991345909601</v>
      </c>
      <c r="O9835">
        <v>1818.73500000026</v>
      </c>
      <c r="P9835">
        <v>-3.3828037053763498</v>
      </c>
      <c r="R9835">
        <v>1818.73500000026</v>
      </c>
      <c r="T9835">
        <v>1818.73500000026</v>
      </c>
    </row>
    <row r="9836" spans="13:20" x14ac:dyDescent="0.3">
      <c r="M9836">
        <v>1818.92000000026</v>
      </c>
      <c r="N9836">
        <v>-3.3425737134328699</v>
      </c>
      <c r="O9836">
        <v>1818.92000000026</v>
      </c>
      <c r="P9836">
        <v>-3.3567105132589998</v>
      </c>
      <c r="R9836">
        <v>1818.92000000026</v>
      </c>
      <c r="T9836">
        <v>1818.92000000026</v>
      </c>
    </row>
    <row r="9837" spans="13:20" x14ac:dyDescent="0.3">
      <c r="M9837">
        <v>1819.1050000002599</v>
      </c>
      <c r="N9837">
        <v>-3.1919135245386201</v>
      </c>
      <c r="O9837">
        <v>1819.1050000002599</v>
      </c>
      <c r="P9837">
        <v>-3.2577126537485701</v>
      </c>
      <c r="R9837">
        <v>1819.1050000002599</v>
      </c>
      <c r="T9837">
        <v>1819.1050000002599</v>
      </c>
    </row>
    <row r="9838" spans="13:20" x14ac:dyDescent="0.3">
      <c r="M9838">
        <v>1819.2900000002601</v>
      </c>
      <c r="N9838">
        <v>-2.7221111599186298</v>
      </c>
      <c r="O9838">
        <v>1819.2900000002601</v>
      </c>
      <c r="P9838">
        <v>-2.9709098575124502</v>
      </c>
      <c r="R9838">
        <v>1819.2900000002601</v>
      </c>
      <c r="T9838">
        <v>1819.2900000002601</v>
      </c>
    </row>
    <row r="9839" spans="13:20" x14ac:dyDescent="0.3">
      <c r="M9839">
        <v>1819.47500000026</v>
      </c>
      <c r="N9839">
        <v>-2.0977424125239601</v>
      </c>
      <c r="O9839">
        <v>1819.47500000026</v>
      </c>
      <c r="P9839">
        <v>-2.2656594021973402</v>
      </c>
      <c r="R9839">
        <v>1819.47500000026</v>
      </c>
      <c r="T9839">
        <v>1819.47500000026</v>
      </c>
    </row>
    <row r="9840" spans="13:20" x14ac:dyDescent="0.3">
      <c r="M9840">
        <v>1819.66000000026</v>
      </c>
      <c r="N9840">
        <v>-1.3628378599834201</v>
      </c>
      <c r="O9840">
        <v>1819.66000000026</v>
      </c>
      <c r="P9840">
        <v>-1.86324663528794</v>
      </c>
      <c r="R9840">
        <v>1819.66000000026</v>
      </c>
      <c r="T9840">
        <v>1819.66000000026</v>
      </c>
    </row>
    <row r="9841" spans="13:20" x14ac:dyDescent="0.3">
      <c r="M9841">
        <v>1819.8450000002599</v>
      </c>
      <c r="N9841">
        <v>-0.89870506390317895</v>
      </c>
      <c r="O9841">
        <v>1819.8450000002599</v>
      </c>
      <c r="P9841">
        <v>-1.1886303220355201</v>
      </c>
      <c r="R9841">
        <v>1819.8450000002599</v>
      </c>
      <c r="T9841">
        <v>1819.8450000002599</v>
      </c>
    </row>
    <row r="9842" spans="13:20" x14ac:dyDescent="0.3">
      <c r="M9842">
        <v>1820.0300000002601</v>
      </c>
      <c r="N9842">
        <v>-0.385093106105245</v>
      </c>
      <c r="O9842">
        <v>1820.0300000002601</v>
      </c>
      <c r="P9842">
        <v>-0.79193162689188101</v>
      </c>
      <c r="R9842">
        <v>1820.0300000002601</v>
      </c>
      <c r="T9842">
        <v>1820.0300000002601</v>
      </c>
    </row>
    <row r="9843" spans="13:20" x14ac:dyDescent="0.3">
      <c r="M9843">
        <v>1820.21500000026</v>
      </c>
      <c r="N9843">
        <v>-0.181604949718491</v>
      </c>
      <c r="O9843">
        <v>1820.21500000026</v>
      </c>
      <c r="P9843">
        <v>-0.52530273195299104</v>
      </c>
      <c r="R9843">
        <v>1820.21500000026</v>
      </c>
      <c r="T9843">
        <v>1820.21500000026</v>
      </c>
    </row>
    <row r="9844" spans="13:20" x14ac:dyDescent="0.3">
      <c r="M9844">
        <v>1820.40000000026</v>
      </c>
      <c r="N9844">
        <v>0.18714393383311301</v>
      </c>
      <c r="O9844">
        <v>1820.40000000026</v>
      </c>
      <c r="P9844">
        <v>-0.14875554057781001</v>
      </c>
      <c r="R9844">
        <v>1820.40000000026</v>
      </c>
      <c r="T9844">
        <v>1820.40000000026</v>
      </c>
    </row>
    <row r="9845" spans="13:20" x14ac:dyDescent="0.3">
      <c r="M9845">
        <v>1820.5850000002599</v>
      </c>
      <c r="N9845">
        <v>3.2677161581773403E-2</v>
      </c>
      <c r="O9845">
        <v>1820.5850000002599</v>
      </c>
      <c r="P9845">
        <v>0.27618112903647302</v>
      </c>
      <c r="R9845">
        <v>1820.5850000002599</v>
      </c>
      <c r="T9845">
        <v>1820.5850000002599</v>
      </c>
    </row>
    <row r="9846" spans="13:20" x14ac:dyDescent="0.3">
      <c r="M9846">
        <v>1820.7700000002601</v>
      </c>
      <c r="N9846">
        <v>5.21792240263039E-2</v>
      </c>
      <c r="O9846">
        <v>1820.7700000002601</v>
      </c>
      <c r="P9846">
        <v>0.60473044603725201</v>
      </c>
      <c r="R9846">
        <v>1820.7700000002601</v>
      </c>
      <c r="T9846">
        <v>1820.7700000002601</v>
      </c>
    </row>
    <row r="9847" spans="13:20" x14ac:dyDescent="0.3">
      <c r="M9847">
        <v>1820.95500000026</v>
      </c>
      <c r="N9847">
        <v>-0.245565315389769</v>
      </c>
      <c r="O9847">
        <v>1820.95500000026</v>
      </c>
      <c r="P9847">
        <v>0.48972522255851902</v>
      </c>
      <c r="R9847">
        <v>1820.95500000026</v>
      </c>
      <c r="T9847">
        <v>1820.95500000026</v>
      </c>
    </row>
    <row r="9848" spans="13:20" x14ac:dyDescent="0.3">
      <c r="M9848">
        <v>1821.14000000026</v>
      </c>
      <c r="N9848">
        <v>-0.18395773014091801</v>
      </c>
      <c r="O9848">
        <v>1821.14000000026</v>
      </c>
      <c r="P9848">
        <v>0.361588548394849</v>
      </c>
      <c r="R9848">
        <v>1821.14000000026</v>
      </c>
      <c r="T9848">
        <v>1821.14000000026</v>
      </c>
    </row>
    <row r="9849" spans="13:20" x14ac:dyDescent="0.3">
      <c r="M9849">
        <v>1821.3250000002599</v>
      </c>
      <c r="N9849">
        <v>-0.53324074601496796</v>
      </c>
      <c r="O9849">
        <v>1821.3250000002599</v>
      </c>
      <c r="P9849">
        <v>0.26757505592826197</v>
      </c>
      <c r="R9849">
        <v>1821.3250000002599</v>
      </c>
      <c r="T9849">
        <v>1821.3250000002599</v>
      </c>
    </row>
    <row r="9850" spans="13:20" x14ac:dyDescent="0.3">
      <c r="M9850">
        <v>1821.5100000002601</v>
      </c>
      <c r="N9850">
        <v>-0.305143911660338</v>
      </c>
      <c r="O9850">
        <v>1821.5100000002601</v>
      </c>
      <c r="P9850">
        <v>-6.40911997592752E-2</v>
      </c>
      <c r="R9850">
        <v>1821.5100000002601</v>
      </c>
      <c r="T9850">
        <v>1821.5100000002601</v>
      </c>
    </row>
    <row r="9851" spans="13:20" x14ac:dyDescent="0.3">
      <c r="M9851">
        <v>1821.6950000002601</v>
      </c>
      <c r="N9851">
        <v>-5.0173803837395801E-2</v>
      </c>
      <c r="O9851">
        <v>1821.6950000002601</v>
      </c>
      <c r="P9851">
        <v>0.113175296260692</v>
      </c>
      <c r="R9851">
        <v>1821.6950000002601</v>
      </c>
      <c r="T9851">
        <v>1821.6950000002601</v>
      </c>
    </row>
    <row r="9852" spans="13:20" x14ac:dyDescent="0.3">
      <c r="M9852">
        <v>1821.88000000026</v>
      </c>
      <c r="N9852">
        <v>0.415025696446151</v>
      </c>
      <c r="O9852">
        <v>1821.88000000026</v>
      </c>
      <c r="P9852">
        <v>0.29694139803609698</v>
      </c>
      <c r="R9852">
        <v>1821.88000000026</v>
      </c>
      <c r="T9852">
        <v>1821.88000000026</v>
      </c>
    </row>
    <row r="9853" spans="13:20" x14ac:dyDescent="0.3">
      <c r="M9853">
        <v>1822.0650000002599</v>
      </c>
      <c r="N9853">
        <v>0.56374629060633197</v>
      </c>
      <c r="O9853">
        <v>1822.0650000002599</v>
      </c>
      <c r="P9853">
        <v>0.34737558501018401</v>
      </c>
      <c r="R9853">
        <v>1822.0650000002599</v>
      </c>
      <c r="T9853">
        <v>1822.0650000002599</v>
      </c>
    </row>
    <row r="9854" spans="13:20" x14ac:dyDescent="0.3">
      <c r="M9854">
        <v>1822.2500000002599</v>
      </c>
      <c r="N9854">
        <v>0.84391492433093196</v>
      </c>
      <c r="O9854">
        <v>1822.2500000002599</v>
      </c>
      <c r="P9854">
        <v>0.39365459481132398</v>
      </c>
      <c r="R9854">
        <v>1822.2500000002599</v>
      </c>
      <c r="T9854">
        <v>1822.2500000002599</v>
      </c>
    </row>
    <row r="9855" spans="13:20" x14ac:dyDescent="0.3">
      <c r="M9855">
        <v>1822.4350000002601</v>
      </c>
      <c r="N9855">
        <v>0.60261039340642197</v>
      </c>
      <c r="O9855">
        <v>1822.4350000002601</v>
      </c>
      <c r="P9855">
        <v>0.18477141832718799</v>
      </c>
      <c r="R9855">
        <v>1822.4350000002601</v>
      </c>
      <c r="T9855">
        <v>1822.4350000002601</v>
      </c>
    </row>
    <row r="9856" spans="13:20" x14ac:dyDescent="0.3">
      <c r="M9856">
        <v>1822.62000000026</v>
      </c>
      <c r="N9856">
        <v>0.75145361550812595</v>
      </c>
      <c r="O9856">
        <v>1822.62000000026</v>
      </c>
      <c r="P9856">
        <v>9.2542131886233406E-2</v>
      </c>
      <c r="R9856">
        <v>1822.62000000026</v>
      </c>
      <c r="T9856">
        <v>1822.62000000026</v>
      </c>
    </row>
    <row r="9857" spans="13:20" x14ac:dyDescent="0.3">
      <c r="M9857">
        <v>1822.80500000026</v>
      </c>
      <c r="N9857">
        <v>0.62832638743051905</v>
      </c>
      <c r="O9857">
        <v>1822.80500000026</v>
      </c>
      <c r="P9857">
        <v>0.201178016427804</v>
      </c>
      <c r="R9857">
        <v>1822.80500000026</v>
      </c>
      <c r="T9857">
        <v>1822.80500000026</v>
      </c>
    </row>
    <row r="9858" spans="13:20" x14ac:dyDescent="0.3">
      <c r="M9858">
        <v>1822.9900000002599</v>
      </c>
      <c r="N9858">
        <v>0.40946477783165802</v>
      </c>
      <c r="O9858">
        <v>1822.9900000002599</v>
      </c>
      <c r="P9858">
        <v>0.13330333009054099</v>
      </c>
      <c r="R9858">
        <v>1822.9900000002599</v>
      </c>
      <c r="T9858">
        <v>1822.9900000002599</v>
      </c>
    </row>
    <row r="9859" spans="13:20" x14ac:dyDescent="0.3">
      <c r="M9859">
        <v>1823.1750000002601</v>
      </c>
      <c r="N9859">
        <v>-0.113685999003224</v>
      </c>
      <c r="O9859">
        <v>1823.1750000002601</v>
      </c>
      <c r="P9859">
        <v>-0.27075864187381199</v>
      </c>
      <c r="R9859">
        <v>1823.1750000002601</v>
      </c>
      <c r="T9859">
        <v>1823.1750000002601</v>
      </c>
    </row>
    <row r="9860" spans="13:20" x14ac:dyDescent="0.3">
      <c r="M9860">
        <v>1823.36000000026</v>
      </c>
      <c r="N9860">
        <v>-0.31310109441358203</v>
      </c>
      <c r="O9860">
        <v>1823.36000000026</v>
      </c>
      <c r="P9860">
        <v>-0.63452904014931699</v>
      </c>
      <c r="R9860">
        <v>1823.36000000026</v>
      </c>
      <c r="T9860">
        <v>1823.36000000026</v>
      </c>
    </row>
    <row r="9861" spans="13:20" x14ac:dyDescent="0.3">
      <c r="M9861">
        <v>1823.54500000026</v>
      </c>
      <c r="N9861">
        <v>-0.74522286831017903</v>
      </c>
      <c r="O9861">
        <v>1823.54500000026</v>
      </c>
      <c r="P9861">
        <v>-1.0840083066123001</v>
      </c>
      <c r="R9861">
        <v>1823.54500000026</v>
      </c>
      <c r="T9861">
        <v>1823.54500000026</v>
      </c>
    </row>
    <row r="9862" spans="13:20" x14ac:dyDescent="0.3">
      <c r="M9862">
        <v>1823.7300000002599</v>
      </c>
      <c r="N9862">
        <v>-1.08769192561266</v>
      </c>
      <c r="O9862">
        <v>1823.7300000002599</v>
      </c>
      <c r="P9862">
        <v>-1.60499864592035</v>
      </c>
      <c r="R9862">
        <v>1823.7300000002599</v>
      </c>
      <c r="T9862">
        <v>1823.7300000002599</v>
      </c>
    </row>
    <row r="9863" spans="13:20" x14ac:dyDescent="0.3">
      <c r="M9863">
        <v>1823.9150000002601</v>
      </c>
      <c r="N9863">
        <v>-1.01303193700036</v>
      </c>
      <c r="O9863">
        <v>1823.9150000002601</v>
      </c>
      <c r="P9863">
        <v>-1.83151401959097</v>
      </c>
      <c r="R9863">
        <v>1823.9150000002601</v>
      </c>
      <c r="T9863">
        <v>1823.9150000002601</v>
      </c>
    </row>
    <row r="9864" spans="13:20" x14ac:dyDescent="0.3">
      <c r="M9864">
        <v>1824.10000000026</v>
      </c>
      <c r="N9864">
        <v>-0.87485538838714705</v>
      </c>
      <c r="O9864">
        <v>1824.10000000026</v>
      </c>
      <c r="P9864">
        <v>-1.59914758954838</v>
      </c>
      <c r="R9864">
        <v>1824.10000000026</v>
      </c>
      <c r="T9864">
        <v>1824.10000000026</v>
      </c>
    </row>
    <row r="9865" spans="13:20" x14ac:dyDescent="0.3">
      <c r="M9865">
        <v>1824.28500000026</v>
      </c>
      <c r="N9865">
        <v>-0.68077653809515903</v>
      </c>
      <c r="O9865">
        <v>1824.28500000026</v>
      </c>
      <c r="P9865">
        <v>-1.6092112521542401</v>
      </c>
      <c r="R9865">
        <v>1824.28500000026</v>
      </c>
      <c r="T9865">
        <v>1824.28500000026</v>
      </c>
    </row>
    <row r="9866" spans="13:20" x14ac:dyDescent="0.3">
      <c r="M9866">
        <v>1824.4700000002599</v>
      </c>
      <c r="N9866">
        <v>-0.45503664839102997</v>
      </c>
      <c r="O9866">
        <v>1824.4700000002599</v>
      </c>
      <c r="P9866">
        <v>-1.7213242077514801</v>
      </c>
      <c r="R9866">
        <v>1824.4700000002599</v>
      </c>
      <c r="T9866">
        <v>1824.4700000002599</v>
      </c>
    </row>
    <row r="9867" spans="13:20" x14ac:dyDescent="0.3">
      <c r="M9867">
        <v>1824.6550000002601</v>
      </c>
      <c r="N9867">
        <v>-0.72715193839349002</v>
      </c>
      <c r="O9867">
        <v>1824.6550000002601</v>
      </c>
      <c r="P9867">
        <v>-1.8344034369450499</v>
      </c>
      <c r="R9867">
        <v>1824.6550000002601</v>
      </c>
      <c r="T9867">
        <v>1824.6550000002601</v>
      </c>
    </row>
    <row r="9868" spans="13:20" x14ac:dyDescent="0.3">
      <c r="M9868">
        <v>1824.84000000026</v>
      </c>
      <c r="N9868">
        <v>-0.71852251305762105</v>
      </c>
      <c r="O9868">
        <v>1824.84000000026</v>
      </c>
      <c r="P9868">
        <v>-1.9160680900254199</v>
      </c>
      <c r="R9868">
        <v>1824.84000000026</v>
      </c>
      <c r="T9868">
        <v>1824.84000000026</v>
      </c>
    </row>
    <row r="9869" spans="13:20" x14ac:dyDescent="0.3">
      <c r="M9869">
        <v>1825.02500000026</v>
      </c>
      <c r="N9869">
        <v>-0.50587294180769504</v>
      </c>
      <c r="O9869">
        <v>1825.02500000026</v>
      </c>
      <c r="P9869">
        <v>-1.8487808646866899</v>
      </c>
      <c r="R9869">
        <v>1825.02500000026</v>
      </c>
      <c r="T9869">
        <v>1825.02500000026</v>
      </c>
    </row>
    <row r="9870" spans="13:20" x14ac:dyDescent="0.3">
      <c r="M9870">
        <v>1825.2100000002599</v>
      </c>
      <c r="N9870">
        <v>-0.49586923128947502</v>
      </c>
      <c r="O9870">
        <v>1825.2100000002599</v>
      </c>
      <c r="P9870">
        <v>-1.37904120255399</v>
      </c>
      <c r="R9870">
        <v>1825.2100000002599</v>
      </c>
      <c r="T9870">
        <v>1825.2100000002599</v>
      </c>
    </row>
    <row r="9871" spans="13:20" x14ac:dyDescent="0.3">
      <c r="M9871">
        <v>1825.3950000002601</v>
      </c>
      <c r="N9871">
        <v>-0.69023353195049697</v>
      </c>
      <c r="O9871">
        <v>1825.3950000002601</v>
      </c>
      <c r="P9871">
        <v>-1.4623044838914201</v>
      </c>
      <c r="R9871">
        <v>1825.3950000002601</v>
      </c>
      <c r="T9871">
        <v>1825.3950000002601</v>
      </c>
    </row>
    <row r="9872" spans="13:20" x14ac:dyDescent="0.3">
      <c r="M9872">
        <v>1825.58000000026</v>
      </c>
      <c r="N9872">
        <v>-1.00972209209289</v>
      </c>
      <c r="O9872">
        <v>1825.58000000026</v>
      </c>
      <c r="P9872">
        <v>-1.74398577397744</v>
      </c>
      <c r="R9872">
        <v>1825.58000000026</v>
      </c>
      <c r="T9872">
        <v>1825.58000000026</v>
      </c>
    </row>
    <row r="9873" spans="13:20" x14ac:dyDescent="0.3">
      <c r="M9873">
        <v>1825.76500000026</v>
      </c>
      <c r="N9873">
        <v>-0.98948205167880598</v>
      </c>
      <c r="O9873">
        <v>1825.76500000026</v>
      </c>
      <c r="P9873">
        <v>-1.87791417436148</v>
      </c>
      <c r="R9873">
        <v>1825.76500000026</v>
      </c>
      <c r="T9873">
        <v>1825.76500000026</v>
      </c>
    </row>
    <row r="9874" spans="13:20" x14ac:dyDescent="0.3">
      <c r="M9874">
        <v>1825.9500000002599</v>
      </c>
      <c r="N9874">
        <v>-1.3915232837334199</v>
      </c>
      <c r="O9874">
        <v>1825.9500000002599</v>
      </c>
      <c r="P9874">
        <v>-2.1062007891929699</v>
      </c>
      <c r="R9874">
        <v>1825.9500000002599</v>
      </c>
      <c r="T9874">
        <v>1825.9500000002599</v>
      </c>
    </row>
    <row r="9875" spans="13:20" x14ac:dyDescent="0.3">
      <c r="M9875">
        <v>1826.1350000002601</v>
      </c>
      <c r="N9875">
        <v>-0.89144550858864602</v>
      </c>
      <c r="O9875">
        <v>1826.1350000002601</v>
      </c>
      <c r="P9875">
        <v>-2.2435405047557402</v>
      </c>
      <c r="R9875">
        <v>1826.1350000002601</v>
      </c>
      <c r="T9875">
        <v>1826.1350000002601</v>
      </c>
    </row>
    <row r="9876" spans="13:20" x14ac:dyDescent="0.3">
      <c r="M9876">
        <v>1826.3200000002601</v>
      </c>
      <c r="N9876">
        <v>-0.58690315004892601</v>
      </c>
      <c r="O9876">
        <v>1826.3200000002601</v>
      </c>
      <c r="P9876">
        <v>-1.88060471145695</v>
      </c>
      <c r="R9876">
        <v>1826.3200000002601</v>
      </c>
      <c r="T9876">
        <v>1826.3200000002601</v>
      </c>
    </row>
    <row r="9877" spans="13:20" x14ac:dyDescent="0.3">
      <c r="M9877">
        <v>1826.50500000026</v>
      </c>
      <c r="N9877">
        <v>-0.22682354048603801</v>
      </c>
      <c r="O9877">
        <v>1826.50500000026</v>
      </c>
      <c r="P9877">
        <v>-1.43116685539596</v>
      </c>
      <c r="R9877">
        <v>1826.50500000026</v>
      </c>
      <c r="T9877">
        <v>1826.50500000026</v>
      </c>
    </row>
    <row r="9878" spans="13:20" x14ac:dyDescent="0.3">
      <c r="M9878">
        <v>1826.6900000002599</v>
      </c>
      <c r="N9878">
        <v>0.182172754217646</v>
      </c>
      <c r="O9878">
        <v>1826.6900000002599</v>
      </c>
      <c r="P9878">
        <v>-1.3122223179736601</v>
      </c>
      <c r="R9878">
        <v>1826.6900000002599</v>
      </c>
      <c r="T9878">
        <v>1826.6900000002599</v>
      </c>
    </row>
    <row r="9879" spans="13:20" x14ac:dyDescent="0.3">
      <c r="M9879">
        <v>1826.8750000002699</v>
      </c>
      <c r="N9879">
        <v>-0.123365455486521</v>
      </c>
      <c r="O9879">
        <v>1826.8750000002699</v>
      </c>
      <c r="P9879">
        <v>-1.3833622661093401</v>
      </c>
      <c r="R9879">
        <v>1826.8750000002699</v>
      </c>
      <c r="T9879">
        <v>1826.8750000002699</v>
      </c>
    </row>
    <row r="9880" spans="13:20" x14ac:dyDescent="0.3">
      <c r="M9880">
        <v>1827.0600000002701</v>
      </c>
      <c r="N9880">
        <v>-0.30327166764706698</v>
      </c>
      <c r="O9880">
        <v>1827.0600000002701</v>
      </c>
      <c r="P9880">
        <v>-1.24626547011809</v>
      </c>
      <c r="R9880">
        <v>1827.0600000002701</v>
      </c>
      <c r="T9880">
        <v>1827.0600000002701</v>
      </c>
    </row>
    <row r="9881" spans="13:20" x14ac:dyDescent="0.3">
      <c r="M9881">
        <v>1827.24500000027</v>
      </c>
      <c r="N9881">
        <v>-9.9986157301486897E-2</v>
      </c>
      <c r="O9881">
        <v>1827.24500000027</v>
      </c>
      <c r="P9881">
        <v>-1.0598377905980401</v>
      </c>
      <c r="R9881">
        <v>1827.24500000027</v>
      </c>
      <c r="T9881">
        <v>1827.24500000027</v>
      </c>
    </row>
    <row r="9882" spans="13:20" x14ac:dyDescent="0.3">
      <c r="M9882">
        <v>1827.43000000026</v>
      </c>
      <c r="N9882">
        <v>6.18695547445611E-2</v>
      </c>
      <c r="O9882">
        <v>1827.43000000026</v>
      </c>
      <c r="P9882">
        <v>-0.484040923740508</v>
      </c>
      <c r="R9882">
        <v>1827.43000000026</v>
      </c>
      <c r="T9882">
        <v>1827.43000000026</v>
      </c>
    </row>
    <row r="9883" spans="13:20" x14ac:dyDescent="0.3">
      <c r="M9883">
        <v>1827.6150000002599</v>
      </c>
      <c r="N9883">
        <v>-2.5468098979871501E-2</v>
      </c>
      <c r="O9883">
        <v>1827.6150000002599</v>
      </c>
      <c r="P9883">
        <v>-0.17611329101103501</v>
      </c>
      <c r="R9883">
        <v>1827.6150000002599</v>
      </c>
      <c r="T9883">
        <v>1827.6150000002599</v>
      </c>
    </row>
    <row r="9884" spans="13:20" x14ac:dyDescent="0.3">
      <c r="M9884">
        <v>1827.8000000002601</v>
      </c>
      <c r="N9884">
        <v>-0.45844290798117998</v>
      </c>
      <c r="O9884">
        <v>1827.8000000002601</v>
      </c>
      <c r="P9884">
        <v>-0.25926720053112701</v>
      </c>
      <c r="R9884">
        <v>1827.8000000002601</v>
      </c>
      <c r="T9884">
        <v>1827.8000000002601</v>
      </c>
    </row>
    <row r="9885" spans="13:20" x14ac:dyDescent="0.3">
      <c r="M9885">
        <v>1827.98500000027</v>
      </c>
      <c r="N9885">
        <v>-0.63428720247262105</v>
      </c>
      <c r="O9885">
        <v>1827.98500000027</v>
      </c>
      <c r="P9885">
        <v>-0.39024028419569801</v>
      </c>
      <c r="R9885">
        <v>1827.98500000027</v>
      </c>
      <c r="T9885">
        <v>1827.98500000027</v>
      </c>
    </row>
    <row r="9886" spans="13:20" x14ac:dyDescent="0.3">
      <c r="M9886">
        <v>1828.17000000026</v>
      </c>
      <c r="N9886">
        <v>-0.94712839989452402</v>
      </c>
      <c r="O9886">
        <v>1828.17000000026</v>
      </c>
      <c r="P9886">
        <v>-0.560750564011954</v>
      </c>
      <c r="R9886">
        <v>1828.17000000026</v>
      </c>
      <c r="T9886">
        <v>1828.17000000026</v>
      </c>
    </row>
    <row r="9887" spans="13:20" x14ac:dyDescent="0.3">
      <c r="M9887">
        <v>1828.3550000002699</v>
      </c>
      <c r="N9887">
        <v>-0.93273240665868695</v>
      </c>
      <c r="O9887">
        <v>1828.3550000002699</v>
      </c>
      <c r="P9887">
        <v>-0.77907087707882305</v>
      </c>
      <c r="R9887">
        <v>1828.3550000002699</v>
      </c>
      <c r="T9887">
        <v>1828.3550000002699</v>
      </c>
    </row>
    <row r="9888" spans="13:20" x14ac:dyDescent="0.3">
      <c r="M9888">
        <v>1828.5400000002701</v>
      </c>
      <c r="N9888">
        <v>-0.27882287986628301</v>
      </c>
      <c r="O9888">
        <v>1828.5400000002701</v>
      </c>
      <c r="P9888">
        <v>-0.62933616959469396</v>
      </c>
      <c r="R9888">
        <v>1828.5400000002701</v>
      </c>
      <c r="T9888">
        <v>1828.5400000002701</v>
      </c>
    </row>
    <row r="9889" spans="13:20" x14ac:dyDescent="0.3">
      <c r="M9889">
        <v>1828.72500000027</v>
      </c>
      <c r="N9889">
        <v>-0.121692083693972</v>
      </c>
      <c r="O9889">
        <v>1828.72500000027</v>
      </c>
      <c r="P9889">
        <v>-0.41111242927755098</v>
      </c>
      <c r="R9889">
        <v>1828.72500000027</v>
      </c>
      <c r="T9889">
        <v>1828.72500000027</v>
      </c>
    </row>
    <row r="9890" spans="13:20" x14ac:dyDescent="0.3">
      <c r="M9890">
        <v>1828.91000000026</v>
      </c>
      <c r="N9890">
        <v>0.13915141058882299</v>
      </c>
      <c r="O9890">
        <v>1828.91000000026</v>
      </c>
      <c r="P9890">
        <v>-0.251796703844406</v>
      </c>
      <c r="R9890">
        <v>1828.91000000026</v>
      </c>
      <c r="T9890">
        <v>1828.91000000026</v>
      </c>
    </row>
    <row r="9891" spans="13:20" x14ac:dyDescent="0.3">
      <c r="M9891">
        <v>1829.0950000002599</v>
      </c>
      <c r="N9891">
        <v>-0.18778511935019501</v>
      </c>
      <c r="O9891">
        <v>1829.0950000002599</v>
      </c>
      <c r="P9891">
        <v>-0.486159460090903</v>
      </c>
      <c r="R9891">
        <v>1829.0950000002599</v>
      </c>
      <c r="T9891">
        <v>1829.0950000002599</v>
      </c>
    </row>
    <row r="9892" spans="13:20" x14ac:dyDescent="0.3">
      <c r="M9892">
        <v>1829.2800000002601</v>
      </c>
      <c r="N9892">
        <v>-0.66069809253326595</v>
      </c>
      <c r="O9892">
        <v>1829.2800000002601</v>
      </c>
      <c r="P9892">
        <v>-0.84096515821909201</v>
      </c>
      <c r="R9892">
        <v>1829.2800000002601</v>
      </c>
      <c r="T9892">
        <v>1829.2800000002601</v>
      </c>
    </row>
    <row r="9893" spans="13:20" x14ac:dyDescent="0.3">
      <c r="M9893">
        <v>1829.46500000027</v>
      </c>
      <c r="N9893">
        <v>-0.775128418609626</v>
      </c>
      <c r="O9893">
        <v>1829.46500000027</v>
      </c>
      <c r="P9893">
        <v>-0.91558278074296595</v>
      </c>
      <c r="R9893">
        <v>1829.46500000027</v>
      </c>
      <c r="T9893">
        <v>1829.46500000027</v>
      </c>
    </row>
    <row r="9894" spans="13:20" x14ac:dyDescent="0.3">
      <c r="M9894">
        <v>1829.65000000027</v>
      </c>
      <c r="N9894">
        <v>-0.65192842942886398</v>
      </c>
      <c r="O9894">
        <v>1829.65000000027</v>
      </c>
      <c r="P9894">
        <v>-0.90484766322990096</v>
      </c>
      <c r="R9894">
        <v>1829.65000000027</v>
      </c>
      <c r="T9894">
        <v>1829.65000000027</v>
      </c>
    </row>
    <row r="9895" spans="13:20" x14ac:dyDescent="0.3">
      <c r="M9895">
        <v>1829.8350000002699</v>
      </c>
      <c r="N9895">
        <v>-0.65821067651100396</v>
      </c>
      <c r="O9895">
        <v>1829.8350000002699</v>
      </c>
      <c r="P9895">
        <v>-0.511388648268849</v>
      </c>
      <c r="R9895">
        <v>1829.8350000002699</v>
      </c>
      <c r="T9895">
        <v>1829.8350000002699</v>
      </c>
    </row>
    <row r="9896" spans="13:20" x14ac:dyDescent="0.3">
      <c r="M9896">
        <v>1830.0200000002701</v>
      </c>
      <c r="N9896">
        <v>-1.00709352100142</v>
      </c>
      <c r="O9896">
        <v>1830.0200000002701</v>
      </c>
      <c r="P9896">
        <v>-0.56501960684138897</v>
      </c>
      <c r="R9896">
        <v>1830.0200000002701</v>
      </c>
      <c r="T9896">
        <v>1830.0200000002701</v>
      </c>
    </row>
    <row r="9897" spans="13:20" x14ac:dyDescent="0.3">
      <c r="M9897">
        <v>1830.20500000027</v>
      </c>
      <c r="N9897">
        <v>-1.4739905617639399</v>
      </c>
      <c r="O9897">
        <v>1830.20500000027</v>
      </c>
      <c r="P9897">
        <v>-0.65344398068415899</v>
      </c>
      <c r="R9897">
        <v>1830.20500000027</v>
      </c>
      <c r="T9897">
        <v>1830.20500000027</v>
      </c>
    </row>
    <row r="9898" spans="13:20" x14ac:dyDescent="0.3">
      <c r="M9898">
        <v>1830.39000000027</v>
      </c>
      <c r="N9898">
        <v>-1.6326039195208999</v>
      </c>
      <c r="O9898">
        <v>1830.39000000027</v>
      </c>
      <c r="P9898">
        <v>-0.836666236077662</v>
      </c>
      <c r="R9898">
        <v>1830.39000000027</v>
      </c>
      <c r="T9898">
        <v>1830.39000000027</v>
      </c>
    </row>
    <row r="9899" spans="13:20" x14ac:dyDescent="0.3">
      <c r="M9899">
        <v>1830.5750000002699</v>
      </c>
      <c r="N9899">
        <v>-1.8486547391822501</v>
      </c>
      <c r="O9899">
        <v>1830.5750000002699</v>
      </c>
      <c r="P9899">
        <v>-1.0366594408846499</v>
      </c>
      <c r="R9899">
        <v>1830.5750000002699</v>
      </c>
      <c r="T9899">
        <v>1830.5750000002699</v>
      </c>
    </row>
    <row r="9900" spans="13:20" x14ac:dyDescent="0.3">
      <c r="M9900">
        <v>1830.7600000002701</v>
      </c>
      <c r="N9900">
        <v>-1.2591583858230999</v>
      </c>
      <c r="O9900">
        <v>1830.7600000002701</v>
      </c>
      <c r="P9900">
        <v>-1.30974505231424</v>
      </c>
      <c r="R9900">
        <v>1830.7600000002701</v>
      </c>
      <c r="T9900">
        <v>1830.7600000002701</v>
      </c>
    </row>
    <row r="9901" spans="13:20" x14ac:dyDescent="0.3">
      <c r="M9901">
        <v>1830.9450000002701</v>
      </c>
      <c r="N9901">
        <v>-1.00823634371795</v>
      </c>
      <c r="O9901">
        <v>1830.9450000002701</v>
      </c>
      <c r="P9901">
        <v>-1.0727149577510899</v>
      </c>
      <c r="R9901">
        <v>1830.9450000002701</v>
      </c>
      <c r="T9901">
        <v>1830.9450000002701</v>
      </c>
    </row>
    <row r="9902" spans="13:20" x14ac:dyDescent="0.3">
      <c r="M9902">
        <v>1831.13000000027</v>
      </c>
      <c r="N9902">
        <v>-1.0290472707676199</v>
      </c>
      <c r="O9902">
        <v>1831.13000000027</v>
      </c>
      <c r="P9902">
        <v>-0.97837642282163995</v>
      </c>
      <c r="R9902">
        <v>1831.13000000027</v>
      </c>
      <c r="T9902">
        <v>1831.13000000027</v>
      </c>
    </row>
    <row r="9903" spans="13:20" x14ac:dyDescent="0.3">
      <c r="M9903">
        <v>1831.3150000002699</v>
      </c>
      <c r="N9903">
        <v>-1.27110506930572</v>
      </c>
      <c r="O9903">
        <v>1831.3150000002699</v>
      </c>
      <c r="P9903">
        <v>-1.18290312830939</v>
      </c>
      <c r="R9903">
        <v>1831.3150000002699</v>
      </c>
      <c r="T9903">
        <v>1831.3150000002699</v>
      </c>
    </row>
    <row r="9904" spans="13:20" x14ac:dyDescent="0.3">
      <c r="M9904">
        <v>1831.5000000002699</v>
      </c>
      <c r="N9904">
        <v>-1.7518887564643</v>
      </c>
      <c r="O9904">
        <v>1831.5000000002699</v>
      </c>
      <c r="P9904">
        <v>-1.5767001482462599</v>
      </c>
      <c r="R9904">
        <v>1831.5000000002699</v>
      </c>
      <c r="T9904">
        <v>1831.5000000002699</v>
      </c>
    </row>
    <row r="9905" spans="13:20" x14ac:dyDescent="0.3">
      <c r="M9905">
        <v>1831.6850000002701</v>
      </c>
      <c r="N9905">
        <v>-1.9457965455795501</v>
      </c>
      <c r="O9905">
        <v>1831.6850000002701</v>
      </c>
      <c r="P9905">
        <v>-1.6209247683324901</v>
      </c>
      <c r="R9905">
        <v>1831.6850000002701</v>
      </c>
      <c r="T9905">
        <v>1831.6850000002701</v>
      </c>
    </row>
    <row r="9906" spans="13:20" x14ac:dyDescent="0.3">
      <c r="M9906">
        <v>1831.87000000027</v>
      </c>
      <c r="N9906">
        <v>-1.9093169545184601</v>
      </c>
      <c r="O9906">
        <v>1831.87000000027</v>
      </c>
      <c r="P9906">
        <v>-1.89705640178229</v>
      </c>
      <c r="R9906">
        <v>1831.87000000027</v>
      </c>
      <c r="T9906">
        <v>1831.87000000027</v>
      </c>
    </row>
    <row r="9907" spans="13:20" x14ac:dyDescent="0.3">
      <c r="M9907">
        <v>1832.05500000027</v>
      </c>
      <c r="N9907">
        <v>-1.87290710087586</v>
      </c>
      <c r="O9907">
        <v>1832.05500000027</v>
      </c>
      <c r="P9907">
        <v>-1.5667346647848901</v>
      </c>
      <c r="R9907">
        <v>1832.05500000027</v>
      </c>
      <c r="T9907">
        <v>1832.05500000027</v>
      </c>
    </row>
    <row r="9908" spans="13:20" x14ac:dyDescent="0.3">
      <c r="M9908">
        <v>1832.2400000002699</v>
      </c>
      <c r="N9908">
        <v>-2.1049375747054202</v>
      </c>
      <c r="O9908">
        <v>1832.2400000002699</v>
      </c>
      <c r="P9908">
        <v>-1.72780294851077</v>
      </c>
      <c r="R9908">
        <v>1832.2400000002699</v>
      </c>
      <c r="T9908">
        <v>1832.2400000002699</v>
      </c>
    </row>
    <row r="9909" spans="13:20" x14ac:dyDescent="0.3">
      <c r="M9909">
        <v>1832.4250000002701</v>
      </c>
      <c r="N9909">
        <v>-2.7642674688592899</v>
      </c>
      <c r="O9909">
        <v>1832.4250000002701</v>
      </c>
      <c r="P9909">
        <v>-1.78411853820504</v>
      </c>
      <c r="R9909">
        <v>1832.4250000002701</v>
      </c>
      <c r="T9909">
        <v>1832.4250000002701</v>
      </c>
    </row>
    <row r="9910" spans="13:20" x14ac:dyDescent="0.3">
      <c r="M9910">
        <v>1832.61000000027</v>
      </c>
      <c r="N9910">
        <v>-2.9322295078321998</v>
      </c>
      <c r="O9910">
        <v>1832.61000000027</v>
      </c>
      <c r="P9910">
        <v>-1.9910429245607899</v>
      </c>
      <c r="R9910">
        <v>1832.61000000027</v>
      </c>
      <c r="T9910">
        <v>1832.61000000027</v>
      </c>
    </row>
    <row r="9911" spans="13:20" x14ac:dyDescent="0.3">
      <c r="M9911">
        <v>1832.79500000027</v>
      </c>
      <c r="N9911">
        <v>-3.1565199511097699</v>
      </c>
      <c r="O9911">
        <v>1832.79500000027</v>
      </c>
      <c r="P9911">
        <v>-2.1067895846499902</v>
      </c>
      <c r="R9911">
        <v>1832.79500000027</v>
      </c>
      <c r="T9911">
        <v>1832.79500000027</v>
      </c>
    </row>
    <row r="9912" spans="13:20" x14ac:dyDescent="0.3">
      <c r="M9912">
        <v>1832.9800000002699</v>
      </c>
      <c r="N9912">
        <v>-2.8456397803822102</v>
      </c>
      <c r="O9912">
        <v>1832.9800000002699</v>
      </c>
      <c r="P9912">
        <v>-2.4691662688885598</v>
      </c>
      <c r="R9912">
        <v>1832.9800000002699</v>
      </c>
      <c r="T9912">
        <v>1832.9800000002699</v>
      </c>
    </row>
    <row r="9913" spans="13:20" x14ac:dyDescent="0.3">
      <c r="M9913">
        <v>1833.1650000002701</v>
      </c>
      <c r="N9913">
        <v>-2.3808843178101999</v>
      </c>
      <c r="O9913">
        <v>1833.1650000002701</v>
      </c>
      <c r="P9913">
        <v>-2.5833559900391698</v>
      </c>
      <c r="R9913">
        <v>1833.1650000002701</v>
      </c>
      <c r="T9913">
        <v>1833.1650000002701</v>
      </c>
    </row>
    <row r="9914" spans="13:20" x14ac:dyDescent="0.3">
      <c r="M9914">
        <v>1833.35000000027</v>
      </c>
      <c r="N9914">
        <v>-2.4356351414307098</v>
      </c>
      <c r="O9914">
        <v>1833.35000000027</v>
      </c>
      <c r="P9914">
        <v>-2.6371722254547998</v>
      </c>
      <c r="R9914">
        <v>1833.35000000027</v>
      </c>
      <c r="T9914">
        <v>1833.35000000027</v>
      </c>
    </row>
    <row r="9915" spans="13:20" x14ac:dyDescent="0.3">
      <c r="M9915">
        <v>1833.53500000027</v>
      </c>
      <c r="N9915">
        <v>-2.6765603829087801</v>
      </c>
      <c r="O9915">
        <v>1833.53500000027</v>
      </c>
      <c r="P9915">
        <v>-2.6594958757606002</v>
      </c>
      <c r="R9915">
        <v>1833.53500000027</v>
      </c>
      <c r="T9915">
        <v>1833.53500000027</v>
      </c>
    </row>
    <row r="9916" spans="13:20" x14ac:dyDescent="0.3">
      <c r="M9916">
        <v>1833.7200000002699</v>
      </c>
      <c r="N9916">
        <v>-2.9231792136761499</v>
      </c>
      <c r="O9916">
        <v>1833.7200000002699</v>
      </c>
      <c r="P9916">
        <v>-3.2365879373070601</v>
      </c>
      <c r="R9916">
        <v>1833.7200000002699</v>
      </c>
      <c r="T9916">
        <v>1833.7200000002699</v>
      </c>
    </row>
    <row r="9917" spans="13:20" x14ac:dyDescent="0.3">
      <c r="M9917">
        <v>1833.9050000002701</v>
      </c>
      <c r="N9917">
        <v>-2.9729384137499202</v>
      </c>
      <c r="O9917">
        <v>1833.9050000002701</v>
      </c>
      <c r="P9917">
        <v>-3.2654199984828298</v>
      </c>
      <c r="R9917">
        <v>1833.9050000002701</v>
      </c>
      <c r="T9917">
        <v>1833.9050000002701</v>
      </c>
    </row>
    <row r="9918" spans="13:20" x14ac:dyDescent="0.3">
      <c r="M9918">
        <v>1834.09000000027</v>
      </c>
      <c r="N9918">
        <v>-2.83701648796321</v>
      </c>
      <c r="O9918">
        <v>1834.09000000027</v>
      </c>
      <c r="P9918">
        <v>-3.4864768585118799</v>
      </c>
      <c r="R9918">
        <v>1834.09000000027</v>
      </c>
      <c r="T9918">
        <v>1834.09000000027</v>
      </c>
    </row>
    <row r="9919" spans="13:20" x14ac:dyDescent="0.3">
      <c r="M9919">
        <v>1834.27500000027</v>
      </c>
      <c r="N9919">
        <v>-2.7795395268844101</v>
      </c>
      <c r="O9919">
        <v>1834.27500000027</v>
      </c>
      <c r="P9919">
        <v>-3.4942618892999402</v>
      </c>
      <c r="R9919">
        <v>1834.27500000027</v>
      </c>
      <c r="T9919">
        <v>1834.27500000027</v>
      </c>
    </row>
    <row r="9920" spans="13:20" x14ac:dyDescent="0.3">
      <c r="M9920">
        <v>1834.4600000002699</v>
      </c>
      <c r="N9920">
        <v>-2.8863584467136199</v>
      </c>
      <c r="O9920">
        <v>1834.4600000002699</v>
      </c>
      <c r="P9920">
        <v>-3.6573387489418399</v>
      </c>
      <c r="R9920">
        <v>1834.4600000002699</v>
      </c>
      <c r="T9920">
        <v>1834.4600000002699</v>
      </c>
    </row>
    <row r="9921" spans="13:20" x14ac:dyDescent="0.3">
      <c r="M9921">
        <v>1834.6450000002701</v>
      </c>
      <c r="N9921">
        <v>-3.1893851872111201</v>
      </c>
      <c r="O9921">
        <v>1834.6450000002701</v>
      </c>
      <c r="P9921">
        <v>-3.7562428847395499</v>
      </c>
      <c r="R9921">
        <v>1834.6450000002701</v>
      </c>
      <c r="T9921">
        <v>1834.6450000002701</v>
      </c>
    </row>
    <row r="9922" spans="13:20" x14ac:dyDescent="0.3">
      <c r="M9922">
        <v>1834.83000000027</v>
      </c>
      <c r="N9922">
        <v>-3.4729094661659001</v>
      </c>
      <c r="O9922">
        <v>1834.83000000027</v>
      </c>
      <c r="P9922">
        <v>-3.87802322936093</v>
      </c>
      <c r="R9922">
        <v>1834.83000000027</v>
      </c>
      <c r="T9922">
        <v>1834.83000000027</v>
      </c>
    </row>
    <row r="9923" spans="13:20" x14ac:dyDescent="0.3">
      <c r="M9923">
        <v>1835.01500000027</v>
      </c>
      <c r="N9923">
        <v>-3.3348462498567</v>
      </c>
      <c r="O9923">
        <v>1835.01500000027</v>
      </c>
      <c r="P9923">
        <v>-3.8324746276754</v>
      </c>
      <c r="R9923">
        <v>1835.01500000027</v>
      </c>
      <c r="T9923">
        <v>1835.01500000027</v>
      </c>
    </row>
    <row r="9924" spans="13:20" x14ac:dyDescent="0.3">
      <c r="M9924">
        <v>1835.2000000002699</v>
      </c>
      <c r="N9924">
        <v>-3.2943305256955</v>
      </c>
      <c r="O9924">
        <v>1835.2000000002699</v>
      </c>
      <c r="P9924">
        <v>-4.0869967203567503</v>
      </c>
      <c r="R9924">
        <v>1835.2000000002699</v>
      </c>
      <c r="T9924">
        <v>1835.2000000002699</v>
      </c>
    </row>
    <row r="9925" spans="13:20" x14ac:dyDescent="0.3">
      <c r="M9925">
        <v>1835.3850000002701</v>
      </c>
      <c r="N9925">
        <v>-2.9075092917632901</v>
      </c>
      <c r="O9925">
        <v>1835.3850000002701</v>
      </c>
      <c r="P9925">
        <v>-4.3378250714911299</v>
      </c>
      <c r="R9925">
        <v>1835.3850000002701</v>
      </c>
      <c r="T9925">
        <v>1835.3850000002701</v>
      </c>
    </row>
    <row r="9926" spans="13:20" x14ac:dyDescent="0.3">
      <c r="M9926">
        <v>1835.5700000002701</v>
      </c>
      <c r="N9926">
        <v>-2.86127589625218</v>
      </c>
      <c r="O9926">
        <v>1835.5700000002701</v>
      </c>
      <c r="P9926">
        <v>-4.3775777897283197</v>
      </c>
      <c r="R9926">
        <v>1835.5700000002701</v>
      </c>
      <c r="T9926">
        <v>1835.5700000002701</v>
      </c>
    </row>
    <row r="9927" spans="13:20" x14ac:dyDescent="0.3">
      <c r="M9927">
        <v>1835.75500000027</v>
      </c>
      <c r="N9927">
        <v>-3.16854769800841</v>
      </c>
      <c r="O9927">
        <v>1835.75500000027</v>
      </c>
      <c r="P9927">
        <v>-4.5371940653936402</v>
      </c>
      <c r="R9927">
        <v>1835.75500000027</v>
      </c>
      <c r="T9927">
        <v>1835.75500000027</v>
      </c>
    </row>
    <row r="9928" spans="13:20" x14ac:dyDescent="0.3">
      <c r="M9928">
        <v>1835.9400000002699</v>
      </c>
      <c r="N9928">
        <v>-3.4147329661209702</v>
      </c>
      <c r="O9928">
        <v>1835.9400000002699</v>
      </c>
      <c r="P9928">
        <v>-4.8692208844092297</v>
      </c>
      <c r="R9928">
        <v>1835.9400000002699</v>
      </c>
      <c r="T9928">
        <v>1835.9400000002699</v>
      </c>
    </row>
    <row r="9929" spans="13:20" x14ac:dyDescent="0.3">
      <c r="M9929">
        <v>1836.1250000002699</v>
      </c>
      <c r="N9929">
        <v>-3.6832386993339701</v>
      </c>
      <c r="O9929">
        <v>1836.1250000002699</v>
      </c>
      <c r="P9929">
        <v>-5.0504445246744796</v>
      </c>
      <c r="R9929">
        <v>1836.1250000002699</v>
      </c>
      <c r="T9929">
        <v>1836.1250000002699</v>
      </c>
    </row>
    <row r="9930" spans="13:20" x14ac:dyDescent="0.3">
      <c r="M9930">
        <v>1836.3100000002701</v>
      </c>
      <c r="N9930">
        <v>-3.6590987058632201</v>
      </c>
      <c r="O9930">
        <v>1836.3100000002701</v>
      </c>
      <c r="P9930">
        <v>-5.06583358671904</v>
      </c>
      <c r="R9930">
        <v>1836.3100000002701</v>
      </c>
      <c r="T9930">
        <v>1836.3100000002701</v>
      </c>
    </row>
    <row r="9931" spans="13:20" x14ac:dyDescent="0.3">
      <c r="M9931">
        <v>1836.49500000027</v>
      </c>
      <c r="N9931">
        <v>-3.9006079815831902</v>
      </c>
      <c r="O9931">
        <v>1836.49500000027</v>
      </c>
      <c r="P9931">
        <v>-5.1896755923816302</v>
      </c>
      <c r="R9931">
        <v>1836.49500000027</v>
      </c>
      <c r="T9931">
        <v>1836.49500000027</v>
      </c>
    </row>
    <row r="9932" spans="13:20" x14ac:dyDescent="0.3">
      <c r="M9932">
        <v>1836.68000000027</v>
      </c>
      <c r="N9932">
        <v>-4.2454272279776202</v>
      </c>
      <c r="O9932">
        <v>1836.68000000027</v>
      </c>
      <c r="P9932">
        <v>-5.3779891418181798</v>
      </c>
      <c r="R9932">
        <v>1836.68000000027</v>
      </c>
      <c r="T9932">
        <v>1836.68000000027</v>
      </c>
    </row>
    <row r="9933" spans="13:20" x14ac:dyDescent="0.3">
      <c r="M9933">
        <v>1836.8650000002699</v>
      </c>
      <c r="N9933">
        <v>-4.59543972083</v>
      </c>
      <c r="O9933">
        <v>1836.8650000002699</v>
      </c>
      <c r="P9933">
        <v>-5.58038550411234</v>
      </c>
      <c r="R9933">
        <v>1836.8650000002699</v>
      </c>
      <c r="T9933">
        <v>1836.8650000002699</v>
      </c>
    </row>
    <row r="9934" spans="13:20" x14ac:dyDescent="0.3">
      <c r="M9934">
        <v>1837.0500000002701</v>
      </c>
      <c r="N9934">
        <v>-5.16695909546638</v>
      </c>
      <c r="O9934">
        <v>1837.0500000002701</v>
      </c>
      <c r="P9934">
        <v>-5.6143894256367997</v>
      </c>
      <c r="R9934">
        <v>1837.0500000002701</v>
      </c>
      <c r="T9934">
        <v>1837.0500000002701</v>
      </c>
    </row>
    <row r="9935" spans="13:20" x14ac:dyDescent="0.3">
      <c r="M9935">
        <v>1837.23500000027</v>
      </c>
      <c r="N9935">
        <v>-5.2272289549652804</v>
      </c>
      <c r="O9935">
        <v>1837.23500000027</v>
      </c>
      <c r="P9935">
        <v>-5.7079813661830796</v>
      </c>
      <c r="R9935">
        <v>1837.23500000027</v>
      </c>
      <c r="T9935">
        <v>1837.23500000027</v>
      </c>
    </row>
    <row r="9936" spans="13:20" x14ac:dyDescent="0.3">
      <c r="M9936">
        <v>1837.42000000027</v>
      </c>
      <c r="N9936">
        <v>-5.2186505091886204</v>
      </c>
      <c r="O9936">
        <v>1837.42000000027</v>
      </c>
      <c r="P9936">
        <v>-5.7884737592190501</v>
      </c>
      <c r="R9936">
        <v>1837.42000000027</v>
      </c>
      <c r="T9936">
        <v>1837.42000000027</v>
      </c>
    </row>
    <row r="9937" spans="13:20" x14ac:dyDescent="0.3">
      <c r="M9937">
        <v>1837.6050000002699</v>
      </c>
      <c r="N9937">
        <v>-4.9375252178654998</v>
      </c>
      <c r="O9937">
        <v>1837.6050000002699</v>
      </c>
      <c r="P9937">
        <v>-6.1946910708518903</v>
      </c>
      <c r="R9937">
        <v>1837.6050000002699</v>
      </c>
      <c r="T9937">
        <v>1837.6050000002699</v>
      </c>
    </row>
    <row r="9938" spans="13:20" x14ac:dyDescent="0.3">
      <c r="M9938">
        <v>1837.7900000002701</v>
      </c>
      <c r="N9938">
        <v>-4.74637171424106</v>
      </c>
      <c r="O9938">
        <v>1837.7900000002701</v>
      </c>
      <c r="P9938">
        <v>-6.2172564537741799</v>
      </c>
      <c r="R9938">
        <v>1837.7900000002701</v>
      </c>
      <c r="T9938">
        <v>1837.7900000002701</v>
      </c>
    </row>
    <row r="9939" spans="13:20" x14ac:dyDescent="0.3">
      <c r="M9939">
        <v>1837.97500000027</v>
      </c>
      <c r="N9939">
        <v>-4.9475696147027</v>
      </c>
      <c r="O9939">
        <v>1837.97500000027</v>
      </c>
      <c r="P9939">
        <v>-6.3624008255627897</v>
      </c>
      <c r="R9939">
        <v>1837.97500000027</v>
      </c>
      <c r="T9939">
        <v>1837.97500000027</v>
      </c>
    </row>
    <row r="9940" spans="13:20" x14ac:dyDescent="0.3">
      <c r="M9940">
        <v>1838.16000000027</v>
      </c>
      <c r="N9940">
        <v>-4.9766054066246603</v>
      </c>
      <c r="O9940">
        <v>1838.16000000027</v>
      </c>
      <c r="P9940">
        <v>-6.5232855404582599</v>
      </c>
      <c r="R9940">
        <v>1838.16000000027</v>
      </c>
      <c r="T9940">
        <v>1838.16000000027</v>
      </c>
    </row>
    <row r="9941" spans="13:20" x14ac:dyDescent="0.3">
      <c r="M9941">
        <v>1838.3450000002699</v>
      </c>
      <c r="N9941">
        <v>-5.0078814677049799</v>
      </c>
      <c r="O9941">
        <v>1838.3450000002699</v>
      </c>
      <c r="P9941">
        <v>-6.5629396044245096</v>
      </c>
      <c r="R9941">
        <v>1838.3450000002699</v>
      </c>
      <c r="T9941">
        <v>1838.3450000002699</v>
      </c>
    </row>
    <row r="9942" spans="13:20" x14ac:dyDescent="0.3">
      <c r="M9942">
        <v>1838.5300000002701</v>
      </c>
      <c r="N9942">
        <v>-4.9014786420701499</v>
      </c>
      <c r="O9942">
        <v>1838.5300000002701</v>
      </c>
      <c r="P9942">
        <v>-6.2743396619457004</v>
      </c>
      <c r="R9942">
        <v>1838.5300000002701</v>
      </c>
      <c r="T9942">
        <v>1838.5300000002701</v>
      </c>
    </row>
    <row r="9943" spans="13:20" x14ac:dyDescent="0.3">
      <c r="M9943">
        <v>1838.71500000027</v>
      </c>
      <c r="N9943">
        <v>-4.7488492235150099</v>
      </c>
      <c r="O9943">
        <v>1838.71500000027</v>
      </c>
      <c r="P9943">
        <v>-6.0027541487541196</v>
      </c>
      <c r="R9943">
        <v>1838.71500000027</v>
      </c>
      <c r="T9943">
        <v>1838.71500000027</v>
      </c>
    </row>
    <row r="9944" spans="13:20" x14ac:dyDescent="0.3">
      <c r="M9944">
        <v>1838.90000000027</v>
      </c>
      <c r="N9944">
        <v>-4.9688312239052799</v>
      </c>
      <c r="O9944">
        <v>1838.90000000027</v>
      </c>
      <c r="P9944">
        <v>-5.8252459983179401</v>
      </c>
      <c r="R9944">
        <v>1838.90000000027</v>
      </c>
      <c r="T9944">
        <v>1838.90000000027</v>
      </c>
    </row>
    <row r="9945" spans="13:20" x14ac:dyDescent="0.3">
      <c r="M9945">
        <v>1839.0850000002699</v>
      </c>
      <c r="N9945">
        <v>-4.8221014123900003</v>
      </c>
      <c r="O9945">
        <v>1839.0850000002699</v>
      </c>
      <c r="P9945">
        <v>-5.6969989071819196</v>
      </c>
      <c r="R9945">
        <v>1839.0850000002699</v>
      </c>
      <c r="T9945">
        <v>1839.0850000002699</v>
      </c>
    </row>
    <row r="9946" spans="13:20" x14ac:dyDescent="0.3">
      <c r="M9946">
        <v>1839.2700000002701</v>
      </c>
      <c r="N9946">
        <v>-5.1874489693008998</v>
      </c>
      <c r="O9946">
        <v>1839.2700000002701</v>
      </c>
      <c r="P9946">
        <v>-5.4943051983777904</v>
      </c>
      <c r="R9946">
        <v>1839.2700000002701</v>
      </c>
      <c r="T9946">
        <v>1839.2700000002701</v>
      </c>
    </row>
    <row r="9947" spans="13:20" x14ac:dyDescent="0.3">
      <c r="M9947">
        <v>1839.45500000027</v>
      </c>
      <c r="N9947">
        <v>-5.1187908961500499</v>
      </c>
      <c r="O9947">
        <v>1839.45500000027</v>
      </c>
      <c r="P9947">
        <v>-5.2591271318032398</v>
      </c>
      <c r="R9947">
        <v>1839.45500000027</v>
      </c>
      <c r="T9947">
        <v>1839.45500000027</v>
      </c>
    </row>
    <row r="9948" spans="13:20" x14ac:dyDescent="0.3">
      <c r="M9948">
        <v>1839.64000000027</v>
      </c>
      <c r="N9948">
        <v>-4.9200367425262401</v>
      </c>
      <c r="O9948">
        <v>1839.64000000027</v>
      </c>
      <c r="P9948">
        <v>-5.0524505497654397</v>
      </c>
      <c r="R9948">
        <v>1839.64000000027</v>
      </c>
      <c r="T9948">
        <v>1839.64000000027</v>
      </c>
    </row>
    <row r="9949" spans="13:20" x14ac:dyDescent="0.3">
      <c r="M9949">
        <v>1839.8250000002699</v>
      </c>
      <c r="N9949">
        <v>-4.5328908448920204</v>
      </c>
      <c r="O9949">
        <v>1839.8250000002699</v>
      </c>
      <c r="P9949">
        <v>-5.0596771729096899</v>
      </c>
      <c r="R9949">
        <v>1839.8250000002699</v>
      </c>
      <c r="T9949">
        <v>1839.8250000002699</v>
      </c>
    </row>
    <row r="9950" spans="13:20" x14ac:dyDescent="0.3">
      <c r="M9950">
        <v>1840.0100000002701</v>
      </c>
      <c r="N9950">
        <v>-4.0803622413929803</v>
      </c>
      <c r="O9950">
        <v>1840.0100000002701</v>
      </c>
      <c r="P9950">
        <v>-5.0128765178128001</v>
      </c>
      <c r="R9950">
        <v>1840.0100000002701</v>
      </c>
      <c r="T9950">
        <v>1840.0100000002701</v>
      </c>
    </row>
    <row r="9951" spans="13:20" x14ac:dyDescent="0.3">
      <c r="M9951">
        <v>1840.1950000002701</v>
      </c>
      <c r="N9951">
        <v>-3.9343700266799999</v>
      </c>
      <c r="O9951">
        <v>1840.1950000002701</v>
      </c>
      <c r="P9951">
        <v>-4.92669556885369</v>
      </c>
      <c r="R9951">
        <v>1840.1950000002701</v>
      </c>
      <c r="T9951">
        <v>1840.1950000002701</v>
      </c>
    </row>
    <row r="9952" spans="13:20" x14ac:dyDescent="0.3">
      <c r="M9952">
        <v>1840.38000000027</v>
      </c>
      <c r="N9952">
        <v>-4.0134723674044901</v>
      </c>
      <c r="O9952">
        <v>1840.38000000027</v>
      </c>
      <c r="P9952">
        <v>-5.0845103467142998</v>
      </c>
      <c r="R9952">
        <v>1840.38000000027</v>
      </c>
      <c r="T9952">
        <v>1840.38000000027</v>
      </c>
    </row>
    <row r="9953" spans="13:20" x14ac:dyDescent="0.3">
      <c r="M9953">
        <v>1840.5650000002699</v>
      </c>
      <c r="N9953">
        <v>-3.9460050242811899</v>
      </c>
      <c r="O9953">
        <v>1840.5650000002699</v>
      </c>
      <c r="P9953">
        <v>-4.9868871458749897</v>
      </c>
      <c r="R9953">
        <v>1840.5650000002699</v>
      </c>
      <c r="T9953">
        <v>1840.5650000002699</v>
      </c>
    </row>
    <row r="9954" spans="13:20" x14ac:dyDescent="0.3">
      <c r="M9954">
        <v>1840.7500000002699</v>
      </c>
      <c r="N9954">
        <v>-4.1688594419433098</v>
      </c>
      <c r="O9954">
        <v>1840.7500000002699</v>
      </c>
      <c r="P9954">
        <v>-4.7393907350685804</v>
      </c>
      <c r="R9954">
        <v>1840.7500000002699</v>
      </c>
      <c r="T9954">
        <v>1840.7500000002699</v>
      </c>
    </row>
    <row r="9955" spans="13:20" x14ac:dyDescent="0.3">
      <c r="M9955">
        <v>1840.9350000002701</v>
      </c>
      <c r="N9955">
        <v>-4.0934304462729196</v>
      </c>
      <c r="O9955">
        <v>1840.9350000002701</v>
      </c>
      <c r="P9955">
        <v>-4.7336441783301098</v>
      </c>
      <c r="R9955">
        <v>1840.9350000002701</v>
      </c>
      <c r="T9955">
        <v>1840.9350000002701</v>
      </c>
    </row>
    <row r="9956" spans="13:20" x14ac:dyDescent="0.3">
      <c r="M9956">
        <v>1841.12000000027</v>
      </c>
      <c r="N9956">
        <v>-4.5253982016984402</v>
      </c>
      <c r="O9956">
        <v>1841.12000000027</v>
      </c>
      <c r="P9956">
        <v>-4.5282117138652902</v>
      </c>
      <c r="R9956">
        <v>1841.12000000027</v>
      </c>
      <c r="T9956">
        <v>1841.12000000027</v>
      </c>
    </row>
    <row r="9957" spans="13:20" x14ac:dyDescent="0.3">
      <c r="M9957">
        <v>1841.30500000027</v>
      </c>
      <c r="N9957">
        <v>-4.6913230784464597</v>
      </c>
      <c r="O9957">
        <v>1841.30500000027</v>
      </c>
      <c r="P9957">
        <v>-4.4537456441746297</v>
      </c>
      <c r="R9957">
        <v>1841.30500000027</v>
      </c>
      <c r="T9957">
        <v>1841.30500000027</v>
      </c>
    </row>
    <row r="9958" spans="13:20" x14ac:dyDescent="0.3">
      <c r="M9958">
        <v>1841.4900000002699</v>
      </c>
      <c r="N9958">
        <v>-5.1820106457284698</v>
      </c>
      <c r="O9958">
        <v>1841.4900000002699</v>
      </c>
      <c r="P9958">
        <v>-4.5458839436402902</v>
      </c>
      <c r="R9958">
        <v>1841.4900000002699</v>
      </c>
      <c r="T9958">
        <v>1841.4900000002699</v>
      </c>
    </row>
    <row r="9959" spans="13:20" x14ac:dyDescent="0.3">
      <c r="M9959">
        <v>1841.6750000002701</v>
      </c>
      <c r="N9959">
        <v>-5.5068549846982098</v>
      </c>
      <c r="O9959">
        <v>1841.6750000002701</v>
      </c>
      <c r="P9959">
        <v>-4.60273065525499</v>
      </c>
      <c r="R9959">
        <v>1841.6750000002701</v>
      </c>
      <c r="T9959">
        <v>1841.6750000002701</v>
      </c>
    </row>
    <row r="9960" spans="13:20" x14ac:dyDescent="0.3">
      <c r="M9960">
        <v>1841.86000000027</v>
      </c>
      <c r="N9960">
        <v>-5.70701132517374</v>
      </c>
      <c r="O9960">
        <v>1841.86000000027</v>
      </c>
      <c r="P9960">
        <v>-4.6221003816392301</v>
      </c>
      <c r="R9960">
        <v>1841.86000000027</v>
      </c>
      <c r="T9960">
        <v>1841.86000000027</v>
      </c>
    </row>
    <row r="9961" spans="13:20" x14ac:dyDescent="0.3">
      <c r="M9961">
        <v>1842.04500000027</v>
      </c>
      <c r="N9961">
        <v>-5.4651924319966296</v>
      </c>
      <c r="O9961">
        <v>1842.04500000027</v>
      </c>
      <c r="P9961">
        <v>-4.6507955123075</v>
      </c>
      <c r="R9961">
        <v>1842.04500000027</v>
      </c>
      <c r="T9961">
        <v>1842.04500000027</v>
      </c>
    </row>
    <row r="9962" spans="13:20" x14ac:dyDescent="0.3">
      <c r="M9962">
        <v>1842.2300000002699</v>
      </c>
      <c r="N9962">
        <v>-5.2887819166377597</v>
      </c>
      <c r="O9962">
        <v>1842.2300000002699</v>
      </c>
      <c r="P9962">
        <v>-4.8891900846360601</v>
      </c>
      <c r="R9962">
        <v>1842.2300000002699</v>
      </c>
      <c r="T9962">
        <v>1842.2300000002699</v>
      </c>
    </row>
    <row r="9963" spans="13:20" x14ac:dyDescent="0.3">
      <c r="M9963">
        <v>1842.4150000002701</v>
      </c>
      <c r="N9963">
        <v>-5.0242610473248703</v>
      </c>
      <c r="O9963">
        <v>1842.4150000002701</v>
      </c>
      <c r="P9963">
        <v>-5.0456318317458804</v>
      </c>
      <c r="R9963">
        <v>1842.4150000002701</v>
      </c>
      <c r="T9963">
        <v>1842.4150000002701</v>
      </c>
    </row>
    <row r="9964" spans="13:20" x14ac:dyDescent="0.3">
      <c r="M9964">
        <v>1842.60000000027</v>
      </c>
      <c r="N9964">
        <v>-5.2942330684136598</v>
      </c>
      <c r="O9964">
        <v>1842.60000000027</v>
      </c>
      <c r="P9964">
        <v>-5.11621567104305</v>
      </c>
      <c r="R9964">
        <v>1842.60000000027</v>
      </c>
      <c r="T9964">
        <v>1842.60000000027</v>
      </c>
    </row>
    <row r="9965" spans="13:20" x14ac:dyDescent="0.3">
      <c r="M9965">
        <v>1842.78500000027</v>
      </c>
      <c r="N9965">
        <v>-5.21457650837604</v>
      </c>
      <c r="O9965">
        <v>1842.78500000027</v>
      </c>
      <c r="P9965">
        <v>-5.3584005542861597</v>
      </c>
      <c r="R9965">
        <v>1842.78500000027</v>
      </c>
      <c r="T9965">
        <v>1842.78500000027</v>
      </c>
    </row>
    <row r="9966" spans="13:20" x14ac:dyDescent="0.3">
      <c r="M9966">
        <v>1842.9700000002699</v>
      </c>
      <c r="N9966">
        <v>-5.3861432228698298</v>
      </c>
      <c r="O9966">
        <v>1842.9700000002699</v>
      </c>
      <c r="P9966">
        <v>-5.1721653402936996</v>
      </c>
      <c r="R9966">
        <v>1842.9700000002699</v>
      </c>
      <c r="T9966">
        <v>1842.9700000002699</v>
      </c>
    </row>
    <row r="9967" spans="13:20" x14ac:dyDescent="0.3">
      <c r="M9967">
        <v>1843.1550000002701</v>
      </c>
      <c r="N9967">
        <v>-5.3637158072614</v>
      </c>
      <c r="O9967">
        <v>1843.1550000002701</v>
      </c>
      <c r="P9967">
        <v>-5.3546662287695002</v>
      </c>
      <c r="R9967">
        <v>1843.1550000002701</v>
      </c>
      <c r="T9967">
        <v>1843.1550000002701</v>
      </c>
    </row>
    <row r="9968" spans="13:20" x14ac:dyDescent="0.3">
      <c r="M9968">
        <v>1843.34000000027</v>
      </c>
      <c r="N9968">
        <v>-5.6262832893008001</v>
      </c>
      <c r="O9968">
        <v>1843.34000000027</v>
      </c>
      <c r="P9968">
        <v>-5.3591826536289204</v>
      </c>
      <c r="R9968">
        <v>1843.34000000027</v>
      </c>
      <c r="T9968">
        <v>1843.34000000027</v>
      </c>
    </row>
    <row r="9969" spans="13:20" x14ac:dyDescent="0.3">
      <c r="M9969">
        <v>1843.52500000027</v>
      </c>
      <c r="N9969">
        <v>-5.9166668552066399</v>
      </c>
      <c r="O9969">
        <v>1843.52500000027</v>
      </c>
      <c r="P9969">
        <v>-5.2176463277185396</v>
      </c>
      <c r="R9969">
        <v>1843.52500000027</v>
      </c>
      <c r="T9969">
        <v>1843.52500000027</v>
      </c>
    </row>
    <row r="9970" spans="13:20" x14ac:dyDescent="0.3">
      <c r="M9970">
        <v>1843.7100000002699</v>
      </c>
      <c r="N9970">
        <v>-6.0868528869074199</v>
      </c>
      <c r="O9970">
        <v>1843.7100000002699</v>
      </c>
      <c r="P9970">
        <v>-5.4506407811384996</v>
      </c>
      <c r="R9970">
        <v>1843.7100000002699</v>
      </c>
      <c r="T9970">
        <v>1843.7100000002699</v>
      </c>
    </row>
    <row r="9971" spans="13:20" x14ac:dyDescent="0.3">
      <c r="M9971">
        <v>1843.8950000002701</v>
      </c>
      <c r="N9971">
        <v>-6.2764008852309701</v>
      </c>
      <c r="O9971">
        <v>1843.8950000002701</v>
      </c>
      <c r="P9971">
        <v>-5.54745084677484</v>
      </c>
      <c r="R9971">
        <v>1843.8950000002701</v>
      </c>
      <c r="T9971">
        <v>1843.8950000002701</v>
      </c>
    </row>
    <row r="9972" spans="13:20" x14ac:dyDescent="0.3">
      <c r="M9972">
        <v>1844.08000000027</v>
      </c>
      <c r="N9972">
        <v>-6.4064194954317797</v>
      </c>
      <c r="O9972">
        <v>1844.08000000027</v>
      </c>
      <c r="P9972">
        <v>-5.5558909158598899</v>
      </c>
      <c r="R9972">
        <v>1844.08000000027</v>
      </c>
      <c r="T9972">
        <v>1844.08000000027</v>
      </c>
    </row>
    <row r="9973" spans="13:20" x14ac:dyDescent="0.3">
      <c r="M9973">
        <v>1844.26500000027</v>
      </c>
      <c r="N9973">
        <v>-6.2649988562242802</v>
      </c>
      <c r="O9973">
        <v>1844.26500000027</v>
      </c>
      <c r="P9973">
        <v>-5.8032711762761302</v>
      </c>
      <c r="R9973">
        <v>1844.26500000027</v>
      </c>
      <c r="T9973">
        <v>1844.26500000027</v>
      </c>
    </row>
    <row r="9974" spans="13:20" x14ac:dyDescent="0.3">
      <c r="M9974">
        <v>1844.4500000002699</v>
      </c>
      <c r="N9974">
        <v>-6.2817197413294803</v>
      </c>
      <c r="O9974">
        <v>1844.4500000002699</v>
      </c>
      <c r="P9974">
        <v>-5.9338429759093598</v>
      </c>
      <c r="R9974">
        <v>1844.4500000002699</v>
      </c>
      <c r="T9974">
        <v>1844.4500000002699</v>
      </c>
    </row>
    <row r="9975" spans="13:20" x14ac:dyDescent="0.3">
      <c r="M9975">
        <v>1844.6350000002701</v>
      </c>
      <c r="N9975">
        <v>-5.8028941344564098</v>
      </c>
      <c r="O9975">
        <v>1844.6350000002701</v>
      </c>
      <c r="P9975">
        <v>-6.3995252526977398</v>
      </c>
      <c r="R9975">
        <v>1844.6350000002701</v>
      </c>
      <c r="T9975">
        <v>1844.6350000002701</v>
      </c>
    </row>
    <row r="9976" spans="13:20" x14ac:dyDescent="0.3">
      <c r="M9976">
        <v>1844.8200000002701</v>
      </c>
      <c r="N9976">
        <v>-5.8429070078424603</v>
      </c>
      <c r="O9976">
        <v>1844.8200000002701</v>
      </c>
      <c r="P9976">
        <v>-6.3498866910132099</v>
      </c>
      <c r="R9976">
        <v>1844.8200000002701</v>
      </c>
      <c r="T9976">
        <v>1844.8200000002701</v>
      </c>
    </row>
    <row r="9977" spans="13:20" x14ac:dyDescent="0.3">
      <c r="M9977">
        <v>1845.00500000027</v>
      </c>
      <c r="N9977">
        <v>-5.8984433847491902</v>
      </c>
      <c r="O9977">
        <v>1845.00500000027</v>
      </c>
      <c r="P9977">
        <v>-6.5653168134554099</v>
      </c>
      <c r="R9977">
        <v>1845.00500000027</v>
      </c>
      <c r="T9977">
        <v>1845.00500000027</v>
      </c>
    </row>
    <row r="9978" spans="13:20" x14ac:dyDescent="0.3">
      <c r="M9978">
        <v>1845.1900000002699</v>
      </c>
      <c r="N9978">
        <v>-5.6794685507852298</v>
      </c>
      <c r="O9978">
        <v>1845.1900000002699</v>
      </c>
      <c r="P9978">
        <v>-6.3396687423217504</v>
      </c>
      <c r="R9978">
        <v>1845.1900000002699</v>
      </c>
      <c r="T9978">
        <v>1845.1900000002699</v>
      </c>
    </row>
    <row r="9979" spans="13:20" x14ac:dyDescent="0.3">
      <c r="M9979">
        <v>1845.3750000002699</v>
      </c>
      <c r="N9979">
        <v>-5.7713974198673297</v>
      </c>
      <c r="O9979">
        <v>1845.3750000002699</v>
      </c>
      <c r="P9979">
        <v>-6.3564920929630402</v>
      </c>
      <c r="R9979">
        <v>1845.3750000002699</v>
      </c>
      <c r="T9979">
        <v>1845.3750000002699</v>
      </c>
    </row>
    <row r="9980" spans="13:20" x14ac:dyDescent="0.3">
      <c r="M9980">
        <v>1845.5600000002701</v>
      </c>
      <c r="N9980">
        <v>-5.8343223236551003</v>
      </c>
      <c r="O9980">
        <v>1845.5600000002701</v>
      </c>
      <c r="P9980">
        <v>-6.1909015648384704</v>
      </c>
      <c r="R9980">
        <v>1845.5600000002701</v>
      </c>
      <c r="T9980">
        <v>1845.5600000002701</v>
      </c>
    </row>
    <row r="9981" spans="13:20" x14ac:dyDescent="0.3">
      <c r="M9981">
        <v>1845.74500000027</v>
      </c>
      <c r="N9981">
        <v>-6.0244172733730803</v>
      </c>
      <c r="O9981">
        <v>1845.74500000027</v>
      </c>
      <c r="P9981">
        <v>-6.0281983720408903</v>
      </c>
      <c r="R9981">
        <v>1845.74500000027</v>
      </c>
      <c r="T9981">
        <v>1845.74500000027</v>
      </c>
    </row>
    <row r="9982" spans="13:20" x14ac:dyDescent="0.3">
      <c r="M9982">
        <v>1845.93000000027</v>
      </c>
      <c r="N9982">
        <v>-6.1871756332872403</v>
      </c>
      <c r="O9982">
        <v>1845.93000000027</v>
      </c>
      <c r="P9982">
        <v>-6.0671892799093703</v>
      </c>
      <c r="R9982">
        <v>1845.93000000027</v>
      </c>
      <c r="T9982">
        <v>1845.93000000027</v>
      </c>
    </row>
    <row r="9983" spans="13:20" x14ac:dyDescent="0.3">
      <c r="M9983">
        <v>1846.1150000002699</v>
      </c>
      <c r="N9983">
        <v>-6.4030565994324897</v>
      </c>
      <c r="O9983">
        <v>1846.1150000002699</v>
      </c>
      <c r="P9983">
        <v>-6.1071414643350597</v>
      </c>
      <c r="R9983">
        <v>1846.1150000002699</v>
      </c>
      <c r="T9983">
        <v>1846.1150000002699</v>
      </c>
    </row>
    <row r="9984" spans="13:20" x14ac:dyDescent="0.3">
      <c r="M9984">
        <v>1846.3000000002701</v>
      </c>
      <c r="N9984">
        <v>-6.49854622220258</v>
      </c>
      <c r="O9984">
        <v>1846.3000000002701</v>
      </c>
      <c r="P9984">
        <v>-6.0610497982987104</v>
      </c>
      <c r="R9984">
        <v>1846.3000000002701</v>
      </c>
      <c r="T9984">
        <v>1846.3000000002701</v>
      </c>
    </row>
    <row r="9985" spans="13:20" x14ac:dyDescent="0.3">
      <c r="M9985">
        <v>1846.48500000027</v>
      </c>
      <c r="N9985">
        <v>-6.4198353193043296</v>
      </c>
      <c r="O9985">
        <v>1846.48500000027</v>
      </c>
      <c r="P9985">
        <v>-6.3807601824990998</v>
      </c>
      <c r="R9985">
        <v>1846.48500000027</v>
      </c>
      <c r="T9985">
        <v>1846.48500000027</v>
      </c>
    </row>
    <row r="9986" spans="13:20" x14ac:dyDescent="0.3">
      <c r="M9986">
        <v>1846.67000000027</v>
      </c>
      <c r="N9986">
        <v>-6.41295205642695</v>
      </c>
      <c r="O9986">
        <v>1846.67000000027</v>
      </c>
      <c r="P9986">
        <v>-6.2996870087743604</v>
      </c>
      <c r="R9986">
        <v>1846.67000000027</v>
      </c>
      <c r="T9986">
        <v>1846.67000000027</v>
      </c>
    </row>
    <row r="9987" spans="13:20" x14ac:dyDescent="0.3">
      <c r="M9987">
        <v>1846.8550000002699</v>
      </c>
      <c r="N9987">
        <v>-6.22966620060902</v>
      </c>
      <c r="O9987">
        <v>1846.8550000002699</v>
      </c>
      <c r="P9987">
        <v>-6.8090678795126696</v>
      </c>
      <c r="R9987">
        <v>1846.8550000002699</v>
      </c>
      <c r="T9987">
        <v>1846.8550000002699</v>
      </c>
    </row>
    <row r="9988" spans="13:20" x14ac:dyDescent="0.3">
      <c r="M9988">
        <v>1847.0400000002701</v>
      </c>
      <c r="N9988">
        <v>-5.9903224049921597</v>
      </c>
      <c r="O9988">
        <v>1847.0400000002701</v>
      </c>
      <c r="P9988">
        <v>-6.8766598992801899</v>
      </c>
      <c r="R9988">
        <v>1847.0400000002701</v>
      </c>
      <c r="T9988">
        <v>1847.0400000002701</v>
      </c>
    </row>
    <row r="9989" spans="13:20" x14ac:dyDescent="0.3">
      <c r="M9989">
        <v>1847.22500000027</v>
      </c>
      <c r="N9989">
        <v>-6.05687373390316</v>
      </c>
      <c r="O9989">
        <v>1847.22500000027</v>
      </c>
      <c r="P9989">
        <v>-6.8374983720842399</v>
      </c>
      <c r="R9989">
        <v>1847.22500000027</v>
      </c>
      <c r="T9989">
        <v>1847.22500000027</v>
      </c>
    </row>
    <row r="9990" spans="13:20" x14ac:dyDescent="0.3">
      <c r="M9990">
        <v>1847.41000000027</v>
      </c>
      <c r="N9990">
        <v>-5.7948093931366298</v>
      </c>
      <c r="O9990">
        <v>1847.41000000027</v>
      </c>
      <c r="P9990">
        <v>-6.5096133745701401</v>
      </c>
      <c r="R9990">
        <v>1847.41000000027</v>
      </c>
      <c r="T9990">
        <v>1847.41000000027</v>
      </c>
    </row>
    <row r="9991" spans="13:20" x14ac:dyDescent="0.3">
      <c r="M9991">
        <v>1847.5950000002699</v>
      </c>
      <c r="N9991">
        <v>-5.9134770425347103</v>
      </c>
      <c r="O9991">
        <v>1847.5950000002699</v>
      </c>
      <c r="P9991">
        <v>-6.46025995521748</v>
      </c>
      <c r="R9991">
        <v>1847.5950000002699</v>
      </c>
      <c r="T9991">
        <v>1847.5950000002699</v>
      </c>
    </row>
    <row r="9992" spans="13:20" x14ac:dyDescent="0.3">
      <c r="M9992">
        <v>1847.7800000002701</v>
      </c>
      <c r="N9992">
        <v>-5.9797820551592604</v>
      </c>
      <c r="O9992">
        <v>1847.7800000002701</v>
      </c>
      <c r="P9992">
        <v>-6.2220598142967001</v>
      </c>
      <c r="R9992">
        <v>1847.7800000002701</v>
      </c>
      <c r="T9992">
        <v>1847.7800000002701</v>
      </c>
    </row>
    <row r="9993" spans="13:20" x14ac:dyDescent="0.3">
      <c r="M9993">
        <v>1847.96500000027</v>
      </c>
      <c r="N9993">
        <v>-6.2519727365385096</v>
      </c>
      <c r="O9993">
        <v>1847.96500000027</v>
      </c>
      <c r="P9993">
        <v>-6.0285228303278302</v>
      </c>
      <c r="R9993">
        <v>1847.96500000027</v>
      </c>
      <c r="T9993">
        <v>1847.96500000027</v>
      </c>
    </row>
    <row r="9994" spans="13:20" x14ac:dyDescent="0.3">
      <c r="M9994">
        <v>1848.15000000027</v>
      </c>
      <c r="N9994">
        <v>-6.2181039945043004</v>
      </c>
      <c r="O9994">
        <v>1848.15000000027</v>
      </c>
      <c r="P9994">
        <v>-5.8224755911688799</v>
      </c>
      <c r="R9994">
        <v>1848.15000000027</v>
      </c>
      <c r="T9994">
        <v>1848.15000000027</v>
      </c>
    </row>
    <row r="9995" spans="13:20" x14ac:dyDescent="0.3">
      <c r="M9995">
        <v>1848.3350000002699</v>
      </c>
      <c r="N9995">
        <v>-6.3128316520171097</v>
      </c>
      <c r="O9995">
        <v>1848.3350000002699</v>
      </c>
      <c r="P9995">
        <v>-5.74607146578282</v>
      </c>
      <c r="R9995">
        <v>1848.3350000002699</v>
      </c>
      <c r="T9995">
        <v>1848.3350000002699</v>
      </c>
    </row>
    <row r="9996" spans="13:20" x14ac:dyDescent="0.3">
      <c r="M9996">
        <v>1848.5200000002701</v>
      </c>
      <c r="N9996">
        <v>-6.19991726267296</v>
      </c>
      <c r="O9996">
        <v>1848.5200000002701</v>
      </c>
      <c r="P9996">
        <v>-5.4997652717091796</v>
      </c>
      <c r="R9996">
        <v>1848.5200000002701</v>
      </c>
      <c r="T9996">
        <v>1848.5200000002701</v>
      </c>
    </row>
    <row r="9997" spans="13:20" x14ac:dyDescent="0.3">
      <c r="M9997">
        <v>1848.70500000027</v>
      </c>
      <c r="N9997">
        <v>-6.0082169601949698</v>
      </c>
      <c r="O9997">
        <v>1848.70500000027</v>
      </c>
      <c r="P9997">
        <v>-5.6476073735790102</v>
      </c>
      <c r="R9997">
        <v>1848.70500000027</v>
      </c>
      <c r="T9997">
        <v>1848.70500000027</v>
      </c>
    </row>
    <row r="9998" spans="13:20" x14ac:dyDescent="0.3">
      <c r="M9998">
        <v>1848.89000000027</v>
      </c>
      <c r="N9998">
        <v>-5.55058578461768</v>
      </c>
      <c r="O9998">
        <v>1848.89000000027</v>
      </c>
      <c r="P9998">
        <v>-5.6968088137784898</v>
      </c>
      <c r="R9998">
        <v>1848.89000000027</v>
      </c>
      <c r="T9998">
        <v>1848.89000000027</v>
      </c>
    </row>
    <row r="9999" spans="13:20" x14ac:dyDescent="0.3">
      <c r="M9999">
        <v>1849.0750000002699</v>
      </c>
      <c r="N9999">
        <v>-5.4064134737022904</v>
      </c>
      <c r="O9999">
        <v>1849.0750000002699</v>
      </c>
      <c r="P9999">
        <v>-5.8691218991116898</v>
      </c>
      <c r="R9999">
        <v>1849.0750000002699</v>
      </c>
      <c r="T9999">
        <v>1849.0750000002699</v>
      </c>
    </row>
    <row r="10000" spans="13:20" x14ac:dyDescent="0.3">
      <c r="M10000">
        <v>1849.2600000002701</v>
      </c>
      <c r="N10000">
        <v>-4.8769974091829296</v>
      </c>
      <c r="O10000">
        <v>1849.2600000002701</v>
      </c>
      <c r="P10000">
        <v>-6.14867182907724</v>
      </c>
      <c r="R10000">
        <v>1849.2600000002701</v>
      </c>
      <c r="T10000">
        <v>1849.2600000002701</v>
      </c>
    </row>
    <row r="10001" spans="13:20" x14ac:dyDescent="0.3">
      <c r="M10001">
        <v>1849.4450000002701</v>
      </c>
      <c r="N10001">
        <v>-4.7777034177028703</v>
      </c>
      <c r="O10001">
        <v>1849.4450000002701</v>
      </c>
      <c r="P10001">
        <v>-6.1069797315543299</v>
      </c>
      <c r="R10001">
        <v>1849.4450000002701</v>
      </c>
      <c r="T10001">
        <v>1849.4450000002701</v>
      </c>
    </row>
    <row r="10002" spans="13:20" x14ac:dyDescent="0.3">
      <c r="M10002">
        <v>1849.63000000027</v>
      </c>
      <c r="N10002">
        <v>-4.4981888234206897</v>
      </c>
      <c r="O10002">
        <v>1849.63000000027</v>
      </c>
      <c r="P10002">
        <v>-5.8739584705747401</v>
      </c>
      <c r="R10002">
        <v>1849.63000000027</v>
      </c>
      <c r="T10002">
        <v>1849.63000000027</v>
      </c>
    </row>
    <row r="10003" spans="13:20" x14ac:dyDescent="0.3">
      <c r="M10003">
        <v>1849.8150000002699</v>
      </c>
      <c r="N10003">
        <v>-4.3395209405797202</v>
      </c>
      <c r="O10003">
        <v>1849.8150000002699</v>
      </c>
      <c r="P10003">
        <v>-5.4858990073839804</v>
      </c>
      <c r="R10003">
        <v>1849.8150000002699</v>
      </c>
      <c r="T10003">
        <v>1849.8150000002699</v>
      </c>
    </row>
    <row r="10004" spans="13:20" x14ac:dyDescent="0.3">
      <c r="M10004">
        <v>1850.0000000002699</v>
      </c>
      <c r="N10004">
        <v>-4.3670315958321497</v>
      </c>
      <c r="O10004">
        <v>1850.0000000002699</v>
      </c>
      <c r="P10004">
        <v>-5.1912237153352399</v>
      </c>
      <c r="R10004">
        <v>1850.0000000002699</v>
      </c>
      <c r="T10004">
        <v>1850.0000000002699</v>
      </c>
    </row>
    <row r="10005" spans="13:20" x14ac:dyDescent="0.3">
      <c r="M10005">
        <v>1850.1850000002701</v>
      </c>
      <c r="N10005">
        <v>-4.4470078927833798</v>
      </c>
      <c r="O10005">
        <v>1850.1850000002701</v>
      </c>
      <c r="P10005">
        <v>-4.90999813937756</v>
      </c>
      <c r="R10005">
        <v>1850.1850000002701</v>
      </c>
      <c r="T10005">
        <v>1850.1850000002701</v>
      </c>
    </row>
    <row r="10006" spans="13:20" x14ac:dyDescent="0.3">
      <c r="M10006">
        <v>1850.37000000027</v>
      </c>
      <c r="N10006">
        <v>-4.2882099798123399</v>
      </c>
      <c r="O10006">
        <v>1850.37000000027</v>
      </c>
      <c r="P10006">
        <v>-4.7246299919308399</v>
      </c>
      <c r="R10006">
        <v>1850.37000000027</v>
      </c>
      <c r="T10006">
        <v>1850.37000000027</v>
      </c>
    </row>
    <row r="10007" spans="13:20" x14ac:dyDescent="0.3">
      <c r="M10007">
        <v>1850.55500000027</v>
      </c>
      <c r="N10007">
        <v>-4.6108858161224804</v>
      </c>
      <c r="O10007">
        <v>1850.55500000027</v>
      </c>
      <c r="P10007">
        <v>-4.5910033018040197</v>
      </c>
      <c r="R10007">
        <v>1850.55500000027</v>
      </c>
      <c r="T10007">
        <v>1850.55500000027</v>
      </c>
    </row>
    <row r="10008" spans="13:20" x14ac:dyDescent="0.3">
      <c r="M10008">
        <v>1850.7400000002699</v>
      </c>
      <c r="N10008">
        <v>-4.53122517887636</v>
      </c>
      <c r="O10008">
        <v>1850.7400000002699</v>
      </c>
      <c r="P10008">
        <v>-4.6549913215210701</v>
      </c>
      <c r="R10008">
        <v>1850.7400000002699</v>
      </c>
      <c r="T10008">
        <v>1850.7400000002699</v>
      </c>
    </row>
    <row r="10009" spans="13:20" x14ac:dyDescent="0.3">
      <c r="M10009">
        <v>1850.9250000002701</v>
      </c>
      <c r="N10009">
        <v>-4.5868965544515801</v>
      </c>
      <c r="O10009">
        <v>1850.9250000002701</v>
      </c>
      <c r="P10009">
        <v>-4.6530561346665698</v>
      </c>
      <c r="R10009">
        <v>1850.9250000002701</v>
      </c>
      <c r="T10009">
        <v>1850.9250000002701</v>
      </c>
    </row>
    <row r="10010" spans="13:20" x14ac:dyDescent="0.3">
      <c r="M10010">
        <v>1851.11000000027</v>
      </c>
      <c r="N10010">
        <v>-4.1695367938365004</v>
      </c>
      <c r="O10010">
        <v>1851.11000000027</v>
      </c>
      <c r="P10010">
        <v>-4.8595455501606803</v>
      </c>
      <c r="R10010">
        <v>1851.11000000027</v>
      </c>
      <c r="T10010">
        <v>1851.11000000027</v>
      </c>
    </row>
    <row r="10011" spans="13:20" x14ac:dyDescent="0.3">
      <c r="M10011">
        <v>1851.29500000027</v>
      </c>
      <c r="N10011">
        <v>-4.2527812734883002</v>
      </c>
      <c r="O10011">
        <v>1851.29500000027</v>
      </c>
      <c r="P10011">
        <v>-5.13437531129071</v>
      </c>
      <c r="R10011">
        <v>1851.29500000027</v>
      </c>
      <c r="T10011">
        <v>1851.29500000027</v>
      </c>
    </row>
    <row r="10012" spans="13:20" x14ac:dyDescent="0.3">
      <c r="M10012">
        <v>1851.4800000002699</v>
      </c>
      <c r="N10012">
        <v>-4.0757800175200298</v>
      </c>
      <c r="O10012">
        <v>1851.4800000002699</v>
      </c>
      <c r="P10012">
        <v>-5.50461478548866</v>
      </c>
      <c r="R10012">
        <v>1851.4800000002699</v>
      </c>
      <c r="T10012">
        <v>1851.4800000002699</v>
      </c>
    </row>
    <row r="10013" spans="13:20" x14ac:dyDescent="0.3">
      <c r="M10013">
        <v>1851.6650000002701</v>
      </c>
      <c r="N10013">
        <v>-4.03718650717994</v>
      </c>
      <c r="O10013">
        <v>1851.6650000002701</v>
      </c>
      <c r="P10013">
        <v>-5.6813964613008601</v>
      </c>
      <c r="R10013">
        <v>1851.6650000002701</v>
      </c>
      <c r="T10013">
        <v>1851.6650000002701</v>
      </c>
    </row>
    <row r="10014" spans="13:20" x14ac:dyDescent="0.3">
      <c r="M10014">
        <v>1851.85000000027</v>
      </c>
      <c r="N10014">
        <v>-3.8457895634781498</v>
      </c>
      <c r="O10014">
        <v>1851.85000000027</v>
      </c>
      <c r="P10014">
        <v>-5.5484167559961604</v>
      </c>
      <c r="R10014">
        <v>1851.85000000027</v>
      </c>
      <c r="T10014">
        <v>1851.85000000027</v>
      </c>
    </row>
    <row r="10015" spans="13:20" x14ac:dyDescent="0.3">
      <c r="M10015">
        <v>1852.03500000027</v>
      </c>
      <c r="N10015">
        <v>-3.8200088175733802</v>
      </c>
      <c r="O10015">
        <v>1852.03500000027</v>
      </c>
      <c r="P10015">
        <v>-5.3181327743388103</v>
      </c>
      <c r="R10015">
        <v>1852.03500000027</v>
      </c>
      <c r="T10015">
        <v>1852.03500000027</v>
      </c>
    </row>
    <row r="10016" spans="13:20" x14ac:dyDescent="0.3">
      <c r="M10016">
        <v>1852.2200000002699</v>
      </c>
      <c r="N10016">
        <v>-3.7955221554502701</v>
      </c>
      <c r="O10016">
        <v>1852.2200000002699</v>
      </c>
      <c r="P10016">
        <v>-4.8680790424018001</v>
      </c>
      <c r="R10016">
        <v>1852.2200000002699</v>
      </c>
      <c r="T10016">
        <v>1852.2200000002699</v>
      </c>
    </row>
    <row r="10017" spans="13:20" x14ac:dyDescent="0.3">
      <c r="M10017">
        <v>1852.4050000002701</v>
      </c>
      <c r="N10017">
        <v>-3.9460976378941299</v>
      </c>
      <c r="O10017">
        <v>1852.4050000002701</v>
      </c>
      <c r="P10017">
        <v>-4.5880625530153898</v>
      </c>
      <c r="R10017">
        <v>1852.4050000002701</v>
      </c>
      <c r="T10017">
        <v>1852.4050000002701</v>
      </c>
    </row>
    <row r="10018" spans="13:20" x14ac:dyDescent="0.3">
      <c r="M10018">
        <v>1852.59000000027</v>
      </c>
      <c r="N10018">
        <v>-3.8237305041237701</v>
      </c>
      <c r="O10018">
        <v>1852.59000000027</v>
      </c>
      <c r="P10018">
        <v>-4.4013801549383</v>
      </c>
      <c r="R10018">
        <v>1852.59000000027</v>
      </c>
      <c r="T10018">
        <v>1852.59000000027</v>
      </c>
    </row>
    <row r="10019" spans="13:20" x14ac:dyDescent="0.3">
      <c r="M10019">
        <v>1852.77500000027</v>
      </c>
      <c r="N10019">
        <v>-4.2550318630719604</v>
      </c>
      <c r="O10019">
        <v>1852.77500000027</v>
      </c>
      <c r="P10019">
        <v>-4.0312189606398503</v>
      </c>
      <c r="R10019">
        <v>1852.77500000027</v>
      </c>
      <c r="T10019">
        <v>1852.77500000027</v>
      </c>
    </row>
    <row r="10020" spans="13:20" x14ac:dyDescent="0.3">
      <c r="M10020">
        <v>1852.9600000002699</v>
      </c>
      <c r="N10020">
        <v>-4.5221942885503097</v>
      </c>
      <c r="O10020">
        <v>1852.9600000002699</v>
      </c>
      <c r="P10020">
        <v>-4.0906388861887102</v>
      </c>
      <c r="R10020">
        <v>1852.9600000002699</v>
      </c>
      <c r="T10020">
        <v>1852.9600000002699</v>
      </c>
    </row>
    <row r="10021" spans="13:20" x14ac:dyDescent="0.3">
      <c r="M10021">
        <v>1853.1450000002701</v>
      </c>
      <c r="N10021">
        <v>-4.6995347979834001</v>
      </c>
      <c r="O10021">
        <v>1853.1450000002701</v>
      </c>
      <c r="P10021">
        <v>-4.1194273154424899</v>
      </c>
      <c r="R10021">
        <v>1853.1450000002701</v>
      </c>
      <c r="T10021">
        <v>1853.1450000002701</v>
      </c>
    </row>
    <row r="10022" spans="13:20" x14ac:dyDescent="0.3">
      <c r="M10022">
        <v>1853.33000000027</v>
      </c>
      <c r="N10022">
        <v>-4.44828462389839</v>
      </c>
      <c r="O10022">
        <v>1853.33000000027</v>
      </c>
      <c r="P10022">
        <v>-4.2919401634170002</v>
      </c>
      <c r="R10022">
        <v>1853.33000000027</v>
      </c>
      <c r="T10022">
        <v>1853.33000000027</v>
      </c>
    </row>
    <row r="10023" spans="13:20" x14ac:dyDescent="0.3">
      <c r="M10023">
        <v>1853.51500000027</v>
      </c>
      <c r="N10023">
        <v>-4.3731778773769996</v>
      </c>
      <c r="O10023">
        <v>1853.51500000027</v>
      </c>
      <c r="P10023">
        <v>-4.3880590509131396</v>
      </c>
      <c r="R10023">
        <v>1853.51500000027</v>
      </c>
      <c r="T10023">
        <v>1853.51500000027</v>
      </c>
    </row>
    <row r="10024" spans="13:20" x14ac:dyDescent="0.3">
      <c r="M10024">
        <v>1853.7000000002699</v>
      </c>
      <c r="N10024">
        <v>-4.2085895805670699</v>
      </c>
      <c r="O10024">
        <v>1853.7000000002699</v>
      </c>
      <c r="P10024">
        <v>-4.7545089196696004</v>
      </c>
      <c r="R10024">
        <v>1853.7000000002699</v>
      </c>
      <c r="T10024">
        <v>1853.7000000002699</v>
      </c>
    </row>
    <row r="10025" spans="13:20" x14ac:dyDescent="0.3">
      <c r="M10025">
        <v>1853.8850000002701</v>
      </c>
      <c r="N10025">
        <v>-4.0914283246152401</v>
      </c>
      <c r="O10025">
        <v>1853.8850000002701</v>
      </c>
      <c r="P10025">
        <v>-5.1686109016208901</v>
      </c>
      <c r="R10025">
        <v>1853.8850000002701</v>
      </c>
      <c r="T10025">
        <v>1853.8850000002701</v>
      </c>
    </row>
    <row r="10026" spans="13:20" x14ac:dyDescent="0.3">
      <c r="M10026">
        <v>1854.0700000002701</v>
      </c>
      <c r="N10026">
        <v>-3.7920537896767099</v>
      </c>
      <c r="O10026">
        <v>1854.0700000002701</v>
      </c>
      <c r="P10026">
        <v>-5.3011612941093897</v>
      </c>
      <c r="R10026">
        <v>1854.0700000002701</v>
      </c>
      <c r="T10026">
        <v>1854.0700000002701</v>
      </c>
    </row>
    <row r="10027" spans="13:20" x14ac:dyDescent="0.3">
      <c r="M10027">
        <v>1854.25500000027</v>
      </c>
      <c r="N10027">
        <v>-3.45876418526441</v>
      </c>
      <c r="O10027">
        <v>1854.25500000027</v>
      </c>
      <c r="P10027">
        <v>-5.4568651053387498</v>
      </c>
      <c r="R10027">
        <v>1854.25500000027</v>
      </c>
      <c r="T10027">
        <v>1854.25500000027</v>
      </c>
    </row>
    <row r="10028" spans="13:20" x14ac:dyDescent="0.3">
      <c r="M10028">
        <v>1854.4400000002699</v>
      </c>
      <c r="N10028">
        <v>-3.2513130336642901</v>
      </c>
      <c r="O10028">
        <v>1854.4400000002699</v>
      </c>
      <c r="P10028">
        <v>-5.2811205281457498</v>
      </c>
      <c r="R10028">
        <v>1854.4400000002699</v>
      </c>
      <c r="T10028">
        <v>1854.4400000002699</v>
      </c>
    </row>
    <row r="10029" spans="13:20" x14ac:dyDescent="0.3">
      <c r="M10029">
        <v>1854.6250000002699</v>
      </c>
      <c r="N10029">
        <v>-3.1316661350885902</v>
      </c>
      <c r="O10029">
        <v>1854.6250000002699</v>
      </c>
      <c r="P10029">
        <v>-4.9406265553531901</v>
      </c>
      <c r="R10029">
        <v>1854.6250000002699</v>
      </c>
      <c r="T10029">
        <v>1854.6250000002699</v>
      </c>
    </row>
    <row r="10030" spans="13:20" x14ac:dyDescent="0.3">
      <c r="M10030">
        <v>1854.8100000002701</v>
      </c>
      <c r="N10030">
        <v>-2.9367769511831301</v>
      </c>
      <c r="O10030">
        <v>1854.8100000002701</v>
      </c>
      <c r="P10030">
        <v>-5.19706690076345</v>
      </c>
      <c r="R10030">
        <v>1854.8100000002701</v>
      </c>
      <c r="T10030">
        <v>1854.8100000002701</v>
      </c>
    </row>
    <row r="10031" spans="13:20" x14ac:dyDescent="0.3">
      <c r="M10031">
        <v>1854.99500000027</v>
      </c>
      <c r="N10031">
        <v>-3.0999048654259802</v>
      </c>
      <c r="O10031">
        <v>1854.99500000027</v>
      </c>
      <c r="P10031">
        <v>-5.0356591637707897</v>
      </c>
      <c r="R10031">
        <v>1854.99500000027</v>
      </c>
      <c r="T10031">
        <v>1854.99500000027</v>
      </c>
    </row>
    <row r="10032" spans="13:20" x14ac:dyDescent="0.3">
      <c r="M10032">
        <v>1855.18000000027</v>
      </c>
      <c r="N10032">
        <v>-3.6718830780685301</v>
      </c>
      <c r="O10032">
        <v>1855.18000000027</v>
      </c>
      <c r="P10032">
        <v>-5.1957237642605199</v>
      </c>
      <c r="R10032">
        <v>1855.18000000027</v>
      </c>
      <c r="T10032">
        <v>1855.18000000027</v>
      </c>
    </row>
    <row r="10033" spans="13:20" x14ac:dyDescent="0.3">
      <c r="M10033">
        <v>1855.3650000002699</v>
      </c>
      <c r="N10033">
        <v>-4.1292185137167099</v>
      </c>
      <c r="O10033">
        <v>1855.3650000002699</v>
      </c>
      <c r="P10033">
        <v>-5.6210098702854303</v>
      </c>
      <c r="R10033">
        <v>1855.3650000002699</v>
      </c>
      <c r="T10033">
        <v>1855.3650000002699</v>
      </c>
    </row>
    <row r="10034" spans="13:20" x14ac:dyDescent="0.3">
      <c r="M10034">
        <v>1855.5500000002701</v>
      </c>
      <c r="N10034">
        <v>-4.2440954630147303</v>
      </c>
      <c r="O10034">
        <v>1855.5500000002701</v>
      </c>
      <c r="P10034">
        <v>-5.7752538031362803</v>
      </c>
      <c r="R10034">
        <v>1855.5500000002701</v>
      </c>
      <c r="T10034">
        <v>1855.5500000002701</v>
      </c>
    </row>
    <row r="10035" spans="13:20" x14ac:dyDescent="0.3">
      <c r="M10035">
        <v>1855.73500000027</v>
      </c>
      <c r="N10035">
        <v>-4.0241950401325504</v>
      </c>
      <c r="O10035">
        <v>1855.73500000027</v>
      </c>
      <c r="P10035">
        <v>-6.1069174679084304</v>
      </c>
      <c r="R10035">
        <v>1855.73500000027</v>
      </c>
      <c r="T10035">
        <v>1855.73500000027</v>
      </c>
    </row>
    <row r="10036" spans="13:20" x14ac:dyDescent="0.3">
      <c r="M10036">
        <v>1855.92000000027</v>
      </c>
      <c r="N10036">
        <v>-4.2230648447866601</v>
      </c>
      <c r="O10036">
        <v>1855.92000000027</v>
      </c>
      <c r="P10036">
        <v>-6.4136071289795797</v>
      </c>
      <c r="R10036">
        <v>1855.92000000027</v>
      </c>
      <c r="T10036">
        <v>1855.92000000027</v>
      </c>
    </row>
    <row r="10037" spans="13:20" x14ac:dyDescent="0.3">
      <c r="M10037">
        <v>1856.1050000002699</v>
      </c>
      <c r="N10037">
        <v>-4.2816486418158899</v>
      </c>
      <c r="O10037">
        <v>1856.1050000002699</v>
      </c>
      <c r="P10037">
        <v>-6.8116946311056097</v>
      </c>
      <c r="R10037">
        <v>1856.1050000002699</v>
      </c>
      <c r="T10037">
        <v>1856.1050000002699</v>
      </c>
    </row>
    <row r="10038" spans="13:20" x14ac:dyDescent="0.3">
      <c r="M10038">
        <v>1856.2900000002701</v>
      </c>
      <c r="N10038">
        <v>-4.15377814297082</v>
      </c>
      <c r="O10038">
        <v>1856.2900000002701</v>
      </c>
      <c r="P10038">
        <v>-6.9570153854683703</v>
      </c>
      <c r="R10038">
        <v>1856.2900000002701</v>
      </c>
      <c r="T10038">
        <v>1856.2900000002701</v>
      </c>
    </row>
    <row r="10039" spans="13:20" x14ac:dyDescent="0.3">
      <c r="M10039">
        <v>1856.47500000027</v>
      </c>
      <c r="N10039">
        <v>-3.9481330286583201</v>
      </c>
      <c r="O10039">
        <v>1856.47500000027</v>
      </c>
      <c r="P10039">
        <v>-7.0194882960920504</v>
      </c>
      <c r="R10039">
        <v>1856.47500000027</v>
      </c>
      <c r="T10039">
        <v>1856.47500000027</v>
      </c>
    </row>
    <row r="10040" spans="13:20" x14ac:dyDescent="0.3">
      <c r="M10040">
        <v>1856.66000000027</v>
      </c>
      <c r="N10040">
        <v>-4.0279079621186797</v>
      </c>
      <c r="O10040">
        <v>1856.66000000027</v>
      </c>
      <c r="P10040">
        <v>-6.7320141550142996</v>
      </c>
      <c r="R10040">
        <v>1856.66000000027</v>
      </c>
      <c r="T10040">
        <v>1856.66000000027</v>
      </c>
    </row>
    <row r="10041" spans="13:20" x14ac:dyDescent="0.3">
      <c r="M10041">
        <v>1856.8450000002699</v>
      </c>
      <c r="N10041">
        <v>-3.86502949104307</v>
      </c>
      <c r="O10041">
        <v>1856.8450000002699</v>
      </c>
      <c r="P10041">
        <v>-5.9467466413812504</v>
      </c>
      <c r="R10041">
        <v>1856.8450000002699</v>
      </c>
      <c r="T10041">
        <v>1856.8450000002699</v>
      </c>
    </row>
    <row r="10042" spans="13:20" x14ac:dyDescent="0.3">
      <c r="M10042">
        <v>1857.0300000002701</v>
      </c>
      <c r="N10042">
        <v>-4.0498432000336901</v>
      </c>
      <c r="O10042">
        <v>1857.0300000002701</v>
      </c>
      <c r="P10042">
        <v>-5.8554928222037601</v>
      </c>
      <c r="R10042">
        <v>1857.0300000002701</v>
      </c>
      <c r="T10042">
        <v>1857.0300000002701</v>
      </c>
    </row>
    <row r="10043" spans="13:20" x14ac:dyDescent="0.3">
      <c r="M10043">
        <v>1857.21500000027</v>
      </c>
      <c r="N10043">
        <v>-3.9952783704791299</v>
      </c>
      <c r="O10043">
        <v>1857.21500000027</v>
      </c>
      <c r="P10043">
        <v>-5.44594547076486</v>
      </c>
      <c r="R10043">
        <v>1857.21500000027</v>
      </c>
      <c r="T10043">
        <v>1857.21500000027</v>
      </c>
    </row>
    <row r="10044" spans="13:20" x14ac:dyDescent="0.3">
      <c r="M10044">
        <v>1857.40000000027</v>
      </c>
      <c r="N10044">
        <v>-4.52245184170373</v>
      </c>
      <c r="O10044">
        <v>1857.40000000027</v>
      </c>
      <c r="P10044">
        <v>-5.2134650464786603</v>
      </c>
      <c r="R10044">
        <v>1857.40000000027</v>
      </c>
      <c r="T10044">
        <v>1857.40000000027</v>
      </c>
    </row>
    <row r="10045" spans="13:20" x14ac:dyDescent="0.3">
      <c r="M10045">
        <v>1857.5850000002699</v>
      </c>
      <c r="N10045">
        <v>-4.8434639839595004</v>
      </c>
      <c r="O10045">
        <v>1857.5850000002699</v>
      </c>
      <c r="P10045">
        <v>-5.1839579517375398</v>
      </c>
      <c r="R10045">
        <v>1857.5850000002699</v>
      </c>
      <c r="T10045">
        <v>1857.5850000002699</v>
      </c>
    </row>
    <row r="10046" spans="13:20" x14ac:dyDescent="0.3">
      <c r="M10046">
        <v>1857.7700000002801</v>
      </c>
      <c r="N10046">
        <v>-4.9139502203676804</v>
      </c>
      <c r="O10046">
        <v>1857.7700000002801</v>
      </c>
      <c r="P10046">
        <v>-5.1761636219443403</v>
      </c>
      <c r="R10046">
        <v>1857.7700000002801</v>
      </c>
      <c r="T10046">
        <v>1857.7700000002801</v>
      </c>
    </row>
    <row r="10047" spans="13:20" x14ac:dyDescent="0.3">
      <c r="M10047">
        <v>1857.9550000002801</v>
      </c>
      <c r="N10047">
        <v>-4.2459345391911398</v>
      </c>
      <c r="O10047">
        <v>1857.9550000002801</v>
      </c>
      <c r="P10047">
        <v>-5.2552669462697299</v>
      </c>
      <c r="R10047">
        <v>1857.9550000002801</v>
      </c>
      <c r="T10047">
        <v>1857.9550000002801</v>
      </c>
    </row>
    <row r="10048" spans="13:20" x14ac:dyDescent="0.3">
      <c r="M10048">
        <v>1858.14000000027</v>
      </c>
      <c r="N10048">
        <v>-4.0308956895574797</v>
      </c>
      <c r="O10048">
        <v>1858.14000000027</v>
      </c>
      <c r="P10048">
        <v>-5.2375595765798701</v>
      </c>
      <c r="R10048">
        <v>1858.14000000027</v>
      </c>
      <c r="T10048">
        <v>1858.14000000027</v>
      </c>
    </row>
    <row r="10049" spans="13:20" x14ac:dyDescent="0.3">
      <c r="M10049">
        <v>1858.3250000002699</v>
      </c>
      <c r="N10049">
        <v>-3.9492966691919702</v>
      </c>
      <c r="O10049">
        <v>1858.3250000002699</v>
      </c>
      <c r="P10049">
        <v>-5.4128892851157397</v>
      </c>
      <c r="R10049">
        <v>1858.3250000002699</v>
      </c>
      <c r="T10049">
        <v>1858.3250000002699</v>
      </c>
    </row>
    <row r="10050" spans="13:20" x14ac:dyDescent="0.3">
      <c r="M10050">
        <v>1858.5100000002701</v>
      </c>
      <c r="N10050">
        <v>-3.5775790758692199</v>
      </c>
      <c r="O10050">
        <v>1858.5100000002701</v>
      </c>
      <c r="P10050">
        <v>-5.4516977325846598</v>
      </c>
      <c r="R10050">
        <v>1858.5100000002701</v>
      </c>
      <c r="T10050">
        <v>1858.5100000002701</v>
      </c>
    </row>
    <row r="10051" spans="13:20" x14ac:dyDescent="0.3">
      <c r="M10051">
        <v>1858.6950000002701</v>
      </c>
      <c r="N10051">
        <v>-3.0951830709459101</v>
      </c>
      <c r="O10051">
        <v>1858.6950000002701</v>
      </c>
      <c r="P10051">
        <v>-5.2267091204571203</v>
      </c>
      <c r="R10051">
        <v>1858.6950000002701</v>
      </c>
      <c r="T10051">
        <v>1858.6950000002701</v>
      </c>
    </row>
    <row r="10052" spans="13:20" x14ac:dyDescent="0.3">
      <c r="M10052">
        <v>1858.88000000028</v>
      </c>
      <c r="N10052">
        <v>-3.0028633476896101</v>
      </c>
      <c r="O10052">
        <v>1858.88000000028</v>
      </c>
      <c r="P10052">
        <v>-4.7092940311933402</v>
      </c>
      <c r="R10052">
        <v>1858.88000000028</v>
      </c>
      <c r="T10052">
        <v>1858.88000000028</v>
      </c>
    </row>
    <row r="10053" spans="13:20" x14ac:dyDescent="0.3">
      <c r="M10053">
        <v>1859.0650000002699</v>
      </c>
      <c r="N10053">
        <v>-2.6628743004557101</v>
      </c>
      <c r="O10053">
        <v>1859.0650000002699</v>
      </c>
      <c r="P10053">
        <v>-3.9753949084900002</v>
      </c>
      <c r="R10053">
        <v>1859.0650000002699</v>
      </c>
      <c r="T10053">
        <v>1859.0650000002699</v>
      </c>
    </row>
    <row r="10054" spans="13:20" x14ac:dyDescent="0.3">
      <c r="M10054">
        <v>1859.2500000002799</v>
      </c>
      <c r="N10054">
        <v>-2.6342556876173999</v>
      </c>
      <c r="O10054">
        <v>1859.2500000002799</v>
      </c>
      <c r="P10054">
        <v>-3.5804268043650298</v>
      </c>
      <c r="R10054">
        <v>1859.2500000002799</v>
      </c>
      <c r="T10054">
        <v>1859.2500000002799</v>
      </c>
    </row>
    <row r="10055" spans="13:20" x14ac:dyDescent="0.3">
      <c r="M10055">
        <v>1859.4350000002801</v>
      </c>
      <c r="N10055">
        <v>-2.6254268334246298</v>
      </c>
      <c r="O10055">
        <v>1859.4350000002801</v>
      </c>
      <c r="P10055">
        <v>-3.1449313764540698</v>
      </c>
      <c r="R10055">
        <v>1859.4350000002801</v>
      </c>
      <c r="T10055">
        <v>1859.4350000002801</v>
      </c>
    </row>
    <row r="10056" spans="13:20" x14ac:dyDescent="0.3">
      <c r="M10056">
        <v>1859.62000000028</v>
      </c>
      <c r="N10056">
        <v>-2.9352985194422998</v>
      </c>
      <c r="O10056">
        <v>1859.62000000028</v>
      </c>
      <c r="P10056">
        <v>-2.8413583563194802</v>
      </c>
      <c r="R10056">
        <v>1859.62000000028</v>
      </c>
      <c r="T10056">
        <v>1859.62000000028</v>
      </c>
    </row>
    <row r="10057" spans="13:20" x14ac:dyDescent="0.3">
      <c r="M10057">
        <v>1859.80500000027</v>
      </c>
      <c r="N10057">
        <v>-3.23984481331382</v>
      </c>
      <c r="O10057">
        <v>1859.80500000027</v>
      </c>
      <c r="P10057">
        <v>-2.5714900853314502</v>
      </c>
      <c r="R10057">
        <v>1859.80500000027</v>
      </c>
      <c r="T10057">
        <v>1859.80500000027</v>
      </c>
    </row>
    <row r="10058" spans="13:20" x14ac:dyDescent="0.3">
      <c r="M10058">
        <v>1859.9900000002699</v>
      </c>
      <c r="N10058">
        <v>-3.3178299851423101</v>
      </c>
      <c r="O10058">
        <v>1859.9900000002699</v>
      </c>
      <c r="P10058">
        <v>-2.7316198001229299</v>
      </c>
      <c r="R10058">
        <v>1859.9900000002699</v>
      </c>
      <c r="T10058">
        <v>1859.9900000002699</v>
      </c>
    </row>
    <row r="10059" spans="13:20" x14ac:dyDescent="0.3">
      <c r="M10059">
        <v>1860.1750000002701</v>
      </c>
      <c r="N10059">
        <v>-3.0332902631278098</v>
      </c>
      <c r="O10059">
        <v>1860.1750000002701</v>
      </c>
      <c r="P10059">
        <v>-3.0138558744981201</v>
      </c>
      <c r="R10059">
        <v>1860.1750000002701</v>
      </c>
      <c r="T10059">
        <v>1860.1750000002701</v>
      </c>
    </row>
    <row r="10060" spans="13:20" x14ac:dyDescent="0.3">
      <c r="M10060">
        <v>1860.36000000028</v>
      </c>
      <c r="N10060">
        <v>-2.84403588809838</v>
      </c>
      <c r="O10060">
        <v>1860.36000000028</v>
      </c>
      <c r="P10060">
        <v>-3.4497837031396301</v>
      </c>
      <c r="R10060">
        <v>1860.36000000028</v>
      </c>
      <c r="T10060">
        <v>1860.36000000028</v>
      </c>
    </row>
    <row r="10061" spans="13:20" x14ac:dyDescent="0.3">
      <c r="M10061">
        <v>1860.54500000027</v>
      </c>
      <c r="N10061">
        <v>-3.0547718004523401</v>
      </c>
      <c r="O10061">
        <v>1860.54500000027</v>
      </c>
      <c r="P10061">
        <v>-4.0034413829701201</v>
      </c>
      <c r="R10061">
        <v>1860.54500000027</v>
      </c>
      <c r="T10061">
        <v>1860.54500000027</v>
      </c>
    </row>
    <row r="10062" spans="13:20" x14ac:dyDescent="0.3">
      <c r="M10062">
        <v>1860.7300000002799</v>
      </c>
      <c r="N10062">
        <v>-3.4132082780719299</v>
      </c>
      <c r="O10062">
        <v>1860.7300000002799</v>
      </c>
      <c r="P10062">
        <v>-4.5352754748910504</v>
      </c>
      <c r="R10062">
        <v>1860.7300000002799</v>
      </c>
      <c r="T10062">
        <v>1860.7300000002799</v>
      </c>
    </row>
    <row r="10063" spans="13:20" x14ac:dyDescent="0.3">
      <c r="M10063">
        <v>1860.9150000002801</v>
      </c>
      <c r="N10063">
        <v>-3.34385495937775</v>
      </c>
      <c r="O10063">
        <v>1860.9150000002801</v>
      </c>
      <c r="P10063">
        <v>-4.7470513117655004</v>
      </c>
      <c r="R10063">
        <v>1860.9150000002801</v>
      </c>
      <c r="T10063">
        <v>1860.9150000002801</v>
      </c>
    </row>
    <row r="10064" spans="13:20" x14ac:dyDescent="0.3">
      <c r="M10064">
        <v>1861.10000000028</v>
      </c>
      <c r="N10064">
        <v>-3.5657827045233699</v>
      </c>
      <c r="O10064">
        <v>1861.10000000028</v>
      </c>
      <c r="P10064">
        <v>-4.7329281136203596</v>
      </c>
      <c r="R10064">
        <v>1861.10000000028</v>
      </c>
      <c r="T10064">
        <v>1861.10000000028</v>
      </c>
    </row>
    <row r="10065" spans="13:20" x14ac:dyDescent="0.3">
      <c r="M10065">
        <v>1861.28500000028</v>
      </c>
      <c r="N10065">
        <v>-3.5427010097534599</v>
      </c>
      <c r="O10065">
        <v>1861.28500000028</v>
      </c>
      <c r="P10065">
        <v>-4.4152874384204503</v>
      </c>
      <c r="R10065">
        <v>1861.28500000028</v>
      </c>
      <c r="T10065">
        <v>1861.28500000028</v>
      </c>
    </row>
    <row r="10066" spans="13:20" x14ac:dyDescent="0.3">
      <c r="M10066">
        <v>1861.4700000002799</v>
      </c>
      <c r="N10066">
        <v>-3.7988749935800401</v>
      </c>
      <c r="O10066">
        <v>1861.4700000002799</v>
      </c>
      <c r="P10066">
        <v>-4.6119272005074503</v>
      </c>
      <c r="R10066">
        <v>1861.4700000002799</v>
      </c>
      <c r="T10066">
        <v>1861.4700000002799</v>
      </c>
    </row>
    <row r="10067" spans="13:20" x14ac:dyDescent="0.3">
      <c r="M10067">
        <v>1861.6550000002801</v>
      </c>
      <c r="N10067">
        <v>-4.2365282422939199</v>
      </c>
      <c r="O10067">
        <v>1861.6550000002801</v>
      </c>
      <c r="P10067">
        <v>-4.6185919173831298</v>
      </c>
      <c r="R10067">
        <v>1861.6550000002801</v>
      </c>
      <c r="T10067">
        <v>1861.6550000002801</v>
      </c>
    </row>
    <row r="10068" spans="13:20" x14ac:dyDescent="0.3">
      <c r="M10068">
        <v>1861.84000000028</v>
      </c>
      <c r="N10068">
        <v>-4.7792265392848101</v>
      </c>
      <c r="O10068">
        <v>1861.84000000028</v>
      </c>
      <c r="P10068">
        <v>-4.5212902492087901</v>
      </c>
      <c r="R10068">
        <v>1861.84000000028</v>
      </c>
      <c r="T10068">
        <v>1861.84000000028</v>
      </c>
    </row>
    <row r="10069" spans="13:20" x14ac:dyDescent="0.3">
      <c r="M10069">
        <v>1862.02500000028</v>
      </c>
      <c r="N10069">
        <v>-5.2404962039598599</v>
      </c>
      <c r="O10069">
        <v>1862.02500000028</v>
      </c>
      <c r="P10069">
        <v>-4.6330341917454803</v>
      </c>
      <c r="R10069">
        <v>1862.02500000028</v>
      </c>
      <c r="T10069">
        <v>1862.02500000028</v>
      </c>
    </row>
    <row r="10070" spans="13:20" x14ac:dyDescent="0.3">
      <c r="M10070">
        <v>1862.2100000002799</v>
      </c>
      <c r="N10070">
        <v>-5.6461927421422997</v>
      </c>
      <c r="O10070">
        <v>1862.2100000002799</v>
      </c>
      <c r="P10070">
        <v>-4.8110500585615501</v>
      </c>
      <c r="R10070">
        <v>1862.2100000002799</v>
      </c>
      <c r="T10070">
        <v>1862.2100000002799</v>
      </c>
    </row>
    <row r="10071" spans="13:20" x14ac:dyDescent="0.3">
      <c r="M10071">
        <v>1862.3950000002801</v>
      </c>
      <c r="N10071">
        <v>-5.6013601091952001</v>
      </c>
      <c r="O10071">
        <v>1862.3950000002801</v>
      </c>
      <c r="P10071">
        <v>-5.2318747269554002</v>
      </c>
      <c r="R10071">
        <v>1862.3950000002801</v>
      </c>
      <c r="T10071">
        <v>1862.3950000002801</v>
      </c>
    </row>
    <row r="10072" spans="13:20" x14ac:dyDescent="0.3">
      <c r="M10072">
        <v>1862.5800000002801</v>
      </c>
      <c r="N10072">
        <v>-5.5186383573553099</v>
      </c>
      <c r="O10072">
        <v>1862.5800000002801</v>
      </c>
      <c r="P10072">
        <v>-5.7473182687100204</v>
      </c>
      <c r="R10072">
        <v>1862.5800000002801</v>
      </c>
      <c r="T10072">
        <v>1862.5800000002801</v>
      </c>
    </row>
    <row r="10073" spans="13:20" x14ac:dyDescent="0.3">
      <c r="M10073">
        <v>1862.76500000028</v>
      </c>
      <c r="N10073">
        <v>-5.7863342201602297</v>
      </c>
      <c r="O10073">
        <v>1862.76500000028</v>
      </c>
      <c r="P10073">
        <v>-6.2551660377204099</v>
      </c>
      <c r="R10073">
        <v>1862.76500000028</v>
      </c>
      <c r="T10073">
        <v>1862.76500000028</v>
      </c>
    </row>
    <row r="10074" spans="13:20" x14ac:dyDescent="0.3">
      <c r="M10074">
        <v>1862.9500000002799</v>
      </c>
      <c r="N10074">
        <v>-6.1292850659934004</v>
      </c>
      <c r="O10074">
        <v>1862.9500000002799</v>
      </c>
      <c r="P10074">
        <v>-6.7482957628818401</v>
      </c>
      <c r="R10074">
        <v>1862.9500000002799</v>
      </c>
      <c r="T10074">
        <v>1862.9500000002799</v>
      </c>
    </row>
    <row r="10075" spans="13:20" x14ac:dyDescent="0.3">
      <c r="M10075">
        <v>1863.1350000002799</v>
      </c>
      <c r="N10075">
        <v>-6.1207586658195803</v>
      </c>
      <c r="O10075">
        <v>1863.1350000002799</v>
      </c>
      <c r="P10075">
        <v>-6.9504474785563399</v>
      </c>
      <c r="R10075">
        <v>1863.1350000002799</v>
      </c>
      <c r="T10075">
        <v>1863.1350000002799</v>
      </c>
    </row>
    <row r="10076" spans="13:20" x14ac:dyDescent="0.3">
      <c r="M10076">
        <v>1863.3200000002801</v>
      </c>
      <c r="N10076">
        <v>-5.9557781084554504</v>
      </c>
      <c r="O10076">
        <v>1863.3200000002801</v>
      </c>
      <c r="P10076">
        <v>-6.9471836985292601</v>
      </c>
      <c r="R10076">
        <v>1863.3200000002801</v>
      </c>
      <c r="T10076">
        <v>1863.3200000002801</v>
      </c>
    </row>
    <row r="10077" spans="13:20" x14ac:dyDescent="0.3">
      <c r="M10077">
        <v>1863.50500000028</v>
      </c>
      <c r="N10077">
        <v>-5.6372085781422898</v>
      </c>
      <c r="O10077">
        <v>1863.50500000028</v>
      </c>
      <c r="P10077">
        <v>-6.6005062007152198</v>
      </c>
      <c r="R10077">
        <v>1863.50500000028</v>
      </c>
      <c r="T10077">
        <v>1863.50500000028</v>
      </c>
    </row>
    <row r="10078" spans="13:20" x14ac:dyDescent="0.3">
      <c r="M10078">
        <v>1863.69000000028</v>
      </c>
      <c r="N10078">
        <v>-5.5015264687845997</v>
      </c>
      <c r="O10078">
        <v>1863.69000000028</v>
      </c>
      <c r="P10078">
        <v>-6.3753610347196004</v>
      </c>
      <c r="R10078">
        <v>1863.69000000028</v>
      </c>
      <c r="T10078">
        <v>1863.69000000028</v>
      </c>
    </row>
    <row r="10079" spans="13:20" x14ac:dyDescent="0.3">
      <c r="M10079">
        <v>1863.8750000002799</v>
      </c>
      <c r="N10079">
        <v>-5.5167407610018797</v>
      </c>
      <c r="O10079">
        <v>1863.8750000002799</v>
      </c>
      <c r="P10079">
        <v>-6.2913258938825303</v>
      </c>
      <c r="R10079">
        <v>1863.8750000002799</v>
      </c>
      <c r="T10079">
        <v>1863.8750000002799</v>
      </c>
    </row>
    <row r="10080" spans="13:20" x14ac:dyDescent="0.3">
      <c r="M10080">
        <v>1864.0600000002801</v>
      </c>
      <c r="N10080">
        <v>-5.7033598657717901</v>
      </c>
      <c r="O10080">
        <v>1864.0600000002801</v>
      </c>
      <c r="P10080">
        <v>-5.9094737480377697</v>
      </c>
      <c r="R10080">
        <v>1864.0600000002801</v>
      </c>
      <c r="T10080">
        <v>1864.0600000002801</v>
      </c>
    </row>
    <row r="10081" spans="13:20" x14ac:dyDescent="0.3">
      <c r="M10081">
        <v>1864.24500000028</v>
      </c>
      <c r="N10081">
        <v>-5.92283809419179</v>
      </c>
      <c r="O10081">
        <v>1864.24500000028</v>
      </c>
      <c r="P10081">
        <v>-5.56198650522792</v>
      </c>
      <c r="R10081">
        <v>1864.24500000028</v>
      </c>
      <c r="T10081">
        <v>1864.24500000028</v>
      </c>
    </row>
    <row r="10082" spans="13:20" x14ac:dyDescent="0.3">
      <c r="M10082">
        <v>1864.43000000028</v>
      </c>
      <c r="N10082">
        <v>-6.1485518173434901</v>
      </c>
      <c r="O10082">
        <v>1864.43000000028</v>
      </c>
      <c r="P10082">
        <v>-5.4357834312163096</v>
      </c>
      <c r="R10082">
        <v>1864.43000000028</v>
      </c>
      <c r="T10082">
        <v>1864.43000000028</v>
      </c>
    </row>
    <row r="10083" spans="13:20" x14ac:dyDescent="0.3">
      <c r="M10083">
        <v>1864.6150000002799</v>
      </c>
      <c r="N10083">
        <v>-5.9761805384086104</v>
      </c>
      <c r="O10083">
        <v>1864.6150000002799</v>
      </c>
      <c r="P10083">
        <v>-5.5052296438012904</v>
      </c>
      <c r="R10083">
        <v>1864.6150000002799</v>
      </c>
      <c r="T10083">
        <v>1864.6150000002799</v>
      </c>
    </row>
    <row r="10084" spans="13:20" x14ac:dyDescent="0.3">
      <c r="M10084">
        <v>1864.8000000002801</v>
      </c>
      <c r="N10084">
        <v>-5.5323774663418002</v>
      </c>
      <c r="O10084">
        <v>1864.8000000002801</v>
      </c>
      <c r="P10084">
        <v>-5.6939491364812103</v>
      </c>
      <c r="R10084">
        <v>1864.8000000002801</v>
      </c>
      <c r="T10084">
        <v>1864.8000000002801</v>
      </c>
    </row>
    <row r="10085" spans="13:20" x14ac:dyDescent="0.3">
      <c r="M10085">
        <v>1864.98500000028</v>
      </c>
      <c r="N10085">
        <v>-5.4942013532297702</v>
      </c>
      <c r="O10085">
        <v>1864.98500000028</v>
      </c>
      <c r="P10085">
        <v>-5.9742941996240102</v>
      </c>
      <c r="R10085">
        <v>1864.98500000028</v>
      </c>
      <c r="T10085">
        <v>1864.98500000028</v>
      </c>
    </row>
    <row r="10086" spans="13:20" x14ac:dyDescent="0.3">
      <c r="M10086">
        <v>1865.17000000028</v>
      </c>
      <c r="N10086">
        <v>-5.5843010556280204</v>
      </c>
      <c r="O10086">
        <v>1865.17000000028</v>
      </c>
      <c r="P10086">
        <v>-6.4146156304100401</v>
      </c>
      <c r="R10086">
        <v>1865.17000000028</v>
      </c>
      <c r="T10086">
        <v>1865.17000000028</v>
      </c>
    </row>
    <row r="10087" spans="13:20" x14ac:dyDescent="0.3">
      <c r="M10087">
        <v>1865.3550000002799</v>
      </c>
      <c r="N10087">
        <v>-5.6741538709378601</v>
      </c>
      <c r="O10087">
        <v>1865.3550000002799</v>
      </c>
      <c r="P10087">
        <v>-6.6204270578993896</v>
      </c>
      <c r="R10087">
        <v>1865.3550000002799</v>
      </c>
      <c r="T10087">
        <v>1865.3550000002799</v>
      </c>
    </row>
    <row r="10088" spans="13:20" x14ac:dyDescent="0.3">
      <c r="M10088">
        <v>1865.5400000002801</v>
      </c>
      <c r="N10088">
        <v>-5.2974096434459703</v>
      </c>
      <c r="O10088">
        <v>1865.5400000002801</v>
      </c>
      <c r="P10088">
        <v>-6.4310859555205004</v>
      </c>
      <c r="R10088">
        <v>1865.5400000002801</v>
      </c>
      <c r="T10088">
        <v>1865.5400000002801</v>
      </c>
    </row>
    <row r="10089" spans="13:20" x14ac:dyDescent="0.3">
      <c r="M10089">
        <v>1865.72500000028</v>
      </c>
      <c r="N10089">
        <v>-5.0894023673543796</v>
      </c>
      <c r="O10089">
        <v>1865.72500000028</v>
      </c>
      <c r="P10089">
        <v>-6.1437358459363098</v>
      </c>
      <c r="R10089">
        <v>1865.72500000028</v>
      </c>
      <c r="T10089">
        <v>1865.72500000028</v>
      </c>
    </row>
    <row r="10090" spans="13:20" x14ac:dyDescent="0.3">
      <c r="M10090">
        <v>1865.91000000028</v>
      </c>
      <c r="N10090">
        <v>-4.8548904909566497</v>
      </c>
      <c r="O10090">
        <v>1865.91000000028</v>
      </c>
      <c r="P10090">
        <v>-5.5925646602645998</v>
      </c>
      <c r="R10090">
        <v>1865.91000000028</v>
      </c>
      <c r="T10090">
        <v>1865.91000000028</v>
      </c>
    </row>
    <row r="10091" spans="13:20" x14ac:dyDescent="0.3">
      <c r="M10091">
        <v>1866.0950000002799</v>
      </c>
      <c r="N10091">
        <v>-4.9350750972918398</v>
      </c>
      <c r="O10091">
        <v>1866.0950000002799</v>
      </c>
      <c r="P10091">
        <v>-5.5376856669600398</v>
      </c>
      <c r="R10091">
        <v>1866.0950000002799</v>
      </c>
      <c r="T10091">
        <v>1866.0950000002799</v>
      </c>
    </row>
    <row r="10092" spans="13:20" x14ac:dyDescent="0.3">
      <c r="M10092">
        <v>1866.2800000002801</v>
      </c>
      <c r="N10092">
        <v>-5.0446716440244304</v>
      </c>
      <c r="O10092">
        <v>1866.2800000002801</v>
      </c>
      <c r="P10092">
        <v>-5.4709172542008098</v>
      </c>
      <c r="R10092">
        <v>1866.2800000002801</v>
      </c>
      <c r="T10092">
        <v>1866.2800000002801</v>
      </c>
    </row>
    <row r="10093" spans="13:20" x14ac:dyDescent="0.3">
      <c r="M10093">
        <v>1866.46500000028</v>
      </c>
      <c r="N10093">
        <v>-5.2988940518403096</v>
      </c>
      <c r="O10093">
        <v>1866.46500000028</v>
      </c>
      <c r="P10093">
        <v>-5.14424331117179</v>
      </c>
      <c r="R10093">
        <v>1866.46500000028</v>
      </c>
      <c r="T10093">
        <v>1866.46500000028</v>
      </c>
    </row>
    <row r="10094" spans="13:20" x14ac:dyDescent="0.3">
      <c r="M10094">
        <v>1866.65000000028</v>
      </c>
      <c r="N10094">
        <v>-5.3832253557809899</v>
      </c>
      <c r="O10094">
        <v>1866.65000000028</v>
      </c>
      <c r="P10094">
        <v>-5.1759012592414297</v>
      </c>
      <c r="R10094">
        <v>1866.65000000028</v>
      </c>
      <c r="T10094">
        <v>1866.65000000028</v>
      </c>
    </row>
    <row r="10095" spans="13:20" x14ac:dyDescent="0.3">
      <c r="M10095">
        <v>1866.8350000002799</v>
      </c>
      <c r="N10095">
        <v>-5.5984650335651498</v>
      </c>
      <c r="O10095">
        <v>1866.8350000002799</v>
      </c>
      <c r="P10095">
        <v>-5.1979912647657498</v>
      </c>
      <c r="R10095">
        <v>1866.8350000002799</v>
      </c>
      <c r="T10095">
        <v>1866.8350000002799</v>
      </c>
    </row>
    <row r="10096" spans="13:20" x14ac:dyDescent="0.3">
      <c r="M10096">
        <v>1867.0200000002801</v>
      </c>
      <c r="N10096">
        <v>-5.0981446446716401</v>
      </c>
      <c r="O10096">
        <v>1867.0200000002801</v>
      </c>
      <c r="P10096">
        <v>-5.4893991126731603</v>
      </c>
      <c r="R10096">
        <v>1867.0200000002801</v>
      </c>
      <c r="T10096">
        <v>1867.0200000002801</v>
      </c>
    </row>
    <row r="10097" spans="13:20" x14ac:dyDescent="0.3">
      <c r="M10097">
        <v>1867.2050000002801</v>
      </c>
      <c r="N10097">
        <v>-5.2143073089053598</v>
      </c>
      <c r="O10097">
        <v>1867.2050000002801</v>
      </c>
      <c r="P10097">
        <v>-5.7215847216202</v>
      </c>
      <c r="R10097">
        <v>1867.2050000002801</v>
      </c>
      <c r="T10097">
        <v>1867.2050000002801</v>
      </c>
    </row>
    <row r="10098" spans="13:20" x14ac:dyDescent="0.3">
      <c r="M10098">
        <v>1867.39000000028</v>
      </c>
      <c r="N10098">
        <v>-5.2304027171233098</v>
      </c>
      <c r="O10098">
        <v>1867.39000000028</v>
      </c>
      <c r="P10098">
        <v>-6.3115078350433302</v>
      </c>
      <c r="R10098">
        <v>1867.39000000028</v>
      </c>
      <c r="T10098">
        <v>1867.39000000028</v>
      </c>
    </row>
    <row r="10099" spans="13:20" x14ac:dyDescent="0.3">
      <c r="M10099">
        <v>1867.5750000002799</v>
      </c>
      <c r="N10099">
        <v>-5.6285361008231103</v>
      </c>
      <c r="O10099">
        <v>1867.5750000002799</v>
      </c>
      <c r="P10099">
        <v>-6.55658158278976</v>
      </c>
      <c r="R10099">
        <v>1867.5750000002799</v>
      </c>
      <c r="T10099">
        <v>1867.5750000002799</v>
      </c>
    </row>
    <row r="10100" spans="13:20" x14ac:dyDescent="0.3">
      <c r="M10100">
        <v>1867.7600000002799</v>
      </c>
      <c r="N10100">
        <v>-5.5399539427000404</v>
      </c>
      <c r="O10100">
        <v>1867.7600000002799</v>
      </c>
      <c r="P10100">
        <v>-6.4152582622110401</v>
      </c>
      <c r="R10100">
        <v>1867.7600000002799</v>
      </c>
      <c r="T10100">
        <v>1867.7600000002799</v>
      </c>
    </row>
    <row r="10101" spans="13:20" x14ac:dyDescent="0.3">
      <c r="M10101">
        <v>1867.9450000002801</v>
      </c>
      <c r="N10101">
        <v>-5.3917343298989797</v>
      </c>
      <c r="O10101">
        <v>1867.9450000002801</v>
      </c>
      <c r="P10101">
        <v>-6.1477121264349002</v>
      </c>
      <c r="R10101">
        <v>1867.9450000002801</v>
      </c>
      <c r="T10101">
        <v>1867.9450000002801</v>
      </c>
    </row>
    <row r="10102" spans="13:20" x14ac:dyDescent="0.3">
      <c r="M10102">
        <v>1868.13000000028</v>
      </c>
      <c r="N10102">
        <v>-5.1604708757470101</v>
      </c>
      <c r="O10102">
        <v>1868.13000000028</v>
      </c>
      <c r="P10102">
        <v>-5.6607895326582396</v>
      </c>
      <c r="R10102">
        <v>1868.13000000028</v>
      </c>
      <c r="T10102">
        <v>1868.13000000028</v>
      </c>
    </row>
    <row r="10103" spans="13:20" x14ac:dyDescent="0.3">
      <c r="M10103">
        <v>1868.31500000028</v>
      </c>
      <c r="N10103">
        <v>-5.0666321931442999</v>
      </c>
      <c r="O10103">
        <v>1868.31500000028</v>
      </c>
      <c r="P10103">
        <v>-5.2248742418310297</v>
      </c>
      <c r="R10103">
        <v>1868.31500000028</v>
      </c>
      <c r="T10103">
        <v>1868.31500000028</v>
      </c>
    </row>
    <row r="10104" spans="13:20" x14ac:dyDescent="0.3">
      <c r="M10104">
        <v>1868.5000000002799</v>
      </c>
      <c r="N10104">
        <v>-4.9768748935351699</v>
      </c>
      <c r="O10104">
        <v>1868.5000000002799</v>
      </c>
      <c r="P10104">
        <v>-5.2889023162815798</v>
      </c>
      <c r="R10104">
        <v>1868.5000000002799</v>
      </c>
      <c r="T10104">
        <v>1868.5000000002799</v>
      </c>
    </row>
    <row r="10105" spans="13:20" x14ac:dyDescent="0.3">
      <c r="M10105">
        <v>1868.6850000002801</v>
      </c>
      <c r="N10105">
        <v>-5.2638943809472902</v>
      </c>
      <c r="O10105">
        <v>1868.6850000002801</v>
      </c>
      <c r="P10105">
        <v>-4.8198935973675701</v>
      </c>
      <c r="R10105">
        <v>1868.6850000002801</v>
      </c>
      <c r="T10105">
        <v>1868.6850000002801</v>
      </c>
    </row>
    <row r="10106" spans="13:20" x14ac:dyDescent="0.3">
      <c r="M10106">
        <v>1868.87000000028</v>
      </c>
      <c r="N10106">
        <v>-5.0556212664226603</v>
      </c>
      <c r="O10106">
        <v>1868.87000000028</v>
      </c>
      <c r="P10106">
        <v>-4.8045479392246504</v>
      </c>
      <c r="R10106">
        <v>1868.87000000028</v>
      </c>
      <c r="T10106">
        <v>1868.87000000028</v>
      </c>
    </row>
    <row r="10107" spans="13:20" x14ac:dyDescent="0.3">
      <c r="M10107">
        <v>1869.05500000028</v>
      </c>
      <c r="N10107">
        <v>-5.0336483276239701</v>
      </c>
      <c r="O10107">
        <v>1869.05500000028</v>
      </c>
      <c r="P10107">
        <v>-4.6154142496902804</v>
      </c>
      <c r="R10107">
        <v>1869.05500000028</v>
      </c>
      <c r="T10107">
        <v>1869.05500000028</v>
      </c>
    </row>
    <row r="10108" spans="13:20" x14ac:dyDescent="0.3">
      <c r="M10108">
        <v>1869.2400000002799</v>
      </c>
      <c r="N10108">
        <v>-4.4253382665349799</v>
      </c>
      <c r="O10108">
        <v>1869.2400000002799</v>
      </c>
      <c r="P10108">
        <v>-4.6005804695577002</v>
      </c>
      <c r="R10108">
        <v>1869.2400000002799</v>
      </c>
      <c r="T10108">
        <v>1869.2400000002799</v>
      </c>
    </row>
    <row r="10109" spans="13:20" x14ac:dyDescent="0.3">
      <c r="M10109">
        <v>1869.4250000002801</v>
      </c>
      <c r="N10109">
        <v>-4.26324165408497</v>
      </c>
      <c r="O10109">
        <v>1869.4250000002801</v>
      </c>
      <c r="P10109">
        <v>-4.76347610006066</v>
      </c>
      <c r="R10109">
        <v>1869.4250000002801</v>
      </c>
      <c r="T10109">
        <v>1869.4250000002801</v>
      </c>
    </row>
    <row r="10110" spans="13:20" x14ac:dyDescent="0.3">
      <c r="M10110">
        <v>1869.61000000028</v>
      </c>
      <c r="N10110">
        <v>-4.0606009418212103</v>
      </c>
      <c r="O10110">
        <v>1869.61000000028</v>
      </c>
      <c r="P10110">
        <v>-5.0420272524253296</v>
      </c>
      <c r="R10110">
        <v>1869.61000000028</v>
      </c>
      <c r="T10110">
        <v>1869.61000000028</v>
      </c>
    </row>
    <row r="10111" spans="13:20" x14ac:dyDescent="0.3">
      <c r="M10111">
        <v>1869.79500000028</v>
      </c>
      <c r="N10111">
        <v>-4.27023767145175</v>
      </c>
      <c r="O10111">
        <v>1869.79500000028</v>
      </c>
      <c r="P10111">
        <v>-5.5639740835065199</v>
      </c>
      <c r="R10111">
        <v>1869.79500000028</v>
      </c>
      <c r="T10111">
        <v>1869.79500000028</v>
      </c>
    </row>
    <row r="10112" spans="13:20" x14ac:dyDescent="0.3">
      <c r="M10112">
        <v>1869.9800000002799</v>
      </c>
      <c r="N10112">
        <v>-4.5367135783410903</v>
      </c>
      <c r="O10112">
        <v>1869.9800000002799</v>
      </c>
      <c r="P10112">
        <v>-5.4440276722255003</v>
      </c>
      <c r="R10112">
        <v>1869.9800000002799</v>
      </c>
      <c r="T10112">
        <v>1869.9800000002799</v>
      </c>
    </row>
    <row r="10113" spans="13:20" x14ac:dyDescent="0.3">
      <c r="M10113">
        <v>1870.1650000002801</v>
      </c>
      <c r="N10113">
        <v>-4.3595202453138704</v>
      </c>
      <c r="O10113">
        <v>1870.1650000002801</v>
      </c>
      <c r="P10113">
        <v>-5.1815513355670202</v>
      </c>
      <c r="R10113">
        <v>1870.1650000002801</v>
      </c>
      <c r="T10113">
        <v>1870.1650000002801</v>
      </c>
    </row>
    <row r="10114" spans="13:20" x14ac:dyDescent="0.3">
      <c r="M10114">
        <v>1870.35000000028</v>
      </c>
      <c r="N10114">
        <v>-4.1833132257460504</v>
      </c>
      <c r="O10114">
        <v>1870.35000000028</v>
      </c>
      <c r="P10114">
        <v>-4.7451982127602603</v>
      </c>
      <c r="R10114">
        <v>1870.35000000028</v>
      </c>
      <c r="T10114">
        <v>1870.35000000028</v>
      </c>
    </row>
    <row r="10115" spans="13:20" x14ac:dyDescent="0.3">
      <c r="M10115">
        <v>1870.53500000028</v>
      </c>
      <c r="N10115">
        <v>-4.2722220744885702</v>
      </c>
      <c r="O10115">
        <v>1870.53500000028</v>
      </c>
      <c r="P10115">
        <v>-4.0617249938094204</v>
      </c>
      <c r="R10115">
        <v>1870.53500000028</v>
      </c>
      <c r="T10115">
        <v>1870.53500000028</v>
      </c>
    </row>
    <row r="10116" spans="13:20" x14ac:dyDescent="0.3">
      <c r="M10116">
        <v>1870.7200000002799</v>
      </c>
      <c r="N10116">
        <v>-4.3921626761597903</v>
      </c>
      <c r="O10116">
        <v>1870.7200000002799</v>
      </c>
      <c r="P10116">
        <v>-4.0189895974558398</v>
      </c>
      <c r="R10116">
        <v>1870.7200000002799</v>
      </c>
      <c r="T10116">
        <v>1870.7200000002799</v>
      </c>
    </row>
    <row r="10117" spans="13:20" x14ac:dyDescent="0.3">
      <c r="M10117">
        <v>1870.9050000002801</v>
      </c>
      <c r="N10117">
        <v>-4.8295062101566897</v>
      </c>
      <c r="O10117">
        <v>1870.9050000002801</v>
      </c>
      <c r="P10117">
        <v>-3.7527301313015502</v>
      </c>
      <c r="R10117">
        <v>1870.9050000002801</v>
      </c>
      <c r="T10117">
        <v>1870.9050000002801</v>
      </c>
    </row>
    <row r="10118" spans="13:20" x14ac:dyDescent="0.3">
      <c r="M10118">
        <v>1871.09000000028</v>
      </c>
      <c r="N10118">
        <v>-4.9293079057168798</v>
      </c>
      <c r="O10118">
        <v>1871.09000000028</v>
      </c>
      <c r="P10118">
        <v>-3.75202497138724</v>
      </c>
      <c r="R10118">
        <v>1871.09000000028</v>
      </c>
      <c r="T10118">
        <v>1871.09000000028</v>
      </c>
    </row>
    <row r="10119" spans="13:20" x14ac:dyDescent="0.3">
      <c r="M10119">
        <v>1871.27500000028</v>
      </c>
      <c r="N10119">
        <v>-4.9528583434840101</v>
      </c>
      <c r="O10119">
        <v>1871.27500000028</v>
      </c>
      <c r="P10119">
        <v>-3.7189348112615899</v>
      </c>
      <c r="R10119">
        <v>1871.27500000028</v>
      </c>
      <c r="T10119">
        <v>1871.27500000028</v>
      </c>
    </row>
    <row r="10120" spans="13:20" x14ac:dyDescent="0.3">
      <c r="M10120">
        <v>1871.4600000002799</v>
      </c>
      <c r="N10120">
        <v>-4.5284830339633002</v>
      </c>
      <c r="O10120">
        <v>1871.4600000002799</v>
      </c>
      <c r="P10120">
        <v>-3.5145051691045999</v>
      </c>
      <c r="R10120">
        <v>1871.4600000002799</v>
      </c>
      <c r="T10120">
        <v>1871.4600000002799</v>
      </c>
    </row>
    <row r="10121" spans="13:20" x14ac:dyDescent="0.3">
      <c r="M10121">
        <v>1871.6450000002801</v>
      </c>
      <c r="N10121">
        <v>-4.3116998683471799</v>
      </c>
      <c r="O10121">
        <v>1871.6450000002801</v>
      </c>
      <c r="P10121">
        <v>-3.6735575911502698</v>
      </c>
      <c r="R10121">
        <v>1871.6450000002801</v>
      </c>
      <c r="T10121">
        <v>1871.6450000002801</v>
      </c>
    </row>
    <row r="10122" spans="13:20" x14ac:dyDescent="0.3">
      <c r="M10122">
        <v>1871.8300000002801</v>
      </c>
      <c r="N10122">
        <v>-4.1538245235176099</v>
      </c>
      <c r="O10122">
        <v>1871.8300000002801</v>
      </c>
      <c r="P10122">
        <v>-3.99609619050513</v>
      </c>
      <c r="R10122">
        <v>1871.8300000002801</v>
      </c>
      <c r="T10122">
        <v>1871.8300000002801</v>
      </c>
    </row>
    <row r="10123" spans="13:20" x14ac:dyDescent="0.3">
      <c r="M10123">
        <v>1872.01500000028</v>
      </c>
      <c r="N10123">
        <v>-4.5105970300370997</v>
      </c>
      <c r="O10123">
        <v>1872.01500000028</v>
      </c>
      <c r="P10123">
        <v>-4.6594039363738204</v>
      </c>
      <c r="R10123">
        <v>1872.01500000028</v>
      </c>
      <c r="T10123">
        <v>1872.01500000028</v>
      </c>
    </row>
    <row r="10124" spans="13:20" x14ac:dyDescent="0.3">
      <c r="M10124">
        <v>1872.2000000002799</v>
      </c>
      <c r="N10124">
        <v>-4.8200186078254603</v>
      </c>
      <c r="O10124">
        <v>1872.2000000002799</v>
      </c>
      <c r="P10124">
        <v>-5.0071923925448703</v>
      </c>
      <c r="R10124">
        <v>1872.2000000002799</v>
      </c>
      <c r="T10124">
        <v>1872.2000000002799</v>
      </c>
    </row>
    <row r="10125" spans="13:20" x14ac:dyDescent="0.3">
      <c r="M10125">
        <v>1872.3850000002799</v>
      </c>
      <c r="N10125">
        <v>-4.9377481627914799</v>
      </c>
      <c r="O10125">
        <v>1872.3850000002799</v>
      </c>
      <c r="P10125">
        <v>-4.92945758513972</v>
      </c>
      <c r="R10125">
        <v>1872.3850000002799</v>
      </c>
      <c r="T10125">
        <v>1872.3850000002799</v>
      </c>
    </row>
    <row r="10126" spans="13:20" x14ac:dyDescent="0.3">
      <c r="M10126">
        <v>1872.5700000002801</v>
      </c>
      <c r="N10126">
        <v>-4.7871632617977902</v>
      </c>
      <c r="O10126">
        <v>1872.5700000002801</v>
      </c>
      <c r="P10126">
        <v>-4.5477291854273902</v>
      </c>
      <c r="R10126">
        <v>1872.5700000002801</v>
      </c>
      <c r="T10126">
        <v>1872.5700000002801</v>
      </c>
    </row>
    <row r="10127" spans="13:20" x14ac:dyDescent="0.3">
      <c r="M10127">
        <v>1872.75500000028</v>
      </c>
      <c r="N10127">
        <v>-4.8206892317174397</v>
      </c>
      <c r="O10127">
        <v>1872.75500000028</v>
      </c>
      <c r="P10127">
        <v>-3.9285940480517598</v>
      </c>
      <c r="R10127">
        <v>1872.75500000028</v>
      </c>
      <c r="T10127">
        <v>1872.75500000028</v>
      </c>
    </row>
    <row r="10128" spans="13:20" x14ac:dyDescent="0.3">
      <c r="M10128">
        <v>1872.94000000028</v>
      </c>
      <c r="N10128">
        <v>-4.9579607375654398</v>
      </c>
      <c r="O10128">
        <v>1872.94000000028</v>
      </c>
      <c r="P10128">
        <v>-3.6838957076988499</v>
      </c>
      <c r="R10128">
        <v>1872.94000000028</v>
      </c>
      <c r="T10128">
        <v>1872.94000000028</v>
      </c>
    </row>
    <row r="10129" spans="13:20" x14ac:dyDescent="0.3">
      <c r="M10129">
        <v>1873.1250000002799</v>
      </c>
      <c r="N10129">
        <v>-5.1364044518250402</v>
      </c>
      <c r="O10129">
        <v>1873.1250000002799</v>
      </c>
      <c r="P10129">
        <v>-3.80228707052787</v>
      </c>
      <c r="R10129">
        <v>1873.1250000002799</v>
      </c>
      <c r="T10129">
        <v>1873.1250000002799</v>
      </c>
    </row>
    <row r="10130" spans="13:20" x14ac:dyDescent="0.3">
      <c r="M10130">
        <v>1873.3100000002801</v>
      </c>
      <c r="N10130">
        <v>-5.3765928114830404</v>
      </c>
      <c r="O10130">
        <v>1873.3100000002801</v>
      </c>
      <c r="P10130">
        <v>-3.6602359404700899</v>
      </c>
      <c r="R10130">
        <v>1873.3100000002801</v>
      </c>
      <c r="T10130">
        <v>1873.3100000002801</v>
      </c>
    </row>
    <row r="10131" spans="13:20" x14ac:dyDescent="0.3">
      <c r="M10131">
        <v>1873.49500000028</v>
      </c>
      <c r="N10131">
        <v>-5.1521992244070001</v>
      </c>
      <c r="O10131">
        <v>1873.49500000028</v>
      </c>
      <c r="P10131">
        <v>-3.76083148788857</v>
      </c>
      <c r="R10131">
        <v>1873.49500000028</v>
      </c>
      <c r="T10131">
        <v>1873.49500000028</v>
      </c>
    </row>
    <row r="10132" spans="13:20" x14ac:dyDescent="0.3">
      <c r="M10132">
        <v>1873.68000000028</v>
      </c>
      <c r="N10132">
        <v>-4.6673412197453796</v>
      </c>
      <c r="O10132">
        <v>1873.68000000028</v>
      </c>
      <c r="P10132">
        <v>-3.31142755884049</v>
      </c>
      <c r="R10132">
        <v>1873.68000000028</v>
      </c>
      <c r="T10132">
        <v>1873.68000000028</v>
      </c>
    </row>
    <row r="10133" spans="13:20" x14ac:dyDescent="0.3">
      <c r="M10133">
        <v>1873.8650000002799</v>
      </c>
      <c r="N10133">
        <v>-3.9255307851063699</v>
      </c>
      <c r="O10133">
        <v>1873.8650000002799</v>
      </c>
      <c r="P10133">
        <v>-3.3608038518643601</v>
      </c>
      <c r="R10133">
        <v>1873.8650000002799</v>
      </c>
      <c r="T10133">
        <v>1873.8650000002799</v>
      </c>
    </row>
    <row r="10134" spans="13:20" x14ac:dyDescent="0.3">
      <c r="M10134">
        <v>1874.0500000002801</v>
      </c>
      <c r="N10134">
        <v>-3.55543681222882</v>
      </c>
      <c r="O10134">
        <v>1874.0500000002801</v>
      </c>
      <c r="P10134">
        <v>-3.3191889366296299</v>
      </c>
      <c r="R10134">
        <v>1874.0500000002801</v>
      </c>
      <c r="T10134">
        <v>1874.0500000002801</v>
      </c>
    </row>
    <row r="10135" spans="13:20" x14ac:dyDescent="0.3">
      <c r="M10135">
        <v>1874.23500000028</v>
      </c>
      <c r="N10135">
        <v>-3.4416942899250702</v>
      </c>
      <c r="O10135">
        <v>1874.23500000028</v>
      </c>
      <c r="P10135">
        <v>-3.6706755051465998</v>
      </c>
      <c r="R10135">
        <v>1874.23500000028</v>
      </c>
      <c r="T10135">
        <v>1874.23500000028</v>
      </c>
    </row>
    <row r="10136" spans="13:20" x14ac:dyDescent="0.3">
      <c r="M10136">
        <v>1874.42000000028</v>
      </c>
      <c r="N10136">
        <v>-3.62337173585327</v>
      </c>
      <c r="O10136">
        <v>1874.42000000028</v>
      </c>
      <c r="P10136">
        <v>-3.98442560878931</v>
      </c>
      <c r="R10136">
        <v>1874.42000000028</v>
      </c>
      <c r="T10136">
        <v>1874.42000000028</v>
      </c>
    </row>
    <row r="10137" spans="13:20" x14ac:dyDescent="0.3">
      <c r="M10137">
        <v>1874.6050000002799</v>
      </c>
      <c r="N10137">
        <v>-3.5041775214117901</v>
      </c>
      <c r="O10137">
        <v>1874.6050000002799</v>
      </c>
      <c r="P10137">
        <v>-3.9978578586873499</v>
      </c>
      <c r="R10137">
        <v>1874.6050000002799</v>
      </c>
      <c r="T10137">
        <v>1874.6050000002799</v>
      </c>
    </row>
    <row r="10138" spans="13:20" x14ac:dyDescent="0.3">
      <c r="M10138">
        <v>1874.7900000002801</v>
      </c>
      <c r="N10138">
        <v>-3.3275187808162601</v>
      </c>
      <c r="O10138">
        <v>1874.7900000002801</v>
      </c>
      <c r="P10138">
        <v>-3.6132036125027698</v>
      </c>
      <c r="R10138">
        <v>1874.7900000002801</v>
      </c>
      <c r="T10138">
        <v>1874.7900000002801</v>
      </c>
    </row>
    <row r="10139" spans="13:20" x14ac:dyDescent="0.3">
      <c r="M10139">
        <v>1874.97500000028</v>
      </c>
      <c r="N10139">
        <v>-3.03210478554124</v>
      </c>
      <c r="O10139">
        <v>1874.97500000028</v>
      </c>
      <c r="P10139">
        <v>-2.9479016411319798</v>
      </c>
      <c r="R10139">
        <v>1874.97500000028</v>
      </c>
      <c r="T10139">
        <v>1874.97500000028</v>
      </c>
    </row>
    <row r="10140" spans="13:20" x14ac:dyDescent="0.3">
      <c r="M10140">
        <v>1875.16000000028</v>
      </c>
      <c r="N10140">
        <v>-3.0402257040885701</v>
      </c>
      <c r="O10140">
        <v>1875.16000000028</v>
      </c>
      <c r="P10140">
        <v>-2.4896677797403002</v>
      </c>
      <c r="R10140">
        <v>1875.16000000028</v>
      </c>
      <c r="T10140">
        <v>1875.16000000028</v>
      </c>
    </row>
    <row r="10141" spans="13:20" x14ac:dyDescent="0.3">
      <c r="M10141">
        <v>1875.3450000002799</v>
      </c>
      <c r="N10141">
        <v>-2.9333616613601001</v>
      </c>
      <c r="O10141">
        <v>1875.3450000002799</v>
      </c>
      <c r="P10141">
        <v>-2.4627503882900901</v>
      </c>
      <c r="R10141">
        <v>1875.3450000002799</v>
      </c>
      <c r="T10141">
        <v>1875.3450000002799</v>
      </c>
    </row>
    <row r="10142" spans="13:20" x14ac:dyDescent="0.3">
      <c r="M10142">
        <v>1875.5300000002801</v>
      </c>
      <c r="N10142">
        <v>-3.0802359197916598</v>
      </c>
      <c r="O10142">
        <v>1875.5300000002801</v>
      </c>
      <c r="P10142">
        <v>-2.1731755603913299</v>
      </c>
      <c r="R10142">
        <v>1875.5300000002801</v>
      </c>
      <c r="T10142">
        <v>1875.5300000002801</v>
      </c>
    </row>
    <row r="10143" spans="13:20" x14ac:dyDescent="0.3">
      <c r="M10143">
        <v>1875.71500000028</v>
      </c>
      <c r="N10143">
        <v>-2.9142151997041901</v>
      </c>
      <c r="O10143">
        <v>1875.71500000028</v>
      </c>
      <c r="P10143">
        <v>-2.1204403756824499</v>
      </c>
      <c r="R10143">
        <v>1875.71500000028</v>
      </c>
      <c r="T10143">
        <v>1875.71500000028</v>
      </c>
    </row>
    <row r="10144" spans="13:20" x14ac:dyDescent="0.3">
      <c r="M10144">
        <v>1875.90000000028</v>
      </c>
      <c r="N10144">
        <v>-2.3734098853625798</v>
      </c>
      <c r="O10144">
        <v>1875.90000000028</v>
      </c>
      <c r="P10144">
        <v>-1.8422789809048099</v>
      </c>
      <c r="R10144">
        <v>1875.90000000028</v>
      </c>
      <c r="T10144">
        <v>1875.90000000028</v>
      </c>
    </row>
    <row r="10145" spans="13:20" x14ac:dyDescent="0.3">
      <c r="M10145">
        <v>1876.0850000002799</v>
      </c>
      <c r="N10145">
        <v>-1.4504711540564299</v>
      </c>
      <c r="O10145">
        <v>1876.0850000002799</v>
      </c>
      <c r="P10145">
        <v>-1.5491777820427</v>
      </c>
      <c r="R10145">
        <v>1876.0850000002799</v>
      </c>
      <c r="T10145">
        <v>1876.0850000002799</v>
      </c>
    </row>
    <row r="10146" spans="13:20" x14ac:dyDescent="0.3">
      <c r="M10146">
        <v>1876.2700000002801</v>
      </c>
      <c r="N10146">
        <v>-0.79911925799846995</v>
      </c>
      <c r="O10146">
        <v>1876.2700000002801</v>
      </c>
      <c r="P10146">
        <v>-1.3570174869442899</v>
      </c>
      <c r="R10146">
        <v>1876.2700000002801</v>
      </c>
      <c r="T10146">
        <v>1876.2700000002801</v>
      </c>
    </row>
    <row r="10147" spans="13:20" x14ac:dyDescent="0.3">
      <c r="M10147">
        <v>1876.4550000002801</v>
      </c>
      <c r="N10147">
        <v>-0.52426133253962404</v>
      </c>
      <c r="O10147">
        <v>1876.4550000002801</v>
      </c>
      <c r="P10147">
        <v>-1.3465610499737399</v>
      </c>
      <c r="R10147">
        <v>1876.4550000002801</v>
      </c>
      <c r="T10147">
        <v>1876.4550000002801</v>
      </c>
    </row>
    <row r="10148" spans="13:20" x14ac:dyDescent="0.3">
      <c r="M10148">
        <v>1876.64000000028</v>
      </c>
      <c r="N10148">
        <v>-0.45413902512778798</v>
      </c>
      <c r="O10148">
        <v>1876.64000000028</v>
      </c>
      <c r="P10148">
        <v>-1.66772217366095</v>
      </c>
      <c r="R10148">
        <v>1876.64000000028</v>
      </c>
      <c r="T10148">
        <v>1876.64000000028</v>
      </c>
    </row>
    <row r="10149" spans="13:20" x14ac:dyDescent="0.3">
      <c r="M10149">
        <v>1876.8250000002799</v>
      </c>
      <c r="N10149">
        <v>-0.390314246904509</v>
      </c>
      <c r="O10149">
        <v>1876.8250000002799</v>
      </c>
      <c r="P10149">
        <v>-1.5347953965258401</v>
      </c>
      <c r="R10149">
        <v>1876.8250000002799</v>
      </c>
      <c r="T10149">
        <v>1876.8250000002799</v>
      </c>
    </row>
    <row r="10150" spans="13:20" x14ac:dyDescent="0.3">
      <c r="M10150">
        <v>1877.0100000002799</v>
      </c>
      <c r="N10150">
        <v>-0.10096634680644501</v>
      </c>
      <c r="O10150">
        <v>1877.0100000002799</v>
      </c>
      <c r="P10150">
        <v>-1.0435176027797699</v>
      </c>
      <c r="R10150">
        <v>1877.0100000002799</v>
      </c>
      <c r="T10150">
        <v>1877.0100000002799</v>
      </c>
    </row>
    <row r="10151" spans="13:20" x14ac:dyDescent="0.3">
      <c r="M10151">
        <v>1877.1950000002801</v>
      </c>
      <c r="N10151">
        <v>0.370572703040565</v>
      </c>
      <c r="O10151">
        <v>1877.1950000002801</v>
      </c>
      <c r="P10151">
        <v>-0.482876080466767</v>
      </c>
      <c r="R10151">
        <v>1877.1950000002801</v>
      </c>
      <c r="T10151">
        <v>1877.1950000002801</v>
      </c>
    </row>
    <row r="10152" spans="13:20" x14ac:dyDescent="0.3">
      <c r="M10152">
        <v>1877.38000000028</v>
      </c>
      <c r="N10152">
        <v>0.39920965308162698</v>
      </c>
      <c r="O10152">
        <v>1877.38000000028</v>
      </c>
      <c r="P10152">
        <v>0.248303607210246</v>
      </c>
      <c r="R10152">
        <v>1877.38000000028</v>
      </c>
      <c r="T10152">
        <v>1877.38000000028</v>
      </c>
    </row>
    <row r="10153" spans="13:20" x14ac:dyDescent="0.3">
      <c r="M10153">
        <v>1877.56500000028</v>
      </c>
      <c r="N10153">
        <v>0.47450115504093998</v>
      </c>
      <c r="O10153">
        <v>1877.56500000028</v>
      </c>
      <c r="P10153">
        <v>0.51905700756581996</v>
      </c>
      <c r="R10153">
        <v>1877.56500000028</v>
      </c>
      <c r="T10153">
        <v>1877.56500000028</v>
      </c>
    </row>
    <row r="10154" spans="13:20" x14ac:dyDescent="0.3">
      <c r="M10154">
        <v>1877.7500000002799</v>
      </c>
      <c r="N10154">
        <v>0.37037854731033798</v>
      </c>
      <c r="O10154">
        <v>1877.7500000002799</v>
      </c>
      <c r="P10154">
        <v>0.81230261861099995</v>
      </c>
      <c r="R10154">
        <v>1877.7500000002799</v>
      </c>
      <c r="T10154">
        <v>1877.7500000002799</v>
      </c>
    </row>
    <row r="10155" spans="13:20" x14ac:dyDescent="0.3">
      <c r="M10155">
        <v>1877.9350000002801</v>
      </c>
      <c r="N10155">
        <v>0.61382634360612098</v>
      </c>
      <c r="O10155">
        <v>1877.9350000002801</v>
      </c>
      <c r="P10155">
        <v>1.0948732148935101</v>
      </c>
      <c r="R10155">
        <v>1877.9350000002801</v>
      </c>
      <c r="T10155">
        <v>1877.9350000002801</v>
      </c>
    </row>
    <row r="10156" spans="13:20" x14ac:dyDescent="0.3">
      <c r="M10156">
        <v>1878.12000000028</v>
      </c>
      <c r="N10156">
        <v>0.97874364640473699</v>
      </c>
      <c r="O10156">
        <v>1878.12000000028</v>
      </c>
      <c r="P10156">
        <v>1.37282905088837</v>
      </c>
      <c r="R10156">
        <v>1878.12000000028</v>
      </c>
      <c r="T10156">
        <v>1878.12000000028</v>
      </c>
    </row>
    <row r="10157" spans="13:20" x14ac:dyDescent="0.3">
      <c r="M10157">
        <v>1878.30500000028</v>
      </c>
      <c r="N10157">
        <v>1.9484433479732199</v>
      </c>
      <c r="O10157">
        <v>1878.30500000028</v>
      </c>
      <c r="P10157">
        <v>1.6273473076423499</v>
      </c>
      <c r="R10157">
        <v>1878.30500000028</v>
      </c>
      <c r="T10157">
        <v>1878.30500000028</v>
      </c>
    </row>
    <row r="10158" spans="13:20" x14ac:dyDescent="0.3">
      <c r="M10158">
        <v>1878.4900000002799</v>
      </c>
      <c r="N10158">
        <v>2.6643984229673698</v>
      </c>
      <c r="O10158">
        <v>1878.4900000002799</v>
      </c>
      <c r="P10158">
        <v>1.9915661517016501</v>
      </c>
      <c r="R10158">
        <v>1878.4900000002799</v>
      </c>
      <c r="T10158">
        <v>1878.4900000002799</v>
      </c>
    </row>
    <row r="10159" spans="13:20" x14ac:dyDescent="0.3">
      <c r="M10159">
        <v>1878.6750000002801</v>
      </c>
      <c r="N10159">
        <v>3.2428789532287698</v>
      </c>
      <c r="O10159">
        <v>1878.6750000002801</v>
      </c>
      <c r="P10159">
        <v>2.2564996656957299</v>
      </c>
      <c r="R10159">
        <v>1878.6750000002801</v>
      </c>
      <c r="T10159">
        <v>1878.6750000002801</v>
      </c>
    </row>
    <row r="10160" spans="13:20" x14ac:dyDescent="0.3">
      <c r="M10160">
        <v>1878.86000000028</v>
      </c>
      <c r="N10160">
        <v>3.3489419656168899</v>
      </c>
      <c r="O10160">
        <v>1878.86000000028</v>
      </c>
      <c r="P10160">
        <v>1.9947389545949401</v>
      </c>
      <c r="R10160">
        <v>1878.86000000028</v>
      </c>
      <c r="T10160">
        <v>1878.86000000028</v>
      </c>
    </row>
    <row r="10161" spans="13:20" x14ac:dyDescent="0.3">
      <c r="M10161">
        <v>1879.04500000028</v>
      </c>
      <c r="N10161">
        <v>3.4236584126178999</v>
      </c>
      <c r="O10161">
        <v>1879.04500000028</v>
      </c>
      <c r="P10161">
        <v>2.1424619920762602</v>
      </c>
      <c r="R10161">
        <v>1879.04500000028</v>
      </c>
      <c r="T10161">
        <v>1879.04500000028</v>
      </c>
    </row>
    <row r="10162" spans="13:20" x14ac:dyDescent="0.3">
      <c r="M10162">
        <v>1879.2300000002799</v>
      </c>
      <c r="N10162">
        <v>3.7292622439120899</v>
      </c>
      <c r="O10162">
        <v>1879.2300000002799</v>
      </c>
      <c r="P10162">
        <v>2.59400278195467</v>
      </c>
      <c r="R10162">
        <v>1879.2300000002799</v>
      </c>
      <c r="T10162">
        <v>1879.2300000002799</v>
      </c>
    </row>
    <row r="10163" spans="13:20" x14ac:dyDescent="0.3">
      <c r="M10163">
        <v>1879.4150000002801</v>
      </c>
      <c r="N10163">
        <v>3.9279335695142001</v>
      </c>
      <c r="O10163">
        <v>1879.4150000002801</v>
      </c>
      <c r="P10163">
        <v>2.8888688433744401</v>
      </c>
      <c r="R10163">
        <v>1879.4150000002801</v>
      </c>
      <c r="T10163">
        <v>1879.4150000002801</v>
      </c>
    </row>
    <row r="10164" spans="13:20" x14ac:dyDescent="0.3">
      <c r="M10164">
        <v>1879.60000000028</v>
      </c>
      <c r="N10164">
        <v>4.0043207587448499</v>
      </c>
      <c r="O10164">
        <v>1879.60000000028</v>
      </c>
      <c r="P10164">
        <v>3.5779647078693602</v>
      </c>
      <c r="R10164">
        <v>1879.60000000028</v>
      </c>
      <c r="T10164">
        <v>1879.60000000028</v>
      </c>
    </row>
    <row r="10165" spans="13:20" x14ac:dyDescent="0.3">
      <c r="M10165">
        <v>1879.78500000028</v>
      </c>
      <c r="N10165">
        <v>4.0365870813333897</v>
      </c>
      <c r="O10165">
        <v>1879.78500000028</v>
      </c>
      <c r="P10165">
        <v>3.9650697156684802</v>
      </c>
      <c r="R10165">
        <v>1879.78500000028</v>
      </c>
      <c r="T10165">
        <v>1879.78500000028</v>
      </c>
    </row>
    <row r="10166" spans="13:20" x14ac:dyDescent="0.3">
      <c r="M10166">
        <v>1879.9700000002799</v>
      </c>
      <c r="N10166">
        <v>3.72202749063965</v>
      </c>
      <c r="O10166">
        <v>1879.9700000002799</v>
      </c>
      <c r="P10166">
        <v>4.1353673292223299</v>
      </c>
      <c r="R10166">
        <v>1879.9700000002799</v>
      </c>
      <c r="T10166">
        <v>1879.9700000002799</v>
      </c>
    </row>
    <row r="10167" spans="13:20" x14ac:dyDescent="0.3">
      <c r="M10167">
        <v>1880.1550000002801</v>
      </c>
      <c r="N10167">
        <v>3.46238288547426</v>
      </c>
      <c r="O10167">
        <v>1880.1550000002801</v>
      </c>
      <c r="P10167">
        <v>4.1403971567751103</v>
      </c>
      <c r="R10167">
        <v>1880.1550000002801</v>
      </c>
      <c r="T10167">
        <v>1880.1550000002801</v>
      </c>
    </row>
    <row r="10168" spans="13:20" x14ac:dyDescent="0.3">
      <c r="M10168">
        <v>1880.34000000028</v>
      </c>
      <c r="N10168">
        <v>3.5224204093911702</v>
      </c>
      <c r="O10168">
        <v>1880.34000000028</v>
      </c>
      <c r="P10168">
        <v>4.1663851760318504</v>
      </c>
      <c r="R10168">
        <v>1880.34000000028</v>
      </c>
      <c r="T10168">
        <v>1880.34000000028</v>
      </c>
    </row>
    <row r="10169" spans="13:20" x14ac:dyDescent="0.3">
      <c r="M10169">
        <v>1880.52500000028</v>
      </c>
      <c r="N10169">
        <v>4.0244512786899698</v>
      </c>
      <c r="O10169">
        <v>1880.52500000028</v>
      </c>
      <c r="P10169">
        <v>4.1376142531614502</v>
      </c>
      <c r="R10169">
        <v>1880.52500000028</v>
      </c>
      <c r="T10169">
        <v>1880.52500000028</v>
      </c>
    </row>
    <row r="10170" spans="13:20" x14ac:dyDescent="0.3">
      <c r="M10170">
        <v>1880.7100000002799</v>
      </c>
      <c r="N10170">
        <v>4.4023250703927097</v>
      </c>
      <c r="O10170">
        <v>1880.7100000002799</v>
      </c>
      <c r="P10170">
        <v>4.2281646470417904</v>
      </c>
      <c r="R10170">
        <v>1880.7100000002799</v>
      </c>
      <c r="T10170">
        <v>1880.7100000002799</v>
      </c>
    </row>
    <row r="10171" spans="13:20" x14ac:dyDescent="0.3">
      <c r="M10171">
        <v>1880.8950000002801</v>
      </c>
      <c r="N10171">
        <v>4.7395221809130996</v>
      </c>
      <c r="O10171">
        <v>1880.8950000002801</v>
      </c>
      <c r="P10171">
        <v>4.5473277532673997</v>
      </c>
      <c r="R10171">
        <v>1880.8950000002801</v>
      </c>
      <c r="T10171">
        <v>1880.8950000002801</v>
      </c>
    </row>
    <row r="10172" spans="13:20" x14ac:dyDescent="0.3">
      <c r="M10172">
        <v>1881.0800000002801</v>
      </c>
      <c r="N10172">
        <v>4.8418473447411401</v>
      </c>
      <c r="O10172">
        <v>1881.0800000002801</v>
      </c>
      <c r="P10172">
        <v>4.39946426553281</v>
      </c>
      <c r="R10172">
        <v>1881.0800000002801</v>
      </c>
      <c r="T10172">
        <v>1881.0800000002801</v>
      </c>
    </row>
    <row r="10173" spans="13:20" x14ac:dyDescent="0.3">
      <c r="M10173">
        <v>1881.26500000028</v>
      </c>
      <c r="N10173">
        <v>4.6802380497960199</v>
      </c>
      <c r="O10173">
        <v>1881.26500000028</v>
      </c>
      <c r="P10173">
        <v>4.1520521934905297</v>
      </c>
      <c r="R10173">
        <v>1881.26500000028</v>
      </c>
      <c r="T10173">
        <v>1881.26500000028</v>
      </c>
    </row>
    <row r="10174" spans="13:20" x14ac:dyDescent="0.3">
      <c r="M10174">
        <v>1881.4500000002799</v>
      </c>
      <c r="N10174">
        <v>4.7440757241310196</v>
      </c>
      <c r="O10174">
        <v>1881.4500000002799</v>
      </c>
      <c r="P10174">
        <v>4.6309202447793796</v>
      </c>
      <c r="R10174">
        <v>1881.4500000002799</v>
      </c>
      <c r="T10174">
        <v>1881.4500000002799</v>
      </c>
    </row>
    <row r="10175" spans="13:20" x14ac:dyDescent="0.3">
      <c r="M10175">
        <v>1881.6350000002799</v>
      </c>
      <c r="N10175">
        <v>4.7075551412773997</v>
      </c>
      <c r="O10175">
        <v>1881.6350000002799</v>
      </c>
      <c r="P10175">
        <v>4.9115744866773099</v>
      </c>
      <c r="R10175">
        <v>1881.6350000002799</v>
      </c>
      <c r="T10175">
        <v>1881.6350000002799</v>
      </c>
    </row>
    <row r="10176" spans="13:20" x14ac:dyDescent="0.3">
      <c r="M10176">
        <v>1881.8200000002801</v>
      </c>
      <c r="N10176">
        <v>4.5398461423265104</v>
      </c>
      <c r="O10176">
        <v>1881.8200000002801</v>
      </c>
      <c r="P10176">
        <v>5.4948811941561404</v>
      </c>
      <c r="R10176">
        <v>1881.8200000002801</v>
      </c>
      <c r="T10176">
        <v>1881.8200000002801</v>
      </c>
    </row>
    <row r="10177" spans="13:20" x14ac:dyDescent="0.3">
      <c r="M10177">
        <v>1882.00500000028</v>
      </c>
      <c r="N10177">
        <v>4.3729229125078897</v>
      </c>
      <c r="O10177">
        <v>1882.00500000028</v>
      </c>
      <c r="P10177">
        <v>5.7776366009137199</v>
      </c>
      <c r="R10177">
        <v>1882.00500000028</v>
      </c>
      <c r="T10177">
        <v>1882.00500000028</v>
      </c>
    </row>
    <row r="10178" spans="13:20" x14ac:dyDescent="0.3">
      <c r="M10178">
        <v>1882.19000000028</v>
      </c>
      <c r="N10178">
        <v>3.9313050664404998</v>
      </c>
      <c r="O10178">
        <v>1882.19000000028</v>
      </c>
      <c r="P10178">
        <v>5.9361134104533697</v>
      </c>
      <c r="R10178">
        <v>1882.19000000028</v>
      </c>
      <c r="T10178">
        <v>1882.19000000028</v>
      </c>
    </row>
    <row r="10179" spans="13:20" x14ac:dyDescent="0.3">
      <c r="M10179">
        <v>1882.3750000002799</v>
      </c>
      <c r="N10179">
        <v>3.45196232675015</v>
      </c>
      <c r="O10179">
        <v>1882.3750000002799</v>
      </c>
      <c r="P10179">
        <v>5.8963669254029902</v>
      </c>
      <c r="R10179">
        <v>1882.3750000002799</v>
      </c>
      <c r="T10179">
        <v>1882.3750000002799</v>
      </c>
    </row>
    <row r="10180" spans="13:20" x14ac:dyDescent="0.3">
      <c r="M10180">
        <v>1882.5600000002801</v>
      </c>
      <c r="N10180">
        <v>3.4051056688984702</v>
      </c>
      <c r="O10180">
        <v>1882.5600000002801</v>
      </c>
      <c r="P10180">
        <v>5.6808316424859404</v>
      </c>
      <c r="R10180">
        <v>1882.5600000002801</v>
      </c>
      <c r="T10180">
        <v>1882.5600000002801</v>
      </c>
    </row>
    <row r="10181" spans="13:20" x14ac:dyDescent="0.3">
      <c r="M10181">
        <v>1882.74500000028</v>
      </c>
      <c r="N10181">
        <v>3.7443708878797</v>
      </c>
      <c r="O10181">
        <v>1882.74500000028</v>
      </c>
      <c r="P10181">
        <v>5.6230823898127396</v>
      </c>
      <c r="R10181">
        <v>1882.74500000028</v>
      </c>
      <c r="T10181">
        <v>1882.74500000028</v>
      </c>
    </row>
    <row r="10182" spans="13:20" x14ac:dyDescent="0.3">
      <c r="M10182">
        <v>1882.93000000028</v>
      </c>
      <c r="N10182">
        <v>4.5298011230309099</v>
      </c>
      <c r="O10182">
        <v>1882.93000000028</v>
      </c>
      <c r="P10182">
        <v>5.59532058880266</v>
      </c>
      <c r="R10182">
        <v>1882.93000000028</v>
      </c>
      <c r="T10182">
        <v>1882.93000000028</v>
      </c>
    </row>
    <row r="10183" spans="13:20" x14ac:dyDescent="0.3">
      <c r="M10183">
        <v>1883.1150000002799</v>
      </c>
      <c r="N10183">
        <v>4.9825867253175504</v>
      </c>
      <c r="O10183">
        <v>1883.1150000002799</v>
      </c>
      <c r="P10183">
        <v>5.8061931301739396</v>
      </c>
      <c r="R10183">
        <v>1883.1150000002799</v>
      </c>
      <c r="T10183">
        <v>1883.1150000002799</v>
      </c>
    </row>
    <row r="10184" spans="13:20" x14ac:dyDescent="0.3">
      <c r="M10184">
        <v>1883.3000000002801</v>
      </c>
      <c r="N10184">
        <v>5.8067940318801599</v>
      </c>
      <c r="O10184">
        <v>1883.3000000002801</v>
      </c>
      <c r="P10184">
        <v>6.0196806398324298</v>
      </c>
      <c r="R10184">
        <v>1883.3000000002801</v>
      </c>
      <c r="T10184">
        <v>1883.3000000002801</v>
      </c>
    </row>
    <row r="10185" spans="13:20" x14ac:dyDescent="0.3">
      <c r="M10185">
        <v>1883.48500000028</v>
      </c>
      <c r="N10185">
        <v>6.1042731411275204</v>
      </c>
      <c r="O10185">
        <v>1883.48500000028</v>
      </c>
      <c r="P10185">
        <v>5.63763678263751</v>
      </c>
      <c r="R10185">
        <v>1883.48500000028</v>
      </c>
      <c r="T10185">
        <v>1883.48500000028</v>
      </c>
    </row>
    <row r="10186" spans="13:20" x14ac:dyDescent="0.3">
      <c r="M10186">
        <v>1883.67000000028</v>
      </c>
      <c r="N10186">
        <v>6.5459586541631598</v>
      </c>
      <c r="O10186">
        <v>1883.67000000028</v>
      </c>
      <c r="P10186">
        <v>6.1698409792719797</v>
      </c>
      <c r="R10186">
        <v>1883.67000000028</v>
      </c>
      <c r="T10186">
        <v>1883.67000000028</v>
      </c>
    </row>
    <row r="10187" spans="13:20" x14ac:dyDescent="0.3">
      <c r="M10187">
        <v>1883.8550000002799</v>
      </c>
      <c r="N10187">
        <v>6.7209985615461303</v>
      </c>
      <c r="O10187">
        <v>1883.8550000002799</v>
      </c>
      <c r="P10187">
        <v>6.49469260187964</v>
      </c>
      <c r="R10187">
        <v>1883.8550000002799</v>
      </c>
      <c r="T10187">
        <v>1883.8550000002799</v>
      </c>
    </row>
    <row r="10188" spans="13:20" x14ac:dyDescent="0.3">
      <c r="M10188">
        <v>1884.0400000002801</v>
      </c>
      <c r="N10188">
        <v>6.9193332611167104</v>
      </c>
      <c r="O10188">
        <v>1884.0400000002801</v>
      </c>
      <c r="P10188">
        <v>7.1416536174048399</v>
      </c>
      <c r="R10188">
        <v>1884.0400000002801</v>
      </c>
      <c r="T10188">
        <v>1884.0400000002801</v>
      </c>
    </row>
    <row r="10189" spans="13:20" x14ac:dyDescent="0.3">
      <c r="M10189">
        <v>1884.22500000028</v>
      </c>
      <c r="N10189">
        <v>6.9278279898400399</v>
      </c>
      <c r="O10189">
        <v>1884.22500000028</v>
      </c>
      <c r="P10189">
        <v>7.7101977753378801</v>
      </c>
      <c r="R10189">
        <v>1884.22500000028</v>
      </c>
      <c r="T10189">
        <v>1884.22500000028</v>
      </c>
    </row>
    <row r="10190" spans="13:20" x14ac:dyDescent="0.3">
      <c r="M10190">
        <v>1884.41000000028</v>
      </c>
      <c r="N10190">
        <v>7.0109985370241397</v>
      </c>
      <c r="O10190">
        <v>1884.41000000028</v>
      </c>
      <c r="P10190">
        <v>7.8304996541640399</v>
      </c>
      <c r="R10190">
        <v>1884.41000000028</v>
      </c>
      <c r="T10190">
        <v>1884.41000000028</v>
      </c>
    </row>
    <row r="10191" spans="13:20" x14ac:dyDescent="0.3">
      <c r="M10191">
        <v>1884.5950000002799</v>
      </c>
      <c r="N10191">
        <v>6.6851912776976699</v>
      </c>
      <c r="O10191">
        <v>1884.5950000002799</v>
      </c>
      <c r="P10191">
        <v>8.2044275971249601</v>
      </c>
      <c r="R10191">
        <v>1884.5950000002799</v>
      </c>
      <c r="T10191">
        <v>1884.5950000002799</v>
      </c>
    </row>
    <row r="10192" spans="13:20" x14ac:dyDescent="0.3">
      <c r="M10192">
        <v>1884.7800000002801</v>
      </c>
      <c r="N10192">
        <v>6.6360609989437096</v>
      </c>
      <c r="O10192">
        <v>1884.7800000002801</v>
      </c>
      <c r="P10192">
        <v>8.2015607799474903</v>
      </c>
      <c r="R10192">
        <v>1884.7800000002801</v>
      </c>
      <c r="T10192">
        <v>1884.7800000002801</v>
      </c>
    </row>
    <row r="10193" spans="13:20" x14ac:dyDescent="0.3">
      <c r="M10193">
        <v>1884.96500000028</v>
      </c>
      <c r="N10193">
        <v>6.9825295152590297</v>
      </c>
      <c r="O10193">
        <v>1884.96500000028</v>
      </c>
      <c r="P10193">
        <v>8.2839114493120398</v>
      </c>
      <c r="R10193">
        <v>1884.96500000028</v>
      </c>
      <c r="T10193">
        <v>1884.96500000028</v>
      </c>
    </row>
    <row r="10194" spans="13:20" x14ac:dyDescent="0.3">
      <c r="M10194">
        <v>1885.15000000028</v>
      </c>
      <c r="N10194">
        <v>7.9001237273010601</v>
      </c>
      <c r="O10194">
        <v>1885.15000000028</v>
      </c>
      <c r="P10194">
        <v>8.4475019481115208</v>
      </c>
      <c r="R10194">
        <v>1885.15000000028</v>
      </c>
      <c r="T10194">
        <v>1885.15000000028</v>
      </c>
    </row>
    <row r="10195" spans="13:20" x14ac:dyDescent="0.3">
      <c r="M10195">
        <v>1885.3350000002799</v>
      </c>
      <c r="N10195">
        <v>8.3196169225274303</v>
      </c>
      <c r="O10195">
        <v>1885.3350000002799</v>
      </c>
      <c r="P10195">
        <v>8.6976626063807601</v>
      </c>
      <c r="R10195">
        <v>1885.3350000002799</v>
      </c>
      <c r="T10195">
        <v>1885.3350000002799</v>
      </c>
    </row>
    <row r="10196" spans="13:20" x14ac:dyDescent="0.3">
      <c r="M10196">
        <v>1885.5200000002801</v>
      </c>
      <c r="N10196">
        <v>9.0025927626832907</v>
      </c>
      <c r="O10196">
        <v>1885.5200000002801</v>
      </c>
      <c r="P10196">
        <v>8.9909569658305308</v>
      </c>
      <c r="R10196">
        <v>1885.5200000002801</v>
      </c>
      <c r="T10196">
        <v>1885.5200000002801</v>
      </c>
    </row>
    <row r="10197" spans="13:20" x14ac:dyDescent="0.3">
      <c r="M10197">
        <v>1885.7050000002801</v>
      </c>
      <c r="N10197">
        <v>9.4772303695354303</v>
      </c>
      <c r="O10197">
        <v>1885.7050000002801</v>
      </c>
      <c r="P10197">
        <v>8.8854584337804692</v>
      </c>
      <c r="R10197">
        <v>1885.7050000002801</v>
      </c>
      <c r="T10197">
        <v>1885.7050000002801</v>
      </c>
    </row>
    <row r="10198" spans="13:20" x14ac:dyDescent="0.3">
      <c r="M10198">
        <v>1885.89000000028</v>
      </c>
      <c r="N10198">
        <v>9.6677044585103893</v>
      </c>
      <c r="O10198">
        <v>1885.89000000028</v>
      </c>
      <c r="P10198">
        <v>9.3379851782934509</v>
      </c>
      <c r="R10198">
        <v>1885.89000000028</v>
      </c>
      <c r="T10198">
        <v>1885.89000000028</v>
      </c>
    </row>
    <row r="10199" spans="13:20" x14ac:dyDescent="0.3">
      <c r="M10199">
        <v>1886.0750000002799</v>
      </c>
      <c r="N10199">
        <v>9.9792569859963898</v>
      </c>
      <c r="O10199">
        <v>1886.0750000002799</v>
      </c>
      <c r="P10199">
        <v>10.0425818850431</v>
      </c>
      <c r="R10199">
        <v>1886.0750000002799</v>
      </c>
      <c r="T10199">
        <v>1886.0750000002799</v>
      </c>
    </row>
    <row r="10200" spans="13:20" x14ac:dyDescent="0.3">
      <c r="M10200">
        <v>1886.2600000002799</v>
      </c>
      <c r="N10200">
        <v>9.92424086092484</v>
      </c>
      <c r="O10200">
        <v>1886.2600000002799</v>
      </c>
      <c r="P10200">
        <v>10.4910166675001</v>
      </c>
      <c r="R10200">
        <v>1886.2600000002799</v>
      </c>
      <c r="T10200">
        <v>1886.2600000002799</v>
      </c>
    </row>
    <row r="10201" spans="13:20" x14ac:dyDescent="0.3">
      <c r="M10201">
        <v>1886.4450000002801</v>
      </c>
      <c r="N10201">
        <v>9.7900962341921201</v>
      </c>
      <c r="O10201">
        <v>1886.4450000002801</v>
      </c>
      <c r="P10201">
        <v>11.1853211734764</v>
      </c>
      <c r="R10201">
        <v>1886.4450000002801</v>
      </c>
      <c r="T10201">
        <v>1886.4450000002801</v>
      </c>
    </row>
    <row r="10202" spans="13:20" x14ac:dyDescent="0.3">
      <c r="M10202">
        <v>1886.63000000028</v>
      </c>
      <c r="N10202">
        <v>9.6585504818052499</v>
      </c>
      <c r="O10202">
        <v>1886.63000000028</v>
      </c>
      <c r="P10202">
        <v>11.3418005561316</v>
      </c>
      <c r="R10202">
        <v>1886.63000000028</v>
      </c>
      <c r="T10202">
        <v>1886.63000000028</v>
      </c>
    </row>
    <row r="10203" spans="13:20" x14ac:dyDescent="0.3">
      <c r="M10203">
        <v>1886.81500000028</v>
      </c>
      <c r="N10203">
        <v>9.32733277465538</v>
      </c>
      <c r="O10203">
        <v>1886.81500000028</v>
      </c>
      <c r="P10203">
        <v>11.654396989000601</v>
      </c>
      <c r="R10203">
        <v>1886.81500000028</v>
      </c>
      <c r="T10203">
        <v>1886.81500000028</v>
      </c>
    </row>
    <row r="10204" spans="13:20" x14ac:dyDescent="0.3">
      <c r="M10204">
        <v>1887.0000000002799</v>
      </c>
      <c r="N10204">
        <v>8.8651906132642306</v>
      </c>
      <c r="O10204">
        <v>1887.0000000002799</v>
      </c>
      <c r="P10204">
        <v>11.5310976379844</v>
      </c>
      <c r="R10204">
        <v>1887.0000000002799</v>
      </c>
      <c r="T10204">
        <v>1887.0000000002799</v>
      </c>
    </row>
    <row r="10205" spans="13:20" x14ac:dyDescent="0.3">
      <c r="M10205">
        <v>1887.1850000002801</v>
      </c>
      <c r="N10205">
        <v>8.7810637219282608</v>
      </c>
      <c r="O10205">
        <v>1887.1850000002801</v>
      </c>
      <c r="P10205">
        <v>11.378312993400099</v>
      </c>
      <c r="R10205">
        <v>1887.1850000002801</v>
      </c>
      <c r="T10205">
        <v>1887.1850000002801</v>
      </c>
    </row>
    <row r="10206" spans="13:20" x14ac:dyDescent="0.3">
      <c r="M10206">
        <v>1887.37000000028</v>
      </c>
      <c r="N10206">
        <v>9.1719787254768104</v>
      </c>
      <c r="O10206">
        <v>1887.37000000028</v>
      </c>
      <c r="P10206">
        <v>11.5363626009503</v>
      </c>
      <c r="R10206">
        <v>1887.37000000028</v>
      </c>
      <c r="T10206">
        <v>1887.37000000028</v>
      </c>
    </row>
    <row r="10207" spans="13:20" x14ac:dyDescent="0.3">
      <c r="M10207">
        <v>1887.55500000028</v>
      </c>
      <c r="N10207">
        <v>9.6024906723903598</v>
      </c>
      <c r="O10207">
        <v>1887.55500000028</v>
      </c>
      <c r="P10207">
        <v>11.514115270259399</v>
      </c>
      <c r="R10207">
        <v>1887.55500000028</v>
      </c>
      <c r="T10207">
        <v>1887.55500000028</v>
      </c>
    </row>
    <row r="10208" spans="13:20" x14ac:dyDescent="0.3">
      <c r="M10208">
        <v>1887.7400000002799</v>
      </c>
      <c r="N10208">
        <v>9.8452948100324296</v>
      </c>
      <c r="O10208">
        <v>1887.7400000002799</v>
      </c>
      <c r="P10208">
        <v>12.0255170758996</v>
      </c>
      <c r="R10208">
        <v>1887.7400000002799</v>
      </c>
      <c r="T10208">
        <v>1887.7400000002799</v>
      </c>
    </row>
    <row r="10209" spans="13:20" x14ac:dyDescent="0.3">
      <c r="M10209">
        <v>1887.9250000002801</v>
      </c>
      <c r="N10209">
        <v>10.323322823597699</v>
      </c>
      <c r="O10209">
        <v>1887.9250000002801</v>
      </c>
      <c r="P10209">
        <v>12.016160701246999</v>
      </c>
      <c r="R10209">
        <v>1887.9250000002801</v>
      </c>
      <c r="T10209">
        <v>1887.9250000002801</v>
      </c>
    </row>
    <row r="10210" spans="13:20" x14ac:dyDescent="0.3">
      <c r="M10210">
        <v>1888.11000000028</v>
      </c>
      <c r="N10210">
        <v>10.462901516890801</v>
      </c>
      <c r="O10210">
        <v>1888.11000000028</v>
      </c>
      <c r="P10210">
        <v>12.213915927773201</v>
      </c>
      <c r="R10210">
        <v>1888.11000000028</v>
      </c>
      <c r="T10210">
        <v>1888.11000000028</v>
      </c>
    </row>
    <row r="10211" spans="13:20" x14ac:dyDescent="0.3">
      <c r="M10211">
        <v>1888.29500000028</v>
      </c>
      <c r="N10211">
        <v>10.651674279702</v>
      </c>
      <c r="O10211">
        <v>1888.29500000028</v>
      </c>
      <c r="P10211">
        <v>12.7427297261824</v>
      </c>
      <c r="R10211">
        <v>1888.29500000028</v>
      </c>
      <c r="T10211">
        <v>1888.29500000028</v>
      </c>
    </row>
    <row r="10212" spans="13:20" x14ac:dyDescent="0.3">
      <c r="M10212">
        <v>1888.4800000002799</v>
      </c>
      <c r="N10212">
        <v>10.6468562589463</v>
      </c>
      <c r="O10212">
        <v>1888.4800000002799</v>
      </c>
      <c r="P10212">
        <v>13.23391285462</v>
      </c>
      <c r="R10212">
        <v>1888.4800000002799</v>
      </c>
      <c r="T10212">
        <v>1888.4800000002799</v>
      </c>
    </row>
    <row r="10213" spans="13:20" x14ac:dyDescent="0.3">
      <c r="M10213">
        <v>1888.6650000002801</v>
      </c>
      <c r="N10213">
        <v>10.501419589691</v>
      </c>
      <c r="O10213">
        <v>1888.6650000002801</v>
      </c>
      <c r="P10213">
        <v>13.8636052976663</v>
      </c>
      <c r="R10213">
        <v>1888.6650000002801</v>
      </c>
      <c r="T10213">
        <v>1888.6650000002801</v>
      </c>
    </row>
    <row r="10214" spans="13:20" x14ac:dyDescent="0.3">
      <c r="M10214">
        <v>1888.85000000028</v>
      </c>
      <c r="N10214">
        <v>10.307104732733301</v>
      </c>
      <c r="O10214">
        <v>1888.85000000028</v>
      </c>
      <c r="P10214">
        <v>14.0100805223087</v>
      </c>
      <c r="R10214">
        <v>1888.85000000028</v>
      </c>
      <c r="T10214">
        <v>1888.85000000028</v>
      </c>
    </row>
    <row r="10215" spans="13:20" x14ac:dyDescent="0.3">
      <c r="M10215">
        <v>1889.03500000028</v>
      </c>
      <c r="N10215">
        <v>10.31593468927</v>
      </c>
      <c r="O10215">
        <v>1889.03500000028</v>
      </c>
      <c r="P10215">
        <v>14.2298990465119</v>
      </c>
      <c r="R10215">
        <v>1889.03500000028</v>
      </c>
      <c r="T10215">
        <v>1889.03500000028</v>
      </c>
    </row>
    <row r="10216" spans="13:20" x14ac:dyDescent="0.3">
      <c r="M10216">
        <v>1889.2200000002799</v>
      </c>
      <c r="N10216">
        <v>9.8964743901702708</v>
      </c>
      <c r="O10216">
        <v>1889.2200000002799</v>
      </c>
      <c r="P10216">
        <v>14.108051126765501</v>
      </c>
      <c r="R10216">
        <v>1889.2200000002799</v>
      </c>
      <c r="T10216">
        <v>1889.2200000002799</v>
      </c>
    </row>
    <row r="10217" spans="13:20" x14ac:dyDescent="0.3">
      <c r="M10217">
        <v>1889.4050000002801</v>
      </c>
      <c r="N10217">
        <v>9.8213677890450004</v>
      </c>
      <c r="O10217">
        <v>1889.4050000002801</v>
      </c>
      <c r="P10217">
        <v>13.6359593037647</v>
      </c>
      <c r="R10217">
        <v>1889.4050000002801</v>
      </c>
      <c r="T10217">
        <v>1889.4050000002801</v>
      </c>
    </row>
    <row r="10218" spans="13:20" x14ac:dyDescent="0.3">
      <c r="M10218">
        <v>1889.59000000029</v>
      </c>
      <c r="N10218">
        <v>10.0476730043068</v>
      </c>
      <c r="O10218">
        <v>1889.59000000029</v>
      </c>
      <c r="P10218">
        <v>13.602239967971901</v>
      </c>
      <c r="R10218">
        <v>1889.59000000029</v>
      </c>
      <c r="T10218">
        <v>1889.59000000029</v>
      </c>
    </row>
    <row r="10219" spans="13:20" x14ac:dyDescent="0.3">
      <c r="M10219">
        <v>1889.77500000028</v>
      </c>
      <c r="N10219">
        <v>10.544012894942</v>
      </c>
      <c r="O10219">
        <v>1889.77500000028</v>
      </c>
      <c r="P10219">
        <v>13.313856038675</v>
      </c>
      <c r="R10219">
        <v>1889.77500000028</v>
      </c>
      <c r="T10219">
        <v>1889.77500000028</v>
      </c>
    </row>
    <row r="10220" spans="13:20" x14ac:dyDescent="0.3">
      <c r="M10220">
        <v>1889.9600000002899</v>
      </c>
      <c r="N10220">
        <v>10.8795275069624</v>
      </c>
      <c r="O10220">
        <v>1889.9600000002899</v>
      </c>
      <c r="P10220">
        <v>13.4603378404368</v>
      </c>
      <c r="R10220">
        <v>1889.9600000002899</v>
      </c>
      <c r="T10220">
        <v>1889.9600000002899</v>
      </c>
    </row>
    <row r="10221" spans="13:20" x14ac:dyDescent="0.3">
      <c r="M10221">
        <v>1890.1450000002901</v>
      </c>
      <c r="N10221">
        <v>11.4970298760615</v>
      </c>
      <c r="O10221">
        <v>1890.1450000002901</v>
      </c>
      <c r="P10221">
        <v>13.367498939875301</v>
      </c>
      <c r="R10221">
        <v>1890.1450000002901</v>
      </c>
      <c r="T10221">
        <v>1890.1450000002901</v>
      </c>
    </row>
    <row r="10222" spans="13:20" x14ac:dyDescent="0.3">
      <c r="M10222">
        <v>1890.3300000002901</v>
      </c>
      <c r="N10222">
        <v>11.849010824645299</v>
      </c>
      <c r="O10222">
        <v>1890.3300000002901</v>
      </c>
      <c r="P10222">
        <v>13.3299743702347</v>
      </c>
      <c r="R10222">
        <v>1890.3300000002901</v>
      </c>
      <c r="T10222">
        <v>1890.3300000002901</v>
      </c>
    </row>
    <row r="10223" spans="13:20" x14ac:dyDescent="0.3">
      <c r="M10223">
        <v>1890.51500000028</v>
      </c>
      <c r="N10223">
        <v>12.197861747886799</v>
      </c>
      <c r="O10223">
        <v>1890.51500000028</v>
      </c>
      <c r="P10223">
        <v>13.5227707342753</v>
      </c>
      <c r="R10223">
        <v>1890.51500000028</v>
      </c>
      <c r="T10223">
        <v>1890.51500000028</v>
      </c>
    </row>
    <row r="10224" spans="13:20" x14ac:dyDescent="0.3">
      <c r="M10224">
        <v>1890.7000000002799</v>
      </c>
      <c r="N10224">
        <v>12.1924169332621</v>
      </c>
      <c r="O10224">
        <v>1890.7000000002799</v>
      </c>
      <c r="P10224">
        <v>13.762566989302201</v>
      </c>
      <c r="R10224">
        <v>1890.7000000002799</v>
      </c>
      <c r="T10224">
        <v>1890.7000000002799</v>
      </c>
    </row>
    <row r="10225" spans="13:20" x14ac:dyDescent="0.3">
      <c r="M10225">
        <v>1890.8850000002799</v>
      </c>
      <c r="N10225">
        <v>12.186311632352201</v>
      </c>
      <c r="O10225">
        <v>1890.8850000002799</v>
      </c>
      <c r="P10225">
        <v>14.3004737136256</v>
      </c>
      <c r="R10225">
        <v>1890.8850000002799</v>
      </c>
      <c r="T10225">
        <v>1890.8850000002799</v>
      </c>
    </row>
    <row r="10226" spans="13:20" x14ac:dyDescent="0.3">
      <c r="M10226">
        <v>1891.0700000002801</v>
      </c>
      <c r="N10226">
        <v>12.0391672629209</v>
      </c>
      <c r="O10226">
        <v>1891.0700000002801</v>
      </c>
      <c r="P10226">
        <v>14.579539234072801</v>
      </c>
      <c r="R10226">
        <v>1891.0700000002801</v>
      </c>
      <c r="T10226">
        <v>1891.0700000002801</v>
      </c>
    </row>
    <row r="10227" spans="13:20" x14ac:dyDescent="0.3">
      <c r="M10227">
        <v>1891.25500000029</v>
      </c>
      <c r="N10227">
        <v>12.1628726037488</v>
      </c>
      <c r="O10227">
        <v>1891.25500000029</v>
      </c>
      <c r="P10227">
        <v>14.687621302271699</v>
      </c>
      <c r="R10227">
        <v>1891.25500000029</v>
      </c>
      <c r="T10227">
        <v>1891.25500000029</v>
      </c>
    </row>
    <row r="10228" spans="13:20" x14ac:dyDescent="0.3">
      <c r="M10228">
        <v>1891.44000000028</v>
      </c>
      <c r="N10228">
        <v>11.9806482904942</v>
      </c>
      <c r="O10228">
        <v>1891.44000000028</v>
      </c>
      <c r="P10228">
        <v>14.717412514084799</v>
      </c>
      <c r="R10228">
        <v>1891.44000000028</v>
      </c>
      <c r="T10228">
        <v>1891.44000000028</v>
      </c>
    </row>
    <row r="10229" spans="13:20" x14ac:dyDescent="0.3">
      <c r="M10229">
        <v>1891.6250000002899</v>
      </c>
      <c r="N10229">
        <v>11.9772856380203</v>
      </c>
      <c r="O10229">
        <v>1891.6250000002899</v>
      </c>
      <c r="P10229">
        <v>13.9879792880888</v>
      </c>
      <c r="R10229">
        <v>1891.6250000002899</v>
      </c>
      <c r="T10229">
        <v>1891.6250000002899</v>
      </c>
    </row>
    <row r="10230" spans="13:20" x14ac:dyDescent="0.3">
      <c r="M10230">
        <v>1891.8100000002901</v>
      </c>
      <c r="N10230">
        <v>12.046048256697601</v>
      </c>
      <c r="O10230">
        <v>1891.8100000002901</v>
      </c>
      <c r="P10230">
        <v>13.8610646913161</v>
      </c>
      <c r="R10230">
        <v>1891.8100000002901</v>
      </c>
      <c r="T10230">
        <v>1891.8100000002901</v>
      </c>
    </row>
    <row r="10231" spans="13:20" x14ac:dyDescent="0.3">
      <c r="M10231">
        <v>1891.99500000029</v>
      </c>
      <c r="N10231">
        <v>12.222419584418899</v>
      </c>
      <c r="O10231">
        <v>1891.99500000029</v>
      </c>
      <c r="P10231">
        <v>13.388601878510499</v>
      </c>
      <c r="R10231">
        <v>1891.99500000029</v>
      </c>
      <c r="T10231">
        <v>1891.99500000029</v>
      </c>
    </row>
    <row r="10232" spans="13:20" x14ac:dyDescent="0.3">
      <c r="M10232">
        <v>1892.18000000029</v>
      </c>
      <c r="N10232">
        <v>12.445750992637</v>
      </c>
      <c r="O10232">
        <v>1892.18000000029</v>
      </c>
      <c r="P10232">
        <v>13.1855387878584</v>
      </c>
      <c r="R10232">
        <v>1892.18000000029</v>
      </c>
      <c r="T10232">
        <v>1892.18000000029</v>
      </c>
    </row>
    <row r="10233" spans="13:20" x14ac:dyDescent="0.3">
      <c r="M10233">
        <v>1892.3650000002899</v>
      </c>
      <c r="N10233">
        <v>12.8759229263457</v>
      </c>
      <c r="O10233">
        <v>1892.3650000002899</v>
      </c>
      <c r="P10233">
        <v>13.1528907242014</v>
      </c>
      <c r="R10233">
        <v>1892.3650000002899</v>
      </c>
      <c r="T10233">
        <v>1892.3650000002899</v>
      </c>
    </row>
    <row r="10234" spans="13:20" x14ac:dyDescent="0.3">
      <c r="M10234">
        <v>1892.5500000002901</v>
      </c>
      <c r="N10234">
        <v>13.187366824713701</v>
      </c>
      <c r="O10234">
        <v>1892.5500000002901</v>
      </c>
      <c r="P10234">
        <v>12.9360210583383</v>
      </c>
      <c r="R10234">
        <v>1892.5500000002901</v>
      </c>
      <c r="T10234">
        <v>1892.5500000002901</v>
      </c>
    </row>
    <row r="10235" spans="13:20" x14ac:dyDescent="0.3">
      <c r="M10235">
        <v>1892.73500000029</v>
      </c>
      <c r="N10235">
        <v>13.4344655806152</v>
      </c>
      <c r="O10235">
        <v>1892.73500000029</v>
      </c>
      <c r="P10235">
        <v>12.7923803144368</v>
      </c>
      <c r="R10235">
        <v>1892.73500000029</v>
      </c>
      <c r="T10235">
        <v>1892.73500000029</v>
      </c>
    </row>
    <row r="10236" spans="13:20" x14ac:dyDescent="0.3">
      <c r="M10236">
        <v>1892.92000000029</v>
      </c>
      <c r="N10236">
        <v>13.4866040792791</v>
      </c>
      <c r="O10236">
        <v>1892.92000000029</v>
      </c>
      <c r="P10236">
        <v>12.979053170908299</v>
      </c>
      <c r="R10236">
        <v>1892.92000000029</v>
      </c>
      <c r="T10236">
        <v>1892.92000000029</v>
      </c>
    </row>
    <row r="10237" spans="13:20" x14ac:dyDescent="0.3">
      <c r="M10237">
        <v>1893.1050000002899</v>
      </c>
      <c r="N10237">
        <v>13.3283925862566</v>
      </c>
      <c r="O10237">
        <v>1893.1050000002899</v>
      </c>
      <c r="P10237">
        <v>13.376686075272101</v>
      </c>
      <c r="R10237">
        <v>1893.1050000002899</v>
      </c>
      <c r="T10237">
        <v>1893.1050000002899</v>
      </c>
    </row>
    <row r="10238" spans="13:20" x14ac:dyDescent="0.3">
      <c r="M10238">
        <v>1893.2900000002901</v>
      </c>
      <c r="N10238">
        <v>12.9300059612507</v>
      </c>
      <c r="O10238">
        <v>1893.2900000002901</v>
      </c>
      <c r="P10238">
        <v>13.9493033638988</v>
      </c>
      <c r="R10238">
        <v>1893.2900000002901</v>
      </c>
      <c r="T10238">
        <v>1893.2900000002901</v>
      </c>
    </row>
    <row r="10239" spans="13:20" x14ac:dyDescent="0.3">
      <c r="M10239">
        <v>1893.47500000029</v>
      </c>
      <c r="N10239">
        <v>12.8840675456577</v>
      </c>
      <c r="O10239">
        <v>1893.47500000029</v>
      </c>
      <c r="P10239">
        <v>14.2105234998592</v>
      </c>
      <c r="R10239">
        <v>1893.47500000029</v>
      </c>
      <c r="T10239">
        <v>1893.47500000029</v>
      </c>
    </row>
    <row r="10240" spans="13:20" x14ac:dyDescent="0.3">
      <c r="M10240">
        <v>1893.66000000029</v>
      </c>
      <c r="N10240">
        <v>12.561544096600301</v>
      </c>
      <c r="O10240">
        <v>1893.66000000029</v>
      </c>
      <c r="P10240">
        <v>14.542687875416499</v>
      </c>
      <c r="R10240">
        <v>1893.66000000029</v>
      </c>
      <c r="T10240">
        <v>1893.66000000029</v>
      </c>
    </row>
    <row r="10241" spans="13:20" x14ac:dyDescent="0.3">
      <c r="M10241">
        <v>1893.8450000002899</v>
      </c>
      <c r="N10241">
        <v>12.457332280837001</v>
      </c>
      <c r="O10241">
        <v>1893.8450000002899</v>
      </c>
      <c r="P10241">
        <v>14.163031969619601</v>
      </c>
      <c r="R10241">
        <v>1893.8450000002899</v>
      </c>
      <c r="T10241">
        <v>1893.8450000002899</v>
      </c>
    </row>
    <row r="10242" spans="13:20" x14ac:dyDescent="0.3">
      <c r="M10242">
        <v>1894.0300000002901</v>
      </c>
      <c r="N10242">
        <v>12.570992069312799</v>
      </c>
      <c r="O10242">
        <v>1894.0300000002901</v>
      </c>
      <c r="P10242">
        <v>13.872888445143101</v>
      </c>
      <c r="R10242">
        <v>1894.0300000002901</v>
      </c>
      <c r="T10242">
        <v>1894.0300000002901</v>
      </c>
    </row>
    <row r="10243" spans="13:20" x14ac:dyDescent="0.3">
      <c r="M10243">
        <v>1894.21500000029</v>
      </c>
      <c r="N10243">
        <v>12.701385655912</v>
      </c>
      <c r="O10243">
        <v>1894.21500000029</v>
      </c>
      <c r="P10243">
        <v>13.8015540696224</v>
      </c>
      <c r="R10243">
        <v>1894.21500000029</v>
      </c>
      <c r="T10243">
        <v>1894.21500000029</v>
      </c>
    </row>
    <row r="10244" spans="13:20" x14ac:dyDescent="0.3">
      <c r="M10244">
        <v>1894.40000000029</v>
      </c>
      <c r="N10244">
        <v>12.749988058670001</v>
      </c>
      <c r="O10244">
        <v>1894.40000000029</v>
      </c>
      <c r="P10244">
        <v>13.485383396929199</v>
      </c>
      <c r="R10244">
        <v>1894.40000000029</v>
      </c>
      <c r="T10244">
        <v>1894.40000000029</v>
      </c>
    </row>
    <row r="10245" spans="13:20" x14ac:dyDescent="0.3">
      <c r="M10245">
        <v>1894.5850000002899</v>
      </c>
      <c r="N10245">
        <v>13.0961804871247</v>
      </c>
      <c r="O10245">
        <v>1894.5850000002899</v>
      </c>
      <c r="P10245">
        <v>13.6976134009087</v>
      </c>
      <c r="R10245">
        <v>1894.5850000002899</v>
      </c>
      <c r="T10245">
        <v>1894.5850000002899</v>
      </c>
    </row>
    <row r="10246" spans="13:20" x14ac:dyDescent="0.3">
      <c r="M10246">
        <v>1894.7700000002901</v>
      </c>
      <c r="N10246">
        <v>13.283501034555099</v>
      </c>
      <c r="O10246">
        <v>1894.7700000002901</v>
      </c>
      <c r="P10246">
        <v>13.694686070169601</v>
      </c>
      <c r="R10246">
        <v>1894.7700000002901</v>
      </c>
      <c r="T10246">
        <v>1894.7700000002901</v>
      </c>
    </row>
    <row r="10247" spans="13:20" x14ac:dyDescent="0.3">
      <c r="M10247">
        <v>1894.9550000002901</v>
      </c>
      <c r="N10247">
        <v>13.726559910480001</v>
      </c>
      <c r="O10247">
        <v>1894.9550000002901</v>
      </c>
      <c r="P10247">
        <v>13.51379326288</v>
      </c>
      <c r="R10247">
        <v>1894.9550000002901</v>
      </c>
      <c r="T10247">
        <v>1894.9550000002901</v>
      </c>
    </row>
    <row r="10248" spans="13:20" x14ac:dyDescent="0.3">
      <c r="M10248">
        <v>1895.14000000029</v>
      </c>
      <c r="N10248">
        <v>14.0993940447171</v>
      </c>
      <c r="O10248">
        <v>1895.14000000029</v>
      </c>
      <c r="P10248">
        <v>13.811640331892001</v>
      </c>
      <c r="R10248">
        <v>1895.14000000029</v>
      </c>
      <c r="T10248">
        <v>1895.14000000029</v>
      </c>
    </row>
    <row r="10249" spans="13:20" x14ac:dyDescent="0.3">
      <c r="M10249">
        <v>1895.3250000002899</v>
      </c>
      <c r="N10249">
        <v>14.2183565518003</v>
      </c>
      <c r="O10249">
        <v>1895.3250000002899</v>
      </c>
      <c r="P10249">
        <v>14.215219314464401</v>
      </c>
      <c r="R10249">
        <v>1895.3250000002899</v>
      </c>
      <c r="T10249">
        <v>1895.3250000002899</v>
      </c>
    </row>
    <row r="10250" spans="13:20" x14ac:dyDescent="0.3">
      <c r="M10250">
        <v>1895.5100000002899</v>
      </c>
      <c r="N10250">
        <v>13.8741509254899</v>
      </c>
      <c r="O10250">
        <v>1895.5100000002899</v>
      </c>
      <c r="P10250">
        <v>14.710940004334899</v>
      </c>
      <c r="R10250">
        <v>1895.5100000002899</v>
      </c>
      <c r="T10250">
        <v>1895.5100000002899</v>
      </c>
    </row>
    <row r="10251" spans="13:20" x14ac:dyDescent="0.3">
      <c r="M10251">
        <v>1895.6950000002901</v>
      </c>
      <c r="N10251">
        <v>13.569547865195</v>
      </c>
      <c r="O10251">
        <v>1895.6950000002901</v>
      </c>
      <c r="P10251">
        <v>15.081920181606501</v>
      </c>
      <c r="R10251">
        <v>1895.6950000002901</v>
      </c>
      <c r="T10251">
        <v>1895.6950000002901</v>
      </c>
    </row>
    <row r="10252" spans="13:20" x14ac:dyDescent="0.3">
      <c r="M10252">
        <v>1895.88000000029</v>
      </c>
      <c r="N10252">
        <v>13.377641714184801</v>
      </c>
      <c r="O10252">
        <v>1895.88000000029</v>
      </c>
      <c r="P10252">
        <v>15.390238752757901</v>
      </c>
      <c r="R10252">
        <v>1895.88000000029</v>
      </c>
      <c r="T10252">
        <v>1895.88000000029</v>
      </c>
    </row>
    <row r="10253" spans="13:20" x14ac:dyDescent="0.3">
      <c r="M10253">
        <v>1896.06500000029</v>
      </c>
      <c r="N10253">
        <v>12.968283786989501</v>
      </c>
      <c r="O10253">
        <v>1896.06500000029</v>
      </c>
      <c r="P10253">
        <v>15.0962273669184</v>
      </c>
      <c r="R10253">
        <v>1896.06500000029</v>
      </c>
      <c r="T10253">
        <v>1896.06500000029</v>
      </c>
    </row>
    <row r="10254" spans="13:20" x14ac:dyDescent="0.3">
      <c r="M10254">
        <v>1896.2500000002899</v>
      </c>
      <c r="N10254">
        <v>13.1145308627642</v>
      </c>
      <c r="O10254">
        <v>1896.2500000002899</v>
      </c>
      <c r="P10254">
        <v>14.645805856931499</v>
      </c>
      <c r="R10254">
        <v>1896.2500000002899</v>
      </c>
      <c r="T10254">
        <v>1896.2500000002899</v>
      </c>
    </row>
    <row r="10255" spans="13:20" x14ac:dyDescent="0.3">
      <c r="M10255">
        <v>1896.4350000002901</v>
      </c>
      <c r="N10255">
        <v>13.0748742734448</v>
      </c>
      <c r="O10255">
        <v>1896.4350000002901</v>
      </c>
      <c r="P10255">
        <v>14.439558226803699</v>
      </c>
      <c r="R10255">
        <v>1896.4350000002901</v>
      </c>
      <c r="T10255">
        <v>1896.4350000002901</v>
      </c>
    </row>
    <row r="10256" spans="13:20" x14ac:dyDescent="0.3">
      <c r="M10256">
        <v>1896.62000000029</v>
      </c>
      <c r="N10256">
        <v>13.1793052564986</v>
      </c>
      <c r="O10256">
        <v>1896.62000000029</v>
      </c>
      <c r="P10256">
        <v>14.138277265677999</v>
      </c>
      <c r="R10256">
        <v>1896.62000000029</v>
      </c>
      <c r="T10256">
        <v>1896.62000000029</v>
      </c>
    </row>
    <row r="10257" spans="13:20" x14ac:dyDescent="0.3">
      <c r="M10257">
        <v>1896.80500000029</v>
      </c>
      <c r="N10257">
        <v>12.9987954522195</v>
      </c>
      <c r="O10257">
        <v>1896.80500000029</v>
      </c>
      <c r="P10257">
        <v>13.806178690739999</v>
      </c>
      <c r="R10257">
        <v>1896.80500000029</v>
      </c>
      <c r="T10257">
        <v>1896.80500000029</v>
      </c>
    </row>
    <row r="10258" spans="13:20" x14ac:dyDescent="0.3">
      <c r="M10258">
        <v>1896.9900000002899</v>
      </c>
      <c r="N10258">
        <v>13.0396659079976</v>
      </c>
      <c r="O10258">
        <v>1896.9900000002899</v>
      </c>
      <c r="P10258">
        <v>13.6550878471286</v>
      </c>
      <c r="R10258">
        <v>1896.9900000002899</v>
      </c>
      <c r="T10258">
        <v>1896.9900000002899</v>
      </c>
    </row>
    <row r="10259" spans="13:20" x14ac:dyDescent="0.3">
      <c r="M10259">
        <v>1897.1750000002901</v>
      </c>
      <c r="N10259">
        <v>13.0883985397234</v>
      </c>
      <c r="O10259">
        <v>1897.1750000002901</v>
      </c>
      <c r="P10259">
        <v>13.221946498083</v>
      </c>
      <c r="R10259">
        <v>1897.1750000002901</v>
      </c>
      <c r="T10259">
        <v>1897.1750000002901</v>
      </c>
    </row>
    <row r="10260" spans="13:20" x14ac:dyDescent="0.3">
      <c r="M10260">
        <v>1897.36000000029</v>
      </c>
      <c r="N10260">
        <v>13.501117336424899</v>
      </c>
      <c r="O10260">
        <v>1897.36000000029</v>
      </c>
      <c r="P10260">
        <v>13.080967541329899</v>
      </c>
      <c r="R10260">
        <v>1897.36000000029</v>
      </c>
      <c r="T10260">
        <v>1897.36000000029</v>
      </c>
    </row>
    <row r="10261" spans="13:20" x14ac:dyDescent="0.3">
      <c r="M10261">
        <v>1897.54500000029</v>
      </c>
      <c r="N10261">
        <v>13.584779506837799</v>
      </c>
      <c r="O10261">
        <v>1897.54500000029</v>
      </c>
      <c r="P10261">
        <v>13.288495461720601</v>
      </c>
      <c r="R10261">
        <v>1897.54500000029</v>
      </c>
      <c r="T10261">
        <v>1897.54500000029</v>
      </c>
    </row>
    <row r="10262" spans="13:20" x14ac:dyDescent="0.3">
      <c r="M10262">
        <v>1897.7300000002899</v>
      </c>
      <c r="N10262">
        <v>13.373436670028299</v>
      </c>
      <c r="O10262">
        <v>1897.7300000002899</v>
      </c>
      <c r="P10262">
        <v>13.634137582595899</v>
      </c>
      <c r="R10262">
        <v>1897.7300000002899</v>
      </c>
      <c r="T10262">
        <v>1897.7300000002899</v>
      </c>
    </row>
    <row r="10263" spans="13:20" x14ac:dyDescent="0.3">
      <c r="M10263">
        <v>1897.9150000002901</v>
      </c>
      <c r="N10263">
        <v>12.7060067996791</v>
      </c>
      <c r="O10263">
        <v>1897.9150000002901</v>
      </c>
      <c r="P10263">
        <v>13.7687483752637</v>
      </c>
      <c r="R10263">
        <v>1897.9150000002901</v>
      </c>
      <c r="T10263">
        <v>1897.9150000002901</v>
      </c>
    </row>
    <row r="10264" spans="13:20" x14ac:dyDescent="0.3">
      <c r="M10264">
        <v>1898.10000000029</v>
      </c>
      <c r="N10264">
        <v>12.5655316725459</v>
      </c>
      <c r="O10264">
        <v>1898.10000000029</v>
      </c>
      <c r="P10264">
        <v>13.8230784601012</v>
      </c>
      <c r="R10264">
        <v>1898.10000000029</v>
      </c>
      <c r="T10264">
        <v>1898.10000000029</v>
      </c>
    </row>
    <row r="10265" spans="13:20" x14ac:dyDescent="0.3">
      <c r="M10265">
        <v>1898.28500000029</v>
      </c>
      <c r="N10265">
        <v>12.0691358101286</v>
      </c>
      <c r="O10265">
        <v>1898.28500000029</v>
      </c>
      <c r="P10265">
        <v>13.69955740841</v>
      </c>
      <c r="R10265">
        <v>1898.28500000029</v>
      </c>
      <c r="T10265">
        <v>1898.28500000029</v>
      </c>
    </row>
    <row r="10266" spans="13:20" x14ac:dyDescent="0.3">
      <c r="M10266">
        <v>1898.4700000002899</v>
      </c>
      <c r="N10266">
        <v>12.1006053183403</v>
      </c>
      <c r="O10266">
        <v>1898.4700000002899</v>
      </c>
      <c r="P10266">
        <v>13.1691473576841</v>
      </c>
      <c r="R10266">
        <v>1898.4700000002899</v>
      </c>
      <c r="T10266">
        <v>1898.4700000002899</v>
      </c>
    </row>
    <row r="10267" spans="13:20" x14ac:dyDescent="0.3">
      <c r="M10267">
        <v>1898.6550000002901</v>
      </c>
      <c r="N10267">
        <v>12.477773035985599</v>
      </c>
      <c r="O10267">
        <v>1898.6550000002901</v>
      </c>
      <c r="P10267">
        <v>13.057534830773101</v>
      </c>
      <c r="R10267">
        <v>1898.6550000002901</v>
      </c>
      <c r="T10267">
        <v>1898.6550000002901</v>
      </c>
    </row>
    <row r="10268" spans="13:20" x14ac:dyDescent="0.3">
      <c r="M10268">
        <v>1898.84000000029</v>
      </c>
      <c r="N10268">
        <v>12.753980508418699</v>
      </c>
      <c r="O10268">
        <v>1898.84000000029</v>
      </c>
      <c r="P10268">
        <v>12.9335171994331</v>
      </c>
      <c r="R10268">
        <v>1898.84000000029</v>
      </c>
      <c r="T10268">
        <v>1898.84000000029</v>
      </c>
    </row>
    <row r="10269" spans="13:20" x14ac:dyDescent="0.3">
      <c r="M10269">
        <v>1899.02500000029</v>
      </c>
      <c r="N10269">
        <v>13.0031623889409</v>
      </c>
      <c r="O10269">
        <v>1899.02500000029</v>
      </c>
      <c r="P10269">
        <v>12.7720293976758</v>
      </c>
      <c r="R10269">
        <v>1899.02500000029</v>
      </c>
      <c r="T10269">
        <v>1899.02500000029</v>
      </c>
    </row>
    <row r="10270" spans="13:20" x14ac:dyDescent="0.3">
      <c r="M10270">
        <v>1899.2100000002899</v>
      </c>
      <c r="N10270">
        <v>13.141264143789799</v>
      </c>
      <c r="O10270">
        <v>1899.2100000002899</v>
      </c>
      <c r="P10270">
        <v>12.7274278092962</v>
      </c>
      <c r="R10270">
        <v>1899.2100000002899</v>
      </c>
      <c r="T10270">
        <v>1899.2100000002899</v>
      </c>
    </row>
    <row r="10271" spans="13:20" x14ac:dyDescent="0.3">
      <c r="M10271">
        <v>1899.3950000002901</v>
      </c>
      <c r="N10271">
        <v>13.318344451595401</v>
      </c>
      <c r="O10271">
        <v>1899.3950000002901</v>
      </c>
      <c r="P10271">
        <v>12.5401950209324</v>
      </c>
      <c r="R10271">
        <v>1899.3950000002901</v>
      </c>
      <c r="T10271">
        <v>1899.3950000002901</v>
      </c>
    </row>
    <row r="10272" spans="13:20" x14ac:dyDescent="0.3">
      <c r="M10272">
        <v>1899.5800000002901</v>
      </c>
      <c r="N10272">
        <v>13.9585672116665</v>
      </c>
      <c r="O10272">
        <v>1899.5800000002901</v>
      </c>
      <c r="P10272">
        <v>12.5813930639781</v>
      </c>
      <c r="R10272">
        <v>1899.5800000002901</v>
      </c>
      <c r="T10272">
        <v>1899.5800000002901</v>
      </c>
    </row>
    <row r="10273" spans="13:20" x14ac:dyDescent="0.3">
      <c r="M10273">
        <v>1899.76500000029</v>
      </c>
      <c r="N10273">
        <v>14.485472979805699</v>
      </c>
      <c r="O10273">
        <v>1899.76500000029</v>
      </c>
      <c r="P10273">
        <v>12.9136139452616</v>
      </c>
      <c r="R10273">
        <v>1899.76500000029</v>
      </c>
      <c r="T10273">
        <v>1899.76500000029</v>
      </c>
    </row>
    <row r="10274" spans="13:20" x14ac:dyDescent="0.3">
      <c r="M10274">
        <v>1899.9500000002899</v>
      </c>
      <c r="N10274">
        <v>14.9235193930325</v>
      </c>
      <c r="O10274">
        <v>1899.9500000002899</v>
      </c>
      <c r="P10274">
        <v>13.5556285034406</v>
      </c>
      <c r="R10274">
        <v>1899.9500000002899</v>
      </c>
      <c r="T10274">
        <v>1899.9500000002899</v>
      </c>
    </row>
    <row r="10275" spans="13:20" x14ac:dyDescent="0.3">
      <c r="M10275">
        <v>1900.1350000002899</v>
      </c>
      <c r="N10275">
        <v>14.9078307211352</v>
      </c>
      <c r="O10275">
        <v>1900.1350000002899</v>
      </c>
      <c r="P10275">
        <v>14.125503151327701</v>
      </c>
      <c r="R10275">
        <v>1900.1350000002899</v>
      </c>
      <c r="T10275">
        <v>1900.1350000002899</v>
      </c>
    </row>
    <row r="10276" spans="13:20" x14ac:dyDescent="0.3">
      <c r="M10276">
        <v>1900.3200000002901</v>
      </c>
      <c r="N10276">
        <v>14.975886354971401</v>
      </c>
      <c r="O10276">
        <v>1900.3200000002901</v>
      </c>
      <c r="P10276">
        <v>14.3320251718532</v>
      </c>
      <c r="R10276">
        <v>1900.3200000002901</v>
      </c>
      <c r="T10276">
        <v>1900.3200000002901</v>
      </c>
    </row>
    <row r="10277" spans="13:20" x14ac:dyDescent="0.3">
      <c r="M10277">
        <v>1900.50500000029</v>
      </c>
      <c r="N10277">
        <v>15.0420304362728</v>
      </c>
      <c r="O10277">
        <v>1900.50500000029</v>
      </c>
      <c r="P10277">
        <v>14.756160105072199</v>
      </c>
      <c r="R10277">
        <v>1900.50500000029</v>
      </c>
      <c r="T10277">
        <v>1900.50500000029</v>
      </c>
    </row>
    <row r="10278" spans="13:20" x14ac:dyDescent="0.3">
      <c r="M10278">
        <v>1900.69000000029</v>
      </c>
      <c r="N10278">
        <v>15.3694914710233</v>
      </c>
      <c r="O10278">
        <v>1900.69000000029</v>
      </c>
      <c r="P10278">
        <v>14.7065070364871</v>
      </c>
      <c r="R10278">
        <v>1900.69000000029</v>
      </c>
      <c r="T10278">
        <v>1900.69000000029</v>
      </c>
    </row>
    <row r="10279" spans="13:20" x14ac:dyDescent="0.3">
      <c r="M10279">
        <v>1900.8750000002899</v>
      </c>
      <c r="N10279">
        <v>16.313520168813199</v>
      </c>
      <c r="O10279">
        <v>1900.8750000002899</v>
      </c>
      <c r="P10279">
        <v>14.660505937563199</v>
      </c>
      <c r="R10279">
        <v>1900.8750000002899</v>
      </c>
      <c r="T10279">
        <v>1900.8750000002899</v>
      </c>
    </row>
    <row r="10280" spans="13:20" x14ac:dyDescent="0.3">
      <c r="M10280">
        <v>1901.0600000002901</v>
      </c>
      <c r="N10280">
        <v>17.146929625659801</v>
      </c>
      <c r="O10280">
        <v>1901.0600000002901</v>
      </c>
      <c r="P10280">
        <v>14.9607522722859</v>
      </c>
      <c r="R10280">
        <v>1901.0600000002901</v>
      </c>
      <c r="T10280">
        <v>1901.0600000002901</v>
      </c>
    </row>
    <row r="10281" spans="13:20" x14ac:dyDescent="0.3">
      <c r="M10281">
        <v>1901.24500000029</v>
      </c>
      <c r="N10281">
        <v>17.988859275915601</v>
      </c>
      <c r="O10281">
        <v>1901.24500000029</v>
      </c>
      <c r="P10281">
        <v>15.026432467592</v>
      </c>
      <c r="R10281">
        <v>1901.24500000029</v>
      </c>
      <c r="T10281">
        <v>1901.24500000029</v>
      </c>
    </row>
    <row r="10282" spans="13:20" x14ac:dyDescent="0.3">
      <c r="M10282">
        <v>1901.43000000029</v>
      </c>
      <c r="N10282">
        <v>18.4996895545416</v>
      </c>
      <c r="O10282">
        <v>1901.43000000029</v>
      </c>
      <c r="P10282">
        <v>15.168496282968199</v>
      </c>
      <c r="R10282">
        <v>1901.43000000029</v>
      </c>
      <c r="T10282">
        <v>1901.43000000029</v>
      </c>
    </row>
    <row r="10283" spans="13:20" x14ac:dyDescent="0.3">
      <c r="M10283">
        <v>1901.6150000002899</v>
      </c>
      <c r="N10283">
        <v>18.807766409513199</v>
      </c>
      <c r="O10283">
        <v>1901.6150000002899</v>
      </c>
      <c r="P10283">
        <v>15.227134394345599</v>
      </c>
      <c r="R10283">
        <v>1901.6150000002899</v>
      </c>
      <c r="T10283">
        <v>1901.6150000002899</v>
      </c>
    </row>
    <row r="10284" spans="13:20" x14ac:dyDescent="0.3">
      <c r="M10284">
        <v>1901.8000000002901</v>
      </c>
      <c r="N10284">
        <v>19.241142940859898</v>
      </c>
      <c r="O10284">
        <v>1901.8000000002901</v>
      </c>
      <c r="P10284">
        <v>15.3602060267478</v>
      </c>
      <c r="R10284">
        <v>1901.8000000002901</v>
      </c>
      <c r="T10284">
        <v>1901.8000000002901</v>
      </c>
    </row>
    <row r="10285" spans="13:20" x14ac:dyDescent="0.3">
      <c r="M10285">
        <v>1901.98500000029</v>
      </c>
      <c r="N10285">
        <v>19.56481973084</v>
      </c>
      <c r="O10285">
        <v>1901.98500000029</v>
      </c>
      <c r="P10285">
        <v>15.6377026618062</v>
      </c>
      <c r="R10285">
        <v>1901.98500000029</v>
      </c>
      <c r="T10285">
        <v>1901.98500000029</v>
      </c>
    </row>
    <row r="10286" spans="13:20" x14ac:dyDescent="0.3">
      <c r="M10286">
        <v>1902.17000000029</v>
      </c>
      <c r="N10286">
        <v>19.928302819992201</v>
      </c>
      <c r="O10286">
        <v>1902.17000000029</v>
      </c>
      <c r="P10286">
        <v>16.152205589446002</v>
      </c>
      <c r="R10286">
        <v>1902.17000000029</v>
      </c>
      <c r="T10286">
        <v>1902.17000000029</v>
      </c>
    </row>
    <row r="10287" spans="13:20" x14ac:dyDescent="0.3">
      <c r="M10287">
        <v>1902.3550000002899</v>
      </c>
      <c r="N10287">
        <v>19.834341684466999</v>
      </c>
      <c r="O10287">
        <v>1902.3550000002899</v>
      </c>
      <c r="P10287">
        <v>16.960877259751499</v>
      </c>
      <c r="R10287">
        <v>1902.3550000002899</v>
      </c>
      <c r="T10287">
        <v>1902.3550000002899</v>
      </c>
    </row>
    <row r="10288" spans="13:20" x14ac:dyDescent="0.3">
      <c r="M10288">
        <v>1902.5400000002901</v>
      </c>
      <c r="N10288">
        <v>19.331880947264001</v>
      </c>
      <c r="O10288">
        <v>1902.5400000002901</v>
      </c>
      <c r="P10288">
        <v>17.206484011427001</v>
      </c>
      <c r="R10288">
        <v>1902.5400000002901</v>
      </c>
      <c r="T10288">
        <v>1902.5400000002901</v>
      </c>
    </row>
    <row r="10289" spans="13:20" x14ac:dyDescent="0.3">
      <c r="M10289">
        <v>1902.72500000029</v>
      </c>
      <c r="N10289">
        <v>19.055904346885999</v>
      </c>
      <c r="O10289">
        <v>1902.72500000029</v>
      </c>
      <c r="P10289">
        <v>17.7747690981193</v>
      </c>
      <c r="R10289">
        <v>1902.72500000029</v>
      </c>
      <c r="T10289">
        <v>1902.72500000029</v>
      </c>
    </row>
    <row r="10290" spans="13:20" x14ac:dyDescent="0.3">
      <c r="M10290">
        <v>1902.91000000029</v>
      </c>
      <c r="N10290">
        <v>18.890464413335099</v>
      </c>
      <c r="O10290">
        <v>1902.91000000029</v>
      </c>
      <c r="P10290">
        <v>17.937147053400899</v>
      </c>
      <c r="R10290">
        <v>1902.91000000029</v>
      </c>
      <c r="T10290">
        <v>1902.91000000029</v>
      </c>
    </row>
    <row r="10291" spans="13:20" x14ac:dyDescent="0.3">
      <c r="M10291">
        <v>1903.0950000002899</v>
      </c>
      <c r="N10291">
        <v>19.2438828815893</v>
      </c>
      <c r="O10291">
        <v>1903.0950000002899</v>
      </c>
      <c r="P10291">
        <v>17.803806019805801</v>
      </c>
      <c r="R10291">
        <v>1903.0950000002899</v>
      </c>
      <c r="T10291">
        <v>1903.0950000002899</v>
      </c>
    </row>
    <row r="10292" spans="13:20" x14ac:dyDescent="0.3">
      <c r="M10292">
        <v>1903.2800000002901</v>
      </c>
      <c r="N10292">
        <v>19.779494409206102</v>
      </c>
      <c r="O10292">
        <v>1903.2800000002901</v>
      </c>
      <c r="P10292">
        <v>17.814278171127398</v>
      </c>
      <c r="R10292">
        <v>1903.2800000002901</v>
      </c>
      <c r="T10292">
        <v>1903.2800000002901</v>
      </c>
    </row>
    <row r="10293" spans="13:20" x14ac:dyDescent="0.3">
      <c r="M10293">
        <v>1903.46500000029</v>
      </c>
      <c r="N10293">
        <v>20.139745437281199</v>
      </c>
      <c r="O10293">
        <v>1903.46500000029</v>
      </c>
      <c r="P10293">
        <v>17.757406987077399</v>
      </c>
      <c r="R10293">
        <v>1903.46500000029</v>
      </c>
      <c r="T10293">
        <v>1903.46500000029</v>
      </c>
    </row>
    <row r="10294" spans="13:20" x14ac:dyDescent="0.3">
      <c r="M10294">
        <v>1903.65000000029</v>
      </c>
      <c r="N10294">
        <v>20.2474595169368</v>
      </c>
      <c r="O10294">
        <v>1903.65000000029</v>
      </c>
      <c r="P10294">
        <v>17.644404578881598</v>
      </c>
      <c r="R10294">
        <v>1903.65000000029</v>
      </c>
      <c r="T10294">
        <v>1903.65000000029</v>
      </c>
    </row>
    <row r="10295" spans="13:20" x14ac:dyDescent="0.3">
      <c r="M10295">
        <v>1903.8350000002899</v>
      </c>
      <c r="N10295">
        <v>20.135791731592398</v>
      </c>
      <c r="O10295">
        <v>1903.8350000002899</v>
      </c>
      <c r="P10295">
        <v>17.5062635721922</v>
      </c>
      <c r="R10295">
        <v>1903.8350000002899</v>
      </c>
      <c r="T10295">
        <v>1903.8350000002899</v>
      </c>
    </row>
    <row r="10296" spans="13:20" x14ac:dyDescent="0.3">
      <c r="M10296">
        <v>1904.0200000002901</v>
      </c>
      <c r="N10296">
        <v>20.027962872312902</v>
      </c>
      <c r="O10296">
        <v>1904.0200000002901</v>
      </c>
      <c r="P10296">
        <v>17.138005974214501</v>
      </c>
      <c r="R10296">
        <v>1904.0200000002901</v>
      </c>
      <c r="T10296">
        <v>1904.0200000002901</v>
      </c>
    </row>
    <row r="10297" spans="13:20" x14ac:dyDescent="0.3">
      <c r="M10297">
        <v>1904.2050000002901</v>
      </c>
      <c r="N10297">
        <v>19.931481989442599</v>
      </c>
      <c r="O10297">
        <v>1904.2050000002901</v>
      </c>
      <c r="P10297">
        <v>16.788905509397701</v>
      </c>
      <c r="R10297">
        <v>1904.2050000002901</v>
      </c>
      <c r="T10297">
        <v>1904.2050000002901</v>
      </c>
    </row>
    <row r="10298" spans="13:20" x14ac:dyDescent="0.3">
      <c r="M10298">
        <v>1904.39000000029</v>
      </c>
      <c r="N10298">
        <v>19.7554356158366</v>
      </c>
      <c r="O10298">
        <v>1904.39000000029</v>
      </c>
      <c r="P10298">
        <v>16.4880886879447</v>
      </c>
      <c r="R10298">
        <v>1904.39000000029</v>
      </c>
      <c r="T10298">
        <v>1904.39000000029</v>
      </c>
    </row>
    <row r="10299" spans="13:20" x14ac:dyDescent="0.3">
      <c r="M10299">
        <v>1904.5750000002899</v>
      </c>
      <c r="N10299">
        <v>19.456721009829</v>
      </c>
      <c r="O10299">
        <v>1904.5750000002899</v>
      </c>
      <c r="P10299">
        <v>16.826129596327998</v>
      </c>
      <c r="R10299">
        <v>1904.5750000002899</v>
      </c>
      <c r="T10299">
        <v>1904.5750000002899</v>
      </c>
    </row>
    <row r="10300" spans="13:20" x14ac:dyDescent="0.3">
      <c r="M10300">
        <v>1904.7600000002899</v>
      </c>
      <c r="N10300">
        <v>18.317596368844999</v>
      </c>
      <c r="O10300">
        <v>1904.7600000002899</v>
      </c>
      <c r="P10300">
        <v>16.688285985975298</v>
      </c>
      <c r="R10300">
        <v>1904.7600000002899</v>
      </c>
      <c r="T10300">
        <v>1904.7600000002899</v>
      </c>
    </row>
    <row r="10301" spans="13:20" x14ac:dyDescent="0.3">
      <c r="M10301">
        <v>1904.9450000002901</v>
      </c>
      <c r="N10301">
        <v>17.604572179464501</v>
      </c>
      <c r="O10301">
        <v>1904.9450000002901</v>
      </c>
      <c r="P10301">
        <v>16.860439342480699</v>
      </c>
      <c r="R10301">
        <v>1904.9450000002901</v>
      </c>
      <c r="T10301">
        <v>1904.9450000002901</v>
      </c>
    </row>
    <row r="10302" spans="13:20" x14ac:dyDescent="0.3">
      <c r="M10302">
        <v>1905.13000000029</v>
      </c>
      <c r="N10302">
        <v>16.701681055608098</v>
      </c>
      <c r="O10302">
        <v>1905.13000000029</v>
      </c>
      <c r="P10302">
        <v>16.772546849478001</v>
      </c>
      <c r="R10302">
        <v>1905.13000000029</v>
      </c>
      <c r="T10302">
        <v>1905.13000000029</v>
      </c>
    </row>
    <row r="10303" spans="13:20" x14ac:dyDescent="0.3">
      <c r="M10303">
        <v>1905.31500000029</v>
      </c>
      <c r="N10303">
        <v>16.237650075196498</v>
      </c>
      <c r="O10303">
        <v>1905.31500000029</v>
      </c>
      <c r="P10303">
        <v>16.2490067901443</v>
      </c>
      <c r="R10303">
        <v>1905.31500000029</v>
      </c>
      <c r="T10303">
        <v>1905.31500000029</v>
      </c>
    </row>
    <row r="10304" spans="13:20" x14ac:dyDescent="0.3">
      <c r="M10304">
        <v>1905.5000000002899</v>
      </c>
      <c r="N10304">
        <v>16.0157480717615</v>
      </c>
      <c r="O10304">
        <v>1905.5000000002899</v>
      </c>
      <c r="P10304">
        <v>15.764845011461</v>
      </c>
      <c r="R10304">
        <v>1905.5000000002899</v>
      </c>
      <c r="T10304">
        <v>1905.5000000002899</v>
      </c>
    </row>
    <row r="10305" spans="13:20" x14ac:dyDescent="0.3">
      <c r="M10305">
        <v>1905.6850000002901</v>
      </c>
      <c r="N10305">
        <v>15.822900004632</v>
      </c>
      <c r="O10305">
        <v>1905.6850000002901</v>
      </c>
      <c r="P10305">
        <v>15.345116431988499</v>
      </c>
      <c r="R10305">
        <v>1905.6850000002901</v>
      </c>
      <c r="T10305">
        <v>1905.6850000002901</v>
      </c>
    </row>
    <row r="10306" spans="13:20" x14ac:dyDescent="0.3">
      <c r="M10306">
        <v>1905.87000000029</v>
      </c>
      <c r="N10306">
        <v>15.4834690590116</v>
      </c>
      <c r="O10306">
        <v>1905.87000000029</v>
      </c>
      <c r="P10306">
        <v>15.0129883363361</v>
      </c>
      <c r="R10306">
        <v>1905.87000000029</v>
      </c>
      <c r="T10306">
        <v>1905.87000000029</v>
      </c>
    </row>
    <row r="10307" spans="13:20" x14ac:dyDescent="0.3">
      <c r="M10307">
        <v>1906.05500000029</v>
      </c>
      <c r="N10307">
        <v>15.054226982473701</v>
      </c>
      <c r="O10307">
        <v>1906.05500000029</v>
      </c>
      <c r="P10307">
        <v>14.889089363838</v>
      </c>
      <c r="R10307">
        <v>1906.05500000029</v>
      </c>
      <c r="T10307">
        <v>1906.05500000029</v>
      </c>
    </row>
    <row r="10308" spans="13:20" x14ac:dyDescent="0.3">
      <c r="M10308">
        <v>1906.2400000002899</v>
      </c>
      <c r="N10308">
        <v>14.6312086092345</v>
      </c>
      <c r="O10308">
        <v>1906.2400000002899</v>
      </c>
      <c r="P10308">
        <v>14.355702919840001</v>
      </c>
      <c r="R10308">
        <v>1906.2400000002899</v>
      </c>
      <c r="T10308">
        <v>1906.2400000002899</v>
      </c>
    </row>
    <row r="10309" spans="13:20" x14ac:dyDescent="0.3">
      <c r="M10309">
        <v>1906.4250000002901</v>
      </c>
      <c r="N10309">
        <v>14.199139812136499</v>
      </c>
      <c r="O10309">
        <v>1906.4250000002901</v>
      </c>
      <c r="P10309">
        <v>13.6565937132775</v>
      </c>
      <c r="R10309">
        <v>1906.4250000002901</v>
      </c>
      <c r="T10309">
        <v>1906.4250000002901</v>
      </c>
    </row>
    <row r="10310" spans="13:20" x14ac:dyDescent="0.3">
      <c r="M10310">
        <v>1906.61000000029</v>
      </c>
      <c r="N10310">
        <v>13.7611551385938</v>
      </c>
      <c r="O10310">
        <v>1906.61000000029</v>
      </c>
      <c r="P10310">
        <v>13.092097318860899</v>
      </c>
      <c r="R10310">
        <v>1906.61000000029</v>
      </c>
      <c r="T10310">
        <v>1906.61000000029</v>
      </c>
    </row>
    <row r="10311" spans="13:20" x14ac:dyDescent="0.3">
      <c r="M10311">
        <v>1906.79500000029</v>
      </c>
      <c r="N10311">
        <v>13.5056252613197</v>
      </c>
      <c r="O10311">
        <v>1906.79500000029</v>
      </c>
      <c r="P10311">
        <v>13.2739163924237</v>
      </c>
      <c r="R10311">
        <v>1906.79500000029</v>
      </c>
      <c r="T10311">
        <v>1906.79500000029</v>
      </c>
    </row>
    <row r="10312" spans="13:20" x14ac:dyDescent="0.3">
      <c r="M10312">
        <v>1906.9800000002899</v>
      </c>
      <c r="N10312">
        <v>12.386662594305699</v>
      </c>
      <c r="O10312">
        <v>1906.9800000002899</v>
      </c>
      <c r="P10312">
        <v>13.272394352376701</v>
      </c>
      <c r="R10312">
        <v>1906.9800000002899</v>
      </c>
      <c r="T10312">
        <v>1906.9800000002899</v>
      </c>
    </row>
    <row r="10313" spans="13:20" x14ac:dyDescent="0.3">
      <c r="M10313">
        <v>1907.1650000002901</v>
      </c>
      <c r="N10313">
        <v>11.8873561026255</v>
      </c>
      <c r="O10313">
        <v>1907.1650000002901</v>
      </c>
      <c r="P10313">
        <v>13.255365415081</v>
      </c>
      <c r="R10313">
        <v>1907.1650000002901</v>
      </c>
      <c r="T10313">
        <v>1907.1650000002901</v>
      </c>
    </row>
    <row r="10314" spans="13:20" x14ac:dyDescent="0.3">
      <c r="M10314">
        <v>1907.35000000029</v>
      </c>
      <c r="N10314">
        <v>11.129727413270199</v>
      </c>
      <c r="O10314">
        <v>1907.35000000029</v>
      </c>
      <c r="P10314">
        <v>13.3557024538947</v>
      </c>
      <c r="R10314">
        <v>1907.35000000029</v>
      </c>
      <c r="T10314">
        <v>1907.35000000029</v>
      </c>
    </row>
    <row r="10315" spans="13:20" x14ac:dyDescent="0.3">
      <c r="M10315">
        <v>1907.53500000029</v>
      </c>
      <c r="N10315">
        <v>10.7779734065971</v>
      </c>
      <c r="O10315">
        <v>1907.53500000029</v>
      </c>
      <c r="P10315">
        <v>12.9876668996062</v>
      </c>
      <c r="R10315">
        <v>1907.53500000029</v>
      </c>
      <c r="T10315">
        <v>1907.53500000029</v>
      </c>
    </row>
    <row r="10316" spans="13:20" x14ac:dyDescent="0.3">
      <c r="M10316">
        <v>1907.7200000002899</v>
      </c>
      <c r="N10316">
        <v>10.764650368479399</v>
      </c>
      <c r="O10316">
        <v>1907.7200000002899</v>
      </c>
      <c r="P10316">
        <v>12.7439886314896</v>
      </c>
      <c r="R10316">
        <v>1907.7200000002899</v>
      </c>
      <c r="T10316">
        <v>1907.7200000002899</v>
      </c>
    </row>
    <row r="10317" spans="13:20" x14ac:dyDescent="0.3">
      <c r="M10317">
        <v>1907.9050000002901</v>
      </c>
      <c r="N10317">
        <v>11.065380002206201</v>
      </c>
      <c r="O10317">
        <v>1907.9050000002901</v>
      </c>
      <c r="P10317">
        <v>12.580084357758199</v>
      </c>
      <c r="R10317">
        <v>1907.9050000002901</v>
      </c>
      <c r="T10317">
        <v>1907.9050000002901</v>
      </c>
    </row>
    <row r="10318" spans="13:20" x14ac:dyDescent="0.3">
      <c r="M10318">
        <v>1908.09000000029</v>
      </c>
      <c r="N10318">
        <v>11.2269961827758</v>
      </c>
      <c r="O10318">
        <v>1908.09000000029</v>
      </c>
      <c r="P10318">
        <v>12.4951710256505</v>
      </c>
      <c r="R10318">
        <v>1908.09000000029</v>
      </c>
      <c r="T10318">
        <v>1908.09000000029</v>
      </c>
    </row>
    <row r="10319" spans="13:20" x14ac:dyDescent="0.3">
      <c r="M10319">
        <v>1908.27500000029</v>
      </c>
      <c r="N10319">
        <v>11.7255132052105</v>
      </c>
      <c r="O10319">
        <v>1908.27500000029</v>
      </c>
      <c r="P10319">
        <v>12.711900028385999</v>
      </c>
      <c r="R10319">
        <v>1908.27500000029</v>
      </c>
      <c r="T10319">
        <v>1908.27500000029</v>
      </c>
    </row>
    <row r="10320" spans="13:20" x14ac:dyDescent="0.3">
      <c r="M10320">
        <v>1908.4600000002899</v>
      </c>
      <c r="N10320">
        <v>11.900308398834801</v>
      </c>
      <c r="O10320">
        <v>1908.4600000002899</v>
      </c>
      <c r="P10320">
        <v>12.581161849469799</v>
      </c>
      <c r="R10320">
        <v>1908.4600000002899</v>
      </c>
      <c r="T10320">
        <v>1908.4600000002899</v>
      </c>
    </row>
    <row r="10321" spans="13:20" x14ac:dyDescent="0.3">
      <c r="M10321">
        <v>1908.6450000002901</v>
      </c>
      <c r="N10321">
        <v>12.3743743958505</v>
      </c>
      <c r="O10321">
        <v>1908.6450000002901</v>
      </c>
      <c r="P10321">
        <v>12.370533678743</v>
      </c>
      <c r="R10321">
        <v>1908.6450000002901</v>
      </c>
      <c r="T10321">
        <v>1908.6450000002901</v>
      </c>
    </row>
    <row r="10322" spans="13:20" x14ac:dyDescent="0.3">
      <c r="M10322">
        <v>1908.8300000002901</v>
      </c>
      <c r="N10322">
        <v>12.495692259168599</v>
      </c>
      <c r="O10322">
        <v>1908.8300000002901</v>
      </c>
      <c r="P10322">
        <v>12.222947679041599</v>
      </c>
      <c r="R10322">
        <v>1908.8300000002901</v>
      </c>
      <c r="T10322">
        <v>1908.8300000002901</v>
      </c>
    </row>
    <row r="10323" spans="13:20" x14ac:dyDescent="0.3">
      <c r="M10323">
        <v>1909.01500000029</v>
      </c>
      <c r="N10323">
        <v>12.9925723029355</v>
      </c>
      <c r="O10323">
        <v>1909.01500000029</v>
      </c>
      <c r="P10323">
        <v>12.562738792421699</v>
      </c>
      <c r="R10323">
        <v>1909.01500000029</v>
      </c>
      <c r="T10323">
        <v>1909.01500000029</v>
      </c>
    </row>
    <row r="10324" spans="13:20" x14ac:dyDescent="0.3">
      <c r="M10324">
        <v>1909.2000000002899</v>
      </c>
      <c r="N10324">
        <v>12.757045423807</v>
      </c>
      <c r="O10324">
        <v>1909.2000000002899</v>
      </c>
      <c r="P10324">
        <v>13.297895037641201</v>
      </c>
      <c r="R10324">
        <v>1909.2000000002899</v>
      </c>
      <c r="T10324">
        <v>1909.2000000002899</v>
      </c>
    </row>
    <row r="10325" spans="13:20" x14ac:dyDescent="0.3">
      <c r="M10325">
        <v>1909.3850000002899</v>
      </c>
      <c r="N10325">
        <v>12.7614278603749</v>
      </c>
      <c r="O10325">
        <v>1909.3850000002899</v>
      </c>
      <c r="P10325">
        <v>13.353968717011</v>
      </c>
      <c r="R10325">
        <v>1909.3850000002899</v>
      </c>
      <c r="T10325">
        <v>1909.3850000002899</v>
      </c>
    </row>
    <row r="10326" spans="13:20" x14ac:dyDescent="0.3">
      <c r="M10326">
        <v>1909.5700000002901</v>
      </c>
      <c r="N10326">
        <v>12.803826009668301</v>
      </c>
      <c r="O10326">
        <v>1909.5700000002901</v>
      </c>
      <c r="P10326">
        <v>13.888056413873599</v>
      </c>
      <c r="R10326">
        <v>1909.5700000002901</v>
      </c>
      <c r="T10326">
        <v>1909.5700000002901</v>
      </c>
    </row>
    <row r="10327" spans="13:20" x14ac:dyDescent="0.3">
      <c r="M10327">
        <v>1909.75500000029</v>
      </c>
      <c r="N10327">
        <v>12.680477409653101</v>
      </c>
      <c r="O10327">
        <v>1909.75500000029</v>
      </c>
      <c r="P10327">
        <v>14.0351420675299</v>
      </c>
      <c r="R10327">
        <v>1909.75500000029</v>
      </c>
      <c r="T10327">
        <v>1909.75500000029</v>
      </c>
    </row>
    <row r="10328" spans="13:20" x14ac:dyDescent="0.3">
      <c r="M10328">
        <v>1909.94000000029</v>
      </c>
      <c r="N10328">
        <v>12.777579162792399</v>
      </c>
      <c r="O10328">
        <v>1909.94000000029</v>
      </c>
      <c r="P10328">
        <v>13.9564077854973</v>
      </c>
      <c r="R10328">
        <v>1909.94000000029</v>
      </c>
      <c r="T10328">
        <v>1909.94000000029</v>
      </c>
    </row>
    <row r="10329" spans="13:20" x14ac:dyDescent="0.3">
      <c r="M10329">
        <v>1910.1250000002899</v>
      </c>
      <c r="N10329">
        <v>13.183067563093701</v>
      </c>
      <c r="O10329">
        <v>1910.1250000002899</v>
      </c>
      <c r="P10329">
        <v>13.7264748840101</v>
      </c>
      <c r="R10329">
        <v>1910.1250000002899</v>
      </c>
      <c r="T10329">
        <v>1910.1250000002899</v>
      </c>
    </row>
    <row r="10330" spans="13:20" x14ac:dyDescent="0.3">
      <c r="M10330">
        <v>1910.3100000002901</v>
      </c>
      <c r="N10330">
        <v>13.5430905725656</v>
      </c>
      <c r="O10330">
        <v>1910.3100000002901</v>
      </c>
      <c r="P10330">
        <v>13.611414677909201</v>
      </c>
      <c r="R10330">
        <v>1910.3100000002901</v>
      </c>
      <c r="T10330">
        <v>1910.3100000002901</v>
      </c>
    </row>
    <row r="10331" spans="13:20" x14ac:dyDescent="0.3">
      <c r="M10331">
        <v>1910.49500000029</v>
      </c>
      <c r="N10331">
        <v>13.8989254826974</v>
      </c>
      <c r="O10331">
        <v>1910.49500000029</v>
      </c>
      <c r="P10331">
        <v>13.636935507168101</v>
      </c>
      <c r="R10331">
        <v>1910.49500000029</v>
      </c>
      <c r="T10331">
        <v>1910.49500000029</v>
      </c>
    </row>
    <row r="10332" spans="13:20" x14ac:dyDescent="0.3">
      <c r="M10332">
        <v>1910.68000000029</v>
      </c>
      <c r="N10332">
        <v>13.9079174238353</v>
      </c>
      <c r="O10332">
        <v>1910.68000000029</v>
      </c>
      <c r="P10332">
        <v>13.577015288366299</v>
      </c>
      <c r="R10332">
        <v>1910.68000000029</v>
      </c>
      <c r="T10332">
        <v>1910.68000000029</v>
      </c>
    </row>
    <row r="10333" spans="13:20" x14ac:dyDescent="0.3">
      <c r="M10333">
        <v>1910.8650000002899</v>
      </c>
      <c r="N10333">
        <v>13.9349646737131</v>
      </c>
      <c r="O10333">
        <v>1910.8650000002899</v>
      </c>
      <c r="P10333">
        <v>13.0469697137256</v>
      </c>
      <c r="R10333">
        <v>1910.8650000002899</v>
      </c>
      <c r="T10333">
        <v>1910.8650000002899</v>
      </c>
    </row>
    <row r="10334" spans="13:20" x14ac:dyDescent="0.3">
      <c r="M10334">
        <v>1911.0500000002901</v>
      </c>
      <c r="N10334">
        <v>13.881514465838199</v>
      </c>
      <c r="O10334">
        <v>1911.0500000002901</v>
      </c>
      <c r="P10334">
        <v>12.7161402091584</v>
      </c>
      <c r="R10334">
        <v>1911.0500000002901</v>
      </c>
      <c r="T10334">
        <v>1911.0500000002901</v>
      </c>
    </row>
    <row r="10335" spans="13:20" x14ac:dyDescent="0.3">
      <c r="M10335">
        <v>1911.23500000029</v>
      </c>
      <c r="N10335">
        <v>13.7360843791972</v>
      </c>
      <c r="O10335">
        <v>1911.23500000029</v>
      </c>
      <c r="P10335">
        <v>12.2448274785182</v>
      </c>
      <c r="R10335">
        <v>1911.23500000029</v>
      </c>
      <c r="T10335">
        <v>1911.23500000029</v>
      </c>
    </row>
    <row r="10336" spans="13:20" x14ac:dyDescent="0.3">
      <c r="M10336">
        <v>1911.42000000029</v>
      </c>
      <c r="N10336">
        <v>13.3647257004694</v>
      </c>
      <c r="O10336">
        <v>1911.42000000029</v>
      </c>
      <c r="P10336">
        <v>12.6923577446114</v>
      </c>
      <c r="R10336">
        <v>1911.42000000029</v>
      </c>
      <c r="T10336">
        <v>1911.42000000029</v>
      </c>
    </row>
    <row r="10337" spans="13:20" x14ac:dyDescent="0.3">
      <c r="M10337">
        <v>1911.6050000002899</v>
      </c>
      <c r="N10337">
        <v>12.690112439793801</v>
      </c>
      <c r="O10337">
        <v>1911.6050000002899</v>
      </c>
      <c r="P10337">
        <v>12.1583987912982</v>
      </c>
      <c r="R10337">
        <v>1911.6050000002899</v>
      </c>
      <c r="T10337">
        <v>1911.6050000002899</v>
      </c>
    </row>
    <row r="10338" spans="13:20" x14ac:dyDescent="0.3">
      <c r="M10338">
        <v>1911.7900000002901</v>
      </c>
      <c r="N10338">
        <v>12.2421575915064</v>
      </c>
      <c r="O10338">
        <v>1911.7900000002901</v>
      </c>
      <c r="P10338">
        <v>12.045542238038699</v>
      </c>
      <c r="R10338">
        <v>1911.7900000002901</v>
      </c>
      <c r="T10338">
        <v>1911.7900000002901</v>
      </c>
    </row>
    <row r="10339" spans="13:20" x14ac:dyDescent="0.3">
      <c r="M10339">
        <v>1911.97500000029</v>
      </c>
      <c r="N10339">
        <v>11.610949141986699</v>
      </c>
      <c r="O10339">
        <v>1911.97500000029</v>
      </c>
      <c r="P10339">
        <v>11.6361007935765</v>
      </c>
      <c r="R10339">
        <v>1911.97500000029</v>
      </c>
      <c r="T10339">
        <v>1911.97500000029</v>
      </c>
    </row>
    <row r="10340" spans="13:20" x14ac:dyDescent="0.3">
      <c r="M10340">
        <v>1912.16000000029</v>
      </c>
      <c r="N10340">
        <v>11.188521239853401</v>
      </c>
      <c r="O10340">
        <v>1912.16000000029</v>
      </c>
      <c r="P10340">
        <v>11.178404026462999</v>
      </c>
      <c r="R10340">
        <v>1912.16000000029</v>
      </c>
      <c r="T10340">
        <v>1912.16000000029</v>
      </c>
    </row>
    <row r="10341" spans="13:20" x14ac:dyDescent="0.3">
      <c r="M10341">
        <v>1912.3450000002899</v>
      </c>
      <c r="N10341">
        <v>10.979488488601801</v>
      </c>
      <c r="O10341">
        <v>1912.3450000002899</v>
      </c>
      <c r="P10341">
        <v>10.490167907359901</v>
      </c>
      <c r="R10341">
        <v>1912.3450000002899</v>
      </c>
      <c r="T10341">
        <v>1912.3450000002899</v>
      </c>
    </row>
    <row r="10342" spans="13:20" x14ac:dyDescent="0.3">
      <c r="M10342">
        <v>1912.5300000002901</v>
      </c>
      <c r="N10342">
        <v>10.9305200262854</v>
      </c>
      <c r="O10342">
        <v>1912.5300000002901</v>
      </c>
      <c r="P10342">
        <v>9.7287501196130108</v>
      </c>
      <c r="R10342">
        <v>1912.5300000002901</v>
      </c>
      <c r="T10342">
        <v>1912.5300000002901</v>
      </c>
    </row>
    <row r="10343" spans="13:20" x14ac:dyDescent="0.3">
      <c r="M10343">
        <v>1912.71500000029</v>
      </c>
      <c r="N10343">
        <v>10.754457023347999</v>
      </c>
      <c r="O10343">
        <v>1912.71500000029</v>
      </c>
      <c r="P10343">
        <v>9.0156833499263502</v>
      </c>
      <c r="R10343">
        <v>1912.71500000029</v>
      </c>
      <c r="T10343">
        <v>1912.71500000029</v>
      </c>
    </row>
    <row r="10344" spans="13:20" x14ac:dyDescent="0.3">
      <c r="M10344">
        <v>1912.90000000029</v>
      </c>
      <c r="N10344">
        <v>10.4882996632592</v>
      </c>
      <c r="O10344">
        <v>1912.90000000029</v>
      </c>
      <c r="P10344">
        <v>8.6348466332021498</v>
      </c>
      <c r="R10344">
        <v>1912.90000000029</v>
      </c>
      <c r="T10344">
        <v>1912.90000000029</v>
      </c>
    </row>
    <row r="10345" spans="13:20" x14ac:dyDescent="0.3">
      <c r="M10345">
        <v>1913.0850000002899</v>
      </c>
      <c r="N10345">
        <v>10.124522083752399</v>
      </c>
      <c r="O10345">
        <v>1913.0850000002899</v>
      </c>
      <c r="P10345">
        <v>7.9141953278053903</v>
      </c>
      <c r="R10345">
        <v>1913.0850000002899</v>
      </c>
      <c r="T10345">
        <v>1913.0850000002899</v>
      </c>
    </row>
    <row r="10346" spans="13:20" x14ac:dyDescent="0.3">
      <c r="M10346">
        <v>1913.2700000002901</v>
      </c>
      <c r="N10346">
        <v>9.9076236632863708</v>
      </c>
      <c r="O10346">
        <v>1913.2700000002901</v>
      </c>
      <c r="P10346">
        <v>7.2181017181594997</v>
      </c>
      <c r="R10346">
        <v>1913.2700000002901</v>
      </c>
      <c r="T10346">
        <v>1913.2700000002901</v>
      </c>
    </row>
    <row r="10347" spans="13:20" x14ac:dyDescent="0.3">
      <c r="M10347">
        <v>1913.4550000002901</v>
      </c>
      <c r="N10347">
        <v>9.4611073898355205</v>
      </c>
      <c r="O10347">
        <v>1913.4550000002901</v>
      </c>
      <c r="P10347">
        <v>6.6288613727857602</v>
      </c>
      <c r="R10347">
        <v>1913.4550000002901</v>
      </c>
      <c r="T10347">
        <v>1913.4550000002901</v>
      </c>
    </row>
    <row r="10348" spans="13:20" x14ac:dyDescent="0.3">
      <c r="M10348">
        <v>1913.64000000029</v>
      </c>
      <c r="N10348">
        <v>9.0744737562159496</v>
      </c>
      <c r="O10348">
        <v>1913.64000000029</v>
      </c>
      <c r="P10348">
        <v>6.6308091009479098</v>
      </c>
      <c r="R10348">
        <v>1913.64000000029</v>
      </c>
      <c r="T10348">
        <v>1913.64000000029</v>
      </c>
    </row>
    <row r="10349" spans="13:20" x14ac:dyDescent="0.3">
      <c r="M10349">
        <v>1913.8250000002899</v>
      </c>
      <c r="N10349">
        <v>8.4025468902292708</v>
      </c>
      <c r="O10349">
        <v>1913.8250000002899</v>
      </c>
      <c r="P10349">
        <v>6.4350254357667502</v>
      </c>
      <c r="R10349">
        <v>1913.8250000002899</v>
      </c>
      <c r="T10349">
        <v>1913.8250000002899</v>
      </c>
    </row>
    <row r="10350" spans="13:20" x14ac:dyDescent="0.3">
      <c r="M10350">
        <v>1914.0100000002899</v>
      </c>
      <c r="N10350">
        <v>7.8081139320659103</v>
      </c>
      <c r="O10350">
        <v>1914.0100000002899</v>
      </c>
      <c r="P10350">
        <v>6.0977313848217998</v>
      </c>
      <c r="R10350">
        <v>1914.0100000002899</v>
      </c>
      <c r="T10350">
        <v>1914.0100000002899</v>
      </c>
    </row>
    <row r="10351" spans="13:20" x14ac:dyDescent="0.3">
      <c r="M10351">
        <v>1914.1950000002901</v>
      </c>
      <c r="N10351">
        <v>7.2280741678491198</v>
      </c>
      <c r="O10351">
        <v>1914.1950000002901</v>
      </c>
      <c r="P10351">
        <v>6.0978788737257901</v>
      </c>
      <c r="R10351">
        <v>1914.1950000002901</v>
      </c>
      <c r="T10351">
        <v>1914.1950000002901</v>
      </c>
    </row>
    <row r="10352" spans="13:20" x14ac:dyDescent="0.3">
      <c r="M10352">
        <v>1914.38000000029</v>
      </c>
      <c r="N10352">
        <v>6.9468912363117097</v>
      </c>
      <c r="O10352">
        <v>1914.38000000029</v>
      </c>
      <c r="P10352">
        <v>6.0229571970446303</v>
      </c>
      <c r="R10352">
        <v>1914.38000000029</v>
      </c>
      <c r="T10352">
        <v>1914.38000000029</v>
      </c>
    </row>
    <row r="10353" spans="13:20" x14ac:dyDescent="0.3">
      <c r="M10353">
        <v>1914.56500000029</v>
      </c>
      <c r="N10353">
        <v>6.6286129946294103</v>
      </c>
      <c r="O10353">
        <v>1914.56500000029</v>
      </c>
      <c r="P10353">
        <v>5.9210081139559598</v>
      </c>
      <c r="R10353">
        <v>1914.56500000029</v>
      </c>
      <c r="T10353">
        <v>1914.56500000029</v>
      </c>
    </row>
    <row r="10354" spans="13:20" x14ac:dyDescent="0.3">
      <c r="M10354">
        <v>1914.7500000002899</v>
      </c>
      <c r="N10354">
        <v>6.5780224027616203</v>
      </c>
      <c r="O10354">
        <v>1914.7500000002899</v>
      </c>
      <c r="P10354">
        <v>5.5850999865360098</v>
      </c>
      <c r="R10354">
        <v>1914.7500000002899</v>
      </c>
      <c r="T10354">
        <v>1914.7500000002899</v>
      </c>
    </row>
    <row r="10355" spans="13:20" x14ac:dyDescent="0.3">
      <c r="M10355">
        <v>1914.9350000002901</v>
      </c>
      <c r="N10355">
        <v>6.6325566831186897</v>
      </c>
      <c r="O10355">
        <v>1914.9350000002901</v>
      </c>
      <c r="P10355">
        <v>5.3506306928838399</v>
      </c>
      <c r="R10355">
        <v>1914.9350000002901</v>
      </c>
      <c r="T10355">
        <v>1914.9350000002901</v>
      </c>
    </row>
    <row r="10356" spans="13:20" x14ac:dyDescent="0.3">
      <c r="M10356">
        <v>1915.12000000029</v>
      </c>
      <c r="N10356">
        <v>6.5100466126908696</v>
      </c>
      <c r="O10356">
        <v>1915.12000000029</v>
      </c>
      <c r="P10356">
        <v>5.52684450700231</v>
      </c>
      <c r="R10356">
        <v>1915.12000000029</v>
      </c>
      <c r="T10356">
        <v>1915.12000000029</v>
      </c>
    </row>
    <row r="10357" spans="13:20" x14ac:dyDescent="0.3">
      <c r="M10357">
        <v>1915.30500000029</v>
      </c>
      <c r="N10357">
        <v>6.3445797593123201</v>
      </c>
      <c r="O10357">
        <v>1915.30500000029</v>
      </c>
      <c r="P10357">
        <v>5.4033454636140501</v>
      </c>
      <c r="R10357">
        <v>1915.30500000029</v>
      </c>
      <c r="T10357">
        <v>1915.30500000029</v>
      </c>
    </row>
    <row r="10358" spans="13:20" x14ac:dyDescent="0.3">
      <c r="M10358">
        <v>1915.4900000002899</v>
      </c>
      <c r="N10358">
        <v>6.3299557088515002</v>
      </c>
      <c r="O10358">
        <v>1915.4900000002899</v>
      </c>
      <c r="P10358">
        <v>5.26840789496043</v>
      </c>
      <c r="R10358">
        <v>1915.4900000002899</v>
      </c>
      <c r="T10358">
        <v>1915.4900000002899</v>
      </c>
    </row>
    <row r="10359" spans="13:20" x14ac:dyDescent="0.3">
      <c r="M10359">
        <v>1915.6750000002901</v>
      </c>
      <c r="N10359">
        <v>6.3282065380371701</v>
      </c>
      <c r="O10359">
        <v>1915.6750000002901</v>
      </c>
      <c r="P10359">
        <v>5.3028860775767299</v>
      </c>
      <c r="R10359">
        <v>1915.6750000002901</v>
      </c>
      <c r="T10359">
        <v>1915.6750000002901</v>
      </c>
    </row>
    <row r="10360" spans="13:20" x14ac:dyDescent="0.3">
      <c r="M10360">
        <v>1915.86000000029</v>
      </c>
      <c r="N10360">
        <v>6.1887770569257397</v>
      </c>
      <c r="O10360">
        <v>1915.86000000029</v>
      </c>
      <c r="P10360">
        <v>5.6236097191172796</v>
      </c>
      <c r="R10360">
        <v>1915.86000000029</v>
      </c>
      <c r="T10360">
        <v>1915.86000000029</v>
      </c>
    </row>
    <row r="10361" spans="13:20" x14ac:dyDescent="0.3">
      <c r="M10361">
        <v>1916.04500000029</v>
      </c>
      <c r="N10361">
        <v>6.0430966625008899</v>
      </c>
      <c r="O10361">
        <v>1916.04500000029</v>
      </c>
      <c r="P10361">
        <v>6.0268087270165704</v>
      </c>
      <c r="R10361">
        <v>1916.04500000029</v>
      </c>
      <c r="T10361">
        <v>1916.04500000029</v>
      </c>
    </row>
    <row r="10362" spans="13:20" x14ac:dyDescent="0.3">
      <c r="M10362">
        <v>1916.2300000002899</v>
      </c>
      <c r="N10362">
        <v>5.7241481822782703</v>
      </c>
      <c r="O10362">
        <v>1916.2300000002899</v>
      </c>
      <c r="P10362">
        <v>6.0404771845139997</v>
      </c>
      <c r="R10362">
        <v>1916.2300000002899</v>
      </c>
      <c r="T10362">
        <v>1916.2300000002899</v>
      </c>
    </row>
    <row r="10363" spans="13:20" x14ac:dyDescent="0.3">
      <c r="M10363">
        <v>1916.4150000002901</v>
      </c>
      <c r="N10363">
        <v>5.40383858721989</v>
      </c>
      <c r="O10363">
        <v>1916.4150000002901</v>
      </c>
      <c r="P10363">
        <v>6.4048398037565697</v>
      </c>
      <c r="R10363">
        <v>1916.4150000002901</v>
      </c>
      <c r="T10363">
        <v>1916.4150000002901</v>
      </c>
    </row>
    <row r="10364" spans="13:20" x14ac:dyDescent="0.3">
      <c r="M10364">
        <v>1916.60000000029</v>
      </c>
      <c r="N10364">
        <v>5.2529268585817004</v>
      </c>
      <c r="O10364">
        <v>1916.60000000029</v>
      </c>
      <c r="P10364">
        <v>6.5356304717312197</v>
      </c>
      <c r="R10364">
        <v>1916.60000000029</v>
      </c>
      <c r="T10364">
        <v>1916.60000000029</v>
      </c>
    </row>
    <row r="10365" spans="13:20" x14ac:dyDescent="0.3">
      <c r="M10365">
        <v>1916.78500000029</v>
      </c>
      <c r="N10365">
        <v>4.9110685517947603</v>
      </c>
      <c r="O10365">
        <v>1916.78500000029</v>
      </c>
      <c r="P10365">
        <v>6.8903617355099804</v>
      </c>
      <c r="R10365">
        <v>1916.78500000029</v>
      </c>
      <c r="T10365">
        <v>1916.78500000029</v>
      </c>
    </row>
    <row r="10366" spans="13:20" x14ac:dyDescent="0.3">
      <c r="M10366">
        <v>1916.9700000002899</v>
      </c>
      <c r="N10366">
        <v>4.92783949145712</v>
      </c>
      <c r="O10366">
        <v>1916.9700000002899</v>
      </c>
      <c r="P10366">
        <v>6.7847263987048301</v>
      </c>
      <c r="R10366">
        <v>1916.9700000002899</v>
      </c>
      <c r="T10366">
        <v>1916.9700000002899</v>
      </c>
    </row>
    <row r="10367" spans="13:20" x14ac:dyDescent="0.3">
      <c r="M10367">
        <v>1917.1550000002901</v>
      </c>
      <c r="N10367">
        <v>4.9735786768686099</v>
      </c>
      <c r="O10367">
        <v>1917.1550000002901</v>
      </c>
      <c r="P10367">
        <v>6.7398778158958503</v>
      </c>
      <c r="R10367">
        <v>1917.1550000002901</v>
      </c>
      <c r="T10367">
        <v>1917.1550000002901</v>
      </c>
    </row>
    <row r="10368" spans="13:20" x14ac:dyDescent="0.3">
      <c r="M10368">
        <v>1917.34000000029</v>
      </c>
      <c r="N10368">
        <v>4.9579646000214304</v>
      </c>
      <c r="O10368">
        <v>1917.34000000029</v>
      </c>
      <c r="P10368">
        <v>6.8104128824561103</v>
      </c>
      <c r="R10368">
        <v>1917.34000000029</v>
      </c>
      <c r="T10368">
        <v>1917.34000000029</v>
      </c>
    </row>
    <row r="10369" spans="13:20" x14ac:dyDescent="0.3">
      <c r="M10369">
        <v>1917.52500000029</v>
      </c>
      <c r="N10369">
        <v>4.7914698265476101</v>
      </c>
      <c r="O10369">
        <v>1917.52500000029</v>
      </c>
      <c r="P10369">
        <v>6.8937547306155702</v>
      </c>
      <c r="R10369">
        <v>1917.52500000029</v>
      </c>
      <c r="T10369">
        <v>1917.52500000029</v>
      </c>
    </row>
    <row r="10370" spans="13:20" x14ac:dyDescent="0.3">
      <c r="M10370">
        <v>1917.7100000002899</v>
      </c>
      <c r="N10370">
        <v>4.7165293919694902</v>
      </c>
      <c r="O10370">
        <v>1917.7100000002899</v>
      </c>
      <c r="P10370">
        <v>6.4530009448865</v>
      </c>
      <c r="R10370">
        <v>1917.7100000002899</v>
      </c>
      <c r="T10370">
        <v>1917.7100000002899</v>
      </c>
    </row>
    <row r="10371" spans="13:20" x14ac:dyDescent="0.3">
      <c r="M10371">
        <v>1917.8950000002901</v>
      </c>
      <c r="N10371">
        <v>4.4508706511337799</v>
      </c>
      <c r="O10371">
        <v>1917.8950000002901</v>
      </c>
      <c r="P10371">
        <v>6.5083865292439897</v>
      </c>
      <c r="R10371">
        <v>1917.8950000002901</v>
      </c>
      <c r="T10371">
        <v>1917.8950000002901</v>
      </c>
    </row>
    <row r="10372" spans="13:20" x14ac:dyDescent="0.3">
      <c r="M10372">
        <v>1918.0800000002901</v>
      </c>
      <c r="N10372">
        <v>4.15304735799978</v>
      </c>
      <c r="O10372">
        <v>1918.0800000002901</v>
      </c>
      <c r="P10372">
        <v>6.3985927393270998</v>
      </c>
      <c r="R10372">
        <v>1918.0800000002901</v>
      </c>
      <c r="T10372">
        <v>1918.0800000002901</v>
      </c>
    </row>
    <row r="10373" spans="13:20" x14ac:dyDescent="0.3">
      <c r="M10373">
        <v>1918.26500000029</v>
      </c>
      <c r="N10373">
        <v>3.80854253462799</v>
      </c>
      <c r="O10373">
        <v>1918.26500000029</v>
      </c>
      <c r="P10373">
        <v>6.4742697907999798</v>
      </c>
      <c r="R10373">
        <v>1918.26500000029</v>
      </c>
      <c r="T10373">
        <v>1918.26500000029</v>
      </c>
    </row>
    <row r="10374" spans="13:20" x14ac:dyDescent="0.3">
      <c r="M10374">
        <v>1918.4500000002899</v>
      </c>
      <c r="N10374">
        <v>3.4638527978222</v>
      </c>
      <c r="O10374">
        <v>1918.4500000002899</v>
      </c>
      <c r="P10374">
        <v>6.3183674620931196</v>
      </c>
      <c r="R10374">
        <v>1918.4500000002899</v>
      </c>
      <c r="T10374">
        <v>1918.4500000002899</v>
      </c>
    </row>
    <row r="10375" spans="13:20" x14ac:dyDescent="0.3">
      <c r="M10375">
        <v>1918.6350000002899</v>
      </c>
      <c r="N10375">
        <v>2.7797318369178501</v>
      </c>
      <c r="O10375">
        <v>1918.6350000002899</v>
      </c>
      <c r="P10375">
        <v>6.0654580164089396</v>
      </c>
      <c r="R10375">
        <v>1918.6350000002899</v>
      </c>
      <c r="T10375">
        <v>1918.6350000002899</v>
      </c>
    </row>
    <row r="10376" spans="13:20" x14ac:dyDescent="0.3">
      <c r="M10376">
        <v>1918.8200000002901</v>
      </c>
      <c r="N10376">
        <v>2.3345638876354302</v>
      </c>
      <c r="O10376">
        <v>1918.8200000002901</v>
      </c>
      <c r="P10376">
        <v>5.8331423698885896</v>
      </c>
      <c r="R10376">
        <v>1918.8200000002901</v>
      </c>
      <c r="T10376">
        <v>1918.8200000002901</v>
      </c>
    </row>
    <row r="10377" spans="13:20" x14ac:dyDescent="0.3">
      <c r="M10377">
        <v>1919.00500000029</v>
      </c>
      <c r="N10377">
        <v>1.8161028682220499</v>
      </c>
      <c r="O10377">
        <v>1919.00500000029</v>
      </c>
      <c r="P10377">
        <v>5.8081896596557199</v>
      </c>
      <c r="R10377">
        <v>1919.00500000029</v>
      </c>
      <c r="T10377">
        <v>1919.00500000029</v>
      </c>
    </row>
    <row r="10378" spans="13:20" x14ac:dyDescent="0.3">
      <c r="M10378">
        <v>1919.19000000029</v>
      </c>
      <c r="N10378">
        <v>1.3759986823713</v>
      </c>
      <c r="O10378">
        <v>1919.19000000029</v>
      </c>
      <c r="P10378">
        <v>5.6051219971578501</v>
      </c>
      <c r="R10378">
        <v>1919.19000000029</v>
      </c>
      <c r="T10378">
        <v>1919.19000000029</v>
      </c>
    </row>
    <row r="10379" spans="13:20" x14ac:dyDescent="0.3">
      <c r="M10379">
        <v>1919.3750000002899</v>
      </c>
      <c r="N10379">
        <v>1.0446505438689</v>
      </c>
      <c r="O10379">
        <v>1919.3750000002899</v>
      </c>
      <c r="P10379">
        <v>5.1825862401929301</v>
      </c>
      <c r="R10379">
        <v>1919.3750000002899</v>
      </c>
      <c r="T10379">
        <v>1919.3750000002899</v>
      </c>
    </row>
    <row r="10380" spans="13:20" x14ac:dyDescent="0.3">
      <c r="M10380">
        <v>1919.5600000002901</v>
      </c>
      <c r="N10380">
        <v>0.99555326524938403</v>
      </c>
      <c r="O10380">
        <v>1919.5600000002901</v>
      </c>
      <c r="P10380">
        <v>5.0618522142106501</v>
      </c>
      <c r="R10380">
        <v>1919.5600000002901</v>
      </c>
      <c r="T10380">
        <v>1919.5600000002901</v>
      </c>
    </row>
    <row r="10381" spans="13:20" x14ac:dyDescent="0.3">
      <c r="M10381">
        <v>1919.74500000029</v>
      </c>
      <c r="N10381">
        <v>0.53823859751641101</v>
      </c>
      <c r="O10381">
        <v>1919.74500000029</v>
      </c>
      <c r="P10381">
        <v>4.8889272687196001</v>
      </c>
      <c r="R10381">
        <v>1919.74500000029</v>
      </c>
      <c r="T10381">
        <v>1919.74500000029</v>
      </c>
    </row>
    <row r="10382" spans="13:20" x14ac:dyDescent="0.3">
      <c r="M10382">
        <v>1919.93000000029</v>
      </c>
      <c r="N10382">
        <v>0.333983980028151</v>
      </c>
      <c r="O10382">
        <v>1919.93000000029</v>
      </c>
      <c r="P10382">
        <v>4.4150370913770702</v>
      </c>
      <c r="R10382">
        <v>1919.93000000029</v>
      </c>
      <c r="T10382">
        <v>1919.93000000029</v>
      </c>
    </row>
    <row r="10383" spans="13:20" x14ac:dyDescent="0.3">
      <c r="M10383">
        <v>1920.1150000002899</v>
      </c>
      <c r="N10383">
        <v>-9.56769995188438E-2</v>
      </c>
      <c r="O10383">
        <v>1920.1150000002899</v>
      </c>
      <c r="P10383">
        <v>4.1643716946287004</v>
      </c>
      <c r="R10383">
        <v>1920.1150000002899</v>
      </c>
      <c r="T10383">
        <v>1920.1150000002899</v>
      </c>
    </row>
    <row r="10384" spans="13:20" x14ac:dyDescent="0.3">
      <c r="M10384">
        <v>1920.3000000002901</v>
      </c>
      <c r="N10384">
        <v>-0.330507621244436</v>
      </c>
      <c r="O10384">
        <v>1920.3000000002901</v>
      </c>
      <c r="P10384">
        <v>3.9368234516788601</v>
      </c>
      <c r="R10384">
        <v>1920.3000000002901</v>
      </c>
      <c r="T10384">
        <v>1920.3000000002901</v>
      </c>
    </row>
    <row r="10385" spans="13:20" x14ac:dyDescent="0.3">
      <c r="M10385">
        <v>1920.4850000003</v>
      </c>
      <c r="N10385">
        <v>-0.43255529808521898</v>
      </c>
      <c r="O10385">
        <v>1920.4850000003</v>
      </c>
      <c r="P10385">
        <v>3.9157720235084801</v>
      </c>
      <c r="R10385">
        <v>1920.4850000003</v>
      </c>
      <c r="T10385">
        <v>1920.4850000003</v>
      </c>
    </row>
    <row r="10386" spans="13:20" x14ac:dyDescent="0.3">
      <c r="M10386">
        <v>1920.67000000029</v>
      </c>
      <c r="N10386">
        <v>-0.40426292698956001</v>
      </c>
      <c r="O10386">
        <v>1920.67000000029</v>
      </c>
      <c r="P10386">
        <v>3.7270243395351099</v>
      </c>
      <c r="R10386">
        <v>1920.67000000029</v>
      </c>
      <c r="T10386">
        <v>1920.67000000029</v>
      </c>
    </row>
    <row r="10387" spans="13:20" x14ac:dyDescent="0.3">
      <c r="M10387">
        <v>1920.8550000002999</v>
      </c>
      <c r="N10387">
        <v>-0.68051944168374201</v>
      </c>
      <c r="O10387">
        <v>1920.8550000002999</v>
      </c>
      <c r="P10387">
        <v>3.5465042951543402</v>
      </c>
      <c r="R10387">
        <v>1920.8550000002999</v>
      </c>
      <c r="T10387">
        <v>1920.8550000002999</v>
      </c>
    </row>
    <row r="10388" spans="13:20" x14ac:dyDescent="0.3">
      <c r="M10388">
        <v>1921.0400000003001</v>
      </c>
      <c r="N10388">
        <v>-0.63178280466286196</v>
      </c>
      <c r="O10388">
        <v>1921.0400000003001</v>
      </c>
      <c r="P10388">
        <v>3.3564145749554801</v>
      </c>
      <c r="R10388">
        <v>1921.0400000003001</v>
      </c>
      <c r="T10388">
        <v>1921.0400000003001</v>
      </c>
    </row>
    <row r="10389" spans="13:20" x14ac:dyDescent="0.3">
      <c r="M10389">
        <v>1921.2250000003</v>
      </c>
      <c r="N10389">
        <v>-0.89580807099576998</v>
      </c>
      <c r="O10389">
        <v>1921.2250000003</v>
      </c>
      <c r="P10389">
        <v>3.3148503721604499</v>
      </c>
      <c r="R10389">
        <v>1921.2250000003</v>
      </c>
      <c r="T10389">
        <v>1921.2250000003</v>
      </c>
    </row>
    <row r="10390" spans="13:20" x14ac:dyDescent="0.3">
      <c r="M10390">
        <v>1921.41000000029</v>
      </c>
      <c r="N10390">
        <v>-0.88311208067004499</v>
      </c>
      <c r="O10390">
        <v>1921.41000000029</v>
      </c>
      <c r="P10390">
        <v>3.5958645111706198</v>
      </c>
      <c r="R10390">
        <v>1921.41000000029</v>
      </c>
      <c r="T10390">
        <v>1921.41000000029</v>
      </c>
    </row>
    <row r="10391" spans="13:20" x14ac:dyDescent="0.3">
      <c r="M10391">
        <v>1921.5950000002899</v>
      </c>
      <c r="N10391">
        <v>-0.884637882690541</v>
      </c>
      <c r="O10391">
        <v>1921.5950000002899</v>
      </c>
      <c r="P10391">
        <v>3.3673247545653999</v>
      </c>
      <c r="R10391">
        <v>1921.5950000002899</v>
      </c>
      <c r="T10391">
        <v>1921.5950000002899</v>
      </c>
    </row>
    <row r="10392" spans="13:20" x14ac:dyDescent="0.3">
      <c r="M10392">
        <v>1921.7800000002901</v>
      </c>
      <c r="N10392">
        <v>-0.520152836938365</v>
      </c>
      <c r="O10392">
        <v>1921.7800000002901</v>
      </c>
      <c r="P10392">
        <v>3.5579491917090902</v>
      </c>
      <c r="R10392">
        <v>1921.7800000002901</v>
      </c>
      <c r="T10392">
        <v>1921.7800000002901</v>
      </c>
    </row>
    <row r="10393" spans="13:20" x14ac:dyDescent="0.3">
      <c r="M10393">
        <v>1921.9650000003001</v>
      </c>
      <c r="N10393">
        <v>-0.42000506101901203</v>
      </c>
      <c r="O10393">
        <v>1921.9650000003001</v>
      </c>
      <c r="P10393">
        <v>3.69437514701325</v>
      </c>
      <c r="R10393">
        <v>1921.9650000003001</v>
      </c>
      <c r="T10393">
        <v>1921.9650000003001</v>
      </c>
    </row>
    <row r="10394" spans="13:20" x14ac:dyDescent="0.3">
      <c r="M10394">
        <v>1922.15000000029</v>
      </c>
      <c r="N10394">
        <v>-0.25103634735299402</v>
      </c>
      <c r="O10394">
        <v>1922.15000000029</v>
      </c>
      <c r="P10394">
        <v>3.2870731423356099</v>
      </c>
      <c r="R10394">
        <v>1922.15000000029</v>
      </c>
      <c r="T10394">
        <v>1922.15000000029</v>
      </c>
    </row>
    <row r="10395" spans="13:20" x14ac:dyDescent="0.3">
      <c r="M10395">
        <v>1922.3350000002899</v>
      </c>
      <c r="N10395">
        <v>-0.44787991072532002</v>
      </c>
      <c r="O10395">
        <v>1922.3350000002899</v>
      </c>
      <c r="P10395">
        <v>3.1602798792842499</v>
      </c>
      <c r="R10395">
        <v>1922.3350000002899</v>
      </c>
      <c r="T10395">
        <v>1922.3350000002899</v>
      </c>
    </row>
    <row r="10396" spans="13:20" x14ac:dyDescent="0.3">
      <c r="M10396">
        <v>1922.5200000002999</v>
      </c>
      <c r="N10396">
        <v>-0.63232291695172205</v>
      </c>
      <c r="O10396">
        <v>1922.5200000002999</v>
      </c>
      <c r="P10396">
        <v>3.1068752345907602</v>
      </c>
      <c r="R10396">
        <v>1922.5200000002999</v>
      </c>
      <c r="T10396">
        <v>1922.5200000002999</v>
      </c>
    </row>
    <row r="10397" spans="13:20" x14ac:dyDescent="0.3">
      <c r="M10397">
        <v>1922.7050000003001</v>
      </c>
      <c r="N10397">
        <v>-0.63022909214599598</v>
      </c>
      <c r="O10397">
        <v>1922.7050000003001</v>
      </c>
      <c r="P10397">
        <v>3.1479632633399599</v>
      </c>
      <c r="R10397">
        <v>1922.7050000003001</v>
      </c>
      <c r="T10397">
        <v>1922.7050000003001</v>
      </c>
    </row>
    <row r="10398" spans="13:20" x14ac:dyDescent="0.3">
      <c r="M10398">
        <v>1922.8900000003</v>
      </c>
      <c r="N10398">
        <v>-0.63534417171771895</v>
      </c>
      <c r="O10398">
        <v>1922.8900000003</v>
      </c>
      <c r="P10398">
        <v>2.9880819418540598</v>
      </c>
      <c r="R10398">
        <v>1922.8900000003</v>
      </c>
      <c r="T10398">
        <v>1922.8900000003</v>
      </c>
    </row>
    <row r="10399" spans="13:20" x14ac:dyDescent="0.3">
      <c r="M10399">
        <v>1923.0750000002899</v>
      </c>
      <c r="N10399">
        <v>-0.62567516843799398</v>
      </c>
      <c r="O10399">
        <v>1923.0750000002899</v>
      </c>
      <c r="P10399">
        <v>2.7828179129457302</v>
      </c>
      <c r="R10399">
        <v>1923.0750000002899</v>
      </c>
      <c r="T10399">
        <v>1923.0750000002899</v>
      </c>
    </row>
    <row r="10400" spans="13:20" x14ac:dyDescent="0.3">
      <c r="M10400">
        <v>1923.2600000002899</v>
      </c>
      <c r="N10400">
        <v>-0.64840471330904903</v>
      </c>
      <c r="O10400">
        <v>1923.2600000002899</v>
      </c>
      <c r="P10400">
        <v>2.65247796589574</v>
      </c>
      <c r="R10400">
        <v>1923.2600000002899</v>
      </c>
      <c r="T10400">
        <v>1923.2600000002899</v>
      </c>
    </row>
    <row r="10401" spans="13:20" x14ac:dyDescent="0.3">
      <c r="M10401">
        <v>1923.4450000003001</v>
      </c>
      <c r="N10401">
        <v>-0.81007568001562902</v>
      </c>
      <c r="O10401">
        <v>1923.4450000003001</v>
      </c>
      <c r="P10401">
        <v>2.316705943998</v>
      </c>
      <c r="R10401">
        <v>1923.4450000003001</v>
      </c>
      <c r="T10401">
        <v>1923.4450000003001</v>
      </c>
    </row>
    <row r="10402" spans="13:20" x14ac:dyDescent="0.3">
      <c r="M10402">
        <v>1923.6300000003</v>
      </c>
      <c r="N10402">
        <v>-1.16798449815757</v>
      </c>
      <c r="O10402">
        <v>1923.6300000003</v>
      </c>
      <c r="P10402">
        <v>2.3253856391097298</v>
      </c>
      <c r="R10402">
        <v>1923.6300000003</v>
      </c>
      <c r="T10402">
        <v>1923.6300000003</v>
      </c>
    </row>
    <row r="10403" spans="13:20" x14ac:dyDescent="0.3">
      <c r="M10403">
        <v>1923.8150000003</v>
      </c>
      <c r="N10403">
        <v>-1.38658446591104</v>
      </c>
      <c r="O10403">
        <v>1923.8150000003</v>
      </c>
      <c r="P10403">
        <v>1.9789876720916499</v>
      </c>
      <c r="R10403">
        <v>1923.8150000003</v>
      </c>
      <c r="T10403">
        <v>1923.8150000003</v>
      </c>
    </row>
    <row r="10404" spans="13:20" x14ac:dyDescent="0.3">
      <c r="M10404">
        <v>1924.0000000002999</v>
      </c>
      <c r="N10404">
        <v>-1.4233496518952899</v>
      </c>
      <c r="O10404">
        <v>1924.0000000002999</v>
      </c>
      <c r="P10404">
        <v>1.51315981694727</v>
      </c>
      <c r="R10404">
        <v>1924.0000000002999</v>
      </c>
      <c r="T10404">
        <v>1924.0000000002999</v>
      </c>
    </row>
    <row r="10405" spans="13:20" x14ac:dyDescent="0.3">
      <c r="M10405">
        <v>1924.1850000003001</v>
      </c>
      <c r="N10405">
        <v>-1.4230711629194399</v>
      </c>
      <c r="O10405">
        <v>1924.1850000003001</v>
      </c>
      <c r="P10405">
        <v>1.36390016344897</v>
      </c>
      <c r="R10405">
        <v>1924.1850000003001</v>
      </c>
      <c r="T10405">
        <v>1924.1850000003001</v>
      </c>
    </row>
    <row r="10406" spans="13:20" x14ac:dyDescent="0.3">
      <c r="M10406">
        <v>1924.3700000003</v>
      </c>
      <c r="N10406">
        <v>-1.53101961154151</v>
      </c>
      <c r="O10406">
        <v>1924.3700000003</v>
      </c>
      <c r="P10406">
        <v>0.66079760067537996</v>
      </c>
      <c r="R10406">
        <v>1924.3700000003</v>
      </c>
      <c r="T10406">
        <v>1924.3700000003</v>
      </c>
    </row>
    <row r="10407" spans="13:20" x14ac:dyDescent="0.3">
      <c r="M10407">
        <v>1924.5550000003</v>
      </c>
      <c r="N10407">
        <v>-1.7758592360211101</v>
      </c>
      <c r="O10407">
        <v>1924.5550000003</v>
      </c>
      <c r="P10407">
        <v>-0.160518102273045</v>
      </c>
      <c r="R10407">
        <v>1924.5550000003</v>
      </c>
      <c r="T10407">
        <v>1924.5550000003</v>
      </c>
    </row>
    <row r="10408" spans="13:20" x14ac:dyDescent="0.3">
      <c r="M10408">
        <v>1924.7400000002999</v>
      </c>
      <c r="N10408">
        <v>-2.5502381737766902</v>
      </c>
      <c r="O10408">
        <v>1924.7400000002999</v>
      </c>
      <c r="P10408">
        <v>-0.65191688417496596</v>
      </c>
      <c r="R10408">
        <v>1924.7400000002999</v>
      </c>
      <c r="T10408">
        <v>1924.7400000002999</v>
      </c>
    </row>
    <row r="10409" spans="13:20" x14ac:dyDescent="0.3">
      <c r="M10409">
        <v>1924.9250000003001</v>
      </c>
      <c r="N10409">
        <v>-2.9483848674624502</v>
      </c>
      <c r="O10409">
        <v>1924.9250000003001</v>
      </c>
      <c r="P10409">
        <v>-1.08868763701008</v>
      </c>
      <c r="R10409">
        <v>1924.9250000003001</v>
      </c>
      <c r="T10409">
        <v>1924.9250000003001</v>
      </c>
    </row>
    <row r="10410" spans="13:20" x14ac:dyDescent="0.3">
      <c r="M10410">
        <v>1925.1100000003</v>
      </c>
      <c r="N10410">
        <v>-3.4473005026440502</v>
      </c>
      <c r="O10410">
        <v>1925.1100000003</v>
      </c>
      <c r="P10410">
        <v>-1.8200997753879999</v>
      </c>
      <c r="R10410">
        <v>1925.1100000003</v>
      </c>
      <c r="T10410">
        <v>1925.1100000003</v>
      </c>
    </row>
    <row r="10411" spans="13:20" x14ac:dyDescent="0.3">
      <c r="M10411">
        <v>1925.2950000003</v>
      </c>
      <c r="N10411">
        <v>-3.7865247327576701</v>
      </c>
      <c r="O10411">
        <v>1925.2950000003</v>
      </c>
      <c r="P10411">
        <v>-2.4454244441803001</v>
      </c>
      <c r="R10411">
        <v>1925.2950000003</v>
      </c>
      <c r="T10411">
        <v>1925.2950000003</v>
      </c>
    </row>
    <row r="10412" spans="13:20" x14ac:dyDescent="0.3">
      <c r="M10412">
        <v>1925.4800000002999</v>
      </c>
      <c r="N10412">
        <v>-4.2197698522261504</v>
      </c>
      <c r="O10412">
        <v>1925.4800000002999</v>
      </c>
      <c r="P10412">
        <v>-2.7553239117578099</v>
      </c>
      <c r="R10412">
        <v>1925.4800000002999</v>
      </c>
      <c r="T10412">
        <v>1925.4800000002999</v>
      </c>
    </row>
    <row r="10413" spans="13:20" x14ac:dyDescent="0.3">
      <c r="M10413">
        <v>1925.6650000003001</v>
      </c>
      <c r="N10413">
        <v>-4.4370704004371202</v>
      </c>
      <c r="O10413">
        <v>1925.6650000003001</v>
      </c>
      <c r="P10413">
        <v>-3.41854240971074</v>
      </c>
      <c r="R10413">
        <v>1925.6650000003001</v>
      </c>
      <c r="T10413">
        <v>1925.6650000003001</v>
      </c>
    </row>
    <row r="10414" spans="13:20" x14ac:dyDescent="0.3">
      <c r="M10414">
        <v>1925.8500000003</v>
      </c>
      <c r="N10414">
        <v>-4.9579535336502696</v>
      </c>
      <c r="O10414">
        <v>1925.8500000003</v>
      </c>
      <c r="P10414">
        <v>-3.8818737222895101</v>
      </c>
      <c r="R10414">
        <v>1925.8500000003</v>
      </c>
      <c r="T10414">
        <v>1925.8500000003</v>
      </c>
    </row>
    <row r="10415" spans="13:20" x14ac:dyDescent="0.3">
      <c r="M10415">
        <v>1926.0350000003</v>
      </c>
      <c r="N10415">
        <v>-5.5874263022381703</v>
      </c>
      <c r="O10415">
        <v>1926.0350000003</v>
      </c>
      <c r="P10415">
        <v>-4.2594422469175699</v>
      </c>
      <c r="R10415">
        <v>1926.0350000003</v>
      </c>
      <c r="T10415">
        <v>1926.0350000003</v>
      </c>
    </row>
    <row r="10416" spans="13:20" x14ac:dyDescent="0.3">
      <c r="M10416">
        <v>1926.2200000002999</v>
      </c>
      <c r="N10416">
        <v>-5.8983323425985601</v>
      </c>
      <c r="O10416">
        <v>1926.2200000002999</v>
      </c>
      <c r="P10416">
        <v>-4.9602872623216401</v>
      </c>
      <c r="R10416">
        <v>1926.2200000002999</v>
      </c>
      <c r="T10416">
        <v>1926.2200000002999</v>
      </c>
    </row>
    <row r="10417" spans="13:20" x14ac:dyDescent="0.3">
      <c r="M10417">
        <v>1926.4050000003001</v>
      </c>
      <c r="N10417">
        <v>-6.2341605327008596</v>
      </c>
      <c r="O10417">
        <v>1926.4050000003001</v>
      </c>
      <c r="P10417">
        <v>-5.3337278836151798</v>
      </c>
      <c r="R10417">
        <v>1926.4050000003001</v>
      </c>
      <c r="T10417">
        <v>1926.4050000003001</v>
      </c>
    </row>
    <row r="10418" spans="13:20" x14ac:dyDescent="0.3">
      <c r="M10418">
        <v>1926.5900000003001</v>
      </c>
      <c r="N10418">
        <v>-6.5407333849045797</v>
      </c>
      <c r="O10418">
        <v>1926.5900000003001</v>
      </c>
      <c r="P10418">
        <v>-5.7884482272551701</v>
      </c>
      <c r="R10418">
        <v>1926.5900000003001</v>
      </c>
      <c r="T10418">
        <v>1926.5900000003001</v>
      </c>
    </row>
    <row r="10419" spans="13:20" x14ac:dyDescent="0.3">
      <c r="M10419">
        <v>1926.7750000003</v>
      </c>
      <c r="N10419">
        <v>-6.83937230824049</v>
      </c>
      <c r="O10419">
        <v>1926.7750000003</v>
      </c>
      <c r="P10419">
        <v>-6.3402819918858597</v>
      </c>
      <c r="R10419">
        <v>1926.7750000003</v>
      </c>
      <c r="T10419">
        <v>1926.7750000003</v>
      </c>
    </row>
    <row r="10420" spans="13:20" x14ac:dyDescent="0.3">
      <c r="M10420">
        <v>1926.9600000002999</v>
      </c>
      <c r="N10420">
        <v>-7.5156347090048303</v>
      </c>
      <c r="O10420">
        <v>1926.9600000002999</v>
      </c>
      <c r="P10420">
        <v>-6.8854361813495197</v>
      </c>
      <c r="R10420">
        <v>1926.9600000002999</v>
      </c>
      <c r="T10420">
        <v>1926.9600000002999</v>
      </c>
    </row>
    <row r="10421" spans="13:20" x14ac:dyDescent="0.3">
      <c r="M10421">
        <v>1927.1450000002999</v>
      </c>
      <c r="N10421">
        <v>-8.1820863396931092</v>
      </c>
      <c r="O10421">
        <v>1927.1450000002999</v>
      </c>
      <c r="P10421">
        <v>-7.2558605841438002</v>
      </c>
      <c r="R10421">
        <v>1927.1450000002999</v>
      </c>
      <c r="T10421">
        <v>1927.1450000002999</v>
      </c>
    </row>
    <row r="10422" spans="13:20" x14ac:dyDescent="0.3">
      <c r="M10422">
        <v>1927.3300000003001</v>
      </c>
      <c r="N10422">
        <v>-8.6087230706738893</v>
      </c>
      <c r="O10422">
        <v>1927.3300000003001</v>
      </c>
      <c r="P10422">
        <v>-7.8746136588869202</v>
      </c>
      <c r="R10422">
        <v>1927.3300000003001</v>
      </c>
      <c r="T10422">
        <v>1927.3300000003001</v>
      </c>
    </row>
    <row r="10423" spans="13:20" x14ac:dyDescent="0.3">
      <c r="M10423">
        <v>1927.5150000003</v>
      </c>
      <c r="N10423">
        <v>-8.9625406956006692</v>
      </c>
      <c r="O10423">
        <v>1927.5150000003</v>
      </c>
      <c r="P10423">
        <v>-8.3483812368579908</v>
      </c>
      <c r="R10423">
        <v>1927.5150000003</v>
      </c>
      <c r="T10423">
        <v>1927.5150000003</v>
      </c>
    </row>
    <row r="10424" spans="13:20" x14ac:dyDescent="0.3">
      <c r="M10424">
        <v>1927.7000000003</v>
      </c>
      <c r="N10424">
        <v>-9.3129529081683593</v>
      </c>
      <c r="O10424">
        <v>1927.7000000003</v>
      </c>
      <c r="P10424">
        <v>-8.4646877861047507</v>
      </c>
      <c r="R10424">
        <v>1927.7000000003</v>
      </c>
      <c r="T10424">
        <v>1927.7000000003</v>
      </c>
    </row>
    <row r="10425" spans="13:20" x14ac:dyDescent="0.3">
      <c r="M10425">
        <v>1927.8850000002999</v>
      </c>
      <c r="N10425">
        <v>-9.5591196852690796</v>
      </c>
      <c r="O10425">
        <v>1927.8850000002999</v>
      </c>
      <c r="P10425">
        <v>-8.7480297135543506</v>
      </c>
      <c r="R10425">
        <v>1927.8850000002999</v>
      </c>
      <c r="T10425">
        <v>1927.8850000002999</v>
      </c>
    </row>
    <row r="10426" spans="13:20" x14ac:dyDescent="0.3">
      <c r="M10426">
        <v>1928.0700000003001</v>
      </c>
      <c r="N10426">
        <v>-9.8644447585871404</v>
      </c>
      <c r="O10426">
        <v>1928.0700000003001</v>
      </c>
      <c r="P10426">
        <v>-9.0805971906566505</v>
      </c>
      <c r="R10426">
        <v>1928.0700000003001</v>
      </c>
      <c r="T10426">
        <v>1928.0700000003001</v>
      </c>
    </row>
    <row r="10427" spans="13:20" x14ac:dyDescent="0.3">
      <c r="M10427">
        <v>1928.2550000003</v>
      </c>
      <c r="N10427">
        <v>-10.5139552058526</v>
      </c>
      <c r="O10427">
        <v>1928.2550000003</v>
      </c>
      <c r="P10427">
        <v>-9.1524679603166597</v>
      </c>
      <c r="R10427">
        <v>1928.2550000003</v>
      </c>
      <c r="T10427">
        <v>1928.2550000003</v>
      </c>
    </row>
    <row r="10428" spans="13:20" x14ac:dyDescent="0.3">
      <c r="M10428">
        <v>1928.4400000003</v>
      </c>
      <c r="N10428">
        <v>-10.8176339943227</v>
      </c>
      <c r="O10428">
        <v>1928.4400000003</v>
      </c>
      <c r="P10428">
        <v>-9.5706768829512594</v>
      </c>
      <c r="R10428">
        <v>1928.4400000003</v>
      </c>
      <c r="T10428">
        <v>1928.4400000003</v>
      </c>
    </row>
    <row r="10429" spans="13:20" x14ac:dyDescent="0.3">
      <c r="M10429">
        <v>1928.6250000002999</v>
      </c>
      <c r="N10429">
        <v>-11.117977082545201</v>
      </c>
      <c r="O10429">
        <v>1928.6250000002999</v>
      </c>
      <c r="P10429">
        <v>-9.8063197585457296</v>
      </c>
      <c r="R10429">
        <v>1928.6250000002999</v>
      </c>
      <c r="T10429">
        <v>1928.6250000002999</v>
      </c>
    </row>
    <row r="10430" spans="13:20" x14ac:dyDescent="0.3">
      <c r="M10430">
        <v>1928.8100000003001</v>
      </c>
      <c r="N10430">
        <v>-11.0204756333898</v>
      </c>
      <c r="O10430">
        <v>1928.8100000003001</v>
      </c>
      <c r="P10430">
        <v>-10.012037067207499</v>
      </c>
      <c r="R10430">
        <v>1928.8100000003001</v>
      </c>
      <c r="T10430">
        <v>1928.8100000003001</v>
      </c>
    </row>
    <row r="10431" spans="13:20" x14ac:dyDescent="0.3">
      <c r="M10431">
        <v>1928.9950000003</v>
      </c>
      <c r="N10431">
        <v>-10.8888634116984</v>
      </c>
      <c r="O10431">
        <v>1928.9950000003</v>
      </c>
      <c r="P10431">
        <v>-10.0680248480421</v>
      </c>
      <c r="R10431">
        <v>1928.9950000003</v>
      </c>
      <c r="T10431">
        <v>1928.9950000003</v>
      </c>
    </row>
    <row r="10432" spans="13:20" x14ac:dyDescent="0.3">
      <c r="M10432">
        <v>1929.1800000003</v>
      </c>
      <c r="N10432">
        <v>-11.0000404487949</v>
      </c>
      <c r="O10432">
        <v>1929.1800000003</v>
      </c>
      <c r="P10432">
        <v>-10.6022648072296</v>
      </c>
      <c r="R10432">
        <v>1929.1800000003</v>
      </c>
      <c r="T10432">
        <v>1929.1800000003</v>
      </c>
    </row>
    <row r="10433" spans="13:20" x14ac:dyDescent="0.3">
      <c r="M10433">
        <v>1929.3650000002999</v>
      </c>
      <c r="N10433">
        <v>-11.499241520596399</v>
      </c>
      <c r="O10433">
        <v>1929.3650000002999</v>
      </c>
      <c r="P10433">
        <v>-10.933344138079701</v>
      </c>
      <c r="R10433">
        <v>1929.3650000002999</v>
      </c>
      <c r="T10433">
        <v>1929.3650000002999</v>
      </c>
    </row>
    <row r="10434" spans="13:20" x14ac:dyDescent="0.3">
      <c r="M10434">
        <v>1929.5500000003001</v>
      </c>
      <c r="N10434">
        <v>-11.720018219694399</v>
      </c>
      <c r="O10434">
        <v>1929.5500000003001</v>
      </c>
      <c r="P10434">
        <v>-11.437431445167</v>
      </c>
      <c r="R10434">
        <v>1929.5500000003001</v>
      </c>
      <c r="T10434">
        <v>1929.5500000003001</v>
      </c>
    </row>
    <row r="10435" spans="13:20" x14ac:dyDescent="0.3">
      <c r="M10435">
        <v>1929.7350000003</v>
      </c>
      <c r="N10435">
        <v>-12.0609641633599</v>
      </c>
      <c r="O10435">
        <v>1929.7350000003</v>
      </c>
      <c r="P10435">
        <v>-11.9690269707715</v>
      </c>
      <c r="R10435">
        <v>1929.7350000003</v>
      </c>
      <c r="T10435">
        <v>1929.7350000003</v>
      </c>
    </row>
    <row r="10436" spans="13:20" x14ac:dyDescent="0.3">
      <c r="M10436">
        <v>1929.9200000003</v>
      </c>
      <c r="N10436">
        <v>-12.1390026804094</v>
      </c>
      <c r="O10436">
        <v>1929.9200000003</v>
      </c>
      <c r="P10436">
        <v>-12.155709110582199</v>
      </c>
      <c r="R10436">
        <v>1929.9200000003</v>
      </c>
      <c r="T10436">
        <v>1929.9200000003</v>
      </c>
    </row>
    <row r="10437" spans="13:20" x14ac:dyDescent="0.3">
      <c r="M10437">
        <v>1930.1050000002999</v>
      </c>
      <c r="N10437">
        <v>-12.182725264999499</v>
      </c>
      <c r="O10437">
        <v>1930.1050000002999</v>
      </c>
      <c r="P10437">
        <v>-12.1077062232717</v>
      </c>
      <c r="R10437">
        <v>1930.1050000002999</v>
      </c>
      <c r="T10437">
        <v>1930.1050000002999</v>
      </c>
    </row>
    <row r="10438" spans="13:20" x14ac:dyDescent="0.3">
      <c r="M10438">
        <v>1930.2900000003001</v>
      </c>
      <c r="N10438">
        <v>-12.1139921839987</v>
      </c>
      <c r="O10438">
        <v>1930.2900000003001</v>
      </c>
      <c r="P10438">
        <v>-12.445149924496</v>
      </c>
      <c r="R10438">
        <v>1930.2900000003001</v>
      </c>
      <c r="T10438">
        <v>1930.2900000003001</v>
      </c>
    </row>
    <row r="10439" spans="13:20" x14ac:dyDescent="0.3">
      <c r="M10439">
        <v>1930.4750000003</v>
      </c>
      <c r="N10439">
        <v>-12.6555461157224</v>
      </c>
      <c r="O10439">
        <v>1930.4750000003</v>
      </c>
      <c r="P10439">
        <v>-12.293982745751601</v>
      </c>
      <c r="R10439">
        <v>1930.4750000003</v>
      </c>
      <c r="T10439">
        <v>1930.4750000003</v>
      </c>
    </row>
    <row r="10440" spans="13:20" x14ac:dyDescent="0.3">
      <c r="M10440">
        <v>1930.6600000003</v>
      </c>
      <c r="N10440">
        <v>-13.1581557277252</v>
      </c>
      <c r="O10440">
        <v>1930.6600000003</v>
      </c>
      <c r="P10440">
        <v>-12.606554757062201</v>
      </c>
      <c r="R10440">
        <v>1930.6600000003</v>
      </c>
      <c r="T10440">
        <v>1930.6600000003</v>
      </c>
    </row>
    <row r="10441" spans="13:20" x14ac:dyDescent="0.3">
      <c r="M10441">
        <v>1930.8450000002999</v>
      </c>
      <c r="N10441">
        <v>-13.6058751714212</v>
      </c>
      <c r="O10441">
        <v>1930.8450000002999</v>
      </c>
      <c r="P10441">
        <v>-12.858572508578</v>
      </c>
      <c r="R10441">
        <v>1930.8450000002999</v>
      </c>
      <c r="T10441">
        <v>1930.8450000002999</v>
      </c>
    </row>
    <row r="10442" spans="13:20" x14ac:dyDescent="0.3">
      <c r="M10442">
        <v>1931.0300000003001</v>
      </c>
      <c r="N10442">
        <v>-13.6157987398136</v>
      </c>
      <c r="O10442">
        <v>1931.0300000003001</v>
      </c>
      <c r="P10442">
        <v>-12.9002796603636</v>
      </c>
      <c r="R10442">
        <v>1931.0300000003001</v>
      </c>
      <c r="T10442">
        <v>1931.0300000003001</v>
      </c>
    </row>
    <row r="10443" spans="13:20" x14ac:dyDescent="0.3">
      <c r="M10443">
        <v>1931.2150000003001</v>
      </c>
      <c r="N10443">
        <v>-13.4981292757407</v>
      </c>
      <c r="O10443">
        <v>1931.2150000003001</v>
      </c>
      <c r="P10443">
        <v>-12.6911474826274</v>
      </c>
      <c r="R10443">
        <v>1931.2150000003001</v>
      </c>
      <c r="T10443">
        <v>1931.2150000003001</v>
      </c>
    </row>
    <row r="10444" spans="13:20" x14ac:dyDescent="0.3">
      <c r="M10444">
        <v>1931.4000000003</v>
      </c>
      <c r="N10444">
        <v>-13.528279600638401</v>
      </c>
      <c r="O10444">
        <v>1931.4000000003</v>
      </c>
      <c r="P10444">
        <v>-12.636325346594599</v>
      </c>
      <c r="R10444">
        <v>1931.4000000003</v>
      </c>
      <c r="T10444">
        <v>1931.4000000003</v>
      </c>
    </row>
    <row r="10445" spans="13:20" x14ac:dyDescent="0.3">
      <c r="M10445">
        <v>1931.5850000002999</v>
      </c>
      <c r="N10445">
        <v>-13.9240444399898</v>
      </c>
      <c r="O10445">
        <v>1931.5850000002999</v>
      </c>
      <c r="P10445">
        <v>-12.760060029624601</v>
      </c>
      <c r="R10445">
        <v>1931.5850000002999</v>
      </c>
      <c r="T10445">
        <v>1931.5850000002999</v>
      </c>
    </row>
    <row r="10446" spans="13:20" x14ac:dyDescent="0.3">
      <c r="M10446">
        <v>1931.7700000002999</v>
      </c>
      <c r="N10446">
        <v>-14.4015456112193</v>
      </c>
      <c r="O10446">
        <v>1931.7700000002999</v>
      </c>
      <c r="P10446">
        <v>-12.892129143651299</v>
      </c>
      <c r="R10446">
        <v>1931.7700000002999</v>
      </c>
      <c r="T10446">
        <v>1931.7700000002999</v>
      </c>
    </row>
    <row r="10447" spans="13:20" x14ac:dyDescent="0.3">
      <c r="M10447">
        <v>1931.9550000003001</v>
      </c>
      <c r="N10447">
        <v>-14.657959068535201</v>
      </c>
      <c r="O10447">
        <v>1931.9550000003001</v>
      </c>
      <c r="P10447">
        <v>-12.999428969069401</v>
      </c>
      <c r="R10447">
        <v>1931.9550000003001</v>
      </c>
      <c r="T10447">
        <v>1931.9550000003001</v>
      </c>
    </row>
    <row r="10448" spans="13:20" x14ac:dyDescent="0.3">
      <c r="M10448">
        <v>1932.1400000003</v>
      </c>
      <c r="N10448">
        <v>-14.6064963940031</v>
      </c>
      <c r="O10448">
        <v>1932.1400000003</v>
      </c>
      <c r="P10448">
        <v>-13.100187430043199</v>
      </c>
      <c r="R10448">
        <v>1932.1400000003</v>
      </c>
      <c r="T10448">
        <v>1932.1400000003</v>
      </c>
    </row>
    <row r="10449" spans="13:20" x14ac:dyDescent="0.3">
      <c r="M10449">
        <v>1932.3250000003</v>
      </c>
      <c r="N10449">
        <v>-14.414235468644099</v>
      </c>
      <c r="O10449">
        <v>1932.3250000003</v>
      </c>
      <c r="P10449">
        <v>-12.6182542785329</v>
      </c>
      <c r="R10449">
        <v>1932.3250000003</v>
      </c>
      <c r="T10449">
        <v>1932.3250000003</v>
      </c>
    </row>
    <row r="10450" spans="13:20" x14ac:dyDescent="0.3">
      <c r="M10450">
        <v>1932.5100000002999</v>
      </c>
      <c r="N10450">
        <v>-13.8826876333877</v>
      </c>
      <c r="O10450">
        <v>1932.5100000002999</v>
      </c>
      <c r="P10450">
        <v>-12.458447190040999</v>
      </c>
      <c r="R10450">
        <v>1932.5100000002999</v>
      </c>
      <c r="T10450">
        <v>1932.5100000002999</v>
      </c>
    </row>
    <row r="10451" spans="13:20" x14ac:dyDescent="0.3">
      <c r="M10451">
        <v>1932.6950000003001</v>
      </c>
      <c r="N10451">
        <v>-13.715946088886801</v>
      </c>
      <c r="O10451">
        <v>1932.6950000003001</v>
      </c>
      <c r="P10451">
        <v>-12.012660174028801</v>
      </c>
      <c r="R10451">
        <v>1932.6950000003001</v>
      </c>
      <c r="T10451">
        <v>1932.6950000003001</v>
      </c>
    </row>
    <row r="10452" spans="13:20" x14ac:dyDescent="0.3">
      <c r="M10452">
        <v>1932.8800000003</v>
      </c>
      <c r="N10452">
        <v>-13.78943740319</v>
      </c>
      <c r="O10452">
        <v>1932.8800000003</v>
      </c>
      <c r="P10452">
        <v>-11.7209204226222</v>
      </c>
      <c r="R10452">
        <v>1932.8800000003</v>
      </c>
      <c r="T10452">
        <v>1932.8800000003</v>
      </c>
    </row>
    <row r="10453" spans="13:20" x14ac:dyDescent="0.3">
      <c r="M10453">
        <v>1933.0650000003</v>
      </c>
      <c r="N10453">
        <v>-13.7261827046476</v>
      </c>
      <c r="O10453">
        <v>1933.0650000003</v>
      </c>
      <c r="P10453">
        <v>-11.828813938570899</v>
      </c>
      <c r="R10453">
        <v>1933.0650000003</v>
      </c>
      <c r="T10453">
        <v>1933.0650000003</v>
      </c>
    </row>
    <row r="10454" spans="13:20" x14ac:dyDescent="0.3">
      <c r="M10454">
        <v>1933.2500000002999</v>
      </c>
      <c r="N10454">
        <v>-13.4574549237201</v>
      </c>
      <c r="O10454">
        <v>1933.2500000002999</v>
      </c>
      <c r="P10454">
        <v>-11.5198787735876</v>
      </c>
      <c r="R10454">
        <v>1933.2500000002999</v>
      </c>
      <c r="T10454">
        <v>1933.2500000002999</v>
      </c>
    </row>
    <row r="10455" spans="13:20" x14ac:dyDescent="0.3">
      <c r="M10455">
        <v>1933.4350000003001</v>
      </c>
      <c r="N10455">
        <v>-12.713428514123599</v>
      </c>
      <c r="O10455">
        <v>1933.4350000003001</v>
      </c>
      <c r="P10455">
        <v>-10.985394048211001</v>
      </c>
      <c r="R10455">
        <v>1933.4350000003001</v>
      </c>
      <c r="T10455">
        <v>1933.4350000003001</v>
      </c>
    </row>
    <row r="10456" spans="13:20" x14ac:dyDescent="0.3">
      <c r="M10456">
        <v>1933.6200000003</v>
      </c>
      <c r="N10456">
        <v>-12.1314368371595</v>
      </c>
      <c r="O10456">
        <v>1933.6200000003</v>
      </c>
      <c r="P10456">
        <v>-10.654849320644299</v>
      </c>
      <c r="R10456">
        <v>1933.6200000003</v>
      </c>
      <c r="T10456">
        <v>1933.6200000003</v>
      </c>
    </row>
    <row r="10457" spans="13:20" x14ac:dyDescent="0.3">
      <c r="M10457">
        <v>1933.8050000003</v>
      </c>
      <c r="N10457">
        <v>-11.948649767878299</v>
      </c>
      <c r="O10457">
        <v>1933.8050000003</v>
      </c>
      <c r="P10457">
        <v>-10.3158788800965</v>
      </c>
      <c r="R10457">
        <v>1933.8050000003</v>
      </c>
      <c r="T10457">
        <v>1933.8050000003</v>
      </c>
    </row>
    <row r="10458" spans="13:20" x14ac:dyDescent="0.3">
      <c r="M10458">
        <v>1933.9900000002999</v>
      </c>
      <c r="N10458">
        <v>-12.223989154686601</v>
      </c>
      <c r="O10458">
        <v>1933.9900000002999</v>
      </c>
      <c r="P10458">
        <v>-10.2354535338517</v>
      </c>
      <c r="R10458">
        <v>1933.9900000002999</v>
      </c>
      <c r="T10458">
        <v>1933.9900000002999</v>
      </c>
    </row>
    <row r="10459" spans="13:20" x14ac:dyDescent="0.3">
      <c r="M10459">
        <v>1934.1750000003001</v>
      </c>
      <c r="N10459">
        <v>-12.318607536445199</v>
      </c>
      <c r="O10459">
        <v>1934.1750000003001</v>
      </c>
      <c r="P10459">
        <v>-10.317710748623099</v>
      </c>
      <c r="R10459">
        <v>1934.1750000003001</v>
      </c>
      <c r="T10459">
        <v>1934.1750000003001</v>
      </c>
    </row>
    <row r="10460" spans="13:20" x14ac:dyDescent="0.3">
      <c r="M10460">
        <v>1934.3600000003</v>
      </c>
      <c r="N10460">
        <v>-12.1613513845969</v>
      </c>
      <c r="O10460">
        <v>1934.3600000003</v>
      </c>
      <c r="P10460">
        <v>-10.482271810003899</v>
      </c>
      <c r="R10460">
        <v>1934.3600000003</v>
      </c>
      <c r="T10460">
        <v>1934.3600000003</v>
      </c>
    </row>
    <row r="10461" spans="13:20" x14ac:dyDescent="0.3">
      <c r="M10461">
        <v>1934.5450000003</v>
      </c>
      <c r="N10461">
        <v>-11.8225563650845</v>
      </c>
      <c r="O10461">
        <v>1934.5450000003</v>
      </c>
      <c r="P10461">
        <v>-10.2026945993927</v>
      </c>
      <c r="R10461">
        <v>1934.5450000003</v>
      </c>
      <c r="T10461">
        <v>1934.5450000003</v>
      </c>
    </row>
    <row r="10462" spans="13:20" x14ac:dyDescent="0.3">
      <c r="M10462">
        <v>1934.7300000002999</v>
      </c>
      <c r="N10462">
        <v>-11.239418184888599</v>
      </c>
      <c r="O10462">
        <v>1934.7300000002999</v>
      </c>
      <c r="P10462">
        <v>-9.9370560162845702</v>
      </c>
      <c r="R10462">
        <v>1934.7300000002999</v>
      </c>
      <c r="T10462">
        <v>1934.7300000002999</v>
      </c>
    </row>
    <row r="10463" spans="13:20" x14ac:dyDescent="0.3">
      <c r="M10463">
        <v>1934.9150000003001</v>
      </c>
      <c r="N10463">
        <v>-10.8520923639283</v>
      </c>
      <c r="O10463">
        <v>1934.9150000003001</v>
      </c>
      <c r="P10463">
        <v>-9.8685968603276297</v>
      </c>
      <c r="R10463">
        <v>1934.9150000003001</v>
      </c>
      <c r="T10463">
        <v>1934.9150000003001</v>
      </c>
    </row>
    <row r="10464" spans="13:20" x14ac:dyDescent="0.3">
      <c r="M10464">
        <v>1935.1000000003</v>
      </c>
      <c r="N10464">
        <v>-11.1357986622493</v>
      </c>
      <c r="O10464">
        <v>1935.1000000003</v>
      </c>
      <c r="P10464">
        <v>-9.6664745100561298</v>
      </c>
      <c r="R10464">
        <v>1935.1000000003</v>
      </c>
      <c r="T10464">
        <v>1935.1000000003</v>
      </c>
    </row>
    <row r="10465" spans="13:20" x14ac:dyDescent="0.3">
      <c r="M10465">
        <v>1935.2850000003</v>
      </c>
      <c r="N10465">
        <v>-11.224238454303199</v>
      </c>
      <c r="O10465">
        <v>1935.2850000003</v>
      </c>
      <c r="P10465">
        <v>-10.1456847654638</v>
      </c>
      <c r="R10465">
        <v>1935.2850000003</v>
      </c>
      <c r="T10465">
        <v>1935.2850000003</v>
      </c>
    </row>
    <row r="10466" spans="13:20" x14ac:dyDescent="0.3">
      <c r="M10466">
        <v>1935.4700000002999</v>
      </c>
      <c r="N10466">
        <v>-11.511549960023199</v>
      </c>
      <c r="O10466">
        <v>1935.4700000002999</v>
      </c>
      <c r="P10466">
        <v>-10.619118231813999</v>
      </c>
      <c r="R10466">
        <v>1935.4700000002999</v>
      </c>
      <c r="T10466">
        <v>1935.4700000002999</v>
      </c>
    </row>
    <row r="10467" spans="13:20" x14ac:dyDescent="0.3">
      <c r="M10467">
        <v>1935.6550000003001</v>
      </c>
      <c r="N10467">
        <v>-11.552784982918</v>
      </c>
      <c r="O10467">
        <v>1935.6550000003001</v>
      </c>
      <c r="P10467">
        <v>-10.757485544843201</v>
      </c>
      <c r="R10467">
        <v>1935.6550000003001</v>
      </c>
      <c r="T10467">
        <v>1935.6550000003001</v>
      </c>
    </row>
    <row r="10468" spans="13:20" x14ac:dyDescent="0.3">
      <c r="M10468">
        <v>1935.8400000003001</v>
      </c>
      <c r="N10468">
        <v>-11.412660056913699</v>
      </c>
      <c r="O10468">
        <v>1935.8400000003001</v>
      </c>
      <c r="P10468">
        <v>-10.801619699314999</v>
      </c>
      <c r="R10468">
        <v>1935.8400000003001</v>
      </c>
      <c r="T10468">
        <v>1935.8400000003001</v>
      </c>
    </row>
    <row r="10469" spans="13:20" x14ac:dyDescent="0.3">
      <c r="M10469">
        <v>1936.0250000003</v>
      </c>
      <c r="N10469">
        <v>-11.509185295319501</v>
      </c>
      <c r="O10469">
        <v>1936.0250000003</v>
      </c>
      <c r="P10469">
        <v>-11.1011068894093</v>
      </c>
      <c r="R10469">
        <v>1936.0250000003</v>
      </c>
      <c r="T10469">
        <v>1936.0250000003</v>
      </c>
    </row>
    <row r="10470" spans="13:20" x14ac:dyDescent="0.3">
      <c r="M10470">
        <v>1936.2100000002999</v>
      </c>
      <c r="N10470">
        <v>-12.298180945979199</v>
      </c>
      <c r="O10470">
        <v>1936.2100000002999</v>
      </c>
      <c r="P10470">
        <v>-11.511917363399199</v>
      </c>
      <c r="R10470">
        <v>1936.2100000002999</v>
      </c>
      <c r="T10470">
        <v>1936.2100000002999</v>
      </c>
    </row>
    <row r="10471" spans="13:20" x14ac:dyDescent="0.3">
      <c r="M10471">
        <v>1936.3950000002999</v>
      </c>
      <c r="N10471">
        <v>-13.0603978138206</v>
      </c>
      <c r="O10471">
        <v>1936.3950000002999</v>
      </c>
      <c r="P10471">
        <v>-11.973937561465499</v>
      </c>
      <c r="R10471">
        <v>1936.3950000002999</v>
      </c>
      <c r="T10471">
        <v>1936.3950000002999</v>
      </c>
    </row>
    <row r="10472" spans="13:20" x14ac:dyDescent="0.3">
      <c r="M10472">
        <v>1936.5800000003001</v>
      </c>
      <c r="N10472">
        <v>-13.6213269012705</v>
      </c>
      <c r="O10472">
        <v>1936.5800000003001</v>
      </c>
      <c r="P10472">
        <v>-12.6753950212739</v>
      </c>
      <c r="R10472">
        <v>1936.5800000003001</v>
      </c>
      <c r="T10472">
        <v>1936.5800000003001</v>
      </c>
    </row>
    <row r="10473" spans="13:20" x14ac:dyDescent="0.3">
      <c r="M10473">
        <v>1936.7650000003</v>
      </c>
      <c r="N10473">
        <v>-13.954565420367</v>
      </c>
      <c r="O10473">
        <v>1936.7650000003</v>
      </c>
      <c r="P10473">
        <v>-13.205043474189299</v>
      </c>
      <c r="R10473">
        <v>1936.7650000003</v>
      </c>
      <c r="T10473">
        <v>1936.7650000003</v>
      </c>
    </row>
    <row r="10474" spans="13:20" x14ac:dyDescent="0.3">
      <c r="M10474">
        <v>1936.9500000003</v>
      </c>
      <c r="N10474">
        <v>-13.9227503689673</v>
      </c>
      <c r="O10474">
        <v>1936.9500000003</v>
      </c>
      <c r="P10474">
        <v>-13.260473136996101</v>
      </c>
      <c r="R10474">
        <v>1936.9500000003</v>
      </c>
      <c r="T10474">
        <v>1936.9500000003</v>
      </c>
    </row>
    <row r="10475" spans="13:20" x14ac:dyDescent="0.3">
      <c r="M10475">
        <v>1937.1350000002999</v>
      </c>
      <c r="N10475">
        <v>-13.970525424129599</v>
      </c>
      <c r="O10475">
        <v>1937.1350000002999</v>
      </c>
      <c r="P10475">
        <v>-13.3839511934115</v>
      </c>
      <c r="R10475">
        <v>1937.1350000002999</v>
      </c>
      <c r="T10475">
        <v>1937.1350000002999</v>
      </c>
    </row>
    <row r="10476" spans="13:20" x14ac:dyDescent="0.3">
      <c r="M10476">
        <v>1937.3200000003001</v>
      </c>
      <c r="N10476">
        <v>-14.2614164082306</v>
      </c>
      <c r="O10476">
        <v>1937.3200000003001</v>
      </c>
      <c r="P10476">
        <v>-13.3222563855501</v>
      </c>
      <c r="R10476">
        <v>1937.3200000003001</v>
      </c>
      <c r="T10476">
        <v>1937.3200000003001</v>
      </c>
    </row>
    <row r="10477" spans="13:20" x14ac:dyDescent="0.3">
      <c r="M10477">
        <v>1937.5050000003</v>
      </c>
      <c r="N10477">
        <v>-14.736911624575001</v>
      </c>
      <c r="O10477">
        <v>1937.5050000003</v>
      </c>
      <c r="P10477">
        <v>-13.7401698017343</v>
      </c>
      <c r="R10477">
        <v>1937.5050000003</v>
      </c>
      <c r="T10477">
        <v>1937.5050000003</v>
      </c>
    </row>
    <row r="10478" spans="13:20" x14ac:dyDescent="0.3">
      <c r="M10478">
        <v>1937.6900000003</v>
      </c>
      <c r="N10478">
        <v>-15.0712256691787</v>
      </c>
      <c r="O10478">
        <v>1937.6900000003</v>
      </c>
      <c r="P10478">
        <v>-14.217050660120099</v>
      </c>
      <c r="R10478">
        <v>1937.6900000003</v>
      </c>
      <c r="T10478">
        <v>1937.6900000003</v>
      </c>
    </row>
    <row r="10479" spans="13:20" x14ac:dyDescent="0.3">
      <c r="M10479">
        <v>1937.8750000002999</v>
      </c>
      <c r="N10479">
        <v>-15.3952059378671</v>
      </c>
      <c r="O10479">
        <v>1937.8750000002999</v>
      </c>
      <c r="P10479">
        <v>-14.589397684704</v>
      </c>
      <c r="R10479">
        <v>1937.8750000002999</v>
      </c>
      <c r="T10479">
        <v>1937.8750000002999</v>
      </c>
    </row>
    <row r="10480" spans="13:20" x14ac:dyDescent="0.3">
      <c r="M10480">
        <v>1938.0600000003001</v>
      </c>
      <c r="N10480">
        <v>-15.505669945674001</v>
      </c>
      <c r="O10480">
        <v>1938.0600000003001</v>
      </c>
      <c r="P10480">
        <v>-14.7551385263413</v>
      </c>
      <c r="R10480">
        <v>1938.0600000003001</v>
      </c>
      <c r="T10480">
        <v>1938.0600000003001</v>
      </c>
    </row>
    <row r="10481" spans="13:20" x14ac:dyDescent="0.3">
      <c r="M10481">
        <v>1938.2450000003</v>
      </c>
      <c r="N10481">
        <v>-15.444945238183299</v>
      </c>
      <c r="O10481">
        <v>1938.2450000003</v>
      </c>
      <c r="P10481">
        <v>-14.8969944509893</v>
      </c>
      <c r="R10481">
        <v>1938.2450000003</v>
      </c>
      <c r="T10481">
        <v>1938.2450000003</v>
      </c>
    </row>
    <row r="10482" spans="13:20" x14ac:dyDescent="0.3">
      <c r="M10482">
        <v>1938.4300000003</v>
      </c>
      <c r="N10482">
        <v>-15.962015419857799</v>
      </c>
      <c r="O10482">
        <v>1938.4300000003</v>
      </c>
      <c r="P10482">
        <v>-15.173850866462899</v>
      </c>
      <c r="R10482">
        <v>1938.4300000003</v>
      </c>
      <c r="T10482">
        <v>1938.4300000003</v>
      </c>
    </row>
    <row r="10483" spans="13:20" x14ac:dyDescent="0.3">
      <c r="M10483">
        <v>1938.6150000002999</v>
      </c>
      <c r="N10483">
        <v>-16.651850950717701</v>
      </c>
      <c r="O10483">
        <v>1938.6150000002999</v>
      </c>
      <c r="P10483">
        <v>-15.521496713315999</v>
      </c>
      <c r="R10483">
        <v>1938.6150000002999</v>
      </c>
      <c r="T10483">
        <v>1938.6150000002999</v>
      </c>
    </row>
    <row r="10484" spans="13:20" x14ac:dyDescent="0.3">
      <c r="M10484">
        <v>1938.8000000003001</v>
      </c>
      <c r="N10484">
        <v>-16.9328371206465</v>
      </c>
      <c r="O10484">
        <v>1938.8000000003001</v>
      </c>
      <c r="P10484">
        <v>-15.990598402277699</v>
      </c>
      <c r="R10484">
        <v>1938.8000000003001</v>
      </c>
      <c r="T10484">
        <v>1938.8000000003001</v>
      </c>
    </row>
    <row r="10485" spans="13:20" x14ac:dyDescent="0.3">
      <c r="M10485">
        <v>1938.9850000003</v>
      </c>
      <c r="N10485">
        <v>-17.294420941512701</v>
      </c>
      <c r="O10485">
        <v>1938.9850000003</v>
      </c>
      <c r="P10485">
        <v>-16.541627140501401</v>
      </c>
      <c r="R10485">
        <v>1938.9850000003</v>
      </c>
      <c r="T10485">
        <v>1938.9850000003</v>
      </c>
    </row>
    <row r="10486" spans="13:20" x14ac:dyDescent="0.3">
      <c r="M10486">
        <v>1939.1700000003</v>
      </c>
      <c r="N10486">
        <v>-17.275435498896599</v>
      </c>
      <c r="O10486">
        <v>1939.1700000003</v>
      </c>
      <c r="P10486">
        <v>-16.643980793430298</v>
      </c>
      <c r="R10486">
        <v>1939.1700000003</v>
      </c>
      <c r="T10486">
        <v>1939.1700000003</v>
      </c>
    </row>
    <row r="10487" spans="13:20" x14ac:dyDescent="0.3">
      <c r="M10487">
        <v>1939.3550000002999</v>
      </c>
      <c r="N10487">
        <v>-17.198802635507601</v>
      </c>
      <c r="O10487">
        <v>1939.3550000002999</v>
      </c>
      <c r="P10487">
        <v>-16.9098279113418</v>
      </c>
      <c r="R10487">
        <v>1939.3550000002999</v>
      </c>
      <c r="T10487">
        <v>1939.3550000002999</v>
      </c>
    </row>
    <row r="10488" spans="13:20" x14ac:dyDescent="0.3">
      <c r="M10488">
        <v>1939.5400000003001</v>
      </c>
      <c r="N10488">
        <v>-17.109624050408001</v>
      </c>
      <c r="O10488">
        <v>1939.5400000003001</v>
      </c>
      <c r="P10488">
        <v>-16.825192701586399</v>
      </c>
      <c r="R10488">
        <v>1939.5400000003001</v>
      </c>
      <c r="T10488">
        <v>1939.5400000003001</v>
      </c>
    </row>
    <row r="10489" spans="13:20" x14ac:dyDescent="0.3">
      <c r="M10489">
        <v>1939.7250000003</v>
      </c>
      <c r="N10489">
        <v>-17.196667762854599</v>
      </c>
      <c r="O10489">
        <v>1939.7250000003</v>
      </c>
      <c r="P10489">
        <v>-16.8125308416395</v>
      </c>
      <c r="R10489">
        <v>1939.7250000003</v>
      </c>
      <c r="T10489">
        <v>1939.7250000003</v>
      </c>
    </row>
    <row r="10490" spans="13:20" x14ac:dyDescent="0.3">
      <c r="M10490">
        <v>1939.9100000003</v>
      </c>
      <c r="N10490">
        <v>-17.440279084097298</v>
      </c>
      <c r="O10490">
        <v>1939.9100000003</v>
      </c>
      <c r="P10490">
        <v>-17.2546401426012</v>
      </c>
      <c r="R10490">
        <v>1939.9100000003</v>
      </c>
      <c r="T10490">
        <v>1939.9100000003</v>
      </c>
    </row>
    <row r="10491" spans="13:20" x14ac:dyDescent="0.3">
      <c r="M10491">
        <v>1940.0950000002999</v>
      </c>
      <c r="N10491">
        <v>-17.450627029132701</v>
      </c>
      <c r="O10491">
        <v>1940.0950000002999</v>
      </c>
      <c r="P10491">
        <v>-17.3949442248502</v>
      </c>
      <c r="R10491">
        <v>1940.0950000002999</v>
      </c>
      <c r="T10491">
        <v>1940.0950000002999</v>
      </c>
    </row>
    <row r="10492" spans="13:20" x14ac:dyDescent="0.3">
      <c r="M10492">
        <v>1940.2800000003001</v>
      </c>
      <c r="N10492">
        <v>-17.480853317992</v>
      </c>
      <c r="O10492">
        <v>1940.2800000003001</v>
      </c>
      <c r="P10492">
        <v>-17.814964332098299</v>
      </c>
      <c r="R10492">
        <v>1940.2800000003001</v>
      </c>
      <c r="T10492">
        <v>1940.2800000003001</v>
      </c>
    </row>
    <row r="10493" spans="13:20" x14ac:dyDescent="0.3">
      <c r="M10493">
        <v>1940.4650000003001</v>
      </c>
      <c r="N10493">
        <v>-17.423939814450499</v>
      </c>
      <c r="O10493">
        <v>1940.4650000003001</v>
      </c>
      <c r="P10493">
        <v>-17.893146868784299</v>
      </c>
      <c r="R10493">
        <v>1940.4650000003001</v>
      </c>
      <c r="T10493">
        <v>1940.4650000003001</v>
      </c>
    </row>
    <row r="10494" spans="13:20" x14ac:dyDescent="0.3">
      <c r="M10494">
        <v>1940.6500000003</v>
      </c>
      <c r="N10494">
        <v>-17.709650239740299</v>
      </c>
      <c r="O10494">
        <v>1940.6500000003</v>
      </c>
      <c r="P10494">
        <v>-18.066940173600202</v>
      </c>
      <c r="R10494">
        <v>1940.6500000003</v>
      </c>
      <c r="T10494">
        <v>1940.6500000003</v>
      </c>
    </row>
    <row r="10495" spans="13:20" x14ac:dyDescent="0.3">
      <c r="M10495">
        <v>1940.8350000002999</v>
      </c>
      <c r="N10495">
        <v>-18.1647383883024</v>
      </c>
      <c r="O10495">
        <v>1940.8350000002999</v>
      </c>
      <c r="P10495">
        <v>-18.344800708193301</v>
      </c>
      <c r="R10495">
        <v>1940.8350000002999</v>
      </c>
      <c r="T10495">
        <v>1940.8350000002999</v>
      </c>
    </row>
    <row r="10496" spans="13:20" x14ac:dyDescent="0.3">
      <c r="M10496">
        <v>1941.0200000002999</v>
      </c>
      <c r="N10496">
        <v>-18.4656549312291</v>
      </c>
      <c r="O10496">
        <v>1941.0200000002999</v>
      </c>
      <c r="P10496">
        <v>-18.672407571737601</v>
      </c>
      <c r="R10496">
        <v>1941.0200000002999</v>
      </c>
      <c r="T10496">
        <v>1941.0200000002999</v>
      </c>
    </row>
    <row r="10497" spans="13:20" x14ac:dyDescent="0.3">
      <c r="M10497">
        <v>1941.2050000003001</v>
      </c>
      <c r="N10497">
        <v>-18.769136633398499</v>
      </c>
      <c r="O10497">
        <v>1941.2050000003001</v>
      </c>
      <c r="P10497">
        <v>-19.157430528858701</v>
      </c>
      <c r="R10497">
        <v>1941.2050000003001</v>
      </c>
      <c r="T10497">
        <v>1941.2050000003001</v>
      </c>
    </row>
    <row r="10498" spans="13:20" x14ac:dyDescent="0.3">
      <c r="M10498">
        <v>1941.3900000003</v>
      </c>
      <c r="N10498">
        <v>-18.914299690012001</v>
      </c>
      <c r="O10498">
        <v>1941.3900000003</v>
      </c>
      <c r="P10498">
        <v>-19.5686281376625</v>
      </c>
      <c r="R10498">
        <v>1941.3900000003</v>
      </c>
      <c r="T10498">
        <v>1941.3900000003</v>
      </c>
    </row>
    <row r="10499" spans="13:20" x14ac:dyDescent="0.3">
      <c r="M10499">
        <v>1941.5750000003</v>
      </c>
      <c r="N10499">
        <v>-19.031623758225798</v>
      </c>
      <c r="O10499">
        <v>1941.5750000003</v>
      </c>
      <c r="P10499">
        <v>-19.712302710827601</v>
      </c>
      <c r="R10499">
        <v>1941.5750000003</v>
      </c>
      <c r="T10499">
        <v>1941.5750000003</v>
      </c>
    </row>
    <row r="10500" spans="13:20" x14ac:dyDescent="0.3">
      <c r="M10500">
        <v>1941.7600000002999</v>
      </c>
      <c r="N10500">
        <v>-19.0078282720253</v>
      </c>
      <c r="O10500">
        <v>1941.7600000002999</v>
      </c>
      <c r="P10500">
        <v>-19.995761527303099</v>
      </c>
      <c r="R10500">
        <v>1941.7600000002999</v>
      </c>
      <c r="T10500">
        <v>1941.7600000002999</v>
      </c>
    </row>
    <row r="10501" spans="13:20" x14ac:dyDescent="0.3">
      <c r="M10501">
        <v>1941.9450000003001</v>
      </c>
      <c r="N10501">
        <v>-19.151692162076301</v>
      </c>
      <c r="O10501">
        <v>1941.9450000003001</v>
      </c>
      <c r="P10501">
        <v>-19.989131983835499</v>
      </c>
      <c r="R10501">
        <v>1941.9450000003001</v>
      </c>
      <c r="T10501">
        <v>1941.9450000003001</v>
      </c>
    </row>
    <row r="10502" spans="13:20" x14ac:dyDescent="0.3">
      <c r="M10502">
        <v>1942.1300000003</v>
      </c>
      <c r="N10502">
        <v>-19.500382872362501</v>
      </c>
      <c r="O10502">
        <v>1942.1300000003</v>
      </c>
      <c r="P10502">
        <v>-20.376852623748501</v>
      </c>
      <c r="R10502">
        <v>1942.1300000003</v>
      </c>
      <c r="T10502">
        <v>1942.1300000003</v>
      </c>
    </row>
    <row r="10503" spans="13:20" x14ac:dyDescent="0.3">
      <c r="M10503">
        <v>1942.3150000003</v>
      </c>
      <c r="N10503">
        <v>-19.470126085716799</v>
      </c>
      <c r="O10503">
        <v>1942.3150000003</v>
      </c>
      <c r="P10503">
        <v>-20.5201673655984</v>
      </c>
      <c r="R10503">
        <v>1942.3150000003</v>
      </c>
      <c r="T10503">
        <v>1942.3150000003</v>
      </c>
    </row>
    <row r="10504" spans="13:20" x14ac:dyDescent="0.3">
      <c r="M10504">
        <v>1942.5000000002999</v>
      </c>
      <c r="N10504">
        <v>-19.7373358129616</v>
      </c>
      <c r="O10504">
        <v>1942.5000000002999</v>
      </c>
      <c r="P10504">
        <v>-21.013058832336799</v>
      </c>
      <c r="R10504">
        <v>1942.5000000002999</v>
      </c>
      <c r="T10504">
        <v>1942.5000000002999</v>
      </c>
    </row>
    <row r="10505" spans="13:20" x14ac:dyDescent="0.3">
      <c r="M10505">
        <v>1942.6850000003001</v>
      </c>
      <c r="N10505">
        <v>-19.9443680913941</v>
      </c>
      <c r="O10505">
        <v>1942.6850000003001</v>
      </c>
      <c r="P10505">
        <v>-21.347428993287298</v>
      </c>
      <c r="R10505">
        <v>1942.6850000003001</v>
      </c>
      <c r="T10505">
        <v>1942.6850000003001</v>
      </c>
    </row>
    <row r="10506" spans="13:20" x14ac:dyDescent="0.3">
      <c r="M10506">
        <v>1942.8700000003</v>
      </c>
      <c r="N10506">
        <v>-20.288388060693901</v>
      </c>
      <c r="O10506">
        <v>1942.8700000003</v>
      </c>
      <c r="P10506">
        <v>-21.553526208982699</v>
      </c>
      <c r="R10506">
        <v>1942.8700000003</v>
      </c>
      <c r="T10506">
        <v>1942.8700000003</v>
      </c>
    </row>
    <row r="10507" spans="13:20" x14ac:dyDescent="0.3">
      <c r="M10507">
        <v>1943.0550000003</v>
      </c>
      <c r="N10507">
        <v>-20.674547855375302</v>
      </c>
      <c r="O10507">
        <v>1943.0550000003</v>
      </c>
      <c r="P10507">
        <v>-21.722369841067401</v>
      </c>
      <c r="R10507">
        <v>1943.0550000003</v>
      </c>
      <c r="T10507">
        <v>1943.0550000003</v>
      </c>
    </row>
    <row r="10508" spans="13:20" x14ac:dyDescent="0.3">
      <c r="M10508">
        <v>1943.2400000002999</v>
      </c>
      <c r="N10508">
        <v>-21.114335211710301</v>
      </c>
      <c r="O10508">
        <v>1943.2400000002999</v>
      </c>
      <c r="P10508">
        <v>-21.898918726007999</v>
      </c>
      <c r="R10508">
        <v>1943.2400000002999</v>
      </c>
      <c r="T10508">
        <v>1943.2400000002999</v>
      </c>
    </row>
    <row r="10509" spans="13:20" x14ac:dyDescent="0.3">
      <c r="M10509">
        <v>1943.4250000003001</v>
      </c>
      <c r="N10509">
        <v>-21.325038087487101</v>
      </c>
      <c r="O10509">
        <v>1943.4250000003001</v>
      </c>
      <c r="P10509">
        <v>-22.171749045058402</v>
      </c>
      <c r="R10509">
        <v>1943.4250000003001</v>
      </c>
      <c r="T10509">
        <v>1943.4250000003001</v>
      </c>
    </row>
    <row r="10510" spans="13:20" x14ac:dyDescent="0.3">
      <c r="M10510">
        <v>1943.6100000003</v>
      </c>
      <c r="N10510">
        <v>-21.4265615162169</v>
      </c>
      <c r="O10510">
        <v>1943.6100000003</v>
      </c>
      <c r="P10510">
        <v>-22.5542891982147</v>
      </c>
      <c r="R10510">
        <v>1943.6100000003</v>
      </c>
      <c r="T10510">
        <v>1943.6100000003</v>
      </c>
    </row>
    <row r="10511" spans="13:20" x14ac:dyDescent="0.3">
      <c r="M10511">
        <v>1943.7950000003</v>
      </c>
      <c r="N10511">
        <v>-21.478164082340999</v>
      </c>
      <c r="O10511">
        <v>1943.7950000003</v>
      </c>
      <c r="P10511">
        <v>-22.618203664001399</v>
      </c>
      <c r="R10511">
        <v>1943.7950000003</v>
      </c>
      <c r="T10511">
        <v>1943.7950000003</v>
      </c>
    </row>
    <row r="10512" spans="13:20" x14ac:dyDescent="0.3">
      <c r="M10512">
        <v>1943.9800000002999</v>
      </c>
      <c r="N10512">
        <v>-21.241795207642099</v>
      </c>
      <c r="O10512">
        <v>1943.9800000002999</v>
      </c>
      <c r="P10512">
        <v>-22.8252542994937</v>
      </c>
      <c r="R10512">
        <v>1943.9800000002999</v>
      </c>
      <c r="T10512">
        <v>1943.9800000002999</v>
      </c>
    </row>
    <row r="10513" spans="13:20" x14ac:dyDescent="0.3">
      <c r="M10513">
        <v>1944.1650000003001</v>
      </c>
      <c r="N10513">
        <v>-21.155237013675801</v>
      </c>
      <c r="O10513">
        <v>1944.1650000003001</v>
      </c>
      <c r="P10513">
        <v>-22.591380368265</v>
      </c>
      <c r="R10513">
        <v>1944.1650000003001</v>
      </c>
      <c r="T10513">
        <v>1944.1650000003001</v>
      </c>
    </row>
    <row r="10514" spans="13:20" x14ac:dyDescent="0.3">
      <c r="M10514">
        <v>1944.3500000003</v>
      </c>
      <c r="N10514">
        <v>-21.1294066542719</v>
      </c>
      <c r="O10514">
        <v>1944.3500000003</v>
      </c>
      <c r="P10514">
        <v>-22.7927978752491</v>
      </c>
      <c r="R10514">
        <v>1944.3500000003</v>
      </c>
      <c r="T10514">
        <v>1944.3500000003</v>
      </c>
    </row>
    <row r="10515" spans="13:20" x14ac:dyDescent="0.3">
      <c r="M10515">
        <v>1944.5350000003</v>
      </c>
      <c r="N10515">
        <v>-20.9928967074882</v>
      </c>
      <c r="O10515">
        <v>1944.5350000003</v>
      </c>
      <c r="P10515">
        <v>-22.772052967953101</v>
      </c>
      <c r="R10515">
        <v>1944.5350000003</v>
      </c>
      <c r="T10515">
        <v>1944.5350000003</v>
      </c>
    </row>
    <row r="10516" spans="13:20" x14ac:dyDescent="0.3">
      <c r="M10516">
        <v>1944.7200000002999</v>
      </c>
      <c r="N10516">
        <v>-20.841712665068901</v>
      </c>
      <c r="O10516">
        <v>1944.7200000002999</v>
      </c>
      <c r="P10516">
        <v>-23.007249656864499</v>
      </c>
      <c r="R10516">
        <v>1944.7200000002999</v>
      </c>
      <c r="T10516">
        <v>1944.7200000002999</v>
      </c>
    </row>
    <row r="10517" spans="13:20" x14ac:dyDescent="0.3">
      <c r="M10517">
        <v>1944.9050000003001</v>
      </c>
      <c r="N10517">
        <v>-20.8590408967343</v>
      </c>
      <c r="O10517">
        <v>1944.9050000003001</v>
      </c>
      <c r="P10517">
        <v>-23.160940198434499</v>
      </c>
      <c r="R10517">
        <v>1944.9050000003001</v>
      </c>
      <c r="T10517">
        <v>1944.9050000003001</v>
      </c>
    </row>
    <row r="10518" spans="13:20" x14ac:dyDescent="0.3">
      <c r="M10518">
        <v>1945.0900000003001</v>
      </c>
      <c r="N10518">
        <v>-21.074147975706001</v>
      </c>
      <c r="O10518">
        <v>1945.0900000003001</v>
      </c>
      <c r="P10518">
        <v>-23.045400429764701</v>
      </c>
      <c r="R10518">
        <v>1945.0900000003001</v>
      </c>
      <c r="T10518">
        <v>1945.0900000003001</v>
      </c>
    </row>
    <row r="10519" spans="13:20" x14ac:dyDescent="0.3">
      <c r="M10519">
        <v>1945.2750000003</v>
      </c>
      <c r="N10519">
        <v>-21.425052941477599</v>
      </c>
      <c r="O10519">
        <v>1945.2750000003</v>
      </c>
      <c r="P10519">
        <v>-22.942545655800799</v>
      </c>
      <c r="R10519">
        <v>1945.2750000003</v>
      </c>
      <c r="T10519">
        <v>1945.2750000003</v>
      </c>
    </row>
    <row r="10520" spans="13:20" x14ac:dyDescent="0.3">
      <c r="M10520">
        <v>1945.4600000002999</v>
      </c>
      <c r="N10520">
        <v>-21.506558884561301</v>
      </c>
      <c r="O10520">
        <v>1945.4600000002999</v>
      </c>
      <c r="P10520">
        <v>-22.796015583417301</v>
      </c>
      <c r="R10520">
        <v>1945.4600000002999</v>
      </c>
      <c r="T10520">
        <v>1945.4600000002999</v>
      </c>
    </row>
    <row r="10521" spans="13:20" x14ac:dyDescent="0.3">
      <c r="M10521">
        <v>1945.6450000002999</v>
      </c>
      <c r="N10521">
        <v>-21.747037597048401</v>
      </c>
      <c r="O10521">
        <v>1945.6450000002999</v>
      </c>
      <c r="P10521">
        <v>-22.708672033652199</v>
      </c>
      <c r="R10521">
        <v>1945.6450000002999</v>
      </c>
      <c r="T10521">
        <v>1945.6450000002999</v>
      </c>
    </row>
    <row r="10522" spans="13:20" x14ac:dyDescent="0.3">
      <c r="M10522">
        <v>1945.8300000003001</v>
      </c>
      <c r="N10522">
        <v>-21.7365196902524</v>
      </c>
      <c r="O10522">
        <v>1945.8300000003001</v>
      </c>
      <c r="P10522">
        <v>-22.964715587896102</v>
      </c>
      <c r="R10522">
        <v>1945.8300000003001</v>
      </c>
      <c r="T10522">
        <v>1945.8300000003001</v>
      </c>
    </row>
    <row r="10523" spans="13:20" x14ac:dyDescent="0.3">
      <c r="M10523">
        <v>1946.0150000003</v>
      </c>
      <c r="N10523">
        <v>-21.811177550511701</v>
      </c>
      <c r="O10523">
        <v>1946.0150000003</v>
      </c>
      <c r="P10523">
        <v>-23.0249196442368</v>
      </c>
      <c r="R10523">
        <v>1946.0150000003</v>
      </c>
      <c r="T10523">
        <v>1946.0150000003</v>
      </c>
    </row>
    <row r="10524" spans="13:20" x14ac:dyDescent="0.3">
      <c r="M10524">
        <v>1946.2000000003</v>
      </c>
      <c r="N10524">
        <v>-21.577039124535698</v>
      </c>
      <c r="O10524">
        <v>1946.2000000003</v>
      </c>
      <c r="P10524">
        <v>-23.106199800165101</v>
      </c>
      <c r="R10524">
        <v>1946.2000000003</v>
      </c>
      <c r="T10524">
        <v>1946.2000000003</v>
      </c>
    </row>
    <row r="10525" spans="13:20" x14ac:dyDescent="0.3">
      <c r="M10525">
        <v>1946.3850000002999</v>
      </c>
      <c r="N10525">
        <v>-21.207372858212899</v>
      </c>
      <c r="O10525">
        <v>1946.3850000002999</v>
      </c>
      <c r="P10525">
        <v>-22.9647646305718</v>
      </c>
      <c r="R10525">
        <v>1946.3850000002999</v>
      </c>
      <c r="T10525">
        <v>1946.3850000002999</v>
      </c>
    </row>
    <row r="10526" spans="13:20" x14ac:dyDescent="0.3">
      <c r="M10526">
        <v>1946.5700000003001</v>
      </c>
      <c r="N10526">
        <v>-20.8826510443436</v>
      </c>
      <c r="O10526">
        <v>1946.5700000003001</v>
      </c>
      <c r="P10526">
        <v>-22.9262199880766</v>
      </c>
      <c r="R10526">
        <v>1946.5700000003001</v>
      </c>
      <c r="T10526">
        <v>1946.5700000003001</v>
      </c>
    </row>
    <row r="10527" spans="13:20" x14ac:dyDescent="0.3">
      <c r="M10527">
        <v>1946.7550000003</v>
      </c>
      <c r="N10527">
        <v>-20.6819899882186</v>
      </c>
      <c r="O10527">
        <v>1946.7550000003</v>
      </c>
      <c r="P10527">
        <v>-23.0537837648953</v>
      </c>
      <c r="R10527">
        <v>1946.7550000003</v>
      </c>
      <c r="T10527">
        <v>1946.7550000003</v>
      </c>
    </row>
    <row r="10528" spans="13:20" x14ac:dyDescent="0.3">
      <c r="M10528">
        <v>1946.9400000003</v>
      </c>
      <c r="N10528">
        <v>-20.442343043685501</v>
      </c>
      <c r="O10528">
        <v>1946.9400000003</v>
      </c>
      <c r="P10528">
        <v>-23.071092740284101</v>
      </c>
      <c r="R10528">
        <v>1946.9400000003</v>
      </c>
      <c r="T10528">
        <v>1946.9400000003</v>
      </c>
    </row>
    <row r="10529" spans="13:20" x14ac:dyDescent="0.3">
      <c r="M10529">
        <v>1947.1250000002999</v>
      </c>
      <c r="N10529">
        <v>-20.236711607174801</v>
      </c>
      <c r="O10529">
        <v>1947.1250000002999</v>
      </c>
      <c r="P10529">
        <v>-23.307246847206201</v>
      </c>
      <c r="R10529">
        <v>1947.1250000002999</v>
      </c>
      <c r="T10529">
        <v>1947.1250000002999</v>
      </c>
    </row>
    <row r="10530" spans="13:20" x14ac:dyDescent="0.3">
      <c r="M10530">
        <v>1947.3100000003001</v>
      </c>
      <c r="N10530">
        <v>-20.357181821370801</v>
      </c>
      <c r="O10530">
        <v>1947.3100000003001</v>
      </c>
      <c r="P10530">
        <v>-23.171542615855099</v>
      </c>
      <c r="R10530">
        <v>1947.3100000003001</v>
      </c>
      <c r="T10530">
        <v>1947.3100000003001</v>
      </c>
    </row>
    <row r="10531" spans="13:20" x14ac:dyDescent="0.3">
      <c r="M10531">
        <v>1947.4950000003</v>
      </c>
      <c r="N10531">
        <v>-20.5208187100821</v>
      </c>
      <c r="O10531">
        <v>1947.4950000003</v>
      </c>
      <c r="P10531">
        <v>-23.291411382742201</v>
      </c>
      <c r="R10531">
        <v>1947.4950000003</v>
      </c>
      <c r="T10531">
        <v>1947.4950000003</v>
      </c>
    </row>
    <row r="10532" spans="13:20" x14ac:dyDescent="0.3">
      <c r="M10532">
        <v>1947.6800000003</v>
      </c>
      <c r="N10532">
        <v>-20.6295785038945</v>
      </c>
      <c r="O10532">
        <v>1947.6800000003</v>
      </c>
      <c r="P10532">
        <v>-23.111548844116999</v>
      </c>
      <c r="R10532">
        <v>1947.6800000003</v>
      </c>
      <c r="T10532">
        <v>1947.6800000003</v>
      </c>
    </row>
    <row r="10533" spans="13:20" x14ac:dyDescent="0.3">
      <c r="M10533">
        <v>1947.8650000002999</v>
      </c>
      <c r="N10533">
        <v>-20.820856554600802</v>
      </c>
      <c r="O10533">
        <v>1947.8650000002999</v>
      </c>
      <c r="P10533">
        <v>-23.220892955050001</v>
      </c>
      <c r="R10533">
        <v>1947.8650000002999</v>
      </c>
      <c r="T10533">
        <v>1947.8650000002999</v>
      </c>
    </row>
    <row r="10534" spans="13:20" x14ac:dyDescent="0.3">
      <c r="M10534">
        <v>1948.0500000003001</v>
      </c>
      <c r="N10534">
        <v>-21.057005169620201</v>
      </c>
      <c r="O10534">
        <v>1948.0500000003001</v>
      </c>
      <c r="P10534">
        <v>-23.290125690322</v>
      </c>
      <c r="R10534">
        <v>1948.0500000003001</v>
      </c>
      <c r="T10534">
        <v>1948.0500000003001</v>
      </c>
    </row>
    <row r="10535" spans="13:20" x14ac:dyDescent="0.3">
      <c r="M10535">
        <v>1948.2350000003</v>
      </c>
      <c r="N10535">
        <v>-21.057280038383301</v>
      </c>
      <c r="O10535">
        <v>1948.2350000003</v>
      </c>
      <c r="P10535">
        <v>-23.481434668565299</v>
      </c>
      <c r="R10535">
        <v>1948.2350000003</v>
      </c>
      <c r="T10535">
        <v>1948.2350000003</v>
      </c>
    </row>
    <row r="10536" spans="13:20" x14ac:dyDescent="0.3">
      <c r="M10536">
        <v>1948.4200000003</v>
      </c>
      <c r="N10536">
        <v>-21.161195700822699</v>
      </c>
      <c r="O10536">
        <v>1948.4200000003</v>
      </c>
      <c r="P10536">
        <v>-23.626975802015998</v>
      </c>
      <c r="R10536">
        <v>1948.4200000003</v>
      </c>
      <c r="T10536">
        <v>1948.4200000003</v>
      </c>
    </row>
    <row r="10537" spans="13:20" x14ac:dyDescent="0.3">
      <c r="M10537">
        <v>1948.6050000002999</v>
      </c>
      <c r="N10537">
        <v>-20.989747569685299</v>
      </c>
      <c r="O10537">
        <v>1948.6050000002999</v>
      </c>
      <c r="P10537">
        <v>-23.6364130462192</v>
      </c>
      <c r="R10537">
        <v>1948.6050000002999</v>
      </c>
      <c r="T10537">
        <v>1948.6050000002999</v>
      </c>
    </row>
    <row r="10538" spans="13:20" x14ac:dyDescent="0.3">
      <c r="M10538">
        <v>1948.7900000003001</v>
      </c>
      <c r="N10538">
        <v>-20.705834372469401</v>
      </c>
      <c r="O10538">
        <v>1948.7900000003001</v>
      </c>
      <c r="P10538">
        <v>-23.415126043345499</v>
      </c>
      <c r="R10538">
        <v>1948.7900000003001</v>
      </c>
      <c r="T10538">
        <v>1948.7900000003001</v>
      </c>
    </row>
    <row r="10539" spans="13:20" x14ac:dyDescent="0.3">
      <c r="M10539">
        <v>1948.9750000003</v>
      </c>
      <c r="N10539">
        <v>-20.584718214905202</v>
      </c>
      <c r="O10539">
        <v>1948.9750000003</v>
      </c>
      <c r="P10539">
        <v>-23.639277968067301</v>
      </c>
      <c r="R10539">
        <v>1948.9750000003</v>
      </c>
      <c r="T10539">
        <v>1948.9750000003</v>
      </c>
    </row>
    <row r="10540" spans="13:20" x14ac:dyDescent="0.3">
      <c r="M10540">
        <v>1949.1600000003</v>
      </c>
      <c r="N10540">
        <v>-20.348994799981799</v>
      </c>
      <c r="O10540">
        <v>1949.1600000003</v>
      </c>
      <c r="P10540">
        <v>-23.5734982007918</v>
      </c>
      <c r="R10540">
        <v>1949.1600000003</v>
      </c>
      <c r="T10540">
        <v>1949.1600000003</v>
      </c>
    </row>
    <row r="10541" spans="13:20" x14ac:dyDescent="0.3">
      <c r="M10541">
        <v>1949.3450000002999</v>
      </c>
      <c r="N10541">
        <v>-20.3090210929108</v>
      </c>
      <c r="O10541">
        <v>1949.3450000002999</v>
      </c>
      <c r="P10541">
        <v>-23.808013663021601</v>
      </c>
      <c r="R10541">
        <v>1949.3450000002999</v>
      </c>
      <c r="T10541">
        <v>1949.3450000002999</v>
      </c>
    </row>
    <row r="10542" spans="13:20" x14ac:dyDescent="0.3">
      <c r="M10542">
        <v>1949.5300000003001</v>
      </c>
      <c r="N10542">
        <v>-20.582424099559599</v>
      </c>
      <c r="O10542">
        <v>1949.5300000003001</v>
      </c>
      <c r="P10542">
        <v>-23.658548745616301</v>
      </c>
      <c r="R10542">
        <v>1949.5300000003001</v>
      </c>
      <c r="T10542">
        <v>1949.5300000003001</v>
      </c>
    </row>
    <row r="10543" spans="13:20" x14ac:dyDescent="0.3">
      <c r="M10543">
        <v>1949.7150000003001</v>
      </c>
      <c r="N10543">
        <v>-20.710204377400501</v>
      </c>
      <c r="O10543">
        <v>1949.7150000003001</v>
      </c>
      <c r="P10543">
        <v>-23.712254276132899</v>
      </c>
      <c r="R10543">
        <v>1949.7150000003001</v>
      </c>
      <c r="T10543">
        <v>1949.7150000003001</v>
      </c>
    </row>
    <row r="10544" spans="13:20" x14ac:dyDescent="0.3">
      <c r="M10544">
        <v>1949.9000000003</v>
      </c>
      <c r="N10544">
        <v>-20.8383879318258</v>
      </c>
      <c r="O10544">
        <v>1949.9000000003</v>
      </c>
      <c r="P10544">
        <v>-23.504460434582601</v>
      </c>
      <c r="R10544">
        <v>1949.9000000003</v>
      </c>
      <c r="T10544">
        <v>1949.9000000003</v>
      </c>
    </row>
    <row r="10545" spans="13:20" x14ac:dyDescent="0.3">
      <c r="M10545">
        <v>1950.0850000002999</v>
      </c>
      <c r="N10545">
        <v>-20.9279300280595</v>
      </c>
      <c r="O10545">
        <v>1950.0850000002999</v>
      </c>
      <c r="P10545">
        <v>-23.542621773335402</v>
      </c>
      <c r="R10545">
        <v>1950.0850000002999</v>
      </c>
      <c r="T10545">
        <v>1950.0850000002999</v>
      </c>
    </row>
    <row r="10546" spans="13:20" x14ac:dyDescent="0.3">
      <c r="M10546">
        <v>1950.2700000002999</v>
      </c>
      <c r="N10546">
        <v>-21.131049011149699</v>
      </c>
      <c r="O10546">
        <v>1950.2700000002999</v>
      </c>
      <c r="P10546">
        <v>-23.5209942478442</v>
      </c>
      <c r="R10546">
        <v>1950.2700000002999</v>
      </c>
      <c r="T10546">
        <v>1950.2700000002999</v>
      </c>
    </row>
    <row r="10547" spans="13:20" x14ac:dyDescent="0.3">
      <c r="M10547">
        <v>1950.4550000003001</v>
      </c>
      <c r="N10547">
        <v>-21.317286945552599</v>
      </c>
      <c r="O10547">
        <v>1950.4550000003001</v>
      </c>
      <c r="P10547">
        <v>-23.459333730262902</v>
      </c>
      <c r="R10547">
        <v>1950.4550000003001</v>
      </c>
      <c r="T10547">
        <v>1950.4550000003001</v>
      </c>
    </row>
    <row r="10548" spans="13:20" x14ac:dyDescent="0.3">
      <c r="M10548">
        <v>1950.6400000003</v>
      </c>
      <c r="N10548">
        <v>-21.349252412655801</v>
      </c>
      <c r="O10548">
        <v>1950.6400000003</v>
      </c>
      <c r="P10548">
        <v>-23.511396710553299</v>
      </c>
      <c r="R10548">
        <v>1950.6400000003</v>
      </c>
      <c r="T10548">
        <v>1950.6400000003</v>
      </c>
    </row>
    <row r="10549" spans="13:20" x14ac:dyDescent="0.3">
      <c r="M10549">
        <v>1950.8250000003</v>
      </c>
      <c r="N10549">
        <v>-21.2226753625262</v>
      </c>
      <c r="O10549">
        <v>1950.8250000003</v>
      </c>
      <c r="P10549">
        <v>-23.5779992506192</v>
      </c>
      <c r="R10549">
        <v>1950.8250000003</v>
      </c>
      <c r="T10549">
        <v>1950.8250000003</v>
      </c>
    </row>
    <row r="10550" spans="13:20" x14ac:dyDescent="0.3">
      <c r="M10550">
        <v>1951.0100000002999</v>
      </c>
      <c r="N10550">
        <v>-20.923948502900501</v>
      </c>
      <c r="O10550">
        <v>1951.0100000002999</v>
      </c>
      <c r="P10550">
        <v>-23.100817467769499</v>
      </c>
      <c r="R10550">
        <v>1951.0100000002999</v>
      </c>
      <c r="T10550">
        <v>1951.0100000002999</v>
      </c>
    </row>
    <row r="10551" spans="13:20" x14ac:dyDescent="0.3">
      <c r="M10551">
        <v>1951.1950000003001</v>
      </c>
      <c r="N10551">
        <v>-20.514515690663199</v>
      </c>
      <c r="O10551">
        <v>1951.1950000003001</v>
      </c>
      <c r="P10551">
        <v>-23.0423375970311</v>
      </c>
      <c r="R10551">
        <v>1951.1950000003001</v>
      </c>
      <c r="T10551">
        <v>1951.1950000003001</v>
      </c>
    </row>
    <row r="10552" spans="13:20" x14ac:dyDescent="0.3">
      <c r="M10552">
        <v>1951.3800000003</v>
      </c>
      <c r="N10552">
        <v>-20.271117774118501</v>
      </c>
      <c r="O10552">
        <v>1951.3800000003</v>
      </c>
      <c r="P10552">
        <v>-22.826159753109401</v>
      </c>
      <c r="R10552">
        <v>1951.3800000003</v>
      </c>
      <c r="T10552">
        <v>1951.3800000003</v>
      </c>
    </row>
    <row r="10553" spans="13:20" x14ac:dyDescent="0.3">
      <c r="M10553">
        <v>1951.5650000003</v>
      </c>
      <c r="N10553">
        <v>-19.899630810304402</v>
      </c>
      <c r="O10553">
        <v>1951.5650000003</v>
      </c>
      <c r="P10553">
        <v>-22.9767449024374</v>
      </c>
      <c r="R10553">
        <v>1951.5650000003</v>
      </c>
      <c r="T10553">
        <v>1951.5650000003</v>
      </c>
    </row>
    <row r="10554" spans="13:20" x14ac:dyDescent="0.3">
      <c r="M10554">
        <v>1951.7500000003099</v>
      </c>
      <c r="N10554">
        <v>-19.934143499970499</v>
      </c>
      <c r="O10554">
        <v>1951.7500000003099</v>
      </c>
      <c r="P10554">
        <v>-22.685231238324199</v>
      </c>
      <c r="R10554">
        <v>1951.7500000003099</v>
      </c>
      <c r="T10554">
        <v>1951.7500000003099</v>
      </c>
    </row>
    <row r="10555" spans="13:20" x14ac:dyDescent="0.3">
      <c r="M10555">
        <v>1951.9350000003101</v>
      </c>
      <c r="N10555">
        <v>-20.072418707822901</v>
      </c>
      <c r="O10555">
        <v>1951.9350000003101</v>
      </c>
      <c r="P10555">
        <v>-22.474345601035299</v>
      </c>
      <c r="R10555">
        <v>1951.9350000003101</v>
      </c>
      <c r="T10555">
        <v>1951.9350000003101</v>
      </c>
    </row>
    <row r="10556" spans="13:20" x14ac:dyDescent="0.3">
      <c r="M10556">
        <v>1952.12000000031</v>
      </c>
      <c r="N10556">
        <v>-19.979770552586398</v>
      </c>
      <c r="O10556">
        <v>1952.12000000031</v>
      </c>
      <c r="P10556">
        <v>-22.081709186413899</v>
      </c>
      <c r="R10556">
        <v>1952.12000000031</v>
      </c>
      <c r="T10556">
        <v>1952.12000000031</v>
      </c>
    </row>
    <row r="10557" spans="13:20" x14ac:dyDescent="0.3">
      <c r="M10557">
        <v>1952.3050000003</v>
      </c>
      <c r="N10557">
        <v>-20.0450273874558</v>
      </c>
      <c r="O10557">
        <v>1952.3050000003</v>
      </c>
      <c r="P10557">
        <v>-21.812529179537702</v>
      </c>
      <c r="R10557">
        <v>1952.3050000003</v>
      </c>
      <c r="T10557">
        <v>1952.3050000003</v>
      </c>
    </row>
    <row r="10558" spans="13:20" x14ac:dyDescent="0.3">
      <c r="M10558">
        <v>1952.4900000002999</v>
      </c>
      <c r="N10558">
        <v>-19.752648501230599</v>
      </c>
      <c r="O10558">
        <v>1952.4900000002999</v>
      </c>
      <c r="P10558">
        <v>-21.585086795972899</v>
      </c>
      <c r="R10558">
        <v>1952.4900000002999</v>
      </c>
      <c r="T10558">
        <v>1952.4900000002999</v>
      </c>
    </row>
    <row r="10559" spans="13:20" x14ac:dyDescent="0.3">
      <c r="M10559">
        <v>1952.6750000003001</v>
      </c>
      <c r="N10559">
        <v>-19.689307032911799</v>
      </c>
      <c r="O10559">
        <v>1952.6750000003001</v>
      </c>
      <c r="P10559">
        <v>-21.291000420268102</v>
      </c>
      <c r="R10559">
        <v>1952.6750000003001</v>
      </c>
      <c r="T10559">
        <v>1952.6750000003001</v>
      </c>
    </row>
    <row r="10560" spans="13:20" x14ac:dyDescent="0.3">
      <c r="M10560">
        <v>1952.86000000031</v>
      </c>
      <c r="N10560">
        <v>-19.527170349308701</v>
      </c>
      <c r="O10560">
        <v>1952.86000000031</v>
      </c>
      <c r="P10560">
        <v>-21.058030750353002</v>
      </c>
      <c r="R10560">
        <v>1952.86000000031</v>
      </c>
      <c r="T10560">
        <v>1952.86000000031</v>
      </c>
    </row>
    <row r="10561" spans="13:20" x14ac:dyDescent="0.3">
      <c r="M10561">
        <v>1953.0450000003</v>
      </c>
      <c r="N10561">
        <v>-19.202292921279</v>
      </c>
      <c r="O10561">
        <v>1953.0450000003</v>
      </c>
      <c r="P10561">
        <v>-21.157492536495599</v>
      </c>
      <c r="R10561">
        <v>1953.0450000003</v>
      </c>
      <c r="T10561">
        <v>1953.0450000003</v>
      </c>
    </row>
    <row r="10562" spans="13:20" x14ac:dyDescent="0.3">
      <c r="M10562">
        <v>1953.2300000003099</v>
      </c>
      <c r="N10562">
        <v>-18.7609476997978</v>
      </c>
      <c r="O10562">
        <v>1953.2300000003099</v>
      </c>
      <c r="P10562">
        <v>-20.790521201225001</v>
      </c>
      <c r="R10562">
        <v>1953.2300000003099</v>
      </c>
      <c r="T10562">
        <v>1953.2300000003099</v>
      </c>
    </row>
    <row r="10563" spans="13:20" x14ac:dyDescent="0.3">
      <c r="M10563">
        <v>1953.4150000003101</v>
      </c>
      <c r="N10563">
        <v>-18.3299064618516</v>
      </c>
      <c r="O10563">
        <v>1953.4150000003101</v>
      </c>
      <c r="P10563">
        <v>-20.632228947470502</v>
      </c>
      <c r="R10563">
        <v>1953.4150000003101</v>
      </c>
      <c r="T10563">
        <v>1953.4150000003101</v>
      </c>
    </row>
    <row r="10564" spans="13:20" x14ac:dyDescent="0.3">
      <c r="M10564">
        <v>1953.60000000031</v>
      </c>
      <c r="N10564">
        <v>-17.6353487778111</v>
      </c>
      <c r="O10564">
        <v>1953.60000000031</v>
      </c>
      <c r="P10564">
        <v>-20.467274814697198</v>
      </c>
      <c r="R10564">
        <v>1953.60000000031</v>
      </c>
      <c r="T10564">
        <v>1953.60000000031</v>
      </c>
    </row>
    <row r="10565" spans="13:20" x14ac:dyDescent="0.3">
      <c r="M10565">
        <v>1953.7850000003</v>
      </c>
      <c r="N10565">
        <v>-17.095790250798601</v>
      </c>
      <c r="O10565">
        <v>1953.7850000003</v>
      </c>
      <c r="P10565">
        <v>-20.5151139138903</v>
      </c>
      <c r="R10565">
        <v>1953.7850000003</v>
      </c>
      <c r="T10565">
        <v>1953.7850000003</v>
      </c>
    </row>
    <row r="10566" spans="13:20" x14ac:dyDescent="0.3">
      <c r="M10566">
        <v>1953.9700000002999</v>
      </c>
      <c r="N10566">
        <v>-16.795640626850901</v>
      </c>
      <c r="O10566">
        <v>1953.9700000002999</v>
      </c>
      <c r="P10566">
        <v>-20.556844986721899</v>
      </c>
      <c r="R10566">
        <v>1953.9700000002999</v>
      </c>
      <c r="T10566">
        <v>1953.9700000002999</v>
      </c>
    </row>
    <row r="10567" spans="13:20" x14ac:dyDescent="0.3">
      <c r="M10567">
        <v>1954.1550000003001</v>
      </c>
      <c r="N10567">
        <v>-17.189006540156601</v>
      </c>
      <c r="O10567">
        <v>1954.1550000003001</v>
      </c>
      <c r="P10567">
        <v>-20.7202040749135</v>
      </c>
      <c r="R10567">
        <v>1954.1550000003001</v>
      </c>
      <c r="T10567">
        <v>1954.1550000003001</v>
      </c>
    </row>
    <row r="10568" spans="13:20" x14ac:dyDescent="0.3">
      <c r="M10568">
        <v>1954.3400000003001</v>
      </c>
      <c r="N10568">
        <v>-17.313841706926901</v>
      </c>
      <c r="O10568">
        <v>1954.3400000003001</v>
      </c>
      <c r="P10568">
        <v>-20.605038796086198</v>
      </c>
      <c r="R10568">
        <v>1954.3400000003001</v>
      </c>
      <c r="T10568">
        <v>1954.3400000003001</v>
      </c>
    </row>
    <row r="10569" spans="13:20" x14ac:dyDescent="0.3">
      <c r="M10569">
        <v>1954.5250000003</v>
      </c>
      <c r="N10569">
        <v>-17.5984643012346</v>
      </c>
      <c r="O10569">
        <v>1954.5250000003</v>
      </c>
      <c r="P10569">
        <v>-20.4486175590112</v>
      </c>
      <c r="R10569">
        <v>1954.5250000003</v>
      </c>
      <c r="T10569">
        <v>1954.5250000003</v>
      </c>
    </row>
    <row r="10570" spans="13:20" x14ac:dyDescent="0.3">
      <c r="M10570">
        <v>1954.7100000003099</v>
      </c>
      <c r="N10570">
        <v>-17.6216801144347</v>
      </c>
      <c r="O10570">
        <v>1954.7100000003099</v>
      </c>
      <c r="P10570">
        <v>-20.4491458665611</v>
      </c>
      <c r="R10570">
        <v>1954.7100000003099</v>
      </c>
      <c r="T10570">
        <v>1954.7100000003099</v>
      </c>
    </row>
    <row r="10571" spans="13:20" x14ac:dyDescent="0.3">
      <c r="M10571">
        <v>1954.8950000003099</v>
      </c>
      <c r="N10571">
        <v>-17.650370024332801</v>
      </c>
      <c r="O10571">
        <v>1954.8950000003099</v>
      </c>
      <c r="P10571">
        <v>-20.321061120059198</v>
      </c>
      <c r="R10571">
        <v>1954.8950000003099</v>
      </c>
      <c r="T10571">
        <v>1954.8950000003099</v>
      </c>
    </row>
    <row r="10572" spans="13:20" x14ac:dyDescent="0.3">
      <c r="M10572">
        <v>1955.0800000003101</v>
      </c>
      <c r="N10572">
        <v>-17.7654699243705</v>
      </c>
      <c r="O10572">
        <v>1955.0800000003101</v>
      </c>
      <c r="P10572">
        <v>-20.252265453816001</v>
      </c>
      <c r="R10572">
        <v>1955.0800000003101</v>
      </c>
      <c r="T10572">
        <v>1955.0800000003101</v>
      </c>
    </row>
    <row r="10573" spans="13:20" x14ac:dyDescent="0.3">
      <c r="M10573">
        <v>1955.26500000031</v>
      </c>
      <c r="N10573">
        <v>-18.0787422859079</v>
      </c>
      <c r="O10573">
        <v>1955.26500000031</v>
      </c>
      <c r="P10573">
        <v>-20.441308046155299</v>
      </c>
      <c r="R10573">
        <v>1955.26500000031</v>
      </c>
      <c r="T10573">
        <v>1955.26500000031</v>
      </c>
    </row>
    <row r="10574" spans="13:20" x14ac:dyDescent="0.3">
      <c r="M10574">
        <v>1955.45000000031</v>
      </c>
      <c r="N10574">
        <v>-18.269055516134699</v>
      </c>
      <c r="O10574">
        <v>1955.45000000031</v>
      </c>
      <c r="P10574">
        <v>-20.4238486769753</v>
      </c>
      <c r="R10574">
        <v>1955.45000000031</v>
      </c>
      <c r="T10574">
        <v>1955.45000000031</v>
      </c>
    </row>
    <row r="10575" spans="13:20" x14ac:dyDescent="0.3">
      <c r="M10575">
        <v>1955.6350000003099</v>
      </c>
      <c r="N10575">
        <v>-18.464783330621898</v>
      </c>
      <c r="O10575">
        <v>1955.6350000003099</v>
      </c>
      <c r="P10575">
        <v>-20.3533879993625</v>
      </c>
      <c r="R10575">
        <v>1955.6350000003099</v>
      </c>
      <c r="T10575">
        <v>1955.6350000003099</v>
      </c>
    </row>
    <row r="10576" spans="13:20" x14ac:dyDescent="0.3">
      <c r="M10576">
        <v>1955.8200000003101</v>
      </c>
      <c r="N10576">
        <v>-18.231984080338002</v>
      </c>
      <c r="O10576">
        <v>1955.8200000003101</v>
      </c>
      <c r="P10576">
        <v>-20.205422228486398</v>
      </c>
      <c r="R10576">
        <v>1955.8200000003101</v>
      </c>
      <c r="T10576">
        <v>1955.8200000003101</v>
      </c>
    </row>
    <row r="10577" spans="13:20" x14ac:dyDescent="0.3">
      <c r="M10577">
        <v>1956.00500000031</v>
      </c>
      <c r="N10577">
        <v>-17.634056800209201</v>
      </c>
      <c r="O10577">
        <v>1956.00500000031</v>
      </c>
      <c r="P10577">
        <v>-20.330515057293798</v>
      </c>
      <c r="R10577">
        <v>1956.00500000031</v>
      </c>
      <c r="T10577">
        <v>1956.00500000031</v>
      </c>
    </row>
    <row r="10578" spans="13:20" x14ac:dyDescent="0.3">
      <c r="M10578">
        <v>1956.19000000031</v>
      </c>
      <c r="N10578">
        <v>-17.244794116909102</v>
      </c>
      <c r="O10578">
        <v>1956.19000000031</v>
      </c>
      <c r="P10578">
        <v>-20.355973225429501</v>
      </c>
      <c r="R10578">
        <v>1956.19000000031</v>
      </c>
      <c r="T10578">
        <v>1956.19000000031</v>
      </c>
    </row>
    <row r="10579" spans="13:20" x14ac:dyDescent="0.3">
      <c r="M10579">
        <v>1956.3750000003099</v>
      </c>
      <c r="N10579">
        <v>-17.6303102907839</v>
      </c>
      <c r="O10579">
        <v>1956.3750000003099</v>
      </c>
      <c r="P10579">
        <v>-20.2226613858309</v>
      </c>
      <c r="R10579">
        <v>1956.3750000003099</v>
      </c>
      <c r="T10579">
        <v>1956.3750000003099</v>
      </c>
    </row>
    <row r="10580" spans="13:20" x14ac:dyDescent="0.3">
      <c r="M10580">
        <v>1956.5600000003101</v>
      </c>
      <c r="N10580">
        <v>-18.031592174099099</v>
      </c>
      <c r="O10580">
        <v>1956.5600000003101</v>
      </c>
      <c r="P10580">
        <v>-20.001971597248499</v>
      </c>
      <c r="R10580">
        <v>1956.5600000003101</v>
      </c>
      <c r="T10580">
        <v>1956.5600000003101</v>
      </c>
    </row>
    <row r="10581" spans="13:20" x14ac:dyDescent="0.3">
      <c r="M10581">
        <v>1956.74500000031</v>
      </c>
      <c r="N10581">
        <v>-18.184196017983599</v>
      </c>
      <c r="O10581">
        <v>1956.74500000031</v>
      </c>
      <c r="P10581">
        <v>-19.5137443542312</v>
      </c>
      <c r="R10581">
        <v>1956.74500000031</v>
      </c>
      <c r="T10581">
        <v>1956.74500000031</v>
      </c>
    </row>
    <row r="10582" spans="13:20" x14ac:dyDescent="0.3">
      <c r="M10582">
        <v>1956.93000000031</v>
      </c>
      <c r="N10582">
        <v>-18.0941524598455</v>
      </c>
      <c r="O10582">
        <v>1956.93000000031</v>
      </c>
      <c r="P10582">
        <v>-19.114395847383701</v>
      </c>
      <c r="R10582">
        <v>1956.93000000031</v>
      </c>
      <c r="T10582">
        <v>1956.93000000031</v>
      </c>
    </row>
    <row r="10583" spans="13:20" x14ac:dyDescent="0.3">
      <c r="M10583">
        <v>1957.1150000003099</v>
      </c>
      <c r="N10583">
        <v>-17.798149787368299</v>
      </c>
      <c r="O10583">
        <v>1957.1150000003099</v>
      </c>
      <c r="P10583">
        <v>-18.526672085233699</v>
      </c>
      <c r="R10583">
        <v>1957.1150000003099</v>
      </c>
      <c r="T10583">
        <v>1957.1150000003099</v>
      </c>
    </row>
    <row r="10584" spans="13:20" x14ac:dyDescent="0.3">
      <c r="M10584">
        <v>1957.3000000003101</v>
      </c>
      <c r="N10584">
        <v>-17.4663305389927</v>
      </c>
      <c r="O10584">
        <v>1957.3000000003101</v>
      </c>
      <c r="P10584">
        <v>-17.979945685742798</v>
      </c>
      <c r="R10584">
        <v>1957.3000000003101</v>
      </c>
      <c r="T10584">
        <v>1957.3000000003101</v>
      </c>
    </row>
    <row r="10585" spans="13:20" x14ac:dyDescent="0.3">
      <c r="M10585">
        <v>1957.48500000031</v>
      </c>
      <c r="N10585">
        <v>-17.006281164108898</v>
      </c>
      <c r="O10585">
        <v>1957.48500000031</v>
      </c>
      <c r="P10585">
        <v>-17.636210381730599</v>
      </c>
      <c r="R10585">
        <v>1957.48500000031</v>
      </c>
      <c r="T10585">
        <v>1957.48500000031</v>
      </c>
    </row>
    <row r="10586" spans="13:20" x14ac:dyDescent="0.3">
      <c r="M10586">
        <v>1957.67000000031</v>
      </c>
      <c r="N10586">
        <v>-16.781795900343798</v>
      </c>
      <c r="O10586">
        <v>1957.67000000031</v>
      </c>
      <c r="P10586">
        <v>-17.241358283000299</v>
      </c>
      <c r="R10586">
        <v>1957.67000000031</v>
      </c>
      <c r="T10586">
        <v>1957.67000000031</v>
      </c>
    </row>
    <row r="10587" spans="13:20" x14ac:dyDescent="0.3">
      <c r="M10587">
        <v>1957.8550000003099</v>
      </c>
      <c r="N10587">
        <v>-16.268851426532699</v>
      </c>
      <c r="O10587">
        <v>1957.8550000003099</v>
      </c>
      <c r="P10587">
        <v>-16.9307051561387</v>
      </c>
      <c r="R10587">
        <v>1957.8550000003099</v>
      </c>
      <c r="T10587">
        <v>1957.8550000003099</v>
      </c>
    </row>
    <row r="10588" spans="13:20" x14ac:dyDescent="0.3">
      <c r="M10588">
        <v>1958.0400000003101</v>
      </c>
      <c r="N10588">
        <v>-15.623924328931899</v>
      </c>
      <c r="O10588">
        <v>1958.0400000003101</v>
      </c>
      <c r="P10588">
        <v>-16.590639188363301</v>
      </c>
      <c r="R10588">
        <v>1958.0400000003101</v>
      </c>
      <c r="T10588">
        <v>1958.0400000003101</v>
      </c>
    </row>
    <row r="10589" spans="13:20" x14ac:dyDescent="0.3">
      <c r="M10589">
        <v>1958.22500000031</v>
      </c>
      <c r="N10589">
        <v>-14.450004837285499</v>
      </c>
      <c r="O10589">
        <v>1958.22500000031</v>
      </c>
      <c r="P10589">
        <v>-16.369086967434001</v>
      </c>
      <c r="R10589">
        <v>1958.22500000031</v>
      </c>
      <c r="T10589">
        <v>1958.22500000031</v>
      </c>
    </row>
    <row r="10590" spans="13:20" x14ac:dyDescent="0.3">
      <c r="M10590">
        <v>1958.41000000031</v>
      </c>
      <c r="N10590">
        <v>-13.4008142609917</v>
      </c>
      <c r="O10590">
        <v>1958.41000000031</v>
      </c>
      <c r="P10590">
        <v>-16.254638565999699</v>
      </c>
      <c r="R10590">
        <v>1958.41000000031</v>
      </c>
      <c r="T10590">
        <v>1958.41000000031</v>
      </c>
    </row>
    <row r="10591" spans="13:20" x14ac:dyDescent="0.3">
      <c r="M10591">
        <v>1958.5950000003099</v>
      </c>
      <c r="N10591">
        <v>-12.890405856008799</v>
      </c>
      <c r="O10591">
        <v>1958.5950000003099</v>
      </c>
      <c r="P10591">
        <v>-15.8935992982407</v>
      </c>
      <c r="R10591">
        <v>1958.5950000003099</v>
      </c>
      <c r="T10591">
        <v>1958.5950000003099</v>
      </c>
    </row>
    <row r="10592" spans="13:20" x14ac:dyDescent="0.3">
      <c r="M10592">
        <v>1958.7800000003101</v>
      </c>
      <c r="N10592">
        <v>-12.943480124015601</v>
      </c>
      <c r="O10592">
        <v>1958.7800000003101</v>
      </c>
      <c r="P10592">
        <v>-15.5652935819852</v>
      </c>
      <c r="R10592">
        <v>1958.7800000003101</v>
      </c>
      <c r="T10592">
        <v>1958.7800000003101</v>
      </c>
    </row>
    <row r="10593" spans="13:20" x14ac:dyDescent="0.3">
      <c r="M10593">
        <v>1958.9650000003101</v>
      </c>
      <c r="N10593">
        <v>-12.8965621346329</v>
      </c>
      <c r="O10593">
        <v>1958.9650000003101</v>
      </c>
      <c r="P10593">
        <v>-15.091137730947301</v>
      </c>
      <c r="R10593">
        <v>1958.9650000003101</v>
      </c>
      <c r="T10593">
        <v>1958.9650000003101</v>
      </c>
    </row>
    <row r="10594" spans="13:20" x14ac:dyDescent="0.3">
      <c r="M10594">
        <v>1959.15000000031</v>
      </c>
      <c r="N10594">
        <v>-12.940842191983799</v>
      </c>
      <c r="O10594">
        <v>1959.15000000031</v>
      </c>
      <c r="P10594">
        <v>-14.5541824859509</v>
      </c>
      <c r="R10594">
        <v>1959.15000000031</v>
      </c>
      <c r="T10594">
        <v>1959.15000000031</v>
      </c>
    </row>
    <row r="10595" spans="13:20" x14ac:dyDescent="0.3">
      <c r="M10595">
        <v>1959.3350000003099</v>
      </c>
      <c r="N10595">
        <v>-12.4349306645361</v>
      </c>
      <c r="O10595">
        <v>1959.3350000003099</v>
      </c>
      <c r="P10595">
        <v>-14.0713640912253</v>
      </c>
      <c r="R10595">
        <v>1959.3350000003099</v>
      </c>
      <c r="T10595">
        <v>1959.3350000003099</v>
      </c>
    </row>
    <row r="10596" spans="13:20" x14ac:dyDescent="0.3">
      <c r="M10596">
        <v>1959.5200000003099</v>
      </c>
      <c r="N10596">
        <v>-12.219653935764301</v>
      </c>
      <c r="O10596">
        <v>1959.5200000003099</v>
      </c>
      <c r="P10596">
        <v>-13.490715654431799</v>
      </c>
      <c r="R10596">
        <v>1959.5200000003099</v>
      </c>
      <c r="T10596">
        <v>1959.5200000003099</v>
      </c>
    </row>
    <row r="10597" spans="13:20" x14ac:dyDescent="0.3">
      <c r="M10597">
        <v>1959.7050000003101</v>
      </c>
      <c r="N10597">
        <v>-11.731449257962099</v>
      </c>
      <c r="O10597">
        <v>1959.7050000003101</v>
      </c>
      <c r="P10597">
        <v>-12.954210176548701</v>
      </c>
      <c r="R10597">
        <v>1959.7050000003101</v>
      </c>
      <c r="T10597">
        <v>1959.7050000003101</v>
      </c>
    </row>
    <row r="10598" spans="13:20" x14ac:dyDescent="0.3">
      <c r="M10598">
        <v>1959.89000000031</v>
      </c>
      <c r="N10598">
        <v>-11.542362766508401</v>
      </c>
      <c r="O10598">
        <v>1959.89000000031</v>
      </c>
      <c r="P10598">
        <v>-12.611000908677401</v>
      </c>
      <c r="R10598">
        <v>1959.89000000031</v>
      </c>
      <c r="T10598">
        <v>1959.89000000031</v>
      </c>
    </row>
    <row r="10599" spans="13:20" x14ac:dyDescent="0.3">
      <c r="M10599">
        <v>1960.07500000031</v>
      </c>
      <c r="N10599">
        <v>-11.0807895995432</v>
      </c>
      <c r="O10599">
        <v>1960.07500000031</v>
      </c>
      <c r="P10599">
        <v>-12.1076916659568</v>
      </c>
      <c r="R10599">
        <v>1960.07500000031</v>
      </c>
      <c r="T10599">
        <v>1960.07500000031</v>
      </c>
    </row>
    <row r="10600" spans="13:20" x14ac:dyDescent="0.3">
      <c r="M10600">
        <v>1960.2600000003099</v>
      </c>
      <c r="N10600">
        <v>-10.8332165072023</v>
      </c>
      <c r="O10600">
        <v>1960.2600000003099</v>
      </c>
      <c r="P10600">
        <v>-11.820243436066599</v>
      </c>
      <c r="R10600">
        <v>1960.2600000003099</v>
      </c>
      <c r="T10600">
        <v>1960.2600000003099</v>
      </c>
    </row>
    <row r="10601" spans="13:20" x14ac:dyDescent="0.3">
      <c r="M10601">
        <v>1960.4450000003101</v>
      </c>
      <c r="N10601">
        <v>-10.057443354068001</v>
      </c>
      <c r="O10601">
        <v>1960.4450000003101</v>
      </c>
      <c r="P10601">
        <v>-11.5598015211927</v>
      </c>
      <c r="R10601">
        <v>1960.4450000003101</v>
      </c>
      <c r="T10601">
        <v>1960.4450000003101</v>
      </c>
    </row>
    <row r="10602" spans="13:20" x14ac:dyDescent="0.3">
      <c r="M10602">
        <v>1960.63000000031</v>
      </c>
      <c r="N10602">
        <v>-9.2627226911046403</v>
      </c>
      <c r="O10602">
        <v>1960.63000000031</v>
      </c>
      <c r="P10602">
        <v>-11.6660706655427</v>
      </c>
      <c r="R10602">
        <v>1960.63000000031</v>
      </c>
      <c r="T10602">
        <v>1960.63000000031</v>
      </c>
    </row>
    <row r="10603" spans="13:20" x14ac:dyDescent="0.3">
      <c r="M10603">
        <v>1960.81500000031</v>
      </c>
      <c r="N10603">
        <v>-8.8028047678504002</v>
      </c>
      <c r="O10603">
        <v>1960.81500000031</v>
      </c>
      <c r="P10603">
        <v>-11.563192303699999</v>
      </c>
      <c r="R10603">
        <v>1960.81500000031</v>
      </c>
      <c r="T10603">
        <v>1960.81500000031</v>
      </c>
    </row>
    <row r="10604" spans="13:20" x14ac:dyDescent="0.3">
      <c r="M10604">
        <v>1961.0000000003099</v>
      </c>
      <c r="N10604">
        <v>-9.0021673805908105</v>
      </c>
      <c r="O10604">
        <v>1961.0000000003099</v>
      </c>
      <c r="P10604">
        <v>-11.261664697331801</v>
      </c>
      <c r="R10604">
        <v>1961.0000000003099</v>
      </c>
      <c r="T10604">
        <v>1961.0000000003099</v>
      </c>
    </row>
    <row r="10605" spans="13:20" x14ac:dyDescent="0.3">
      <c r="M10605">
        <v>1961.1850000003101</v>
      </c>
      <c r="N10605">
        <v>-9.1316679709595103</v>
      </c>
      <c r="O10605">
        <v>1961.1850000003101</v>
      </c>
      <c r="P10605">
        <v>-11.2547456512422</v>
      </c>
      <c r="R10605">
        <v>1961.1850000003101</v>
      </c>
      <c r="T10605">
        <v>1961.1850000003101</v>
      </c>
    </row>
    <row r="10606" spans="13:20" x14ac:dyDescent="0.3">
      <c r="M10606">
        <v>1961.37000000031</v>
      </c>
      <c r="N10606">
        <v>-9.4483497552812992</v>
      </c>
      <c r="O10606">
        <v>1961.37000000031</v>
      </c>
      <c r="P10606">
        <v>-10.9481085333747</v>
      </c>
      <c r="R10606">
        <v>1961.37000000031</v>
      </c>
      <c r="T10606">
        <v>1961.37000000031</v>
      </c>
    </row>
    <row r="10607" spans="13:20" x14ac:dyDescent="0.3">
      <c r="M10607">
        <v>1961.55500000031</v>
      </c>
      <c r="N10607">
        <v>-9.4675494746236097</v>
      </c>
      <c r="O10607">
        <v>1961.55500000031</v>
      </c>
      <c r="P10607">
        <v>-10.9222562506489</v>
      </c>
      <c r="R10607">
        <v>1961.55500000031</v>
      </c>
      <c r="T10607">
        <v>1961.55500000031</v>
      </c>
    </row>
    <row r="10608" spans="13:20" x14ac:dyDescent="0.3">
      <c r="M10608">
        <v>1961.7400000003099</v>
      </c>
      <c r="N10608">
        <v>-9.6406213063857003</v>
      </c>
      <c r="O10608">
        <v>1961.7400000003099</v>
      </c>
      <c r="P10608">
        <v>-10.802199916960101</v>
      </c>
      <c r="R10608">
        <v>1961.7400000003099</v>
      </c>
      <c r="T10608">
        <v>1961.7400000003099</v>
      </c>
    </row>
    <row r="10609" spans="13:20" x14ac:dyDescent="0.3">
      <c r="M10609">
        <v>1961.9250000003101</v>
      </c>
      <c r="N10609">
        <v>-9.4091972680104199</v>
      </c>
      <c r="O10609">
        <v>1961.9250000003101</v>
      </c>
      <c r="P10609">
        <v>-10.675981365705701</v>
      </c>
      <c r="R10609">
        <v>1961.9250000003101</v>
      </c>
      <c r="T10609">
        <v>1961.9250000003101</v>
      </c>
    </row>
    <row r="10610" spans="13:20" x14ac:dyDescent="0.3">
      <c r="M10610">
        <v>1962.11000000031</v>
      </c>
      <c r="N10610">
        <v>-9.3516441800682308</v>
      </c>
      <c r="O10610">
        <v>1962.11000000031</v>
      </c>
      <c r="P10610">
        <v>-10.7275767950843</v>
      </c>
      <c r="R10610">
        <v>1962.11000000031</v>
      </c>
      <c r="T10610">
        <v>1962.11000000031</v>
      </c>
    </row>
    <row r="10611" spans="13:20" x14ac:dyDescent="0.3">
      <c r="M10611">
        <v>1962.29500000031</v>
      </c>
      <c r="N10611">
        <v>-9.1461817590903305</v>
      </c>
      <c r="O10611">
        <v>1962.29500000031</v>
      </c>
      <c r="P10611">
        <v>-10.5220547481744</v>
      </c>
      <c r="R10611">
        <v>1962.29500000031</v>
      </c>
      <c r="T10611">
        <v>1962.29500000031</v>
      </c>
    </row>
    <row r="10612" spans="13:20" x14ac:dyDescent="0.3">
      <c r="M10612">
        <v>1962.4800000003099</v>
      </c>
      <c r="N10612">
        <v>-9.0589639373090698</v>
      </c>
      <c r="O10612">
        <v>1962.4800000003099</v>
      </c>
      <c r="P10612">
        <v>-10.3730452636275</v>
      </c>
      <c r="R10612">
        <v>1962.4800000003099</v>
      </c>
      <c r="T10612">
        <v>1962.4800000003099</v>
      </c>
    </row>
    <row r="10613" spans="13:20" x14ac:dyDescent="0.3">
      <c r="M10613">
        <v>1962.6650000003101</v>
      </c>
      <c r="N10613">
        <v>-8.9185756335816695</v>
      </c>
      <c r="O10613">
        <v>1962.6650000003101</v>
      </c>
      <c r="P10613">
        <v>-10.3206242500823</v>
      </c>
      <c r="R10613">
        <v>1962.6650000003101</v>
      </c>
      <c r="T10613">
        <v>1962.6650000003101</v>
      </c>
    </row>
    <row r="10614" spans="13:20" x14ac:dyDescent="0.3">
      <c r="M10614">
        <v>1962.85000000031</v>
      </c>
      <c r="N10614">
        <v>-8.2973408717554094</v>
      </c>
      <c r="O10614">
        <v>1962.85000000031</v>
      </c>
      <c r="P10614">
        <v>-10.460582929160401</v>
      </c>
      <c r="R10614">
        <v>1962.85000000031</v>
      </c>
      <c r="T10614">
        <v>1962.85000000031</v>
      </c>
    </row>
    <row r="10615" spans="13:20" x14ac:dyDescent="0.3">
      <c r="M10615">
        <v>1963.03500000031</v>
      </c>
      <c r="N10615">
        <v>-7.7760789114387299</v>
      </c>
      <c r="O10615">
        <v>1963.03500000031</v>
      </c>
      <c r="P10615">
        <v>-10.6612627483289</v>
      </c>
      <c r="R10615">
        <v>1963.03500000031</v>
      </c>
      <c r="T10615">
        <v>1963.03500000031</v>
      </c>
    </row>
    <row r="10616" spans="13:20" x14ac:dyDescent="0.3">
      <c r="M10616">
        <v>1963.2200000003099</v>
      </c>
      <c r="N10616">
        <v>-7.9814910319169599</v>
      </c>
      <c r="O10616">
        <v>1963.2200000003099</v>
      </c>
      <c r="P10616">
        <v>-10.303431607515</v>
      </c>
      <c r="R10616">
        <v>1963.2200000003099</v>
      </c>
      <c r="T10616">
        <v>1963.2200000003099</v>
      </c>
    </row>
    <row r="10617" spans="13:20" x14ac:dyDescent="0.3">
      <c r="M10617">
        <v>1963.4050000003101</v>
      </c>
      <c r="N10617">
        <v>-8.1290087858237996</v>
      </c>
      <c r="O10617">
        <v>1963.4050000003101</v>
      </c>
      <c r="P10617">
        <v>-10.2418745058163</v>
      </c>
      <c r="R10617">
        <v>1963.4050000003101</v>
      </c>
      <c r="T10617">
        <v>1963.4050000003101</v>
      </c>
    </row>
    <row r="10618" spans="13:20" x14ac:dyDescent="0.3">
      <c r="M10618">
        <v>1963.5900000003101</v>
      </c>
      <c r="N10618">
        <v>-8.1556167121713905</v>
      </c>
      <c r="O10618">
        <v>1963.5900000003101</v>
      </c>
      <c r="P10618">
        <v>-9.7325413639377398</v>
      </c>
      <c r="R10618">
        <v>1963.5900000003101</v>
      </c>
      <c r="T10618">
        <v>1963.5900000003101</v>
      </c>
    </row>
    <row r="10619" spans="13:20" x14ac:dyDescent="0.3">
      <c r="M10619">
        <v>1963.77500000031</v>
      </c>
      <c r="N10619">
        <v>-8.2166009676290894</v>
      </c>
      <c r="O10619">
        <v>1963.77500000031</v>
      </c>
      <c r="P10619">
        <v>-9.3940892666921307</v>
      </c>
      <c r="R10619">
        <v>1963.77500000031</v>
      </c>
      <c r="T10619">
        <v>1963.77500000031</v>
      </c>
    </row>
    <row r="10620" spans="13:20" x14ac:dyDescent="0.3">
      <c r="M10620">
        <v>1963.9600000003099</v>
      </c>
      <c r="N10620">
        <v>-8.1385993370464895</v>
      </c>
      <c r="O10620">
        <v>1963.9600000003099</v>
      </c>
      <c r="P10620">
        <v>-9.3026217761543801</v>
      </c>
      <c r="R10620">
        <v>1963.9600000003099</v>
      </c>
      <c r="T10620">
        <v>1963.9600000003099</v>
      </c>
    </row>
    <row r="10621" spans="13:20" x14ac:dyDescent="0.3">
      <c r="M10621">
        <v>1964.1450000003099</v>
      </c>
      <c r="N10621">
        <v>-7.8198299602307504</v>
      </c>
      <c r="O10621">
        <v>1964.1450000003099</v>
      </c>
      <c r="P10621">
        <v>-8.8923602442251699</v>
      </c>
      <c r="R10621">
        <v>1964.1450000003099</v>
      </c>
      <c r="T10621">
        <v>1964.1450000003099</v>
      </c>
    </row>
    <row r="10622" spans="13:20" x14ac:dyDescent="0.3">
      <c r="M10622">
        <v>1964.3300000003101</v>
      </c>
      <c r="N10622">
        <v>-7.6237841595378502</v>
      </c>
      <c r="O10622">
        <v>1964.3300000003101</v>
      </c>
      <c r="P10622">
        <v>-8.7031243752443395</v>
      </c>
      <c r="R10622">
        <v>1964.3300000003101</v>
      </c>
      <c r="T10622">
        <v>1964.3300000003101</v>
      </c>
    </row>
    <row r="10623" spans="13:20" x14ac:dyDescent="0.3">
      <c r="M10623">
        <v>1964.51500000031</v>
      </c>
      <c r="N10623">
        <v>-7.2887057610013501</v>
      </c>
      <c r="O10623">
        <v>1964.51500000031</v>
      </c>
      <c r="P10623">
        <v>-8.3971867794233201</v>
      </c>
      <c r="R10623">
        <v>1964.51500000031</v>
      </c>
      <c r="T10623">
        <v>1964.51500000031</v>
      </c>
    </row>
    <row r="10624" spans="13:20" x14ac:dyDescent="0.3">
      <c r="M10624">
        <v>1964.70000000031</v>
      </c>
      <c r="N10624">
        <v>-6.82778595778049</v>
      </c>
      <c r="O10624">
        <v>1964.70000000031</v>
      </c>
      <c r="P10624">
        <v>-7.9786857810534002</v>
      </c>
      <c r="R10624">
        <v>1964.70000000031</v>
      </c>
      <c r="T10624">
        <v>1964.70000000031</v>
      </c>
    </row>
    <row r="10625" spans="13:20" x14ac:dyDescent="0.3">
      <c r="M10625">
        <v>1964.8850000003099</v>
      </c>
      <c r="N10625">
        <v>-6.58545090687557</v>
      </c>
      <c r="O10625">
        <v>1964.8850000003099</v>
      </c>
      <c r="P10625">
        <v>-7.9063255462878201</v>
      </c>
      <c r="R10625">
        <v>1964.8850000003099</v>
      </c>
      <c r="T10625">
        <v>1964.8850000003099</v>
      </c>
    </row>
    <row r="10626" spans="13:20" x14ac:dyDescent="0.3">
      <c r="M10626">
        <v>1965.0700000003101</v>
      </c>
      <c r="N10626">
        <v>-6.0570708314131103</v>
      </c>
      <c r="O10626">
        <v>1965.0700000003101</v>
      </c>
      <c r="P10626">
        <v>-7.74738747996307</v>
      </c>
      <c r="R10626">
        <v>1965.0700000003101</v>
      </c>
      <c r="T10626">
        <v>1965.0700000003101</v>
      </c>
    </row>
    <row r="10627" spans="13:20" x14ac:dyDescent="0.3">
      <c r="M10627">
        <v>1965.25500000031</v>
      </c>
      <c r="N10627">
        <v>-5.5146455717660698</v>
      </c>
      <c r="O10627">
        <v>1965.25500000031</v>
      </c>
      <c r="P10627">
        <v>-7.98759308732863</v>
      </c>
      <c r="R10627">
        <v>1965.25500000031</v>
      </c>
      <c r="T10627">
        <v>1965.25500000031</v>
      </c>
    </row>
    <row r="10628" spans="13:20" x14ac:dyDescent="0.3">
      <c r="M10628">
        <v>1965.44000000031</v>
      </c>
      <c r="N10628">
        <v>-5.4543879843616301</v>
      </c>
      <c r="O10628">
        <v>1965.44000000031</v>
      </c>
      <c r="P10628">
        <v>-7.7527128999318702</v>
      </c>
      <c r="R10628">
        <v>1965.44000000031</v>
      </c>
      <c r="T10628">
        <v>1965.44000000031</v>
      </c>
    </row>
    <row r="10629" spans="13:20" x14ac:dyDescent="0.3">
      <c r="M10629">
        <v>1965.6250000003099</v>
      </c>
      <c r="N10629">
        <v>-5.6556706640246599</v>
      </c>
      <c r="O10629">
        <v>1965.6250000003099</v>
      </c>
      <c r="P10629">
        <v>-7.5976440268008503</v>
      </c>
      <c r="R10629">
        <v>1965.6250000003099</v>
      </c>
      <c r="T10629">
        <v>1965.6250000003099</v>
      </c>
    </row>
    <row r="10630" spans="13:20" x14ac:dyDescent="0.3">
      <c r="M10630">
        <v>1965.8100000003101</v>
      </c>
      <c r="N10630">
        <v>-5.6316137231656</v>
      </c>
      <c r="O10630">
        <v>1965.8100000003101</v>
      </c>
      <c r="P10630">
        <v>-7.4562554752224299</v>
      </c>
      <c r="R10630">
        <v>1965.8100000003101</v>
      </c>
      <c r="T10630">
        <v>1965.8100000003101</v>
      </c>
    </row>
    <row r="10631" spans="13:20" x14ac:dyDescent="0.3">
      <c r="M10631">
        <v>1965.99500000031</v>
      </c>
      <c r="N10631">
        <v>-5.6609403736825401</v>
      </c>
      <c r="O10631">
        <v>1965.99500000031</v>
      </c>
      <c r="P10631">
        <v>-6.9728849137347604</v>
      </c>
      <c r="R10631">
        <v>1965.99500000031</v>
      </c>
      <c r="T10631">
        <v>1965.99500000031</v>
      </c>
    </row>
    <row r="10632" spans="13:20" x14ac:dyDescent="0.3">
      <c r="M10632">
        <v>1966.18000000031</v>
      </c>
      <c r="N10632">
        <v>-5.5822082656069698</v>
      </c>
      <c r="O10632">
        <v>1966.18000000031</v>
      </c>
      <c r="P10632">
        <v>-6.8830031667584404</v>
      </c>
      <c r="R10632">
        <v>1966.18000000031</v>
      </c>
      <c r="T10632">
        <v>1966.18000000031</v>
      </c>
    </row>
    <row r="10633" spans="13:20" x14ac:dyDescent="0.3">
      <c r="M10633">
        <v>1966.3650000003099</v>
      </c>
      <c r="N10633">
        <v>-5.3593245374589298</v>
      </c>
      <c r="O10633">
        <v>1966.3650000003099</v>
      </c>
      <c r="P10633">
        <v>-6.51228888529032</v>
      </c>
      <c r="R10633">
        <v>1966.3650000003099</v>
      </c>
      <c r="T10633">
        <v>1966.3650000003099</v>
      </c>
    </row>
    <row r="10634" spans="13:20" x14ac:dyDescent="0.3">
      <c r="M10634">
        <v>1966.5500000003101</v>
      </c>
      <c r="N10634">
        <v>-5.06513338512252</v>
      </c>
      <c r="O10634">
        <v>1966.5500000003101</v>
      </c>
      <c r="P10634">
        <v>-6.2637325401009996</v>
      </c>
      <c r="R10634">
        <v>1966.5500000003101</v>
      </c>
      <c r="T10634">
        <v>1966.5500000003101</v>
      </c>
    </row>
    <row r="10635" spans="13:20" x14ac:dyDescent="0.3">
      <c r="M10635">
        <v>1966.73500000031</v>
      </c>
      <c r="N10635">
        <v>-4.8372845706303602</v>
      </c>
      <c r="O10635">
        <v>1966.73500000031</v>
      </c>
      <c r="P10635">
        <v>-6.2403166311565297</v>
      </c>
      <c r="R10635">
        <v>1966.73500000031</v>
      </c>
      <c r="T10635">
        <v>1966.73500000031</v>
      </c>
    </row>
    <row r="10636" spans="13:20" x14ac:dyDescent="0.3">
      <c r="M10636">
        <v>1966.92000000031</v>
      </c>
      <c r="N10636">
        <v>-4.5005873841645796</v>
      </c>
      <c r="O10636">
        <v>1966.92000000031</v>
      </c>
      <c r="P10636">
        <v>-5.8310349286616798</v>
      </c>
      <c r="R10636">
        <v>1966.92000000031</v>
      </c>
      <c r="T10636">
        <v>1966.92000000031</v>
      </c>
    </row>
    <row r="10637" spans="13:20" x14ac:dyDescent="0.3">
      <c r="M10637">
        <v>1967.1050000003099</v>
      </c>
      <c r="N10637">
        <v>-4.2286420648116696</v>
      </c>
      <c r="O10637">
        <v>1967.1050000003099</v>
      </c>
      <c r="P10637">
        <v>-5.8457558729906198</v>
      </c>
      <c r="R10637">
        <v>1967.1050000003099</v>
      </c>
      <c r="T10637">
        <v>1967.1050000003099</v>
      </c>
    </row>
    <row r="10638" spans="13:20" x14ac:dyDescent="0.3">
      <c r="M10638">
        <v>1967.2900000003101</v>
      </c>
      <c r="N10638">
        <v>-3.7362692672967102</v>
      </c>
      <c r="O10638">
        <v>1967.2900000003101</v>
      </c>
      <c r="P10638">
        <v>-5.7039816843745399</v>
      </c>
      <c r="R10638">
        <v>1967.2900000003101</v>
      </c>
      <c r="T10638">
        <v>1967.2900000003101</v>
      </c>
    </row>
    <row r="10639" spans="13:20" x14ac:dyDescent="0.3">
      <c r="M10639">
        <v>1967.47500000031</v>
      </c>
      <c r="N10639">
        <v>-3.37567054326317</v>
      </c>
      <c r="O10639">
        <v>1967.47500000031</v>
      </c>
      <c r="P10639">
        <v>-5.7506733155117598</v>
      </c>
      <c r="R10639">
        <v>1967.47500000031</v>
      </c>
      <c r="T10639">
        <v>1967.47500000031</v>
      </c>
    </row>
    <row r="10640" spans="13:20" x14ac:dyDescent="0.3">
      <c r="M10640">
        <v>1967.66000000031</v>
      </c>
      <c r="N10640">
        <v>-3.0873407817095599</v>
      </c>
      <c r="O10640">
        <v>1967.66000000031</v>
      </c>
      <c r="P10640">
        <v>-5.6700077812494101</v>
      </c>
      <c r="R10640">
        <v>1967.66000000031</v>
      </c>
      <c r="T10640">
        <v>1967.66000000031</v>
      </c>
    </row>
    <row r="10641" spans="13:20" x14ac:dyDescent="0.3">
      <c r="M10641">
        <v>1967.8450000003099</v>
      </c>
      <c r="N10641">
        <v>-3.4006415949502</v>
      </c>
      <c r="O10641">
        <v>1967.8450000003099</v>
      </c>
      <c r="P10641">
        <v>-5.3497952551157404</v>
      </c>
      <c r="R10641">
        <v>1967.8450000003099</v>
      </c>
      <c r="T10641">
        <v>1967.8450000003099</v>
      </c>
    </row>
    <row r="10642" spans="13:20" x14ac:dyDescent="0.3">
      <c r="M10642">
        <v>1968.0300000003101</v>
      </c>
      <c r="N10642">
        <v>-3.3589225793962401</v>
      </c>
      <c r="O10642">
        <v>1968.0300000003101</v>
      </c>
      <c r="P10642">
        <v>-5.4788196319696896</v>
      </c>
      <c r="R10642">
        <v>1968.0300000003101</v>
      </c>
      <c r="T10642">
        <v>1968.0300000003101</v>
      </c>
    </row>
    <row r="10643" spans="13:20" x14ac:dyDescent="0.3">
      <c r="M10643">
        <v>1968.2150000003101</v>
      </c>
      <c r="N10643">
        <v>-3.5721412793504199</v>
      </c>
      <c r="O10643">
        <v>1968.2150000003101</v>
      </c>
      <c r="P10643">
        <v>-4.9802398634657603</v>
      </c>
      <c r="R10643">
        <v>1968.2150000003101</v>
      </c>
      <c r="T10643">
        <v>1968.2150000003101</v>
      </c>
    </row>
    <row r="10644" spans="13:20" x14ac:dyDescent="0.3">
      <c r="M10644">
        <v>1968.40000000031</v>
      </c>
      <c r="N10644">
        <v>-3.6499315926523499</v>
      </c>
      <c r="O10644">
        <v>1968.40000000031</v>
      </c>
      <c r="P10644">
        <v>-4.7970016472460797</v>
      </c>
      <c r="R10644">
        <v>1968.40000000031</v>
      </c>
      <c r="T10644">
        <v>1968.40000000031</v>
      </c>
    </row>
    <row r="10645" spans="13:20" x14ac:dyDescent="0.3">
      <c r="M10645">
        <v>1968.5850000003099</v>
      </c>
      <c r="N10645">
        <v>-3.7458200071509</v>
      </c>
      <c r="O10645">
        <v>1968.5850000003099</v>
      </c>
      <c r="P10645">
        <v>-4.4872604303591697</v>
      </c>
      <c r="R10645">
        <v>1968.5850000003099</v>
      </c>
      <c r="T10645">
        <v>1968.5850000003099</v>
      </c>
    </row>
    <row r="10646" spans="13:20" x14ac:dyDescent="0.3">
      <c r="M10646">
        <v>1968.7700000003099</v>
      </c>
      <c r="N10646">
        <v>-3.45120376862205</v>
      </c>
      <c r="O10646">
        <v>1968.7700000003099</v>
      </c>
      <c r="P10646">
        <v>-3.9630127868133198</v>
      </c>
      <c r="R10646">
        <v>1968.7700000003099</v>
      </c>
      <c r="T10646">
        <v>1968.7700000003099</v>
      </c>
    </row>
    <row r="10647" spans="13:20" x14ac:dyDescent="0.3">
      <c r="M10647">
        <v>1968.9550000003101</v>
      </c>
      <c r="N10647">
        <v>-3.4597500754500601</v>
      </c>
      <c r="O10647">
        <v>1968.9550000003101</v>
      </c>
      <c r="P10647">
        <v>-3.9254911208299701</v>
      </c>
      <c r="R10647">
        <v>1968.9550000003101</v>
      </c>
      <c r="T10647">
        <v>1968.9550000003101</v>
      </c>
    </row>
    <row r="10648" spans="13:20" x14ac:dyDescent="0.3">
      <c r="M10648">
        <v>1969.14000000031</v>
      </c>
      <c r="N10648">
        <v>-3.1048127553653</v>
      </c>
      <c r="O10648">
        <v>1969.14000000031</v>
      </c>
      <c r="P10648">
        <v>-3.4650247788401201</v>
      </c>
      <c r="R10648">
        <v>1969.14000000031</v>
      </c>
      <c r="T10648">
        <v>1969.14000000031</v>
      </c>
    </row>
    <row r="10649" spans="13:20" x14ac:dyDescent="0.3">
      <c r="M10649">
        <v>1969.32500000031</v>
      </c>
      <c r="N10649">
        <v>-2.8950024491175799</v>
      </c>
      <c r="O10649">
        <v>1969.32500000031</v>
      </c>
      <c r="P10649">
        <v>-3.3204521336416901</v>
      </c>
      <c r="R10649">
        <v>1969.32500000031</v>
      </c>
      <c r="T10649">
        <v>1969.32500000031</v>
      </c>
    </row>
    <row r="10650" spans="13:20" x14ac:dyDescent="0.3">
      <c r="M10650">
        <v>1969.5100000003099</v>
      </c>
      <c r="N10650">
        <v>-2.42392871760322</v>
      </c>
      <c r="O10650">
        <v>1969.5100000003099</v>
      </c>
      <c r="P10650">
        <v>-3.1300795180201302</v>
      </c>
      <c r="R10650">
        <v>1969.5100000003099</v>
      </c>
      <c r="T10650">
        <v>1969.5100000003099</v>
      </c>
    </row>
    <row r="10651" spans="13:20" x14ac:dyDescent="0.3">
      <c r="M10651">
        <v>1969.6950000003101</v>
      </c>
      <c r="N10651">
        <v>-1.88700100439679</v>
      </c>
      <c r="O10651">
        <v>1969.6950000003101</v>
      </c>
      <c r="P10651">
        <v>-2.8291793095129698</v>
      </c>
      <c r="R10651">
        <v>1969.6950000003101</v>
      </c>
      <c r="T10651">
        <v>1969.6950000003101</v>
      </c>
    </row>
    <row r="10652" spans="13:20" x14ac:dyDescent="0.3">
      <c r="M10652">
        <v>1969.88000000031</v>
      </c>
      <c r="N10652">
        <v>-1.33036018913101</v>
      </c>
      <c r="O10652">
        <v>1969.88000000031</v>
      </c>
      <c r="P10652">
        <v>-2.6865050948918401</v>
      </c>
      <c r="R10652">
        <v>1969.88000000031</v>
      </c>
      <c r="T10652">
        <v>1969.88000000031</v>
      </c>
    </row>
    <row r="10653" spans="13:20" x14ac:dyDescent="0.3">
      <c r="M10653">
        <v>1970.06500000031</v>
      </c>
      <c r="N10653">
        <v>-1.3223385447302001</v>
      </c>
      <c r="O10653">
        <v>1970.06500000031</v>
      </c>
      <c r="P10653">
        <v>-2.33730038805226</v>
      </c>
      <c r="R10653">
        <v>1970.06500000031</v>
      </c>
      <c r="T10653">
        <v>1970.06500000031</v>
      </c>
    </row>
    <row r="10654" spans="13:20" x14ac:dyDescent="0.3">
      <c r="M10654">
        <v>1970.2500000003099</v>
      </c>
      <c r="N10654">
        <v>-1.17385808025118</v>
      </c>
      <c r="O10654">
        <v>1970.2500000003099</v>
      </c>
      <c r="P10654">
        <v>-2.2671566197547</v>
      </c>
      <c r="R10654">
        <v>1970.2500000003099</v>
      </c>
      <c r="T10654">
        <v>1970.2500000003099</v>
      </c>
    </row>
    <row r="10655" spans="13:20" x14ac:dyDescent="0.3">
      <c r="M10655">
        <v>1970.4350000003101</v>
      </c>
      <c r="N10655">
        <v>-1.1403143607469599</v>
      </c>
      <c r="O10655">
        <v>1970.4350000003101</v>
      </c>
      <c r="P10655">
        <v>-1.81322140261418</v>
      </c>
      <c r="R10655">
        <v>1970.4350000003101</v>
      </c>
      <c r="T10655">
        <v>1970.4350000003101</v>
      </c>
    </row>
    <row r="10656" spans="13:20" x14ac:dyDescent="0.3">
      <c r="M10656">
        <v>1970.62000000031</v>
      </c>
      <c r="N10656">
        <v>-1.0652169575713399</v>
      </c>
      <c r="O10656">
        <v>1970.62000000031</v>
      </c>
      <c r="P10656">
        <v>-1.3489311338677901</v>
      </c>
      <c r="R10656">
        <v>1970.62000000031</v>
      </c>
      <c r="T10656">
        <v>1970.62000000031</v>
      </c>
    </row>
    <row r="10657" spans="13:20" x14ac:dyDescent="0.3">
      <c r="M10657">
        <v>1970.80500000031</v>
      </c>
      <c r="N10657">
        <v>-0.80293067108029004</v>
      </c>
      <c r="O10657">
        <v>1970.80500000031</v>
      </c>
      <c r="P10657">
        <v>-1.2379833609017701</v>
      </c>
      <c r="R10657">
        <v>1970.80500000031</v>
      </c>
      <c r="T10657">
        <v>1970.80500000031</v>
      </c>
    </row>
    <row r="10658" spans="13:20" x14ac:dyDescent="0.3">
      <c r="M10658">
        <v>1970.9900000003099</v>
      </c>
      <c r="N10658">
        <v>-0.49011081417882002</v>
      </c>
      <c r="O10658">
        <v>1970.9900000003099</v>
      </c>
      <c r="P10658">
        <v>-0.54540525385232297</v>
      </c>
      <c r="R10658">
        <v>1970.9900000003099</v>
      </c>
      <c r="T10658">
        <v>1970.9900000003099</v>
      </c>
    </row>
    <row r="10659" spans="13:20" x14ac:dyDescent="0.3">
      <c r="M10659">
        <v>1971.1750000003101</v>
      </c>
      <c r="N10659">
        <v>-0.22862043865332299</v>
      </c>
      <c r="O10659">
        <v>1971.1750000003101</v>
      </c>
      <c r="P10659">
        <v>-0.274676673047836</v>
      </c>
      <c r="R10659">
        <v>1971.1750000003101</v>
      </c>
      <c r="T10659">
        <v>1971.1750000003101</v>
      </c>
    </row>
    <row r="10660" spans="13:20" x14ac:dyDescent="0.3">
      <c r="M10660">
        <v>1971.36000000031</v>
      </c>
      <c r="N10660">
        <v>0.15229494547699601</v>
      </c>
      <c r="O10660">
        <v>1971.36000000031</v>
      </c>
      <c r="P10660">
        <v>0.131268628895612</v>
      </c>
      <c r="R10660">
        <v>1971.36000000031</v>
      </c>
      <c r="T10660">
        <v>1971.36000000031</v>
      </c>
    </row>
    <row r="10661" spans="13:20" x14ac:dyDescent="0.3">
      <c r="M10661">
        <v>1971.54500000031</v>
      </c>
      <c r="N10661">
        <v>0.60067021654575103</v>
      </c>
      <c r="O10661">
        <v>1971.54500000031</v>
      </c>
      <c r="P10661">
        <v>0.548934757383165</v>
      </c>
      <c r="R10661">
        <v>1971.54500000031</v>
      </c>
      <c r="T10661">
        <v>1971.54500000031</v>
      </c>
    </row>
    <row r="10662" spans="13:20" x14ac:dyDescent="0.3">
      <c r="M10662">
        <v>1971.7300000003099</v>
      </c>
      <c r="N10662">
        <v>0.87937736714963</v>
      </c>
      <c r="O10662">
        <v>1971.7300000003099</v>
      </c>
      <c r="P10662">
        <v>0.75618151637870301</v>
      </c>
      <c r="R10662">
        <v>1971.7300000003099</v>
      </c>
      <c r="T10662">
        <v>1971.7300000003099</v>
      </c>
    </row>
    <row r="10663" spans="13:20" x14ac:dyDescent="0.3">
      <c r="M10663">
        <v>1971.9150000003101</v>
      </c>
      <c r="N10663">
        <v>1.1703849190153199</v>
      </c>
      <c r="O10663">
        <v>1971.9150000003101</v>
      </c>
      <c r="P10663">
        <v>1.0243139964361601</v>
      </c>
      <c r="R10663">
        <v>1971.9150000003101</v>
      </c>
      <c r="T10663">
        <v>1971.9150000003101</v>
      </c>
    </row>
    <row r="10664" spans="13:20" x14ac:dyDescent="0.3">
      <c r="M10664">
        <v>1972.10000000031</v>
      </c>
      <c r="N10664">
        <v>1.63246008624031</v>
      </c>
      <c r="O10664">
        <v>1972.10000000031</v>
      </c>
      <c r="P10664">
        <v>1.1495792025893801</v>
      </c>
      <c r="R10664">
        <v>1972.10000000031</v>
      </c>
      <c r="T10664">
        <v>1972.10000000031</v>
      </c>
    </row>
    <row r="10665" spans="13:20" x14ac:dyDescent="0.3">
      <c r="M10665">
        <v>1972.28500000031</v>
      </c>
      <c r="N10665">
        <v>1.7967958305224601</v>
      </c>
      <c r="O10665">
        <v>1972.28500000031</v>
      </c>
      <c r="P10665">
        <v>1.4486718652864301</v>
      </c>
      <c r="R10665">
        <v>1972.28500000031</v>
      </c>
      <c r="T10665">
        <v>1972.28500000031</v>
      </c>
    </row>
    <row r="10666" spans="13:20" x14ac:dyDescent="0.3">
      <c r="M10666">
        <v>1972.4700000003099</v>
      </c>
      <c r="N10666">
        <v>1.8300624073086</v>
      </c>
      <c r="O10666">
        <v>1972.4700000003099</v>
      </c>
      <c r="P10666">
        <v>1.56058600168853</v>
      </c>
      <c r="R10666">
        <v>1972.4700000003099</v>
      </c>
      <c r="T10666">
        <v>1972.4700000003099</v>
      </c>
    </row>
    <row r="10667" spans="13:20" x14ac:dyDescent="0.3">
      <c r="M10667">
        <v>1972.6550000003101</v>
      </c>
      <c r="N10667">
        <v>1.9335362265317899</v>
      </c>
      <c r="O10667">
        <v>1972.6550000003101</v>
      </c>
      <c r="P10667">
        <v>1.7826285643498101</v>
      </c>
      <c r="R10667">
        <v>1972.6550000003101</v>
      </c>
      <c r="T10667">
        <v>1972.6550000003101</v>
      </c>
    </row>
    <row r="10668" spans="13:20" x14ac:dyDescent="0.3">
      <c r="M10668">
        <v>1972.8400000003101</v>
      </c>
      <c r="N10668">
        <v>1.64755156201561</v>
      </c>
      <c r="O10668">
        <v>1972.8400000003101</v>
      </c>
      <c r="P10668">
        <v>2.22886663085426</v>
      </c>
      <c r="R10668">
        <v>1972.8400000003101</v>
      </c>
      <c r="T10668">
        <v>1972.8400000003101</v>
      </c>
    </row>
    <row r="10669" spans="13:20" x14ac:dyDescent="0.3">
      <c r="M10669">
        <v>1973.02500000031</v>
      </c>
      <c r="N10669">
        <v>1.8617919035130199</v>
      </c>
      <c r="O10669">
        <v>1973.02500000031</v>
      </c>
      <c r="P10669">
        <v>2.12262974613343</v>
      </c>
      <c r="R10669">
        <v>1973.02500000031</v>
      </c>
      <c r="T10669">
        <v>1973.02500000031</v>
      </c>
    </row>
    <row r="10670" spans="13:20" x14ac:dyDescent="0.3">
      <c r="M10670">
        <v>1973.2100000003099</v>
      </c>
      <c r="N10670">
        <v>1.8422237869734099</v>
      </c>
      <c r="O10670">
        <v>1973.2100000003099</v>
      </c>
      <c r="P10670">
        <v>2.39387179612477</v>
      </c>
      <c r="R10670">
        <v>1973.2100000003099</v>
      </c>
      <c r="T10670">
        <v>1973.2100000003099</v>
      </c>
    </row>
    <row r="10671" spans="13:20" x14ac:dyDescent="0.3">
      <c r="M10671">
        <v>1973.3950000003099</v>
      </c>
      <c r="N10671">
        <v>2.0969229482237801</v>
      </c>
      <c r="O10671">
        <v>1973.3950000003099</v>
      </c>
      <c r="P10671">
        <v>2.8109955925797601</v>
      </c>
      <c r="R10671">
        <v>1973.3950000003099</v>
      </c>
      <c r="T10671">
        <v>1973.3950000003099</v>
      </c>
    </row>
    <row r="10672" spans="13:20" x14ac:dyDescent="0.3">
      <c r="M10672">
        <v>1973.5800000003101</v>
      </c>
      <c r="N10672">
        <v>2.1520854287905302</v>
      </c>
      <c r="O10672">
        <v>1973.5800000003101</v>
      </c>
      <c r="P10672">
        <v>2.8002995954192</v>
      </c>
      <c r="R10672">
        <v>1973.5800000003101</v>
      </c>
      <c r="T10672">
        <v>1973.5800000003101</v>
      </c>
    </row>
    <row r="10673" spans="13:20" x14ac:dyDescent="0.3">
      <c r="M10673">
        <v>1973.76500000031</v>
      </c>
      <c r="N10673">
        <v>2.4072680407279798</v>
      </c>
      <c r="O10673">
        <v>1973.76500000031</v>
      </c>
      <c r="P10673">
        <v>3.0061717803402401</v>
      </c>
      <c r="R10673">
        <v>1973.76500000031</v>
      </c>
      <c r="T10673">
        <v>1973.76500000031</v>
      </c>
    </row>
    <row r="10674" spans="13:20" x14ac:dyDescent="0.3">
      <c r="M10674">
        <v>1973.95000000031</v>
      </c>
      <c r="N10674">
        <v>2.6415716239697402</v>
      </c>
      <c r="O10674">
        <v>1973.95000000031</v>
      </c>
      <c r="P10674">
        <v>2.9380238338210898</v>
      </c>
      <c r="R10674">
        <v>1973.95000000031</v>
      </c>
      <c r="T10674">
        <v>1973.95000000031</v>
      </c>
    </row>
    <row r="10675" spans="13:20" x14ac:dyDescent="0.3">
      <c r="M10675">
        <v>1974.1350000003099</v>
      </c>
      <c r="N10675">
        <v>2.6928749276508102</v>
      </c>
      <c r="O10675">
        <v>1974.1350000003099</v>
      </c>
      <c r="P10675">
        <v>3.1614977689849302</v>
      </c>
      <c r="R10675">
        <v>1974.1350000003099</v>
      </c>
      <c r="T10675">
        <v>1974.1350000003099</v>
      </c>
    </row>
    <row r="10676" spans="13:20" x14ac:dyDescent="0.3">
      <c r="M10676">
        <v>1974.3200000003101</v>
      </c>
      <c r="N10676">
        <v>3.0034053221925898</v>
      </c>
      <c r="O10676">
        <v>1974.3200000003101</v>
      </c>
      <c r="P10676">
        <v>3.04696832456453</v>
      </c>
      <c r="R10676">
        <v>1974.3200000003101</v>
      </c>
      <c r="T10676">
        <v>1974.3200000003101</v>
      </c>
    </row>
    <row r="10677" spans="13:20" x14ac:dyDescent="0.3">
      <c r="M10677">
        <v>1974.50500000031</v>
      </c>
      <c r="N10677">
        <v>3.29522630907007</v>
      </c>
      <c r="O10677">
        <v>1974.50500000031</v>
      </c>
      <c r="P10677">
        <v>3.3195299738215001</v>
      </c>
      <c r="R10677">
        <v>1974.50500000031</v>
      </c>
      <c r="T10677">
        <v>1974.50500000031</v>
      </c>
    </row>
    <row r="10678" spans="13:20" x14ac:dyDescent="0.3">
      <c r="M10678">
        <v>1974.69000000031</v>
      </c>
      <c r="N10678">
        <v>3.22737109316577</v>
      </c>
      <c r="O10678">
        <v>1974.69000000031</v>
      </c>
      <c r="P10678">
        <v>3.4691376288354498</v>
      </c>
      <c r="R10678">
        <v>1974.69000000031</v>
      </c>
      <c r="T10678">
        <v>1974.69000000031</v>
      </c>
    </row>
    <row r="10679" spans="13:20" x14ac:dyDescent="0.3">
      <c r="M10679">
        <v>1974.8750000003099</v>
      </c>
      <c r="N10679">
        <v>3.3776288241942498</v>
      </c>
      <c r="O10679">
        <v>1974.8750000003099</v>
      </c>
      <c r="P10679">
        <v>3.61070883652771</v>
      </c>
      <c r="R10679">
        <v>1974.8750000003099</v>
      </c>
      <c r="T10679">
        <v>1974.8750000003099</v>
      </c>
    </row>
    <row r="10680" spans="13:20" x14ac:dyDescent="0.3">
      <c r="M10680">
        <v>1975.0600000003101</v>
      </c>
      <c r="N10680">
        <v>3.2575160849271998</v>
      </c>
      <c r="O10680">
        <v>1975.0600000003101</v>
      </c>
      <c r="P10680">
        <v>3.9368990091918499</v>
      </c>
      <c r="R10680">
        <v>1975.0600000003101</v>
      </c>
      <c r="T10680">
        <v>1975.0600000003101</v>
      </c>
    </row>
    <row r="10681" spans="13:20" x14ac:dyDescent="0.3">
      <c r="M10681">
        <v>1975.24500000031</v>
      </c>
      <c r="N10681">
        <v>3.3224524412768099</v>
      </c>
      <c r="O10681">
        <v>1975.24500000031</v>
      </c>
      <c r="P10681">
        <v>4.2125191247312301</v>
      </c>
      <c r="R10681">
        <v>1975.24500000031</v>
      </c>
      <c r="T10681">
        <v>1975.24500000031</v>
      </c>
    </row>
    <row r="10682" spans="13:20" x14ac:dyDescent="0.3">
      <c r="M10682">
        <v>1975.43000000031</v>
      </c>
      <c r="N10682">
        <v>3.30006354019251</v>
      </c>
      <c r="O10682">
        <v>1975.43000000031</v>
      </c>
      <c r="P10682">
        <v>4.2024516265532803</v>
      </c>
      <c r="R10682">
        <v>1975.43000000031</v>
      </c>
      <c r="T10682">
        <v>1975.43000000031</v>
      </c>
    </row>
    <row r="10683" spans="13:20" x14ac:dyDescent="0.3">
      <c r="M10683">
        <v>1975.6150000003099</v>
      </c>
      <c r="N10683">
        <v>3.3744583772169698</v>
      </c>
      <c r="O10683">
        <v>1975.6150000003099</v>
      </c>
      <c r="P10683">
        <v>4.6863458376461598</v>
      </c>
      <c r="R10683">
        <v>1975.6150000003099</v>
      </c>
      <c r="T10683">
        <v>1975.6150000003099</v>
      </c>
    </row>
    <row r="10684" spans="13:20" x14ac:dyDescent="0.3">
      <c r="M10684">
        <v>1975.8000000003101</v>
      </c>
      <c r="N10684">
        <v>3.7067471743546898</v>
      </c>
      <c r="O10684">
        <v>1975.8000000003101</v>
      </c>
      <c r="P10684">
        <v>4.6671098511121301</v>
      </c>
      <c r="R10684">
        <v>1975.8000000003101</v>
      </c>
      <c r="T10684">
        <v>1975.8000000003101</v>
      </c>
    </row>
    <row r="10685" spans="13:20" x14ac:dyDescent="0.3">
      <c r="M10685">
        <v>1975.98500000031</v>
      </c>
      <c r="N10685">
        <v>4.0151138434545999</v>
      </c>
      <c r="O10685">
        <v>1975.98500000031</v>
      </c>
      <c r="P10685">
        <v>5.0505987220878303</v>
      </c>
      <c r="R10685">
        <v>1975.98500000031</v>
      </c>
      <c r="T10685">
        <v>1975.98500000031</v>
      </c>
    </row>
    <row r="10686" spans="13:20" x14ac:dyDescent="0.3">
      <c r="M10686">
        <v>1976.17000000031</v>
      </c>
      <c r="N10686">
        <v>4.47658678610716</v>
      </c>
      <c r="O10686">
        <v>1976.17000000031</v>
      </c>
      <c r="P10686">
        <v>4.9321807381222396</v>
      </c>
      <c r="R10686">
        <v>1976.17000000031</v>
      </c>
      <c r="T10686">
        <v>1976.17000000031</v>
      </c>
    </row>
    <row r="10687" spans="13:20" x14ac:dyDescent="0.3">
      <c r="M10687">
        <v>1976.3550000003099</v>
      </c>
      <c r="N10687">
        <v>4.6916541314197104</v>
      </c>
      <c r="O10687">
        <v>1976.3550000003099</v>
      </c>
      <c r="P10687">
        <v>5.2959738658652498</v>
      </c>
      <c r="R10687">
        <v>1976.3550000003099</v>
      </c>
      <c r="T10687">
        <v>1976.3550000003099</v>
      </c>
    </row>
    <row r="10688" spans="13:20" x14ac:dyDescent="0.3">
      <c r="M10688">
        <v>1976.5400000003101</v>
      </c>
      <c r="N10688">
        <v>5.0446641300000703</v>
      </c>
      <c r="O10688">
        <v>1976.5400000003101</v>
      </c>
      <c r="P10688">
        <v>5.3603110100056997</v>
      </c>
      <c r="R10688">
        <v>1976.5400000003101</v>
      </c>
      <c r="T10688">
        <v>1976.5400000003101</v>
      </c>
    </row>
    <row r="10689" spans="13:20" x14ac:dyDescent="0.3">
      <c r="M10689">
        <v>1976.72500000031</v>
      </c>
      <c r="N10689">
        <v>5.5374695070457696</v>
      </c>
      <c r="O10689">
        <v>1976.72500000031</v>
      </c>
      <c r="P10689">
        <v>5.7091337484095801</v>
      </c>
      <c r="R10689">
        <v>1976.72500000031</v>
      </c>
      <c r="T10689">
        <v>1976.72500000031</v>
      </c>
    </row>
    <row r="10690" spans="13:20" x14ac:dyDescent="0.3">
      <c r="M10690">
        <v>1976.91000000031</v>
      </c>
      <c r="N10690">
        <v>5.5006206928019301</v>
      </c>
      <c r="O10690">
        <v>1976.91000000031</v>
      </c>
      <c r="P10690">
        <v>6.07033251596354</v>
      </c>
      <c r="R10690">
        <v>1976.91000000031</v>
      </c>
      <c r="T10690">
        <v>1976.91000000031</v>
      </c>
    </row>
    <row r="10691" spans="13:20" x14ac:dyDescent="0.3">
      <c r="M10691">
        <v>1977.0950000003099</v>
      </c>
      <c r="N10691">
        <v>5.7645201868658402</v>
      </c>
      <c r="O10691">
        <v>1977.0950000003099</v>
      </c>
      <c r="P10691">
        <v>6.4018108153671696</v>
      </c>
      <c r="R10691">
        <v>1977.0950000003099</v>
      </c>
      <c r="T10691">
        <v>1977.0950000003099</v>
      </c>
    </row>
    <row r="10692" spans="13:20" x14ac:dyDescent="0.3">
      <c r="M10692">
        <v>1977.2800000003101</v>
      </c>
      <c r="N10692">
        <v>5.6818102848888499</v>
      </c>
      <c r="O10692">
        <v>1977.2800000003101</v>
      </c>
      <c r="P10692">
        <v>6.7282084479457902</v>
      </c>
      <c r="R10692">
        <v>1977.2800000003101</v>
      </c>
      <c r="T10692">
        <v>1977.2800000003101</v>
      </c>
    </row>
    <row r="10693" spans="13:20" x14ac:dyDescent="0.3">
      <c r="M10693">
        <v>1977.4650000003101</v>
      </c>
      <c r="N10693">
        <v>5.7873396534653496</v>
      </c>
      <c r="O10693">
        <v>1977.4650000003101</v>
      </c>
      <c r="P10693">
        <v>7.4558950752820401</v>
      </c>
      <c r="R10693">
        <v>1977.4650000003101</v>
      </c>
      <c r="T10693">
        <v>1977.4650000003101</v>
      </c>
    </row>
    <row r="10694" spans="13:20" x14ac:dyDescent="0.3">
      <c r="M10694">
        <v>1977.65000000031</v>
      </c>
      <c r="N10694">
        <v>5.99638636546175</v>
      </c>
      <c r="O10694">
        <v>1977.65000000031</v>
      </c>
      <c r="P10694">
        <v>7.5192509564396497</v>
      </c>
      <c r="R10694">
        <v>1977.65000000031</v>
      </c>
      <c r="T10694">
        <v>1977.65000000031</v>
      </c>
    </row>
    <row r="10695" spans="13:20" x14ac:dyDescent="0.3">
      <c r="M10695">
        <v>1977.8350000003099</v>
      </c>
      <c r="N10695">
        <v>5.8547613332207202</v>
      </c>
      <c r="O10695">
        <v>1977.8350000003099</v>
      </c>
      <c r="P10695">
        <v>8.0750833276671905</v>
      </c>
      <c r="R10695">
        <v>1977.8350000003099</v>
      </c>
      <c r="T10695">
        <v>1977.8350000003099</v>
      </c>
    </row>
    <row r="10696" spans="13:20" x14ac:dyDescent="0.3">
      <c r="M10696">
        <v>1978.0200000003099</v>
      </c>
      <c r="N10696">
        <v>6.3024429039104</v>
      </c>
      <c r="O10696">
        <v>1978.0200000003099</v>
      </c>
      <c r="P10696">
        <v>8.2836204161994296</v>
      </c>
      <c r="R10696">
        <v>1978.0200000003099</v>
      </c>
      <c r="T10696">
        <v>1978.0200000003099</v>
      </c>
    </row>
    <row r="10697" spans="13:20" x14ac:dyDescent="0.3">
      <c r="M10697">
        <v>1978.2050000003101</v>
      </c>
      <c r="N10697">
        <v>6.5148201668058103</v>
      </c>
      <c r="O10697">
        <v>1978.2050000003101</v>
      </c>
      <c r="P10697">
        <v>8.5597779666660294</v>
      </c>
      <c r="R10697">
        <v>1978.2050000003101</v>
      </c>
      <c r="T10697">
        <v>1978.2050000003101</v>
      </c>
    </row>
    <row r="10698" spans="13:20" x14ac:dyDescent="0.3">
      <c r="M10698">
        <v>1978.39000000031</v>
      </c>
      <c r="N10698">
        <v>7.0569567534181799</v>
      </c>
      <c r="O10698">
        <v>1978.39000000031</v>
      </c>
      <c r="P10698">
        <v>8.4868611818637198</v>
      </c>
      <c r="R10698">
        <v>1978.39000000031</v>
      </c>
      <c r="T10698">
        <v>1978.39000000031</v>
      </c>
    </row>
    <row r="10699" spans="13:20" x14ac:dyDescent="0.3">
      <c r="M10699">
        <v>1978.57500000031</v>
      </c>
      <c r="N10699">
        <v>7.5012358057560302</v>
      </c>
      <c r="O10699">
        <v>1978.57500000031</v>
      </c>
      <c r="P10699">
        <v>8.8479954138602999</v>
      </c>
      <c r="R10699">
        <v>1978.57500000031</v>
      </c>
      <c r="T10699">
        <v>1978.57500000031</v>
      </c>
    </row>
    <row r="10700" spans="13:20" x14ac:dyDescent="0.3">
      <c r="M10700">
        <v>1978.7600000003099</v>
      </c>
      <c r="N10700">
        <v>7.8406488643179602</v>
      </c>
      <c r="O10700">
        <v>1978.7600000003099</v>
      </c>
      <c r="P10700">
        <v>8.9257643196737604</v>
      </c>
      <c r="R10700">
        <v>1978.7600000003099</v>
      </c>
      <c r="T10700">
        <v>1978.7600000003099</v>
      </c>
    </row>
    <row r="10701" spans="13:20" x14ac:dyDescent="0.3">
      <c r="M10701">
        <v>1978.9450000003101</v>
      </c>
      <c r="N10701">
        <v>8.3263039402581107</v>
      </c>
      <c r="O10701">
        <v>1978.9450000003101</v>
      </c>
      <c r="P10701">
        <v>8.8620563680614293</v>
      </c>
      <c r="R10701">
        <v>1978.9450000003101</v>
      </c>
      <c r="T10701">
        <v>1978.9450000003101</v>
      </c>
    </row>
    <row r="10702" spans="13:20" x14ac:dyDescent="0.3">
      <c r="M10702">
        <v>1979.13000000031</v>
      </c>
      <c r="N10702">
        <v>8.3435809754926904</v>
      </c>
      <c r="O10702">
        <v>1979.13000000031</v>
      </c>
      <c r="P10702">
        <v>8.9687382800459297</v>
      </c>
      <c r="R10702">
        <v>1979.13000000031</v>
      </c>
      <c r="T10702">
        <v>1979.13000000031</v>
      </c>
    </row>
    <row r="10703" spans="13:20" x14ac:dyDescent="0.3">
      <c r="M10703">
        <v>1979.31500000031</v>
      </c>
      <c r="N10703">
        <v>8.6898734008834992</v>
      </c>
      <c r="O10703">
        <v>1979.31500000031</v>
      </c>
      <c r="P10703">
        <v>9.0815876601451802</v>
      </c>
      <c r="R10703">
        <v>1979.31500000031</v>
      </c>
      <c r="T10703">
        <v>1979.31500000031</v>
      </c>
    </row>
    <row r="10704" spans="13:20" x14ac:dyDescent="0.3">
      <c r="M10704">
        <v>1979.5000000003099</v>
      </c>
      <c r="N10704">
        <v>8.9144416160159601</v>
      </c>
      <c r="O10704">
        <v>1979.5000000003099</v>
      </c>
      <c r="P10704">
        <v>9.2599769796636107</v>
      </c>
      <c r="R10704">
        <v>1979.5000000003099</v>
      </c>
      <c r="T10704">
        <v>1979.5000000003099</v>
      </c>
    </row>
    <row r="10705" spans="13:20" x14ac:dyDescent="0.3">
      <c r="M10705">
        <v>1979.6850000003101</v>
      </c>
      <c r="N10705">
        <v>8.9841096530850102</v>
      </c>
      <c r="O10705">
        <v>1979.6850000003101</v>
      </c>
      <c r="P10705">
        <v>9.8312391245834991</v>
      </c>
      <c r="R10705">
        <v>1979.6850000003101</v>
      </c>
      <c r="T10705">
        <v>1979.6850000003101</v>
      </c>
    </row>
    <row r="10706" spans="13:20" x14ac:dyDescent="0.3">
      <c r="M10706">
        <v>1979.87000000031</v>
      </c>
      <c r="N10706">
        <v>9.4460855042325296</v>
      </c>
      <c r="O10706">
        <v>1979.87000000031</v>
      </c>
      <c r="P10706">
        <v>9.9652291573799801</v>
      </c>
      <c r="R10706">
        <v>1979.87000000031</v>
      </c>
      <c r="T10706">
        <v>1979.87000000031</v>
      </c>
    </row>
    <row r="10707" spans="13:20" x14ac:dyDescent="0.3">
      <c r="M10707">
        <v>1980.05500000031</v>
      </c>
      <c r="N10707">
        <v>9.6381119412868497</v>
      </c>
      <c r="O10707">
        <v>1980.05500000031</v>
      </c>
      <c r="P10707">
        <v>10.4666954134186</v>
      </c>
      <c r="R10707">
        <v>1980.05500000031</v>
      </c>
      <c r="T10707">
        <v>1980.05500000031</v>
      </c>
    </row>
    <row r="10708" spans="13:20" x14ac:dyDescent="0.3">
      <c r="M10708">
        <v>1980.2400000003099</v>
      </c>
      <c r="N10708">
        <v>9.8640059632583199</v>
      </c>
      <c r="O10708">
        <v>1980.2400000003099</v>
      </c>
      <c r="P10708">
        <v>10.7535659461264</v>
      </c>
      <c r="R10708">
        <v>1980.2400000003099</v>
      </c>
      <c r="T10708">
        <v>1980.2400000003099</v>
      </c>
    </row>
    <row r="10709" spans="13:20" x14ac:dyDescent="0.3">
      <c r="M10709">
        <v>1980.4250000003101</v>
      </c>
      <c r="N10709">
        <v>10.1425423686145</v>
      </c>
      <c r="O10709">
        <v>1980.4250000003101</v>
      </c>
      <c r="P10709">
        <v>10.9633780870024</v>
      </c>
      <c r="R10709">
        <v>1980.4250000003101</v>
      </c>
      <c r="T10709">
        <v>1980.4250000003101</v>
      </c>
    </row>
    <row r="10710" spans="13:20" x14ac:dyDescent="0.3">
      <c r="M10710">
        <v>1980.61000000031</v>
      </c>
      <c r="N10710">
        <v>10.627499679052599</v>
      </c>
      <c r="O10710">
        <v>1980.61000000031</v>
      </c>
      <c r="P10710">
        <v>11.198729710197799</v>
      </c>
      <c r="R10710">
        <v>1980.61000000031</v>
      </c>
      <c r="T10710">
        <v>1980.61000000031</v>
      </c>
    </row>
    <row r="10711" spans="13:20" x14ac:dyDescent="0.3">
      <c r="M10711">
        <v>1980.79500000031</v>
      </c>
      <c r="N10711">
        <v>11.1461461985461</v>
      </c>
      <c r="O10711">
        <v>1980.79500000031</v>
      </c>
      <c r="P10711">
        <v>11.345223802035999</v>
      </c>
      <c r="R10711">
        <v>1980.79500000031</v>
      </c>
      <c r="T10711">
        <v>1980.79500000031</v>
      </c>
    </row>
    <row r="10712" spans="13:20" x14ac:dyDescent="0.3">
      <c r="M10712">
        <v>1980.9800000003099</v>
      </c>
      <c r="N10712">
        <v>11.7236912894931</v>
      </c>
      <c r="O10712">
        <v>1980.9800000003099</v>
      </c>
      <c r="P10712">
        <v>11.7762541028552</v>
      </c>
      <c r="R10712">
        <v>1980.9800000003099</v>
      </c>
      <c r="T10712">
        <v>1980.9800000003099</v>
      </c>
    </row>
    <row r="10713" spans="13:20" x14ac:dyDescent="0.3">
      <c r="M10713">
        <v>1981.1650000003101</v>
      </c>
      <c r="N10713">
        <v>12.41102505397</v>
      </c>
      <c r="O10713">
        <v>1981.1650000003101</v>
      </c>
      <c r="P10713">
        <v>11.856086784684701</v>
      </c>
      <c r="R10713">
        <v>1981.1650000003101</v>
      </c>
      <c r="T10713">
        <v>1981.1650000003101</v>
      </c>
    </row>
    <row r="10714" spans="13:20" x14ac:dyDescent="0.3">
      <c r="M10714">
        <v>1981.35000000031</v>
      </c>
      <c r="N10714">
        <v>12.9144450260443</v>
      </c>
      <c r="O10714">
        <v>1981.35000000031</v>
      </c>
      <c r="P10714">
        <v>12.358028397693399</v>
      </c>
      <c r="R10714">
        <v>1981.35000000031</v>
      </c>
      <c r="T10714">
        <v>1981.35000000031</v>
      </c>
    </row>
    <row r="10715" spans="13:20" x14ac:dyDescent="0.3">
      <c r="M10715">
        <v>1981.53500000031</v>
      </c>
      <c r="N10715">
        <v>13.323098936808799</v>
      </c>
      <c r="O10715">
        <v>1981.53500000031</v>
      </c>
      <c r="P10715">
        <v>12.870342937645701</v>
      </c>
      <c r="R10715">
        <v>1981.53500000031</v>
      </c>
      <c r="T10715">
        <v>1981.53500000031</v>
      </c>
    </row>
    <row r="10716" spans="13:20" x14ac:dyDescent="0.3">
      <c r="M10716">
        <v>1981.7200000003099</v>
      </c>
      <c r="N10716">
        <v>13.9960204861527</v>
      </c>
      <c r="O10716">
        <v>1981.7200000003099</v>
      </c>
      <c r="P10716">
        <v>13.17964199701</v>
      </c>
      <c r="R10716">
        <v>1981.7200000003099</v>
      </c>
      <c r="T10716">
        <v>1981.7200000003099</v>
      </c>
    </row>
    <row r="10717" spans="13:20" x14ac:dyDescent="0.3">
      <c r="M10717">
        <v>1981.9050000003101</v>
      </c>
      <c r="N10717">
        <v>14.161003080183701</v>
      </c>
      <c r="O10717">
        <v>1981.9050000003101</v>
      </c>
      <c r="P10717">
        <v>13.7898850249021</v>
      </c>
      <c r="R10717">
        <v>1981.9050000003101</v>
      </c>
      <c r="T10717">
        <v>1981.9050000003101</v>
      </c>
    </row>
    <row r="10718" spans="13:20" x14ac:dyDescent="0.3">
      <c r="M10718">
        <v>1982.0900000003101</v>
      </c>
      <c r="N10718">
        <v>14.425499594883</v>
      </c>
      <c r="O10718">
        <v>1982.0900000003101</v>
      </c>
      <c r="P10718">
        <v>14.175034656035001</v>
      </c>
      <c r="R10718">
        <v>1982.0900000003101</v>
      </c>
      <c r="T10718">
        <v>1982.0900000003101</v>
      </c>
    </row>
    <row r="10719" spans="13:20" x14ac:dyDescent="0.3">
      <c r="M10719">
        <v>1982.27500000031</v>
      </c>
      <c r="N10719">
        <v>14.832060694462401</v>
      </c>
      <c r="O10719">
        <v>1982.27500000031</v>
      </c>
      <c r="P10719">
        <v>14.572871044116299</v>
      </c>
      <c r="R10719">
        <v>1982.27500000031</v>
      </c>
      <c r="T10719">
        <v>1982.27500000031</v>
      </c>
    </row>
    <row r="10720" spans="13:20" x14ac:dyDescent="0.3">
      <c r="M10720">
        <v>1982.4600000003099</v>
      </c>
      <c r="N10720">
        <v>14.710336310317601</v>
      </c>
      <c r="O10720">
        <v>1982.4600000003099</v>
      </c>
      <c r="P10720">
        <v>15.139153627417301</v>
      </c>
      <c r="R10720">
        <v>1982.4600000003099</v>
      </c>
      <c r="T10720">
        <v>1982.4600000003099</v>
      </c>
    </row>
    <row r="10721" spans="13:20" x14ac:dyDescent="0.3">
      <c r="M10721">
        <v>1982.6450000003099</v>
      </c>
      <c r="N10721">
        <v>14.7506127762221</v>
      </c>
      <c r="O10721">
        <v>1982.6450000003099</v>
      </c>
      <c r="P10721">
        <v>15.189665502972501</v>
      </c>
      <c r="R10721">
        <v>1982.6450000003099</v>
      </c>
      <c r="T10721">
        <v>1982.6450000003099</v>
      </c>
    </row>
    <row r="10722" spans="13:20" x14ac:dyDescent="0.3">
      <c r="M10722">
        <v>1982.8300000003201</v>
      </c>
      <c r="N10722">
        <v>15.0498659780341</v>
      </c>
      <c r="O10722">
        <v>1982.8300000003201</v>
      </c>
      <c r="P10722">
        <v>15.452027557460299</v>
      </c>
      <c r="R10722">
        <v>1982.8300000003201</v>
      </c>
      <c r="T10722">
        <v>1982.8300000003201</v>
      </c>
    </row>
    <row r="10723" spans="13:20" x14ac:dyDescent="0.3">
      <c r="M10723">
        <v>1983.01500000032</v>
      </c>
      <c r="N10723">
        <v>15.285417313849701</v>
      </c>
      <c r="O10723">
        <v>1983.01500000032</v>
      </c>
      <c r="P10723">
        <v>15.2623455097964</v>
      </c>
      <c r="R10723">
        <v>1983.01500000032</v>
      </c>
      <c r="T10723">
        <v>1983.01500000032</v>
      </c>
    </row>
    <row r="10724" spans="13:20" x14ac:dyDescent="0.3">
      <c r="M10724">
        <v>1983.20000000031</v>
      </c>
      <c r="N10724">
        <v>15.4901758807395</v>
      </c>
      <c r="O10724">
        <v>1983.20000000031</v>
      </c>
      <c r="P10724">
        <v>15.398456472630601</v>
      </c>
      <c r="R10724">
        <v>1983.20000000031</v>
      </c>
      <c r="T10724">
        <v>1983.20000000031</v>
      </c>
    </row>
    <row r="10725" spans="13:20" x14ac:dyDescent="0.3">
      <c r="M10725">
        <v>1983.3850000003099</v>
      </c>
      <c r="N10725">
        <v>15.824451199576799</v>
      </c>
      <c r="O10725">
        <v>1983.3850000003099</v>
      </c>
      <c r="P10725">
        <v>15.236347159747799</v>
      </c>
      <c r="R10725">
        <v>1983.3850000003099</v>
      </c>
      <c r="T10725">
        <v>1983.3850000003099</v>
      </c>
    </row>
    <row r="10726" spans="13:20" x14ac:dyDescent="0.3">
      <c r="M10726">
        <v>1983.5700000003101</v>
      </c>
      <c r="N10726">
        <v>16.082152369766199</v>
      </c>
      <c r="O10726">
        <v>1983.5700000003101</v>
      </c>
      <c r="P10726">
        <v>15.323062810472001</v>
      </c>
      <c r="R10726">
        <v>1983.5700000003101</v>
      </c>
      <c r="T10726">
        <v>1983.5700000003101</v>
      </c>
    </row>
    <row r="10727" spans="13:20" x14ac:dyDescent="0.3">
      <c r="M10727">
        <v>1983.75500000032</v>
      </c>
      <c r="N10727">
        <v>16.026248494954299</v>
      </c>
      <c r="O10727">
        <v>1983.75500000032</v>
      </c>
      <c r="P10727">
        <v>15.616022757998101</v>
      </c>
      <c r="R10727">
        <v>1983.75500000032</v>
      </c>
      <c r="T10727">
        <v>1983.75500000032</v>
      </c>
    </row>
    <row r="10728" spans="13:20" x14ac:dyDescent="0.3">
      <c r="M10728">
        <v>1983.94000000031</v>
      </c>
      <c r="N10728">
        <v>16.1102030804416</v>
      </c>
      <c r="O10728">
        <v>1983.94000000031</v>
      </c>
      <c r="P10728">
        <v>15.479954568920901</v>
      </c>
      <c r="R10728">
        <v>1983.94000000031</v>
      </c>
      <c r="T10728">
        <v>1983.94000000031</v>
      </c>
    </row>
    <row r="10729" spans="13:20" x14ac:dyDescent="0.3">
      <c r="M10729">
        <v>1984.1250000003199</v>
      </c>
      <c r="N10729">
        <v>15.9865278898901</v>
      </c>
      <c r="O10729">
        <v>1984.1250000003199</v>
      </c>
      <c r="P10729">
        <v>15.325617249496601</v>
      </c>
      <c r="R10729">
        <v>1984.1250000003199</v>
      </c>
      <c r="T10729">
        <v>1984.1250000003199</v>
      </c>
    </row>
    <row r="10730" spans="13:20" x14ac:dyDescent="0.3">
      <c r="M10730">
        <v>1984.3100000003201</v>
      </c>
      <c r="N10730">
        <v>15.613274019174399</v>
      </c>
      <c r="O10730">
        <v>1984.3100000003201</v>
      </c>
      <c r="P10730">
        <v>15.098180671215699</v>
      </c>
      <c r="R10730">
        <v>1984.3100000003201</v>
      </c>
      <c r="T10730">
        <v>1984.3100000003201</v>
      </c>
    </row>
    <row r="10731" spans="13:20" x14ac:dyDescent="0.3">
      <c r="M10731">
        <v>1984.49500000032</v>
      </c>
      <c r="N10731">
        <v>15.546080128526199</v>
      </c>
      <c r="O10731">
        <v>1984.49500000032</v>
      </c>
      <c r="P10731">
        <v>14.8528301679212</v>
      </c>
      <c r="R10731">
        <v>1984.49500000032</v>
      </c>
      <c r="T10731">
        <v>1984.49500000032</v>
      </c>
    </row>
    <row r="10732" spans="13:20" x14ac:dyDescent="0.3">
      <c r="M10732">
        <v>1984.68000000031</v>
      </c>
      <c r="N10732">
        <v>15.289458091761199</v>
      </c>
      <c r="O10732">
        <v>1984.68000000031</v>
      </c>
      <c r="P10732">
        <v>14.776813853867001</v>
      </c>
      <c r="R10732">
        <v>1984.68000000031</v>
      </c>
      <c r="T10732">
        <v>1984.68000000031</v>
      </c>
    </row>
    <row r="10733" spans="13:20" x14ac:dyDescent="0.3">
      <c r="M10733">
        <v>1984.8650000003099</v>
      </c>
      <c r="N10733">
        <v>14.8073444810677</v>
      </c>
      <c r="O10733">
        <v>1984.8650000003099</v>
      </c>
      <c r="P10733">
        <v>14.6659281659739</v>
      </c>
      <c r="R10733">
        <v>1984.8650000003099</v>
      </c>
      <c r="T10733">
        <v>1984.8650000003099</v>
      </c>
    </row>
    <row r="10734" spans="13:20" x14ac:dyDescent="0.3">
      <c r="M10734">
        <v>1985.0500000003101</v>
      </c>
      <c r="N10734">
        <v>14.8156747006177</v>
      </c>
      <c r="O10734">
        <v>1985.0500000003101</v>
      </c>
      <c r="P10734">
        <v>14.4558383959351</v>
      </c>
      <c r="R10734">
        <v>1985.0500000003101</v>
      </c>
      <c r="T10734">
        <v>1985.0500000003101</v>
      </c>
    </row>
    <row r="10735" spans="13:20" x14ac:dyDescent="0.3">
      <c r="M10735">
        <v>1985.23500000032</v>
      </c>
      <c r="N10735">
        <v>14.801539581131101</v>
      </c>
      <c r="O10735">
        <v>1985.23500000032</v>
      </c>
      <c r="P10735">
        <v>13.996396901355601</v>
      </c>
      <c r="R10735">
        <v>1985.23500000032</v>
      </c>
      <c r="T10735">
        <v>1985.23500000032</v>
      </c>
    </row>
    <row r="10736" spans="13:20" x14ac:dyDescent="0.3">
      <c r="M10736">
        <v>1985.42000000031</v>
      </c>
      <c r="N10736">
        <v>14.737850633437599</v>
      </c>
      <c r="O10736">
        <v>1985.42000000031</v>
      </c>
      <c r="P10736">
        <v>13.575712059111099</v>
      </c>
      <c r="R10736">
        <v>1985.42000000031</v>
      </c>
      <c r="T10736">
        <v>1985.42000000031</v>
      </c>
    </row>
    <row r="10737" spans="13:20" x14ac:dyDescent="0.3">
      <c r="M10737">
        <v>1985.6050000003199</v>
      </c>
      <c r="N10737">
        <v>14.746973535617</v>
      </c>
      <c r="O10737">
        <v>1985.6050000003199</v>
      </c>
      <c r="P10737">
        <v>13.315452159793701</v>
      </c>
      <c r="R10737">
        <v>1985.6050000003199</v>
      </c>
      <c r="T10737">
        <v>1985.6050000003199</v>
      </c>
    </row>
    <row r="10738" spans="13:20" x14ac:dyDescent="0.3">
      <c r="M10738">
        <v>1985.7900000003201</v>
      </c>
      <c r="N10738">
        <v>14.758174107726401</v>
      </c>
      <c r="O10738">
        <v>1985.7900000003201</v>
      </c>
      <c r="P10738">
        <v>12.9568169524842</v>
      </c>
      <c r="R10738">
        <v>1985.7900000003201</v>
      </c>
      <c r="T10738">
        <v>1985.7900000003201</v>
      </c>
    </row>
    <row r="10739" spans="13:20" x14ac:dyDescent="0.3">
      <c r="M10739">
        <v>1985.9750000003201</v>
      </c>
      <c r="N10739">
        <v>14.60048429523</v>
      </c>
      <c r="O10739">
        <v>1985.9750000003201</v>
      </c>
      <c r="P10739">
        <v>13.308057203722299</v>
      </c>
      <c r="R10739">
        <v>1985.9750000003201</v>
      </c>
      <c r="T10739">
        <v>1985.9750000003201</v>
      </c>
    </row>
    <row r="10740" spans="13:20" x14ac:dyDescent="0.3">
      <c r="M10740">
        <v>1986.16000000032</v>
      </c>
      <c r="N10740">
        <v>14.587357644953901</v>
      </c>
      <c r="O10740">
        <v>1986.16000000032</v>
      </c>
      <c r="P10740">
        <v>13.2176522318228</v>
      </c>
      <c r="R10740">
        <v>1986.16000000032</v>
      </c>
      <c r="T10740">
        <v>1986.16000000032</v>
      </c>
    </row>
    <row r="10741" spans="13:20" x14ac:dyDescent="0.3">
      <c r="M10741">
        <v>1986.3450000003199</v>
      </c>
      <c r="N10741">
        <v>14.7640936353603</v>
      </c>
      <c r="O10741">
        <v>1986.3450000003199</v>
      </c>
      <c r="P10741">
        <v>13.337209974433399</v>
      </c>
      <c r="R10741">
        <v>1986.3450000003199</v>
      </c>
      <c r="T10741">
        <v>1986.3450000003199</v>
      </c>
    </row>
    <row r="10742" spans="13:20" x14ac:dyDescent="0.3">
      <c r="M10742">
        <v>1986.5300000003199</v>
      </c>
      <c r="N10742">
        <v>14.4306072193439</v>
      </c>
      <c r="O10742">
        <v>1986.5300000003199</v>
      </c>
      <c r="P10742">
        <v>13.095143091897</v>
      </c>
      <c r="R10742">
        <v>1986.5300000003199</v>
      </c>
      <c r="T10742">
        <v>1986.5300000003199</v>
      </c>
    </row>
    <row r="10743" spans="13:20" x14ac:dyDescent="0.3">
      <c r="M10743">
        <v>1986.7150000003201</v>
      </c>
      <c r="N10743">
        <v>14.1714409690103</v>
      </c>
      <c r="O10743">
        <v>1986.7150000003201</v>
      </c>
      <c r="P10743">
        <v>12.7928519236913</v>
      </c>
      <c r="R10743">
        <v>1986.7150000003201</v>
      </c>
      <c r="T10743">
        <v>1986.7150000003201</v>
      </c>
    </row>
    <row r="10744" spans="13:20" x14ac:dyDescent="0.3">
      <c r="M10744">
        <v>1986.90000000032</v>
      </c>
      <c r="N10744">
        <v>13.982144299966301</v>
      </c>
      <c r="O10744">
        <v>1986.90000000032</v>
      </c>
      <c r="P10744">
        <v>12.8039662311953</v>
      </c>
      <c r="R10744">
        <v>1986.90000000032</v>
      </c>
      <c r="T10744">
        <v>1986.90000000032</v>
      </c>
    </row>
    <row r="10745" spans="13:20" x14ac:dyDescent="0.3">
      <c r="M10745">
        <v>1987.08500000032</v>
      </c>
      <c r="N10745">
        <v>13.741961124503</v>
      </c>
      <c r="O10745">
        <v>1987.08500000032</v>
      </c>
      <c r="P10745">
        <v>12.9372245705908</v>
      </c>
      <c r="R10745">
        <v>1987.08500000032</v>
      </c>
      <c r="T10745">
        <v>1987.08500000032</v>
      </c>
    </row>
    <row r="10746" spans="13:20" x14ac:dyDescent="0.3">
      <c r="M10746">
        <v>1987.2700000003199</v>
      </c>
      <c r="N10746">
        <v>13.585332834012499</v>
      </c>
      <c r="O10746">
        <v>1987.2700000003199</v>
      </c>
      <c r="P10746">
        <v>12.9336818461462</v>
      </c>
      <c r="R10746">
        <v>1987.2700000003199</v>
      </c>
      <c r="T10746">
        <v>1987.2700000003199</v>
      </c>
    </row>
    <row r="10747" spans="13:20" x14ac:dyDescent="0.3">
      <c r="M10747">
        <v>1987.4550000003201</v>
      </c>
      <c r="N10747">
        <v>13.822239858767601</v>
      </c>
      <c r="O10747">
        <v>1987.4550000003201</v>
      </c>
      <c r="P10747">
        <v>12.876366522625201</v>
      </c>
      <c r="R10747">
        <v>1987.4550000003201</v>
      </c>
      <c r="T10747">
        <v>1987.4550000003201</v>
      </c>
    </row>
    <row r="10748" spans="13:20" x14ac:dyDescent="0.3">
      <c r="M10748">
        <v>1987.64000000032</v>
      </c>
      <c r="N10748">
        <v>13.8703954680315</v>
      </c>
      <c r="O10748">
        <v>1987.64000000032</v>
      </c>
      <c r="P10748">
        <v>12.372475039188</v>
      </c>
      <c r="R10748">
        <v>1987.64000000032</v>
      </c>
      <c r="T10748">
        <v>1987.64000000032</v>
      </c>
    </row>
    <row r="10749" spans="13:20" x14ac:dyDescent="0.3">
      <c r="M10749">
        <v>1987.82500000032</v>
      </c>
      <c r="N10749">
        <v>13.883103499962999</v>
      </c>
      <c r="O10749">
        <v>1987.82500000032</v>
      </c>
      <c r="P10749">
        <v>12.401091734178101</v>
      </c>
      <c r="R10749">
        <v>1987.82500000032</v>
      </c>
      <c r="T10749">
        <v>1987.82500000032</v>
      </c>
    </row>
    <row r="10750" spans="13:20" x14ac:dyDescent="0.3">
      <c r="M10750">
        <v>1988.0100000003199</v>
      </c>
      <c r="N10750">
        <v>13.7956314592473</v>
      </c>
      <c r="O10750">
        <v>1988.0100000003199</v>
      </c>
      <c r="P10750">
        <v>11.906641847862099</v>
      </c>
      <c r="R10750">
        <v>1988.0100000003199</v>
      </c>
      <c r="T10750">
        <v>1988.0100000003199</v>
      </c>
    </row>
    <row r="10751" spans="13:20" x14ac:dyDescent="0.3">
      <c r="M10751">
        <v>1988.1950000003201</v>
      </c>
      <c r="N10751">
        <v>13.735483730572</v>
      </c>
      <c r="O10751">
        <v>1988.1950000003201</v>
      </c>
      <c r="P10751">
        <v>12.128914474356</v>
      </c>
      <c r="R10751">
        <v>1988.1950000003201</v>
      </c>
      <c r="T10751">
        <v>1988.1950000003201</v>
      </c>
    </row>
    <row r="10752" spans="13:20" x14ac:dyDescent="0.3">
      <c r="M10752">
        <v>1988.38000000032</v>
      </c>
      <c r="N10752">
        <v>13.606431728207699</v>
      </c>
      <c r="O10752">
        <v>1988.38000000032</v>
      </c>
      <c r="P10752">
        <v>12.1453195737349</v>
      </c>
      <c r="R10752">
        <v>1988.38000000032</v>
      </c>
      <c r="T10752">
        <v>1988.38000000032</v>
      </c>
    </row>
    <row r="10753" spans="13:20" x14ac:dyDescent="0.3">
      <c r="M10753">
        <v>1988.56500000032</v>
      </c>
      <c r="N10753">
        <v>13.6009227888593</v>
      </c>
      <c r="O10753">
        <v>1988.56500000032</v>
      </c>
      <c r="P10753">
        <v>12.417293574211399</v>
      </c>
      <c r="R10753">
        <v>1988.56500000032</v>
      </c>
      <c r="T10753">
        <v>1988.56500000032</v>
      </c>
    </row>
    <row r="10754" spans="13:20" x14ac:dyDescent="0.3">
      <c r="M10754">
        <v>1988.7500000003199</v>
      </c>
      <c r="N10754">
        <v>13.216159536909201</v>
      </c>
      <c r="O10754">
        <v>1988.7500000003199</v>
      </c>
      <c r="P10754">
        <v>12.356718377981499</v>
      </c>
      <c r="R10754">
        <v>1988.7500000003199</v>
      </c>
      <c r="T10754">
        <v>1988.7500000003199</v>
      </c>
    </row>
    <row r="10755" spans="13:20" x14ac:dyDescent="0.3">
      <c r="M10755">
        <v>1988.9350000003201</v>
      </c>
      <c r="N10755">
        <v>12.8825488567196</v>
      </c>
      <c r="O10755">
        <v>1988.9350000003201</v>
      </c>
      <c r="P10755">
        <v>12.208091452395401</v>
      </c>
      <c r="R10755">
        <v>1988.9350000003201</v>
      </c>
      <c r="T10755">
        <v>1988.9350000003201</v>
      </c>
    </row>
    <row r="10756" spans="13:20" x14ac:dyDescent="0.3">
      <c r="M10756">
        <v>1989.12000000032</v>
      </c>
      <c r="N10756">
        <v>12.5831332138023</v>
      </c>
      <c r="O10756">
        <v>1989.12000000032</v>
      </c>
      <c r="P10756">
        <v>12.0761120485395</v>
      </c>
      <c r="R10756">
        <v>1989.12000000032</v>
      </c>
      <c r="T10756">
        <v>1989.12000000032</v>
      </c>
    </row>
    <row r="10757" spans="13:20" x14ac:dyDescent="0.3">
      <c r="M10757">
        <v>1989.30500000032</v>
      </c>
      <c r="N10757">
        <v>12.2262401300039</v>
      </c>
      <c r="O10757">
        <v>1989.30500000032</v>
      </c>
      <c r="P10757">
        <v>12.218127527664</v>
      </c>
      <c r="R10757">
        <v>1989.30500000032</v>
      </c>
      <c r="T10757">
        <v>1989.30500000032</v>
      </c>
    </row>
    <row r="10758" spans="13:20" x14ac:dyDescent="0.3">
      <c r="M10758">
        <v>1989.4900000003199</v>
      </c>
      <c r="N10758">
        <v>11.750931695016201</v>
      </c>
      <c r="O10758">
        <v>1989.4900000003199</v>
      </c>
      <c r="P10758">
        <v>11.950002392315699</v>
      </c>
      <c r="R10758">
        <v>1989.4900000003199</v>
      </c>
      <c r="T10758">
        <v>1989.4900000003199</v>
      </c>
    </row>
    <row r="10759" spans="13:20" x14ac:dyDescent="0.3">
      <c r="M10759">
        <v>1989.6750000003201</v>
      </c>
      <c r="N10759">
        <v>11.945508853645901</v>
      </c>
      <c r="O10759">
        <v>1989.6750000003201</v>
      </c>
      <c r="P10759">
        <v>12.2441369494738</v>
      </c>
      <c r="R10759">
        <v>1989.6750000003201</v>
      </c>
      <c r="T10759">
        <v>1989.6750000003201</v>
      </c>
    </row>
    <row r="10760" spans="13:20" x14ac:dyDescent="0.3">
      <c r="M10760">
        <v>1989.86000000032</v>
      </c>
      <c r="N10760">
        <v>11.7834027177222</v>
      </c>
      <c r="O10760">
        <v>1989.86000000032</v>
      </c>
      <c r="P10760">
        <v>11.8121884638201</v>
      </c>
      <c r="R10760">
        <v>1989.86000000032</v>
      </c>
      <c r="T10760">
        <v>1989.86000000032</v>
      </c>
    </row>
    <row r="10761" spans="13:20" x14ac:dyDescent="0.3">
      <c r="M10761">
        <v>1990.04500000032</v>
      </c>
      <c r="N10761">
        <v>11.822581954326299</v>
      </c>
      <c r="O10761">
        <v>1990.04500000032</v>
      </c>
      <c r="P10761">
        <v>11.7616314384986</v>
      </c>
      <c r="R10761">
        <v>1990.04500000032</v>
      </c>
      <c r="T10761">
        <v>1990.04500000032</v>
      </c>
    </row>
    <row r="10762" spans="13:20" x14ac:dyDescent="0.3">
      <c r="M10762">
        <v>1990.2300000003199</v>
      </c>
      <c r="N10762">
        <v>11.5036182942731</v>
      </c>
      <c r="O10762">
        <v>1990.2300000003199</v>
      </c>
      <c r="P10762">
        <v>11.363162914688999</v>
      </c>
      <c r="R10762">
        <v>1990.2300000003199</v>
      </c>
      <c r="T10762">
        <v>1990.2300000003199</v>
      </c>
    </row>
    <row r="10763" spans="13:20" x14ac:dyDescent="0.3">
      <c r="M10763">
        <v>1990.4150000003201</v>
      </c>
      <c r="N10763">
        <v>11.4446170067491</v>
      </c>
      <c r="O10763">
        <v>1990.4150000003201</v>
      </c>
      <c r="P10763">
        <v>11.1186159812505</v>
      </c>
      <c r="R10763">
        <v>1990.4150000003201</v>
      </c>
      <c r="T10763">
        <v>1990.4150000003201</v>
      </c>
    </row>
    <row r="10764" spans="13:20" x14ac:dyDescent="0.3">
      <c r="M10764">
        <v>1990.6000000003201</v>
      </c>
      <c r="N10764">
        <v>11.1005458811981</v>
      </c>
      <c r="O10764">
        <v>1990.6000000003201</v>
      </c>
      <c r="P10764">
        <v>11.0133868905534</v>
      </c>
      <c r="R10764">
        <v>1990.6000000003201</v>
      </c>
      <c r="T10764">
        <v>1990.6000000003201</v>
      </c>
    </row>
    <row r="10765" spans="13:20" x14ac:dyDescent="0.3">
      <c r="M10765">
        <v>1990.78500000032</v>
      </c>
      <c r="N10765">
        <v>11.1284511499397</v>
      </c>
      <c r="O10765">
        <v>1990.78500000032</v>
      </c>
      <c r="P10765">
        <v>11.123826119427299</v>
      </c>
      <c r="R10765">
        <v>1990.78500000032</v>
      </c>
      <c r="T10765">
        <v>1990.78500000032</v>
      </c>
    </row>
    <row r="10766" spans="13:20" x14ac:dyDescent="0.3">
      <c r="M10766">
        <v>1990.9700000003199</v>
      </c>
      <c r="N10766">
        <v>10.871462448696001</v>
      </c>
      <c r="O10766">
        <v>1990.9700000003199</v>
      </c>
      <c r="P10766">
        <v>11.026777357113399</v>
      </c>
      <c r="R10766">
        <v>1990.9700000003199</v>
      </c>
      <c r="T10766">
        <v>1990.9700000003199</v>
      </c>
    </row>
    <row r="10767" spans="13:20" x14ac:dyDescent="0.3">
      <c r="M10767">
        <v>1991.1550000003199</v>
      </c>
      <c r="N10767">
        <v>10.531118924939699</v>
      </c>
      <c r="O10767">
        <v>1991.1550000003199</v>
      </c>
      <c r="P10767">
        <v>10.7933852590852</v>
      </c>
      <c r="R10767">
        <v>1991.1550000003199</v>
      </c>
      <c r="T10767">
        <v>1991.1550000003199</v>
      </c>
    </row>
    <row r="10768" spans="13:20" x14ac:dyDescent="0.3">
      <c r="M10768">
        <v>1991.3400000003201</v>
      </c>
      <c r="N10768">
        <v>10.067036163906099</v>
      </c>
      <c r="O10768">
        <v>1991.3400000003201</v>
      </c>
      <c r="P10768">
        <v>10.3706462284681</v>
      </c>
      <c r="R10768">
        <v>1991.3400000003201</v>
      </c>
      <c r="T10768">
        <v>1991.3400000003201</v>
      </c>
    </row>
    <row r="10769" spans="13:20" x14ac:dyDescent="0.3">
      <c r="M10769">
        <v>1991.52500000032</v>
      </c>
      <c r="N10769">
        <v>9.8025901151674493</v>
      </c>
      <c r="O10769">
        <v>1991.52500000032</v>
      </c>
      <c r="P10769">
        <v>10.1681789422184</v>
      </c>
      <c r="R10769">
        <v>1991.52500000032</v>
      </c>
      <c r="T10769">
        <v>1991.52500000032</v>
      </c>
    </row>
    <row r="10770" spans="13:20" x14ac:dyDescent="0.3">
      <c r="M10770">
        <v>1991.71000000032</v>
      </c>
      <c r="N10770">
        <v>8.9952327033470407</v>
      </c>
      <c r="O10770">
        <v>1991.71000000032</v>
      </c>
      <c r="P10770">
        <v>9.6848247472050808</v>
      </c>
      <c r="R10770">
        <v>1991.71000000032</v>
      </c>
      <c r="T10770">
        <v>1991.71000000032</v>
      </c>
    </row>
    <row r="10771" spans="13:20" x14ac:dyDescent="0.3">
      <c r="M10771">
        <v>1991.8950000003199</v>
      </c>
      <c r="N10771">
        <v>9.0214921730365099</v>
      </c>
      <c r="O10771">
        <v>1991.8950000003199</v>
      </c>
      <c r="P10771">
        <v>9.7069876416913008</v>
      </c>
      <c r="R10771">
        <v>1991.8950000003199</v>
      </c>
      <c r="T10771">
        <v>1991.8950000003199</v>
      </c>
    </row>
    <row r="10772" spans="13:20" x14ac:dyDescent="0.3">
      <c r="M10772">
        <v>1992.0800000003201</v>
      </c>
      <c r="N10772">
        <v>8.6658223034515292</v>
      </c>
      <c r="O10772">
        <v>1992.0800000003201</v>
      </c>
      <c r="P10772">
        <v>9.5228546685203099</v>
      </c>
      <c r="R10772">
        <v>1992.0800000003201</v>
      </c>
      <c r="T10772">
        <v>1992.0800000003201</v>
      </c>
    </row>
    <row r="10773" spans="13:20" x14ac:dyDescent="0.3">
      <c r="M10773">
        <v>1992.26500000032</v>
      </c>
      <c r="N10773">
        <v>8.5836109797721196</v>
      </c>
      <c r="O10773">
        <v>1992.26500000032</v>
      </c>
      <c r="P10773">
        <v>9.2212829859516798</v>
      </c>
      <c r="R10773">
        <v>1992.26500000032</v>
      </c>
      <c r="T10773">
        <v>1992.26500000032</v>
      </c>
    </row>
    <row r="10774" spans="13:20" x14ac:dyDescent="0.3">
      <c r="M10774">
        <v>1992.45000000032</v>
      </c>
      <c r="N10774">
        <v>8.3075076938810408</v>
      </c>
      <c r="O10774">
        <v>1992.45000000032</v>
      </c>
      <c r="P10774">
        <v>8.9944977106768302</v>
      </c>
      <c r="R10774">
        <v>1992.45000000032</v>
      </c>
      <c r="T10774">
        <v>1992.45000000032</v>
      </c>
    </row>
    <row r="10775" spans="13:20" x14ac:dyDescent="0.3">
      <c r="M10775">
        <v>1992.6350000003199</v>
      </c>
      <c r="N10775">
        <v>8.0908950846456094</v>
      </c>
      <c r="O10775">
        <v>1992.6350000003199</v>
      </c>
      <c r="P10775">
        <v>8.4945391056717501</v>
      </c>
      <c r="R10775">
        <v>1992.6350000003199</v>
      </c>
      <c r="T10775">
        <v>1992.6350000003199</v>
      </c>
    </row>
    <row r="10776" spans="13:20" x14ac:dyDescent="0.3">
      <c r="M10776">
        <v>1992.8200000003201</v>
      </c>
      <c r="N10776">
        <v>8.0042669565378102</v>
      </c>
      <c r="O10776">
        <v>1992.8200000003201</v>
      </c>
      <c r="P10776">
        <v>8.1862542662034095</v>
      </c>
      <c r="R10776">
        <v>1992.8200000003201</v>
      </c>
      <c r="T10776">
        <v>1992.8200000003201</v>
      </c>
    </row>
    <row r="10777" spans="13:20" x14ac:dyDescent="0.3">
      <c r="M10777">
        <v>1993.00500000032</v>
      </c>
      <c r="N10777">
        <v>7.8560705398425803</v>
      </c>
      <c r="O10777">
        <v>1993.00500000032</v>
      </c>
      <c r="P10777">
        <v>8.0548304129441899</v>
      </c>
      <c r="R10777">
        <v>1993.00500000032</v>
      </c>
      <c r="T10777">
        <v>1993.00500000032</v>
      </c>
    </row>
    <row r="10778" spans="13:20" x14ac:dyDescent="0.3">
      <c r="M10778">
        <v>1993.19000000032</v>
      </c>
      <c r="N10778">
        <v>7.9131881645272397</v>
      </c>
      <c r="O10778">
        <v>1993.19000000032</v>
      </c>
      <c r="P10778">
        <v>8.0729938268285792</v>
      </c>
      <c r="R10778">
        <v>1993.19000000032</v>
      </c>
      <c r="T10778">
        <v>1993.19000000032</v>
      </c>
    </row>
    <row r="10779" spans="13:20" x14ac:dyDescent="0.3">
      <c r="M10779">
        <v>1993.3750000003199</v>
      </c>
      <c r="N10779">
        <v>7.55721541146906</v>
      </c>
      <c r="O10779">
        <v>1993.3750000003199</v>
      </c>
      <c r="P10779">
        <v>7.9422386386019799</v>
      </c>
      <c r="R10779">
        <v>1993.3750000003199</v>
      </c>
      <c r="T10779">
        <v>1993.3750000003199</v>
      </c>
    </row>
    <row r="10780" spans="13:20" x14ac:dyDescent="0.3">
      <c r="M10780">
        <v>1993.5600000003201</v>
      </c>
      <c r="N10780">
        <v>7.1802199021244899</v>
      </c>
      <c r="O10780">
        <v>1993.5600000003201</v>
      </c>
      <c r="P10780">
        <v>7.5558354432093999</v>
      </c>
      <c r="R10780">
        <v>1993.5600000003201</v>
      </c>
      <c r="T10780">
        <v>1993.5600000003201</v>
      </c>
    </row>
    <row r="10781" spans="13:20" x14ac:dyDescent="0.3">
      <c r="M10781">
        <v>1993.74500000032</v>
      </c>
      <c r="N10781">
        <v>7.0525956906712501</v>
      </c>
      <c r="O10781">
        <v>1993.74500000032</v>
      </c>
      <c r="P10781">
        <v>7.3192969197131097</v>
      </c>
      <c r="R10781">
        <v>1993.74500000032</v>
      </c>
      <c r="T10781">
        <v>1993.74500000032</v>
      </c>
    </row>
    <row r="10782" spans="13:20" x14ac:dyDescent="0.3">
      <c r="M10782">
        <v>1993.93000000032</v>
      </c>
      <c r="N10782">
        <v>6.5737231553944504</v>
      </c>
      <c r="O10782">
        <v>1993.93000000032</v>
      </c>
      <c r="P10782">
        <v>7.1265720358289402</v>
      </c>
      <c r="R10782">
        <v>1993.93000000032</v>
      </c>
      <c r="T10782">
        <v>1993.93000000032</v>
      </c>
    </row>
    <row r="10783" spans="13:20" x14ac:dyDescent="0.3">
      <c r="M10783">
        <v>1994.1150000003199</v>
      </c>
      <c r="N10783">
        <v>6.43888003916007</v>
      </c>
      <c r="O10783">
        <v>1994.1150000003199</v>
      </c>
      <c r="P10783">
        <v>6.9605547247801196</v>
      </c>
      <c r="R10783">
        <v>1994.1150000003199</v>
      </c>
      <c r="T10783">
        <v>1994.1150000003199</v>
      </c>
    </row>
    <row r="10784" spans="13:20" x14ac:dyDescent="0.3">
      <c r="M10784">
        <v>1994.3000000003201</v>
      </c>
      <c r="N10784">
        <v>6.4829304600807696</v>
      </c>
      <c r="O10784">
        <v>1994.3000000003201</v>
      </c>
      <c r="P10784">
        <v>7.15676315210984</v>
      </c>
      <c r="R10784">
        <v>1994.3000000003201</v>
      </c>
      <c r="T10784">
        <v>1994.3000000003201</v>
      </c>
    </row>
    <row r="10785" spans="13:20" x14ac:dyDescent="0.3">
      <c r="M10785">
        <v>1994.48500000032</v>
      </c>
      <c r="N10785">
        <v>6.3099477083710998</v>
      </c>
      <c r="O10785">
        <v>1994.48500000032</v>
      </c>
      <c r="P10785">
        <v>7.1378112834723701</v>
      </c>
      <c r="R10785">
        <v>1994.48500000032</v>
      </c>
      <c r="T10785">
        <v>1994.48500000032</v>
      </c>
    </row>
    <row r="10786" spans="13:20" x14ac:dyDescent="0.3">
      <c r="M10786">
        <v>1994.67000000032</v>
      </c>
      <c r="N10786">
        <v>6.4059320966998596</v>
      </c>
      <c r="O10786">
        <v>1994.67000000032</v>
      </c>
      <c r="P10786">
        <v>7.2320422665769399</v>
      </c>
      <c r="R10786">
        <v>1994.67000000032</v>
      </c>
      <c r="T10786">
        <v>1994.67000000032</v>
      </c>
    </row>
    <row r="10787" spans="13:20" x14ac:dyDescent="0.3">
      <c r="M10787">
        <v>1994.8550000003199</v>
      </c>
      <c r="N10787">
        <v>6.1480793300466603</v>
      </c>
      <c r="O10787">
        <v>1994.8550000003199</v>
      </c>
      <c r="P10787">
        <v>7.0818025329958703</v>
      </c>
      <c r="R10787">
        <v>1994.8550000003199</v>
      </c>
      <c r="T10787">
        <v>1994.8550000003199</v>
      </c>
    </row>
    <row r="10788" spans="13:20" x14ac:dyDescent="0.3">
      <c r="M10788">
        <v>1995.0400000003201</v>
      </c>
      <c r="N10788">
        <v>6.3429077434120398</v>
      </c>
      <c r="O10788">
        <v>1995.0400000003201</v>
      </c>
      <c r="P10788">
        <v>7.1969355040916803</v>
      </c>
      <c r="R10788">
        <v>1995.0400000003201</v>
      </c>
      <c r="T10788">
        <v>1995.0400000003201</v>
      </c>
    </row>
    <row r="10789" spans="13:20" x14ac:dyDescent="0.3">
      <c r="M10789">
        <v>1995.2250000003201</v>
      </c>
      <c r="N10789">
        <v>6.45449912849468</v>
      </c>
      <c r="O10789">
        <v>1995.2250000003201</v>
      </c>
      <c r="P10789">
        <v>7.2929184787527097</v>
      </c>
      <c r="R10789">
        <v>1995.2250000003201</v>
      </c>
      <c r="T10789">
        <v>1995.2250000003201</v>
      </c>
    </row>
    <row r="10790" spans="13:20" x14ac:dyDescent="0.3">
      <c r="M10790">
        <v>1995.41000000032</v>
      </c>
      <c r="N10790">
        <v>6.7058955880050197</v>
      </c>
      <c r="O10790">
        <v>1995.41000000032</v>
      </c>
      <c r="P10790">
        <v>7.5317583838562401</v>
      </c>
      <c r="R10790">
        <v>1995.41000000032</v>
      </c>
      <c r="T10790">
        <v>1995.41000000032</v>
      </c>
    </row>
    <row r="10791" spans="13:20" x14ac:dyDescent="0.3">
      <c r="M10791">
        <v>1995.5950000003199</v>
      </c>
      <c r="N10791">
        <v>6.4381830874212502</v>
      </c>
      <c r="O10791">
        <v>1995.5950000003199</v>
      </c>
      <c r="P10791">
        <v>7.56988878077299</v>
      </c>
      <c r="R10791">
        <v>1995.5950000003199</v>
      </c>
      <c r="T10791">
        <v>1995.5950000003199</v>
      </c>
    </row>
    <row r="10792" spans="13:20" x14ac:dyDescent="0.3">
      <c r="M10792">
        <v>1995.7800000003199</v>
      </c>
      <c r="N10792">
        <v>6.1702736902948896</v>
      </c>
      <c r="O10792">
        <v>1995.7800000003199</v>
      </c>
      <c r="P10792">
        <v>7.4873630301074803</v>
      </c>
      <c r="R10792">
        <v>1995.7800000003199</v>
      </c>
      <c r="T10792">
        <v>1995.7800000003199</v>
      </c>
    </row>
    <row r="10793" spans="13:20" x14ac:dyDescent="0.3">
      <c r="M10793">
        <v>1995.9650000003201</v>
      </c>
      <c r="N10793">
        <v>5.6798020192937901</v>
      </c>
      <c r="O10793">
        <v>1995.9650000003201</v>
      </c>
      <c r="P10793">
        <v>7.0163310144436402</v>
      </c>
      <c r="R10793">
        <v>1995.9650000003201</v>
      </c>
      <c r="T10793">
        <v>1995.9650000003201</v>
      </c>
    </row>
    <row r="10794" spans="13:20" x14ac:dyDescent="0.3">
      <c r="M10794">
        <v>1996.15000000032</v>
      </c>
      <c r="N10794">
        <v>5.3780372516597099</v>
      </c>
      <c r="O10794">
        <v>1996.15000000032</v>
      </c>
      <c r="P10794">
        <v>6.6812570846289701</v>
      </c>
      <c r="R10794">
        <v>1996.15000000032</v>
      </c>
      <c r="T10794">
        <v>1996.15000000032</v>
      </c>
    </row>
    <row r="10795" spans="13:20" x14ac:dyDescent="0.3">
      <c r="M10795">
        <v>1996.33500000032</v>
      </c>
      <c r="N10795">
        <v>4.95057053159133</v>
      </c>
      <c r="O10795">
        <v>1996.33500000032</v>
      </c>
      <c r="P10795">
        <v>6.2890974561127697</v>
      </c>
      <c r="R10795">
        <v>1996.33500000032</v>
      </c>
      <c r="T10795">
        <v>1996.33500000032</v>
      </c>
    </row>
    <row r="10796" spans="13:20" x14ac:dyDescent="0.3">
      <c r="M10796">
        <v>1996.5200000003199</v>
      </c>
      <c r="N10796">
        <v>5.0489956355063601</v>
      </c>
      <c r="O10796">
        <v>1996.5200000003199</v>
      </c>
      <c r="P10796">
        <v>6.1824030437049604</v>
      </c>
      <c r="R10796">
        <v>1996.5200000003199</v>
      </c>
      <c r="T10796">
        <v>1996.5200000003199</v>
      </c>
    </row>
    <row r="10797" spans="13:20" x14ac:dyDescent="0.3">
      <c r="M10797">
        <v>1996.7050000003201</v>
      </c>
      <c r="N10797">
        <v>4.7152332123734899</v>
      </c>
      <c r="O10797">
        <v>1996.7050000003201</v>
      </c>
      <c r="P10797">
        <v>5.8943630845150397</v>
      </c>
      <c r="R10797">
        <v>1996.7050000003201</v>
      </c>
      <c r="T10797">
        <v>1996.7050000003201</v>
      </c>
    </row>
    <row r="10798" spans="13:20" x14ac:dyDescent="0.3">
      <c r="M10798">
        <v>1996.89000000032</v>
      </c>
      <c r="N10798">
        <v>4.5548148251204603</v>
      </c>
      <c r="O10798">
        <v>1996.89000000032</v>
      </c>
      <c r="P10798">
        <v>5.8009924648212401</v>
      </c>
      <c r="R10798">
        <v>1996.89000000032</v>
      </c>
      <c r="T10798">
        <v>1996.89000000032</v>
      </c>
    </row>
    <row r="10799" spans="13:20" x14ac:dyDescent="0.3">
      <c r="M10799">
        <v>1997.07500000032</v>
      </c>
      <c r="N10799">
        <v>4.2469644431415903</v>
      </c>
      <c r="O10799">
        <v>1997.07500000032</v>
      </c>
      <c r="P10799">
        <v>5.3506279287809297</v>
      </c>
      <c r="R10799">
        <v>1997.07500000032</v>
      </c>
      <c r="T10799">
        <v>1997.07500000032</v>
      </c>
    </row>
    <row r="10800" spans="13:20" x14ac:dyDescent="0.3">
      <c r="M10800">
        <v>1997.2600000003199</v>
      </c>
      <c r="N10800">
        <v>3.90180218061708</v>
      </c>
      <c r="O10800">
        <v>1997.2600000003199</v>
      </c>
      <c r="P10800">
        <v>4.9895873382545002</v>
      </c>
      <c r="R10800">
        <v>1997.2600000003199</v>
      </c>
      <c r="T10800">
        <v>1997.2600000003199</v>
      </c>
    </row>
    <row r="10801" spans="13:20" x14ac:dyDescent="0.3">
      <c r="M10801">
        <v>1997.4450000003201</v>
      </c>
      <c r="N10801">
        <v>3.70121785613139</v>
      </c>
      <c r="O10801">
        <v>1997.4450000003201</v>
      </c>
      <c r="P10801">
        <v>4.93631002077825</v>
      </c>
      <c r="R10801">
        <v>1997.4450000003201</v>
      </c>
      <c r="T10801">
        <v>1997.4450000003201</v>
      </c>
    </row>
    <row r="10802" spans="13:20" x14ac:dyDescent="0.3">
      <c r="M10802">
        <v>1997.63000000032</v>
      </c>
      <c r="N10802">
        <v>3.86455745906148</v>
      </c>
      <c r="O10802">
        <v>1997.63000000032</v>
      </c>
      <c r="P10802">
        <v>4.9192562947440504</v>
      </c>
      <c r="R10802">
        <v>1997.63000000032</v>
      </c>
      <c r="T10802">
        <v>1997.63000000032</v>
      </c>
    </row>
    <row r="10803" spans="13:20" x14ac:dyDescent="0.3">
      <c r="M10803">
        <v>1997.81500000032</v>
      </c>
      <c r="N10803">
        <v>3.4241383004522001</v>
      </c>
      <c r="O10803">
        <v>1997.81500000032</v>
      </c>
      <c r="P10803">
        <v>4.8797258452664103</v>
      </c>
      <c r="R10803">
        <v>1997.81500000032</v>
      </c>
      <c r="T10803">
        <v>1997.81500000032</v>
      </c>
    </row>
    <row r="10804" spans="13:20" x14ac:dyDescent="0.3">
      <c r="M10804">
        <v>1998.0000000003199</v>
      </c>
      <c r="N10804">
        <v>3.2389552985342198</v>
      </c>
      <c r="O10804">
        <v>1998.0000000003199</v>
      </c>
      <c r="P10804">
        <v>4.9736718271167399</v>
      </c>
      <c r="R10804">
        <v>1998.0000000003199</v>
      </c>
      <c r="T10804">
        <v>1998.0000000003199</v>
      </c>
    </row>
    <row r="10805" spans="13:20" x14ac:dyDescent="0.3">
      <c r="M10805">
        <v>1998.1850000003201</v>
      </c>
      <c r="N10805">
        <v>2.75870816509534</v>
      </c>
      <c r="O10805">
        <v>1998.1850000003201</v>
      </c>
      <c r="P10805">
        <v>4.3072477286831097</v>
      </c>
      <c r="R10805">
        <v>1998.1850000003201</v>
      </c>
      <c r="T10805">
        <v>1998.1850000003201</v>
      </c>
    </row>
    <row r="10806" spans="13:20" x14ac:dyDescent="0.3">
      <c r="M10806">
        <v>1998.37000000032</v>
      </c>
      <c r="N10806">
        <v>2.16768223008531</v>
      </c>
      <c r="O10806">
        <v>1998.37000000032</v>
      </c>
      <c r="P10806">
        <v>3.91401255335703</v>
      </c>
      <c r="R10806">
        <v>1998.37000000032</v>
      </c>
      <c r="T10806">
        <v>1998.37000000032</v>
      </c>
    </row>
    <row r="10807" spans="13:20" x14ac:dyDescent="0.3">
      <c r="M10807">
        <v>1998.55500000032</v>
      </c>
      <c r="N10807">
        <v>1.89407618739402</v>
      </c>
      <c r="O10807">
        <v>1998.55500000032</v>
      </c>
      <c r="P10807">
        <v>3.6582948349040301</v>
      </c>
      <c r="R10807">
        <v>1998.55500000032</v>
      </c>
      <c r="T10807">
        <v>1998.55500000032</v>
      </c>
    </row>
    <row r="10808" spans="13:20" x14ac:dyDescent="0.3">
      <c r="M10808">
        <v>1998.7400000003199</v>
      </c>
      <c r="N10808">
        <v>1.75861438521536</v>
      </c>
      <c r="O10808">
        <v>1998.7400000003199</v>
      </c>
      <c r="P10808">
        <v>3.64588180019526</v>
      </c>
      <c r="R10808">
        <v>1998.7400000003199</v>
      </c>
      <c r="T10808">
        <v>1998.7400000003199</v>
      </c>
    </row>
    <row r="10809" spans="13:20" x14ac:dyDescent="0.3">
      <c r="M10809">
        <v>1998.9250000003201</v>
      </c>
      <c r="N10809">
        <v>1.7484143641357299</v>
      </c>
      <c r="O10809">
        <v>1998.9250000003201</v>
      </c>
      <c r="P10809">
        <v>3.54668886083192</v>
      </c>
      <c r="R10809">
        <v>1998.9250000003201</v>
      </c>
      <c r="T10809">
        <v>1998.9250000003201</v>
      </c>
    </row>
    <row r="10810" spans="13:20" x14ac:dyDescent="0.3">
      <c r="M10810">
        <v>1999.11000000032</v>
      </c>
      <c r="N10810">
        <v>1.36964464617837</v>
      </c>
      <c r="O10810">
        <v>1999.11000000032</v>
      </c>
      <c r="P10810">
        <v>3.6149689029370902</v>
      </c>
      <c r="R10810">
        <v>1999.11000000032</v>
      </c>
      <c r="T10810">
        <v>1999.11000000032</v>
      </c>
    </row>
    <row r="10811" spans="13:20" x14ac:dyDescent="0.3">
      <c r="M10811">
        <v>1999.29500000032</v>
      </c>
      <c r="N10811">
        <v>1.3273585037235001</v>
      </c>
      <c r="O10811">
        <v>1999.29500000032</v>
      </c>
      <c r="P10811">
        <v>3.46905818935097</v>
      </c>
      <c r="R10811">
        <v>1999.29500000032</v>
      </c>
      <c r="T10811">
        <v>1999.29500000032</v>
      </c>
    </row>
    <row r="10812" spans="13:20" x14ac:dyDescent="0.3">
      <c r="M10812">
        <v>1999.4800000003199</v>
      </c>
      <c r="N10812">
        <v>0.92188500521088901</v>
      </c>
      <c r="O10812">
        <v>1999.4800000003199</v>
      </c>
      <c r="P10812">
        <v>3.0210473405</v>
      </c>
      <c r="R10812">
        <v>1999.4800000003199</v>
      </c>
      <c r="T10812">
        <v>1999.4800000003199</v>
      </c>
    </row>
    <row r="10813" spans="13:20" x14ac:dyDescent="0.3">
      <c r="M10813">
        <v>1999.6650000003201</v>
      </c>
      <c r="N10813">
        <v>0.61588160832571504</v>
      </c>
      <c r="O10813">
        <v>1999.6650000003201</v>
      </c>
      <c r="P10813">
        <v>2.8172488796200001</v>
      </c>
      <c r="R10813">
        <v>1999.6650000003201</v>
      </c>
      <c r="T10813">
        <v>1999.6650000003201</v>
      </c>
    </row>
    <row r="10814" spans="13:20" x14ac:dyDescent="0.3">
      <c r="M10814">
        <v>1999.8500000003201</v>
      </c>
      <c r="N10814">
        <v>0.83609393777801699</v>
      </c>
      <c r="O10814">
        <v>1999.8500000003201</v>
      </c>
      <c r="P10814">
        <v>2.9954416514770199</v>
      </c>
      <c r="R10814">
        <v>1999.8500000003201</v>
      </c>
      <c r="T10814">
        <v>1999.8500000003201</v>
      </c>
    </row>
    <row r="10815" spans="13:20" x14ac:dyDescent="0.3">
      <c r="M10815">
        <v>2000.03500000032</v>
      </c>
      <c r="N10815">
        <v>0.69615305008605299</v>
      </c>
      <c r="O10815">
        <v>2000.03500000032</v>
      </c>
      <c r="P10815">
        <v>2.8147314256704101</v>
      </c>
      <c r="R10815">
        <v>2000.03500000032</v>
      </c>
      <c r="T10815">
        <v>2000.03500000032</v>
      </c>
    </row>
    <row r="10816" spans="13:20" x14ac:dyDescent="0.3">
      <c r="M10816">
        <v>2000.2200000003199</v>
      </c>
      <c r="N10816">
        <v>0.45940648949225998</v>
      </c>
      <c r="O10816">
        <v>2000.2200000003199</v>
      </c>
      <c r="P10816">
        <v>3.1520101845974202</v>
      </c>
      <c r="R10816">
        <v>2000.2200000003199</v>
      </c>
      <c r="T10816">
        <v>2000.2200000003199</v>
      </c>
    </row>
    <row r="10817" spans="13:20" x14ac:dyDescent="0.3">
      <c r="M10817">
        <v>2000.4050000003199</v>
      </c>
      <c r="N10817">
        <v>0.48062878622933902</v>
      </c>
      <c r="O10817">
        <v>2000.4050000003199</v>
      </c>
      <c r="P10817">
        <v>2.70534279700433</v>
      </c>
      <c r="R10817">
        <v>2000.4050000003199</v>
      </c>
      <c r="T10817">
        <v>2000.4050000003199</v>
      </c>
    </row>
    <row r="10818" spans="13:20" x14ac:dyDescent="0.3">
      <c r="M10818">
        <v>2000.5900000003201</v>
      </c>
      <c r="N10818">
        <v>-0.55268815249873204</v>
      </c>
      <c r="O10818">
        <v>2000.5900000003201</v>
      </c>
      <c r="P10818">
        <v>2.0901468808621999</v>
      </c>
      <c r="R10818">
        <v>2000.5900000003201</v>
      </c>
      <c r="T10818">
        <v>2000.5900000003201</v>
      </c>
    </row>
    <row r="10819" spans="13:20" x14ac:dyDescent="0.3">
      <c r="M10819">
        <v>2000.77500000032</v>
      </c>
      <c r="N10819">
        <v>-0.82052825427911802</v>
      </c>
      <c r="O10819">
        <v>2000.77500000032</v>
      </c>
      <c r="P10819">
        <v>1.7938342519478401</v>
      </c>
      <c r="R10819">
        <v>2000.77500000032</v>
      </c>
      <c r="T10819">
        <v>2000.77500000032</v>
      </c>
    </row>
    <row r="10820" spans="13:20" x14ac:dyDescent="0.3">
      <c r="M10820">
        <v>2000.96000000032</v>
      </c>
      <c r="N10820">
        <v>-1.00756998048393</v>
      </c>
      <c r="O10820">
        <v>2000.96000000032</v>
      </c>
      <c r="P10820">
        <v>1.59846612700032</v>
      </c>
      <c r="R10820">
        <v>2000.96000000032</v>
      </c>
      <c r="T10820">
        <v>2000.96000000032</v>
      </c>
    </row>
    <row r="10821" spans="13:20" x14ac:dyDescent="0.3">
      <c r="M10821">
        <v>2001.1450000003199</v>
      </c>
      <c r="N10821">
        <v>-0.991469903031032</v>
      </c>
      <c r="O10821">
        <v>2001.1450000003199</v>
      </c>
      <c r="P10821">
        <v>1.61306068792865</v>
      </c>
      <c r="R10821">
        <v>2001.1450000003199</v>
      </c>
      <c r="T10821">
        <v>2001.1450000003199</v>
      </c>
    </row>
    <row r="10822" spans="13:20" x14ac:dyDescent="0.3">
      <c r="M10822">
        <v>2001.3300000003201</v>
      </c>
      <c r="N10822">
        <v>-1.2810510369486301</v>
      </c>
      <c r="O10822">
        <v>2001.3300000003201</v>
      </c>
      <c r="P10822">
        <v>1.7361809044662799</v>
      </c>
      <c r="R10822">
        <v>2001.3300000003201</v>
      </c>
      <c r="T10822">
        <v>2001.3300000003201</v>
      </c>
    </row>
    <row r="10823" spans="13:20" x14ac:dyDescent="0.3">
      <c r="M10823">
        <v>2001.51500000032</v>
      </c>
      <c r="N10823">
        <v>-1.4808454435115099</v>
      </c>
      <c r="O10823">
        <v>2001.51500000032</v>
      </c>
      <c r="P10823">
        <v>1.64468026119943</v>
      </c>
      <c r="R10823">
        <v>2001.51500000032</v>
      </c>
      <c r="T10823">
        <v>2001.51500000032</v>
      </c>
    </row>
    <row r="10824" spans="13:20" x14ac:dyDescent="0.3">
      <c r="M10824">
        <v>2001.70000000032</v>
      </c>
      <c r="N10824">
        <v>-1.63673360011101</v>
      </c>
      <c r="O10824">
        <v>2001.70000000032</v>
      </c>
      <c r="P10824">
        <v>1.45276996657969</v>
      </c>
      <c r="R10824">
        <v>2001.70000000032</v>
      </c>
      <c r="T10824">
        <v>2001.70000000032</v>
      </c>
    </row>
    <row r="10825" spans="13:20" x14ac:dyDescent="0.3">
      <c r="M10825">
        <v>2001.8850000003199</v>
      </c>
      <c r="N10825">
        <v>-2.0479230262099399</v>
      </c>
      <c r="O10825">
        <v>2001.8850000003199</v>
      </c>
      <c r="P10825">
        <v>1.05610256676793</v>
      </c>
      <c r="R10825">
        <v>2001.8850000003199</v>
      </c>
      <c r="T10825">
        <v>2001.8850000003199</v>
      </c>
    </row>
    <row r="10826" spans="13:20" x14ac:dyDescent="0.3">
      <c r="M10826">
        <v>2002.0700000003201</v>
      </c>
      <c r="N10826">
        <v>-2.0616096799188002</v>
      </c>
      <c r="O10826">
        <v>2002.0700000003201</v>
      </c>
      <c r="P10826">
        <v>1.14842714840964</v>
      </c>
      <c r="R10826">
        <v>2002.0700000003201</v>
      </c>
      <c r="T10826">
        <v>2002.0700000003201</v>
      </c>
    </row>
    <row r="10827" spans="13:20" x14ac:dyDescent="0.3">
      <c r="M10827">
        <v>2002.25500000032</v>
      </c>
      <c r="N10827">
        <v>-1.8799982151807799</v>
      </c>
      <c r="O10827">
        <v>2002.25500000032</v>
      </c>
      <c r="P10827">
        <v>1.14667452032801</v>
      </c>
      <c r="R10827">
        <v>2002.25500000032</v>
      </c>
      <c r="T10827">
        <v>2002.25500000032</v>
      </c>
    </row>
    <row r="10828" spans="13:20" x14ac:dyDescent="0.3">
      <c r="M10828">
        <v>2002.44000000032</v>
      </c>
      <c r="N10828">
        <v>-2.0616685416641398</v>
      </c>
      <c r="O10828">
        <v>2002.44000000032</v>
      </c>
      <c r="P10828">
        <v>1.4321496379483301</v>
      </c>
      <c r="R10828">
        <v>2002.44000000032</v>
      </c>
      <c r="T10828">
        <v>2002.44000000032</v>
      </c>
    </row>
    <row r="10829" spans="13:20" x14ac:dyDescent="0.3">
      <c r="M10829">
        <v>2002.6250000003199</v>
      </c>
      <c r="N10829">
        <v>-1.83068255322361</v>
      </c>
      <c r="O10829">
        <v>2002.6250000003199</v>
      </c>
      <c r="P10829">
        <v>1.5495453962675201</v>
      </c>
      <c r="R10829">
        <v>2002.6250000003199</v>
      </c>
      <c r="T10829">
        <v>2002.6250000003199</v>
      </c>
    </row>
    <row r="10830" spans="13:20" x14ac:dyDescent="0.3">
      <c r="M10830">
        <v>2002.8100000003201</v>
      </c>
      <c r="N10830">
        <v>-2.5608972864412798</v>
      </c>
      <c r="O10830">
        <v>2002.8100000003201</v>
      </c>
      <c r="P10830">
        <v>1.20427989543366</v>
      </c>
      <c r="R10830">
        <v>2002.8100000003201</v>
      </c>
      <c r="T10830">
        <v>2002.8100000003201</v>
      </c>
    </row>
    <row r="10831" spans="13:20" x14ac:dyDescent="0.3">
      <c r="M10831">
        <v>2002.99500000032</v>
      </c>
      <c r="N10831">
        <v>-3.0882797973307801</v>
      </c>
      <c r="O10831">
        <v>2002.99500000032</v>
      </c>
      <c r="P10831">
        <v>1.0543099155040101</v>
      </c>
      <c r="R10831">
        <v>2002.99500000032</v>
      </c>
      <c r="T10831">
        <v>2002.99500000032</v>
      </c>
    </row>
    <row r="10832" spans="13:20" x14ac:dyDescent="0.3">
      <c r="M10832">
        <v>2003.18000000032</v>
      </c>
      <c r="N10832">
        <v>-3.1421875297073498</v>
      </c>
      <c r="O10832">
        <v>2003.18000000032</v>
      </c>
      <c r="P10832">
        <v>0.95976995146537603</v>
      </c>
      <c r="R10832">
        <v>2003.18000000032</v>
      </c>
      <c r="T10832">
        <v>2003.18000000032</v>
      </c>
    </row>
    <row r="10833" spans="13:20" x14ac:dyDescent="0.3">
      <c r="M10833">
        <v>2003.3650000003199</v>
      </c>
      <c r="N10833">
        <v>-3.2386207339286601</v>
      </c>
      <c r="O10833">
        <v>2003.3650000003199</v>
      </c>
      <c r="P10833">
        <v>0.79943126334207204</v>
      </c>
      <c r="R10833">
        <v>2003.3650000003199</v>
      </c>
      <c r="T10833">
        <v>2003.3650000003199</v>
      </c>
    </row>
    <row r="10834" spans="13:20" x14ac:dyDescent="0.3">
      <c r="M10834">
        <v>2003.5500000003201</v>
      </c>
      <c r="N10834">
        <v>-3.0920341037289001</v>
      </c>
      <c r="O10834">
        <v>2003.5500000003201</v>
      </c>
      <c r="P10834">
        <v>1.0227814201231</v>
      </c>
      <c r="R10834">
        <v>2003.5500000003201</v>
      </c>
      <c r="T10834">
        <v>2003.5500000003201</v>
      </c>
    </row>
    <row r="10835" spans="13:20" x14ac:dyDescent="0.3">
      <c r="M10835">
        <v>2003.73500000032</v>
      </c>
      <c r="N10835">
        <v>-3.28178386251947</v>
      </c>
      <c r="O10835">
        <v>2003.73500000032</v>
      </c>
      <c r="P10835">
        <v>1.1643922059181799</v>
      </c>
      <c r="R10835">
        <v>2003.73500000032</v>
      </c>
      <c r="T10835">
        <v>2003.73500000032</v>
      </c>
    </row>
    <row r="10836" spans="13:20" x14ac:dyDescent="0.3">
      <c r="M10836">
        <v>2003.92000000032</v>
      </c>
      <c r="N10836">
        <v>-3.27393853093835</v>
      </c>
      <c r="O10836">
        <v>2003.92000000032</v>
      </c>
      <c r="P10836">
        <v>0.99635278240667502</v>
      </c>
      <c r="R10836">
        <v>2003.92000000032</v>
      </c>
      <c r="T10836">
        <v>2003.92000000032</v>
      </c>
    </row>
    <row r="10837" spans="13:20" x14ac:dyDescent="0.3">
      <c r="M10837">
        <v>2004.1050000003199</v>
      </c>
      <c r="N10837">
        <v>-3.4533997110232901</v>
      </c>
      <c r="O10837">
        <v>2004.1050000003199</v>
      </c>
      <c r="P10837">
        <v>0.64898885385520799</v>
      </c>
      <c r="R10837">
        <v>2004.1050000003199</v>
      </c>
      <c r="T10837">
        <v>2004.1050000003199</v>
      </c>
    </row>
    <row r="10838" spans="13:20" x14ac:dyDescent="0.3">
      <c r="M10838">
        <v>2004.2900000003201</v>
      </c>
      <c r="N10838">
        <v>-3.7105344658583199</v>
      </c>
      <c r="O10838">
        <v>2004.2900000003201</v>
      </c>
      <c r="P10838">
        <v>0.51407980335486103</v>
      </c>
      <c r="R10838">
        <v>2004.2900000003201</v>
      </c>
      <c r="T10838">
        <v>2004.2900000003201</v>
      </c>
    </row>
    <row r="10839" spans="13:20" x14ac:dyDescent="0.3">
      <c r="M10839">
        <v>2004.4750000003201</v>
      </c>
      <c r="N10839">
        <v>-3.5367051830856999</v>
      </c>
      <c r="O10839">
        <v>2004.4750000003201</v>
      </c>
      <c r="P10839">
        <v>0.34680923843299599</v>
      </c>
      <c r="R10839">
        <v>2004.4750000003201</v>
      </c>
      <c r="T10839">
        <v>2004.4750000003201</v>
      </c>
    </row>
    <row r="10840" spans="13:20" x14ac:dyDescent="0.3">
      <c r="M10840">
        <v>2004.66000000032</v>
      </c>
      <c r="N10840">
        <v>-3.5974563587722201</v>
      </c>
      <c r="O10840">
        <v>2004.66000000032</v>
      </c>
      <c r="P10840">
        <v>0.308425648383228</v>
      </c>
      <c r="R10840">
        <v>2004.66000000032</v>
      </c>
      <c r="T10840">
        <v>2004.66000000032</v>
      </c>
    </row>
    <row r="10841" spans="13:20" x14ac:dyDescent="0.3">
      <c r="M10841">
        <v>2004.8450000003199</v>
      </c>
      <c r="N10841">
        <v>-3.3835968192435399</v>
      </c>
      <c r="O10841">
        <v>2004.8450000003199</v>
      </c>
      <c r="P10841">
        <v>0.36083355209662898</v>
      </c>
      <c r="R10841">
        <v>2004.8450000003199</v>
      </c>
      <c r="T10841">
        <v>2004.8450000003199</v>
      </c>
    </row>
    <row r="10842" spans="13:20" x14ac:dyDescent="0.3">
      <c r="M10842">
        <v>2005.0300000003199</v>
      </c>
      <c r="N10842">
        <v>-3.8778777699609002</v>
      </c>
      <c r="O10842">
        <v>2005.0300000003199</v>
      </c>
      <c r="P10842">
        <v>-0.21784717196496201</v>
      </c>
      <c r="R10842">
        <v>2005.0300000003199</v>
      </c>
      <c r="T10842">
        <v>2005.0300000003199</v>
      </c>
    </row>
    <row r="10843" spans="13:20" x14ac:dyDescent="0.3">
      <c r="M10843">
        <v>2005.2150000003201</v>
      </c>
      <c r="N10843">
        <v>-4.8833529142503096</v>
      </c>
      <c r="O10843">
        <v>2005.2150000003201</v>
      </c>
      <c r="P10843">
        <v>-0.71321784263999199</v>
      </c>
      <c r="R10843">
        <v>2005.2150000003201</v>
      </c>
      <c r="T10843">
        <v>2005.2150000003201</v>
      </c>
    </row>
    <row r="10844" spans="13:20" x14ac:dyDescent="0.3">
      <c r="M10844">
        <v>2005.40000000032</v>
      </c>
      <c r="N10844">
        <v>-5.2310764153722404</v>
      </c>
      <c r="O10844">
        <v>2005.40000000032</v>
      </c>
      <c r="P10844">
        <v>-1.48403506156134</v>
      </c>
      <c r="R10844">
        <v>2005.40000000032</v>
      </c>
      <c r="T10844">
        <v>2005.40000000032</v>
      </c>
    </row>
    <row r="10845" spans="13:20" x14ac:dyDescent="0.3">
      <c r="M10845">
        <v>2005.58500000032</v>
      </c>
      <c r="N10845">
        <v>-5.8450027390751202</v>
      </c>
      <c r="O10845">
        <v>2005.58500000032</v>
      </c>
      <c r="P10845">
        <v>-2.1794029230048699</v>
      </c>
      <c r="R10845">
        <v>2005.58500000032</v>
      </c>
      <c r="T10845">
        <v>2005.58500000032</v>
      </c>
    </row>
    <row r="10846" spans="13:20" x14ac:dyDescent="0.3">
      <c r="M10846">
        <v>2005.7700000003199</v>
      </c>
      <c r="N10846">
        <v>-6.2064694767006099</v>
      </c>
      <c r="O10846">
        <v>2005.7700000003199</v>
      </c>
      <c r="P10846">
        <v>-2.87729450544933</v>
      </c>
      <c r="R10846">
        <v>2005.7700000003199</v>
      </c>
      <c r="T10846">
        <v>2005.7700000003199</v>
      </c>
    </row>
    <row r="10847" spans="13:20" x14ac:dyDescent="0.3">
      <c r="M10847">
        <v>2005.9550000003201</v>
      </c>
      <c r="N10847">
        <v>-6.7942973738474297</v>
      </c>
      <c r="O10847">
        <v>2005.9550000003201</v>
      </c>
      <c r="P10847">
        <v>-3.1287502922237498</v>
      </c>
      <c r="R10847">
        <v>2005.9550000003201</v>
      </c>
      <c r="T10847">
        <v>2005.9550000003201</v>
      </c>
    </row>
    <row r="10848" spans="13:20" x14ac:dyDescent="0.3">
      <c r="M10848">
        <v>2006.14000000032</v>
      </c>
      <c r="N10848">
        <v>-7.3505991376284499</v>
      </c>
      <c r="O10848">
        <v>2006.14000000032</v>
      </c>
      <c r="P10848">
        <v>-3.5135058646316399</v>
      </c>
      <c r="R10848">
        <v>2006.14000000032</v>
      </c>
      <c r="T10848">
        <v>2006.14000000032</v>
      </c>
    </row>
    <row r="10849" spans="13:20" x14ac:dyDescent="0.3">
      <c r="M10849">
        <v>2006.32500000032</v>
      </c>
      <c r="N10849">
        <v>-7.81884397749009</v>
      </c>
      <c r="O10849">
        <v>2006.32500000032</v>
      </c>
      <c r="P10849">
        <v>-4.1908611815590397</v>
      </c>
      <c r="R10849">
        <v>2006.32500000032</v>
      </c>
      <c r="T10849">
        <v>2006.32500000032</v>
      </c>
    </row>
    <row r="10850" spans="13:20" x14ac:dyDescent="0.3">
      <c r="M10850">
        <v>2006.5100000003199</v>
      </c>
      <c r="N10850">
        <v>-8.5408307404447008</v>
      </c>
      <c r="O10850">
        <v>2006.5100000003199</v>
      </c>
      <c r="P10850">
        <v>-4.8772868333169397</v>
      </c>
      <c r="R10850">
        <v>2006.5100000003199</v>
      </c>
      <c r="T10850">
        <v>2006.5100000003199</v>
      </c>
    </row>
    <row r="10851" spans="13:20" x14ac:dyDescent="0.3">
      <c r="M10851">
        <v>2006.6950000003201</v>
      </c>
      <c r="N10851">
        <v>-8.8142088058502992</v>
      </c>
      <c r="O10851">
        <v>2006.6950000003201</v>
      </c>
      <c r="P10851">
        <v>-5.3795505777569197</v>
      </c>
      <c r="R10851">
        <v>2006.6950000003201</v>
      </c>
      <c r="T10851">
        <v>2006.6950000003201</v>
      </c>
    </row>
    <row r="10852" spans="13:20" x14ac:dyDescent="0.3">
      <c r="M10852">
        <v>2006.88000000032</v>
      </c>
      <c r="N10852">
        <v>-9.2606045956870506</v>
      </c>
      <c r="O10852">
        <v>2006.88000000032</v>
      </c>
      <c r="P10852">
        <v>-6.0484388829645503</v>
      </c>
      <c r="R10852">
        <v>2006.88000000032</v>
      </c>
      <c r="T10852">
        <v>2006.88000000032</v>
      </c>
    </row>
    <row r="10853" spans="13:20" x14ac:dyDescent="0.3">
      <c r="M10853">
        <v>2007.06500000032</v>
      </c>
      <c r="N10853">
        <v>-9.4450614469797394</v>
      </c>
      <c r="O10853">
        <v>2007.06500000032</v>
      </c>
      <c r="P10853">
        <v>-6.3249939794527501</v>
      </c>
      <c r="R10853">
        <v>2007.06500000032</v>
      </c>
      <c r="T10853">
        <v>2007.06500000032</v>
      </c>
    </row>
    <row r="10854" spans="13:20" x14ac:dyDescent="0.3">
      <c r="M10854">
        <v>2007.2500000003199</v>
      </c>
      <c r="N10854">
        <v>-9.9789190452360401</v>
      </c>
      <c r="O10854">
        <v>2007.2500000003199</v>
      </c>
      <c r="P10854">
        <v>-6.9924255415094203</v>
      </c>
      <c r="R10854">
        <v>2007.2500000003199</v>
      </c>
      <c r="T10854">
        <v>2007.2500000003199</v>
      </c>
    </row>
    <row r="10855" spans="13:20" x14ac:dyDescent="0.3">
      <c r="M10855">
        <v>2007.4350000003201</v>
      </c>
      <c r="N10855">
        <v>-11.189250762102001</v>
      </c>
      <c r="O10855">
        <v>2007.4350000003201</v>
      </c>
      <c r="P10855">
        <v>-7.7246894463148799</v>
      </c>
      <c r="R10855">
        <v>2007.4350000003201</v>
      </c>
      <c r="T10855">
        <v>2007.4350000003201</v>
      </c>
    </row>
    <row r="10856" spans="13:20" x14ac:dyDescent="0.3">
      <c r="M10856">
        <v>2007.62000000032</v>
      </c>
      <c r="N10856">
        <v>-11.8250151239424</v>
      </c>
      <c r="O10856">
        <v>2007.62000000032</v>
      </c>
      <c r="P10856">
        <v>-8.8029183554732207</v>
      </c>
      <c r="R10856">
        <v>2007.62000000032</v>
      </c>
      <c r="T10856">
        <v>2007.62000000032</v>
      </c>
    </row>
    <row r="10857" spans="13:20" x14ac:dyDescent="0.3">
      <c r="M10857">
        <v>2007.80500000032</v>
      </c>
      <c r="N10857">
        <v>-12.2971001868586</v>
      </c>
      <c r="O10857">
        <v>2007.80500000032</v>
      </c>
      <c r="P10857">
        <v>-9.4653772483850194</v>
      </c>
      <c r="R10857">
        <v>2007.80500000032</v>
      </c>
      <c r="T10857">
        <v>2007.80500000032</v>
      </c>
    </row>
    <row r="10858" spans="13:20" x14ac:dyDescent="0.3">
      <c r="M10858">
        <v>2007.9900000003199</v>
      </c>
      <c r="N10858">
        <v>-12.954168486234</v>
      </c>
      <c r="O10858">
        <v>2007.9900000003199</v>
      </c>
      <c r="P10858">
        <v>-10.442014629228501</v>
      </c>
      <c r="R10858">
        <v>2007.9900000003199</v>
      </c>
      <c r="T10858">
        <v>2007.9900000003199</v>
      </c>
    </row>
    <row r="10859" spans="13:20" x14ac:dyDescent="0.3">
      <c r="M10859">
        <v>2008.1750000003201</v>
      </c>
      <c r="N10859">
        <v>-13.3608722397411</v>
      </c>
      <c r="O10859">
        <v>2008.1750000003201</v>
      </c>
      <c r="P10859">
        <v>-10.8144067682227</v>
      </c>
      <c r="R10859">
        <v>2008.1750000003201</v>
      </c>
      <c r="T10859">
        <v>2008.1750000003201</v>
      </c>
    </row>
    <row r="10860" spans="13:20" x14ac:dyDescent="0.3">
      <c r="M10860">
        <v>2008.36000000032</v>
      </c>
      <c r="N10860">
        <v>-14.0272635325379</v>
      </c>
      <c r="O10860">
        <v>2008.36000000032</v>
      </c>
      <c r="P10860">
        <v>-10.905261574523999</v>
      </c>
      <c r="R10860">
        <v>2008.36000000032</v>
      </c>
      <c r="T10860">
        <v>2008.36000000032</v>
      </c>
    </row>
    <row r="10861" spans="13:20" x14ac:dyDescent="0.3">
      <c r="M10861">
        <v>2008.54500000032</v>
      </c>
      <c r="N10861">
        <v>-14.395923344282799</v>
      </c>
      <c r="O10861">
        <v>2008.54500000032</v>
      </c>
      <c r="P10861">
        <v>-11.175115793138399</v>
      </c>
      <c r="R10861">
        <v>2008.54500000032</v>
      </c>
      <c r="T10861">
        <v>2008.54500000032</v>
      </c>
    </row>
    <row r="10862" spans="13:20" x14ac:dyDescent="0.3">
      <c r="M10862">
        <v>2008.7300000003199</v>
      </c>
      <c r="N10862">
        <v>-15.0710852005248</v>
      </c>
      <c r="O10862">
        <v>2008.7300000003199</v>
      </c>
      <c r="P10862">
        <v>-11.6262357907289</v>
      </c>
      <c r="R10862">
        <v>2008.7300000003199</v>
      </c>
      <c r="T10862">
        <v>2008.7300000003199</v>
      </c>
    </row>
    <row r="10863" spans="13:20" x14ac:dyDescent="0.3">
      <c r="M10863">
        <v>2008.9150000003201</v>
      </c>
      <c r="N10863">
        <v>-15.181434633523599</v>
      </c>
      <c r="O10863">
        <v>2008.9150000003201</v>
      </c>
      <c r="P10863">
        <v>-11.796917943544701</v>
      </c>
      <c r="R10863">
        <v>2008.9150000003201</v>
      </c>
      <c r="T10863">
        <v>2008.9150000003201</v>
      </c>
    </row>
    <row r="10864" spans="13:20" x14ac:dyDescent="0.3">
      <c r="M10864">
        <v>2009.1000000003201</v>
      </c>
      <c r="N10864">
        <v>-15.604380444476201</v>
      </c>
      <c r="O10864">
        <v>2009.1000000003201</v>
      </c>
      <c r="P10864">
        <v>-12.247834026137101</v>
      </c>
      <c r="R10864">
        <v>2009.1000000003201</v>
      </c>
      <c r="T10864">
        <v>2009.1000000003201</v>
      </c>
    </row>
    <row r="10865" spans="13:20" x14ac:dyDescent="0.3">
      <c r="M10865">
        <v>2009.28500000032</v>
      </c>
      <c r="N10865">
        <v>-15.8369274623848</v>
      </c>
      <c r="O10865">
        <v>2009.28500000032</v>
      </c>
      <c r="P10865">
        <v>-12.3562221055662</v>
      </c>
      <c r="R10865">
        <v>2009.28500000032</v>
      </c>
      <c r="T10865">
        <v>2009.28500000032</v>
      </c>
    </row>
    <row r="10866" spans="13:20" x14ac:dyDescent="0.3">
      <c r="M10866">
        <v>2009.4700000003199</v>
      </c>
      <c r="N10866">
        <v>-16.090580627966901</v>
      </c>
      <c r="O10866">
        <v>2009.4700000003199</v>
      </c>
      <c r="P10866">
        <v>-12.649039949139199</v>
      </c>
      <c r="R10866">
        <v>2009.4700000003199</v>
      </c>
      <c r="T10866">
        <v>2009.4700000003199</v>
      </c>
    </row>
    <row r="10867" spans="13:20" x14ac:dyDescent="0.3">
      <c r="M10867">
        <v>2009.6550000003199</v>
      </c>
      <c r="N10867">
        <v>-17.006277468858801</v>
      </c>
      <c r="O10867">
        <v>2009.6550000003199</v>
      </c>
      <c r="P10867">
        <v>-13.1265364026128</v>
      </c>
      <c r="R10867">
        <v>2009.6550000003199</v>
      </c>
      <c r="T10867">
        <v>2009.6550000003199</v>
      </c>
    </row>
    <row r="10868" spans="13:20" x14ac:dyDescent="0.3">
      <c r="M10868">
        <v>2009.8400000003201</v>
      </c>
      <c r="N10868">
        <v>-17.669148929110801</v>
      </c>
      <c r="O10868">
        <v>2009.8400000003201</v>
      </c>
      <c r="P10868">
        <v>-13.925719004953599</v>
      </c>
      <c r="R10868">
        <v>2009.8400000003201</v>
      </c>
      <c r="T10868">
        <v>2009.8400000003201</v>
      </c>
    </row>
    <row r="10869" spans="13:20" x14ac:dyDescent="0.3">
      <c r="M10869">
        <v>2010.02500000032</v>
      </c>
      <c r="N10869">
        <v>-17.8956662615971</v>
      </c>
      <c r="O10869">
        <v>2010.02500000032</v>
      </c>
      <c r="P10869">
        <v>-14.422548490213799</v>
      </c>
      <c r="R10869">
        <v>2010.02500000032</v>
      </c>
      <c r="T10869">
        <v>2010.02500000032</v>
      </c>
    </row>
    <row r="10870" spans="13:20" x14ac:dyDescent="0.3">
      <c r="M10870">
        <v>2010.21000000032</v>
      </c>
      <c r="N10870">
        <v>-18.4200017720106</v>
      </c>
      <c r="O10870">
        <v>2010.21000000032</v>
      </c>
      <c r="P10870">
        <v>-15.105669970239401</v>
      </c>
      <c r="R10870">
        <v>2010.21000000032</v>
      </c>
      <c r="T10870">
        <v>2010.21000000032</v>
      </c>
    </row>
    <row r="10871" spans="13:20" x14ac:dyDescent="0.3">
      <c r="M10871">
        <v>2010.3950000003199</v>
      </c>
      <c r="N10871">
        <v>-18.815396786915901</v>
      </c>
      <c r="O10871">
        <v>2010.3950000003199</v>
      </c>
      <c r="P10871">
        <v>-15.7976457336101</v>
      </c>
      <c r="R10871">
        <v>2010.3950000003199</v>
      </c>
      <c r="T10871">
        <v>2010.3950000003199</v>
      </c>
    </row>
    <row r="10872" spans="13:20" x14ac:dyDescent="0.3">
      <c r="M10872">
        <v>2010.5800000003201</v>
      </c>
      <c r="N10872">
        <v>-19.481146053683901</v>
      </c>
      <c r="O10872">
        <v>2010.5800000003201</v>
      </c>
      <c r="P10872">
        <v>-15.962186813430501</v>
      </c>
      <c r="R10872">
        <v>2010.5800000003201</v>
      </c>
      <c r="T10872">
        <v>2010.5800000003201</v>
      </c>
    </row>
    <row r="10873" spans="13:20" x14ac:dyDescent="0.3">
      <c r="M10873">
        <v>2010.76500000032</v>
      </c>
      <c r="N10873">
        <v>-20.113036910925999</v>
      </c>
      <c r="O10873">
        <v>2010.76500000032</v>
      </c>
      <c r="P10873">
        <v>-16.208785540623801</v>
      </c>
      <c r="R10873">
        <v>2010.76500000032</v>
      </c>
      <c r="T10873">
        <v>2010.76500000032</v>
      </c>
    </row>
    <row r="10874" spans="13:20" x14ac:dyDescent="0.3">
      <c r="M10874">
        <v>2010.95000000032</v>
      </c>
      <c r="N10874">
        <v>-20.5378453258107</v>
      </c>
      <c r="O10874">
        <v>2010.95000000032</v>
      </c>
      <c r="P10874">
        <v>-16.841988961153501</v>
      </c>
      <c r="R10874">
        <v>2010.95000000032</v>
      </c>
      <c r="T10874">
        <v>2010.95000000032</v>
      </c>
    </row>
    <row r="10875" spans="13:20" x14ac:dyDescent="0.3">
      <c r="M10875">
        <v>2011.1350000003199</v>
      </c>
      <c r="N10875">
        <v>-20.831300730023599</v>
      </c>
      <c r="O10875">
        <v>2011.1350000003199</v>
      </c>
      <c r="P10875">
        <v>-17.079803359491901</v>
      </c>
      <c r="R10875">
        <v>2011.1350000003199</v>
      </c>
      <c r="T10875">
        <v>2011.1350000003199</v>
      </c>
    </row>
    <row r="10876" spans="13:20" x14ac:dyDescent="0.3">
      <c r="M10876">
        <v>2011.3200000003201</v>
      </c>
      <c r="N10876">
        <v>-21.348486988602701</v>
      </c>
      <c r="O10876">
        <v>2011.3200000003201</v>
      </c>
      <c r="P10876">
        <v>-17.672498836272901</v>
      </c>
      <c r="R10876">
        <v>2011.3200000003201</v>
      </c>
      <c r="T10876">
        <v>2011.3200000003201</v>
      </c>
    </row>
    <row r="10877" spans="13:20" x14ac:dyDescent="0.3">
      <c r="M10877">
        <v>2011.50500000032</v>
      </c>
      <c r="N10877">
        <v>-21.996511785628702</v>
      </c>
      <c r="O10877">
        <v>2011.50500000032</v>
      </c>
      <c r="P10877">
        <v>-17.966311140751799</v>
      </c>
      <c r="R10877">
        <v>2011.50500000032</v>
      </c>
      <c r="T10877">
        <v>2011.50500000032</v>
      </c>
    </row>
    <row r="10878" spans="13:20" x14ac:dyDescent="0.3">
      <c r="M10878">
        <v>2011.69000000032</v>
      </c>
      <c r="N10878">
        <v>-22.509194168185299</v>
      </c>
      <c r="O10878">
        <v>2011.69000000032</v>
      </c>
      <c r="P10878">
        <v>-18.4155600747604</v>
      </c>
      <c r="R10878">
        <v>2011.69000000032</v>
      </c>
      <c r="T10878">
        <v>2011.69000000032</v>
      </c>
    </row>
  </sheetData>
  <mergeCells count="2">
    <mergeCell ref="C3:D3"/>
    <mergeCell ref="C2:D2"/>
  </mergeCells>
  <pageMargins left="0.7" right="0.7" top="0.75" bottom="0.75" header="0.3" footer="0.3"/>
  <pageSetup paperSize="9" scale="95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341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>
        <v>-1.2</v>
      </c>
      <c r="B1">
        <v>-2</v>
      </c>
    </row>
    <row r="2" spans="1:2" x14ac:dyDescent="0.3">
      <c r="A2">
        <v>-1.4</v>
      </c>
      <c r="B2">
        <v>-2</v>
      </c>
    </row>
    <row r="3" spans="1:2" x14ac:dyDescent="0.3">
      <c r="A3">
        <v>-1.6</v>
      </c>
      <c r="B3">
        <v>-2.2000000000000002</v>
      </c>
    </row>
    <row r="4" spans="1:2" x14ac:dyDescent="0.3">
      <c r="A4">
        <v>-1.8</v>
      </c>
      <c r="B4">
        <v>-2.2000000000000002</v>
      </c>
    </row>
    <row r="5" spans="1:2" x14ac:dyDescent="0.3">
      <c r="A5">
        <v>-1.8</v>
      </c>
      <c r="B5">
        <v>-2.4</v>
      </c>
    </row>
    <row r="6" spans="1:2" x14ac:dyDescent="0.3">
      <c r="A6">
        <v>-2</v>
      </c>
      <c r="B6">
        <v>-2.6</v>
      </c>
    </row>
    <row r="7" spans="1:2" x14ac:dyDescent="0.3">
      <c r="A7">
        <v>-2</v>
      </c>
      <c r="B7">
        <v>-2.8</v>
      </c>
    </row>
    <row r="8" spans="1:2" x14ac:dyDescent="0.3">
      <c r="A8">
        <v>-2</v>
      </c>
      <c r="B8">
        <v>-2.8</v>
      </c>
    </row>
    <row r="9" spans="1:2" x14ac:dyDescent="0.3">
      <c r="A9">
        <v>-2</v>
      </c>
      <c r="B9">
        <v>-3</v>
      </c>
    </row>
    <row r="10" spans="1:2" x14ac:dyDescent="0.3">
      <c r="A10">
        <v>-2</v>
      </c>
      <c r="B10">
        <v>-2.8</v>
      </c>
    </row>
    <row r="11" spans="1:2" x14ac:dyDescent="0.3">
      <c r="A11">
        <v>-1.8</v>
      </c>
      <c r="B11">
        <v>-2.8</v>
      </c>
    </row>
    <row r="12" spans="1:2" x14ac:dyDescent="0.3">
      <c r="A12">
        <v>-1.6</v>
      </c>
      <c r="B12">
        <v>-2.6</v>
      </c>
    </row>
    <row r="13" spans="1:2" x14ac:dyDescent="0.3">
      <c r="A13">
        <v>-1.4</v>
      </c>
      <c r="B13">
        <v>-2.4</v>
      </c>
    </row>
    <row r="14" spans="1:2" x14ac:dyDescent="0.3">
      <c r="A14">
        <v>-1.2</v>
      </c>
      <c r="B14">
        <v>-2</v>
      </c>
    </row>
    <row r="15" spans="1:2" x14ac:dyDescent="0.3">
      <c r="A15">
        <v>-0.8</v>
      </c>
      <c r="B15">
        <v>-1.6</v>
      </c>
    </row>
    <row r="16" spans="1:2" x14ac:dyDescent="0.3">
      <c r="A16">
        <v>-0.4</v>
      </c>
      <c r="B16">
        <v>-1</v>
      </c>
    </row>
    <row r="17" spans="1:2" x14ac:dyDescent="0.3">
      <c r="A17">
        <v>0</v>
      </c>
      <c r="B17">
        <v>-0.4</v>
      </c>
    </row>
    <row r="18" spans="1:2" x14ac:dyDescent="0.3">
      <c r="A18">
        <v>0.6</v>
      </c>
      <c r="B18">
        <v>0.2</v>
      </c>
    </row>
    <row r="19" spans="1:2" x14ac:dyDescent="0.3">
      <c r="A19">
        <v>1</v>
      </c>
      <c r="B19">
        <v>0.6</v>
      </c>
    </row>
    <row r="20" spans="1:2" x14ac:dyDescent="0.3">
      <c r="A20">
        <v>1.4</v>
      </c>
      <c r="B20">
        <v>1</v>
      </c>
    </row>
    <row r="21" spans="1:2" x14ac:dyDescent="0.3">
      <c r="A21">
        <v>2</v>
      </c>
      <c r="B21">
        <v>1.6</v>
      </c>
    </row>
    <row r="22" spans="1:2" x14ac:dyDescent="0.3">
      <c r="A22">
        <v>2.6</v>
      </c>
      <c r="B22">
        <v>2</v>
      </c>
    </row>
    <row r="23" spans="1:2" x14ac:dyDescent="0.3">
      <c r="A23">
        <v>3</v>
      </c>
      <c r="B23">
        <v>2.6</v>
      </c>
    </row>
    <row r="24" spans="1:2" x14ac:dyDescent="0.3">
      <c r="A24">
        <v>3.4</v>
      </c>
      <c r="B24">
        <v>3</v>
      </c>
    </row>
    <row r="25" spans="1:2" x14ac:dyDescent="0.3">
      <c r="A25">
        <v>3.8</v>
      </c>
      <c r="B25">
        <v>3.2</v>
      </c>
    </row>
    <row r="26" spans="1:2" x14ac:dyDescent="0.3">
      <c r="A26">
        <v>4</v>
      </c>
      <c r="B26">
        <v>3.4</v>
      </c>
    </row>
    <row r="27" spans="1:2" x14ac:dyDescent="0.3">
      <c r="A27">
        <v>4.2</v>
      </c>
      <c r="B27">
        <v>3.4</v>
      </c>
    </row>
    <row r="28" spans="1:2" x14ac:dyDescent="0.3">
      <c r="A28">
        <v>4.2</v>
      </c>
      <c r="B28">
        <v>3.4</v>
      </c>
    </row>
    <row r="29" spans="1:2" x14ac:dyDescent="0.3">
      <c r="A29">
        <v>4.2</v>
      </c>
      <c r="B29">
        <v>3.4</v>
      </c>
    </row>
    <row r="30" spans="1:2" x14ac:dyDescent="0.3">
      <c r="A30">
        <v>4</v>
      </c>
      <c r="B30">
        <v>3.4</v>
      </c>
    </row>
    <row r="31" spans="1:2" x14ac:dyDescent="0.3">
      <c r="A31">
        <v>3.8</v>
      </c>
      <c r="B31">
        <v>3.4</v>
      </c>
    </row>
    <row r="32" spans="1:2" x14ac:dyDescent="0.3">
      <c r="A32">
        <v>3.4</v>
      </c>
      <c r="B32">
        <v>3.2</v>
      </c>
    </row>
    <row r="33" spans="1:2" x14ac:dyDescent="0.3">
      <c r="A33">
        <v>3</v>
      </c>
      <c r="B33">
        <v>3</v>
      </c>
    </row>
    <row r="34" spans="1:2" x14ac:dyDescent="0.3">
      <c r="A34">
        <v>2.6</v>
      </c>
      <c r="B34">
        <v>2.6</v>
      </c>
    </row>
    <row r="35" spans="1:2" x14ac:dyDescent="0.3">
      <c r="A35">
        <v>2.2000000000000002</v>
      </c>
      <c r="B35">
        <v>2.2000000000000002</v>
      </c>
    </row>
    <row r="36" spans="1:2" x14ac:dyDescent="0.3">
      <c r="A36">
        <v>1.8</v>
      </c>
      <c r="B36">
        <v>1.8</v>
      </c>
    </row>
    <row r="37" spans="1:2" x14ac:dyDescent="0.3">
      <c r="A37">
        <v>1.4</v>
      </c>
      <c r="B37">
        <v>1.4</v>
      </c>
    </row>
    <row r="38" spans="1:2" x14ac:dyDescent="0.3">
      <c r="A38">
        <v>1.2</v>
      </c>
      <c r="B38">
        <v>1.2</v>
      </c>
    </row>
    <row r="39" spans="1:2" x14ac:dyDescent="0.3">
      <c r="A39">
        <v>0.8</v>
      </c>
      <c r="B39">
        <v>0.8</v>
      </c>
    </row>
    <row r="40" spans="1:2" x14ac:dyDescent="0.3">
      <c r="A40">
        <v>0.6</v>
      </c>
      <c r="B40">
        <v>0.4</v>
      </c>
    </row>
    <row r="41" spans="1:2" x14ac:dyDescent="0.3">
      <c r="A41">
        <v>0.2</v>
      </c>
      <c r="B41">
        <v>0.2</v>
      </c>
    </row>
    <row r="42" spans="1:2" x14ac:dyDescent="0.3">
      <c r="A42">
        <v>0</v>
      </c>
      <c r="B42">
        <v>0</v>
      </c>
    </row>
    <row r="43" spans="1:2" x14ac:dyDescent="0.3">
      <c r="A43">
        <v>-0.2</v>
      </c>
      <c r="B43">
        <v>0</v>
      </c>
    </row>
    <row r="44" spans="1:2" x14ac:dyDescent="0.3">
      <c r="A44">
        <v>-0.2</v>
      </c>
      <c r="B44">
        <v>-0.2</v>
      </c>
    </row>
    <row r="45" spans="1:2" x14ac:dyDescent="0.3">
      <c r="A45">
        <v>-0.4</v>
      </c>
      <c r="B45">
        <v>-0.4</v>
      </c>
    </row>
    <row r="46" spans="1:2" x14ac:dyDescent="0.3">
      <c r="A46">
        <v>-0.4</v>
      </c>
      <c r="B46">
        <v>-0.8</v>
      </c>
    </row>
    <row r="47" spans="1:2" x14ac:dyDescent="0.3">
      <c r="A47">
        <v>-0.4</v>
      </c>
      <c r="B47">
        <v>-1.2</v>
      </c>
    </row>
    <row r="48" spans="1:2" x14ac:dyDescent="0.3">
      <c r="A48">
        <v>-0.4</v>
      </c>
      <c r="B48">
        <v>-1.4</v>
      </c>
    </row>
    <row r="49" spans="1:2" x14ac:dyDescent="0.3">
      <c r="A49">
        <v>-0.6</v>
      </c>
      <c r="B49">
        <v>-1.4</v>
      </c>
    </row>
    <row r="50" spans="1:2" x14ac:dyDescent="0.3">
      <c r="A50">
        <v>-0.6</v>
      </c>
      <c r="B50">
        <v>-1.4</v>
      </c>
    </row>
    <row r="51" spans="1:2" x14ac:dyDescent="0.3">
      <c r="A51">
        <v>-0.6</v>
      </c>
      <c r="B51">
        <v>-1.4</v>
      </c>
    </row>
    <row r="52" spans="1:2" x14ac:dyDescent="0.3">
      <c r="A52">
        <v>-0.8</v>
      </c>
      <c r="B52">
        <v>-1.4</v>
      </c>
    </row>
    <row r="53" spans="1:2" x14ac:dyDescent="0.3">
      <c r="A53">
        <v>-0.8</v>
      </c>
      <c r="B53">
        <v>-1.6</v>
      </c>
    </row>
    <row r="54" spans="1:2" x14ac:dyDescent="0.3">
      <c r="A54">
        <v>-0.8</v>
      </c>
      <c r="B54">
        <v>-1.6</v>
      </c>
    </row>
    <row r="55" spans="1:2" x14ac:dyDescent="0.3">
      <c r="A55">
        <v>-0.8</v>
      </c>
      <c r="B55">
        <v>-1.4</v>
      </c>
    </row>
    <row r="56" spans="1:2" x14ac:dyDescent="0.3">
      <c r="A56">
        <v>-0.8</v>
      </c>
      <c r="B56">
        <v>-1.2</v>
      </c>
    </row>
    <row r="57" spans="1:2" x14ac:dyDescent="0.3">
      <c r="A57">
        <v>-0.6</v>
      </c>
      <c r="B57">
        <v>-1</v>
      </c>
    </row>
    <row r="58" spans="1:2" x14ac:dyDescent="0.3">
      <c r="A58">
        <v>-0.6</v>
      </c>
      <c r="B58">
        <v>-1</v>
      </c>
    </row>
    <row r="59" spans="1:2" x14ac:dyDescent="0.3">
      <c r="A59">
        <v>-0.6</v>
      </c>
      <c r="B59">
        <v>-1</v>
      </c>
    </row>
    <row r="60" spans="1:2" x14ac:dyDescent="0.3">
      <c r="A60">
        <v>-0.4</v>
      </c>
      <c r="B60">
        <v>-1</v>
      </c>
    </row>
    <row r="61" spans="1:2" x14ac:dyDescent="0.3">
      <c r="A61">
        <v>-0.4</v>
      </c>
      <c r="B61">
        <v>-0.8</v>
      </c>
    </row>
    <row r="62" spans="1:2" x14ac:dyDescent="0.3">
      <c r="A62">
        <v>-0.4</v>
      </c>
      <c r="B62">
        <v>-0.6</v>
      </c>
    </row>
    <row r="63" spans="1:2" x14ac:dyDescent="0.3">
      <c r="A63">
        <v>-0.2</v>
      </c>
      <c r="B63">
        <v>-0.6</v>
      </c>
    </row>
    <row r="64" spans="1:2" x14ac:dyDescent="0.3">
      <c r="A64">
        <v>-0.2</v>
      </c>
      <c r="B64">
        <v>-0.6</v>
      </c>
    </row>
    <row r="65" spans="1:2" x14ac:dyDescent="0.3">
      <c r="A65">
        <v>-0.2</v>
      </c>
      <c r="B65">
        <v>-0.6</v>
      </c>
    </row>
    <row r="66" spans="1:2" x14ac:dyDescent="0.3">
      <c r="A66">
        <v>-0.2</v>
      </c>
      <c r="B66">
        <v>-0.8</v>
      </c>
    </row>
    <row r="67" spans="1:2" x14ac:dyDescent="0.3">
      <c r="A67">
        <v>-0.2</v>
      </c>
      <c r="B67">
        <v>-0.8</v>
      </c>
    </row>
    <row r="68" spans="1:2" x14ac:dyDescent="0.3">
      <c r="A68">
        <v>0</v>
      </c>
      <c r="B68">
        <v>-0.6</v>
      </c>
    </row>
    <row r="69" spans="1:2" x14ac:dyDescent="0.3">
      <c r="A69">
        <v>0.2</v>
      </c>
      <c r="B69">
        <v>-0.6</v>
      </c>
    </row>
    <row r="70" spans="1:2" x14ac:dyDescent="0.3">
      <c r="A70">
        <v>0.2</v>
      </c>
      <c r="B70">
        <v>-0.6</v>
      </c>
    </row>
    <row r="71" spans="1:2" x14ac:dyDescent="0.3">
      <c r="A71">
        <v>0.4</v>
      </c>
      <c r="B71">
        <v>-0.8</v>
      </c>
    </row>
    <row r="72" spans="1:2" x14ac:dyDescent="0.3">
      <c r="A72">
        <v>0.6</v>
      </c>
      <c r="B72">
        <v>-0.8</v>
      </c>
    </row>
    <row r="73" spans="1:2" x14ac:dyDescent="0.3">
      <c r="A73">
        <v>0.6</v>
      </c>
      <c r="B73">
        <v>-1</v>
      </c>
    </row>
    <row r="74" spans="1:2" x14ac:dyDescent="0.3">
      <c r="A74">
        <v>0.8</v>
      </c>
      <c r="B74">
        <v>-0.8</v>
      </c>
    </row>
    <row r="75" spans="1:2" x14ac:dyDescent="0.3">
      <c r="A75">
        <v>0.8</v>
      </c>
      <c r="B75">
        <v>-0.8</v>
      </c>
    </row>
    <row r="76" spans="1:2" x14ac:dyDescent="0.3">
      <c r="A76">
        <v>1</v>
      </c>
      <c r="B76">
        <v>-0.6</v>
      </c>
    </row>
    <row r="77" spans="1:2" x14ac:dyDescent="0.3">
      <c r="A77">
        <v>1.2</v>
      </c>
      <c r="B77">
        <v>-0.6</v>
      </c>
    </row>
    <row r="78" spans="1:2" x14ac:dyDescent="0.3">
      <c r="A78">
        <v>1.2</v>
      </c>
      <c r="B78">
        <v>-0.4</v>
      </c>
    </row>
    <row r="79" spans="1:2" x14ac:dyDescent="0.3">
      <c r="A79">
        <v>1.4</v>
      </c>
      <c r="B79">
        <v>-0.2</v>
      </c>
    </row>
    <row r="80" spans="1:2" x14ac:dyDescent="0.3">
      <c r="A80">
        <v>1.4</v>
      </c>
      <c r="B80">
        <v>-0.2</v>
      </c>
    </row>
    <row r="81" spans="1:2" x14ac:dyDescent="0.3">
      <c r="A81">
        <v>1.6</v>
      </c>
      <c r="B81">
        <v>0</v>
      </c>
    </row>
    <row r="82" spans="1:2" x14ac:dyDescent="0.3">
      <c r="A82">
        <v>1.8</v>
      </c>
      <c r="B82">
        <v>0.2</v>
      </c>
    </row>
    <row r="83" spans="1:2" x14ac:dyDescent="0.3">
      <c r="A83">
        <v>1.8</v>
      </c>
      <c r="B83">
        <v>0.2</v>
      </c>
    </row>
    <row r="84" spans="1:2" x14ac:dyDescent="0.3">
      <c r="A84">
        <v>2</v>
      </c>
      <c r="B84">
        <v>0.4</v>
      </c>
    </row>
    <row r="85" spans="1:2" x14ac:dyDescent="0.3">
      <c r="A85">
        <v>2</v>
      </c>
      <c r="B85">
        <v>0.6</v>
      </c>
    </row>
    <row r="86" spans="1:2" x14ac:dyDescent="0.3">
      <c r="A86">
        <v>2</v>
      </c>
      <c r="B86">
        <v>0.6</v>
      </c>
    </row>
    <row r="87" spans="1:2" x14ac:dyDescent="0.3">
      <c r="A87">
        <v>1.8</v>
      </c>
      <c r="B87">
        <v>0.6</v>
      </c>
    </row>
    <row r="88" spans="1:2" x14ac:dyDescent="0.3">
      <c r="A88">
        <v>1.8</v>
      </c>
      <c r="B88">
        <v>0.6</v>
      </c>
    </row>
    <row r="89" spans="1:2" x14ac:dyDescent="0.3">
      <c r="A89">
        <v>1.8</v>
      </c>
      <c r="B89">
        <v>0.6</v>
      </c>
    </row>
    <row r="90" spans="1:2" x14ac:dyDescent="0.3">
      <c r="A90">
        <v>1.8</v>
      </c>
      <c r="B90">
        <v>0.6</v>
      </c>
    </row>
    <row r="91" spans="1:2" x14ac:dyDescent="0.3">
      <c r="A91">
        <v>1.8</v>
      </c>
      <c r="B91">
        <v>0.8</v>
      </c>
    </row>
    <row r="92" spans="1:2" x14ac:dyDescent="0.3">
      <c r="A92">
        <v>1.8</v>
      </c>
      <c r="B92">
        <v>0.8</v>
      </c>
    </row>
    <row r="93" spans="1:2" x14ac:dyDescent="0.3">
      <c r="A93">
        <v>1.6</v>
      </c>
      <c r="B93">
        <v>0.8</v>
      </c>
    </row>
    <row r="94" spans="1:2" x14ac:dyDescent="0.3">
      <c r="A94">
        <v>1.6</v>
      </c>
      <c r="B94">
        <v>0.8</v>
      </c>
    </row>
    <row r="95" spans="1:2" x14ac:dyDescent="0.3">
      <c r="A95">
        <v>1.4</v>
      </c>
      <c r="B95">
        <v>0.8</v>
      </c>
    </row>
    <row r="96" spans="1:2" x14ac:dyDescent="0.3">
      <c r="A96">
        <v>1.4</v>
      </c>
      <c r="B96">
        <v>0.8</v>
      </c>
    </row>
    <row r="97" spans="1:2" x14ac:dyDescent="0.3">
      <c r="A97">
        <v>1.2</v>
      </c>
      <c r="B97">
        <v>1</v>
      </c>
    </row>
    <row r="98" spans="1:2" x14ac:dyDescent="0.3">
      <c r="A98">
        <v>1.2</v>
      </c>
      <c r="B98">
        <v>0.8</v>
      </c>
    </row>
    <row r="99" spans="1:2" x14ac:dyDescent="0.3">
      <c r="A99">
        <v>1</v>
      </c>
      <c r="B99">
        <v>0.6</v>
      </c>
    </row>
    <row r="100" spans="1:2" x14ac:dyDescent="0.3">
      <c r="A100">
        <v>0.8</v>
      </c>
      <c r="B100">
        <v>0.4</v>
      </c>
    </row>
    <row r="101" spans="1:2" x14ac:dyDescent="0.3">
      <c r="A101">
        <v>0.8</v>
      </c>
      <c r="B101">
        <v>0.4</v>
      </c>
    </row>
    <row r="102" spans="1:2" x14ac:dyDescent="0.3">
      <c r="A102">
        <v>0.8</v>
      </c>
      <c r="B102">
        <v>0.2</v>
      </c>
    </row>
    <row r="103" spans="1:2" x14ac:dyDescent="0.3">
      <c r="A103">
        <v>0.6</v>
      </c>
      <c r="B103">
        <v>0.2</v>
      </c>
    </row>
    <row r="104" spans="1:2" x14ac:dyDescent="0.3">
      <c r="A104">
        <v>0.6</v>
      </c>
      <c r="B104">
        <v>0.2</v>
      </c>
    </row>
    <row r="105" spans="1:2" x14ac:dyDescent="0.3">
      <c r="A105">
        <v>0.6</v>
      </c>
      <c r="B105">
        <v>0</v>
      </c>
    </row>
    <row r="106" spans="1:2" x14ac:dyDescent="0.3">
      <c r="A106">
        <v>0.4</v>
      </c>
      <c r="B106">
        <v>-0.2</v>
      </c>
    </row>
    <row r="107" spans="1:2" x14ac:dyDescent="0.3">
      <c r="A107">
        <v>0.2</v>
      </c>
      <c r="B107">
        <v>-0.6</v>
      </c>
    </row>
    <row r="108" spans="1:2" x14ac:dyDescent="0.3">
      <c r="A108">
        <v>0</v>
      </c>
      <c r="B108">
        <v>-0.8</v>
      </c>
    </row>
    <row r="109" spans="1:2" x14ac:dyDescent="0.3">
      <c r="A109">
        <v>-0.2</v>
      </c>
      <c r="B109">
        <v>-1</v>
      </c>
    </row>
    <row r="110" spans="1:2" x14ac:dyDescent="0.3">
      <c r="A110">
        <v>-0.2</v>
      </c>
      <c r="B110">
        <v>-1.2</v>
      </c>
    </row>
    <row r="111" spans="1:2" x14ac:dyDescent="0.3">
      <c r="A111">
        <v>-0.2</v>
      </c>
      <c r="B111">
        <v>-1.4</v>
      </c>
    </row>
    <row r="112" spans="1:2" x14ac:dyDescent="0.3">
      <c r="A112">
        <v>-0.4</v>
      </c>
      <c r="B112">
        <v>-1.4</v>
      </c>
    </row>
    <row r="113" spans="1:2" x14ac:dyDescent="0.3">
      <c r="A113">
        <v>-0.4</v>
      </c>
      <c r="B113">
        <v>-1.4</v>
      </c>
    </row>
    <row r="114" spans="1:2" x14ac:dyDescent="0.3">
      <c r="A114">
        <v>-0.4</v>
      </c>
      <c r="B114">
        <v>-1.4</v>
      </c>
    </row>
    <row r="115" spans="1:2" x14ac:dyDescent="0.3">
      <c r="A115">
        <v>-0.4</v>
      </c>
      <c r="B115">
        <v>-1.4</v>
      </c>
    </row>
    <row r="116" spans="1:2" x14ac:dyDescent="0.3">
      <c r="A116">
        <v>-0.4</v>
      </c>
      <c r="B116">
        <v>-1.2</v>
      </c>
    </row>
    <row r="117" spans="1:2" x14ac:dyDescent="0.3">
      <c r="A117">
        <v>-0.2</v>
      </c>
      <c r="B117">
        <v>-1.2</v>
      </c>
    </row>
    <row r="118" spans="1:2" x14ac:dyDescent="0.3">
      <c r="A118">
        <v>-0.2</v>
      </c>
      <c r="B118">
        <v>-1</v>
      </c>
    </row>
    <row r="119" spans="1:2" x14ac:dyDescent="0.3">
      <c r="A119">
        <v>0</v>
      </c>
      <c r="B119">
        <v>-0.8</v>
      </c>
    </row>
    <row r="120" spans="1:2" x14ac:dyDescent="0.3">
      <c r="A120">
        <v>0</v>
      </c>
      <c r="B120">
        <v>-0.6</v>
      </c>
    </row>
    <row r="121" spans="1:2" x14ac:dyDescent="0.3">
      <c r="A121">
        <v>0.4</v>
      </c>
      <c r="B121">
        <v>-0.4</v>
      </c>
    </row>
    <row r="122" spans="1:2" x14ac:dyDescent="0.3">
      <c r="A122">
        <v>0.6</v>
      </c>
      <c r="B122">
        <v>0</v>
      </c>
    </row>
    <row r="123" spans="1:2" x14ac:dyDescent="0.3">
      <c r="A123">
        <v>1</v>
      </c>
      <c r="B123">
        <v>0.4</v>
      </c>
    </row>
    <row r="124" spans="1:2" x14ac:dyDescent="0.3">
      <c r="A124">
        <v>1</v>
      </c>
      <c r="B124">
        <v>1</v>
      </c>
    </row>
    <row r="125" spans="1:2" x14ac:dyDescent="0.3">
      <c r="A125">
        <v>1.2</v>
      </c>
      <c r="B125">
        <v>1.4</v>
      </c>
    </row>
    <row r="126" spans="1:2" x14ac:dyDescent="0.3">
      <c r="A126">
        <v>1.2</v>
      </c>
      <c r="B126">
        <v>1.6</v>
      </c>
    </row>
    <row r="127" spans="1:2" x14ac:dyDescent="0.3">
      <c r="A127">
        <v>1.2</v>
      </c>
      <c r="B127">
        <v>1.8</v>
      </c>
    </row>
    <row r="128" spans="1:2" x14ac:dyDescent="0.3">
      <c r="A128">
        <v>1.2</v>
      </c>
      <c r="B128">
        <v>1.8</v>
      </c>
    </row>
    <row r="129" spans="1:2" x14ac:dyDescent="0.3">
      <c r="A129">
        <v>1.2</v>
      </c>
      <c r="B129">
        <v>2</v>
      </c>
    </row>
    <row r="130" spans="1:2" x14ac:dyDescent="0.3">
      <c r="A130">
        <v>1.2</v>
      </c>
      <c r="B130">
        <v>2.2000000000000002</v>
      </c>
    </row>
    <row r="131" spans="1:2" x14ac:dyDescent="0.3">
      <c r="A131">
        <v>1.2</v>
      </c>
      <c r="B131">
        <v>2.2000000000000002</v>
      </c>
    </row>
    <row r="132" spans="1:2" x14ac:dyDescent="0.3">
      <c r="A132">
        <v>1</v>
      </c>
      <c r="B132">
        <v>2.2000000000000002</v>
      </c>
    </row>
    <row r="133" spans="1:2" x14ac:dyDescent="0.3">
      <c r="A133">
        <v>0.8</v>
      </c>
      <c r="B133">
        <v>2</v>
      </c>
    </row>
    <row r="134" spans="1:2" x14ac:dyDescent="0.3">
      <c r="A134">
        <v>0.6</v>
      </c>
      <c r="B134">
        <v>1.8</v>
      </c>
    </row>
    <row r="135" spans="1:2" x14ac:dyDescent="0.3">
      <c r="A135">
        <v>0.2</v>
      </c>
      <c r="B135">
        <v>1.4</v>
      </c>
    </row>
    <row r="136" spans="1:2" x14ac:dyDescent="0.3">
      <c r="A136">
        <v>-0.2</v>
      </c>
      <c r="B136">
        <v>1.2</v>
      </c>
    </row>
    <row r="137" spans="1:2" x14ac:dyDescent="0.3">
      <c r="A137">
        <v>-0.6</v>
      </c>
      <c r="B137">
        <v>0.8</v>
      </c>
    </row>
    <row r="138" spans="1:2" x14ac:dyDescent="0.3">
      <c r="A138">
        <v>-1</v>
      </c>
      <c r="B138">
        <v>0.2</v>
      </c>
    </row>
    <row r="139" spans="1:2" x14ac:dyDescent="0.3">
      <c r="A139">
        <v>-1.4</v>
      </c>
      <c r="B139">
        <v>-0.4</v>
      </c>
    </row>
    <row r="140" spans="1:2" x14ac:dyDescent="0.3">
      <c r="A140">
        <v>-1.8</v>
      </c>
      <c r="B140">
        <v>-0.8</v>
      </c>
    </row>
    <row r="141" spans="1:2" x14ac:dyDescent="0.3">
      <c r="A141">
        <v>-2.2000000000000002</v>
      </c>
      <c r="B141">
        <v>-1.4</v>
      </c>
    </row>
    <row r="142" spans="1:2" x14ac:dyDescent="0.3">
      <c r="A142">
        <v>-2.6</v>
      </c>
      <c r="B142">
        <v>-2</v>
      </c>
    </row>
    <row r="143" spans="1:2" x14ac:dyDescent="0.3">
      <c r="A143">
        <v>-3</v>
      </c>
      <c r="B143">
        <v>-2.4</v>
      </c>
    </row>
    <row r="144" spans="1:2" x14ac:dyDescent="0.3">
      <c r="A144">
        <v>-3.4</v>
      </c>
      <c r="B144">
        <v>-3</v>
      </c>
    </row>
    <row r="145" spans="1:2" x14ac:dyDescent="0.3">
      <c r="A145">
        <v>-3.6</v>
      </c>
      <c r="B145">
        <v>-3.4</v>
      </c>
    </row>
    <row r="146" spans="1:2" x14ac:dyDescent="0.3">
      <c r="A146">
        <v>-3.8</v>
      </c>
      <c r="B146">
        <v>-3.8</v>
      </c>
    </row>
    <row r="147" spans="1:2" x14ac:dyDescent="0.3">
      <c r="A147">
        <v>-4</v>
      </c>
      <c r="B147">
        <v>-4</v>
      </c>
    </row>
    <row r="148" spans="1:2" x14ac:dyDescent="0.3">
      <c r="A148">
        <v>-4</v>
      </c>
      <c r="B148">
        <v>-4.2</v>
      </c>
    </row>
    <row r="149" spans="1:2" x14ac:dyDescent="0.3">
      <c r="A149">
        <v>-3.8</v>
      </c>
      <c r="B149">
        <v>-4.2</v>
      </c>
    </row>
    <row r="150" spans="1:2" x14ac:dyDescent="0.3">
      <c r="A150">
        <v>-3.4</v>
      </c>
      <c r="B150">
        <v>-4</v>
      </c>
    </row>
    <row r="151" spans="1:2" x14ac:dyDescent="0.3">
      <c r="A151">
        <v>-3</v>
      </c>
      <c r="B151">
        <v>-3.6</v>
      </c>
    </row>
    <row r="152" spans="1:2" x14ac:dyDescent="0.3">
      <c r="A152">
        <v>-2.6</v>
      </c>
      <c r="B152">
        <v>-3</v>
      </c>
    </row>
    <row r="153" spans="1:2" x14ac:dyDescent="0.3">
      <c r="A153">
        <v>-2</v>
      </c>
      <c r="B153">
        <v>-2.4</v>
      </c>
    </row>
    <row r="154" spans="1:2" x14ac:dyDescent="0.3">
      <c r="A154">
        <v>-1.6</v>
      </c>
      <c r="B154">
        <v>-1.8</v>
      </c>
    </row>
    <row r="155" spans="1:2" x14ac:dyDescent="0.3">
      <c r="A155">
        <v>-1</v>
      </c>
      <c r="B155">
        <v>-1.2</v>
      </c>
    </row>
    <row r="156" spans="1:2" x14ac:dyDescent="0.3">
      <c r="A156">
        <v>-0.4</v>
      </c>
      <c r="B156">
        <v>-0.6</v>
      </c>
    </row>
    <row r="157" spans="1:2" x14ac:dyDescent="0.3">
      <c r="A157">
        <v>0.2</v>
      </c>
      <c r="B157">
        <v>0</v>
      </c>
    </row>
    <row r="158" spans="1:2" x14ac:dyDescent="0.3">
      <c r="A158">
        <v>0.8</v>
      </c>
      <c r="B158">
        <v>0.6</v>
      </c>
    </row>
    <row r="159" spans="1:2" x14ac:dyDescent="0.3">
      <c r="A159">
        <v>1.4</v>
      </c>
      <c r="B159">
        <v>1.2</v>
      </c>
    </row>
    <row r="160" spans="1:2" x14ac:dyDescent="0.3">
      <c r="A160">
        <v>2</v>
      </c>
      <c r="B160">
        <v>1.6</v>
      </c>
    </row>
    <row r="161" spans="1:2" x14ac:dyDescent="0.3">
      <c r="A161">
        <v>2.2000000000000002</v>
      </c>
      <c r="B161">
        <v>2</v>
      </c>
    </row>
    <row r="162" spans="1:2" x14ac:dyDescent="0.3">
      <c r="A162">
        <v>2.6</v>
      </c>
      <c r="B162">
        <v>2.2000000000000002</v>
      </c>
    </row>
    <row r="163" spans="1:2" x14ac:dyDescent="0.3">
      <c r="A163">
        <v>2.8</v>
      </c>
      <c r="B163">
        <v>2.2000000000000002</v>
      </c>
    </row>
    <row r="164" spans="1:2" x14ac:dyDescent="0.3">
      <c r="A164">
        <v>2.8</v>
      </c>
      <c r="B164">
        <v>2.4</v>
      </c>
    </row>
    <row r="165" spans="1:2" x14ac:dyDescent="0.3">
      <c r="A165">
        <v>3</v>
      </c>
      <c r="B165">
        <v>2.4</v>
      </c>
    </row>
    <row r="166" spans="1:2" x14ac:dyDescent="0.3">
      <c r="A166">
        <v>2.8</v>
      </c>
      <c r="B166">
        <v>2.4</v>
      </c>
    </row>
    <row r="167" spans="1:2" x14ac:dyDescent="0.3">
      <c r="A167">
        <v>2.6</v>
      </c>
      <c r="B167">
        <v>2.2000000000000002</v>
      </c>
    </row>
    <row r="168" spans="1:2" x14ac:dyDescent="0.3">
      <c r="A168">
        <v>2.2000000000000002</v>
      </c>
      <c r="B168">
        <v>2.2000000000000002</v>
      </c>
    </row>
    <row r="169" spans="1:2" x14ac:dyDescent="0.3">
      <c r="A169">
        <v>2</v>
      </c>
      <c r="B169">
        <v>2.2000000000000002</v>
      </c>
    </row>
    <row r="170" spans="1:2" x14ac:dyDescent="0.3">
      <c r="A170">
        <v>1.8</v>
      </c>
      <c r="B170">
        <v>2.2000000000000002</v>
      </c>
    </row>
    <row r="171" spans="1:2" x14ac:dyDescent="0.3">
      <c r="A171">
        <v>1.8</v>
      </c>
      <c r="B171">
        <v>2</v>
      </c>
    </row>
    <row r="172" spans="1:2" x14ac:dyDescent="0.3">
      <c r="A172">
        <v>2</v>
      </c>
      <c r="B172">
        <v>1.8</v>
      </c>
    </row>
    <row r="173" spans="1:2" x14ac:dyDescent="0.3">
      <c r="A173">
        <v>2</v>
      </c>
      <c r="B173">
        <v>1.6</v>
      </c>
    </row>
    <row r="174" spans="1:2" x14ac:dyDescent="0.3">
      <c r="A174">
        <v>1.8</v>
      </c>
      <c r="B174">
        <v>1.4</v>
      </c>
    </row>
    <row r="175" spans="1:2" x14ac:dyDescent="0.3">
      <c r="A175">
        <v>1.6</v>
      </c>
      <c r="B175">
        <v>1.2</v>
      </c>
    </row>
    <row r="176" spans="1:2" x14ac:dyDescent="0.3">
      <c r="A176">
        <v>1.4</v>
      </c>
      <c r="B176">
        <v>1</v>
      </c>
    </row>
    <row r="177" spans="1:2" x14ac:dyDescent="0.3">
      <c r="A177">
        <v>1.4</v>
      </c>
      <c r="B177">
        <v>0.8</v>
      </c>
    </row>
    <row r="178" spans="1:2" x14ac:dyDescent="0.3">
      <c r="A178">
        <v>1.4</v>
      </c>
      <c r="B178">
        <v>0.8</v>
      </c>
    </row>
    <row r="179" spans="1:2" x14ac:dyDescent="0.3">
      <c r="A179">
        <v>1.2</v>
      </c>
      <c r="B179">
        <v>0.8</v>
      </c>
    </row>
    <row r="180" spans="1:2" x14ac:dyDescent="0.3">
      <c r="A180">
        <v>1.2</v>
      </c>
      <c r="B180">
        <v>0.6</v>
      </c>
    </row>
    <row r="181" spans="1:2" x14ac:dyDescent="0.3">
      <c r="A181">
        <v>1</v>
      </c>
      <c r="B181">
        <v>0.2</v>
      </c>
    </row>
    <row r="182" spans="1:2" x14ac:dyDescent="0.3">
      <c r="A182">
        <v>1.2</v>
      </c>
      <c r="B182">
        <v>-0.2</v>
      </c>
    </row>
    <row r="183" spans="1:2" x14ac:dyDescent="0.3">
      <c r="A183">
        <v>1.2</v>
      </c>
      <c r="B183">
        <v>-0.4</v>
      </c>
    </row>
    <row r="184" spans="1:2" x14ac:dyDescent="0.3">
      <c r="A184">
        <v>1.4</v>
      </c>
      <c r="B184">
        <v>-0.4</v>
      </c>
    </row>
    <row r="185" spans="1:2" x14ac:dyDescent="0.3">
      <c r="A185">
        <v>1.2</v>
      </c>
      <c r="B185">
        <v>-0.4</v>
      </c>
    </row>
    <row r="186" spans="1:2" x14ac:dyDescent="0.3">
      <c r="A186">
        <v>0.8</v>
      </c>
      <c r="B186">
        <v>-0.4</v>
      </c>
    </row>
    <row r="187" spans="1:2" x14ac:dyDescent="0.3">
      <c r="A187">
        <v>0.4</v>
      </c>
      <c r="B187">
        <v>-0.4</v>
      </c>
    </row>
    <row r="188" spans="1:2" x14ac:dyDescent="0.3">
      <c r="A188">
        <v>0</v>
      </c>
      <c r="B188">
        <v>-0.4</v>
      </c>
    </row>
    <row r="189" spans="1:2" x14ac:dyDescent="0.3">
      <c r="A189">
        <v>0</v>
      </c>
      <c r="B189">
        <v>-0.4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0.4</v>
      </c>
    </row>
    <row r="192" spans="1:2" x14ac:dyDescent="0.3">
      <c r="A192">
        <v>0</v>
      </c>
      <c r="B192">
        <v>0.6</v>
      </c>
    </row>
    <row r="193" spans="1:2" x14ac:dyDescent="0.3">
      <c r="A193">
        <v>0.2</v>
      </c>
      <c r="B193">
        <v>0.8</v>
      </c>
    </row>
    <row r="194" spans="1:2" x14ac:dyDescent="0.3">
      <c r="A194">
        <v>0.2</v>
      </c>
      <c r="B194">
        <v>1</v>
      </c>
    </row>
    <row r="195" spans="1:2" x14ac:dyDescent="0.3">
      <c r="A195">
        <v>0.6</v>
      </c>
      <c r="B195">
        <v>1.2</v>
      </c>
    </row>
    <row r="196" spans="1:2" x14ac:dyDescent="0.3">
      <c r="A196">
        <v>0.8</v>
      </c>
      <c r="B196">
        <v>1.4</v>
      </c>
    </row>
    <row r="197" spans="1:2" x14ac:dyDescent="0.3">
      <c r="A197">
        <v>1.2</v>
      </c>
      <c r="B197">
        <v>1.6</v>
      </c>
    </row>
    <row r="198" spans="1:2" x14ac:dyDescent="0.3">
      <c r="A198">
        <v>1.4</v>
      </c>
      <c r="B198">
        <v>1.8</v>
      </c>
    </row>
    <row r="199" spans="1:2" x14ac:dyDescent="0.3">
      <c r="A199">
        <v>1.6</v>
      </c>
      <c r="B199">
        <v>1.8</v>
      </c>
    </row>
    <row r="200" spans="1:2" x14ac:dyDescent="0.3">
      <c r="A200">
        <v>2</v>
      </c>
      <c r="B200">
        <v>2</v>
      </c>
    </row>
    <row r="201" spans="1:2" x14ac:dyDescent="0.3">
      <c r="A201">
        <v>2.2000000000000002</v>
      </c>
      <c r="B201">
        <v>2</v>
      </c>
    </row>
    <row r="202" spans="1:2" x14ac:dyDescent="0.3">
      <c r="A202">
        <v>2.4</v>
      </c>
      <c r="B202">
        <v>2</v>
      </c>
    </row>
    <row r="203" spans="1:2" x14ac:dyDescent="0.3">
      <c r="A203">
        <v>2.6</v>
      </c>
      <c r="B203">
        <v>2</v>
      </c>
    </row>
    <row r="204" spans="1:2" x14ac:dyDescent="0.3">
      <c r="A204">
        <v>2.6</v>
      </c>
      <c r="B204">
        <v>1.8</v>
      </c>
    </row>
    <row r="205" spans="1:2" x14ac:dyDescent="0.3">
      <c r="A205">
        <v>2.8</v>
      </c>
      <c r="B205">
        <v>1.8</v>
      </c>
    </row>
    <row r="206" spans="1:2" x14ac:dyDescent="0.3">
      <c r="A206">
        <v>2.8</v>
      </c>
      <c r="B206">
        <v>1.4</v>
      </c>
    </row>
    <row r="207" spans="1:2" x14ac:dyDescent="0.3">
      <c r="A207">
        <v>2.6</v>
      </c>
      <c r="B207">
        <v>1.2</v>
      </c>
    </row>
    <row r="208" spans="1:2" x14ac:dyDescent="0.3">
      <c r="A208">
        <v>2.6</v>
      </c>
      <c r="B208">
        <v>1</v>
      </c>
    </row>
    <row r="209" spans="1:2" x14ac:dyDescent="0.3">
      <c r="A209">
        <v>2.4</v>
      </c>
      <c r="B209">
        <v>0.8</v>
      </c>
    </row>
    <row r="210" spans="1:2" x14ac:dyDescent="0.3">
      <c r="A210">
        <v>2.2000000000000002</v>
      </c>
      <c r="B210">
        <v>0.6</v>
      </c>
    </row>
    <row r="211" spans="1:2" x14ac:dyDescent="0.3">
      <c r="A211">
        <v>1.8</v>
      </c>
      <c r="B211">
        <v>0.2</v>
      </c>
    </row>
    <row r="212" spans="1:2" x14ac:dyDescent="0.3">
      <c r="A212">
        <v>1.6</v>
      </c>
      <c r="B212">
        <v>-0.2</v>
      </c>
    </row>
    <row r="213" spans="1:2" x14ac:dyDescent="0.3">
      <c r="A213">
        <v>1.4</v>
      </c>
      <c r="B213">
        <v>-0.6</v>
      </c>
    </row>
    <row r="214" spans="1:2" x14ac:dyDescent="0.3">
      <c r="A214">
        <v>1</v>
      </c>
      <c r="B214">
        <v>-1</v>
      </c>
    </row>
    <row r="215" spans="1:2" x14ac:dyDescent="0.3">
      <c r="A215">
        <v>0.8</v>
      </c>
      <c r="B215">
        <v>-1.4</v>
      </c>
    </row>
    <row r="216" spans="1:2" x14ac:dyDescent="0.3">
      <c r="A216">
        <v>0.6</v>
      </c>
      <c r="B216">
        <v>-1.8</v>
      </c>
    </row>
    <row r="217" spans="1:2" x14ac:dyDescent="0.3">
      <c r="A217">
        <v>0.2</v>
      </c>
      <c r="B217">
        <v>-2</v>
      </c>
    </row>
    <row r="218" spans="1:2" x14ac:dyDescent="0.3">
      <c r="A218">
        <v>0</v>
      </c>
      <c r="B218">
        <v>-2</v>
      </c>
    </row>
    <row r="219" spans="1:2" x14ac:dyDescent="0.3">
      <c r="A219">
        <v>-0.2</v>
      </c>
      <c r="B219">
        <v>-2.2000000000000002</v>
      </c>
    </row>
    <row r="220" spans="1:2" x14ac:dyDescent="0.3">
      <c r="A220">
        <v>-0.6</v>
      </c>
      <c r="B220">
        <v>-2.2000000000000002</v>
      </c>
    </row>
    <row r="221" spans="1:2" x14ac:dyDescent="0.3">
      <c r="A221">
        <v>-0.8</v>
      </c>
      <c r="B221">
        <v>-2.2000000000000002</v>
      </c>
    </row>
    <row r="222" spans="1:2" x14ac:dyDescent="0.3">
      <c r="A222">
        <v>-0.8</v>
      </c>
      <c r="B222">
        <v>-2.4</v>
      </c>
    </row>
    <row r="223" spans="1:2" x14ac:dyDescent="0.3">
      <c r="A223">
        <v>-1</v>
      </c>
      <c r="B223">
        <v>-2.4</v>
      </c>
    </row>
    <row r="224" spans="1:2" x14ac:dyDescent="0.3">
      <c r="A224">
        <v>-1</v>
      </c>
      <c r="B224">
        <v>-2.4</v>
      </c>
    </row>
    <row r="225" spans="1:2" x14ac:dyDescent="0.3">
      <c r="A225">
        <v>-1</v>
      </c>
      <c r="B225">
        <v>-2.4</v>
      </c>
    </row>
    <row r="226" spans="1:2" x14ac:dyDescent="0.3">
      <c r="A226">
        <v>-1</v>
      </c>
      <c r="B226">
        <v>-2.4</v>
      </c>
    </row>
    <row r="227" spans="1:2" x14ac:dyDescent="0.3">
      <c r="A227">
        <v>-0.8</v>
      </c>
      <c r="B227">
        <v>-2.2000000000000002</v>
      </c>
    </row>
    <row r="228" spans="1:2" x14ac:dyDescent="0.3">
      <c r="A228">
        <v>-0.8</v>
      </c>
      <c r="B228">
        <v>-2.2000000000000002</v>
      </c>
    </row>
    <row r="229" spans="1:2" x14ac:dyDescent="0.3">
      <c r="A229">
        <v>-0.8</v>
      </c>
      <c r="B229">
        <v>-1.8</v>
      </c>
    </row>
    <row r="230" spans="1:2" x14ac:dyDescent="0.3">
      <c r="A230">
        <v>-0.6</v>
      </c>
      <c r="B230">
        <v>-1.6</v>
      </c>
    </row>
    <row r="231" spans="1:2" x14ac:dyDescent="0.3">
      <c r="A231">
        <v>-0.6</v>
      </c>
      <c r="B231">
        <v>-1.4</v>
      </c>
    </row>
    <row r="232" spans="1:2" x14ac:dyDescent="0.3">
      <c r="A232">
        <v>-0.6</v>
      </c>
      <c r="B232">
        <v>-1.2</v>
      </c>
    </row>
    <row r="233" spans="1:2" x14ac:dyDescent="0.3">
      <c r="A233">
        <v>-0.4</v>
      </c>
      <c r="B233">
        <v>-1</v>
      </c>
    </row>
    <row r="234" spans="1:2" x14ac:dyDescent="0.3">
      <c r="A234">
        <v>-0.4</v>
      </c>
      <c r="B234">
        <v>-1</v>
      </c>
    </row>
    <row r="235" spans="1:2" x14ac:dyDescent="0.3">
      <c r="A235">
        <v>-0.2</v>
      </c>
      <c r="B235">
        <v>-0.8</v>
      </c>
    </row>
    <row r="236" spans="1:2" x14ac:dyDescent="0.3">
      <c r="A236">
        <v>0</v>
      </c>
      <c r="B236">
        <v>-0.6</v>
      </c>
    </row>
    <row r="237" spans="1:2" x14ac:dyDescent="0.3">
      <c r="A237">
        <v>0</v>
      </c>
      <c r="B237">
        <v>-0.4</v>
      </c>
    </row>
    <row r="238" spans="1:2" x14ac:dyDescent="0.3">
      <c r="A238">
        <v>0.2</v>
      </c>
      <c r="B238">
        <v>-0.2</v>
      </c>
    </row>
    <row r="239" spans="1:2" x14ac:dyDescent="0.3">
      <c r="A239">
        <v>0.4</v>
      </c>
      <c r="B239">
        <v>0.2</v>
      </c>
    </row>
    <row r="240" spans="1:2" x14ac:dyDescent="0.3">
      <c r="A240">
        <v>0.6</v>
      </c>
      <c r="B240">
        <v>0.2</v>
      </c>
    </row>
    <row r="241" spans="1:2" x14ac:dyDescent="0.3">
      <c r="A241">
        <v>0.6</v>
      </c>
      <c r="B241">
        <v>0.4</v>
      </c>
    </row>
    <row r="242" spans="1:2" x14ac:dyDescent="0.3">
      <c r="A242">
        <v>0.8</v>
      </c>
      <c r="B242">
        <v>0.4</v>
      </c>
    </row>
    <row r="243" spans="1:2" x14ac:dyDescent="0.3">
      <c r="A243">
        <v>1</v>
      </c>
      <c r="B243">
        <v>0.4</v>
      </c>
    </row>
    <row r="244" spans="1:2" x14ac:dyDescent="0.3">
      <c r="A244">
        <v>1.4</v>
      </c>
      <c r="B244">
        <v>0.6</v>
      </c>
    </row>
    <row r="245" spans="1:2" x14ac:dyDescent="0.3">
      <c r="A245">
        <v>1.6</v>
      </c>
      <c r="B245">
        <v>0.6</v>
      </c>
    </row>
    <row r="246" spans="1:2" x14ac:dyDescent="0.3">
      <c r="A246">
        <v>1.8</v>
      </c>
      <c r="B246">
        <v>0.6</v>
      </c>
    </row>
    <row r="247" spans="1:2" x14ac:dyDescent="0.3">
      <c r="A247">
        <v>1.8</v>
      </c>
      <c r="B247">
        <v>0.8</v>
      </c>
    </row>
    <row r="248" spans="1:2" x14ac:dyDescent="0.3">
      <c r="A248">
        <v>1.8</v>
      </c>
      <c r="B248">
        <v>0.8</v>
      </c>
    </row>
    <row r="249" spans="1:2" x14ac:dyDescent="0.3">
      <c r="A249">
        <v>2</v>
      </c>
      <c r="B249">
        <v>1</v>
      </c>
    </row>
    <row r="250" spans="1:2" x14ac:dyDescent="0.3">
      <c r="A250">
        <v>2</v>
      </c>
      <c r="B250">
        <v>0.8</v>
      </c>
    </row>
    <row r="251" spans="1:2" x14ac:dyDescent="0.3">
      <c r="A251">
        <v>2</v>
      </c>
      <c r="B251">
        <v>0.6</v>
      </c>
    </row>
    <row r="252" spans="1:2" x14ac:dyDescent="0.3">
      <c r="A252">
        <v>2</v>
      </c>
      <c r="B252">
        <v>0.4</v>
      </c>
    </row>
    <row r="253" spans="1:2" x14ac:dyDescent="0.3">
      <c r="A253">
        <v>1.8</v>
      </c>
      <c r="B253">
        <v>0</v>
      </c>
    </row>
    <row r="254" spans="1:2" x14ac:dyDescent="0.3">
      <c r="A254">
        <v>1.6</v>
      </c>
      <c r="B254">
        <v>-0.4</v>
      </c>
    </row>
    <row r="255" spans="1:2" x14ac:dyDescent="0.3">
      <c r="A255">
        <v>1.4</v>
      </c>
      <c r="B255">
        <v>-0.6</v>
      </c>
    </row>
    <row r="256" spans="1:2" x14ac:dyDescent="0.3">
      <c r="A256">
        <v>1.2</v>
      </c>
      <c r="B256">
        <v>-0.8</v>
      </c>
    </row>
    <row r="257" spans="1:2" x14ac:dyDescent="0.3">
      <c r="A257">
        <v>1</v>
      </c>
      <c r="B257">
        <v>-1</v>
      </c>
    </row>
    <row r="258" spans="1:2" x14ac:dyDescent="0.3">
      <c r="A258">
        <v>0.8</v>
      </c>
      <c r="B258">
        <v>-1.2</v>
      </c>
    </row>
    <row r="259" spans="1:2" x14ac:dyDescent="0.3">
      <c r="A259">
        <v>0.4</v>
      </c>
      <c r="B259">
        <v>-1.4</v>
      </c>
    </row>
    <row r="260" spans="1:2" x14ac:dyDescent="0.3">
      <c r="A260">
        <v>0</v>
      </c>
      <c r="B260">
        <v>-1.6</v>
      </c>
    </row>
    <row r="261" spans="1:2" x14ac:dyDescent="0.3">
      <c r="A261">
        <v>-0.4</v>
      </c>
      <c r="B261">
        <v>-1.8</v>
      </c>
    </row>
    <row r="262" spans="1:2" x14ac:dyDescent="0.3">
      <c r="A262">
        <v>-0.4</v>
      </c>
      <c r="B262">
        <v>-2</v>
      </c>
    </row>
    <row r="263" spans="1:2" x14ac:dyDescent="0.3">
      <c r="A263">
        <v>-0.6</v>
      </c>
      <c r="B263">
        <v>-2</v>
      </c>
    </row>
    <row r="264" spans="1:2" x14ac:dyDescent="0.3">
      <c r="A264">
        <v>-0.8</v>
      </c>
      <c r="B264">
        <v>-2.2000000000000002</v>
      </c>
    </row>
    <row r="265" spans="1:2" x14ac:dyDescent="0.3">
      <c r="A265">
        <v>-1</v>
      </c>
      <c r="B265">
        <v>-2.2000000000000002</v>
      </c>
    </row>
    <row r="266" spans="1:2" x14ac:dyDescent="0.3">
      <c r="A266">
        <v>-1.4</v>
      </c>
      <c r="B266">
        <v>-2</v>
      </c>
    </row>
    <row r="267" spans="1:2" x14ac:dyDescent="0.3">
      <c r="A267">
        <v>-1.6</v>
      </c>
      <c r="B267">
        <v>-2</v>
      </c>
    </row>
    <row r="268" spans="1:2" x14ac:dyDescent="0.3">
      <c r="A268">
        <v>-1.8</v>
      </c>
      <c r="B268">
        <v>-2</v>
      </c>
    </row>
    <row r="269" spans="1:2" x14ac:dyDescent="0.3">
      <c r="A269">
        <v>-2</v>
      </c>
      <c r="B269">
        <v>-2</v>
      </c>
    </row>
    <row r="270" spans="1:2" x14ac:dyDescent="0.3">
      <c r="A270">
        <v>-2.2000000000000002</v>
      </c>
      <c r="B270">
        <v>-2</v>
      </c>
    </row>
    <row r="271" spans="1:2" x14ac:dyDescent="0.3">
      <c r="A271">
        <v>-2.4</v>
      </c>
      <c r="B271">
        <v>-2</v>
      </c>
    </row>
    <row r="272" spans="1:2" x14ac:dyDescent="0.3">
      <c r="A272">
        <v>-2.6</v>
      </c>
      <c r="B272">
        <v>-2.2000000000000002</v>
      </c>
    </row>
    <row r="273" spans="1:2" x14ac:dyDescent="0.3">
      <c r="A273">
        <v>-2.8</v>
      </c>
      <c r="B273">
        <v>-2.2000000000000002</v>
      </c>
    </row>
    <row r="274" spans="1:2" x14ac:dyDescent="0.3">
      <c r="A274">
        <v>-2.8</v>
      </c>
      <c r="B274">
        <v>-2.4</v>
      </c>
    </row>
    <row r="275" spans="1:2" x14ac:dyDescent="0.3">
      <c r="A275">
        <v>-3</v>
      </c>
      <c r="B275">
        <v>-2.4</v>
      </c>
    </row>
    <row r="276" spans="1:2" x14ac:dyDescent="0.3">
      <c r="A276">
        <v>-3.2</v>
      </c>
      <c r="B276">
        <v>-2.4</v>
      </c>
    </row>
    <row r="277" spans="1:2" x14ac:dyDescent="0.3">
      <c r="A277">
        <v>-3.2</v>
      </c>
      <c r="B277">
        <v>-2.4</v>
      </c>
    </row>
    <row r="278" spans="1:2" x14ac:dyDescent="0.3">
      <c r="A278">
        <v>-3.2</v>
      </c>
      <c r="B278">
        <v>-2.4</v>
      </c>
    </row>
    <row r="279" spans="1:2" x14ac:dyDescent="0.3">
      <c r="A279">
        <v>-3.2</v>
      </c>
      <c r="B279">
        <v>-2.4</v>
      </c>
    </row>
    <row r="280" spans="1:2" x14ac:dyDescent="0.3">
      <c r="A280">
        <v>-3.2</v>
      </c>
      <c r="B280">
        <v>-2.6</v>
      </c>
    </row>
    <row r="281" spans="1:2" x14ac:dyDescent="0.3">
      <c r="A281">
        <v>-3</v>
      </c>
      <c r="B281">
        <v>-2.6</v>
      </c>
    </row>
    <row r="282" spans="1:2" x14ac:dyDescent="0.3">
      <c r="A282">
        <v>-3</v>
      </c>
      <c r="B282">
        <v>-2.6</v>
      </c>
    </row>
    <row r="283" spans="1:2" x14ac:dyDescent="0.3">
      <c r="A283">
        <v>-2.8</v>
      </c>
      <c r="B283">
        <v>-2.4</v>
      </c>
    </row>
    <row r="284" spans="1:2" x14ac:dyDescent="0.3">
      <c r="A284">
        <v>-2.6</v>
      </c>
      <c r="B284">
        <v>-2.2000000000000002</v>
      </c>
    </row>
    <row r="285" spans="1:2" x14ac:dyDescent="0.3">
      <c r="A285">
        <v>-2.4</v>
      </c>
      <c r="B285">
        <v>-2</v>
      </c>
    </row>
    <row r="286" spans="1:2" x14ac:dyDescent="0.3">
      <c r="A286">
        <v>-2.2000000000000002</v>
      </c>
      <c r="B286">
        <v>-1.8</v>
      </c>
    </row>
    <row r="287" spans="1:2" x14ac:dyDescent="0.3">
      <c r="A287">
        <v>-2.2000000000000002</v>
      </c>
      <c r="B287">
        <v>-1.6</v>
      </c>
    </row>
    <row r="288" spans="1:2" x14ac:dyDescent="0.3">
      <c r="A288">
        <v>-2</v>
      </c>
      <c r="B288">
        <v>-1.2</v>
      </c>
    </row>
    <row r="289" spans="1:2" x14ac:dyDescent="0.3">
      <c r="A289">
        <v>-1.8</v>
      </c>
      <c r="B289">
        <v>-1</v>
      </c>
    </row>
    <row r="290" spans="1:2" x14ac:dyDescent="0.3">
      <c r="A290">
        <v>-1.4</v>
      </c>
      <c r="B290">
        <v>-0.8</v>
      </c>
    </row>
    <row r="291" spans="1:2" x14ac:dyDescent="0.3">
      <c r="A291">
        <v>-1</v>
      </c>
      <c r="B291">
        <v>-0.4</v>
      </c>
    </row>
    <row r="292" spans="1:2" x14ac:dyDescent="0.3">
      <c r="A292">
        <v>-0.6</v>
      </c>
      <c r="B292">
        <v>-0.2</v>
      </c>
    </row>
    <row r="293" spans="1:2" x14ac:dyDescent="0.3">
      <c r="A293">
        <v>-0.4</v>
      </c>
      <c r="B293">
        <v>-0.2</v>
      </c>
    </row>
    <row r="294" spans="1:2" x14ac:dyDescent="0.3">
      <c r="A294">
        <v>-0.4</v>
      </c>
      <c r="B294">
        <v>0</v>
      </c>
    </row>
    <row r="295" spans="1:2" x14ac:dyDescent="0.3">
      <c r="A295">
        <v>-0.2</v>
      </c>
      <c r="B295">
        <v>0.2</v>
      </c>
    </row>
    <row r="296" spans="1:2" x14ac:dyDescent="0.3">
      <c r="A296">
        <v>-0.2</v>
      </c>
      <c r="B296">
        <v>0.2</v>
      </c>
    </row>
    <row r="297" spans="1:2" x14ac:dyDescent="0.3">
      <c r="A297">
        <v>-0.2</v>
      </c>
      <c r="B297">
        <v>0.2</v>
      </c>
    </row>
    <row r="298" spans="1:2" x14ac:dyDescent="0.3">
      <c r="A298">
        <v>-0.2</v>
      </c>
      <c r="B298">
        <v>0</v>
      </c>
    </row>
    <row r="299" spans="1:2" x14ac:dyDescent="0.3">
      <c r="A299">
        <v>-0.2</v>
      </c>
      <c r="B299">
        <v>-0.2</v>
      </c>
    </row>
    <row r="300" spans="1:2" x14ac:dyDescent="0.3">
      <c r="A300">
        <v>0</v>
      </c>
      <c r="B300">
        <v>-0.2</v>
      </c>
    </row>
    <row r="301" spans="1:2" x14ac:dyDescent="0.3">
      <c r="A301">
        <v>0</v>
      </c>
      <c r="B301">
        <v>-0.2</v>
      </c>
    </row>
    <row r="302" spans="1:2" x14ac:dyDescent="0.3">
      <c r="A302">
        <v>0.2</v>
      </c>
      <c r="B302">
        <v>0</v>
      </c>
    </row>
    <row r="303" spans="1:2" x14ac:dyDescent="0.3">
      <c r="A303">
        <v>0.6</v>
      </c>
      <c r="B303">
        <v>0</v>
      </c>
    </row>
    <row r="304" spans="1:2" x14ac:dyDescent="0.3">
      <c r="A304">
        <v>0.8</v>
      </c>
      <c r="B304">
        <v>0.2</v>
      </c>
    </row>
    <row r="305" spans="1:2" x14ac:dyDescent="0.3">
      <c r="A305">
        <v>1</v>
      </c>
      <c r="B305">
        <v>0.4</v>
      </c>
    </row>
    <row r="306" spans="1:2" x14ac:dyDescent="0.3">
      <c r="A306">
        <v>1</v>
      </c>
      <c r="B306">
        <v>0.4</v>
      </c>
    </row>
    <row r="307" spans="1:2" x14ac:dyDescent="0.3">
      <c r="A307">
        <v>1.2</v>
      </c>
      <c r="B307">
        <v>0.6</v>
      </c>
    </row>
    <row r="308" spans="1:2" x14ac:dyDescent="0.3">
      <c r="A308">
        <v>1.2</v>
      </c>
      <c r="B308">
        <v>0.6</v>
      </c>
    </row>
    <row r="309" spans="1:2" x14ac:dyDescent="0.3">
      <c r="A309">
        <v>1.2</v>
      </c>
      <c r="B309">
        <v>0.6</v>
      </c>
    </row>
    <row r="310" spans="1:2" x14ac:dyDescent="0.3">
      <c r="A310">
        <v>1.2</v>
      </c>
      <c r="B310">
        <v>0.8</v>
      </c>
    </row>
    <row r="311" spans="1:2" x14ac:dyDescent="0.3">
      <c r="A311">
        <v>1.4</v>
      </c>
      <c r="B311">
        <v>0.8</v>
      </c>
    </row>
    <row r="312" spans="1:2" x14ac:dyDescent="0.3">
      <c r="A312">
        <v>1.4</v>
      </c>
      <c r="B312">
        <v>1</v>
      </c>
    </row>
    <row r="313" spans="1:2" x14ac:dyDescent="0.3">
      <c r="A313">
        <v>1.4</v>
      </c>
      <c r="B313">
        <v>1.2</v>
      </c>
    </row>
    <row r="314" spans="1:2" x14ac:dyDescent="0.3">
      <c r="A314">
        <v>1.2</v>
      </c>
      <c r="B314">
        <v>1.2</v>
      </c>
    </row>
    <row r="315" spans="1:2" x14ac:dyDescent="0.3">
      <c r="A315">
        <v>0.8</v>
      </c>
      <c r="B315">
        <v>1</v>
      </c>
    </row>
    <row r="316" spans="1:2" x14ac:dyDescent="0.3">
      <c r="A316">
        <v>0.4</v>
      </c>
      <c r="B316">
        <v>0.8</v>
      </c>
    </row>
    <row r="317" spans="1:2" x14ac:dyDescent="0.3">
      <c r="A317">
        <v>0.2</v>
      </c>
      <c r="B317">
        <v>0.4</v>
      </c>
    </row>
    <row r="318" spans="1:2" x14ac:dyDescent="0.3">
      <c r="A318">
        <v>-0.2</v>
      </c>
      <c r="B318">
        <v>0</v>
      </c>
    </row>
    <row r="319" spans="1:2" x14ac:dyDescent="0.3">
      <c r="A319">
        <v>-0.4</v>
      </c>
      <c r="B319">
        <v>-0.4</v>
      </c>
    </row>
    <row r="320" spans="1:2" x14ac:dyDescent="0.3">
      <c r="A320">
        <v>-0.8</v>
      </c>
      <c r="B320">
        <v>-0.8</v>
      </c>
    </row>
    <row r="321" spans="1:2" x14ac:dyDescent="0.3">
      <c r="A321">
        <v>-1</v>
      </c>
      <c r="B321">
        <v>-1.2</v>
      </c>
    </row>
    <row r="322" spans="1:2" x14ac:dyDescent="0.3">
      <c r="A322">
        <v>-1.4</v>
      </c>
      <c r="B322">
        <v>-1.6</v>
      </c>
    </row>
    <row r="323" spans="1:2" x14ac:dyDescent="0.3">
      <c r="A323">
        <v>-1.4</v>
      </c>
      <c r="B323">
        <v>-1.8</v>
      </c>
    </row>
    <row r="324" spans="1:2" x14ac:dyDescent="0.3">
      <c r="A324">
        <v>-1.6</v>
      </c>
      <c r="B324">
        <v>-2</v>
      </c>
    </row>
    <row r="325" spans="1:2" x14ac:dyDescent="0.3">
      <c r="A325">
        <v>-1.8</v>
      </c>
      <c r="B325">
        <v>-2.2000000000000002</v>
      </c>
    </row>
    <row r="326" spans="1:2" x14ac:dyDescent="0.3">
      <c r="A326">
        <v>-2</v>
      </c>
      <c r="B326">
        <v>-2.2000000000000002</v>
      </c>
    </row>
    <row r="327" spans="1:2" x14ac:dyDescent="0.3">
      <c r="A327">
        <v>-2</v>
      </c>
      <c r="B327">
        <v>-2.4</v>
      </c>
    </row>
    <row r="328" spans="1:2" x14ac:dyDescent="0.3">
      <c r="A328">
        <v>-2</v>
      </c>
      <c r="B328">
        <v>-2.4</v>
      </c>
    </row>
    <row r="329" spans="1:2" x14ac:dyDescent="0.3">
      <c r="A329">
        <v>-2</v>
      </c>
      <c r="B329">
        <v>-2.4</v>
      </c>
    </row>
    <row r="330" spans="1:2" x14ac:dyDescent="0.3">
      <c r="A330">
        <v>-2</v>
      </c>
      <c r="B330">
        <v>-2.4</v>
      </c>
    </row>
    <row r="331" spans="1:2" x14ac:dyDescent="0.3">
      <c r="A331">
        <v>-2.2000000000000002</v>
      </c>
      <c r="B331">
        <v>-2.4</v>
      </c>
    </row>
    <row r="332" spans="1:2" x14ac:dyDescent="0.3">
      <c r="A332">
        <v>-2.2000000000000002</v>
      </c>
      <c r="B332">
        <v>-2.4</v>
      </c>
    </row>
    <row r="333" spans="1:2" x14ac:dyDescent="0.3">
      <c r="A333">
        <v>-2.2000000000000002</v>
      </c>
      <c r="B333">
        <v>-2.4</v>
      </c>
    </row>
    <row r="334" spans="1:2" x14ac:dyDescent="0.3">
      <c r="A334">
        <v>-2</v>
      </c>
      <c r="B334">
        <v>-2.4</v>
      </c>
    </row>
    <row r="335" spans="1:2" x14ac:dyDescent="0.3">
      <c r="A335">
        <v>-1.8</v>
      </c>
      <c r="B335">
        <v>-2.2000000000000002</v>
      </c>
    </row>
    <row r="336" spans="1:2" x14ac:dyDescent="0.3">
      <c r="A336">
        <v>-1.4</v>
      </c>
      <c r="B336">
        <v>-2.2000000000000002</v>
      </c>
    </row>
    <row r="337" spans="1:2" x14ac:dyDescent="0.3">
      <c r="A337">
        <v>-1.2</v>
      </c>
      <c r="B337">
        <v>-2</v>
      </c>
    </row>
    <row r="338" spans="1:2" x14ac:dyDescent="0.3">
      <c r="A338">
        <v>-1</v>
      </c>
      <c r="B338">
        <v>-1.8</v>
      </c>
    </row>
    <row r="339" spans="1:2" x14ac:dyDescent="0.3">
      <c r="A339">
        <v>-0.8</v>
      </c>
      <c r="B339">
        <v>-1.8</v>
      </c>
    </row>
    <row r="340" spans="1:2" x14ac:dyDescent="0.3">
      <c r="A340">
        <v>-0.4</v>
      </c>
      <c r="B340">
        <v>-1.6</v>
      </c>
    </row>
    <row r="341" spans="1:2" x14ac:dyDescent="0.3">
      <c r="A341">
        <v>-0.2</v>
      </c>
      <c r="B341">
        <v>-1.4</v>
      </c>
    </row>
    <row r="342" spans="1:2" x14ac:dyDescent="0.3">
      <c r="A342">
        <v>0</v>
      </c>
      <c r="B342">
        <v>-1.2</v>
      </c>
    </row>
    <row r="343" spans="1:2" x14ac:dyDescent="0.3">
      <c r="A343">
        <v>0.4</v>
      </c>
      <c r="B343">
        <v>-1</v>
      </c>
    </row>
    <row r="344" spans="1:2" x14ac:dyDescent="0.3">
      <c r="A344">
        <v>0.6</v>
      </c>
      <c r="B344">
        <v>-0.8</v>
      </c>
    </row>
    <row r="345" spans="1:2" x14ac:dyDescent="0.3">
      <c r="A345">
        <v>0.8</v>
      </c>
      <c r="B345">
        <v>-0.8</v>
      </c>
    </row>
    <row r="346" spans="1:2" x14ac:dyDescent="0.3">
      <c r="A346">
        <v>1</v>
      </c>
      <c r="B346">
        <v>-0.6</v>
      </c>
    </row>
    <row r="347" spans="1:2" x14ac:dyDescent="0.3">
      <c r="A347">
        <v>1.2</v>
      </c>
      <c r="B347">
        <v>-0.6</v>
      </c>
    </row>
    <row r="348" spans="1:2" x14ac:dyDescent="0.3">
      <c r="A348">
        <v>1.2</v>
      </c>
      <c r="B348">
        <v>-0.6</v>
      </c>
    </row>
    <row r="349" spans="1:2" x14ac:dyDescent="0.3">
      <c r="A349">
        <v>1.2</v>
      </c>
      <c r="B349">
        <v>-0.4</v>
      </c>
    </row>
    <row r="350" spans="1:2" x14ac:dyDescent="0.3">
      <c r="A350">
        <v>1.2</v>
      </c>
      <c r="B350">
        <v>-0.4</v>
      </c>
    </row>
    <row r="351" spans="1:2" x14ac:dyDescent="0.3">
      <c r="A351">
        <v>1.2</v>
      </c>
      <c r="B351">
        <v>-0.4</v>
      </c>
    </row>
    <row r="352" spans="1:2" x14ac:dyDescent="0.3">
      <c r="A352">
        <v>1</v>
      </c>
      <c r="B352">
        <v>-0.4</v>
      </c>
    </row>
    <row r="353" spans="1:2" x14ac:dyDescent="0.3">
      <c r="A353">
        <v>1</v>
      </c>
      <c r="B353">
        <v>-0.4</v>
      </c>
    </row>
    <row r="354" spans="1:2" x14ac:dyDescent="0.3">
      <c r="A354">
        <v>0.8</v>
      </c>
      <c r="B354">
        <v>-0.2</v>
      </c>
    </row>
    <row r="355" spans="1:2" x14ac:dyDescent="0.3">
      <c r="A355">
        <v>0.8</v>
      </c>
      <c r="B355">
        <v>-0.2</v>
      </c>
    </row>
    <row r="356" spans="1:2" x14ac:dyDescent="0.3">
      <c r="A356">
        <v>0.6</v>
      </c>
      <c r="B356">
        <v>-0.2</v>
      </c>
    </row>
    <row r="357" spans="1:2" x14ac:dyDescent="0.3">
      <c r="A357">
        <v>0.6</v>
      </c>
      <c r="B357">
        <v>-0.2</v>
      </c>
    </row>
    <row r="358" spans="1:2" x14ac:dyDescent="0.3">
      <c r="A358">
        <v>0.4</v>
      </c>
      <c r="B358">
        <v>-0.2</v>
      </c>
    </row>
    <row r="359" spans="1:2" x14ac:dyDescent="0.3">
      <c r="A359">
        <v>0.2</v>
      </c>
      <c r="B359">
        <v>-0.2</v>
      </c>
    </row>
    <row r="360" spans="1:2" x14ac:dyDescent="0.3">
      <c r="A360">
        <v>0.2</v>
      </c>
      <c r="B360">
        <v>-0.2</v>
      </c>
    </row>
    <row r="361" spans="1:2" x14ac:dyDescent="0.3">
      <c r="A361">
        <v>0</v>
      </c>
      <c r="B361">
        <v>-0.2</v>
      </c>
    </row>
    <row r="362" spans="1:2" x14ac:dyDescent="0.3">
      <c r="A362">
        <v>-0.2</v>
      </c>
      <c r="B362">
        <v>-0.2</v>
      </c>
    </row>
    <row r="363" spans="1:2" x14ac:dyDescent="0.3">
      <c r="A363">
        <v>-0.4</v>
      </c>
      <c r="B363">
        <v>0</v>
      </c>
    </row>
    <row r="364" spans="1:2" x14ac:dyDescent="0.3">
      <c r="A364">
        <v>-0.4</v>
      </c>
      <c r="B364">
        <v>0</v>
      </c>
    </row>
    <row r="365" spans="1:2" x14ac:dyDescent="0.3">
      <c r="A365">
        <v>-0.6</v>
      </c>
      <c r="B365">
        <v>0</v>
      </c>
    </row>
    <row r="366" spans="1:2" x14ac:dyDescent="0.3">
      <c r="A366">
        <v>-0.6</v>
      </c>
      <c r="B366">
        <v>-0.2</v>
      </c>
    </row>
    <row r="367" spans="1:2" x14ac:dyDescent="0.3">
      <c r="A367">
        <v>-0.8</v>
      </c>
      <c r="B367">
        <v>-0.2</v>
      </c>
    </row>
    <row r="368" spans="1:2" x14ac:dyDescent="0.3">
      <c r="A368">
        <v>-1</v>
      </c>
      <c r="B368">
        <v>-0.4</v>
      </c>
    </row>
    <row r="369" spans="1:2" x14ac:dyDescent="0.3">
      <c r="A369">
        <v>-1</v>
      </c>
      <c r="B369">
        <v>-0.6</v>
      </c>
    </row>
    <row r="370" spans="1:2" x14ac:dyDescent="0.3">
      <c r="A370">
        <v>-1.2</v>
      </c>
      <c r="B370">
        <v>-0.8</v>
      </c>
    </row>
    <row r="371" spans="1:2" x14ac:dyDescent="0.3">
      <c r="A371">
        <v>-1.2</v>
      </c>
      <c r="B371">
        <v>-1</v>
      </c>
    </row>
    <row r="372" spans="1:2" x14ac:dyDescent="0.3">
      <c r="A372">
        <v>-1.4</v>
      </c>
      <c r="B372">
        <v>-1</v>
      </c>
    </row>
    <row r="373" spans="1:2" x14ac:dyDescent="0.3">
      <c r="A373">
        <v>-1.4</v>
      </c>
      <c r="B373">
        <v>-1</v>
      </c>
    </row>
    <row r="374" spans="1:2" x14ac:dyDescent="0.3">
      <c r="A374">
        <v>-1.4</v>
      </c>
      <c r="B374">
        <v>-1.2</v>
      </c>
    </row>
    <row r="375" spans="1:2" x14ac:dyDescent="0.3">
      <c r="A375">
        <v>-1.6</v>
      </c>
      <c r="B375">
        <v>-1.2</v>
      </c>
    </row>
    <row r="376" spans="1:2" x14ac:dyDescent="0.3">
      <c r="A376">
        <v>-1.6</v>
      </c>
      <c r="B376">
        <v>-1.4</v>
      </c>
    </row>
    <row r="377" spans="1:2" x14ac:dyDescent="0.3">
      <c r="A377">
        <v>-1.6</v>
      </c>
      <c r="B377">
        <v>-1.6</v>
      </c>
    </row>
    <row r="378" spans="1:2" x14ac:dyDescent="0.3">
      <c r="A378">
        <v>-1.6</v>
      </c>
      <c r="B378">
        <v>-1.8</v>
      </c>
    </row>
    <row r="379" spans="1:2" x14ac:dyDescent="0.3">
      <c r="A379">
        <v>-1.6</v>
      </c>
      <c r="B379">
        <v>-1.8</v>
      </c>
    </row>
    <row r="380" spans="1:2" x14ac:dyDescent="0.3">
      <c r="A380">
        <v>-1.6</v>
      </c>
      <c r="B380">
        <v>-1.8</v>
      </c>
    </row>
    <row r="381" spans="1:2" x14ac:dyDescent="0.3">
      <c r="A381">
        <v>-1.6</v>
      </c>
      <c r="B381">
        <v>-1.6</v>
      </c>
    </row>
    <row r="382" spans="1:2" x14ac:dyDescent="0.3">
      <c r="A382">
        <v>-1.6</v>
      </c>
      <c r="B382">
        <v>-1.6</v>
      </c>
    </row>
    <row r="383" spans="1:2" x14ac:dyDescent="0.3">
      <c r="A383">
        <v>-1.6</v>
      </c>
      <c r="B383">
        <v>-1.6</v>
      </c>
    </row>
    <row r="384" spans="1:2" x14ac:dyDescent="0.3">
      <c r="A384">
        <v>-1.6</v>
      </c>
      <c r="B384">
        <v>-1.6</v>
      </c>
    </row>
    <row r="385" spans="1:2" x14ac:dyDescent="0.3">
      <c r="A385">
        <v>-1.6</v>
      </c>
      <c r="B385">
        <v>-1.8</v>
      </c>
    </row>
    <row r="386" spans="1:2" x14ac:dyDescent="0.3">
      <c r="A386">
        <v>-1.6</v>
      </c>
      <c r="B386">
        <v>-1.8</v>
      </c>
    </row>
    <row r="387" spans="1:2" x14ac:dyDescent="0.3">
      <c r="A387">
        <v>-1.6</v>
      </c>
      <c r="B387">
        <v>-1.8</v>
      </c>
    </row>
    <row r="388" spans="1:2" x14ac:dyDescent="0.3">
      <c r="A388">
        <v>-1.6</v>
      </c>
      <c r="B388">
        <v>-1.8</v>
      </c>
    </row>
    <row r="389" spans="1:2" x14ac:dyDescent="0.3">
      <c r="A389">
        <v>-1.8</v>
      </c>
      <c r="B389">
        <v>-2</v>
      </c>
    </row>
    <row r="390" spans="1:2" x14ac:dyDescent="0.3">
      <c r="A390">
        <v>-1.8</v>
      </c>
      <c r="B390">
        <v>-2</v>
      </c>
    </row>
    <row r="391" spans="1:2" x14ac:dyDescent="0.3">
      <c r="A391">
        <v>-2</v>
      </c>
      <c r="B391">
        <v>-2.2000000000000002</v>
      </c>
    </row>
    <row r="392" spans="1:2" x14ac:dyDescent="0.3">
      <c r="A392">
        <v>-2</v>
      </c>
      <c r="B392">
        <v>-2.2000000000000002</v>
      </c>
    </row>
    <row r="393" spans="1:2" x14ac:dyDescent="0.3">
      <c r="A393">
        <v>-2.2000000000000002</v>
      </c>
      <c r="B393">
        <v>-2.2000000000000002</v>
      </c>
    </row>
    <row r="394" spans="1:2" x14ac:dyDescent="0.3">
      <c r="A394">
        <v>-2.2000000000000002</v>
      </c>
      <c r="B394">
        <v>-2.4</v>
      </c>
    </row>
    <row r="395" spans="1:2" x14ac:dyDescent="0.3">
      <c r="A395">
        <v>-2.4</v>
      </c>
      <c r="B395">
        <v>-2.6</v>
      </c>
    </row>
    <row r="396" spans="1:2" x14ac:dyDescent="0.3">
      <c r="A396">
        <v>-2.4</v>
      </c>
      <c r="B396">
        <v>-2.8</v>
      </c>
    </row>
    <row r="397" spans="1:2" x14ac:dyDescent="0.3">
      <c r="A397">
        <v>-2.4</v>
      </c>
      <c r="B397">
        <v>-3</v>
      </c>
    </row>
    <row r="398" spans="1:2" x14ac:dyDescent="0.3">
      <c r="A398">
        <v>-2.4</v>
      </c>
      <c r="B398">
        <v>-3</v>
      </c>
    </row>
    <row r="399" spans="1:2" x14ac:dyDescent="0.3">
      <c r="A399">
        <v>-2.4</v>
      </c>
      <c r="B399">
        <v>-2.8</v>
      </c>
    </row>
    <row r="400" spans="1:2" x14ac:dyDescent="0.3">
      <c r="A400">
        <v>-2.4</v>
      </c>
      <c r="B400">
        <v>-2.8</v>
      </c>
    </row>
    <row r="401" spans="1:2" x14ac:dyDescent="0.3">
      <c r="A401">
        <v>-2.4</v>
      </c>
      <c r="B401">
        <v>-2.6</v>
      </c>
    </row>
    <row r="402" spans="1:2" x14ac:dyDescent="0.3">
      <c r="A402">
        <v>-2.4</v>
      </c>
      <c r="B402">
        <v>-2.6</v>
      </c>
    </row>
    <row r="403" spans="1:2" x14ac:dyDescent="0.3">
      <c r="A403">
        <v>-2.4</v>
      </c>
      <c r="B403">
        <v>-2.6</v>
      </c>
    </row>
    <row r="404" spans="1:2" x14ac:dyDescent="0.3">
      <c r="A404">
        <v>-2.4</v>
      </c>
      <c r="B404">
        <v>-2.6</v>
      </c>
    </row>
    <row r="405" spans="1:2" x14ac:dyDescent="0.3">
      <c r="A405">
        <v>-2.4</v>
      </c>
      <c r="B405">
        <v>-2.4</v>
      </c>
    </row>
    <row r="406" spans="1:2" x14ac:dyDescent="0.3">
      <c r="A406">
        <v>-2.4</v>
      </c>
      <c r="B406">
        <v>-2.4</v>
      </c>
    </row>
    <row r="407" spans="1:2" x14ac:dyDescent="0.3">
      <c r="A407">
        <v>-2.6</v>
      </c>
      <c r="B407">
        <v>-2.6</v>
      </c>
    </row>
    <row r="408" spans="1:2" x14ac:dyDescent="0.3">
      <c r="A408">
        <v>-2.6</v>
      </c>
      <c r="B408">
        <v>-2.6</v>
      </c>
    </row>
    <row r="409" spans="1:2" x14ac:dyDescent="0.3">
      <c r="A409">
        <v>-2.6</v>
      </c>
      <c r="B409">
        <v>-2.8</v>
      </c>
    </row>
    <row r="410" spans="1:2" x14ac:dyDescent="0.3">
      <c r="A410">
        <v>-2.8</v>
      </c>
      <c r="B410">
        <v>-2.8</v>
      </c>
    </row>
    <row r="411" spans="1:2" x14ac:dyDescent="0.3">
      <c r="A411">
        <v>-2.8</v>
      </c>
      <c r="B411">
        <v>-3</v>
      </c>
    </row>
    <row r="412" spans="1:2" x14ac:dyDescent="0.3">
      <c r="A412">
        <v>-2.8</v>
      </c>
      <c r="B412">
        <v>-3.2</v>
      </c>
    </row>
    <row r="413" spans="1:2" x14ac:dyDescent="0.3">
      <c r="A413">
        <v>-2.8</v>
      </c>
      <c r="B413">
        <v>-3.4</v>
      </c>
    </row>
    <row r="414" spans="1:2" x14ac:dyDescent="0.3">
      <c r="A414">
        <v>-2.8</v>
      </c>
      <c r="B414">
        <v>-3.6</v>
      </c>
    </row>
    <row r="415" spans="1:2" x14ac:dyDescent="0.3">
      <c r="A415">
        <v>-2.8</v>
      </c>
      <c r="B415">
        <v>-3.8</v>
      </c>
    </row>
    <row r="416" spans="1:2" x14ac:dyDescent="0.3">
      <c r="A416">
        <v>-3</v>
      </c>
      <c r="B416">
        <v>-4</v>
      </c>
    </row>
    <row r="417" spans="1:2" x14ac:dyDescent="0.3">
      <c r="A417">
        <v>-2.8</v>
      </c>
      <c r="B417">
        <v>-4.2</v>
      </c>
    </row>
    <row r="418" spans="1:2" x14ac:dyDescent="0.3">
      <c r="A418">
        <v>-2.8</v>
      </c>
      <c r="B418">
        <v>-4.2</v>
      </c>
    </row>
    <row r="419" spans="1:2" x14ac:dyDescent="0.3">
      <c r="A419">
        <v>-2.8</v>
      </c>
      <c r="B419">
        <v>-4</v>
      </c>
    </row>
    <row r="420" spans="1:2" x14ac:dyDescent="0.3">
      <c r="A420">
        <v>-2.6</v>
      </c>
      <c r="B420">
        <v>-3.8</v>
      </c>
    </row>
    <row r="421" spans="1:2" x14ac:dyDescent="0.3">
      <c r="A421">
        <v>-2.6</v>
      </c>
      <c r="B421">
        <v>-3.6</v>
      </c>
    </row>
    <row r="422" spans="1:2" x14ac:dyDescent="0.3">
      <c r="A422">
        <v>-2.4</v>
      </c>
      <c r="B422">
        <v>-3.4</v>
      </c>
    </row>
    <row r="423" spans="1:2" x14ac:dyDescent="0.3">
      <c r="A423">
        <v>-2.2000000000000002</v>
      </c>
      <c r="B423">
        <v>-3.2</v>
      </c>
    </row>
    <row r="424" spans="1:2" x14ac:dyDescent="0.3">
      <c r="A424">
        <v>-2</v>
      </c>
      <c r="B424">
        <v>-2.8</v>
      </c>
    </row>
    <row r="425" spans="1:2" x14ac:dyDescent="0.3">
      <c r="A425">
        <v>-1.8</v>
      </c>
      <c r="B425">
        <v>-2.6</v>
      </c>
    </row>
    <row r="426" spans="1:2" x14ac:dyDescent="0.3">
      <c r="A426">
        <v>-1.6</v>
      </c>
      <c r="B426">
        <v>-2.2000000000000002</v>
      </c>
    </row>
    <row r="427" spans="1:2" x14ac:dyDescent="0.3">
      <c r="A427">
        <v>-1.4</v>
      </c>
      <c r="B427">
        <v>-1.8</v>
      </c>
    </row>
    <row r="428" spans="1:2" x14ac:dyDescent="0.3">
      <c r="A428">
        <v>-1.4</v>
      </c>
      <c r="B428">
        <v>-1.6</v>
      </c>
    </row>
    <row r="429" spans="1:2" x14ac:dyDescent="0.3">
      <c r="A429">
        <v>-1.2</v>
      </c>
      <c r="B429">
        <v>-1.4</v>
      </c>
    </row>
    <row r="430" spans="1:2" x14ac:dyDescent="0.3">
      <c r="A430">
        <v>-1</v>
      </c>
      <c r="B430">
        <v>-1.2</v>
      </c>
    </row>
    <row r="431" spans="1:2" x14ac:dyDescent="0.3">
      <c r="A431">
        <v>-1</v>
      </c>
      <c r="B431">
        <v>-1.2</v>
      </c>
    </row>
    <row r="432" spans="1:2" x14ac:dyDescent="0.3">
      <c r="A432">
        <v>-1</v>
      </c>
      <c r="B432">
        <v>-1.2</v>
      </c>
    </row>
    <row r="433" spans="1:2" x14ac:dyDescent="0.3">
      <c r="A433">
        <v>-1.2</v>
      </c>
      <c r="B433">
        <v>-1.4</v>
      </c>
    </row>
    <row r="434" spans="1:2" x14ac:dyDescent="0.3">
      <c r="A434">
        <v>-1.4</v>
      </c>
      <c r="B434">
        <v>-1.6</v>
      </c>
    </row>
    <row r="435" spans="1:2" x14ac:dyDescent="0.3">
      <c r="A435">
        <v>-1.6</v>
      </c>
      <c r="B435">
        <v>-1.8</v>
      </c>
    </row>
    <row r="436" spans="1:2" x14ac:dyDescent="0.3">
      <c r="A436">
        <v>-1.6</v>
      </c>
      <c r="B436">
        <v>-1.8</v>
      </c>
    </row>
    <row r="437" spans="1:2" x14ac:dyDescent="0.3">
      <c r="A437">
        <v>-1.4</v>
      </c>
      <c r="B437">
        <v>-1.8</v>
      </c>
    </row>
    <row r="438" spans="1:2" x14ac:dyDescent="0.3">
      <c r="A438">
        <v>-1.2</v>
      </c>
      <c r="B438">
        <v>-1.8</v>
      </c>
    </row>
    <row r="439" spans="1:2" x14ac:dyDescent="0.3">
      <c r="A439">
        <v>-1</v>
      </c>
      <c r="B439">
        <v>-1.8</v>
      </c>
    </row>
    <row r="440" spans="1:2" x14ac:dyDescent="0.3">
      <c r="A440">
        <v>-1</v>
      </c>
      <c r="B440">
        <v>-1.8</v>
      </c>
    </row>
    <row r="441" spans="1:2" x14ac:dyDescent="0.3">
      <c r="A441">
        <v>-0.8</v>
      </c>
      <c r="B441">
        <v>-1.6</v>
      </c>
    </row>
    <row r="442" spans="1:2" x14ac:dyDescent="0.3">
      <c r="A442">
        <v>-0.6</v>
      </c>
      <c r="B442">
        <v>-1.6</v>
      </c>
    </row>
    <row r="443" spans="1:2" x14ac:dyDescent="0.3">
      <c r="A443">
        <v>-0.6</v>
      </c>
      <c r="B443">
        <v>-1.6</v>
      </c>
    </row>
    <row r="444" spans="1:2" x14ac:dyDescent="0.3">
      <c r="A444">
        <v>-0.2</v>
      </c>
      <c r="B444">
        <v>-1.6</v>
      </c>
    </row>
    <row r="445" spans="1:2" x14ac:dyDescent="0.3">
      <c r="A445">
        <v>0</v>
      </c>
      <c r="B445">
        <v>-1.4</v>
      </c>
    </row>
    <row r="446" spans="1:2" x14ac:dyDescent="0.3">
      <c r="A446">
        <v>0.2</v>
      </c>
      <c r="B446">
        <v>-1.4</v>
      </c>
    </row>
    <row r="447" spans="1:2" x14ac:dyDescent="0.3">
      <c r="A447">
        <v>0.6</v>
      </c>
      <c r="B447">
        <v>-1.4</v>
      </c>
    </row>
    <row r="448" spans="1:2" x14ac:dyDescent="0.3">
      <c r="A448">
        <v>0.8</v>
      </c>
      <c r="B448">
        <v>-1.2</v>
      </c>
    </row>
    <row r="449" spans="1:2" x14ac:dyDescent="0.3">
      <c r="A449">
        <v>1.2</v>
      </c>
      <c r="B449">
        <v>-1.4</v>
      </c>
    </row>
    <row r="450" spans="1:2" x14ac:dyDescent="0.3">
      <c r="A450">
        <v>1.2</v>
      </c>
      <c r="B450">
        <v>-1.4</v>
      </c>
    </row>
    <row r="451" spans="1:2" x14ac:dyDescent="0.3">
      <c r="A451">
        <v>1.2</v>
      </c>
      <c r="B451">
        <v>-1.4</v>
      </c>
    </row>
    <row r="452" spans="1:2" x14ac:dyDescent="0.3">
      <c r="A452">
        <v>1.2</v>
      </c>
      <c r="B452">
        <v>-1.4</v>
      </c>
    </row>
    <row r="453" spans="1:2" x14ac:dyDescent="0.3">
      <c r="A453">
        <v>1</v>
      </c>
      <c r="B453">
        <v>-1.4</v>
      </c>
    </row>
    <row r="454" spans="1:2" x14ac:dyDescent="0.3">
      <c r="A454">
        <v>0.6</v>
      </c>
      <c r="B454">
        <v>-1.6</v>
      </c>
    </row>
    <row r="455" spans="1:2" x14ac:dyDescent="0.3">
      <c r="A455">
        <v>0.4</v>
      </c>
      <c r="B455">
        <v>-1.6</v>
      </c>
    </row>
    <row r="456" spans="1:2" x14ac:dyDescent="0.3">
      <c r="A456">
        <v>0.2</v>
      </c>
      <c r="B456">
        <v>-1.8</v>
      </c>
    </row>
    <row r="457" spans="1:2" x14ac:dyDescent="0.3">
      <c r="A457">
        <v>0.2</v>
      </c>
      <c r="B457">
        <v>-1.8</v>
      </c>
    </row>
    <row r="458" spans="1:2" x14ac:dyDescent="0.3">
      <c r="A458">
        <v>0</v>
      </c>
      <c r="B458">
        <v>-2</v>
      </c>
    </row>
    <row r="459" spans="1:2" x14ac:dyDescent="0.3">
      <c r="A459">
        <v>-0.2</v>
      </c>
      <c r="B459">
        <v>-2</v>
      </c>
    </row>
    <row r="460" spans="1:2" x14ac:dyDescent="0.3">
      <c r="A460">
        <v>-0.4</v>
      </c>
      <c r="B460">
        <v>-2</v>
      </c>
    </row>
    <row r="461" spans="1:2" x14ac:dyDescent="0.3">
      <c r="A461">
        <v>-0.6</v>
      </c>
      <c r="B461">
        <v>-1.8</v>
      </c>
    </row>
    <row r="462" spans="1:2" x14ac:dyDescent="0.3">
      <c r="A462">
        <v>-0.6</v>
      </c>
      <c r="B462">
        <v>-1.8</v>
      </c>
    </row>
    <row r="463" spans="1:2" x14ac:dyDescent="0.3">
      <c r="A463">
        <v>-0.6</v>
      </c>
      <c r="B463">
        <v>-1.8</v>
      </c>
    </row>
    <row r="464" spans="1:2" x14ac:dyDescent="0.3">
      <c r="A464">
        <v>-0.6</v>
      </c>
      <c r="B464">
        <v>-1.6</v>
      </c>
    </row>
    <row r="465" spans="1:2" x14ac:dyDescent="0.3">
      <c r="A465">
        <v>-0.6</v>
      </c>
      <c r="B465">
        <v>-1.6</v>
      </c>
    </row>
    <row r="466" spans="1:2" x14ac:dyDescent="0.3">
      <c r="A466">
        <v>-0.8</v>
      </c>
      <c r="B466">
        <v>-1.4</v>
      </c>
    </row>
    <row r="467" spans="1:2" x14ac:dyDescent="0.3">
      <c r="A467">
        <v>-1</v>
      </c>
      <c r="B467">
        <v>-1.4</v>
      </c>
    </row>
    <row r="468" spans="1:2" x14ac:dyDescent="0.3">
      <c r="A468">
        <v>-1</v>
      </c>
      <c r="B468">
        <v>-1.4</v>
      </c>
    </row>
    <row r="469" spans="1:2" x14ac:dyDescent="0.3">
      <c r="A469">
        <v>-1.2</v>
      </c>
      <c r="B469">
        <v>-1.4</v>
      </c>
    </row>
    <row r="470" spans="1:2" x14ac:dyDescent="0.3">
      <c r="A470">
        <v>-1.2</v>
      </c>
      <c r="B470">
        <v>-1.6</v>
      </c>
    </row>
    <row r="471" spans="1:2" x14ac:dyDescent="0.3">
      <c r="A471">
        <v>-1.4</v>
      </c>
      <c r="B471">
        <v>-1.6</v>
      </c>
    </row>
    <row r="472" spans="1:2" x14ac:dyDescent="0.3">
      <c r="A472">
        <v>-1.6</v>
      </c>
      <c r="B472">
        <v>-1.8</v>
      </c>
    </row>
    <row r="473" spans="1:2" x14ac:dyDescent="0.3">
      <c r="A473">
        <v>-1.8</v>
      </c>
      <c r="B473">
        <v>-2</v>
      </c>
    </row>
    <row r="474" spans="1:2" x14ac:dyDescent="0.3">
      <c r="A474">
        <v>-2</v>
      </c>
      <c r="B474">
        <v>-2</v>
      </c>
    </row>
    <row r="475" spans="1:2" x14ac:dyDescent="0.3">
      <c r="A475">
        <v>-2.2000000000000002</v>
      </c>
      <c r="B475">
        <v>-2.2000000000000002</v>
      </c>
    </row>
    <row r="476" spans="1:2" x14ac:dyDescent="0.3">
      <c r="A476">
        <v>-2.4</v>
      </c>
      <c r="B476">
        <v>-2.4</v>
      </c>
    </row>
    <row r="477" spans="1:2" x14ac:dyDescent="0.3">
      <c r="A477">
        <v>-2.4</v>
      </c>
      <c r="B477">
        <v>-2.6</v>
      </c>
    </row>
    <row r="478" spans="1:2" x14ac:dyDescent="0.3">
      <c r="A478">
        <v>-2.4</v>
      </c>
      <c r="B478">
        <v>-2.6</v>
      </c>
    </row>
    <row r="479" spans="1:2" x14ac:dyDescent="0.3">
      <c r="A479">
        <v>-2.4</v>
      </c>
      <c r="B479">
        <v>-2.6</v>
      </c>
    </row>
    <row r="480" spans="1:2" x14ac:dyDescent="0.3">
      <c r="A480">
        <v>-2.4</v>
      </c>
      <c r="B480">
        <v>-2.6</v>
      </c>
    </row>
    <row r="481" spans="1:2" x14ac:dyDescent="0.3">
      <c r="A481">
        <v>-2.4</v>
      </c>
      <c r="B481">
        <v>-2.6</v>
      </c>
    </row>
    <row r="482" spans="1:2" x14ac:dyDescent="0.3">
      <c r="A482">
        <v>-2.2000000000000002</v>
      </c>
      <c r="B482">
        <v>-2.6</v>
      </c>
    </row>
    <row r="483" spans="1:2" x14ac:dyDescent="0.3">
      <c r="A483">
        <v>-2.2000000000000002</v>
      </c>
      <c r="B483">
        <v>-2.4</v>
      </c>
    </row>
    <row r="484" spans="1:2" x14ac:dyDescent="0.3">
      <c r="A484">
        <v>-2</v>
      </c>
      <c r="B484">
        <v>-2.4</v>
      </c>
    </row>
    <row r="485" spans="1:2" x14ac:dyDescent="0.3">
      <c r="A485">
        <v>-1.8</v>
      </c>
      <c r="B485">
        <v>-2.4</v>
      </c>
    </row>
    <row r="486" spans="1:2" x14ac:dyDescent="0.3">
      <c r="A486">
        <v>-1.6</v>
      </c>
      <c r="B486">
        <v>-2.2000000000000002</v>
      </c>
    </row>
    <row r="487" spans="1:2" x14ac:dyDescent="0.3">
      <c r="A487">
        <v>-1.4</v>
      </c>
      <c r="B487">
        <v>-2.2000000000000002</v>
      </c>
    </row>
    <row r="488" spans="1:2" x14ac:dyDescent="0.3">
      <c r="A488">
        <v>-1.2</v>
      </c>
      <c r="B488">
        <v>-2.2000000000000002</v>
      </c>
    </row>
    <row r="489" spans="1:2" x14ac:dyDescent="0.3">
      <c r="A489">
        <v>-1</v>
      </c>
      <c r="B489">
        <v>-2.2000000000000002</v>
      </c>
    </row>
    <row r="490" spans="1:2" x14ac:dyDescent="0.3">
      <c r="A490">
        <v>-1</v>
      </c>
      <c r="B490">
        <v>-2</v>
      </c>
    </row>
    <row r="491" spans="1:2" x14ac:dyDescent="0.3">
      <c r="A491">
        <v>-0.8</v>
      </c>
      <c r="B491">
        <v>-2</v>
      </c>
    </row>
    <row r="492" spans="1:2" x14ac:dyDescent="0.3">
      <c r="A492">
        <v>-0.6</v>
      </c>
      <c r="B492">
        <v>-1.8</v>
      </c>
    </row>
    <row r="493" spans="1:2" x14ac:dyDescent="0.3">
      <c r="A493">
        <v>-0.4</v>
      </c>
      <c r="B493">
        <v>-1.6</v>
      </c>
    </row>
    <row r="494" spans="1:2" x14ac:dyDescent="0.3">
      <c r="A494">
        <v>-0.2</v>
      </c>
      <c r="B494">
        <v>-1.6</v>
      </c>
    </row>
    <row r="495" spans="1:2" x14ac:dyDescent="0.3">
      <c r="A495">
        <v>0</v>
      </c>
      <c r="B495">
        <v>-1.4</v>
      </c>
    </row>
    <row r="496" spans="1:2" x14ac:dyDescent="0.3">
      <c r="A496">
        <v>0.2</v>
      </c>
      <c r="B496">
        <v>-1.4</v>
      </c>
    </row>
    <row r="497" spans="1:2" x14ac:dyDescent="0.3">
      <c r="A497">
        <v>0.2</v>
      </c>
      <c r="B497">
        <v>-1.2</v>
      </c>
    </row>
    <row r="498" spans="1:2" x14ac:dyDescent="0.3">
      <c r="A498">
        <v>0.4</v>
      </c>
      <c r="B498">
        <v>-1</v>
      </c>
    </row>
    <row r="499" spans="1:2" x14ac:dyDescent="0.3">
      <c r="A499">
        <v>0.6</v>
      </c>
      <c r="B499">
        <v>-0.6</v>
      </c>
    </row>
    <row r="500" spans="1:2" x14ac:dyDescent="0.3">
      <c r="A500">
        <v>0.8</v>
      </c>
      <c r="B500">
        <v>-0.4</v>
      </c>
    </row>
    <row r="501" spans="1:2" x14ac:dyDescent="0.3">
      <c r="A501">
        <v>1</v>
      </c>
      <c r="B501">
        <v>0</v>
      </c>
    </row>
    <row r="502" spans="1:2" x14ac:dyDescent="0.3">
      <c r="A502">
        <v>1</v>
      </c>
      <c r="B502">
        <v>0.2</v>
      </c>
    </row>
    <row r="503" spans="1:2" x14ac:dyDescent="0.3">
      <c r="A503">
        <v>1.2</v>
      </c>
      <c r="B503">
        <v>0.4</v>
      </c>
    </row>
    <row r="504" spans="1:2" x14ac:dyDescent="0.3">
      <c r="A504">
        <v>1.2</v>
      </c>
      <c r="B504">
        <v>0.6</v>
      </c>
    </row>
    <row r="505" spans="1:2" x14ac:dyDescent="0.3">
      <c r="A505">
        <v>1.2</v>
      </c>
      <c r="B505">
        <v>0.6</v>
      </c>
    </row>
    <row r="506" spans="1:2" x14ac:dyDescent="0.3">
      <c r="A506">
        <v>1.2</v>
      </c>
      <c r="B506">
        <v>0.8</v>
      </c>
    </row>
    <row r="507" spans="1:2" x14ac:dyDescent="0.3">
      <c r="A507">
        <v>1.2</v>
      </c>
      <c r="B507">
        <v>0.8</v>
      </c>
    </row>
    <row r="508" spans="1:2" x14ac:dyDescent="0.3">
      <c r="A508">
        <v>1</v>
      </c>
      <c r="B508">
        <v>0.6</v>
      </c>
    </row>
    <row r="509" spans="1:2" x14ac:dyDescent="0.3">
      <c r="A509">
        <v>1</v>
      </c>
      <c r="B509">
        <v>0.6</v>
      </c>
    </row>
    <row r="510" spans="1:2" x14ac:dyDescent="0.3">
      <c r="A510">
        <v>1</v>
      </c>
      <c r="B510">
        <v>0.4</v>
      </c>
    </row>
    <row r="511" spans="1:2" x14ac:dyDescent="0.3">
      <c r="A511">
        <v>0.8</v>
      </c>
      <c r="B511">
        <v>0.2</v>
      </c>
    </row>
    <row r="512" spans="1:2" x14ac:dyDescent="0.3">
      <c r="A512">
        <v>0.6</v>
      </c>
      <c r="B512">
        <v>-0.2</v>
      </c>
    </row>
    <row r="513" spans="1:2" x14ac:dyDescent="0.3">
      <c r="A513">
        <v>0.4</v>
      </c>
      <c r="B513">
        <v>-0.4</v>
      </c>
    </row>
    <row r="514" spans="1:2" x14ac:dyDescent="0.3">
      <c r="A514">
        <v>0.2</v>
      </c>
      <c r="B514">
        <v>-0.6</v>
      </c>
    </row>
    <row r="515" spans="1:2" x14ac:dyDescent="0.3">
      <c r="A515">
        <v>-0.2</v>
      </c>
      <c r="B515">
        <v>-1</v>
      </c>
    </row>
    <row r="516" spans="1:2" x14ac:dyDescent="0.3">
      <c r="A516">
        <v>-0.4</v>
      </c>
      <c r="B516">
        <v>-1.2</v>
      </c>
    </row>
    <row r="517" spans="1:2" x14ac:dyDescent="0.3">
      <c r="A517">
        <v>-0.8</v>
      </c>
      <c r="B517">
        <v>-1.4</v>
      </c>
    </row>
    <row r="518" spans="1:2" x14ac:dyDescent="0.3">
      <c r="A518">
        <v>-1.2</v>
      </c>
      <c r="B518">
        <v>-1.6</v>
      </c>
    </row>
    <row r="519" spans="1:2" x14ac:dyDescent="0.3">
      <c r="A519">
        <v>-1.4</v>
      </c>
      <c r="B519">
        <v>-1.8</v>
      </c>
    </row>
    <row r="520" spans="1:2" x14ac:dyDescent="0.3">
      <c r="A520">
        <v>-1.6</v>
      </c>
      <c r="B520">
        <v>-1.8</v>
      </c>
    </row>
    <row r="521" spans="1:2" x14ac:dyDescent="0.3">
      <c r="A521">
        <v>-1.6</v>
      </c>
      <c r="B521">
        <v>-1.6</v>
      </c>
    </row>
    <row r="522" spans="1:2" x14ac:dyDescent="0.3">
      <c r="A522">
        <v>-1.6</v>
      </c>
      <c r="B522">
        <v>-1.6</v>
      </c>
    </row>
    <row r="523" spans="1:2" x14ac:dyDescent="0.3">
      <c r="A523">
        <v>-1.6</v>
      </c>
      <c r="B523">
        <v>-1.8</v>
      </c>
    </row>
    <row r="524" spans="1:2" x14ac:dyDescent="0.3">
      <c r="A524">
        <v>-1.6</v>
      </c>
      <c r="B524">
        <v>-1.8</v>
      </c>
    </row>
    <row r="525" spans="1:2" x14ac:dyDescent="0.3">
      <c r="A525">
        <v>-1.4</v>
      </c>
      <c r="B525">
        <v>-1.8</v>
      </c>
    </row>
    <row r="526" spans="1:2" x14ac:dyDescent="0.3">
      <c r="A526">
        <v>-1.4</v>
      </c>
      <c r="B526">
        <v>-1.6</v>
      </c>
    </row>
    <row r="527" spans="1:2" x14ac:dyDescent="0.3">
      <c r="A527">
        <v>-1.2</v>
      </c>
      <c r="B527">
        <v>-1.4</v>
      </c>
    </row>
    <row r="528" spans="1:2" x14ac:dyDescent="0.3">
      <c r="A528">
        <v>-1</v>
      </c>
      <c r="B528">
        <v>-1.2</v>
      </c>
    </row>
    <row r="529" spans="1:2" x14ac:dyDescent="0.3">
      <c r="A529">
        <v>-1</v>
      </c>
      <c r="B529">
        <v>-1</v>
      </c>
    </row>
    <row r="530" spans="1:2" x14ac:dyDescent="0.3">
      <c r="A530">
        <v>-1</v>
      </c>
      <c r="B530">
        <v>-0.8</v>
      </c>
    </row>
    <row r="531" spans="1:2" x14ac:dyDescent="0.3">
      <c r="A531">
        <v>-0.8</v>
      </c>
      <c r="B531">
        <v>-0.6</v>
      </c>
    </row>
    <row r="532" spans="1:2" x14ac:dyDescent="0.3">
      <c r="A532">
        <v>-0.6</v>
      </c>
      <c r="B532">
        <v>-0.4</v>
      </c>
    </row>
    <row r="533" spans="1:2" x14ac:dyDescent="0.3">
      <c r="A533">
        <v>-0.4</v>
      </c>
      <c r="B533">
        <v>-0.4</v>
      </c>
    </row>
    <row r="534" spans="1:2" x14ac:dyDescent="0.3">
      <c r="A534">
        <v>-0.4</v>
      </c>
      <c r="B534">
        <v>-0.4</v>
      </c>
    </row>
    <row r="535" spans="1:2" x14ac:dyDescent="0.3">
      <c r="A535">
        <v>-0.4</v>
      </c>
      <c r="B535">
        <v>-0.6</v>
      </c>
    </row>
    <row r="536" spans="1:2" x14ac:dyDescent="0.3">
      <c r="A536">
        <v>-0.4</v>
      </c>
      <c r="B536">
        <v>-0.8</v>
      </c>
    </row>
    <row r="537" spans="1:2" x14ac:dyDescent="0.3">
      <c r="A537">
        <v>-0.8</v>
      </c>
      <c r="B537">
        <v>-1</v>
      </c>
    </row>
    <row r="538" spans="1:2" x14ac:dyDescent="0.3">
      <c r="A538">
        <v>-1</v>
      </c>
      <c r="B538">
        <v>-1</v>
      </c>
    </row>
    <row r="539" spans="1:2" x14ac:dyDescent="0.3">
      <c r="A539">
        <v>-1.2</v>
      </c>
      <c r="B539">
        <v>-1.2</v>
      </c>
    </row>
    <row r="540" spans="1:2" x14ac:dyDescent="0.3">
      <c r="A540">
        <v>-1.4</v>
      </c>
      <c r="B540">
        <v>-1.4</v>
      </c>
    </row>
    <row r="541" spans="1:2" x14ac:dyDescent="0.3">
      <c r="A541">
        <v>-1.8</v>
      </c>
      <c r="B541">
        <v>-1.6</v>
      </c>
    </row>
    <row r="542" spans="1:2" x14ac:dyDescent="0.3">
      <c r="A542">
        <v>-2</v>
      </c>
      <c r="B542">
        <v>-2</v>
      </c>
    </row>
    <row r="543" spans="1:2" x14ac:dyDescent="0.3">
      <c r="A543">
        <v>-2.2000000000000002</v>
      </c>
      <c r="B543">
        <v>-2.2000000000000002</v>
      </c>
    </row>
    <row r="544" spans="1:2" x14ac:dyDescent="0.3">
      <c r="A544">
        <v>-2.4</v>
      </c>
      <c r="B544">
        <v>-2.4</v>
      </c>
    </row>
    <row r="545" spans="1:2" x14ac:dyDescent="0.3">
      <c r="A545">
        <v>-2.4</v>
      </c>
      <c r="B545">
        <v>-2.6</v>
      </c>
    </row>
    <row r="546" spans="1:2" x14ac:dyDescent="0.3">
      <c r="A546">
        <v>-2.6</v>
      </c>
      <c r="B546">
        <v>-3</v>
      </c>
    </row>
    <row r="547" spans="1:2" x14ac:dyDescent="0.3">
      <c r="A547">
        <v>-2.8</v>
      </c>
      <c r="B547">
        <v>-3.2</v>
      </c>
    </row>
    <row r="548" spans="1:2" x14ac:dyDescent="0.3">
      <c r="A548">
        <v>-3</v>
      </c>
      <c r="B548">
        <v>-3.2</v>
      </c>
    </row>
    <row r="549" spans="1:2" x14ac:dyDescent="0.3">
      <c r="A549">
        <v>-3.2</v>
      </c>
      <c r="B549">
        <v>-3.4</v>
      </c>
    </row>
    <row r="550" spans="1:2" x14ac:dyDescent="0.3">
      <c r="A550">
        <v>-3.4</v>
      </c>
      <c r="B550">
        <v>-3.4</v>
      </c>
    </row>
    <row r="551" spans="1:2" x14ac:dyDescent="0.3">
      <c r="A551">
        <v>-3.6</v>
      </c>
      <c r="B551">
        <v>-3.4</v>
      </c>
    </row>
    <row r="552" spans="1:2" x14ac:dyDescent="0.3">
      <c r="A552">
        <v>-3.6</v>
      </c>
      <c r="B552">
        <v>-3.4</v>
      </c>
    </row>
    <row r="553" spans="1:2" x14ac:dyDescent="0.3">
      <c r="A553">
        <v>-3.6</v>
      </c>
      <c r="B553">
        <v>-3.4</v>
      </c>
    </row>
    <row r="554" spans="1:2" x14ac:dyDescent="0.3">
      <c r="A554">
        <v>-3.4</v>
      </c>
      <c r="B554">
        <v>-3.4</v>
      </c>
    </row>
    <row r="555" spans="1:2" x14ac:dyDescent="0.3">
      <c r="A555">
        <v>-3</v>
      </c>
      <c r="B555">
        <v>-3</v>
      </c>
    </row>
    <row r="556" spans="1:2" x14ac:dyDescent="0.3">
      <c r="A556">
        <v>-2.4</v>
      </c>
      <c r="B556">
        <v>-2.4</v>
      </c>
    </row>
    <row r="557" spans="1:2" x14ac:dyDescent="0.3">
      <c r="A557">
        <v>-1.8</v>
      </c>
      <c r="B557">
        <v>-1.8</v>
      </c>
    </row>
    <row r="558" spans="1:2" x14ac:dyDescent="0.3">
      <c r="A558">
        <v>-1.4</v>
      </c>
      <c r="B558">
        <v>-1.2</v>
      </c>
    </row>
    <row r="559" spans="1:2" x14ac:dyDescent="0.3">
      <c r="A559">
        <v>-1</v>
      </c>
      <c r="B559">
        <v>-0.8</v>
      </c>
    </row>
    <row r="560" spans="1:2" x14ac:dyDescent="0.3">
      <c r="A560">
        <v>-0.6</v>
      </c>
      <c r="B560">
        <v>-0.2</v>
      </c>
    </row>
    <row r="561" spans="1:2" x14ac:dyDescent="0.3">
      <c r="A561">
        <v>-0.2</v>
      </c>
      <c r="B561">
        <v>0.2</v>
      </c>
    </row>
    <row r="562" spans="1:2" x14ac:dyDescent="0.3">
      <c r="A562">
        <v>0.4</v>
      </c>
      <c r="B562">
        <v>0.6</v>
      </c>
    </row>
    <row r="563" spans="1:2" x14ac:dyDescent="0.3">
      <c r="A563">
        <v>0.8</v>
      </c>
      <c r="B563">
        <v>1.2</v>
      </c>
    </row>
    <row r="564" spans="1:2" x14ac:dyDescent="0.3">
      <c r="A564">
        <v>1.2</v>
      </c>
      <c r="B564">
        <v>1.6</v>
      </c>
    </row>
    <row r="565" spans="1:2" x14ac:dyDescent="0.3">
      <c r="A565">
        <v>1.6</v>
      </c>
      <c r="B565">
        <v>1.8</v>
      </c>
    </row>
    <row r="566" spans="1:2" x14ac:dyDescent="0.3">
      <c r="A566">
        <v>1.8</v>
      </c>
      <c r="B566">
        <v>2.2000000000000002</v>
      </c>
    </row>
    <row r="567" spans="1:2" x14ac:dyDescent="0.3">
      <c r="A567">
        <v>2</v>
      </c>
      <c r="B567">
        <v>2.4</v>
      </c>
    </row>
    <row r="568" spans="1:2" x14ac:dyDescent="0.3">
      <c r="A568">
        <v>2</v>
      </c>
      <c r="B568">
        <v>2.8</v>
      </c>
    </row>
    <row r="569" spans="1:2" x14ac:dyDescent="0.3">
      <c r="A569">
        <v>2</v>
      </c>
      <c r="B569">
        <v>3</v>
      </c>
    </row>
    <row r="570" spans="1:2" x14ac:dyDescent="0.3">
      <c r="A570">
        <v>2</v>
      </c>
      <c r="B570">
        <v>3.2</v>
      </c>
    </row>
    <row r="571" spans="1:2" x14ac:dyDescent="0.3">
      <c r="A571">
        <v>1.8</v>
      </c>
      <c r="B571">
        <v>3.2</v>
      </c>
    </row>
    <row r="572" spans="1:2" x14ac:dyDescent="0.3">
      <c r="A572">
        <v>1.8</v>
      </c>
      <c r="B572">
        <v>3.2</v>
      </c>
    </row>
    <row r="573" spans="1:2" x14ac:dyDescent="0.3">
      <c r="A573">
        <v>2</v>
      </c>
      <c r="B573">
        <v>3</v>
      </c>
    </row>
    <row r="574" spans="1:2" x14ac:dyDescent="0.3">
      <c r="A574">
        <v>2.2000000000000002</v>
      </c>
      <c r="B574">
        <v>3</v>
      </c>
    </row>
    <row r="575" spans="1:2" x14ac:dyDescent="0.3">
      <c r="A575">
        <v>2.4</v>
      </c>
      <c r="B575">
        <v>3</v>
      </c>
    </row>
    <row r="576" spans="1:2" x14ac:dyDescent="0.3">
      <c r="A576">
        <v>2.6</v>
      </c>
      <c r="B576">
        <v>3</v>
      </c>
    </row>
    <row r="577" spans="1:2" x14ac:dyDescent="0.3">
      <c r="A577">
        <v>2.6</v>
      </c>
      <c r="B577">
        <v>3</v>
      </c>
    </row>
    <row r="578" spans="1:2" x14ac:dyDescent="0.3">
      <c r="A578">
        <v>2.4</v>
      </c>
      <c r="B578">
        <v>2.8</v>
      </c>
    </row>
    <row r="579" spans="1:2" x14ac:dyDescent="0.3">
      <c r="A579">
        <v>2.4</v>
      </c>
      <c r="B579">
        <v>2.4</v>
      </c>
    </row>
    <row r="580" spans="1:2" x14ac:dyDescent="0.3">
      <c r="A580">
        <v>2.2000000000000002</v>
      </c>
      <c r="B580">
        <v>2.2000000000000002</v>
      </c>
    </row>
    <row r="581" spans="1:2" x14ac:dyDescent="0.3">
      <c r="A581">
        <v>2.2000000000000002</v>
      </c>
      <c r="B581">
        <v>2.2000000000000002</v>
      </c>
    </row>
    <row r="582" spans="1:2" x14ac:dyDescent="0.3">
      <c r="A582">
        <v>2</v>
      </c>
      <c r="B582">
        <v>2</v>
      </c>
    </row>
    <row r="583" spans="1:2" x14ac:dyDescent="0.3">
      <c r="A583">
        <v>2</v>
      </c>
      <c r="B583">
        <v>1.6</v>
      </c>
    </row>
    <row r="584" spans="1:2" x14ac:dyDescent="0.3">
      <c r="A584">
        <v>2</v>
      </c>
      <c r="B584">
        <v>1.2</v>
      </c>
    </row>
    <row r="585" spans="1:2" x14ac:dyDescent="0.3">
      <c r="A585">
        <v>2</v>
      </c>
      <c r="B585">
        <v>0.8</v>
      </c>
    </row>
    <row r="586" spans="1:2" x14ac:dyDescent="0.3">
      <c r="A586">
        <v>1.8</v>
      </c>
      <c r="B586">
        <v>0.4</v>
      </c>
    </row>
    <row r="587" spans="1:2" x14ac:dyDescent="0.3">
      <c r="A587">
        <v>1.6</v>
      </c>
      <c r="B587">
        <v>0</v>
      </c>
    </row>
    <row r="588" spans="1:2" x14ac:dyDescent="0.3">
      <c r="A588">
        <v>1.2</v>
      </c>
      <c r="B588">
        <v>-0.2</v>
      </c>
    </row>
    <row r="589" spans="1:2" x14ac:dyDescent="0.3">
      <c r="A589">
        <v>0.6</v>
      </c>
      <c r="B589">
        <v>-0.6</v>
      </c>
    </row>
    <row r="590" spans="1:2" x14ac:dyDescent="0.3">
      <c r="A590">
        <v>0.2</v>
      </c>
      <c r="B590">
        <v>-1</v>
      </c>
    </row>
    <row r="591" spans="1:2" x14ac:dyDescent="0.3">
      <c r="A591">
        <v>-0.2</v>
      </c>
      <c r="B591">
        <v>-1.2</v>
      </c>
    </row>
    <row r="592" spans="1:2" x14ac:dyDescent="0.3">
      <c r="A592">
        <v>-0.4</v>
      </c>
      <c r="B592">
        <v>-1.6</v>
      </c>
    </row>
    <row r="593" spans="1:2" x14ac:dyDescent="0.3">
      <c r="A593">
        <v>-0.8</v>
      </c>
      <c r="B593">
        <v>-1.8</v>
      </c>
    </row>
    <row r="594" spans="1:2" x14ac:dyDescent="0.3">
      <c r="A594">
        <v>-1</v>
      </c>
      <c r="B594">
        <v>-2</v>
      </c>
    </row>
    <row r="595" spans="1:2" x14ac:dyDescent="0.3">
      <c r="A595">
        <v>-1.2</v>
      </c>
      <c r="B595">
        <v>-2.2000000000000002</v>
      </c>
    </row>
    <row r="596" spans="1:2" x14ac:dyDescent="0.3">
      <c r="A596">
        <v>-1.2</v>
      </c>
      <c r="B596">
        <v>-2.4</v>
      </c>
    </row>
    <row r="597" spans="1:2" x14ac:dyDescent="0.3">
      <c r="A597">
        <v>-1.4</v>
      </c>
      <c r="B597">
        <v>-2.4</v>
      </c>
    </row>
    <row r="598" spans="1:2" x14ac:dyDescent="0.3">
      <c r="A598">
        <v>-1.4</v>
      </c>
      <c r="B598">
        <v>-2.4</v>
      </c>
    </row>
    <row r="599" spans="1:2" x14ac:dyDescent="0.3">
      <c r="A599">
        <v>-1.4</v>
      </c>
      <c r="B599">
        <v>-2.4</v>
      </c>
    </row>
    <row r="600" spans="1:2" x14ac:dyDescent="0.3">
      <c r="A600">
        <v>-1.4</v>
      </c>
      <c r="B600">
        <v>-2.4</v>
      </c>
    </row>
    <row r="601" spans="1:2" x14ac:dyDescent="0.3">
      <c r="A601">
        <v>-1.4</v>
      </c>
      <c r="B601">
        <v>-2.2000000000000002</v>
      </c>
    </row>
    <row r="602" spans="1:2" x14ac:dyDescent="0.3">
      <c r="A602">
        <v>-1.4</v>
      </c>
      <c r="B602">
        <v>-2.2000000000000002</v>
      </c>
    </row>
    <row r="603" spans="1:2" x14ac:dyDescent="0.3">
      <c r="A603">
        <v>-1.2</v>
      </c>
      <c r="B603">
        <v>-2.2000000000000002</v>
      </c>
    </row>
    <row r="604" spans="1:2" x14ac:dyDescent="0.3">
      <c r="A604">
        <v>-1.2</v>
      </c>
      <c r="B604">
        <v>-2</v>
      </c>
    </row>
    <row r="605" spans="1:2" x14ac:dyDescent="0.3">
      <c r="A605">
        <v>-1</v>
      </c>
      <c r="B605">
        <v>-1.8</v>
      </c>
    </row>
    <row r="606" spans="1:2" x14ac:dyDescent="0.3">
      <c r="A606">
        <v>-1</v>
      </c>
      <c r="B606">
        <v>-1.6</v>
      </c>
    </row>
    <row r="607" spans="1:2" x14ac:dyDescent="0.3">
      <c r="A607">
        <v>-0.8</v>
      </c>
      <c r="B607">
        <v>-1.4</v>
      </c>
    </row>
    <row r="608" spans="1:2" x14ac:dyDescent="0.3">
      <c r="A608">
        <v>-0.6</v>
      </c>
      <c r="B608">
        <v>-1.2</v>
      </c>
    </row>
    <row r="609" spans="1:2" x14ac:dyDescent="0.3">
      <c r="A609">
        <v>-0.4</v>
      </c>
      <c r="B609">
        <v>-0.8</v>
      </c>
    </row>
    <row r="610" spans="1:2" x14ac:dyDescent="0.3">
      <c r="A610">
        <v>-0.2</v>
      </c>
      <c r="B610">
        <v>-0.6</v>
      </c>
    </row>
    <row r="611" spans="1:2" x14ac:dyDescent="0.3">
      <c r="A611">
        <v>0</v>
      </c>
      <c r="B611">
        <v>-0.4</v>
      </c>
    </row>
    <row r="612" spans="1:2" x14ac:dyDescent="0.3">
      <c r="A612">
        <v>0.2</v>
      </c>
      <c r="B612">
        <v>-0.4</v>
      </c>
    </row>
    <row r="613" spans="1:2" x14ac:dyDescent="0.3">
      <c r="A613">
        <v>0.2</v>
      </c>
      <c r="B613">
        <v>-0.2</v>
      </c>
    </row>
    <row r="614" spans="1:2" x14ac:dyDescent="0.3">
      <c r="A614">
        <v>0.2</v>
      </c>
      <c r="B614">
        <v>-0.2</v>
      </c>
    </row>
    <row r="615" spans="1:2" x14ac:dyDescent="0.3">
      <c r="A615">
        <v>0.2</v>
      </c>
      <c r="B615">
        <v>-0.2</v>
      </c>
    </row>
    <row r="616" spans="1:2" x14ac:dyDescent="0.3">
      <c r="A616">
        <v>0.2</v>
      </c>
      <c r="B616">
        <v>-0.4</v>
      </c>
    </row>
    <row r="617" spans="1:2" x14ac:dyDescent="0.3">
      <c r="A617">
        <v>0.2</v>
      </c>
      <c r="B617">
        <v>-0.4</v>
      </c>
    </row>
    <row r="618" spans="1:2" x14ac:dyDescent="0.3">
      <c r="A618">
        <v>0.2</v>
      </c>
      <c r="B618">
        <v>-0.6</v>
      </c>
    </row>
    <row r="619" spans="1:2" x14ac:dyDescent="0.3">
      <c r="A619">
        <v>0.2</v>
      </c>
      <c r="B619">
        <v>-0.6</v>
      </c>
    </row>
    <row r="620" spans="1:2" x14ac:dyDescent="0.3">
      <c r="A620">
        <v>0</v>
      </c>
      <c r="B620">
        <v>-0.6</v>
      </c>
    </row>
    <row r="621" spans="1:2" x14ac:dyDescent="0.3">
      <c r="A621">
        <v>-0.2</v>
      </c>
      <c r="B621">
        <v>-0.6</v>
      </c>
    </row>
    <row r="622" spans="1:2" x14ac:dyDescent="0.3">
      <c r="A622">
        <v>-0.4</v>
      </c>
      <c r="B622">
        <v>-0.8</v>
      </c>
    </row>
    <row r="623" spans="1:2" x14ac:dyDescent="0.3">
      <c r="A623">
        <v>-0.4</v>
      </c>
      <c r="B623">
        <v>-1</v>
      </c>
    </row>
    <row r="624" spans="1:2" x14ac:dyDescent="0.3">
      <c r="A624">
        <v>-0.6</v>
      </c>
      <c r="B624">
        <v>-1</v>
      </c>
    </row>
    <row r="625" spans="1:2" x14ac:dyDescent="0.3">
      <c r="A625">
        <v>-0.8</v>
      </c>
      <c r="B625">
        <v>-1.2</v>
      </c>
    </row>
    <row r="626" spans="1:2" x14ac:dyDescent="0.3">
      <c r="A626">
        <v>-1</v>
      </c>
      <c r="B626">
        <v>-1.2</v>
      </c>
    </row>
    <row r="627" spans="1:2" x14ac:dyDescent="0.3">
      <c r="A627">
        <v>-1</v>
      </c>
      <c r="B627">
        <v>-1.4</v>
      </c>
    </row>
    <row r="628" spans="1:2" x14ac:dyDescent="0.3">
      <c r="A628">
        <v>-1.2</v>
      </c>
      <c r="B628">
        <v>-1.6</v>
      </c>
    </row>
    <row r="629" spans="1:2" x14ac:dyDescent="0.3">
      <c r="A629">
        <v>-1.2</v>
      </c>
      <c r="B629">
        <v>-1.8</v>
      </c>
    </row>
    <row r="630" spans="1:2" x14ac:dyDescent="0.3">
      <c r="A630">
        <v>-1.4</v>
      </c>
      <c r="B630">
        <v>-2</v>
      </c>
    </row>
    <row r="631" spans="1:2" x14ac:dyDescent="0.3">
      <c r="A631">
        <v>-1.4</v>
      </c>
      <c r="B631">
        <v>-2</v>
      </c>
    </row>
    <row r="632" spans="1:2" x14ac:dyDescent="0.3">
      <c r="A632">
        <v>-1.6</v>
      </c>
      <c r="B632">
        <v>-2.2000000000000002</v>
      </c>
    </row>
    <row r="633" spans="1:2" x14ac:dyDescent="0.3">
      <c r="A633">
        <v>-1.6</v>
      </c>
      <c r="B633">
        <v>-2.2000000000000002</v>
      </c>
    </row>
    <row r="634" spans="1:2" x14ac:dyDescent="0.3">
      <c r="A634">
        <v>-1.6</v>
      </c>
      <c r="B634">
        <v>-2.2000000000000002</v>
      </c>
    </row>
    <row r="635" spans="1:2" x14ac:dyDescent="0.3">
      <c r="A635">
        <v>-1.6</v>
      </c>
      <c r="B635">
        <v>-2.4</v>
      </c>
    </row>
    <row r="636" spans="1:2" x14ac:dyDescent="0.3">
      <c r="A636">
        <v>-1.4</v>
      </c>
      <c r="B636">
        <v>-2.4</v>
      </c>
    </row>
    <row r="637" spans="1:2" x14ac:dyDescent="0.3">
      <c r="A637">
        <v>-1.4</v>
      </c>
      <c r="B637">
        <v>-2.2000000000000002</v>
      </c>
    </row>
    <row r="638" spans="1:2" x14ac:dyDescent="0.3">
      <c r="A638">
        <v>-1.4</v>
      </c>
      <c r="B638">
        <v>-2</v>
      </c>
    </row>
    <row r="639" spans="1:2" x14ac:dyDescent="0.3">
      <c r="A639">
        <v>-1.4</v>
      </c>
      <c r="B639">
        <v>-1.8</v>
      </c>
    </row>
    <row r="640" spans="1:2" x14ac:dyDescent="0.3">
      <c r="A640">
        <v>-1.2</v>
      </c>
      <c r="B640">
        <v>-1.6</v>
      </c>
    </row>
    <row r="641" spans="1:2" x14ac:dyDescent="0.3">
      <c r="A641">
        <v>-1.2</v>
      </c>
      <c r="B641">
        <v>-1.4</v>
      </c>
    </row>
    <row r="642" spans="1:2" x14ac:dyDescent="0.3">
      <c r="A642">
        <v>-1</v>
      </c>
      <c r="B642">
        <v>-1.2</v>
      </c>
    </row>
    <row r="643" spans="1:2" x14ac:dyDescent="0.3">
      <c r="A643">
        <v>-0.8</v>
      </c>
      <c r="B643">
        <v>-1</v>
      </c>
    </row>
    <row r="644" spans="1:2" x14ac:dyDescent="0.3">
      <c r="A644">
        <v>-0.6</v>
      </c>
      <c r="B644">
        <v>-0.8</v>
      </c>
    </row>
    <row r="645" spans="1:2" x14ac:dyDescent="0.3">
      <c r="A645">
        <v>-0.2</v>
      </c>
      <c r="B645">
        <v>-0.4</v>
      </c>
    </row>
    <row r="646" spans="1:2" x14ac:dyDescent="0.3">
      <c r="A646">
        <v>0</v>
      </c>
      <c r="B646">
        <v>0</v>
      </c>
    </row>
    <row r="647" spans="1:2" x14ac:dyDescent="0.3">
      <c r="A647">
        <v>0.2</v>
      </c>
      <c r="B647">
        <v>0.2</v>
      </c>
    </row>
    <row r="648" spans="1:2" x14ac:dyDescent="0.3">
      <c r="A648">
        <v>0.6</v>
      </c>
      <c r="B648">
        <v>0.6</v>
      </c>
    </row>
    <row r="649" spans="1:2" x14ac:dyDescent="0.3">
      <c r="A649">
        <v>1</v>
      </c>
      <c r="B649">
        <v>0.8</v>
      </c>
    </row>
    <row r="650" spans="1:2" x14ac:dyDescent="0.3">
      <c r="A650">
        <v>1.2</v>
      </c>
      <c r="B650">
        <v>1.2</v>
      </c>
    </row>
    <row r="651" spans="1:2" x14ac:dyDescent="0.3">
      <c r="A651">
        <v>1.6</v>
      </c>
      <c r="B651">
        <v>1.4</v>
      </c>
    </row>
    <row r="652" spans="1:2" x14ac:dyDescent="0.3">
      <c r="A652">
        <v>1.8</v>
      </c>
      <c r="B652">
        <v>1.6</v>
      </c>
    </row>
    <row r="653" spans="1:2" x14ac:dyDescent="0.3">
      <c r="A653">
        <v>2</v>
      </c>
      <c r="B653">
        <v>1.8</v>
      </c>
    </row>
    <row r="654" spans="1:2" x14ac:dyDescent="0.3">
      <c r="A654">
        <v>2.4</v>
      </c>
      <c r="B654">
        <v>2</v>
      </c>
    </row>
    <row r="655" spans="1:2" x14ac:dyDescent="0.3">
      <c r="A655">
        <v>2.6</v>
      </c>
      <c r="B655">
        <v>2</v>
      </c>
    </row>
    <row r="656" spans="1:2" x14ac:dyDescent="0.3">
      <c r="A656">
        <v>3</v>
      </c>
      <c r="B656">
        <v>2</v>
      </c>
    </row>
    <row r="657" spans="1:2" x14ac:dyDescent="0.3">
      <c r="A657">
        <v>3.2</v>
      </c>
      <c r="B657">
        <v>2</v>
      </c>
    </row>
    <row r="658" spans="1:2" x14ac:dyDescent="0.3">
      <c r="A658">
        <v>3.2</v>
      </c>
      <c r="B658">
        <v>2</v>
      </c>
    </row>
    <row r="659" spans="1:2" x14ac:dyDescent="0.3">
      <c r="A659">
        <v>3</v>
      </c>
      <c r="B659">
        <v>2</v>
      </c>
    </row>
    <row r="660" spans="1:2" x14ac:dyDescent="0.3">
      <c r="A660">
        <v>3</v>
      </c>
      <c r="B660">
        <v>1.8</v>
      </c>
    </row>
    <row r="661" spans="1:2" x14ac:dyDescent="0.3">
      <c r="A661">
        <v>2.8</v>
      </c>
      <c r="B661">
        <v>1.6</v>
      </c>
    </row>
    <row r="662" spans="1:2" x14ac:dyDescent="0.3">
      <c r="A662">
        <v>2.8</v>
      </c>
      <c r="B662">
        <v>1.4</v>
      </c>
    </row>
    <row r="663" spans="1:2" x14ac:dyDescent="0.3">
      <c r="A663">
        <v>2.8</v>
      </c>
      <c r="B663">
        <v>1</v>
      </c>
    </row>
    <row r="664" spans="1:2" x14ac:dyDescent="0.3">
      <c r="A664">
        <v>2.8</v>
      </c>
      <c r="B664">
        <v>0.8</v>
      </c>
    </row>
    <row r="665" spans="1:2" x14ac:dyDescent="0.3">
      <c r="A665">
        <v>2.8</v>
      </c>
      <c r="B665">
        <v>0.6</v>
      </c>
    </row>
    <row r="666" spans="1:2" x14ac:dyDescent="0.3">
      <c r="A666">
        <v>2.6</v>
      </c>
      <c r="B666">
        <v>0.4</v>
      </c>
    </row>
    <row r="667" spans="1:2" x14ac:dyDescent="0.3">
      <c r="A667">
        <v>2.6</v>
      </c>
      <c r="B667">
        <v>0.2</v>
      </c>
    </row>
    <row r="668" spans="1:2" x14ac:dyDescent="0.3">
      <c r="A668">
        <v>2.4</v>
      </c>
      <c r="B668">
        <v>0</v>
      </c>
    </row>
    <row r="669" spans="1:2" x14ac:dyDescent="0.3">
      <c r="A669">
        <v>2.2000000000000002</v>
      </c>
      <c r="B669">
        <v>-0.2</v>
      </c>
    </row>
    <row r="670" spans="1:2" x14ac:dyDescent="0.3">
      <c r="A670">
        <v>2</v>
      </c>
      <c r="B670">
        <v>-0.2</v>
      </c>
    </row>
    <row r="671" spans="1:2" x14ac:dyDescent="0.3">
      <c r="A671">
        <v>1.8</v>
      </c>
      <c r="B671">
        <v>-0.2</v>
      </c>
    </row>
    <row r="672" spans="1:2" x14ac:dyDescent="0.3">
      <c r="A672">
        <v>1.4</v>
      </c>
      <c r="B672">
        <v>-0.2</v>
      </c>
    </row>
    <row r="673" spans="1:2" x14ac:dyDescent="0.3">
      <c r="A673">
        <v>1.2</v>
      </c>
      <c r="B673">
        <v>-0.2</v>
      </c>
    </row>
    <row r="674" spans="1:2" x14ac:dyDescent="0.3">
      <c r="A674">
        <v>1</v>
      </c>
      <c r="B674">
        <v>-0.2</v>
      </c>
    </row>
    <row r="675" spans="1:2" x14ac:dyDescent="0.3">
      <c r="A675">
        <v>0.8</v>
      </c>
      <c r="B675">
        <v>0</v>
      </c>
    </row>
    <row r="676" spans="1:2" x14ac:dyDescent="0.3">
      <c r="A676">
        <v>0.6</v>
      </c>
      <c r="B676">
        <v>0.2</v>
      </c>
    </row>
    <row r="677" spans="1:2" x14ac:dyDescent="0.3">
      <c r="A677">
        <v>0.4</v>
      </c>
      <c r="B677">
        <v>0.4</v>
      </c>
    </row>
    <row r="678" spans="1:2" x14ac:dyDescent="0.3">
      <c r="A678">
        <v>0</v>
      </c>
      <c r="B678">
        <v>0.6</v>
      </c>
    </row>
    <row r="679" spans="1:2" x14ac:dyDescent="0.3">
      <c r="A679">
        <v>-0.2</v>
      </c>
      <c r="B679">
        <v>0.8</v>
      </c>
    </row>
    <row r="680" spans="1:2" x14ac:dyDescent="0.3">
      <c r="A680">
        <v>-0.2</v>
      </c>
      <c r="B680">
        <v>0.8</v>
      </c>
    </row>
    <row r="681" spans="1:2" x14ac:dyDescent="0.3">
      <c r="A681">
        <v>-0.4</v>
      </c>
      <c r="B681">
        <v>0.8</v>
      </c>
    </row>
    <row r="682" spans="1:2" x14ac:dyDescent="0.3">
      <c r="A682">
        <v>-0.6</v>
      </c>
      <c r="B682">
        <v>0.6</v>
      </c>
    </row>
    <row r="683" spans="1:2" x14ac:dyDescent="0.3">
      <c r="A683">
        <v>-1</v>
      </c>
      <c r="B683">
        <v>0.6</v>
      </c>
    </row>
    <row r="684" spans="1:2" x14ac:dyDescent="0.3">
      <c r="A684">
        <v>-1.2</v>
      </c>
      <c r="B684">
        <v>0.6</v>
      </c>
    </row>
    <row r="685" spans="1:2" x14ac:dyDescent="0.3">
      <c r="A685">
        <v>-1.4</v>
      </c>
      <c r="B685">
        <v>0.4</v>
      </c>
    </row>
    <row r="686" spans="1:2" x14ac:dyDescent="0.3">
      <c r="A686">
        <v>-1.6</v>
      </c>
      <c r="B686">
        <v>0.2</v>
      </c>
    </row>
    <row r="687" spans="1:2" x14ac:dyDescent="0.3">
      <c r="A687">
        <v>-1.8</v>
      </c>
      <c r="B687">
        <v>0</v>
      </c>
    </row>
    <row r="688" spans="1:2" x14ac:dyDescent="0.3">
      <c r="A688">
        <v>-2</v>
      </c>
      <c r="B688">
        <v>-0.4</v>
      </c>
    </row>
    <row r="689" spans="1:2" x14ac:dyDescent="0.3">
      <c r="A689">
        <v>-2.2000000000000002</v>
      </c>
      <c r="B689">
        <v>-0.6</v>
      </c>
    </row>
    <row r="690" spans="1:2" x14ac:dyDescent="0.3">
      <c r="A690">
        <v>-2.4</v>
      </c>
      <c r="B690">
        <v>-0.8</v>
      </c>
    </row>
    <row r="691" spans="1:2" x14ac:dyDescent="0.3">
      <c r="A691">
        <v>-2.6</v>
      </c>
      <c r="B691">
        <v>-1</v>
      </c>
    </row>
    <row r="692" spans="1:2" x14ac:dyDescent="0.3">
      <c r="A692">
        <v>-2.6</v>
      </c>
      <c r="B692">
        <v>-1.2</v>
      </c>
    </row>
    <row r="693" spans="1:2" x14ac:dyDescent="0.3">
      <c r="A693">
        <v>-2.6</v>
      </c>
      <c r="B693">
        <v>-1.2</v>
      </c>
    </row>
    <row r="694" spans="1:2" x14ac:dyDescent="0.3">
      <c r="A694">
        <v>-2.6</v>
      </c>
      <c r="B694">
        <v>-1.4</v>
      </c>
    </row>
    <row r="695" spans="1:2" x14ac:dyDescent="0.3">
      <c r="A695">
        <v>-2.4</v>
      </c>
      <c r="B695">
        <v>-1.6</v>
      </c>
    </row>
    <row r="696" spans="1:2" x14ac:dyDescent="0.3">
      <c r="A696">
        <v>-2.4</v>
      </c>
      <c r="B696">
        <v>-1.6</v>
      </c>
    </row>
    <row r="697" spans="1:2" x14ac:dyDescent="0.3">
      <c r="A697">
        <v>-2.4</v>
      </c>
      <c r="B697">
        <v>-1.6</v>
      </c>
    </row>
    <row r="698" spans="1:2" x14ac:dyDescent="0.3">
      <c r="A698">
        <v>-2.4</v>
      </c>
      <c r="B698">
        <v>-1.4</v>
      </c>
    </row>
    <row r="699" spans="1:2" x14ac:dyDescent="0.3">
      <c r="A699">
        <v>-2.4</v>
      </c>
      <c r="B699">
        <v>-1.4</v>
      </c>
    </row>
    <row r="700" spans="1:2" x14ac:dyDescent="0.3">
      <c r="A700">
        <v>-2.4</v>
      </c>
      <c r="B700">
        <v>-1.2</v>
      </c>
    </row>
    <row r="701" spans="1:2" x14ac:dyDescent="0.3">
      <c r="A701">
        <v>-2.4</v>
      </c>
      <c r="B701">
        <v>-1.2</v>
      </c>
    </row>
    <row r="702" spans="1:2" x14ac:dyDescent="0.3">
      <c r="A702">
        <v>-2.6</v>
      </c>
      <c r="B702">
        <v>-1.2</v>
      </c>
    </row>
    <row r="703" spans="1:2" x14ac:dyDescent="0.3">
      <c r="A703">
        <v>-2.6</v>
      </c>
      <c r="B703">
        <v>-1.4</v>
      </c>
    </row>
    <row r="704" spans="1:2" x14ac:dyDescent="0.3">
      <c r="A704">
        <v>-2.6</v>
      </c>
      <c r="B704">
        <v>-1.6</v>
      </c>
    </row>
    <row r="705" spans="1:2" x14ac:dyDescent="0.3">
      <c r="A705">
        <v>-2.6</v>
      </c>
      <c r="B705">
        <v>-1.8</v>
      </c>
    </row>
    <row r="706" spans="1:2" x14ac:dyDescent="0.3">
      <c r="A706">
        <v>-2.6</v>
      </c>
      <c r="B706">
        <v>-2</v>
      </c>
    </row>
    <row r="707" spans="1:2" x14ac:dyDescent="0.3">
      <c r="A707">
        <v>-2.8</v>
      </c>
      <c r="B707">
        <v>-2.2000000000000002</v>
      </c>
    </row>
    <row r="708" spans="1:2" x14ac:dyDescent="0.3">
      <c r="A708">
        <v>-3</v>
      </c>
      <c r="B708">
        <v>-2.4</v>
      </c>
    </row>
    <row r="709" spans="1:2" x14ac:dyDescent="0.3">
      <c r="A709">
        <v>-3</v>
      </c>
      <c r="B709">
        <v>-2.8</v>
      </c>
    </row>
    <row r="710" spans="1:2" x14ac:dyDescent="0.3">
      <c r="A710">
        <v>-3.2</v>
      </c>
      <c r="B710">
        <v>-3</v>
      </c>
    </row>
    <row r="711" spans="1:2" x14ac:dyDescent="0.3">
      <c r="A711">
        <v>-3.2</v>
      </c>
      <c r="B711">
        <v>-3</v>
      </c>
    </row>
    <row r="712" spans="1:2" x14ac:dyDescent="0.3">
      <c r="A712">
        <v>-3.2</v>
      </c>
      <c r="B712">
        <v>-3.2</v>
      </c>
    </row>
    <row r="713" spans="1:2" x14ac:dyDescent="0.3">
      <c r="A713">
        <v>-3.2</v>
      </c>
      <c r="B713">
        <v>-3.4</v>
      </c>
    </row>
    <row r="714" spans="1:2" x14ac:dyDescent="0.3">
      <c r="A714">
        <v>-3</v>
      </c>
      <c r="B714">
        <v>-3.6</v>
      </c>
    </row>
    <row r="715" spans="1:2" x14ac:dyDescent="0.3">
      <c r="A715">
        <v>-2.8</v>
      </c>
      <c r="B715">
        <v>-3.8</v>
      </c>
    </row>
    <row r="716" spans="1:2" x14ac:dyDescent="0.3">
      <c r="A716">
        <v>-2.6</v>
      </c>
      <c r="B716">
        <v>-3.6</v>
      </c>
    </row>
    <row r="717" spans="1:2" x14ac:dyDescent="0.3">
      <c r="A717">
        <v>-2.2000000000000002</v>
      </c>
      <c r="B717">
        <v>-3.4</v>
      </c>
    </row>
    <row r="718" spans="1:2" x14ac:dyDescent="0.3">
      <c r="A718">
        <v>-2</v>
      </c>
      <c r="B718">
        <v>-3.2</v>
      </c>
    </row>
    <row r="719" spans="1:2" x14ac:dyDescent="0.3">
      <c r="A719">
        <v>-1.6</v>
      </c>
      <c r="B719">
        <v>-2.8</v>
      </c>
    </row>
    <row r="720" spans="1:2" x14ac:dyDescent="0.3">
      <c r="A720">
        <v>-1.4</v>
      </c>
      <c r="B720">
        <v>-2.8</v>
      </c>
    </row>
    <row r="721" spans="1:2" x14ac:dyDescent="0.3">
      <c r="A721">
        <v>-1</v>
      </c>
      <c r="B721">
        <v>-2.6</v>
      </c>
    </row>
    <row r="722" spans="1:2" x14ac:dyDescent="0.3">
      <c r="A722">
        <v>-0.6</v>
      </c>
      <c r="B722">
        <v>-2.4</v>
      </c>
    </row>
    <row r="723" spans="1:2" x14ac:dyDescent="0.3">
      <c r="A723">
        <v>-0.2</v>
      </c>
      <c r="B723">
        <v>-2.2000000000000002</v>
      </c>
    </row>
    <row r="724" spans="1:2" x14ac:dyDescent="0.3">
      <c r="A724">
        <v>0.4</v>
      </c>
      <c r="B724">
        <v>-2</v>
      </c>
    </row>
    <row r="725" spans="1:2" x14ac:dyDescent="0.3">
      <c r="A725">
        <v>0.8</v>
      </c>
      <c r="B725">
        <v>-1.6</v>
      </c>
    </row>
    <row r="726" spans="1:2" x14ac:dyDescent="0.3">
      <c r="A726">
        <v>1</v>
      </c>
      <c r="B726">
        <v>-1.4</v>
      </c>
    </row>
    <row r="727" spans="1:2" x14ac:dyDescent="0.3">
      <c r="A727">
        <v>1.4</v>
      </c>
      <c r="B727">
        <v>-1</v>
      </c>
    </row>
    <row r="728" spans="1:2" x14ac:dyDescent="0.3">
      <c r="A728">
        <v>1.6</v>
      </c>
      <c r="B728">
        <v>-0.8</v>
      </c>
    </row>
    <row r="729" spans="1:2" x14ac:dyDescent="0.3">
      <c r="A729">
        <v>1.8</v>
      </c>
      <c r="B729">
        <v>-0.4</v>
      </c>
    </row>
    <row r="730" spans="1:2" x14ac:dyDescent="0.3">
      <c r="A730">
        <v>2.2000000000000002</v>
      </c>
      <c r="B730">
        <v>-0.2</v>
      </c>
    </row>
    <row r="731" spans="1:2" x14ac:dyDescent="0.3">
      <c r="A731">
        <v>2.4</v>
      </c>
      <c r="B731">
        <v>0</v>
      </c>
    </row>
    <row r="732" spans="1:2" x14ac:dyDescent="0.3">
      <c r="A732">
        <v>2.4</v>
      </c>
      <c r="B732">
        <v>0.2</v>
      </c>
    </row>
    <row r="733" spans="1:2" x14ac:dyDescent="0.3">
      <c r="A733">
        <v>2.4</v>
      </c>
      <c r="B733">
        <v>0.4</v>
      </c>
    </row>
    <row r="734" spans="1:2" x14ac:dyDescent="0.3">
      <c r="A734">
        <v>2.2000000000000002</v>
      </c>
      <c r="B734">
        <v>0.6</v>
      </c>
    </row>
    <row r="735" spans="1:2" x14ac:dyDescent="0.3">
      <c r="A735">
        <v>2</v>
      </c>
      <c r="B735">
        <v>0.6</v>
      </c>
    </row>
    <row r="736" spans="1:2" x14ac:dyDescent="0.3">
      <c r="A736">
        <v>1.8</v>
      </c>
      <c r="B736">
        <v>0.6</v>
      </c>
    </row>
    <row r="737" spans="1:2" x14ac:dyDescent="0.3">
      <c r="A737">
        <v>1.4</v>
      </c>
      <c r="B737">
        <v>0.8</v>
      </c>
    </row>
    <row r="738" spans="1:2" x14ac:dyDescent="0.3">
      <c r="A738">
        <v>1.2</v>
      </c>
      <c r="B738">
        <v>0.8</v>
      </c>
    </row>
    <row r="739" spans="1:2" x14ac:dyDescent="0.3">
      <c r="A739">
        <v>1</v>
      </c>
      <c r="B739">
        <v>0.6</v>
      </c>
    </row>
    <row r="740" spans="1:2" x14ac:dyDescent="0.3">
      <c r="A740">
        <v>0.6</v>
      </c>
      <c r="B740">
        <v>0.6</v>
      </c>
    </row>
    <row r="741" spans="1:2" x14ac:dyDescent="0.3">
      <c r="A741">
        <v>0.4</v>
      </c>
      <c r="B741">
        <v>0.4</v>
      </c>
    </row>
    <row r="742" spans="1:2" x14ac:dyDescent="0.3">
      <c r="A742">
        <v>0.2</v>
      </c>
      <c r="B742">
        <v>0.2</v>
      </c>
    </row>
    <row r="743" spans="1:2" x14ac:dyDescent="0.3">
      <c r="A743">
        <v>0</v>
      </c>
      <c r="B743">
        <v>0.2</v>
      </c>
    </row>
    <row r="744" spans="1:2" x14ac:dyDescent="0.3">
      <c r="A744">
        <v>0</v>
      </c>
      <c r="B744">
        <v>0.2</v>
      </c>
    </row>
    <row r="745" spans="1:2" x14ac:dyDescent="0.3">
      <c r="A745">
        <v>-0.2</v>
      </c>
      <c r="B745">
        <v>0.2</v>
      </c>
    </row>
    <row r="746" spans="1:2" x14ac:dyDescent="0.3">
      <c r="A746">
        <v>-0.4</v>
      </c>
      <c r="B746">
        <v>0.2</v>
      </c>
    </row>
    <row r="747" spans="1:2" x14ac:dyDescent="0.3">
      <c r="A747">
        <v>-0.4</v>
      </c>
      <c r="B747">
        <v>0.2</v>
      </c>
    </row>
    <row r="748" spans="1:2" x14ac:dyDescent="0.3">
      <c r="A748">
        <v>-0.2</v>
      </c>
      <c r="B748">
        <v>0.2</v>
      </c>
    </row>
    <row r="749" spans="1:2" x14ac:dyDescent="0.3">
      <c r="A749">
        <v>-0.2</v>
      </c>
      <c r="B749">
        <v>0.2</v>
      </c>
    </row>
    <row r="750" spans="1:2" x14ac:dyDescent="0.3">
      <c r="A750">
        <v>0</v>
      </c>
      <c r="B750">
        <v>0.2</v>
      </c>
    </row>
    <row r="751" spans="1:2" x14ac:dyDescent="0.3">
      <c r="A751">
        <v>0</v>
      </c>
      <c r="B751">
        <v>0.2</v>
      </c>
    </row>
    <row r="752" spans="1:2" x14ac:dyDescent="0.3">
      <c r="A752">
        <v>0</v>
      </c>
      <c r="B752">
        <v>0.2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-0.2</v>
      </c>
    </row>
    <row r="755" spans="1:2" x14ac:dyDescent="0.3">
      <c r="A755">
        <v>0</v>
      </c>
      <c r="B755">
        <v>-0.4</v>
      </c>
    </row>
    <row r="756" spans="1:2" x14ac:dyDescent="0.3">
      <c r="A756">
        <v>-0.2</v>
      </c>
      <c r="B756">
        <v>-0.6</v>
      </c>
    </row>
    <row r="757" spans="1:2" x14ac:dyDescent="0.3">
      <c r="A757">
        <v>-0.2</v>
      </c>
      <c r="B757">
        <v>-0.8</v>
      </c>
    </row>
    <row r="758" spans="1:2" x14ac:dyDescent="0.3">
      <c r="A758">
        <v>-0.4</v>
      </c>
      <c r="B758">
        <v>-1.4</v>
      </c>
    </row>
    <row r="759" spans="1:2" x14ac:dyDescent="0.3">
      <c r="A759">
        <v>-0.6</v>
      </c>
      <c r="B759">
        <v>-2</v>
      </c>
    </row>
    <row r="760" spans="1:2" x14ac:dyDescent="0.3">
      <c r="A760">
        <v>-0.8</v>
      </c>
      <c r="B760">
        <v>-2.4</v>
      </c>
    </row>
    <row r="761" spans="1:2" x14ac:dyDescent="0.3">
      <c r="A761">
        <v>-1</v>
      </c>
      <c r="B761">
        <v>-3</v>
      </c>
    </row>
    <row r="762" spans="1:2" x14ac:dyDescent="0.3">
      <c r="A762">
        <v>-1.4</v>
      </c>
      <c r="B762">
        <v>-3.2</v>
      </c>
    </row>
    <row r="763" spans="1:2" x14ac:dyDescent="0.3">
      <c r="A763">
        <v>-1.6</v>
      </c>
      <c r="B763">
        <v>-3.6</v>
      </c>
    </row>
    <row r="764" spans="1:2" x14ac:dyDescent="0.3">
      <c r="A764">
        <v>-1.8</v>
      </c>
      <c r="B764">
        <v>-3.8</v>
      </c>
    </row>
    <row r="765" spans="1:2" x14ac:dyDescent="0.3">
      <c r="A765">
        <v>-2.2000000000000002</v>
      </c>
      <c r="B765">
        <v>-4.2</v>
      </c>
    </row>
    <row r="766" spans="1:2" x14ac:dyDescent="0.3">
      <c r="A766">
        <v>-2.4</v>
      </c>
      <c r="B766">
        <v>-4.4000000000000004</v>
      </c>
    </row>
    <row r="767" spans="1:2" x14ac:dyDescent="0.3">
      <c r="A767">
        <v>-2.6</v>
      </c>
      <c r="B767">
        <v>-4.4000000000000004</v>
      </c>
    </row>
    <row r="768" spans="1:2" x14ac:dyDescent="0.3">
      <c r="A768">
        <v>-2.6</v>
      </c>
      <c r="B768">
        <v>-4.2</v>
      </c>
    </row>
    <row r="769" spans="1:2" x14ac:dyDescent="0.3">
      <c r="A769">
        <v>-2.4</v>
      </c>
      <c r="B769">
        <v>-4</v>
      </c>
    </row>
    <row r="770" spans="1:2" x14ac:dyDescent="0.3">
      <c r="A770">
        <v>-2.2000000000000002</v>
      </c>
      <c r="B770">
        <v>-3.8</v>
      </c>
    </row>
    <row r="771" spans="1:2" x14ac:dyDescent="0.3">
      <c r="A771">
        <v>-2</v>
      </c>
      <c r="B771">
        <v>-3.4</v>
      </c>
    </row>
    <row r="772" spans="1:2" x14ac:dyDescent="0.3">
      <c r="A772">
        <v>-1.6</v>
      </c>
      <c r="B772">
        <v>-3.2</v>
      </c>
    </row>
    <row r="773" spans="1:2" x14ac:dyDescent="0.3">
      <c r="A773">
        <v>-1.2</v>
      </c>
      <c r="B773">
        <v>-2.8</v>
      </c>
    </row>
    <row r="774" spans="1:2" x14ac:dyDescent="0.3">
      <c r="A774">
        <v>-0.6</v>
      </c>
      <c r="B774">
        <v>-2.2000000000000002</v>
      </c>
    </row>
    <row r="775" spans="1:2" x14ac:dyDescent="0.3">
      <c r="A775">
        <v>-0.2</v>
      </c>
      <c r="B775">
        <v>-1.8</v>
      </c>
    </row>
    <row r="776" spans="1:2" x14ac:dyDescent="0.3">
      <c r="A776">
        <v>0.4</v>
      </c>
      <c r="B776">
        <v>-1.2</v>
      </c>
    </row>
    <row r="777" spans="1:2" x14ac:dyDescent="0.3">
      <c r="A777">
        <v>0.8</v>
      </c>
      <c r="B777">
        <v>-0.6</v>
      </c>
    </row>
    <row r="778" spans="1:2" x14ac:dyDescent="0.3">
      <c r="A778">
        <v>1.2</v>
      </c>
      <c r="B778">
        <v>-0.2</v>
      </c>
    </row>
    <row r="779" spans="1:2" x14ac:dyDescent="0.3">
      <c r="A779">
        <v>1.6</v>
      </c>
      <c r="B779">
        <v>0.2</v>
      </c>
    </row>
    <row r="780" spans="1:2" x14ac:dyDescent="0.3">
      <c r="A780">
        <v>2</v>
      </c>
      <c r="B780">
        <v>0.6</v>
      </c>
    </row>
    <row r="781" spans="1:2" x14ac:dyDescent="0.3">
      <c r="A781">
        <v>2.2000000000000002</v>
      </c>
      <c r="B781">
        <v>1.2</v>
      </c>
    </row>
    <row r="782" spans="1:2" x14ac:dyDescent="0.3">
      <c r="A782">
        <v>2.6</v>
      </c>
      <c r="B782">
        <v>1.6</v>
      </c>
    </row>
    <row r="783" spans="1:2" x14ac:dyDescent="0.3">
      <c r="A783">
        <v>2.6</v>
      </c>
      <c r="B783">
        <v>1.8</v>
      </c>
    </row>
    <row r="784" spans="1:2" x14ac:dyDescent="0.3">
      <c r="A784">
        <v>2.8</v>
      </c>
      <c r="B784">
        <v>2</v>
      </c>
    </row>
    <row r="785" spans="1:2" x14ac:dyDescent="0.3">
      <c r="A785">
        <v>2.8</v>
      </c>
      <c r="B785">
        <v>1.8</v>
      </c>
    </row>
    <row r="786" spans="1:2" x14ac:dyDescent="0.3">
      <c r="A786">
        <v>2.8</v>
      </c>
      <c r="B786">
        <v>1.8</v>
      </c>
    </row>
    <row r="787" spans="1:2" x14ac:dyDescent="0.3">
      <c r="A787">
        <v>2.8</v>
      </c>
      <c r="B787">
        <v>1.6</v>
      </c>
    </row>
    <row r="788" spans="1:2" x14ac:dyDescent="0.3">
      <c r="A788">
        <v>2.8</v>
      </c>
      <c r="B788">
        <v>1.4</v>
      </c>
    </row>
    <row r="789" spans="1:2" x14ac:dyDescent="0.3">
      <c r="A789">
        <v>2.8</v>
      </c>
      <c r="B789">
        <v>1</v>
      </c>
    </row>
    <row r="790" spans="1:2" x14ac:dyDescent="0.3">
      <c r="A790">
        <v>2.4</v>
      </c>
      <c r="B790">
        <v>0.6</v>
      </c>
    </row>
    <row r="791" spans="1:2" x14ac:dyDescent="0.3">
      <c r="A791">
        <v>2.2000000000000002</v>
      </c>
      <c r="B791">
        <v>0.2</v>
      </c>
    </row>
    <row r="792" spans="1:2" x14ac:dyDescent="0.3">
      <c r="A792">
        <v>1.8</v>
      </c>
      <c r="B792">
        <v>-0.6</v>
      </c>
    </row>
    <row r="793" spans="1:2" x14ac:dyDescent="0.3">
      <c r="A793">
        <v>1.4</v>
      </c>
      <c r="B793">
        <v>-1.2</v>
      </c>
    </row>
    <row r="794" spans="1:2" x14ac:dyDescent="0.3">
      <c r="A794">
        <v>1</v>
      </c>
      <c r="B794">
        <v>-1.8</v>
      </c>
    </row>
    <row r="795" spans="1:2" x14ac:dyDescent="0.3">
      <c r="A795">
        <v>0.6</v>
      </c>
      <c r="B795">
        <v>-2.4</v>
      </c>
    </row>
    <row r="796" spans="1:2" x14ac:dyDescent="0.3">
      <c r="A796">
        <v>0.2</v>
      </c>
      <c r="B796">
        <v>-2.8</v>
      </c>
    </row>
    <row r="797" spans="1:2" x14ac:dyDescent="0.3">
      <c r="A797">
        <v>0</v>
      </c>
      <c r="B797">
        <v>-3.2</v>
      </c>
    </row>
    <row r="798" spans="1:2" x14ac:dyDescent="0.3">
      <c r="A798">
        <v>-0.2</v>
      </c>
      <c r="B798">
        <v>-3.6</v>
      </c>
    </row>
    <row r="799" spans="1:2" x14ac:dyDescent="0.3">
      <c r="A799">
        <v>-0.4</v>
      </c>
      <c r="B799">
        <v>-3.6</v>
      </c>
    </row>
    <row r="800" spans="1:2" x14ac:dyDescent="0.3">
      <c r="A800">
        <v>-0.4</v>
      </c>
      <c r="B800">
        <v>-3.6</v>
      </c>
    </row>
    <row r="801" spans="1:2" x14ac:dyDescent="0.3">
      <c r="A801">
        <v>-0.6</v>
      </c>
      <c r="B801">
        <v>-3.4</v>
      </c>
    </row>
    <row r="802" spans="1:2" x14ac:dyDescent="0.3">
      <c r="A802">
        <v>-0.6</v>
      </c>
      <c r="B802">
        <v>-3.2</v>
      </c>
    </row>
    <row r="803" spans="1:2" x14ac:dyDescent="0.3">
      <c r="A803">
        <v>-0.6</v>
      </c>
      <c r="B803">
        <v>-2.8</v>
      </c>
    </row>
    <row r="804" spans="1:2" x14ac:dyDescent="0.3">
      <c r="A804">
        <v>-0.6</v>
      </c>
      <c r="B804">
        <v>-2.4</v>
      </c>
    </row>
    <row r="805" spans="1:2" x14ac:dyDescent="0.3">
      <c r="A805">
        <v>-0.2</v>
      </c>
      <c r="B805">
        <v>-2</v>
      </c>
    </row>
    <row r="806" spans="1:2" x14ac:dyDescent="0.3">
      <c r="A806">
        <v>0.2</v>
      </c>
      <c r="B806">
        <v>-1.4</v>
      </c>
    </row>
    <row r="807" spans="1:2" x14ac:dyDescent="0.3">
      <c r="A807">
        <v>0.6</v>
      </c>
      <c r="B807">
        <v>-0.8</v>
      </c>
    </row>
    <row r="808" spans="1:2" x14ac:dyDescent="0.3">
      <c r="A808">
        <v>1</v>
      </c>
      <c r="B808">
        <v>0</v>
      </c>
    </row>
    <row r="809" spans="1:2" x14ac:dyDescent="0.3">
      <c r="A809">
        <v>1.4</v>
      </c>
      <c r="B809">
        <v>0.8</v>
      </c>
    </row>
    <row r="810" spans="1:2" x14ac:dyDescent="0.3">
      <c r="A810">
        <v>1.6</v>
      </c>
      <c r="B810">
        <v>1.4</v>
      </c>
    </row>
    <row r="811" spans="1:2" x14ac:dyDescent="0.3">
      <c r="A811">
        <v>1.8</v>
      </c>
      <c r="B811">
        <v>1.8</v>
      </c>
    </row>
    <row r="812" spans="1:2" x14ac:dyDescent="0.3">
      <c r="A812">
        <v>2</v>
      </c>
      <c r="B812">
        <v>2.2000000000000002</v>
      </c>
    </row>
    <row r="813" spans="1:2" x14ac:dyDescent="0.3">
      <c r="A813">
        <v>2</v>
      </c>
      <c r="B813">
        <v>2.4</v>
      </c>
    </row>
    <row r="814" spans="1:2" x14ac:dyDescent="0.3">
      <c r="A814">
        <v>2</v>
      </c>
      <c r="B814">
        <v>2.6</v>
      </c>
    </row>
    <row r="815" spans="1:2" x14ac:dyDescent="0.3">
      <c r="A815">
        <v>2</v>
      </c>
      <c r="B815">
        <v>3</v>
      </c>
    </row>
    <row r="816" spans="1:2" x14ac:dyDescent="0.3">
      <c r="A816">
        <v>2</v>
      </c>
      <c r="B816">
        <v>3</v>
      </c>
    </row>
    <row r="817" spans="1:2" x14ac:dyDescent="0.3">
      <c r="A817">
        <v>2</v>
      </c>
      <c r="B817">
        <v>3</v>
      </c>
    </row>
    <row r="818" spans="1:2" x14ac:dyDescent="0.3">
      <c r="A818">
        <v>2</v>
      </c>
      <c r="B818">
        <v>3</v>
      </c>
    </row>
    <row r="819" spans="1:2" x14ac:dyDescent="0.3">
      <c r="A819">
        <v>1.8</v>
      </c>
      <c r="B819">
        <v>3</v>
      </c>
    </row>
    <row r="820" spans="1:2" x14ac:dyDescent="0.3">
      <c r="A820">
        <v>1.4</v>
      </c>
      <c r="B820">
        <v>2.8</v>
      </c>
    </row>
    <row r="821" spans="1:2" x14ac:dyDescent="0.3">
      <c r="A821">
        <v>1.2</v>
      </c>
      <c r="B821">
        <v>2.8</v>
      </c>
    </row>
    <row r="822" spans="1:2" x14ac:dyDescent="0.3">
      <c r="A822">
        <v>0.8</v>
      </c>
      <c r="B822">
        <v>2.6</v>
      </c>
    </row>
    <row r="823" spans="1:2" x14ac:dyDescent="0.3">
      <c r="A823">
        <v>0.6</v>
      </c>
      <c r="B823">
        <v>2.4</v>
      </c>
    </row>
    <row r="824" spans="1:2" x14ac:dyDescent="0.3">
      <c r="A824">
        <v>0.4</v>
      </c>
      <c r="B824">
        <v>2</v>
      </c>
    </row>
    <row r="825" spans="1:2" x14ac:dyDescent="0.3">
      <c r="A825">
        <v>0.2</v>
      </c>
      <c r="B825">
        <v>1.8</v>
      </c>
    </row>
    <row r="826" spans="1:2" x14ac:dyDescent="0.3">
      <c r="A826">
        <v>0.2</v>
      </c>
      <c r="B826">
        <v>1.6</v>
      </c>
    </row>
    <row r="827" spans="1:2" x14ac:dyDescent="0.3">
      <c r="A827">
        <v>0</v>
      </c>
      <c r="B827">
        <v>1.2</v>
      </c>
    </row>
    <row r="828" spans="1:2" x14ac:dyDescent="0.3">
      <c r="A828">
        <v>-0.2</v>
      </c>
      <c r="B828">
        <v>1</v>
      </c>
    </row>
    <row r="829" spans="1:2" x14ac:dyDescent="0.3">
      <c r="A829">
        <v>-0.4</v>
      </c>
      <c r="B829">
        <v>0.6</v>
      </c>
    </row>
    <row r="830" spans="1:2" x14ac:dyDescent="0.3">
      <c r="A830">
        <v>-0.8</v>
      </c>
      <c r="B830">
        <v>0.2</v>
      </c>
    </row>
    <row r="831" spans="1:2" x14ac:dyDescent="0.3">
      <c r="A831">
        <v>-1</v>
      </c>
      <c r="B831">
        <v>-0.2</v>
      </c>
    </row>
    <row r="832" spans="1:2" x14ac:dyDescent="0.3">
      <c r="A832">
        <v>-1.2</v>
      </c>
      <c r="B832">
        <v>-0.6</v>
      </c>
    </row>
    <row r="833" spans="1:2" x14ac:dyDescent="0.3">
      <c r="A833">
        <v>-1.2</v>
      </c>
      <c r="B833">
        <v>-0.8</v>
      </c>
    </row>
    <row r="834" spans="1:2" x14ac:dyDescent="0.3">
      <c r="A834">
        <v>-1.2</v>
      </c>
      <c r="B834">
        <v>-0.8</v>
      </c>
    </row>
    <row r="835" spans="1:2" x14ac:dyDescent="0.3">
      <c r="A835">
        <v>-1.2</v>
      </c>
      <c r="B835">
        <v>-0.8</v>
      </c>
    </row>
    <row r="836" spans="1:2" x14ac:dyDescent="0.3">
      <c r="A836">
        <v>-1</v>
      </c>
      <c r="B836">
        <v>-0.6</v>
      </c>
    </row>
    <row r="837" spans="1:2" x14ac:dyDescent="0.3">
      <c r="A837">
        <v>-0.8</v>
      </c>
      <c r="B837">
        <v>-0.6</v>
      </c>
    </row>
    <row r="838" spans="1:2" x14ac:dyDescent="0.3">
      <c r="A838">
        <v>-0.4</v>
      </c>
      <c r="B838">
        <v>-0.4</v>
      </c>
    </row>
    <row r="839" spans="1:2" x14ac:dyDescent="0.3">
      <c r="A839">
        <v>-0.4</v>
      </c>
      <c r="B839">
        <v>-0.2</v>
      </c>
    </row>
    <row r="840" spans="1:2" x14ac:dyDescent="0.3">
      <c r="A840">
        <v>-0.2</v>
      </c>
      <c r="B840">
        <v>0</v>
      </c>
    </row>
    <row r="841" spans="1:2" x14ac:dyDescent="0.3">
      <c r="A841">
        <v>0.2</v>
      </c>
      <c r="B841">
        <v>0.4</v>
      </c>
    </row>
    <row r="842" spans="1:2" x14ac:dyDescent="0.3">
      <c r="A842">
        <v>0.4</v>
      </c>
      <c r="B842">
        <v>0.8</v>
      </c>
    </row>
    <row r="843" spans="1:2" x14ac:dyDescent="0.3">
      <c r="A843">
        <v>1</v>
      </c>
      <c r="B843">
        <v>1.2</v>
      </c>
    </row>
    <row r="844" spans="1:2" x14ac:dyDescent="0.3">
      <c r="A844">
        <v>1.4</v>
      </c>
      <c r="B844">
        <v>1.6</v>
      </c>
    </row>
    <row r="845" spans="1:2" x14ac:dyDescent="0.3">
      <c r="A845">
        <v>1.8</v>
      </c>
      <c r="B845">
        <v>2.2000000000000002</v>
      </c>
    </row>
    <row r="846" spans="1:2" x14ac:dyDescent="0.3">
      <c r="A846">
        <v>2.2000000000000002</v>
      </c>
      <c r="B846">
        <v>2.6</v>
      </c>
    </row>
    <row r="847" spans="1:2" x14ac:dyDescent="0.3">
      <c r="A847">
        <v>2.4</v>
      </c>
      <c r="B847">
        <v>3</v>
      </c>
    </row>
    <row r="848" spans="1:2" x14ac:dyDescent="0.3">
      <c r="A848">
        <v>2.4</v>
      </c>
      <c r="B848">
        <v>3.2</v>
      </c>
    </row>
    <row r="849" spans="1:2" x14ac:dyDescent="0.3">
      <c r="A849">
        <v>2.6</v>
      </c>
      <c r="B849">
        <v>3.4</v>
      </c>
    </row>
    <row r="850" spans="1:2" x14ac:dyDescent="0.3">
      <c r="A850">
        <v>2.6</v>
      </c>
      <c r="B850">
        <v>3.6</v>
      </c>
    </row>
    <row r="851" spans="1:2" x14ac:dyDescent="0.3">
      <c r="A851">
        <v>2.6</v>
      </c>
      <c r="B851">
        <v>3.6</v>
      </c>
    </row>
    <row r="852" spans="1:2" x14ac:dyDescent="0.3">
      <c r="A852">
        <v>2.6</v>
      </c>
      <c r="B852">
        <v>3.4</v>
      </c>
    </row>
    <row r="853" spans="1:2" x14ac:dyDescent="0.3">
      <c r="A853">
        <v>2.6</v>
      </c>
      <c r="B853">
        <v>3.4</v>
      </c>
    </row>
    <row r="854" spans="1:2" x14ac:dyDescent="0.3">
      <c r="A854">
        <v>2.6</v>
      </c>
      <c r="B854">
        <v>3.2</v>
      </c>
    </row>
    <row r="855" spans="1:2" x14ac:dyDescent="0.3">
      <c r="A855">
        <v>2.6</v>
      </c>
      <c r="B855">
        <v>3</v>
      </c>
    </row>
    <row r="856" spans="1:2" x14ac:dyDescent="0.3">
      <c r="A856">
        <v>2.4</v>
      </c>
      <c r="B856">
        <v>2.8</v>
      </c>
    </row>
    <row r="857" spans="1:2" x14ac:dyDescent="0.3">
      <c r="A857">
        <v>1.8</v>
      </c>
      <c r="B857">
        <v>2.2000000000000002</v>
      </c>
    </row>
    <row r="858" spans="1:2" x14ac:dyDescent="0.3">
      <c r="A858">
        <v>1.4</v>
      </c>
      <c r="B858">
        <v>1.8</v>
      </c>
    </row>
    <row r="859" spans="1:2" x14ac:dyDescent="0.3">
      <c r="A859">
        <v>0.8</v>
      </c>
      <c r="B859">
        <v>1.2</v>
      </c>
    </row>
    <row r="860" spans="1:2" x14ac:dyDescent="0.3">
      <c r="A860">
        <v>0.2</v>
      </c>
      <c r="B860">
        <v>0.8</v>
      </c>
    </row>
    <row r="861" spans="1:2" x14ac:dyDescent="0.3">
      <c r="A861">
        <v>-0.2</v>
      </c>
      <c r="B861">
        <v>0.4</v>
      </c>
    </row>
    <row r="862" spans="1:2" x14ac:dyDescent="0.3">
      <c r="A862">
        <v>-0.6</v>
      </c>
      <c r="B862">
        <v>0</v>
      </c>
    </row>
    <row r="863" spans="1:2" x14ac:dyDescent="0.3">
      <c r="A863">
        <v>-0.8</v>
      </c>
      <c r="B863">
        <v>-0.4</v>
      </c>
    </row>
    <row r="864" spans="1:2" x14ac:dyDescent="0.3">
      <c r="A864">
        <v>-1.2</v>
      </c>
      <c r="B864">
        <v>-1</v>
      </c>
    </row>
    <row r="865" spans="1:2" x14ac:dyDescent="0.3">
      <c r="A865">
        <v>-1.4</v>
      </c>
      <c r="B865">
        <v>-1.2</v>
      </c>
    </row>
    <row r="866" spans="1:2" x14ac:dyDescent="0.3">
      <c r="A866">
        <v>-1.4</v>
      </c>
      <c r="B866">
        <v>-1.4</v>
      </c>
    </row>
    <row r="867" spans="1:2" x14ac:dyDescent="0.3">
      <c r="A867">
        <v>-1.6</v>
      </c>
      <c r="B867">
        <v>-1.6</v>
      </c>
    </row>
    <row r="868" spans="1:2" x14ac:dyDescent="0.3">
      <c r="A868">
        <v>-1.6</v>
      </c>
      <c r="B868">
        <v>-1.8</v>
      </c>
    </row>
    <row r="869" spans="1:2" x14ac:dyDescent="0.3">
      <c r="A869">
        <v>-1.4</v>
      </c>
      <c r="B869">
        <v>-1.8</v>
      </c>
    </row>
    <row r="870" spans="1:2" x14ac:dyDescent="0.3">
      <c r="A870">
        <v>-1.4</v>
      </c>
      <c r="B870">
        <v>-2</v>
      </c>
    </row>
    <row r="871" spans="1:2" x14ac:dyDescent="0.3">
      <c r="A871">
        <v>-1.4</v>
      </c>
      <c r="B871">
        <v>-2</v>
      </c>
    </row>
    <row r="872" spans="1:2" x14ac:dyDescent="0.3">
      <c r="A872">
        <v>-1.2</v>
      </c>
      <c r="B872">
        <v>-2</v>
      </c>
    </row>
    <row r="873" spans="1:2" x14ac:dyDescent="0.3">
      <c r="A873">
        <v>-1</v>
      </c>
      <c r="B873">
        <v>-2</v>
      </c>
    </row>
    <row r="874" spans="1:2" x14ac:dyDescent="0.3">
      <c r="A874">
        <v>-0.8</v>
      </c>
      <c r="B874">
        <v>-1.8</v>
      </c>
    </row>
    <row r="875" spans="1:2" x14ac:dyDescent="0.3">
      <c r="A875">
        <v>-0.6</v>
      </c>
      <c r="B875">
        <v>-1.8</v>
      </c>
    </row>
    <row r="876" spans="1:2" x14ac:dyDescent="0.3">
      <c r="A876">
        <v>-0.4</v>
      </c>
      <c r="B876">
        <v>-1.8</v>
      </c>
    </row>
    <row r="877" spans="1:2" x14ac:dyDescent="0.3">
      <c r="A877">
        <v>-0.2</v>
      </c>
      <c r="B877">
        <v>-1.6</v>
      </c>
    </row>
    <row r="878" spans="1:2" x14ac:dyDescent="0.3">
      <c r="A878">
        <v>0</v>
      </c>
      <c r="B878">
        <v>-1.2</v>
      </c>
    </row>
    <row r="879" spans="1:2" x14ac:dyDescent="0.3">
      <c r="A879">
        <v>0.2</v>
      </c>
      <c r="B879">
        <v>-1</v>
      </c>
    </row>
    <row r="880" spans="1:2" x14ac:dyDescent="0.3">
      <c r="A880">
        <v>0.2</v>
      </c>
      <c r="B880">
        <v>-0.8</v>
      </c>
    </row>
    <row r="881" spans="1:2" x14ac:dyDescent="0.3">
      <c r="A881">
        <v>0.4</v>
      </c>
      <c r="B881">
        <v>-0.6</v>
      </c>
    </row>
    <row r="882" spans="1:2" x14ac:dyDescent="0.3">
      <c r="A882">
        <v>0.6</v>
      </c>
      <c r="B882">
        <v>-0.6</v>
      </c>
    </row>
    <row r="883" spans="1:2" x14ac:dyDescent="0.3">
      <c r="A883">
        <v>0.8</v>
      </c>
      <c r="B883">
        <v>-0.6</v>
      </c>
    </row>
    <row r="884" spans="1:2" x14ac:dyDescent="0.3">
      <c r="A884">
        <v>0.8</v>
      </c>
      <c r="B884">
        <v>-0.6</v>
      </c>
    </row>
    <row r="885" spans="1:2" x14ac:dyDescent="0.3">
      <c r="A885">
        <v>0.8</v>
      </c>
      <c r="B885">
        <v>-0.4</v>
      </c>
    </row>
    <row r="886" spans="1:2" x14ac:dyDescent="0.3">
      <c r="A886">
        <v>0.8</v>
      </c>
      <c r="B886">
        <v>-0.2</v>
      </c>
    </row>
    <row r="887" spans="1:2" x14ac:dyDescent="0.3">
      <c r="A887">
        <v>0.8</v>
      </c>
      <c r="B887">
        <v>-0.2</v>
      </c>
    </row>
    <row r="888" spans="1:2" x14ac:dyDescent="0.3">
      <c r="A888">
        <v>0.8</v>
      </c>
      <c r="B888">
        <v>-0.2</v>
      </c>
    </row>
    <row r="889" spans="1:2" x14ac:dyDescent="0.3">
      <c r="A889">
        <v>0.8</v>
      </c>
      <c r="B889">
        <v>-0.2</v>
      </c>
    </row>
    <row r="890" spans="1:2" x14ac:dyDescent="0.3">
      <c r="A890">
        <v>0.8</v>
      </c>
      <c r="B890">
        <v>-0.2</v>
      </c>
    </row>
    <row r="891" spans="1:2" x14ac:dyDescent="0.3">
      <c r="A891">
        <v>0.8</v>
      </c>
      <c r="B891">
        <v>-0.4</v>
      </c>
    </row>
    <row r="892" spans="1:2" x14ac:dyDescent="0.3">
      <c r="A892">
        <v>0.6</v>
      </c>
      <c r="B892">
        <v>-0.6</v>
      </c>
    </row>
    <row r="893" spans="1:2" x14ac:dyDescent="0.3">
      <c r="A893">
        <v>0.4</v>
      </c>
      <c r="B893">
        <v>-1</v>
      </c>
    </row>
    <row r="894" spans="1:2" x14ac:dyDescent="0.3">
      <c r="A894">
        <v>0.2</v>
      </c>
      <c r="B894">
        <v>-1.2</v>
      </c>
    </row>
    <row r="895" spans="1:2" x14ac:dyDescent="0.3">
      <c r="A895">
        <v>-0.2</v>
      </c>
      <c r="B895">
        <v>-1.6</v>
      </c>
    </row>
    <row r="896" spans="1:2" x14ac:dyDescent="0.3">
      <c r="A896">
        <v>-0.4</v>
      </c>
      <c r="B896">
        <v>-1.8</v>
      </c>
    </row>
    <row r="897" spans="1:2" x14ac:dyDescent="0.3">
      <c r="A897">
        <v>-0.6</v>
      </c>
      <c r="B897">
        <v>-2</v>
      </c>
    </row>
    <row r="898" spans="1:2" x14ac:dyDescent="0.3">
      <c r="A898">
        <v>-1</v>
      </c>
      <c r="B898">
        <v>-2.2000000000000002</v>
      </c>
    </row>
    <row r="899" spans="1:2" x14ac:dyDescent="0.3">
      <c r="A899">
        <v>-1.2</v>
      </c>
      <c r="B899">
        <v>-2.4</v>
      </c>
    </row>
    <row r="900" spans="1:2" x14ac:dyDescent="0.3">
      <c r="A900">
        <v>-1.2</v>
      </c>
      <c r="B900">
        <v>-2.6</v>
      </c>
    </row>
    <row r="901" spans="1:2" x14ac:dyDescent="0.3">
      <c r="A901">
        <v>-1.4</v>
      </c>
      <c r="B901">
        <v>-2.8</v>
      </c>
    </row>
    <row r="902" spans="1:2" x14ac:dyDescent="0.3">
      <c r="A902">
        <v>-1.4</v>
      </c>
      <c r="B902">
        <v>-2.8</v>
      </c>
    </row>
    <row r="903" spans="1:2" x14ac:dyDescent="0.3">
      <c r="A903">
        <v>-1.2</v>
      </c>
      <c r="B903">
        <v>-2.6</v>
      </c>
    </row>
    <row r="904" spans="1:2" x14ac:dyDescent="0.3">
      <c r="A904">
        <v>-1.2</v>
      </c>
      <c r="B904">
        <v>-2.6</v>
      </c>
    </row>
    <row r="905" spans="1:2" x14ac:dyDescent="0.3">
      <c r="A905">
        <v>-1.2</v>
      </c>
      <c r="B905">
        <v>-2.4</v>
      </c>
    </row>
    <row r="906" spans="1:2" x14ac:dyDescent="0.3">
      <c r="A906">
        <v>-1.4</v>
      </c>
      <c r="B906">
        <v>-2.2000000000000002</v>
      </c>
    </row>
    <row r="907" spans="1:2" x14ac:dyDescent="0.3">
      <c r="A907">
        <v>-1.2</v>
      </c>
      <c r="B907">
        <v>-2</v>
      </c>
    </row>
    <row r="908" spans="1:2" x14ac:dyDescent="0.3">
      <c r="A908">
        <v>-1.2</v>
      </c>
      <c r="B908">
        <v>-1.8</v>
      </c>
    </row>
    <row r="909" spans="1:2" x14ac:dyDescent="0.3">
      <c r="A909">
        <v>-1</v>
      </c>
      <c r="B909">
        <v>-1.6</v>
      </c>
    </row>
    <row r="910" spans="1:2" x14ac:dyDescent="0.3">
      <c r="A910">
        <v>-0.8</v>
      </c>
      <c r="B910">
        <v>-1.4</v>
      </c>
    </row>
    <row r="911" spans="1:2" x14ac:dyDescent="0.3">
      <c r="A911">
        <v>-0.8</v>
      </c>
      <c r="B911">
        <v>-1.4</v>
      </c>
    </row>
    <row r="912" spans="1:2" x14ac:dyDescent="0.3">
      <c r="A912">
        <v>-0.6</v>
      </c>
      <c r="B912">
        <v>-1.2</v>
      </c>
    </row>
    <row r="913" spans="1:2" x14ac:dyDescent="0.3">
      <c r="A913">
        <v>-0.6</v>
      </c>
      <c r="B913">
        <v>-1.2</v>
      </c>
    </row>
    <row r="914" spans="1:2" x14ac:dyDescent="0.3">
      <c r="A914">
        <v>-0.4</v>
      </c>
      <c r="B914">
        <v>-1</v>
      </c>
    </row>
    <row r="915" spans="1:2" x14ac:dyDescent="0.3">
      <c r="A915">
        <v>-0.4</v>
      </c>
      <c r="B915">
        <v>-1</v>
      </c>
    </row>
    <row r="916" spans="1:2" x14ac:dyDescent="0.3">
      <c r="A916">
        <v>-0.4</v>
      </c>
      <c r="B916">
        <v>-0.8</v>
      </c>
    </row>
    <row r="917" spans="1:2" x14ac:dyDescent="0.3">
      <c r="A917">
        <v>-0.4</v>
      </c>
      <c r="B917">
        <v>-0.8</v>
      </c>
    </row>
    <row r="918" spans="1:2" x14ac:dyDescent="0.3">
      <c r="A918">
        <v>-0.6</v>
      </c>
      <c r="B918">
        <v>-0.8</v>
      </c>
    </row>
    <row r="919" spans="1:2" x14ac:dyDescent="0.3">
      <c r="A919">
        <v>-0.6</v>
      </c>
      <c r="B919">
        <v>-1</v>
      </c>
    </row>
    <row r="920" spans="1:2" x14ac:dyDescent="0.3">
      <c r="A920">
        <v>-0.8</v>
      </c>
      <c r="B920">
        <v>-1</v>
      </c>
    </row>
    <row r="921" spans="1:2" x14ac:dyDescent="0.3">
      <c r="A921">
        <v>-1</v>
      </c>
      <c r="B921">
        <v>-1.2</v>
      </c>
    </row>
    <row r="922" spans="1:2" x14ac:dyDescent="0.3">
      <c r="A922">
        <v>-1</v>
      </c>
      <c r="B922">
        <v>-1.4</v>
      </c>
    </row>
    <row r="923" spans="1:2" x14ac:dyDescent="0.3">
      <c r="A923">
        <v>-1.2</v>
      </c>
      <c r="B923">
        <v>-1.6</v>
      </c>
    </row>
    <row r="924" spans="1:2" x14ac:dyDescent="0.3">
      <c r="A924">
        <v>-1.4</v>
      </c>
      <c r="B924">
        <v>-2</v>
      </c>
    </row>
    <row r="925" spans="1:2" x14ac:dyDescent="0.3">
      <c r="A925">
        <v>-1.6</v>
      </c>
      <c r="B925">
        <v>-2.2000000000000002</v>
      </c>
    </row>
    <row r="926" spans="1:2" x14ac:dyDescent="0.3">
      <c r="A926">
        <v>-1.8</v>
      </c>
      <c r="B926">
        <v>-2.4</v>
      </c>
    </row>
    <row r="927" spans="1:2" x14ac:dyDescent="0.3">
      <c r="A927">
        <v>-2</v>
      </c>
      <c r="B927">
        <v>-2.6</v>
      </c>
    </row>
    <row r="928" spans="1:2" x14ac:dyDescent="0.3">
      <c r="A928">
        <v>-2</v>
      </c>
      <c r="B928">
        <v>-2.8</v>
      </c>
    </row>
    <row r="929" spans="1:2" x14ac:dyDescent="0.3">
      <c r="A929">
        <v>-2</v>
      </c>
      <c r="B929">
        <v>-3</v>
      </c>
    </row>
    <row r="930" spans="1:2" x14ac:dyDescent="0.3">
      <c r="A930">
        <v>-2</v>
      </c>
      <c r="B930">
        <v>-3.2</v>
      </c>
    </row>
    <row r="931" spans="1:2" x14ac:dyDescent="0.3">
      <c r="A931">
        <v>-2</v>
      </c>
      <c r="B931">
        <v>-3.4</v>
      </c>
    </row>
    <row r="932" spans="1:2" x14ac:dyDescent="0.3">
      <c r="A932">
        <v>-2</v>
      </c>
      <c r="B932">
        <v>-3.4</v>
      </c>
    </row>
    <row r="933" spans="1:2" x14ac:dyDescent="0.3">
      <c r="A933">
        <v>-2</v>
      </c>
      <c r="B933">
        <v>-3.6</v>
      </c>
    </row>
    <row r="934" spans="1:2" x14ac:dyDescent="0.3">
      <c r="A934">
        <v>-2</v>
      </c>
      <c r="B934">
        <v>-3.6</v>
      </c>
    </row>
    <row r="935" spans="1:2" x14ac:dyDescent="0.3">
      <c r="A935">
        <v>-1.8</v>
      </c>
      <c r="B935">
        <v>-3.4</v>
      </c>
    </row>
    <row r="936" spans="1:2" x14ac:dyDescent="0.3">
      <c r="A936">
        <v>-1.8</v>
      </c>
      <c r="B936">
        <v>-3.4</v>
      </c>
    </row>
    <row r="937" spans="1:2" x14ac:dyDescent="0.3">
      <c r="A937">
        <v>-1.8</v>
      </c>
      <c r="B937">
        <v>-3.2</v>
      </c>
    </row>
    <row r="938" spans="1:2" x14ac:dyDescent="0.3">
      <c r="A938">
        <v>-1.8</v>
      </c>
      <c r="B938">
        <v>-3</v>
      </c>
    </row>
    <row r="939" spans="1:2" x14ac:dyDescent="0.3">
      <c r="A939">
        <v>-2</v>
      </c>
      <c r="B939">
        <v>-3</v>
      </c>
    </row>
    <row r="940" spans="1:2" x14ac:dyDescent="0.3">
      <c r="A940">
        <v>-2</v>
      </c>
      <c r="B940">
        <v>-3</v>
      </c>
    </row>
    <row r="941" spans="1:2" x14ac:dyDescent="0.3">
      <c r="A941">
        <v>-2.2000000000000002</v>
      </c>
      <c r="B941">
        <v>-3.2</v>
      </c>
    </row>
    <row r="942" spans="1:2" x14ac:dyDescent="0.3">
      <c r="A942">
        <v>-2.2000000000000002</v>
      </c>
      <c r="B942">
        <v>-3.2</v>
      </c>
    </row>
    <row r="943" spans="1:2" x14ac:dyDescent="0.3">
      <c r="A943">
        <v>-2.4</v>
      </c>
      <c r="B943">
        <v>-3.2</v>
      </c>
    </row>
    <row r="944" spans="1:2" x14ac:dyDescent="0.3">
      <c r="A944">
        <v>-2.6</v>
      </c>
      <c r="B944">
        <v>-3.2</v>
      </c>
    </row>
    <row r="945" spans="1:2" x14ac:dyDescent="0.3">
      <c r="A945">
        <v>-2.8</v>
      </c>
      <c r="B945">
        <v>-3.4</v>
      </c>
    </row>
    <row r="946" spans="1:2" x14ac:dyDescent="0.3">
      <c r="A946">
        <v>-3</v>
      </c>
      <c r="B946">
        <v>-3.6</v>
      </c>
    </row>
    <row r="947" spans="1:2" x14ac:dyDescent="0.3">
      <c r="A947">
        <v>-3.2</v>
      </c>
      <c r="B947">
        <v>-4</v>
      </c>
    </row>
    <row r="948" spans="1:2" x14ac:dyDescent="0.3">
      <c r="A948">
        <v>-3.6</v>
      </c>
      <c r="B948">
        <v>-4.2</v>
      </c>
    </row>
    <row r="949" spans="1:2" x14ac:dyDescent="0.3">
      <c r="A949">
        <v>-3.8</v>
      </c>
      <c r="B949">
        <v>-4.4000000000000004</v>
      </c>
    </row>
    <row r="950" spans="1:2" x14ac:dyDescent="0.3">
      <c r="A950">
        <v>-4.2</v>
      </c>
      <c r="B950">
        <v>-4.8</v>
      </c>
    </row>
    <row r="951" spans="1:2" x14ac:dyDescent="0.3">
      <c r="A951">
        <v>-4.5999999999999996</v>
      </c>
      <c r="B951">
        <v>-5.2</v>
      </c>
    </row>
    <row r="952" spans="1:2" x14ac:dyDescent="0.3">
      <c r="A952">
        <v>-5</v>
      </c>
      <c r="B952">
        <v>-5.6</v>
      </c>
    </row>
    <row r="953" spans="1:2" x14ac:dyDescent="0.3">
      <c r="A953">
        <v>-5.2</v>
      </c>
      <c r="B953">
        <v>-5.8</v>
      </c>
    </row>
    <row r="954" spans="1:2" x14ac:dyDescent="0.3">
      <c r="A954">
        <v>-5.2</v>
      </c>
      <c r="B954">
        <v>-5.8</v>
      </c>
    </row>
    <row r="955" spans="1:2" x14ac:dyDescent="0.3">
      <c r="A955">
        <v>-5.4</v>
      </c>
      <c r="B955">
        <v>-5.8</v>
      </c>
    </row>
    <row r="956" spans="1:2" x14ac:dyDescent="0.3">
      <c r="A956">
        <v>-5.6</v>
      </c>
      <c r="B956">
        <v>-5.8</v>
      </c>
    </row>
    <row r="957" spans="1:2" x14ac:dyDescent="0.3">
      <c r="A957">
        <v>-5.8</v>
      </c>
      <c r="B957">
        <v>-5.8</v>
      </c>
    </row>
    <row r="958" spans="1:2" x14ac:dyDescent="0.3">
      <c r="A958">
        <v>-5.8</v>
      </c>
      <c r="B958">
        <v>-5.8</v>
      </c>
    </row>
    <row r="959" spans="1:2" x14ac:dyDescent="0.3">
      <c r="A959">
        <v>-5.8</v>
      </c>
      <c r="B959">
        <v>-5.6</v>
      </c>
    </row>
    <row r="960" spans="1:2" x14ac:dyDescent="0.3">
      <c r="A960">
        <v>-5.6</v>
      </c>
      <c r="B960">
        <v>-5.2</v>
      </c>
    </row>
    <row r="961" spans="1:2" x14ac:dyDescent="0.3">
      <c r="A961">
        <v>-5.2</v>
      </c>
      <c r="B961">
        <v>-5</v>
      </c>
    </row>
    <row r="962" spans="1:2" x14ac:dyDescent="0.3">
      <c r="A962">
        <v>-5</v>
      </c>
      <c r="B962">
        <v>-4.5999999999999996</v>
      </c>
    </row>
    <row r="963" spans="1:2" x14ac:dyDescent="0.3">
      <c r="A963">
        <v>-4.5999999999999996</v>
      </c>
      <c r="B963">
        <v>-4.2</v>
      </c>
    </row>
    <row r="964" spans="1:2" x14ac:dyDescent="0.3">
      <c r="A964">
        <v>-4.4000000000000004</v>
      </c>
      <c r="B964">
        <v>-3.6</v>
      </c>
    </row>
    <row r="965" spans="1:2" x14ac:dyDescent="0.3">
      <c r="A965">
        <v>-4</v>
      </c>
      <c r="B965">
        <v>-3.2</v>
      </c>
    </row>
    <row r="966" spans="1:2" x14ac:dyDescent="0.3">
      <c r="A966">
        <v>-3.8</v>
      </c>
      <c r="B966">
        <v>-2.8</v>
      </c>
    </row>
    <row r="967" spans="1:2" x14ac:dyDescent="0.3">
      <c r="A967">
        <v>-3.4</v>
      </c>
      <c r="B967">
        <v>-2.4</v>
      </c>
    </row>
    <row r="968" spans="1:2" x14ac:dyDescent="0.3">
      <c r="A968">
        <v>-3</v>
      </c>
      <c r="B968">
        <v>-1.8</v>
      </c>
    </row>
    <row r="969" spans="1:2" x14ac:dyDescent="0.3">
      <c r="A969">
        <v>-2.6</v>
      </c>
      <c r="B969">
        <v>-1.4</v>
      </c>
    </row>
    <row r="970" spans="1:2" x14ac:dyDescent="0.3">
      <c r="A970">
        <v>-2</v>
      </c>
      <c r="B970">
        <v>-0.8</v>
      </c>
    </row>
    <row r="971" spans="1:2" x14ac:dyDescent="0.3">
      <c r="A971">
        <v>-1.4</v>
      </c>
      <c r="B971">
        <v>-0.4</v>
      </c>
    </row>
    <row r="972" spans="1:2" x14ac:dyDescent="0.3">
      <c r="A972">
        <v>-0.8</v>
      </c>
      <c r="B972">
        <v>0</v>
      </c>
    </row>
    <row r="973" spans="1:2" x14ac:dyDescent="0.3">
      <c r="A973">
        <v>-0.4</v>
      </c>
      <c r="B973">
        <v>0.2</v>
      </c>
    </row>
    <row r="974" spans="1:2" x14ac:dyDescent="0.3">
      <c r="A974">
        <v>0</v>
      </c>
      <c r="B974">
        <v>0.4</v>
      </c>
    </row>
    <row r="975" spans="1:2" x14ac:dyDescent="0.3">
      <c r="A975">
        <v>0.2</v>
      </c>
      <c r="B975">
        <v>0.8</v>
      </c>
    </row>
    <row r="976" spans="1:2" x14ac:dyDescent="0.3">
      <c r="A976">
        <v>0.4</v>
      </c>
      <c r="B976">
        <v>1</v>
      </c>
    </row>
    <row r="977" spans="1:2" x14ac:dyDescent="0.3">
      <c r="A977">
        <v>0.6</v>
      </c>
      <c r="B977">
        <v>1.2</v>
      </c>
    </row>
    <row r="978" spans="1:2" x14ac:dyDescent="0.3">
      <c r="A978">
        <v>0.6</v>
      </c>
      <c r="B978">
        <v>1.4</v>
      </c>
    </row>
    <row r="979" spans="1:2" x14ac:dyDescent="0.3">
      <c r="A979">
        <v>0.6</v>
      </c>
      <c r="B979">
        <v>1.2</v>
      </c>
    </row>
    <row r="980" spans="1:2" x14ac:dyDescent="0.3">
      <c r="A980">
        <v>0.6</v>
      </c>
      <c r="B980">
        <v>1</v>
      </c>
    </row>
    <row r="981" spans="1:2" x14ac:dyDescent="0.3">
      <c r="A981">
        <v>0.6</v>
      </c>
      <c r="B981">
        <v>1</v>
      </c>
    </row>
    <row r="982" spans="1:2" x14ac:dyDescent="0.3">
      <c r="A982">
        <v>0.6</v>
      </c>
      <c r="B982">
        <v>0.8</v>
      </c>
    </row>
    <row r="983" spans="1:2" x14ac:dyDescent="0.3">
      <c r="A983">
        <v>0.4</v>
      </c>
      <c r="B983">
        <v>0.8</v>
      </c>
    </row>
    <row r="984" spans="1:2" x14ac:dyDescent="0.3">
      <c r="A984">
        <v>0</v>
      </c>
      <c r="B984">
        <v>0.6</v>
      </c>
    </row>
    <row r="985" spans="1:2" x14ac:dyDescent="0.3">
      <c r="A985">
        <v>-0.4</v>
      </c>
      <c r="B985">
        <v>0.2</v>
      </c>
    </row>
    <row r="986" spans="1:2" x14ac:dyDescent="0.3">
      <c r="A986">
        <v>-0.8</v>
      </c>
      <c r="B986">
        <v>-0.2</v>
      </c>
    </row>
    <row r="987" spans="1:2" x14ac:dyDescent="0.3">
      <c r="A987">
        <v>-1.2</v>
      </c>
      <c r="B987">
        <v>-0.4</v>
      </c>
    </row>
    <row r="988" spans="1:2" x14ac:dyDescent="0.3">
      <c r="A988">
        <v>-1.6</v>
      </c>
      <c r="B988">
        <v>-0.8</v>
      </c>
    </row>
    <row r="989" spans="1:2" x14ac:dyDescent="0.3">
      <c r="A989">
        <v>-2</v>
      </c>
      <c r="B989">
        <v>-1</v>
      </c>
    </row>
    <row r="990" spans="1:2" x14ac:dyDescent="0.3">
      <c r="A990">
        <v>-2.4</v>
      </c>
      <c r="B990">
        <v>-1.6</v>
      </c>
    </row>
    <row r="991" spans="1:2" x14ac:dyDescent="0.3">
      <c r="A991">
        <v>-2.4</v>
      </c>
      <c r="B991">
        <v>-2</v>
      </c>
    </row>
    <row r="992" spans="1:2" x14ac:dyDescent="0.3">
      <c r="A992">
        <v>-2.6</v>
      </c>
      <c r="B992">
        <v>-2.4</v>
      </c>
    </row>
    <row r="993" spans="1:2" x14ac:dyDescent="0.3">
      <c r="A993">
        <v>-2.4</v>
      </c>
      <c r="B993">
        <v>-2.4</v>
      </c>
    </row>
    <row r="994" spans="1:2" x14ac:dyDescent="0.3">
      <c r="A994">
        <v>-2.4</v>
      </c>
      <c r="B994">
        <v>-2.4</v>
      </c>
    </row>
    <row r="995" spans="1:2" x14ac:dyDescent="0.3">
      <c r="A995">
        <v>-2.2000000000000002</v>
      </c>
      <c r="B995">
        <v>-2.4</v>
      </c>
    </row>
    <row r="996" spans="1:2" x14ac:dyDescent="0.3">
      <c r="A996">
        <v>-2</v>
      </c>
      <c r="B996">
        <v>-2.2000000000000002</v>
      </c>
    </row>
    <row r="997" spans="1:2" x14ac:dyDescent="0.3">
      <c r="A997">
        <v>-1.8</v>
      </c>
      <c r="B997">
        <v>-1.8</v>
      </c>
    </row>
    <row r="998" spans="1:2" x14ac:dyDescent="0.3">
      <c r="A998">
        <v>-1.6</v>
      </c>
      <c r="B998">
        <v>-1.6</v>
      </c>
    </row>
    <row r="999" spans="1:2" x14ac:dyDescent="0.3">
      <c r="A999">
        <v>-1.4</v>
      </c>
      <c r="B999">
        <v>-1.4</v>
      </c>
    </row>
    <row r="1000" spans="1:2" x14ac:dyDescent="0.3">
      <c r="A1000">
        <v>-1.2</v>
      </c>
      <c r="B1000">
        <v>-1.2</v>
      </c>
    </row>
    <row r="1001" spans="1:2" x14ac:dyDescent="0.3">
      <c r="A1001">
        <v>-1</v>
      </c>
      <c r="B1001">
        <v>-1</v>
      </c>
    </row>
    <row r="1002" spans="1:2" x14ac:dyDescent="0.3">
      <c r="A1002">
        <v>-0.6</v>
      </c>
      <c r="B1002">
        <v>-0.8</v>
      </c>
    </row>
    <row r="1003" spans="1:2" x14ac:dyDescent="0.3">
      <c r="A1003">
        <v>-0.4</v>
      </c>
      <c r="B1003">
        <v>-0.6</v>
      </c>
    </row>
    <row r="1004" spans="1:2" x14ac:dyDescent="0.3">
      <c r="A1004">
        <v>0</v>
      </c>
      <c r="B1004">
        <v>-0.2</v>
      </c>
    </row>
    <row r="1005" spans="1:2" x14ac:dyDescent="0.3">
      <c r="A1005">
        <v>0.2</v>
      </c>
      <c r="B1005">
        <v>-0.2</v>
      </c>
    </row>
    <row r="1006" spans="1:2" x14ac:dyDescent="0.3">
      <c r="A1006">
        <v>0.4</v>
      </c>
      <c r="B1006">
        <v>-0.2</v>
      </c>
    </row>
    <row r="1007" spans="1:2" x14ac:dyDescent="0.3">
      <c r="A1007">
        <v>0.6</v>
      </c>
      <c r="B1007">
        <v>-0.2</v>
      </c>
    </row>
    <row r="1008" spans="1:2" x14ac:dyDescent="0.3">
      <c r="A1008">
        <v>0.8</v>
      </c>
      <c r="B1008">
        <v>-0.4</v>
      </c>
    </row>
    <row r="1009" spans="1:2" x14ac:dyDescent="0.3">
      <c r="A1009">
        <v>1</v>
      </c>
      <c r="B1009">
        <v>-0.4</v>
      </c>
    </row>
    <row r="1010" spans="1:2" x14ac:dyDescent="0.3">
      <c r="A1010">
        <v>1.2</v>
      </c>
      <c r="B1010">
        <v>-0.4</v>
      </c>
    </row>
    <row r="1011" spans="1:2" x14ac:dyDescent="0.3">
      <c r="A1011">
        <v>1.2</v>
      </c>
      <c r="B1011">
        <v>-0.8</v>
      </c>
    </row>
    <row r="1012" spans="1:2" x14ac:dyDescent="0.3">
      <c r="A1012">
        <v>1.4</v>
      </c>
      <c r="B1012">
        <v>-1</v>
      </c>
    </row>
    <row r="1013" spans="1:2" x14ac:dyDescent="0.3">
      <c r="A1013">
        <v>1.4</v>
      </c>
      <c r="B1013">
        <v>-1.4</v>
      </c>
    </row>
    <row r="1014" spans="1:2" x14ac:dyDescent="0.3">
      <c r="A1014">
        <v>1.4</v>
      </c>
      <c r="B1014">
        <v>-1.6</v>
      </c>
    </row>
    <row r="1015" spans="1:2" x14ac:dyDescent="0.3">
      <c r="A1015">
        <v>1.4</v>
      </c>
      <c r="B1015">
        <v>-1.6</v>
      </c>
    </row>
    <row r="1016" spans="1:2" x14ac:dyDescent="0.3">
      <c r="A1016">
        <v>1.2</v>
      </c>
      <c r="B1016">
        <v>-1.8</v>
      </c>
    </row>
    <row r="1017" spans="1:2" x14ac:dyDescent="0.3">
      <c r="A1017">
        <v>1</v>
      </c>
      <c r="B1017">
        <v>-2</v>
      </c>
    </row>
    <row r="1018" spans="1:2" x14ac:dyDescent="0.3">
      <c r="A1018">
        <v>0.8</v>
      </c>
      <c r="B1018">
        <v>-2.2000000000000002</v>
      </c>
    </row>
    <row r="1019" spans="1:2" x14ac:dyDescent="0.3">
      <c r="A1019">
        <v>0.6</v>
      </c>
      <c r="B1019">
        <v>-2.4</v>
      </c>
    </row>
    <row r="1020" spans="1:2" x14ac:dyDescent="0.3">
      <c r="A1020">
        <v>0.4</v>
      </c>
      <c r="B1020">
        <v>-2.6</v>
      </c>
    </row>
    <row r="1021" spans="1:2" x14ac:dyDescent="0.3">
      <c r="A1021">
        <v>0.2</v>
      </c>
      <c r="B1021">
        <v>-2.6</v>
      </c>
    </row>
    <row r="1022" spans="1:2" x14ac:dyDescent="0.3">
      <c r="A1022">
        <v>0</v>
      </c>
      <c r="B1022">
        <v>-2.4</v>
      </c>
    </row>
    <row r="1023" spans="1:2" x14ac:dyDescent="0.3">
      <c r="A1023">
        <v>0</v>
      </c>
      <c r="B1023">
        <v>-2.4</v>
      </c>
    </row>
    <row r="1024" spans="1:2" x14ac:dyDescent="0.3">
      <c r="A1024">
        <v>0</v>
      </c>
      <c r="B1024">
        <v>-2.2000000000000002</v>
      </c>
    </row>
    <row r="1025" spans="1:2" x14ac:dyDescent="0.3">
      <c r="A1025">
        <v>0</v>
      </c>
      <c r="B1025">
        <v>-2</v>
      </c>
    </row>
    <row r="1026" spans="1:2" x14ac:dyDescent="0.3">
      <c r="A1026">
        <v>0</v>
      </c>
      <c r="B1026">
        <v>-1.8</v>
      </c>
    </row>
    <row r="1027" spans="1:2" x14ac:dyDescent="0.3">
      <c r="A1027">
        <v>0</v>
      </c>
      <c r="B1027">
        <v>-1.4</v>
      </c>
    </row>
    <row r="1028" spans="1:2" x14ac:dyDescent="0.3">
      <c r="A1028">
        <v>0</v>
      </c>
      <c r="B1028">
        <v>-1</v>
      </c>
    </row>
    <row r="1029" spans="1:2" x14ac:dyDescent="0.3">
      <c r="A1029">
        <v>-0.2</v>
      </c>
      <c r="B1029">
        <v>-0.6</v>
      </c>
    </row>
    <row r="1030" spans="1:2" x14ac:dyDescent="0.3">
      <c r="A1030">
        <v>-0.2</v>
      </c>
      <c r="B1030">
        <v>-0.4</v>
      </c>
    </row>
    <row r="1031" spans="1:2" x14ac:dyDescent="0.3">
      <c r="A1031">
        <v>0</v>
      </c>
      <c r="B1031">
        <v>-0.2</v>
      </c>
    </row>
    <row r="1032" spans="1:2" x14ac:dyDescent="0.3">
      <c r="A1032">
        <v>0</v>
      </c>
      <c r="B1032">
        <v>0.2</v>
      </c>
    </row>
    <row r="1033" spans="1:2" x14ac:dyDescent="0.3">
      <c r="A1033">
        <v>0</v>
      </c>
      <c r="B1033">
        <v>0.2</v>
      </c>
    </row>
    <row r="1034" spans="1:2" x14ac:dyDescent="0.3">
      <c r="A1034">
        <v>0</v>
      </c>
      <c r="B1034">
        <v>0.4</v>
      </c>
    </row>
    <row r="1035" spans="1:2" x14ac:dyDescent="0.3">
      <c r="A1035">
        <v>-0.2</v>
      </c>
      <c r="B1035">
        <v>0.6</v>
      </c>
    </row>
    <row r="1036" spans="1:2" x14ac:dyDescent="0.3">
      <c r="A1036">
        <v>-0.4</v>
      </c>
      <c r="B1036">
        <v>0.8</v>
      </c>
    </row>
    <row r="1037" spans="1:2" x14ac:dyDescent="0.3">
      <c r="A1037">
        <v>-0.4</v>
      </c>
      <c r="B1037">
        <v>0.8</v>
      </c>
    </row>
    <row r="1038" spans="1:2" x14ac:dyDescent="0.3">
      <c r="A1038">
        <v>-0.4</v>
      </c>
      <c r="B1038">
        <v>0.8</v>
      </c>
    </row>
    <row r="1039" spans="1:2" x14ac:dyDescent="0.3">
      <c r="A1039">
        <v>-0.6</v>
      </c>
      <c r="B1039">
        <v>0.8</v>
      </c>
    </row>
    <row r="1040" spans="1:2" x14ac:dyDescent="0.3">
      <c r="A1040">
        <v>-0.6</v>
      </c>
      <c r="B1040">
        <v>0.6</v>
      </c>
    </row>
    <row r="1041" spans="1:2" x14ac:dyDescent="0.3">
      <c r="A1041">
        <v>-0.4</v>
      </c>
      <c r="B1041">
        <v>0.6</v>
      </c>
    </row>
    <row r="1042" spans="1:2" x14ac:dyDescent="0.3">
      <c r="A1042">
        <v>-0.4</v>
      </c>
      <c r="B1042">
        <v>0.8</v>
      </c>
    </row>
    <row r="1043" spans="1:2" x14ac:dyDescent="0.3">
      <c r="A1043">
        <v>-0.2</v>
      </c>
      <c r="B1043">
        <v>0.8</v>
      </c>
    </row>
    <row r="1044" spans="1:2" x14ac:dyDescent="0.3">
      <c r="A1044">
        <v>-0.2</v>
      </c>
      <c r="B1044">
        <v>0.8</v>
      </c>
    </row>
    <row r="1045" spans="1:2" x14ac:dyDescent="0.3">
      <c r="A1045">
        <v>-0.2</v>
      </c>
      <c r="B1045">
        <v>0.6</v>
      </c>
    </row>
    <row r="1046" spans="1:2" x14ac:dyDescent="0.3">
      <c r="A1046">
        <v>-0.2</v>
      </c>
      <c r="B1046">
        <v>0.6</v>
      </c>
    </row>
    <row r="1047" spans="1:2" x14ac:dyDescent="0.3">
      <c r="A1047">
        <v>0</v>
      </c>
      <c r="B1047">
        <v>0.6</v>
      </c>
    </row>
    <row r="1048" spans="1:2" x14ac:dyDescent="0.3">
      <c r="A1048">
        <v>0.2</v>
      </c>
      <c r="B1048">
        <v>0.8</v>
      </c>
    </row>
    <row r="1049" spans="1:2" x14ac:dyDescent="0.3">
      <c r="A1049">
        <v>0.4</v>
      </c>
      <c r="B1049">
        <v>1</v>
      </c>
    </row>
    <row r="1050" spans="1:2" x14ac:dyDescent="0.3">
      <c r="A1050">
        <v>0.6</v>
      </c>
      <c r="B1050">
        <v>1</v>
      </c>
    </row>
    <row r="1051" spans="1:2" x14ac:dyDescent="0.3">
      <c r="A1051">
        <v>0.8</v>
      </c>
      <c r="B1051">
        <v>1</v>
      </c>
    </row>
    <row r="1052" spans="1:2" x14ac:dyDescent="0.3">
      <c r="A1052">
        <v>1</v>
      </c>
      <c r="B1052">
        <v>1</v>
      </c>
    </row>
    <row r="1053" spans="1:2" x14ac:dyDescent="0.3">
      <c r="A1053">
        <v>1.2</v>
      </c>
      <c r="B1053">
        <v>1</v>
      </c>
    </row>
    <row r="1054" spans="1:2" x14ac:dyDescent="0.3">
      <c r="A1054">
        <v>1.4</v>
      </c>
      <c r="B1054">
        <v>1</v>
      </c>
    </row>
    <row r="1055" spans="1:2" x14ac:dyDescent="0.3">
      <c r="A1055">
        <v>1.4</v>
      </c>
      <c r="B1055">
        <v>1</v>
      </c>
    </row>
    <row r="1056" spans="1:2" x14ac:dyDescent="0.3">
      <c r="A1056">
        <v>1.4</v>
      </c>
      <c r="B1056">
        <v>1</v>
      </c>
    </row>
    <row r="1057" spans="1:2" x14ac:dyDescent="0.3">
      <c r="A1057">
        <v>1.2</v>
      </c>
      <c r="B1057">
        <v>0.8</v>
      </c>
    </row>
    <row r="1058" spans="1:2" x14ac:dyDescent="0.3">
      <c r="A1058">
        <v>1</v>
      </c>
      <c r="B1058">
        <v>0.4</v>
      </c>
    </row>
    <row r="1059" spans="1:2" x14ac:dyDescent="0.3">
      <c r="A1059">
        <v>0.8</v>
      </c>
      <c r="B1059">
        <v>0.2</v>
      </c>
    </row>
    <row r="1060" spans="1:2" x14ac:dyDescent="0.3">
      <c r="A1060">
        <v>0.6</v>
      </c>
      <c r="B1060">
        <v>0.2</v>
      </c>
    </row>
    <row r="1061" spans="1:2" x14ac:dyDescent="0.3">
      <c r="A1061">
        <v>0.4</v>
      </c>
      <c r="B1061">
        <v>0.2</v>
      </c>
    </row>
    <row r="1062" spans="1:2" x14ac:dyDescent="0.3">
      <c r="A1062">
        <v>0.2</v>
      </c>
      <c r="B1062">
        <v>0.2</v>
      </c>
    </row>
    <row r="1063" spans="1:2" x14ac:dyDescent="0.3">
      <c r="A1063">
        <v>0</v>
      </c>
      <c r="B1063">
        <v>0.2</v>
      </c>
    </row>
    <row r="1064" spans="1:2" x14ac:dyDescent="0.3">
      <c r="A1064">
        <v>-0.2</v>
      </c>
      <c r="B1064">
        <v>0</v>
      </c>
    </row>
    <row r="1065" spans="1:2" x14ac:dyDescent="0.3">
      <c r="A1065">
        <v>-0.4</v>
      </c>
      <c r="B1065">
        <v>-0.2</v>
      </c>
    </row>
    <row r="1066" spans="1:2" x14ac:dyDescent="0.3">
      <c r="A1066">
        <v>-0.6</v>
      </c>
      <c r="B1066">
        <v>-0.2</v>
      </c>
    </row>
    <row r="1067" spans="1:2" x14ac:dyDescent="0.3">
      <c r="A1067">
        <v>-0.8</v>
      </c>
      <c r="B1067">
        <v>-0.2</v>
      </c>
    </row>
    <row r="1068" spans="1:2" x14ac:dyDescent="0.3">
      <c r="A1068">
        <v>-0.8</v>
      </c>
      <c r="B1068">
        <v>-0.2</v>
      </c>
    </row>
    <row r="1069" spans="1:2" x14ac:dyDescent="0.3">
      <c r="A1069">
        <v>-1</v>
      </c>
      <c r="B1069">
        <v>-0.2</v>
      </c>
    </row>
    <row r="1070" spans="1:2" x14ac:dyDescent="0.3">
      <c r="A1070">
        <v>-1.2</v>
      </c>
      <c r="B1070">
        <v>-0.2</v>
      </c>
    </row>
    <row r="1071" spans="1:2" x14ac:dyDescent="0.3">
      <c r="A1071">
        <v>-1.2</v>
      </c>
      <c r="B1071">
        <v>-0.4</v>
      </c>
    </row>
    <row r="1072" spans="1:2" x14ac:dyDescent="0.3">
      <c r="A1072">
        <v>-1.4</v>
      </c>
      <c r="B1072">
        <v>-0.6</v>
      </c>
    </row>
    <row r="1073" spans="1:2" x14ac:dyDescent="0.3">
      <c r="A1073">
        <v>-1.6</v>
      </c>
      <c r="B1073">
        <v>-0.8</v>
      </c>
    </row>
    <row r="1074" spans="1:2" x14ac:dyDescent="0.3">
      <c r="A1074">
        <v>-1.6</v>
      </c>
      <c r="B1074">
        <v>-0.8</v>
      </c>
    </row>
    <row r="1075" spans="1:2" x14ac:dyDescent="0.3">
      <c r="A1075">
        <v>-1.8</v>
      </c>
      <c r="B1075">
        <v>-0.8</v>
      </c>
    </row>
    <row r="1076" spans="1:2" x14ac:dyDescent="0.3">
      <c r="A1076">
        <v>-2</v>
      </c>
      <c r="B1076">
        <v>-0.8</v>
      </c>
    </row>
    <row r="1077" spans="1:2" x14ac:dyDescent="0.3">
      <c r="A1077">
        <v>-2.2000000000000002</v>
      </c>
      <c r="B1077">
        <v>-1.2</v>
      </c>
    </row>
    <row r="1078" spans="1:2" x14ac:dyDescent="0.3">
      <c r="A1078">
        <v>-2.4</v>
      </c>
      <c r="B1078">
        <v>-1.6</v>
      </c>
    </row>
    <row r="1079" spans="1:2" x14ac:dyDescent="0.3">
      <c r="A1079">
        <v>-2.6</v>
      </c>
      <c r="B1079">
        <v>-2</v>
      </c>
    </row>
    <row r="1080" spans="1:2" x14ac:dyDescent="0.3">
      <c r="A1080">
        <v>-2.8</v>
      </c>
      <c r="B1080">
        <v>-2.4</v>
      </c>
    </row>
    <row r="1081" spans="1:2" x14ac:dyDescent="0.3">
      <c r="A1081">
        <v>-2.8</v>
      </c>
      <c r="B1081">
        <v>-2.4</v>
      </c>
    </row>
    <row r="1082" spans="1:2" x14ac:dyDescent="0.3">
      <c r="A1082">
        <v>-2.8</v>
      </c>
      <c r="B1082">
        <v>-2.6</v>
      </c>
    </row>
    <row r="1083" spans="1:2" x14ac:dyDescent="0.3">
      <c r="A1083">
        <v>-3</v>
      </c>
      <c r="B1083">
        <v>-2.8</v>
      </c>
    </row>
    <row r="1084" spans="1:2" x14ac:dyDescent="0.3">
      <c r="A1084">
        <v>-3</v>
      </c>
      <c r="B1084">
        <v>-3.2</v>
      </c>
    </row>
    <row r="1085" spans="1:2" x14ac:dyDescent="0.3">
      <c r="A1085">
        <v>-3</v>
      </c>
      <c r="B1085">
        <v>-3.6</v>
      </c>
    </row>
    <row r="1086" spans="1:2" x14ac:dyDescent="0.3">
      <c r="A1086">
        <v>-3</v>
      </c>
      <c r="B1086">
        <v>-4</v>
      </c>
    </row>
    <row r="1087" spans="1:2" x14ac:dyDescent="0.3">
      <c r="A1087">
        <v>-2.8</v>
      </c>
      <c r="B1087">
        <v>-4.2</v>
      </c>
    </row>
    <row r="1088" spans="1:2" x14ac:dyDescent="0.3">
      <c r="A1088">
        <v>-2.8</v>
      </c>
      <c r="B1088">
        <v>-4.2</v>
      </c>
    </row>
    <row r="1089" spans="1:2" x14ac:dyDescent="0.3">
      <c r="A1089">
        <v>-2.6</v>
      </c>
      <c r="B1089">
        <v>-4.2</v>
      </c>
    </row>
    <row r="1090" spans="1:2" x14ac:dyDescent="0.3">
      <c r="A1090">
        <v>-2.4</v>
      </c>
      <c r="B1090">
        <v>-4.4000000000000004</v>
      </c>
    </row>
    <row r="1091" spans="1:2" x14ac:dyDescent="0.3">
      <c r="A1091">
        <v>-2.4</v>
      </c>
      <c r="B1091">
        <v>-4.5999999999999996</v>
      </c>
    </row>
    <row r="1092" spans="1:2" x14ac:dyDescent="0.3">
      <c r="A1092">
        <v>-2.2000000000000002</v>
      </c>
      <c r="B1092">
        <v>-4.8</v>
      </c>
    </row>
    <row r="1093" spans="1:2" x14ac:dyDescent="0.3">
      <c r="A1093">
        <v>-2.2000000000000002</v>
      </c>
      <c r="B1093">
        <v>-4.5999999999999996</v>
      </c>
    </row>
    <row r="1094" spans="1:2" x14ac:dyDescent="0.3">
      <c r="A1094">
        <v>-2</v>
      </c>
      <c r="B1094">
        <v>-4.4000000000000004</v>
      </c>
    </row>
    <row r="1095" spans="1:2" x14ac:dyDescent="0.3">
      <c r="A1095">
        <v>-2</v>
      </c>
      <c r="B1095">
        <v>-4.2</v>
      </c>
    </row>
    <row r="1096" spans="1:2" x14ac:dyDescent="0.3">
      <c r="A1096">
        <v>-1.8</v>
      </c>
      <c r="B1096">
        <v>-4</v>
      </c>
    </row>
    <row r="1097" spans="1:2" x14ac:dyDescent="0.3">
      <c r="A1097">
        <v>-1.6</v>
      </c>
      <c r="B1097">
        <v>-4</v>
      </c>
    </row>
    <row r="1098" spans="1:2" x14ac:dyDescent="0.3">
      <c r="A1098">
        <v>-1.4</v>
      </c>
      <c r="B1098">
        <v>-3.8</v>
      </c>
    </row>
    <row r="1099" spans="1:2" x14ac:dyDescent="0.3">
      <c r="A1099">
        <v>-1.2</v>
      </c>
      <c r="B1099">
        <v>-3.6</v>
      </c>
    </row>
    <row r="1100" spans="1:2" x14ac:dyDescent="0.3">
      <c r="A1100">
        <v>-1</v>
      </c>
      <c r="B1100">
        <v>-3.4</v>
      </c>
    </row>
    <row r="1101" spans="1:2" x14ac:dyDescent="0.3">
      <c r="A1101">
        <v>-0.6</v>
      </c>
      <c r="B1101">
        <v>-3</v>
      </c>
    </row>
    <row r="1102" spans="1:2" x14ac:dyDescent="0.3">
      <c r="A1102">
        <v>-0.4</v>
      </c>
      <c r="B1102">
        <v>-2.6</v>
      </c>
    </row>
    <row r="1103" spans="1:2" x14ac:dyDescent="0.3">
      <c r="A1103">
        <v>-0.2</v>
      </c>
      <c r="B1103">
        <v>-2.4</v>
      </c>
    </row>
    <row r="1104" spans="1:2" x14ac:dyDescent="0.3">
      <c r="A1104">
        <v>0</v>
      </c>
      <c r="B1104">
        <v>-2.2000000000000002</v>
      </c>
    </row>
    <row r="1105" spans="1:2" x14ac:dyDescent="0.3">
      <c r="A1105">
        <v>0.4</v>
      </c>
      <c r="B1105">
        <v>-2</v>
      </c>
    </row>
    <row r="1106" spans="1:2" x14ac:dyDescent="0.3">
      <c r="A1106">
        <v>1</v>
      </c>
      <c r="B1106">
        <v>-1.8</v>
      </c>
    </row>
    <row r="1107" spans="1:2" x14ac:dyDescent="0.3">
      <c r="A1107">
        <v>1.4</v>
      </c>
      <c r="B1107">
        <v>-1.4</v>
      </c>
    </row>
    <row r="1108" spans="1:2" x14ac:dyDescent="0.3">
      <c r="A1108">
        <v>2</v>
      </c>
      <c r="B1108">
        <v>-1.2</v>
      </c>
    </row>
    <row r="1109" spans="1:2" x14ac:dyDescent="0.3">
      <c r="A1109">
        <v>2.2000000000000002</v>
      </c>
      <c r="B1109">
        <v>-1.2</v>
      </c>
    </row>
    <row r="1110" spans="1:2" x14ac:dyDescent="0.3">
      <c r="A1110">
        <v>2.2000000000000002</v>
      </c>
      <c r="B1110">
        <v>-1.4</v>
      </c>
    </row>
    <row r="1111" spans="1:2" x14ac:dyDescent="0.3">
      <c r="A1111">
        <v>2.2000000000000002</v>
      </c>
      <c r="B1111">
        <v>-1.4</v>
      </c>
    </row>
    <row r="1112" spans="1:2" x14ac:dyDescent="0.3">
      <c r="A1112">
        <v>2.2000000000000002</v>
      </c>
      <c r="B1112">
        <v>-1.6</v>
      </c>
    </row>
    <row r="1113" spans="1:2" x14ac:dyDescent="0.3">
      <c r="A1113">
        <v>2.2000000000000002</v>
      </c>
      <c r="B1113">
        <v>-1.4</v>
      </c>
    </row>
    <row r="1114" spans="1:2" x14ac:dyDescent="0.3">
      <c r="A1114">
        <v>2.2000000000000002</v>
      </c>
      <c r="B1114">
        <v>-1.4</v>
      </c>
    </row>
    <row r="1115" spans="1:2" x14ac:dyDescent="0.3">
      <c r="A1115">
        <v>2.2000000000000002</v>
      </c>
      <c r="B1115">
        <v>-1.2</v>
      </c>
    </row>
    <row r="1116" spans="1:2" x14ac:dyDescent="0.3">
      <c r="A1116">
        <v>2</v>
      </c>
      <c r="B1116">
        <v>-1.2</v>
      </c>
    </row>
    <row r="1117" spans="1:2" x14ac:dyDescent="0.3">
      <c r="A1117">
        <v>2</v>
      </c>
      <c r="B1117">
        <v>-1.2</v>
      </c>
    </row>
    <row r="1118" spans="1:2" x14ac:dyDescent="0.3">
      <c r="A1118">
        <v>1.8</v>
      </c>
      <c r="B1118">
        <v>-1.2</v>
      </c>
    </row>
    <row r="1119" spans="1:2" x14ac:dyDescent="0.3">
      <c r="A1119">
        <v>1.6</v>
      </c>
      <c r="B1119">
        <v>-1.2</v>
      </c>
    </row>
    <row r="1120" spans="1:2" x14ac:dyDescent="0.3">
      <c r="A1120">
        <v>1.4</v>
      </c>
      <c r="B1120">
        <v>-1</v>
      </c>
    </row>
    <row r="1121" spans="1:2" x14ac:dyDescent="0.3">
      <c r="A1121">
        <v>1</v>
      </c>
      <c r="B1121">
        <v>-0.8</v>
      </c>
    </row>
    <row r="1122" spans="1:2" x14ac:dyDescent="0.3">
      <c r="A1122">
        <v>0.6</v>
      </c>
      <c r="B1122">
        <v>-0.6</v>
      </c>
    </row>
    <row r="1123" spans="1:2" x14ac:dyDescent="0.3">
      <c r="A1123">
        <v>0.2</v>
      </c>
      <c r="B1123">
        <v>-0.4</v>
      </c>
    </row>
    <row r="1124" spans="1:2" x14ac:dyDescent="0.3">
      <c r="A1124">
        <v>0</v>
      </c>
      <c r="B1124">
        <v>-0.2</v>
      </c>
    </row>
    <row r="1125" spans="1:2" x14ac:dyDescent="0.3">
      <c r="A1125">
        <v>-0.2</v>
      </c>
      <c r="B1125">
        <v>-0.2</v>
      </c>
    </row>
    <row r="1126" spans="1:2" x14ac:dyDescent="0.3">
      <c r="A1126">
        <v>-0.6</v>
      </c>
      <c r="B1126">
        <v>-0.2</v>
      </c>
    </row>
    <row r="1127" spans="1:2" x14ac:dyDescent="0.3">
      <c r="A1127">
        <v>-1</v>
      </c>
      <c r="B1127">
        <v>-0.2</v>
      </c>
    </row>
    <row r="1128" spans="1:2" x14ac:dyDescent="0.3">
      <c r="A1128">
        <v>-1.2</v>
      </c>
      <c r="B1128">
        <v>-0.4</v>
      </c>
    </row>
    <row r="1129" spans="1:2" x14ac:dyDescent="0.3">
      <c r="A1129">
        <v>-1.4</v>
      </c>
      <c r="B1129">
        <v>-0.4</v>
      </c>
    </row>
    <row r="1130" spans="1:2" x14ac:dyDescent="0.3">
      <c r="A1130">
        <v>-1.2</v>
      </c>
      <c r="B1130">
        <v>-0.6</v>
      </c>
    </row>
    <row r="1131" spans="1:2" x14ac:dyDescent="0.3">
      <c r="A1131">
        <v>-1.2</v>
      </c>
      <c r="B1131">
        <v>-0.8</v>
      </c>
    </row>
    <row r="1132" spans="1:2" x14ac:dyDescent="0.3">
      <c r="A1132">
        <v>-1</v>
      </c>
      <c r="B1132">
        <v>-0.8</v>
      </c>
    </row>
    <row r="1133" spans="1:2" x14ac:dyDescent="0.3">
      <c r="A1133">
        <v>-1</v>
      </c>
      <c r="B1133">
        <v>-1</v>
      </c>
    </row>
    <row r="1134" spans="1:2" x14ac:dyDescent="0.3">
      <c r="A1134">
        <v>-1</v>
      </c>
      <c r="B1134">
        <v>-1</v>
      </c>
    </row>
    <row r="1135" spans="1:2" x14ac:dyDescent="0.3">
      <c r="A1135">
        <v>-1</v>
      </c>
      <c r="B1135">
        <v>-1</v>
      </c>
    </row>
    <row r="1136" spans="1:2" x14ac:dyDescent="0.3">
      <c r="A1136">
        <v>-1</v>
      </c>
      <c r="B1136">
        <v>-1</v>
      </c>
    </row>
    <row r="1137" spans="1:2" x14ac:dyDescent="0.3">
      <c r="A1137">
        <v>-1</v>
      </c>
      <c r="B1137">
        <v>-1.2</v>
      </c>
    </row>
    <row r="1138" spans="1:2" x14ac:dyDescent="0.3">
      <c r="A1138">
        <v>-1</v>
      </c>
      <c r="B1138">
        <v>-1.4</v>
      </c>
    </row>
    <row r="1139" spans="1:2" x14ac:dyDescent="0.3">
      <c r="A1139">
        <v>-1</v>
      </c>
      <c r="B1139">
        <v>-1.4</v>
      </c>
    </row>
    <row r="1140" spans="1:2" x14ac:dyDescent="0.3">
      <c r="A1140">
        <v>-1</v>
      </c>
      <c r="B1140">
        <v>-1.4</v>
      </c>
    </row>
    <row r="1141" spans="1:2" x14ac:dyDescent="0.3">
      <c r="A1141">
        <v>-0.8</v>
      </c>
      <c r="B1141">
        <v>-1.4</v>
      </c>
    </row>
    <row r="1142" spans="1:2" x14ac:dyDescent="0.3">
      <c r="A1142">
        <v>-0.8</v>
      </c>
      <c r="B1142">
        <v>-1.4</v>
      </c>
    </row>
    <row r="1143" spans="1:2" x14ac:dyDescent="0.3">
      <c r="A1143">
        <v>-0.8</v>
      </c>
      <c r="B1143">
        <v>-1.4</v>
      </c>
    </row>
    <row r="1144" spans="1:2" x14ac:dyDescent="0.3">
      <c r="A1144">
        <v>-0.8</v>
      </c>
      <c r="B1144">
        <v>-1.6</v>
      </c>
    </row>
    <row r="1145" spans="1:2" x14ac:dyDescent="0.3">
      <c r="A1145">
        <v>-0.8</v>
      </c>
      <c r="B1145">
        <v>-1.6</v>
      </c>
    </row>
    <row r="1146" spans="1:2" x14ac:dyDescent="0.3">
      <c r="A1146">
        <v>-1</v>
      </c>
      <c r="B1146">
        <v>-1.4</v>
      </c>
    </row>
    <row r="1147" spans="1:2" x14ac:dyDescent="0.3">
      <c r="A1147">
        <v>-1</v>
      </c>
      <c r="B1147">
        <v>-1.4</v>
      </c>
    </row>
    <row r="1148" spans="1:2" x14ac:dyDescent="0.3">
      <c r="A1148">
        <v>-1.2</v>
      </c>
      <c r="B1148">
        <v>-1.4</v>
      </c>
    </row>
    <row r="1149" spans="1:2" x14ac:dyDescent="0.3">
      <c r="A1149">
        <v>-1.2</v>
      </c>
      <c r="B1149">
        <v>-1.4</v>
      </c>
    </row>
    <row r="1150" spans="1:2" x14ac:dyDescent="0.3">
      <c r="A1150">
        <v>-1</v>
      </c>
      <c r="B1150">
        <v>-1.4</v>
      </c>
    </row>
    <row r="1151" spans="1:2" x14ac:dyDescent="0.3">
      <c r="A1151">
        <v>-1</v>
      </c>
      <c r="B1151">
        <v>-1.2</v>
      </c>
    </row>
    <row r="1152" spans="1:2" x14ac:dyDescent="0.3">
      <c r="A1152">
        <v>-1</v>
      </c>
      <c r="B1152">
        <v>-1</v>
      </c>
    </row>
    <row r="1153" spans="1:2" x14ac:dyDescent="0.3">
      <c r="A1153">
        <v>-1</v>
      </c>
      <c r="B1153">
        <v>-0.8</v>
      </c>
    </row>
    <row r="1154" spans="1:2" x14ac:dyDescent="0.3">
      <c r="A1154">
        <v>-0.8</v>
      </c>
      <c r="B1154">
        <v>-0.8</v>
      </c>
    </row>
    <row r="1155" spans="1:2" x14ac:dyDescent="0.3">
      <c r="A1155">
        <v>-0.6</v>
      </c>
      <c r="B1155">
        <v>-0.6</v>
      </c>
    </row>
    <row r="1156" spans="1:2" x14ac:dyDescent="0.3">
      <c r="A1156">
        <v>-0.4</v>
      </c>
      <c r="B1156">
        <v>-0.4</v>
      </c>
    </row>
    <row r="1157" spans="1:2" x14ac:dyDescent="0.3">
      <c r="A1157">
        <v>-0.4</v>
      </c>
      <c r="B1157">
        <v>-0.2</v>
      </c>
    </row>
    <row r="1158" spans="1:2" x14ac:dyDescent="0.3">
      <c r="A1158">
        <v>-0.2</v>
      </c>
      <c r="B1158">
        <v>0</v>
      </c>
    </row>
    <row r="1159" spans="1:2" x14ac:dyDescent="0.3">
      <c r="A1159">
        <v>-0.2</v>
      </c>
      <c r="B1159">
        <v>0.4</v>
      </c>
    </row>
    <row r="1160" spans="1:2" x14ac:dyDescent="0.3">
      <c r="A1160">
        <v>-0.2</v>
      </c>
      <c r="B1160">
        <v>0.6</v>
      </c>
    </row>
    <row r="1161" spans="1:2" x14ac:dyDescent="0.3">
      <c r="A1161">
        <v>0</v>
      </c>
      <c r="B1161">
        <v>0.8</v>
      </c>
    </row>
    <row r="1162" spans="1:2" x14ac:dyDescent="0.3">
      <c r="A1162">
        <v>0.2</v>
      </c>
      <c r="B1162">
        <v>0.8</v>
      </c>
    </row>
    <row r="1163" spans="1:2" x14ac:dyDescent="0.3">
      <c r="A1163">
        <v>0.4</v>
      </c>
      <c r="B1163">
        <v>1</v>
      </c>
    </row>
    <row r="1164" spans="1:2" x14ac:dyDescent="0.3">
      <c r="A1164">
        <v>0.6</v>
      </c>
      <c r="B1164">
        <v>1.2</v>
      </c>
    </row>
    <row r="1165" spans="1:2" x14ac:dyDescent="0.3">
      <c r="A1165">
        <v>0.8</v>
      </c>
      <c r="B1165">
        <v>1.2</v>
      </c>
    </row>
    <row r="1166" spans="1:2" x14ac:dyDescent="0.3">
      <c r="A1166">
        <v>0.8</v>
      </c>
      <c r="B1166">
        <v>1.4</v>
      </c>
    </row>
    <row r="1167" spans="1:2" x14ac:dyDescent="0.3">
      <c r="A1167">
        <v>0.8</v>
      </c>
      <c r="B1167">
        <v>1.4</v>
      </c>
    </row>
    <row r="1168" spans="1:2" x14ac:dyDescent="0.3">
      <c r="A1168">
        <v>1</v>
      </c>
      <c r="B1168">
        <v>1.4</v>
      </c>
    </row>
    <row r="1169" spans="1:2" x14ac:dyDescent="0.3">
      <c r="A1169">
        <v>1</v>
      </c>
      <c r="B1169">
        <v>1.4</v>
      </c>
    </row>
    <row r="1170" spans="1:2" x14ac:dyDescent="0.3">
      <c r="A1170">
        <v>1</v>
      </c>
      <c r="B1170">
        <v>1.4</v>
      </c>
    </row>
    <row r="1171" spans="1:2" x14ac:dyDescent="0.3">
      <c r="A1171">
        <v>1</v>
      </c>
      <c r="B1171">
        <v>1.4</v>
      </c>
    </row>
    <row r="1172" spans="1:2" x14ac:dyDescent="0.3">
      <c r="A1172">
        <v>1</v>
      </c>
      <c r="B1172">
        <v>1.2</v>
      </c>
    </row>
    <row r="1173" spans="1:2" x14ac:dyDescent="0.3">
      <c r="A1173">
        <v>0.8</v>
      </c>
      <c r="B1173">
        <v>1</v>
      </c>
    </row>
    <row r="1174" spans="1:2" x14ac:dyDescent="0.3">
      <c r="A1174">
        <v>0.6</v>
      </c>
      <c r="B1174">
        <v>0.8</v>
      </c>
    </row>
    <row r="1175" spans="1:2" x14ac:dyDescent="0.3">
      <c r="A1175">
        <v>0.6</v>
      </c>
      <c r="B1175">
        <v>0.8</v>
      </c>
    </row>
    <row r="1176" spans="1:2" x14ac:dyDescent="0.3">
      <c r="A1176">
        <v>0.4</v>
      </c>
      <c r="B1176">
        <v>0.6</v>
      </c>
    </row>
    <row r="1177" spans="1:2" x14ac:dyDescent="0.3">
      <c r="A1177">
        <v>0.4</v>
      </c>
      <c r="B1177">
        <v>0.6</v>
      </c>
    </row>
    <row r="1178" spans="1:2" x14ac:dyDescent="0.3">
      <c r="A1178">
        <v>0.2</v>
      </c>
      <c r="B1178">
        <v>0.6</v>
      </c>
    </row>
    <row r="1179" spans="1:2" x14ac:dyDescent="0.3">
      <c r="A1179">
        <v>0.2</v>
      </c>
      <c r="B1179">
        <v>0.4</v>
      </c>
    </row>
    <row r="1180" spans="1:2" x14ac:dyDescent="0.3">
      <c r="A1180">
        <v>0</v>
      </c>
      <c r="B1180">
        <v>0.2</v>
      </c>
    </row>
    <row r="1181" spans="1:2" x14ac:dyDescent="0.3">
      <c r="A1181">
        <v>-0.2</v>
      </c>
      <c r="B1181">
        <v>0</v>
      </c>
    </row>
    <row r="1182" spans="1:2" x14ac:dyDescent="0.3">
      <c r="A1182">
        <v>-0.2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-0.2</v>
      </c>
      <c r="B1186">
        <v>0</v>
      </c>
    </row>
    <row r="1187" spans="1:2" x14ac:dyDescent="0.3">
      <c r="A1187">
        <v>-0.2</v>
      </c>
      <c r="B1187">
        <v>-0.2</v>
      </c>
    </row>
    <row r="1188" spans="1:2" x14ac:dyDescent="0.3">
      <c r="A1188">
        <v>-0.2</v>
      </c>
      <c r="B1188">
        <v>-0.2</v>
      </c>
    </row>
    <row r="1189" spans="1:2" x14ac:dyDescent="0.3">
      <c r="A1189">
        <v>-0.2</v>
      </c>
      <c r="B1189">
        <v>-0.2</v>
      </c>
    </row>
    <row r="1190" spans="1:2" x14ac:dyDescent="0.3">
      <c r="A1190">
        <v>-0.2</v>
      </c>
      <c r="B1190">
        <v>-0.2</v>
      </c>
    </row>
    <row r="1191" spans="1:2" x14ac:dyDescent="0.3">
      <c r="A1191">
        <v>-0.2</v>
      </c>
      <c r="B1191">
        <v>-0.2</v>
      </c>
    </row>
    <row r="1192" spans="1:2" x14ac:dyDescent="0.3">
      <c r="A1192">
        <v>-0.4</v>
      </c>
      <c r="B1192">
        <v>-0.4</v>
      </c>
    </row>
    <row r="1193" spans="1:2" x14ac:dyDescent="0.3">
      <c r="A1193">
        <v>-0.6</v>
      </c>
      <c r="B1193">
        <v>-0.6</v>
      </c>
    </row>
    <row r="1194" spans="1:2" x14ac:dyDescent="0.3">
      <c r="A1194">
        <v>-0.6</v>
      </c>
      <c r="B1194">
        <v>-0.8</v>
      </c>
    </row>
    <row r="1195" spans="1:2" x14ac:dyDescent="0.3">
      <c r="A1195">
        <v>-0.8</v>
      </c>
      <c r="B1195">
        <v>-1</v>
      </c>
    </row>
    <row r="1196" spans="1:2" x14ac:dyDescent="0.3">
      <c r="A1196">
        <v>-0.8</v>
      </c>
      <c r="B1196">
        <v>-1.2</v>
      </c>
    </row>
    <row r="1197" spans="1:2" x14ac:dyDescent="0.3">
      <c r="A1197">
        <v>-0.8</v>
      </c>
      <c r="B1197">
        <v>-1.2</v>
      </c>
    </row>
    <row r="1198" spans="1:2" x14ac:dyDescent="0.3">
      <c r="A1198">
        <v>-1</v>
      </c>
      <c r="B1198">
        <v>-1.4</v>
      </c>
    </row>
    <row r="1199" spans="1:2" x14ac:dyDescent="0.3">
      <c r="A1199">
        <v>-1</v>
      </c>
      <c r="B1199">
        <v>-1.6</v>
      </c>
    </row>
    <row r="1200" spans="1:2" x14ac:dyDescent="0.3">
      <c r="A1200">
        <v>-1.2</v>
      </c>
      <c r="B1200">
        <v>-1.6</v>
      </c>
    </row>
    <row r="1201" spans="1:2" x14ac:dyDescent="0.3">
      <c r="A1201">
        <v>-1</v>
      </c>
      <c r="B1201">
        <v>-1.8</v>
      </c>
    </row>
    <row r="1202" spans="1:2" x14ac:dyDescent="0.3">
      <c r="A1202">
        <v>-1</v>
      </c>
      <c r="B1202">
        <v>-1.8</v>
      </c>
    </row>
    <row r="1203" spans="1:2" x14ac:dyDescent="0.3">
      <c r="A1203">
        <v>-1</v>
      </c>
      <c r="B1203">
        <v>-1.8</v>
      </c>
    </row>
    <row r="1204" spans="1:2" x14ac:dyDescent="0.3">
      <c r="A1204">
        <v>-1</v>
      </c>
      <c r="B1204">
        <v>-1.8</v>
      </c>
    </row>
    <row r="1205" spans="1:2" x14ac:dyDescent="0.3">
      <c r="A1205">
        <v>-1</v>
      </c>
      <c r="B1205">
        <v>-1.6</v>
      </c>
    </row>
    <row r="1206" spans="1:2" x14ac:dyDescent="0.3">
      <c r="A1206">
        <v>-1</v>
      </c>
      <c r="B1206">
        <v>-1.6</v>
      </c>
    </row>
    <row r="1207" spans="1:2" x14ac:dyDescent="0.3">
      <c r="A1207">
        <v>-1</v>
      </c>
      <c r="B1207">
        <v>-1.6</v>
      </c>
    </row>
    <row r="1208" spans="1:2" x14ac:dyDescent="0.3">
      <c r="A1208">
        <v>-1</v>
      </c>
      <c r="B1208">
        <v>-1.6</v>
      </c>
    </row>
    <row r="1209" spans="1:2" x14ac:dyDescent="0.3">
      <c r="A1209">
        <v>-0.8</v>
      </c>
      <c r="B1209">
        <v>-1.4</v>
      </c>
    </row>
    <row r="1210" spans="1:2" x14ac:dyDescent="0.3">
      <c r="A1210">
        <v>-0.6</v>
      </c>
      <c r="B1210">
        <v>-1.4</v>
      </c>
    </row>
    <row r="1211" spans="1:2" x14ac:dyDescent="0.3">
      <c r="A1211">
        <v>-0.4</v>
      </c>
      <c r="B1211">
        <v>-1.2</v>
      </c>
    </row>
    <row r="1212" spans="1:2" x14ac:dyDescent="0.3">
      <c r="A1212">
        <v>-0.4</v>
      </c>
      <c r="B1212">
        <v>-1.2</v>
      </c>
    </row>
    <row r="1213" spans="1:2" x14ac:dyDescent="0.3">
      <c r="A1213">
        <v>-0.2</v>
      </c>
      <c r="B1213">
        <v>-1.2</v>
      </c>
    </row>
    <row r="1214" spans="1:2" x14ac:dyDescent="0.3">
      <c r="A1214">
        <v>-0.2</v>
      </c>
      <c r="B1214">
        <v>-1.2</v>
      </c>
    </row>
    <row r="1215" spans="1:2" x14ac:dyDescent="0.3">
      <c r="A1215">
        <v>0</v>
      </c>
      <c r="B1215">
        <v>-1.2</v>
      </c>
    </row>
    <row r="1216" spans="1:2" x14ac:dyDescent="0.3">
      <c r="A1216">
        <v>0.2</v>
      </c>
      <c r="B1216">
        <v>-1</v>
      </c>
    </row>
    <row r="1217" spans="1:2" x14ac:dyDescent="0.3">
      <c r="A1217">
        <v>0.4</v>
      </c>
      <c r="B1217">
        <v>-0.8</v>
      </c>
    </row>
    <row r="1218" spans="1:2" x14ac:dyDescent="0.3">
      <c r="A1218">
        <v>0.4</v>
      </c>
      <c r="B1218">
        <v>-0.8</v>
      </c>
    </row>
    <row r="1219" spans="1:2" x14ac:dyDescent="0.3">
      <c r="A1219">
        <v>0.4</v>
      </c>
      <c r="B1219">
        <v>-0.8</v>
      </c>
    </row>
    <row r="1220" spans="1:2" x14ac:dyDescent="0.3">
      <c r="A1220">
        <v>0.4</v>
      </c>
      <c r="B1220">
        <v>-1</v>
      </c>
    </row>
    <row r="1221" spans="1:2" x14ac:dyDescent="0.3">
      <c r="A1221">
        <v>0.4</v>
      </c>
      <c r="B1221">
        <v>-1</v>
      </c>
    </row>
    <row r="1222" spans="1:2" x14ac:dyDescent="0.3">
      <c r="A1222">
        <v>0.4</v>
      </c>
      <c r="B1222">
        <v>-1</v>
      </c>
    </row>
    <row r="1223" spans="1:2" x14ac:dyDescent="0.3">
      <c r="A1223">
        <v>0.4</v>
      </c>
      <c r="B1223">
        <v>-1</v>
      </c>
    </row>
    <row r="1224" spans="1:2" x14ac:dyDescent="0.3">
      <c r="A1224">
        <v>0.4</v>
      </c>
      <c r="B1224">
        <v>-1</v>
      </c>
    </row>
    <row r="1225" spans="1:2" x14ac:dyDescent="0.3">
      <c r="A1225">
        <v>0.4</v>
      </c>
      <c r="B1225">
        <v>-1</v>
      </c>
    </row>
    <row r="1226" spans="1:2" x14ac:dyDescent="0.3">
      <c r="A1226">
        <v>0.2</v>
      </c>
      <c r="B1226">
        <v>-1</v>
      </c>
    </row>
    <row r="1227" spans="1:2" x14ac:dyDescent="0.3">
      <c r="A1227">
        <v>0</v>
      </c>
      <c r="B1227">
        <v>-1.2</v>
      </c>
    </row>
    <row r="1228" spans="1:2" x14ac:dyDescent="0.3">
      <c r="A1228">
        <v>0</v>
      </c>
      <c r="B1228">
        <v>-1.2</v>
      </c>
    </row>
    <row r="1229" spans="1:2" x14ac:dyDescent="0.3">
      <c r="A1229">
        <v>-0.2</v>
      </c>
      <c r="B1229">
        <v>-1.2</v>
      </c>
    </row>
    <row r="1230" spans="1:2" x14ac:dyDescent="0.3">
      <c r="A1230">
        <v>-0.2</v>
      </c>
      <c r="B1230">
        <v>-1</v>
      </c>
    </row>
    <row r="1231" spans="1:2" x14ac:dyDescent="0.3">
      <c r="A1231">
        <v>-0.2</v>
      </c>
      <c r="B1231">
        <v>-0.6</v>
      </c>
    </row>
    <row r="1232" spans="1:2" x14ac:dyDescent="0.3">
      <c r="A1232">
        <v>-0.2</v>
      </c>
      <c r="B1232">
        <v>-0.4</v>
      </c>
    </row>
    <row r="1233" spans="1:2" x14ac:dyDescent="0.3">
      <c r="A1233">
        <v>-0.4</v>
      </c>
      <c r="B1233">
        <v>-0.2</v>
      </c>
    </row>
    <row r="1234" spans="1:2" x14ac:dyDescent="0.3">
      <c r="A1234">
        <v>-0.4</v>
      </c>
      <c r="B1234">
        <v>0</v>
      </c>
    </row>
    <row r="1235" spans="1:2" x14ac:dyDescent="0.3">
      <c r="A1235">
        <v>-0.4</v>
      </c>
      <c r="B1235">
        <v>0</v>
      </c>
    </row>
    <row r="1236" spans="1:2" x14ac:dyDescent="0.3">
      <c r="A1236">
        <v>-0.2</v>
      </c>
      <c r="B1236">
        <v>0.4</v>
      </c>
    </row>
    <row r="1237" spans="1:2" x14ac:dyDescent="0.3">
      <c r="A1237">
        <v>-0.2</v>
      </c>
      <c r="B1237">
        <v>0.8</v>
      </c>
    </row>
    <row r="1238" spans="1:2" x14ac:dyDescent="0.3">
      <c r="A1238">
        <v>0</v>
      </c>
      <c r="B1238">
        <v>1</v>
      </c>
    </row>
    <row r="1239" spans="1:2" x14ac:dyDescent="0.3">
      <c r="A1239">
        <v>0.2</v>
      </c>
      <c r="B1239">
        <v>1.2</v>
      </c>
    </row>
    <row r="1240" spans="1:2" x14ac:dyDescent="0.3">
      <c r="A1240">
        <v>0.4</v>
      </c>
      <c r="B1240">
        <v>1.2</v>
      </c>
    </row>
    <row r="1241" spans="1:2" x14ac:dyDescent="0.3">
      <c r="A1241">
        <v>1</v>
      </c>
      <c r="B1241">
        <v>1.4</v>
      </c>
    </row>
    <row r="1242" spans="1:2" x14ac:dyDescent="0.3">
      <c r="A1242">
        <v>1.4</v>
      </c>
      <c r="B1242">
        <v>1.4</v>
      </c>
    </row>
    <row r="1243" spans="1:2" x14ac:dyDescent="0.3">
      <c r="A1243">
        <v>2</v>
      </c>
      <c r="B1243">
        <v>1.4</v>
      </c>
    </row>
    <row r="1244" spans="1:2" x14ac:dyDescent="0.3">
      <c r="A1244">
        <v>2.6</v>
      </c>
      <c r="B1244">
        <v>1.4</v>
      </c>
    </row>
    <row r="1245" spans="1:2" x14ac:dyDescent="0.3">
      <c r="A1245">
        <v>3</v>
      </c>
      <c r="B1245">
        <v>1.2</v>
      </c>
    </row>
    <row r="1246" spans="1:2" x14ac:dyDescent="0.3">
      <c r="A1246">
        <v>3.2</v>
      </c>
      <c r="B1246">
        <v>1</v>
      </c>
    </row>
    <row r="1247" spans="1:2" x14ac:dyDescent="0.3">
      <c r="A1247">
        <v>3.4</v>
      </c>
      <c r="B1247">
        <v>1</v>
      </c>
    </row>
    <row r="1248" spans="1:2" x14ac:dyDescent="0.3">
      <c r="A1248">
        <v>3.6</v>
      </c>
      <c r="B1248">
        <v>1</v>
      </c>
    </row>
    <row r="1249" spans="1:2" x14ac:dyDescent="0.3">
      <c r="A1249">
        <v>3.8</v>
      </c>
      <c r="B1249">
        <v>1.2</v>
      </c>
    </row>
    <row r="1250" spans="1:2" x14ac:dyDescent="0.3">
      <c r="A1250">
        <v>4</v>
      </c>
      <c r="B1250">
        <v>1.4</v>
      </c>
    </row>
    <row r="1251" spans="1:2" x14ac:dyDescent="0.3">
      <c r="A1251">
        <v>4</v>
      </c>
      <c r="B1251">
        <v>1.4</v>
      </c>
    </row>
    <row r="1252" spans="1:2" x14ac:dyDescent="0.3">
      <c r="A1252">
        <v>4.2</v>
      </c>
      <c r="B1252">
        <v>1.4</v>
      </c>
    </row>
    <row r="1253" spans="1:2" x14ac:dyDescent="0.3">
      <c r="A1253">
        <v>4.2</v>
      </c>
      <c r="B1253">
        <v>1.4</v>
      </c>
    </row>
    <row r="1254" spans="1:2" x14ac:dyDescent="0.3">
      <c r="A1254">
        <v>4.2</v>
      </c>
      <c r="B1254">
        <v>1.4</v>
      </c>
    </row>
    <row r="1255" spans="1:2" x14ac:dyDescent="0.3">
      <c r="A1255">
        <v>4</v>
      </c>
      <c r="B1255">
        <v>1.4</v>
      </c>
    </row>
    <row r="1256" spans="1:2" x14ac:dyDescent="0.3">
      <c r="A1256">
        <v>3.8</v>
      </c>
      <c r="B1256">
        <v>1.6</v>
      </c>
    </row>
    <row r="1257" spans="1:2" x14ac:dyDescent="0.3">
      <c r="A1257">
        <v>3.8</v>
      </c>
      <c r="B1257">
        <v>2</v>
      </c>
    </row>
    <row r="1258" spans="1:2" x14ac:dyDescent="0.3">
      <c r="A1258">
        <v>3.4</v>
      </c>
      <c r="B1258">
        <v>2.2000000000000002</v>
      </c>
    </row>
    <row r="1259" spans="1:2" x14ac:dyDescent="0.3">
      <c r="A1259">
        <v>3.2</v>
      </c>
      <c r="B1259">
        <v>2.4</v>
      </c>
    </row>
    <row r="1260" spans="1:2" x14ac:dyDescent="0.3">
      <c r="A1260">
        <v>3</v>
      </c>
      <c r="B1260">
        <v>2.4</v>
      </c>
    </row>
    <row r="1261" spans="1:2" x14ac:dyDescent="0.3">
      <c r="A1261">
        <v>2.8</v>
      </c>
      <c r="B1261">
        <v>2.4</v>
      </c>
    </row>
    <row r="1262" spans="1:2" x14ac:dyDescent="0.3">
      <c r="A1262">
        <v>2.4</v>
      </c>
      <c r="B1262">
        <v>2.4</v>
      </c>
    </row>
    <row r="1263" spans="1:2" x14ac:dyDescent="0.3">
      <c r="A1263">
        <v>2.4</v>
      </c>
      <c r="B1263">
        <v>2.2000000000000002</v>
      </c>
    </row>
    <row r="1264" spans="1:2" x14ac:dyDescent="0.3">
      <c r="A1264">
        <v>2.2000000000000002</v>
      </c>
      <c r="B1264">
        <v>1.8</v>
      </c>
    </row>
    <row r="1265" spans="1:2" x14ac:dyDescent="0.3">
      <c r="A1265">
        <v>2.2000000000000002</v>
      </c>
      <c r="B1265">
        <v>1.6</v>
      </c>
    </row>
    <row r="1266" spans="1:2" x14ac:dyDescent="0.3">
      <c r="A1266">
        <v>2</v>
      </c>
      <c r="B1266">
        <v>1.4</v>
      </c>
    </row>
    <row r="1267" spans="1:2" x14ac:dyDescent="0.3">
      <c r="A1267">
        <v>1.8</v>
      </c>
      <c r="B1267">
        <v>1.2</v>
      </c>
    </row>
    <row r="1268" spans="1:2" x14ac:dyDescent="0.3">
      <c r="A1268">
        <v>1.8</v>
      </c>
      <c r="B1268">
        <v>1</v>
      </c>
    </row>
    <row r="1269" spans="1:2" x14ac:dyDescent="0.3">
      <c r="A1269">
        <v>1.6</v>
      </c>
      <c r="B1269">
        <v>0.8</v>
      </c>
    </row>
    <row r="1270" spans="1:2" x14ac:dyDescent="0.3">
      <c r="A1270">
        <v>1.6</v>
      </c>
      <c r="B1270">
        <v>0.6</v>
      </c>
    </row>
    <row r="1271" spans="1:2" x14ac:dyDescent="0.3">
      <c r="A1271">
        <v>1.4</v>
      </c>
      <c r="B1271">
        <v>0.4</v>
      </c>
    </row>
    <row r="1272" spans="1:2" x14ac:dyDescent="0.3">
      <c r="A1272">
        <v>1.4</v>
      </c>
      <c r="B1272">
        <v>0.4</v>
      </c>
    </row>
    <row r="1273" spans="1:2" x14ac:dyDescent="0.3">
      <c r="A1273">
        <v>1.2</v>
      </c>
      <c r="B1273">
        <v>0.2</v>
      </c>
    </row>
    <row r="1274" spans="1:2" x14ac:dyDescent="0.3">
      <c r="A1274">
        <v>1.4</v>
      </c>
      <c r="B1274">
        <v>0</v>
      </c>
    </row>
    <row r="1275" spans="1:2" x14ac:dyDescent="0.3">
      <c r="A1275">
        <v>1.4</v>
      </c>
      <c r="B1275">
        <v>0</v>
      </c>
    </row>
    <row r="1276" spans="1:2" x14ac:dyDescent="0.3">
      <c r="A1276">
        <v>1.8</v>
      </c>
      <c r="B1276">
        <v>0</v>
      </c>
    </row>
    <row r="1277" spans="1:2" x14ac:dyDescent="0.3">
      <c r="A1277">
        <v>2</v>
      </c>
      <c r="B1277">
        <v>0.2</v>
      </c>
    </row>
    <row r="1278" spans="1:2" x14ac:dyDescent="0.3">
      <c r="A1278">
        <v>2.2000000000000002</v>
      </c>
      <c r="B1278">
        <v>0.4</v>
      </c>
    </row>
    <row r="1279" spans="1:2" x14ac:dyDescent="0.3">
      <c r="A1279">
        <v>2.4</v>
      </c>
      <c r="B1279">
        <v>0.6</v>
      </c>
    </row>
    <row r="1280" spans="1:2" x14ac:dyDescent="0.3">
      <c r="A1280">
        <v>2.8</v>
      </c>
      <c r="B1280">
        <v>0.8</v>
      </c>
    </row>
    <row r="1281" spans="1:2" x14ac:dyDescent="0.3">
      <c r="A1281">
        <v>3</v>
      </c>
      <c r="B1281">
        <v>1</v>
      </c>
    </row>
    <row r="1282" spans="1:2" x14ac:dyDescent="0.3">
      <c r="A1282">
        <v>3.4</v>
      </c>
      <c r="B1282">
        <v>1.2</v>
      </c>
    </row>
    <row r="1283" spans="1:2" x14ac:dyDescent="0.3">
      <c r="A1283">
        <v>3.6</v>
      </c>
      <c r="B1283">
        <v>1.4</v>
      </c>
    </row>
    <row r="1284" spans="1:2" x14ac:dyDescent="0.3">
      <c r="A1284">
        <v>3.6</v>
      </c>
      <c r="B1284">
        <v>1.8</v>
      </c>
    </row>
    <row r="1285" spans="1:2" x14ac:dyDescent="0.3">
      <c r="A1285">
        <v>3.8</v>
      </c>
      <c r="B1285">
        <v>2</v>
      </c>
    </row>
    <row r="1286" spans="1:2" x14ac:dyDescent="0.3">
      <c r="A1286">
        <v>4</v>
      </c>
      <c r="B1286">
        <v>2.2000000000000002</v>
      </c>
    </row>
    <row r="1287" spans="1:2" x14ac:dyDescent="0.3">
      <c r="A1287">
        <v>4</v>
      </c>
      <c r="B1287">
        <v>2.4</v>
      </c>
    </row>
    <row r="1288" spans="1:2" x14ac:dyDescent="0.3">
      <c r="A1288">
        <v>4.2</v>
      </c>
      <c r="B1288">
        <v>2.6</v>
      </c>
    </row>
    <row r="1289" spans="1:2" x14ac:dyDescent="0.3">
      <c r="A1289">
        <v>4.2</v>
      </c>
      <c r="B1289">
        <v>2.6</v>
      </c>
    </row>
    <row r="1290" spans="1:2" x14ac:dyDescent="0.3">
      <c r="A1290">
        <v>4.2</v>
      </c>
      <c r="B1290">
        <v>2.6</v>
      </c>
    </row>
    <row r="1291" spans="1:2" x14ac:dyDescent="0.3">
      <c r="A1291">
        <v>4</v>
      </c>
      <c r="B1291">
        <v>2.6</v>
      </c>
    </row>
    <row r="1292" spans="1:2" x14ac:dyDescent="0.3">
      <c r="A1292">
        <v>3.8</v>
      </c>
      <c r="B1292">
        <v>2.4</v>
      </c>
    </row>
    <row r="1293" spans="1:2" x14ac:dyDescent="0.3">
      <c r="A1293">
        <v>3.6</v>
      </c>
      <c r="B1293">
        <v>2.4</v>
      </c>
    </row>
    <row r="1294" spans="1:2" x14ac:dyDescent="0.3">
      <c r="A1294">
        <v>3.4</v>
      </c>
      <c r="B1294">
        <v>2.2000000000000002</v>
      </c>
    </row>
    <row r="1295" spans="1:2" x14ac:dyDescent="0.3">
      <c r="A1295">
        <v>3</v>
      </c>
      <c r="B1295">
        <v>2</v>
      </c>
    </row>
    <row r="1296" spans="1:2" x14ac:dyDescent="0.3">
      <c r="A1296">
        <v>2.6</v>
      </c>
      <c r="B1296">
        <v>1.8</v>
      </c>
    </row>
    <row r="1297" spans="1:2" x14ac:dyDescent="0.3">
      <c r="A1297">
        <v>2.2000000000000002</v>
      </c>
      <c r="B1297">
        <v>1.6</v>
      </c>
    </row>
    <row r="1298" spans="1:2" x14ac:dyDescent="0.3">
      <c r="A1298">
        <v>1.6</v>
      </c>
      <c r="B1298">
        <v>1.4</v>
      </c>
    </row>
    <row r="1299" spans="1:2" x14ac:dyDescent="0.3">
      <c r="A1299">
        <v>1</v>
      </c>
      <c r="B1299">
        <v>1.2</v>
      </c>
    </row>
    <row r="1300" spans="1:2" x14ac:dyDescent="0.3">
      <c r="A1300">
        <v>0.4</v>
      </c>
      <c r="B1300">
        <v>0.8</v>
      </c>
    </row>
    <row r="1301" spans="1:2" x14ac:dyDescent="0.3">
      <c r="A1301">
        <v>0</v>
      </c>
      <c r="B1301">
        <v>0.4</v>
      </c>
    </row>
    <row r="1302" spans="1:2" x14ac:dyDescent="0.3">
      <c r="A1302">
        <v>-0.6</v>
      </c>
      <c r="B1302">
        <v>0</v>
      </c>
    </row>
    <row r="1303" spans="1:2" x14ac:dyDescent="0.3">
      <c r="A1303">
        <v>-1.2</v>
      </c>
      <c r="B1303">
        <v>-0.4</v>
      </c>
    </row>
    <row r="1304" spans="1:2" x14ac:dyDescent="0.3">
      <c r="A1304">
        <v>-1.8</v>
      </c>
      <c r="B1304">
        <v>-0.6</v>
      </c>
    </row>
    <row r="1305" spans="1:2" x14ac:dyDescent="0.3">
      <c r="A1305">
        <v>-2.2000000000000002</v>
      </c>
      <c r="B1305">
        <v>-1</v>
      </c>
    </row>
    <row r="1306" spans="1:2" x14ac:dyDescent="0.3">
      <c r="A1306">
        <v>-2.6</v>
      </c>
      <c r="B1306">
        <v>-1.2</v>
      </c>
    </row>
    <row r="1307" spans="1:2" x14ac:dyDescent="0.3">
      <c r="A1307">
        <v>-3</v>
      </c>
      <c r="B1307">
        <v>-1.6</v>
      </c>
    </row>
    <row r="1308" spans="1:2" x14ac:dyDescent="0.3">
      <c r="A1308">
        <v>-3.4</v>
      </c>
      <c r="B1308">
        <v>-1.8</v>
      </c>
    </row>
    <row r="1309" spans="1:2" x14ac:dyDescent="0.3">
      <c r="A1309">
        <v>-3.8</v>
      </c>
      <c r="B1309">
        <v>-2</v>
      </c>
    </row>
    <row r="1310" spans="1:2" x14ac:dyDescent="0.3">
      <c r="A1310">
        <v>-4.2</v>
      </c>
      <c r="B1310">
        <v>-2.2000000000000002</v>
      </c>
    </row>
    <row r="1311" spans="1:2" x14ac:dyDescent="0.3">
      <c r="A1311">
        <v>-4.4000000000000004</v>
      </c>
      <c r="B1311">
        <v>-2.2000000000000002</v>
      </c>
    </row>
    <row r="1312" spans="1:2" x14ac:dyDescent="0.3">
      <c r="A1312">
        <v>-4.5999999999999996</v>
      </c>
      <c r="B1312">
        <v>-2.4</v>
      </c>
    </row>
    <row r="1313" spans="1:2" x14ac:dyDescent="0.3">
      <c r="A1313">
        <v>-4.5999999999999996</v>
      </c>
      <c r="B1313">
        <v>-2.4</v>
      </c>
    </row>
    <row r="1314" spans="1:2" x14ac:dyDescent="0.3">
      <c r="A1314">
        <v>-4.8</v>
      </c>
      <c r="B1314">
        <v>-2.4</v>
      </c>
    </row>
    <row r="1315" spans="1:2" x14ac:dyDescent="0.3">
      <c r="A1315">
        <v>-4.8</v>
      </c>
      <c r="B1315">
        <v>-2.6</v>
      </c>
    </row>
    <row r="1316" spans="1:2" x14ac:dyDescent="0.3">
      <c r="A1316">
        <v>-5</v>
      </c>
      <c r="B1316">
        <v>-2.6</v>
      </c>
    </row>
    <row r="1317" spans="1:2" x14ac:dyDescent="0.3">
      <c r="A1317">
        <v>-5</v>
      </c>
      <c r="B1317">
        <v>-2.8</v>
      </c>
    </row>
    <row r="1318" spans="1:2" x14ac:dyDescent="0.3">
      <c r="A1318">
        <v>-4.8</v>
      </c>
      <c r="B1318">
        <v>-2.8</v>
      </c>
    </row>
    <row r="1319" spans="1:2" x14ac:dyDescent="0.3">
      <c r="A1319">
        <v>-4.5999999999999996</v>
      </c>
      <c r="B1319">
        <v>-2.8</v>
      </c>
    </row>
    <row r="1320" spans="1:2" x14ac:dyDescent="0.3">
      <c r="A1320">
        <v>-4.4000000000000004</v>
      </c>
      <c r="B1320">
        <v>-2.8</v>
      </c>
    </row>
    <row r="1321" spans="1:2" x14ac:dyDescent="0.3">
      <c r="A1321">
        <v>-4.2</v>
      </c>
      <c r="B1321">
        <v>-2.8</v>
      </c>
    </row>
    <row r="1322" spans="1:2" x14ac:dyDescent="0.3">
      <c r="A1322">
        <v>-4</v>
      </c>
      <c r="B1322">
        <v>-3</v>
      </c>
    </row>
    <row r="1323" spans="1:2" x14ac:dyDescent="0.3">
      <c r="A1323">
        <v>-3.8</v>
      </c>
      <c r="B1323">
        <v>-3</v>
      </c>
    </row>
    <row r="1324" spans="1:2" x14ac:dyDescent="0.3">
      <c r="A1324">
        <v>-3.6</v>
      </c>
      <c r="B1324">
        <v>-3</v>
      </c>
    </row>
    <row r="1325" spans="1:2" x14ac:dyDescent="0.3">
      <c r="A1325">
        <v>-3.4</v>
      </c>
      <c r="B1325">
        <v>-3</v>
      </c>
    </row>
    <row r="1326" spans="1:2" x14ac:dyDescent="0.3">
      <c r="A1326">
        <v>-3.4</v>
      </c>
      <c r="B1326">
        <v>-3</v>
      </c>
    </row>
    <row r="1327" spans="1:2" x14ac:dyDescent="0.3">
      <c r="A1327">
        <v>-3.2</v>
      </c>
      <c r="B1327">
        <v>-3.2</v>
      </c>
    </row>
    <row r="1328" spans="1:2" x14ac:dyDescent="0.3">
      <c r="A1328">
        <v>-3.2</v>
      </c>
      <c r="B1328">
        <v>-3.4</v>
      </c>
    </row>
    <row r="1329" spans="1:2" x14ac:dyDescent="0.3">
      <c r="A1329">
        <v>-3.2</v>
      </c>
      <c r="B1329">
        <v>-3.4</v>
      </c>
    </row>
    <row r="1330" spans="1:2" x14ac:dyDescent="0.3">
      <c r="A1330">
        <v>-3</v>
      </c>
      <c r="B1330">
        <v>-3.4</v>
      </c>
    </row>
    <row r="1331" spans="1:2" x14ac:dyDescent="0.3">
      <c r="A1331">
        <v>-2.8</v>
      </c>
      <c r="B1331">
        <v>-3.4</v>
      </c>
    </row>
    <row r="1332" spans="1:2" x14ac:dyDescent="0.3">
      <c r="A1332">
        <v>-2.6</v>
      </c>
      <c r="B1332">
        <v>-3.4</v>
      </c>
    </row>
    <row r="1333" spans="1:2" x14ac:dyDescent="0.3">
      <c r="A1333">
        <v>-2.6</v>
      </c>
      <c r="B1333">
        <v>-3.4</v>
      </c>
    </row>
    <row r="1334" spans="1:2" x14ac:dyDescent="0.3">
      <c r="A1334">
        <v>-2.4</v>
      </c>
      <c r="B1334">
        <v>-3.4</v>
      </c>
    </row>
    <row r="1335" spans="1:2" x14ac:dyDescent="0.3">
      <c r="A1335">
        <v>-2.2000000000000002</v>
      </c>
      <c r="B1335">
        <v>-3.4</v>
      </c>
    </row>
    <row r="1336" spans="1:2" x14ac:dyDescent="0.3">
      <c r="A1336">
        <v>-2</v>
      </c>
      <c r="B1336">
        <v>-3.2</v>
      </c>
    </row>
    <row r="1337" spans="1:2" x14ac:dyDescent="0.3">
      <c r="A1337">
        <v>-1.8</v>
      </c>
      <c r="B1337">
        <v>-3.2</v>
      </c>
    </row>
    <row r="1338" spans="1:2" x14ac:dyDescent="0.3">
      <c r="A1338">
        <v>-1.6</v>
      </c>
      <c r="B1338">
        <v>-3</v>
      </c>
    </row>
    <row r="1339" spans="1:2" x14ac:dyDescent="0.3">
      <c r="A1339">
        <v>-1.4</v>
      </c>
      <c r="B1339">
        <v>-2.8</v>
      </c>
    </row>
    <row r="1340" spans="1:2" x14ac:dyDescent="0.3">
      <c r="A1340">
        <v>-1.4</v>
      </c>
      <c r="B1340">
        <v>-2.6</v>
      </c>
    </row>
    <row r="1341" spans="1:2" x14ac:dyDescent="0.3">
      <c r="A1341">
        <v>-1.2</v>
      </c>
      <c r="B1341">
        <v>-2.2000000000000002</v>
      </c>
    </row>
    <row r="1342" spans="1:2" x14ac:dyDescent="0.3">
      <c r="A1342">
        <v>-1.2</v>
      </c>
      <c r="B1342">
        <v>-2</v>
      </c>
    </row>
    <row r="1343" spans="1:2" x14ac:dyDescent="0.3">
      <c r="A1343">
        <v>-1.2</v>
      </c>
      <c r="B1343">
        <v>-2</v>
      </c>
    </row>
    <row r="1344" spans="1:2" x14ac:dyDescent="0.3">
      <c r="A1344">
        <v>-1.2</v>
      </c>
      <c r="B1344">
        <v>-1.8</v>
      </c>
    </row>
    <row r="1345" spans="1:2" x14ac:dyDescent="0.3">
      <c r="A1345">
        <v>-1.2</v>
      </c>
      <c r="B1345">
        <v>-1.8</v>
      </c>
    </row>
    <row r="1346" spans="1:2" x14ac:dyDescent="0.3">
      <c r="A1346">
        <v>-1.2</v>
      </c>
      <c r="B1346">
        <v>-1.6</v>
      </c>
    </row>
    <row r="1347" spans="1:2" x14ac:dyDescent="0.3">
      <c r="A1347">
        <v>-1</v>
      </c>
      <c r="B1347">
        <v>-1.6</v>
      </c>
    </row>
    <row r="1348" spans="1:2" x14ac:dyDescent="0.3">
      <c r="A1348">
        <v>-1</v>
      </c>
      <c r="B1348">
        <v>-1.6</v>
      </c>
    </row>
    <row r="1349" spans="1:2" x14ac:dyDescent="0.3">
      <c r="A1349">
        <v>-0.8</v>
      </c>
      <c r="B1349">
        <v>-1.4</v>
      </c>
    </row>
    <row r="1350" spans="1:2" x14ac:dyDescent="0.3">
      <c r="A1350">
        <v>-0.8</v>
      </c>
      <c r="B1350">
        <v>-1.4</v>
      </c>
    </row>
    <row r="1351" spans="1:2" x14ac:dyDescent="0.3">
      <c r="A1351">
        <v>-0.6</v>
      </c>
      <c r="B1351">
        <v>-1.4</v>
      </c>
    </row>
    <row r="1352" spans="1:2" x14ac:dyDescent="0.3">
      <c r="A1352">
        <v>-0.6</v>
      </c>
      <c r="B1352">
        <v>-1.2</v>
      </c>
    </row>
    <row r="1353" spans="1:2" x14ac:dyDescent="0.3">
      <c r="A1353">
        <v>-0.4</v>
      </c>
      <c r="B1353">
        <v>-1</v>
      </c>
    </row>
    <row r="1354" spans="1:2" x14ac:dyDescent="0.3">
      <c r="A1354">
        <v>-0.2</v>
      </c>
      <c r="B1354">
        <v>-1</v>
      </c>
    </row>
    <row r="1355" spans="1:2" x14ac:dyDescent="0.3">
      <c r="A1355">
        <v>0</v>
      </c>
      <c r="B1355">
        <v>-1</v>
      </c>
    </row>
    <row r="1356" spans="1:2" x14ac:dyDescent="0.3">
      <c r="A1356">
        <v>0.2</v>
      </c>
      <c r="B1356">
        <v>-0.8</v>
      </c>
    </row>
    <row r="1357" spans="1:2" x14ac:dyDescent="0.3">
      <c r="A1357">
        <v>0.6</v>
      </c>
      <c r="B1357">
        <v>-0.6</v>
      </c>
    </row>
    <row r="1358" spans="1:2" x14ac:dyDescent="0.3">
      <c r="A1358">
        <v>1</v>
      </c>
      <c r="B1358">
        <v>-0.4</v>
      </c>
    </row>
    <row r="1359" spans="1:2" x14ac:dyDescent="0.3">
      <c r="A1359">
        <v>1.2</v>
      </c>
      <c r="B1359">
        <v>-0.2</v>
      </c>
    </row>
    <row r="1360" spans="1:2" x14ac:dyDescent="0.3">
      <c r="A1360">
        <v>1.4</v>
      </c>
      <c r="B1360">
        <v>0.2</v>
      </c>
    </row>
    <row r="1361" spans="1:2" x14ac:dyDescent="0.3">
      <c r="A1361">
        <v>1.6</v>
      </c>
      <c r="B1361">
        <v>0.6</v>
      </c>
    </row>
    <row r="1362" spans="1:2" x14ac:dyDescent="0.3">
      <c r="A1362">
        <v>1.6</v>
      </c>
      <c r="B1362">
        <v>0.8</v>
      </c>
    </row>
    <row r="1363" spans="1:2" x14ac:dyDescent="0.3">
      <c r="A1363">
        <v>1.6</v>
      </c>
      <c r="B1363">
        <v>1</v>
      </c>
    </row>
    <row r="1364" spans="1:2" x14ac:dyDescent="0.3">
      <c r="A1364">
        <v>1.6</v>
      </c>
      <c r="B1364">
        <v>1.2</v>
      </c>
    </row>
    <row r="1365" spans="1:2" x14ac:dyDescent="0.3">
      <c r="A1365">
        <v>1.6</v>
      </c>
      <c r="B1365">
        <v>1.6</v>
      </c>
    </row>
    <row r="1366" spans="1:2" x14ac:dyDescent="0.3">
      <c r="A1366">
        <v>1.6</v>
      </c>
      <c r="B1366">
        <v>1.8</v>
      </c>
    </row>
    <row r="1367" spans="1:2" x14ac:dyDescent="0.3">
      <c r="A1367">
        <v>1.6</v>
      </c>
      <c r="B1367">
        <v>2.2000000000000002</v>
      </c>
    </row>
    <row r="1368" spans="1:2" x14ac:dyDescent="0.3">
      <c r="A1368">
        <v>1.6</v>
      </c>
      <c r="B1368">
        <v>2.2000000000000002</v>
      </c>
    </row>
    <row r="1369" spans="1:2" x14ac:dyDescent="0.3">
      <c r="A1369">
        <v>1.4</v>
      </c>
      <c r="B1369">
        <v>2.4</v>
      </c>
    </row>
    <row r="1370" spans="1:2" x14ac:dyDescent="0.3">
      <c r="A1370">
        <v>1.4</v>
      </c>
      <c r="B1370">
        <v>2.4</v>
      </c>
    </row>
    <row r="1371" spans="1:2" x14ac:dyDescent="0.3">
      <c r="A1371">
        <v>1.2</v>
      </c>
      <c r="B1371">
        <v>2.6</v>
      </c>
    </row>
    <row r="1372" spans="1:2" x14ac:dyDescent="0.3">
      <c r="A1372">
        <v>0.8</v>
      </c>
      <c r="B1372">
        <v>2.6</v>
      </c>
    </row>
    <row r="1373" spans="1:2" x14ac:dyDescent="0.3">
      <c r="A1373">
        <v>0.6</v>
      </c>
      <c r="B1373">
        <v>2.4</v>
      </c>
    </row>
    <row r="1374" spans="1:2" x14ac:dyDescent="0.3">
      <c r="A1374">
        <v>0.2</v>
      </c>
      <c r="B1374">
        <v>2.4</v>
      </c>
    </row>
    <row r="1375" spans="1:2" x14ac:dyDescent="0.3">
      <c r="A1375">
        <v>0</v>
      </c>
      <c r="B1375">
        <v>2.2000000000000002</v>
      </c>
    </row>
    <row r="1376" spans="1:2" x14ac:dyDescent="0.3">
      <c r="A1376">
        <v>-0.2</v>
      </c>
      <c r="B1376">
        <v>2</v>
      </c>
    </row>
    <row r="1377" spans="1:2" x14ac:dyDescent="0.3">
      <c r="A1377">
        <v>-0.2</v>
      </c>
      <c r="B1377">
        <v>1.6</v>
      </c>
    </row>
    <row r="1378" spans="1:2" x14ac:dyDescent="0.3">
      <c r="A1378">
        <v>-0.2</v>
      </c>
      <c r="B1378">
        <v>1.4</v>
      </c>
    </row>
    <row r="1379" spans="1:2" x14ac:dyDescent="0.3">
      <c r="A1379">
        <v>-0.2</v>
      </c>
      <c r="B1379">
        <v>1.2</v>
      </c>
    </row>
    <row r="1380" spans="1:2" x14ac:dyDescent="0.3">
      <c r="A1380">
        <v>-0.2</v>
      </c>
      <c r="B1380">
        <v>0.8</v>
      </c>
    </row>
    <row r="1381" spans="1:2" x14ac:dyDescent="0.3">
      <c r="A1381">
        <v>-0.2</v>
      </c>
      <c r="B1381">
        <v>0.4</v>
      </c>
    </row>
    <row r="1382" spans="1:2" x14ac:dyDescent="0.3">
      <c r="A1382">
        <v>0</v>
      </c>
      <c r="B1382">
        <v>0.2</v>
      </c>
    </row>
    <row r="1383" spans="1:2" x14ac:dyDescent="0.3">
      <c r="A1383">
        <v>0.2</v>
      </c>
      <c r="B1383">
        <v>0.2</v>
      </c>
    </row>
    <row r="1384" spans="1:2" x14ac:dyDescent="0.3">
      <c r="A1384">
        <v>0.2</v>
      </c>
      <c r="B1384">
        <v>0.4</v>
      </c>
    </row>
    <row r="1385" spans="1:2" x14ac:dyDescent="0.3">
      <c r="A1385">
        <v>0.4</v>
      </c>
      <c r="B1385">
        <v>0.8</v>
      </c>
    </row>
    <row r="1386" spans="1:2" x14ac:dyDescent="0.3">
      <c r="A1386">
        <v>0.8</v>
      </c>
      <c r="B1386">
        <v>1</v>
      </c>
    </row>
    <row r="1387" spans="1:2" x14ac:dyDescent="0.3">
      <c r="A1387">
        <v>1.2</v>
      </c>
      <c r="B1387">
        <v>1.4</v>
      </c>
    </row>
    <row r="1388" spans="1:2" x14ac:dyDescent="0.3">
      <c r="A1388">
        <v>1.6</v>
      </c>
      <c r="B1388">
        <v>1.6</v>
      </c>
    </row>
    <row r="1389" spans="1:2" x14ac:dyDescent="0.3">
      <c r="A1389">
        <v>2</v>
      </c>
      <c r="B1389">
        <v>1.8</v>
      </c>
    </row>
    <row r="1390" spans="1:2" x14ac:dyDescent="0.3">
      <c r="A1390">
        <v>2.4</v>
      </c>
      <c r="B1390">
        <v>2.2000000000000002</v>
      </c>
    </row>
    <row r="1391" spans="1:2" x14ac:dyDescent="0.3">
      <c r="A1391">
        <v>2.4</v>
      </c>
      <c r="B1391">
        <v>2.6</v>
      </c>
    </row>
    <row r="1392" spans="1:2" x14ac:dyDescent="0.3">
      <c r="A1392">
        <v>2.6</v>
      </c>
      <c r="B1392">
        <v>2.8</v>
      </c>
    </row>
    <row r="1393" spans="1:2" x14ac:dyDescent="0.3">
      <c r="A1393">
        <v>2.6</v>
      </c>
      <c r="B1393">
        <v>3.2</v>
      </c>
    </row>
    <row r="1394" spans="1:2" x14ac:dyDescent="0.3">
      <c r="A1394">
        <v>2.8</v>
      </c>
      <c r="B1394">
        <v>3.2</v>
      </c>
    </row>
    <row r="1395" spans="1:2" x14ac:dyDescent="0.3">
      <c r="A1395">
        <v>2.8</v>
      </c>
      <c r="B1395">
        <v>3.2</v>
      </c>
    </row>
    <row r="1396" spans="1:2" x14ac:dyDescent="0.3">
      <c r="A1396">
        <v>2.8</v>
      </c>
      <c r="B1396">
        <v>3</v>
      </c>
    </row>
    <row r="1397" spans="1:2" x14ac:dyDescent="0.3">
      <c r="A1397">
        <v>2.8</v>
      </c>
      <c r="B1397">
        <v>2.6</v>
      </c>
    </row>
    <row r="1398" spans="1:2" x14ac:dyDescent="0.3">
      <c r="A1398">
        <v>2.8</v>
      </c>
      <c r="B1398">
        <v>2</v>
      </c>
    </row>
    <row r="1399" spans="1:2" x14ac:dyDescent="0.3">
      <c r="A1399">
        <v>2.6</v>
      </c>
      <c r="B1399">
        <v>1.4</v>
      </c>
    </row>
    <row r="1400" spans="1:2" x14ac:dyDescent="0.3">
      <c r="A1400">
        <v>2.6</v>
      </c>
      <c r="B1400">
        <v>0.8</v>
      </c>
    </row>
    <row r="1401" spans="1:2" x14ac:dyDescent="0.3">
      <c r="A1401">
        <v>2.6</v>
      </c>
      <c r="B1401">
        <v>0.2</v>
      </c>
    </row>
    <row r="1402" spans="1:2" x14ac:dyDescent="0.3">
      <c r="A1402">
        <v>2.4</v>
      </c>
      <c r="B1402">
        <v>-0.2</v>
      </c>
    </row>
    <row r="1403" spans="1:2" x14ac:dyDescent="0.3">
      <c r="A1403">
        <v>2.2000000000000002</v>
      </c>
      <c r="B1403">
        <v>-0.6</v>
      </c>
    </row>
    <row r="1404" spans="1:2" x14ac:dyDescent="0.3">
      <c r="A1404">
        <v>2</v>
      </c>
      <c r="B1404">
        <v>-0.8</v>
      </c>
    </row>
    <row r="1405" spans="1:2" x14ac:dyDescent="0.3">
      <c r="A1405">
        <v>2</v>
      </c>
      <c r="B1405">
        <v>-1</v>
      </c>
    </row>
    <row r="1406" spans="1:2" x14ac:dyDescent="0.3">
      <c r="A1406">
        <v>2</v>
      </c>
      <c r="B1406">
        <v>-1</v>
      </c>
    </row>
    <row r="1407" spans="1:2" x14ac:dyDescent="0.3">
      <c r="A1407">
        <v>2</v>
      </c>
      <c r="B1407">
        <v>-1</v>
      </c>
    </row>
    <row r="1408" spans="1:2" x14ac:dyDescent="0.3">
      <c r="A1408">
        <v>2</v>
      </c>
      <c r="B1408">
        <v>-0.8</v>
      </c>
    </row>
    <row r="1409" spans="1:2" x14ac:dyDescent="0.3">
      <c r="A1409">
        <v>2</v>
      </c>
      <c r="B1409">
        <v>-0.8</v>
      </c>
    </row>
    <row r="1410" spans="1:2" x14ac:dyDescent="0.3">
      <c r="A1410">
        <v>2</v>
      </c>
      <c r="B1410">
        <v>-0.4</v>
      </c>
    </row>
    <row r="1411" spans="1:2" x14ac:dyDescent="0.3">
      <c r="A1411">
        <v>2.2000000000000002</v>
      </c>
      <c r="B1411">
        <v>-0.2</v>
      </c>
    </row>
    <row r="1412" spans="1:2" x14ac:dyDescent="0.3">
      <c r="A1412">
        <v>2.2000000000000002</v>
      </c>
      <c r="B1412">
        <v>0</v>
      </c>
    </row>
    <row r="1413" spans="1:2" x14ac:dyDescent="0.3">
      <c r="A1413">
        <v>2.4</v>
      </c>
      <c r="B1413">
        <v>0.2</v>
      </c>
    </row>
    <row r="1414" spans="1:2" x14ac:dyDescent="0.3">
      <c r="A1414">
        <v>2.6</v>
      </c>
      <c r="B1414">
        <v>0.4</v>
      </c>
    </row>
    <row r="1415" spans="1:2" x14ac:dyDescent="0.3">
      <c r="A1415">
        <v>2.6</v>
      </c>
      <c r="B1415">
        <v>0.6</v>
      </c>
    </row>
    <row r="1416" spans="1:2" x14ac:dyDescent="0.3">
      <c r="A1416">
        <v>2.8</v>
      </c>
      <c r="B1416">
        <v>1</v>
      </c>
    </row>
    <row r="1417" spans="1:2" x14ac:dyDescent="0.3">
      <c r="A1417">
        <v>2.8</v>
      </c>
      <c r="B1417">
        <v>1.2</v>
      </c>
    </row>
    <row r="1418" spans="1:2" x14ac:dyDescent="0.3">
      <c r="A1418">
        <v>3</v>
      </c>
      <c r="B1418">
        <v>1.4</v>
      </c>
    </row>
    <row r="1419" spans="1:2" x14ac:dyDescent="0.3">
      <c r="A1419">
        <v>2.8</v>
      </c>
      <c r="B1419">
        <v>1.4</v>
      </c>
    </row>
    <row r="1420" spans="1:2" x14ac:dyDescent="0.3">
      <c r="A1420">
        <v>2.8</v>
      </c>
      <c r="B1420">
        <v>1.4</v>
      </c>
    </row>
    <row r="1421" spans="1:2" x14ac:dyDescent="0.3">
      <c r="A1421">
        <v>2.6</v>
      </c>
      <c r="B1421">
        <v>1.4</v>
      </c>
    </row>
    <row r="1422" spans="1:2" x14ac:dyDescent="0.3">
      <c r="A1422">
        <v>2.4</v>
      </c>
      <c r="B1422">
        <v>1.2</v>
      </c>
    </row>
    <row r="1423" spans="1:2" x14ac:dyDescent="0.3">
      <c r="A1423">
        <v>2.2000000000000002</v>
      </c>
      <c r="B1423">
        <v>1.2</v>
      </c>
    </row>
    <row r="1424" spans="1:2" x14ac:dyDescent="0.3">
      <c r="A1424">
        <v>1.8</v>
      </c>
      <c r="B1424">
        <v>1</v>
      </c>
    </row>
    <row r="1425" spans="1:2" x14ac:dyDescent="0.3">
      <c r="A1425">
        <v>1.6</v>
      </c>
      <c r="B1425">
        <v>0.8</v>
      </c>
    </row>
    <row r="1426" spans="1:2" x14ac:dyDescent="0.3">
      <c r="A1426">
        <v>1.2</v>
      </c>
      <c r="B1426">
        <v>0.6</v>
      </c>
    </row>
    <row r="1427" spans="1:2" x14ac:dyDescent="0.3">
      <c r="A1427">
        <v>0.8</v>
      </c>
      <c r="B1427">
        <v>0.2</v>
      </c>
    </row>
    <row r="1428" spans="1:2" x14ac:dyDescent="0.3">
      <c r="A1428">
        <v>0.4</v>
      </c>
      <c r="B1428">
        <v>0</v>
      </c>
    </row>
    <row r="1429" spans="1:2" x14ac:dyDescent="0.3">
      <c r="A1429">
        <v>0</v>
      </c>
      <c r="B1429">
        <v>-0.2</v>
      </c>
    </row>
    <row r="1430" spans="1:2" x14ac:dyDescent="0.3">
      <c r="A1430">
        <v>-0.4</v>
      </c>
      <c r="B1430">
        <v>-0.6</v>
      </c>
    </row>
    <row r="1431" spans="1:2" x14ac:dyDescent="0.3">
      <c r="A1431">
        <v>-0.8</v>
      </c>
      <c r="B1431">
        <v>-1</v>
      </c>
    </row>
    <row r="1432" spans="1:2" x14ac:dyDescent="0.3">
      <c r="A1432">
        <v>-1.2</v>
      </c>
      <c r="B1432">
        <v>-1.2</v>
      </c>
    </row>
    <row r="1433" spans="1:2" x14ac:dyDescent="0.3">
      <c r="A1433">
        <v>-1.6</v>
      </c>
      <c r="B1433">
        <v>-1.4</v>
      </c>
    </row>
    <row r="1434" spans="1:2" x14ac:dyDescent="0.3">
      <c r="A1434">
        <v>-1.8</v>
      </c>
      <c r="B1434">
        <v>-1.6</v>
      </c>
    </row>
    <row r="1435" spans="1:2" x14ac:dyDescent="0.3">
      <c r="A1435">
        <v>-2.2000000000000002</v>
      </c>
      <c r="B1435">
        <v>-1.8</v>
      </c>
    </row>
    <row r="1436" spans="1:2" x14ac:dyDescent="0.3">
      <c r="A1436">
        <v>-2.4</v>
      </c>
      <c r="B1436">
        <v>-2</v>
      </c>
    </row>
    <row r="1437" spans="1:2" x14ac:dyDescent="0.3">
      <c r="A1437">
        <v>-2.8</v>
      </c>
      <c r="B1437">
        <v>-2.2000000000000002</v>
      </c>
    </row>
    <row r="1438" spans="1:2" x14ac:dyDescent="0.3">
      <c r="A1438">
        <v>-3.2</v>
      </c>
      <c r="B1438">
        <v>-2.4</v>
      </c>
    </row>
    <row r="1439" spans="1:2" x14ac:dyDescent="0.3">
      <c r="A1439">
        <v>-3.4</v>
      </c>
      <c r="B1439">
        <v>-2.6</v>
      </c>
    </row>
    <row r="1440" spans="1:2" x14ac:dyDescent="0.3">
      <c r="A1440">
        <v>-3.8</v>
      </c>
      <c r="B1440">
        <v>-2.8</v>
      </c>
    </row>
    <row r="1441" spans="1:2" x14ac:dyDescent="0.3">
      <c r="A1441">
        <v>-4</v>
      </c>
      <c r="B1441">
        <v>-2.8</v>
      </c>
    </row>
    <row r="1442" spans="1:2" x14ac:dyDescent="0.3">
      <c r="A1442">
        <v>-4</v>
      </c>
      <c r="B1442">
        <v>-2.8</v>
      </c>
    </row>
    <row r="1443" spans="1:2" x14ac:dyDescent="0.3">
      <c r="A1443">
        <v>-4</v>
      </c>
      <c r="B1443">
        <v>-3</v>
      </c>
    </row>
    <row r="1444" spans="1:2" x14ac:dyDescent="0.3">
      <c r="A1444">
        <v>-4.2</v>
      </c>
      <c r="B1444">
        <v>-3.2</v>
      </c>
    </row>
    <row r="1445" spans="1:2" x14ac:dyDescent="0.3">
      <c r="A1445">
        <v>-4.2</v>
      </c>
      <c r="B1445">
        <v>-3.2</v>
      </c>
    </row>
    <row r="1446" spans="1:2" x14ac:dyDescent="0.3">
      <c r="A1446">
        <v>-4.2</v>
      </c>
      <c r="B1446">
        <v>-3.2</v>
      </c>
    </row>
    <row r="1447" spans="1:2" x14ac:dyDescent="0.3">
      <c r="A1447">
        <v>-4</v>
      </c>
      <c r="B1447">
        <v>-3.4</v>
      </c>
    </row>
    <row r="1448" spans="1:2" x14ac:dyDescent="0.3">
      <c r="A1448">
        <v>-4</v>
      </c>
      <c r="B1448">
        <v>-3.4</v>
      </c>
    </row>
    <row r="1449" spans="1:2" x14ac:dyDescent="0.3">
      <c r="A1449">
        <v>-4</v>
      </c>
      <c r="B1449">
        <v>-3.4</v>
      </c>
    </row>
    <row r="1450" spans="1:2" x14ac:dyDescent="0.3">
      <c r="A1450">
        <v>-3.8</v>
      </c>
      <c r="B1450">
        <v>-3.4</v>
      </c>
    </row>
    <row r="1451" spans="1:2" x14ac:dyDescent="0.3">
      <c r="A1451">
        <v>-3.8</v>
      </c>
      <c r="B1451">
        <v>-3.4</v>
      </c>
    </row>
    <row r="1452" spans="1:2" x14ac:dyDescent="0.3">
      <c r="A1452">
        <v>-3.8</v>
      </c>
      <c r="B1452">
        <v>-3.4</v>
      </c>
    </row>
    <row r="1453" spans="1:2" x14ac:dyDescent="0.3">
      <c r="A1453">
        <v>-3.6</v>
      </c>
      <c r="B1453">
        <v>-3.2</v>
      </c>
    </row>
    <row r="1454" spans="1:2" x14ac:dyDescent="0.3">
      <c r="A1454">
        <v>-3.6</v>
      </c>
      <c r="B1454">
        <v>-3.2</v>
      </c>
    </row>
    <row r="1455" spans="1:2" x14ac:dyDescent="0.3">
      <c r="A1455">
        <v>-3.4</v>
      </c>
      <c r="B1455">
        <v>-3.2</v>
      </c>
    </row>
    <row r="1456" spans="1:2" x14ac:dyDescent="0.3">
      <c r="A1456">
        <v>-3.4</v>
      </c>
      <c r="B1456">
        <v>-3</v>
      </c>
    </row>
    <row r="1457" spans="1:2" x14ac:dyDescent="0.3">
      <c r="A1457">
        <v>-3.4</v>
      </c>
      <c r="B1457">
        <v>-2.8</v>
      </c>
    </row>
    <row r="1458" spans="1:2" x14ac:dyDescent="0.3">
      <c r="A1458">
        <v>-3.2</v>
      </c>
      <c r="B1458">
        <v>-2.8</v>
      </c>
    </row>
    <row r="1459" spans="1:2" x14ac:dyDescent="0.3">
      <c r="A1459">
        <v>-3</v>
      </c>
      <c r="B1459">
        <v>-2.6</v>
      </c>
    </row>
    <row r="1460" spans="1:2" x14ac:dyDescent="0.3">
      <c r="A1460">
        <v>-2.8</v>
      </c>
      <c r="B1460">
        <v>-2.6</v>
      </c>
    </row>
    <row r="1461" spans="1:2" x14ac:dyDescent="0.3">
      <c r="A1461">
        <v>-2.4</v>
      </c>
      <c r="B1461">
        <v>-2.4</v>
      </c>
    </row>
    <row r="1462" spans="1:2" x14ac:dyDescent="0.3">
      <c r="A1462">
        <v>-2.2000000000000002</v>
      </c>
      <c r="B1462">
        <v>-2.4</v>
      </c>
    </row>
    <row r="1463" spans="1:2" x14ac:dyDescent="0.3">
      <c r="A1463">
        <v>-2.2000000000000002</v>
      </c>
      <c r="B1463">
        <v>-2.4</v>
      </c>
    </row>
    <row r="1464" spans="1:2" x14ac:dyDescent="0.3">
      <c r="A1464">
        <v>-2</v>
      </c>
      <c r="B1464">
        <v>-2.2000000000000002</v>
      </c>
    </row>
    <row r="1465" spans="1:2" x14ac:dyDescent="0.3">
      <c r="A1465">
        <v>-1.8</v>
      </c>
      <c r="B1465">
        <v>-2.2000000000000002</v>
      </c>
    </row>
    <row r="1466" spans="1:2" x14ac:dyDescent="0.3">
      <c r="A1466">
        <v>-1.8</v>
      </c>
      <c r="B1466">
        <v>-2.4</v>
      </c>
    </row>
    <row r="1467" spans="1:2" x14ac:dyDescent="0.3">
      <c r="A1467">
        <v>-1.8</v>
      </c>
      <c r="B1467">
        <v>-2.4</v>
      </c>
    </row>
    <row r="1468" spans="1:2" x14ac:dyDescent="0.3">
      <c r="A1468">
        <v>-1.6</v>
      </c>
      <c r="B1468">
        <v>-2.4</v>
      </c>
    </row>
    <row r="1469" spans="1:2" x14ac:dyDescent="0.3">
      <c r="A1469">
        <v>-1.8</v>
      </c>
      <c r="B1469">
        <v>-2.6</v>
      </c>
    </row>
    <row r="1470" spans="1:2" x14ac:dyDescent="0.3">
      <c r="A1470">
        <v>-1.8</v>
      </c>
      <c r="B1470">
        <v>-2.6</v>
      </c>
    </row>
    <row r="1471" spans="1:2" x14ac:dyDescent="0.3">
      <c r="A1471">
        <v>-1.8</v>
      </c>
      <c r="B1471">
        <v>-2.6</v>
      </c>
    </row>
    <row r="1472" spans="1:2" x14ac:dyDescent="0.3">
      <c r="A1472">
        <v>-1.8</v>
      </c>
      <c r="B1472">
        <v>-2.8</v>
      </c>
    </row>
    <row r="1473" spans="1:2" x14ac:dyDescent="0.3">
      <c r="A1473">
        <v>-1.8</v>
      </c>
      <c r="B1473">
        <v>-2.8</v>
      </c>
    </row>
    <row r="1474" spans="1:2" x14ac:dyDescent="0.3">
      <c r="A1474">
        <v>-2.2000000000000002</v>
      </c>
      <c r="B1474">
        <v>-3</v>
      </c>
    </row>
    <row r="1475" spans="1:2" x14ac:dyDescent="0.3">
      <c r="A1475">
        <v>-2.4</v>
      </c>
      <c r="B1475">
        <v>-3</v>
      </c>
    </row>
    <row r="1476" spans="1:2" x14ac:dyDescent="0.3">
      <c r="A1476">
        <v>-2.6</v>
      </c>
      <c r="B1476">
        <v>-3</v>
      </c>
    </row>
    <row r="1477" spans="1:2" x14ac:dyDescent="0.3">
      <c r="A1477">
        <v>-2.8</v>
      </c>
      <c r="B1477">
        <v>-2.8</v>
      </c>
    </row>
    <row r="1478" spans="1:2" x14ac:dyDescent="0.3">
      <c r="A1478">
        <v>-3</v>
      </c>
      <c r="B1478">
        <v>-2.8</v>
      </c>
    </row>
    <row r="1479" spans="1:2" x14ac:dyDescent="0.3">
      <c r="A1479">
        <v>-3.2</v>
      </c>
      <c r="B1479">
        <v>-2.8</v>
      </c>
    </row>
    <row r="1480" spans="1:2" x14ac:dyDescent="0.3">
      <c r="A1480">
        <v>-3.4</v>
      </c>
      <c r="B1480">
        <v>-2.8</v>
      </c>
    </row>
    <row r="1481" spans="1:2" x14ac:dyDescent="0.3">
      <c r="A1481">
        <v>-3.6</v>
      </c>
      <c r="B1481">
        <v>-2.8</v>
      </c>
    </row>
    <row r="1482" spans="1:2" x14ac:dyDescent="0.3">
      <c r="A1482">
        <v>-3.8</v>
      </c>
      <c r="B1482">
        <v>-2.8</v>
      </c>
    </row>
    <row r="1483" spans="1:2" x14ac:dyDescent="0.3">
      <c r="A1483">
        <v>-3.8</v>
      </c>
      <c r="B1483">
        <v>-3</v>
      </c>
    </row>
    <row r="1484" spans="1:2" x14ac:dyDescent="0.3">
      <c r="A1484">
        <v>-3.8</v>
      </c>
      <c r="B1484">
        <v>-3</v>
      </c>
    </row>
    <row r="1485" spans="1:2" x14ac:dyDescent="0.3">
      <c r="A1485">
        <v>-4</v>
      </c>
      <c r="B1485">
        <v>-3.4</v>
      </c>
    </row>
    <row r="1486" spans="1:2" x14ac:dyDescent="0.3">
      <c r="A1486">
        <v>-4.2</v>
      </c>
      <c r="B1486">
        <v>-3.6</v>
      </c>
    </row>
    <row r="1487" spans="1:2" x14ac:dyDescent="0.3">
      <c r="A1487">
        <v>-4.4000000000000004</v>
      </c>
      <c r="B1487">
        <v>-4</v>
      </c>
    </row>
    <row r="1488" spans="1:2" x14ac:dyDescent="0.3">
      <c r="A1488">
        <v>-4.4000000000000004</v>
      </c>
      <c r="B1488">
        <v>-4.2</v>
      </c>
    </row>
    <row r="1489" spans="1:2" x14ac:dyDescent="0.3">
      <c r="A1489">
        <v>-4.4000000000000004</v>
      </c>
      <c r="B1489">
        <v>-4.4000000000000004</v>
      </c>
    </row>
    <row r="1490" spans="1:2" x14ac:dyDescent="0.3">
      <c r="A1490">
        <v>-4.4000000000000004</v>
      </c>
      <c r="B1490">
        <v>-4.5999999999999996</v>
      </c>
    </row>
    <row r="1491" spans="1:2" x14ac:dyDescent="0.3">
      <c r="A1491">
        <v>-4.2</v>
      </c>
      <c r="B1491">
        <v>-5</v>
      </c>
    </row>
    <row r="1492" spans="1:2" x14ac:dyDescent="0.3">
      <c r="A1492">
        <v>-4.2</v>
      </c>
      <c r="B1492">
        <v>-5.4</v>
      </c>
    </row>
    <row r="1493" spans="1:2" x14ac:dyDescent="0.3">
      <c r="A1493">
        <v>-4.2</v>
      </c>
      <c r="B1493">
        <v>-5.6</v>
      </c>
    </row>
    <row r="1494" spans="1:2" x14ac:dyDescent="0.3">
      <c r="A1494">
        <v>-3.8</v>
      </c>
      <c r="B1494">
        <v>-5.6</v>
      </c>
    </row>
    <row r="1495" spans="1:2" x14ac:dyDescent="0.3">
      <c r="A1495">
        <v>-3.6</v>
      </c>
      <c r="B1495">
        <v>-5.4</v>
      </c>
    </row>
    <row r="1496" spans="1:2" x14ac:dyDescent="0.3">
      <c r="A1496">
        <v>-3.2</v>
      </c>
      <c r="B1496">
        <v>-5.2</v>
      </c>
    </row>
    <row r="1497" spans="1:2" x14ac:dyDescent="0.3">
      <c r="A1497">
        <v>-2.8</v>
      </c>
      <c r="B1497">
        <v>-5</v>
      </c>
    </row>
    <row r="1498" spans="1:2" x14ac:dyDescent="0.3">
      <c r="A1498">
        <v>-2.6</v>
      </c>
      <c r="B1498">
        <v>-4.8</v>
      </c>
    </row>
    <row r="1499" spans="1:2" x14ac:dyDescent="0.3">
      <c r="A1499">
        <v>-2.2000000000000002</v>
      </c>
      <c r="B1499">
        <v>-4.4000000000000004</v>
      </c>
    </row>
    <row r="1500" spans="1:2" x14ac:dyDescent="0.3">
      <c r="A1500">
        <v>-1.6</v>
      </c>
      <c r="B1500">
        <v>-3.8</v>
      </c>
    </row>
    <row r="1501" spans="1:2" x14ac:dyDescent="0.3">
      <c r="A1501">
        <v>-1</v>
      </c>
      <c r="B1501">
        <v>-3</v>
      </c>
    </row>
    <row r="1502" spans="1:2" x14ac:dyDescent="0.3">
      <c r="A1502">
        <v>-0.4</v>
      </c>
      <c r="B1502">
        <v>-2.2000000000000002</v>
      </c>
    </row>
    <row r="1503" spans="1:2" x14ac:dyDescent="0.3">
      <c r="A1503">
        <v>0</v>
      </c>
      <c r="B1503">
        <v>-1.4</v>
      </c>
    </row>
    <row r="1504" spans="1:2" x14ac:dyDescent="0.3">
      <c r="A1504">
        <v>0.6</v>
      </c>
      <c r="B1504">
        <v>-0.6</v>
      </c>
    </row>
    <row r="1505" spans="1:2" x14ac:dyDescent="0.3">
      <c r="A1505">
        <v>1.2</v>
      </c>
      <c r="B1505">
        <v>0.2</v>
      </c>
    </row>
    <row r="1506" spans="1:2" x14ac:dyDescent="0.3">
      <c r="A1506">
        <v>1.8</v>
      </c>
      <c r="B1506">
        <v>1</v>
      </c>
    </row>
    <row r="1507" spans="1:2" x14ac:dyDescent="0.3">
      <c r="A1507">
        <v>2.6</v>
      </c>
      <c r="B1507">
        <v>1.6</v>
      </c>
    </row>
    <row r="1508" spans="1:2" x14ac:dyDescent="0.3">
      <c r="A1508">
        <v>3.2</v>
      </c>
      <c r="B1508">
        <v>2.2000000000000002</v>
      </c>
    </row>
    <row r="1509" spans="1:2" x14ac:dyDescent="0.3">
      <c r="A1509">
        <v>3.8</v>
      </c>
      <c r="B1509">
        <v>2.8</v>
      </c>
    </row>
    <row r="1510" spans="1:2" x14ac:dyDescent="0.3">
      <c r="A1510">
        <v>4.4000000000000004</v>
      </c>
      <c r="B1510">
        <v>3.2</v>
      </c>
    </row>
    <row r="1511" spans="1:2" x14ac:dyDescent="0.3">
      <c r="A1511">
        <v>5</v>
      </c>
      <c r="B1511">
        <v>3.8</v>
      </c>
    </row>
    <row r="1512" spans="1:2" x14ac:dyDescent="0.3">
      <c r="A1512">
        <v>5.6</v>
      </c>
      <c r="B1512">
        <v>4</v>
      </c>
    </row>
    <row r="1513" spans="1:2" x14ac:dyDescent="0.3">
      <c r="A1513">
        <v>6.2</v>
      </c>
      <c r="B1513">
        <v>4.2</v>
      </c>
    </row>
    <row r="1514" spans="1:2" x14ac:dyDescent="0.3">
      <c r="A1514">
        <v>6.6</v>
      </c>
      <c r="B1514">
        <v>4.2</v>
      </c>
    </row>
    <row r="1515" spans="1:2" x14ac:dyDescent="0.3">
      <c r="A1515">
        <v>6.8</v>
      </c>
      <c r="B1515">
        <v>4.2</v>
      </c>
    </row>
    <row r="1516" spans="1:2" x14ac:dyDescent="0.3">
      <c r="A1516">
        <v>6.8</v>
      </c>
      <c r="B1516">
        <v>4.2</v>
      </c>
    </row>
    <row r="1517" spans="1:2" x14ac:dyDescent="0.3">
      <c r="A1517">
        <v>6.8</v>
      </c>
      <c r="B1517">
        <v>4</v>
      </c>
    </row>
    <row r="1518" spans="1:2" x14ac:dyDescent="0.3">
      <c r="A1518">
        <v>6.8</v>
      </c>
      <c r="B1518">
        <v>4</v>
      </c>
    </row>
    <row r="1519" spans="1:2" x14ac:dyDescent="0.3">
      <c r="A1519">
        <v>6.6</v>
      </c>
      <c r="B1519">
        <v>3.8</v>
      </c>
    </row>
    <row r="1520" spans="1:2" x14ac:dyDescent="0.3">
      <c r="A1520">
        <v>6.4</v>
      </c>
      <c r="B1520">
        <v>3.6</v>
      </c>
    </row>
    <row r="1521" spans="1:2" x14ac:dyDescent="0.3">
      <c r="A1521">
        <v>6.2</v>
      </c>
      <c r="B1521">
        <v>3.4</v>
      </c>
    </row>
    <row r="1522" spans="1:2" x14ac:dyDescent="0.3">
      <c r="A1522">
        <v>6</v>
      </c>
      <c r="B1522">
        <v>3.2</v>
      </c>
    </row>
    <row r="1523" spans="1:2" x14ac:dyDescent="0.3">
      <c r="A1523">
        <v>5.6</v>
      </c>
      <c r="B1523">
        <v>3</v>
      </c>
    </row>
    <row r="1524" spans="1:2" x14ac:dyDescent="0.3">
      <c r="A1524">
        <v>5.2</v>
      </c>
      <c r="B1524">
        <v>2.8</v>
      </c>
    </row>
    <row r="1525" spans="1:2" x14ac:dyDescent="0.3">
      <c r="A1525">
        <v>4.5999999999999996</v>
      </c>
      <c r="B1525">
        <v>2.6</v>
      </c>
    </row>
    <row r="1526" spans="1:2" x14ac:dyDescent="0.3">
      <c r="A1526">
        <v>4</v>
      </c>
      <c r="B1526">
        <v>2.4</v>
      </c>
    </row>
    <row r="1527" spans="1:2" x14ac:dyDescent="0.3">
      <c r="A1527">
        <v>3.4</v>
      </c>
      <c r="B1527">
        <v>2.2000000000000002</v>
      </c>
    </row>
    <row r="1528" spans="1:2" x14ac:dyDescent="0.3">
      <c r="A1528">
        <v>2.8</v>
      </c>
      <c r="B1528">
        <v>2</v>
      </c>
    </row>
    <row r="1529" spans="1:2" x14ac:dyDescent="0.3">
      <c r="A1529">
        <v>2.2000000000000002</v>
      </c>
      <c r="B1529">
        <v>2</v>
      </c>
    </row>
    <row r="1530" spans="1:2" x14ac:dyDescent="0.3">
      <c r="A1530">
        <v>1.6</v>
      </c>
      <c r="B1530">
        <v>1.8</v>
      </c>
    </row>
    <row r="1531" spans="1:2" x14ac:dyDescent="0.3">
      <c r="A1531">
        <v>1.2</v>
      </c>
      <c r="B1531">
        <v>1.6</v>
      </c>
    </row>
    <row r="1532" spans="1:2" x14ac:dyDescent="0.3">
      <c r="A1532">
        <v>0.8</v>
      </c>
      <c r="B1532">
        <v>1.2</v>
      </c>
    </row>
    <row r="1533" spans="1:2" x14ac:dyDescent="0.3">
      <c r="A1533">
        <v>0.4</v>
      </c>
      <c r="B1533">
        <v>1</v>
      </c>
    </row>
    <row r="1534" spans="1:2" x14ac:dyDescent="0.3">
      <c r="A1534">
        <v>0</v>
      </c>
      <c r="B1534">
        <v>0.6</v>
      </c>
    </row>
    <row r="1535" spans="1:2" x14ac:dyDescent="0.3">
      <c r="A1535">
        <v>-0.4</v>
      </c>
      <c r="B1535">
        <v>0.4</v>
      </c>
    </row>
    <row r="1536" spans="1:2" x14ac:dyDescent="0.3">
      <c r="A1536">
        <v>-0.6</v>
      </c>
      <c r="B1536">
        <v>0.2</v>
      </c>
    </row>
    <row r="1537" spans="1:2" x14ac:dyDescent="0.3">
      <c r="A1537">
        <v>-0.8</v>
      </c>
      <c r="B1537">
        <v>-0.2</v>
      </c>
    </row>
    <row r="1538" spans="1:2" x14ac:dyDescent="0.3">
      <c r="A1538">
        <v>-0.8</v>
      </c>
      <c r="B1538">
        <v>-0.2</v>
      </c>
    </row>
    <row r="1539" spans="1:2" x14ac:dyDescent="0.3">
      <c r="A1539">
        <v>-1</v>
      </c>
      <c r="B1539">
        <v>-0.4</v>
      </c>
    </row>
    <row r="1540" spans="1:2" x14ac:dyDescent="0.3">
      <c r="A1540">
        <v>-1</v>
      </c>
      <c r="B1540">
        <v>-0.4</v>
      </c>
    </row>
    <row r="1541" spans="1:2" x14ac:dyDescent="0.3">
      <c r="A1541">
        <v>-1</v>
      </c>
      <c r="B1541">
        <v>-0.6</v>
      </c>
    </row>
    <row r="1542" spans="1:2" x14ac:dyDescent="0.3">
      <c r="A1542">
        <v>-1</v>
      </c>
      <c r="B1542">
        <v>-0.6</v>
      </c>
    </row>
    <row r="1543" spans="1:2" x14ac:dyDescent="0.3">
      <c r="A1543">
        <v>-1.2</v>
      </c>
      <c r="B1543">
        <v>-0.6</v>
      </c>
    </row>
    <row r="1544" spans="1:2" x14ac:dyDescent="0.3">
      <c r="A1544">
        <v>-1.2</v>
      </c>
      <c r="B1544">
        <v>-0.6</v>
      </c>
    </row>
    <row r="1545" spans="1:2" x14ac:dyDescent="0.3">
      <c r="A1545">
        <v>-1.2</v>
      </c>
      <c r="B1545">
        <v>-0.6</v>
      </c>
    </row>
    <row r="1546" spans="1:2" x14ac:dyDescent="0.3">
      <c r="A1546">
        <v>-1</v>
      </c>
      <c r="B1546">
        <v>-0.6</v>
      </c>
    </row>
    <row r="1547" spans="1:2" x14ac:dyDescent="0.3">
      <c r="A1547">
        <v>-1</v>
      </c>
      <c r="B1547">
        <v>-0.6</v>
      </c>
    </row>
    <row r="1548" spans="1:2" x14ac:dyDescent="0.3">
      <c r="A1548">
        <v>-0.8</v>
      </c>
      <c r="B1548">
        <v>-0.4</v>
      </c>
    </row>
    <row r="1549" spans="1:2" x14ac:dyDescent="0.3">
      <c r="A1549">
        <v>-0.6</v>
      </c>
      <c r="B1549">
        <v>-0.2</v>
      </c>
    </row>
    <row r="1550" spans="1:2" x14ac:dyDescent="0.3">
      <c r="A1550">
        <v>-0.4</v>
      </c>
      <c r="B1550">
        <v>-0.2</v>
      </c>
    </row>
    <row r="1551" spans="1:2" x14ac:dyDescent="0.3">
      <c r="A1551">
        <v>-0.4</v>
      </c>
      <c r="B1551">
        <v>0</v>
      </c>
    </row>
    <row r="1552" spans="1:2" x14ac:dyDescent="0.3">
      <c r="A1552">
        <v>-0.2</v>
      </c>
      <c r="B1552">
        <v>0</v>
      </c>
    </row>
    <row r="1553" spans="1:2" x14ac:dyDescent="0.3">
      <c r="A1553">
        <v>-0.2</v>
      </c>
      <c r="B1553">
        <v>0</v>
      </c>
    </row>
    <row r="1554" spans="1:2" x14ac:dyDescent="0.3">
      <c r="A1554">
        <v>0</v>
      </c>
      <c r="B1554">
        <v>0.2</v>
      </c>
    </row>
    <row r="1555" spans="1:2" x14ac:dyDescent="0.3">
      <c r="A1555">
        <v>0.2</v>
      </c>
      <c r="B1555">
        <v>0.2</v>
      </c>
    </row>
    <row r="1556" spans="1:2" x14ac:dyDescent="0.3">
      <c r="A1556">
        <v>0.4</v>
      </c>
      <c r="B1556">
        <v>0.2</v>
      </c>
    </row>
    <row r="1557" spans="1:2" x14ac:dyDescent="0.3">
      <c r="A1557">
        <v>0.6</v>
      </c>
      <c r="B1557">
        <v>0.2</v>
      </c>
    </row>
    <row r="1558" spans="1:2" x14ac:dyDescent="0.3">
      <c r="A1558">
        <v>0.6</v>
      </c>
      <c r="B1558">
        <v>0.4</v>
      </c>
    </row>
    <row r="1559" spans="1:2" x14ac:dyDescent="0.3">
      <c r="A1559">
        <v>0.8</v>
      </c>
      <c r="B1559">
        <v>0.4</v>
      </c>
    </row>
    <row r="1560" spans="1:2" x14ac:dyDescent="0.3">
      <c r="A1560">
        <v>0.8</v>
      </c>
      <c r="B1560">
        <v>0.2</v>
      </c>
    </row>
    <row r="1561" spans="1:2" x14ac:dyDescent="0.3">
      <c r="A1561">
        <v>0.6</v>
      </c>
      <c r="B1561">
        <v>0.2</v>
      </c>
    </row>
    <row r="1562" spans="1:2" x14ac:dyDescent="0.3">
      <c r="A1562">
        <v>0.6</v>
      </c>
      <c r="B1562">
        <v>0.2</v>
      </c>
    </row>
    <row r="1563" spans="1:2" x14ac:dyDescent="0.3">
      <c r="A1563">
        <v>0.4</v>
      </c>
      <c r="B1563">
        <v>0</v>
      </c>
    </row>
    <row r="1564" spans="1:2" x14ac:dyDescent="0.3">
      <c r="A1564">
        <v>0.4</v>
      </c>
      <c r="B1564">
        <v>0</v>
      </c>
    </row>
    <row r="1565" spans="1:2" x14ac:dyDescent="0.3">
      <c r="A1565">
        <v>0.4</v>
      </c>
      <c r="B1565">
        <v>-0.2</v>
      </c>
    </row>
    <row r="1566" spans="1:2" x14ac:dyDescent="0.3">
      <c r="A1566">
        <v>0.4</v>
      </c>
      <c r="B1566">
        <v>-0.2</v>
      </c>
    </row>
    <row r="1567" spans="1:2" x14ac:dyDescent="0.3">
      <c r="A1567">
        <v>0.4</v>
      </c>
      <c r="B1567">
        <v>-0.4</v>
      </c>
    </row>
    <row r="1568" spans="1:2" x14ac:dyDescent="0.3">
      <c r="A1568">
        <v>0.2</v>
      </c>
      <c r="B1568">
        <v>-0.6</v>
      </c>
    </row>
    <row r="1569" spans="1:2" x14ac:dyDescent="0.3">
      <c r="A1569">
        <v>0.2</v>
      </c>
      <c r="B1569">
        <v>-1</v>
      </c>
    </row>
    <row r="1570" spans="1:2" x14ac:dyDescent="0.3">
      <c r="A1570">
        <v>0</v>
      </c>
      <c r="B1570">
        <v>-1.2</v>
      </c>
    </row>
    <row r="1571" spans="1:2" x14ac:dyDescent="0.3">
      <c r="A1571">
        <v>0</v>
      </c>
      <c r="B1571">
        <v>-1.6</v>
      </c>
    </row>
    <row r="1572" spans="1:2" x14ac:dyDescent="0.3">
      <c r="A1572">
        <v>-0.2</v>
      </c>
      <c r="B1572">
        <v>-1.8</v>
      </c>
    </row>
    <row r="1573" spans="1:2" x14ac:dyDescent="0.3">
      <c r="A1573">
        <v>-0.4</v>
      </c>
      <c r="B1573">
        <v>-2.2000000000000002</v>
      </c>
    </row>
    <row r="1574" spans="1:2" x14ac:dyDescent="0.3">
      <c r="A1574">
        <v>-0.6</v>
      </c>
      <c r="B1574">
        <v>-2.4</v>
      </c>
    </row>
    <row r="1575" spans="1:2" x14ac:dyDescent="0.3">
      <c r="A1575">
        <v>-0.8</v>
      </c>
      <c r="B1575">
        <v>-2.4</v>
      </c>
    </row>
    <row r="1576" spans="1:2" x14ac:dyDescent="0.3">
      <c r="A1576">
        <v>-0.8</v>
      </c>
      <c r="B1576">
        <v>-2.6</v>
      </c>
    </row>
    <row r="1577" spans="1:2" x14ac:dyDescent="0.3">
      <c r="A1577">
        <v>-1</v>
      </c>
      <c r="B1577">
        <v>-2.6</v>
      </c>
    </row>
    <row r="1578" spans="1:2" x14ac:dyDescent="0.3">
      <c r="A1578">
        <v>-1.2</v>
      </c>
      <c r="B1578">
        <v>-2.8</v>
      </c>
    </row>
    <row r="1579" spans="1:2" x14ac:dyDescent="0.3">
      <c r="A1579">
        <v>-1.4</v>
      </c>
      <c r="B1579">
        <v>-2.8</v>
      </c>
    </row>
    <row r="1580" spans="1:2" x14ac:dyDescent="0.3">
      <c r="A1580">
        <v>-1.6</v>
      </c>
      <c r="B1580">
        <v>-3</v>
      </c>
    </row>
    <row r="1581" spans="1:2" x14ac:dyDescent="0.3">
      <c r="A1581">
        <v>-1.8</v>
      </c>
      <c r="B1581">
        <v>-3</v>
      </c>
    </row>
    <row r="1582" spans="1:2" x14ac:dyDescent="0.3">
      <c r="A1582">
        <v>-1.8</v>
      </c>
      <c r="B1582">
        <v>-2.8</v>
      </c>
    </row>
    <row r="1583" spans="1:2" x14ac:dyDescent="0.3">
      <c r="A1583">
        <v>-1.8</v>
      </c>
      <c r="B1583">
        <v>-2.6</v>
      </c>
    </row>
    <row r="1584" spans="1:2" x14ac:dyDescent="0.3">
      <c r="A1584">
        <v>-1.8</v>
      </c>
      <c r="B1584">
        <v>-2.6</v>
      </c>
    </row>
    <row r="1585" spans="1:2" x14ac:dyDescent="0.3">
      <c r="A1585">
        <v>-1.8</v>
      </c>
      <c r="B1585">
        <v>-2.4</v>
      </c>
    </row>
    <row r="1586" spans="1:2" x14ac:dyDescent="0.3">
      <c r="A1586">
        <v>-1.6</v>
      </c>
      <c r="B1586">
        <v>-2.4</v>
      </c>
    </row>
    <row r="1587" spans="1:2" x14ac:dyDescent="0.3">
      <c r="A1587">
        <v>-1.4</v>
      </c>
      <c r="B1587">
        <v>-2.2000000000000002</v>
      </c>
    </row>
    <row r="1588" spans="1:2" x14ac:dyDescent="0.3">
      <c r="A1588">
        <v>-1.2</v>
      </c>
      <c r="B1588">
        <v>-1.8</v>
      </c>
    </row>
    <row r="1589" spans="1:2" x14ac:dyDescent="0.3">
      <c r="A1589">
        <v>-1</v>
      </c>
      <c r="B1589">
        <v>-1.4</v>
      </c>
    </row>
    <row r="1590" spans="1:2" x14ac:dyDescent="0.3">
      <c r="A1590">
        <v>-0.8</v>
      </c>
      <c r="B1590">
        <v>-1</v>
      </c>
    </row>
    <row r="1591" spans="1:2" x14ac:dyDescent="0.3">
      <c r="A1591">
        <v>-0.8</v>
      </c>
      <c r="B1591">
        <v>-0.8</v>
      </c>
    </row>
    <row r="1592" spans="1:2" x14ac:dyDescent="0.3">
      <c r="A1592">
        <v>-0.6</v>
      </c>
      <c r="B1592">
        <v>-0.4</v>
      </c>
    </row>
    <row r="1593" spans="1:2" x14ac:dyDescent="0.3">
      <c r="A1593">
        <v>-0.4</v>
      </c>
      <c r="B1593">
        <v>0</v>
      </c>
    </row>
    <row r="1594" spans="1:2" x14ac:dyDescent="0.3">
      <c r="A1594">
        <v>0</v>
      </c>
      <c r="B1594">
        <v>0.4</v>
      </c>
    </row>
    <row r="1595" spans="1:2" x14ac:dyDescent="0.3">
      <c r="A1595">
        <v>0</v>
      </c>
      <c r="B1595">
        <v>0.8</v>
      </c>
    </row>
    <row r="1596" spans="1:2" x14ac:dyDescent="0.3">
      <c r="A1596">
        <v>0.2</v>
      </c>
      <c r="B1596">
        <v>1</v>
      </c>
    </row>
    <row r="1597" spans="1:2" x14ac:dyDescent="0.3">
      <c r="A1597">
        <v>0</v>
      </c>
      <c r="B1597">
        <v>1</v>
      </c>
    </row>
    <row r="1598" spans="1:2" x14ac:dyDescent="0.3">
      <c r="A1598">
        <v>-0.2</v>
      </c>
      <c r="B1598">
        <v>1</v>
      </c>
    </row>
    <row r="1599" spans="1:2" x14ac:dyDescent="0.3">
      <c r="A1599">
        <v>-0.4</v>
      </c>
      <c r="B1599">
        <v>1</v>
      </c>
    </row>
    <row r="1600" spans="1:2" x14ac:dyDescent="0.3">
      <c r="A1600">
        <v>-0.4</v>
      </c>
      <c r="B1600">
        <v>1</v>
      </c>
    </row>
    <row r="1601" spans="1:2" x14ac:dyDescent="0.3">
      <c r="A1601">
        <v>-0.4</v>
      </c>
      <c r="B1601">
        <v>1</v>
      </c>
    </row>
    <row r="1602" spans="1:2" x14ac:dyDescent="0.3">
      <c r="A1602">
        <v>-0.4</v>
      </c>
      <c r="B1602">
        <v>1</v>
      </c>
    </row>
    <row r="1603" spans="1:2" x14ac:dyDescent="0.3">
      <c r="A1603">
        <v>-0.4</v>
      </c>
      <c r="B1603">
        <v>0.6</v>
      </c>
    </row>
    <row r="1604" spans="1:2" x14ac:dyDescent="0.3">
      <c r="A1604">
        <v>-0.2</v>
      </c>
      <c r="B1604">
        <v>0.4</v>
      </c>
    </row>
    <row r="1605" spans="1:2" x14ac:dyDescent="0.3">
      <c r="A1605">
        <v>-0.2</v>
      </c>
      <c r="B1605">
        <v>0.4</v>
      </c>
    </row>
    <row r="1606" spans="1:2" x14ac:dyDescent="0.3">
      <c r="A1606">
        <v>-0.2</v>
      </c>
      <c r="B1606">
        <v>0.2</v>
      </c>
    </row>
    <row r="1607" spans="1:2" x14ac:dyDescent="0.3">
      <c r="A1607">
        <v>-0.4</v>
      </c>
      <c r="B1607">
        <v>0</v>
      </c>
    </row>
    <row r="1608" spans="1:2" x14ac:dyDescent="0.3">
      <c r="A1608">
        <v>-0.6</v>
      </c>
      <c r="B1608">
        <v>-0.4</v>
      </c>
    </row>
    <row r="1609" spans="1:2" x14ac:dyDescent="0.3">
      <c r="A1609">
        <v>-0.8</v>
      </c>
      <c r="B1609">
        <v>-0.6</v>
      </c>
    </row>
    <row r="1610" spans="1:2" x14ac:dyDescent="0.3">
      <c r="A1610">
        <v>-1.2</v>
      </c>
      <c r="B1610">
        <v>-1</v>
      </c>
    </row>
    <row r="1611" spans="1:2" x14ac:dyDescent="0.3">
      <c r="A1611">
        <v>-1.4</v>
      </c>
      <c r="B1611">
        <v>-1.2</v>
      </c>
    </row>
    <row r="1612" spans="1:2" x14ac:dyDescent="0.3">
      <c r="A1612">
        <v>-1.6</v>
      </c>
      <c r="B1612">
        <v>-1.4</v>
      </c>
    </row>
    <row r="1613" spans="1:2" x14ac:dyDescent="0.3">
      <c r="A1613">
        <v>-1.6</v>
      </c>
      <c r="B1613">
        <v>-1.6</v>
      </c>
    </row>
    <row r="1614" spans="1:2" x14ac:dyDescent="0.3">
      <c r="A1614">
        <v>-1.8</v>
      </c>
      <c r="B1614">
        <v>-1.8</v>
      </c>
    </row>
    <row r="1615" spans="1:2" x14ac:dyDescent="0.3">
      <c r="A1615">
        <v>-2</v>
      </c>
      <c r="B1615">
        <v>-2</v>
      </c>
    </row>
    <row r="1616" spans="1:2" x14ac:dyDescent="0.3">
      <c r="A1616">
        <v>-2.2000000000000002</v>
      </c>
      <c r="B1616">
        <v>-2.2000000000000002</v>
      </c>
    </row>
    <row r="1617" spans="1:2" x14ac:dyDescent="0.3">
      <c r="A1617">
        <v>-2.4</v>
      </c>
      <c r="B1617">
        <v>-2.4</v>
      </c>
    </row>
    <row r="1618" spans="1:2" x14ac:dyDescent="0.3">
      <c r="A1618">
        <v>-2.6</v>
      </c>
      <c r="B1618">
        <v>-2.6</v>
      </c>
    </row>
    <row r="1619" spans="1:2" x14ac:dyDescent="0.3">
      <c r="A1619">
        <v>-2.6</v>
      </c>
      <c r="B1619">
        <v>-2.6</v>
      </c>
    </row>
    <row r="1620" spans="1:2" x14ac:dyDescent="0.3">
      <c r="A1620">
        <v>-2.6</v>
      </c>
      <c r="B1620">
        <v>-2.8</v>
      </c>
    </row>
    <row r="1621" spans="1:2" x14ac:dyDescent="0.3">
      <c r="A1621">
        <v>-2.8</v>
      </c>
      <c r="B1621">
        <v>-2.8</v>
      </c>
    </row>
    <row r="1622" spans="1:2" x14ac:dyDescent="0.3">
      <c r="A1622">
        <v>-2.8</v>
      </c>
      <c r="B1622">
        <v>-2.8</v>
      </c>
    </row>
    <row r="1623" spans="1:2" x14ac:dyDescent="0.3">
      <c r="A1623">
        <v>-2.8</v>
      </c>
      <c r="B1623">
        <v>-2.8</v>
      </c>
    </row>
    <row r="1624" spans="1:2" x14ac:dyDescent="0.3">
      <c r="A1624">
        <v>-2.8</v>
      </c>
      <c r="B1624">
        <v>-2.8</v>
      </c>
    </row>
    <row r="1625" spans="1:2" x14ac:dyDescent="0.3">
      <c r="A1625">
        <v>-2.6</v>
      </c>
      <c r="B1625">
        <v>-2.8</v>
      </c>
    </row>
    <row r="1626" spans="1:2" x14ac:dyDescent="0.3">
      <c r="A1626">
        <v>-2.6</v>
      </c>
      <c r="B1626">
        <v>-2.6</v>
      </c>
    </row>
    <row r="1627" spans="1:2" x14ac:dyDescent="0.3">
      <c r="A1627">
        <v>-2.6</v>
      </c>
      <c r="B1627">
        <v>-2.4</v>
      </c>
    </row>
    <row r="1628" spans="1:2" x14ac:dyDescent="0.3">
      <c r="A1628">
        <v>-2.8</v>
      </c>
      <c r="B1628">
        <v>-2.2000000000000002</v>
      </c>
    </row>
    <row r="1629" spans="1:2" x14ac:dyDescent="0.3">
      <c r="A1629">
        <v>-2.8</v>
      </c>
      <c r="B1629">
        <v>-2.2000000000000002</v>
      </c>
    </row>
    <row r="1630" spans="1:2" x14ac:dyDescent="0.3">
      <c r="A1630">
        <v>-2.6</v>
      </c>
      <c r="B1630">
        <v>-2</v>
      </c>
    </row>
    <row r="1631" spans="1:2" x14ac:dyDescent="0.3">
      <c r="A1631">
        <v>-2.4</v>
      </c>
      <c r="B1631">
        <v>-2</v>
      </c>
    </row>
    <row r="1632" spans="1:2" x14ac:dyDescent="0.3">
      <c r="A1632">
        <v>-2.4</v>
      </c>
      <c r="B1632">
        <v>-1.8</v>
      </c>
    </row>
    <row r="1633" spans="1:2" x14ac:dyDescent="0.3">
      <c r="A1633">
        <v>-2.4</v>
      </c>
      <c r="B1633">
        <v>-1.8</v>
      </c>
    </row>
    <row r="1634" spans="1:2" x14ac:dyDescent="0.3">
      <c r="A1634">
        <v>-2.4</v>
      </c>
      <c r="B1634">
        <v>-1.8</v>
      </c>
    </row>
    <row r="1635" spans="1:2" x14ac:dyDescent="0.3">
      <c r="A1635">
        <v>-2.4</v>
      </c>
      <c r="B1635">
        <v>-1.8</v>
      </c>
    </row>
    <row r="1636" spans="1:2" x14ac:dyDescent="0.3">
      <c r="A1636">
        <v>-2.2000000000000002</v>
      </c>
      <c r="B1636">
        <v>-1.6</v>
      </c>
    </row>
    <row r="1637" spans="1:2" x14ac:dyDescent="0.3">
      <c r="A1637">
        <v>-2</v>
      </c>
      <c r="B1637">
        <v>-1.4</v>
      </c>
    </row>
    <row r="1638" spans="1:2" x14ac:dyDescent="0.3">
      <c r="A1638">
        <v>-1.8</v>
      </c>
      <c r="B1638">
        <v>-1</v>
      </c>
    </row>
    <row r="1639" spans="1:2" x14ac:dyDescent="0.3">
      <c r="A1639">
        <v>-1.6</v>
      </c>
      <c r="B1639">
        <v>-0.8</v>
      </c>
    </row>
    <row r="1640" spans="1:2" x14ac:dyDescent="0.3">
      <c r="A1640">
        <v>-1.2</v>
      </c>
      <c r="B1640">
        <v>-0.6</v>
      </c>
    </row>
    <row r="1641" spans="1:2" x14ac:dyDescent="0.3">
      <c r="A1641">
        <v>-1</v>
      </c>
      <c r="B1641">
        <v>-0.4</v>
      </c>
    </row>
    <row r="1642" spans="1:2" x14ac:dyDescent="0.3">
      <c r="A1642">
        <v>-0.6</v>
      </c>
      <c r="B1642">
        <v>-0.4</v>
      </c>
    </row>
    <row r="1643" spans="1:2" x14ac:dyDescent="0.3">
      <c r="A1643">
        <v>-0.2</v>
      </c>
      <c r="B1643">
        <v>-0.2</v>
      </c>
    </row>
    <row r="1644" spans="1:2" x14ac:dyDescent="0.3">
      <c r="A1644">
        <v>0.2</v>
      </c>
      <c r="B1644">
        <v>0</v>
      </c>
    </row>
    <row r="1645" spans="1:2" x14ac:dyDescent="0.3">
      <c r="A1645">
        <v>0.6</v>
      </c>
      <c r="B1645">
        <v>0.2</v>
      </c>
    </row>
    <row r="1646" spans="1:2" x14ac:dyDescent="0.3">
      <c r="A1646">
        <v>1</v>
      </c>
      <c r="B1646">
        <v>0.4</v>
      </c>
    </row>
    <row r="1647" spans="1:2" x14ac:dyDescent="0.3">
      <c r="A1647">
        <v>1.6</v>
      </c>
      <c r="B1647">
        <v>0.6</v>
      </c>
    </row>
    <row r="1648" spans="1:2" x14ac:dyDescent="0.3">
      <c r="A1648">
        <v>2.2000000000000002</v>
      </c>
      <c r="B1648">
        <v>0.8</v>
      </c>
    </row>
    <row r="1649" spans="1:2" x14ac:dyDescent="0.3">
      <c r="A1649">
        <v>2.8</v>
      </c>
      <c r="B1649">
        <v>0.8</v>
      </c>
    </row>
    <row r="1650" spans="1:2" x14ac:dyDescent="0.3">
      <c r="A1650">
        <v>3.4</v>
      </c>
      <c r="B1650">
        <v>0.8</v>
      </c>
    </row>
    <row r="1651" spans="1:2" x14ac:dyDescent="0.3">
      <c r="A1651">
        <v>4</v>
      </c>
      <c r="B1651">
        <v>0.8</v>
      </c>
    </row>
    <row r="1652" spans="1:2" x14ac:dyDescent="0.3">
      <c r="A1652">
        <v>4.4000000000000004</v>
      </c>
      <c r="B1652">
        <v>1</v>
      </c>
    </row>
    <row r="1653" spans="1:2" x14ac:dyDescent="0.3">
      <c r="A1653">
        <v>4.8</v>
      </c>
      <c r="B1653">
        <v>1.4</v>
      </c>
    </row>
    <row r="1654" spans="1:2" x14ac:dyDescent="0.3">
      <c r="A1654">
        <v>5</v>
      </c>
      <c r="B1654">
        <v>2</v>
      </c>
    </row>
    <row r="1655" spans="1:2" x14ac:dyDescent="0.3">
      <c r="A1655">
        <v>5.2</v>
      </c>
      <c r="B1655">
        <v>2.4</v>
      </c>
    </row>
    <row r="1656" spans="1:2" x14ac:dyDescent="0.3">
      <c r="A1656">
        <v>5.2</v>
      </c>
      <c r="B1656">
        <v>3</v>
      </c>
    </row>
    <row r="1657" spans="1:2" x14ac:dyDescent="0.3">
      <c r="A1657">
        <v>5.2</v>
      </c>
      <c r="B1657">
        <v>3.4</v>
      </c>
    </row>
    <row r="1658" spans="1:2" x14ac:dyDescent="0.3">
      <c r="A1658">
        <v>5.2</v>
      </c>
      <c r="B1658">
        <v>3.8</v>
      </c>
    </row>
    <row r="1659" spans="1:2" x14ac:dyDescent="0.3">
      <c r="A1659">
        <v>5.4</v>
      </c>
      <c r="B1659">
        <v>4</v>
      </c>
    </row>
    <row r="1660" spans="1:2" x14ac:dyDescent="0.3">
      <c r="A1660">
        <v>5.4</v>
      </c>
      <c r="B1660">
        <v>4.4000000000000004</v>
      </c>
    </row>
    <row r="1661" spans="1:2" x14ac:dyDescent="0.3">
      <c r="A1661">
        <v>5.4</v>
      </c>
      <c r="B1661">
        <v>4.4000000000000004</v>
      </c>
    </row>
    <row r="1662" spans="1:2" x14ac:dyDescent="0.3">
      <c r="A1662">
        <v>5.2</v>
      </c>
      <c r="B1662">
        <v>4.5999999999999996</v>
      </c>
    </row>
    <row r="1663" spans="1:2" x14ac:dyDescent="0.3">
      <c r="A1663">
        <v>5</v>
      </c>
      <c r="B1663">
        <v>4.5999999999999996</v>
      </c>
    </row>
    <row r="1664" spans="1:2" x14ac:dyDescent="0.3">
      <c r="A1664">
        <v>4.8</v>
      </c>
      <c r="B1664">
        <v>4.8</v>
      </c>
    </row>
    <row r="1665" spans="1:2" x14ac:dyDescent="0.3">
      <c r="A1665">
        <v>4.5999999999999996</v>
      </c>
      <c r="B1665">
        <v>5</v>
      </c>
    </row>
    <row r="1666" spans="1:2" x14ac:dyDescent="0.3">
      <c r="A1666">
        <v>4.4000000000000004</v>
      </c>
      <c r="B1666">
        <v>5</v>
      </c>
    </row>
    <row r="1667" spans="1:2" x14ac:dyDescent="0.3">
      <c r="A1667">
        <v>4</v>
      </c>
      <c r="B1667">
        <v>4.8</v>
      </c>
    </row>
    <row r="1668" spans="1:2" x14ac:dyDescent="0.3">
      <c r="A1668">
        <v>3.6</v>
      </c>
      <c r="B1668">
        <v>4.2</v>
      </c>
    </row>
    <row r="1669" spans="1:2" x14ac:dyDescent="0.3">
      <c r="A1669">
        <v>3.4</v>
      </c>
      <c r="B1669">
        <v>3.6</v>
      </c>
    </row>
    <row r="1670" spans="1:2" x14ac:dyDescent="0.3">
      <c r="A1670">
        <v>3</v>
      </c>
      <c r="B1670">
        <v>3</v>
      </c>
    </row>
    <row r="1671" spans="1:2" x14ac:dyDescent="0.3">
      <c r="A1671">
        <v>2.6</v>
      </c>
      <c r="B1671">
        <v>2.6</v>
      </c>
    </row>
    <row r="1672" spans="1:2" x14ac:dyDescent="0.3">
      <c r="A1672">
        <v>2.4</v>
      </c>
      <c r="B1672">
        <v>2</v>
      </c>
    </row>
    <row r="1673" spans="1:2" x14ac:dyDescent="0.3">
      <c r="A1673">
        <v>2</v>
      </c>
      <c r="B1673">
        <v>1.4</v>
      </c>
    </row>
    <row r="1674" spans="1:2" x14ac:dyDescent="0.3">
      <c r="A1674">
        <v>1.6</v>
      </c>
      <c r="B1674">
        <v>0.8</v>
      </c>
    </row>
    <row r="1675" spans="1:2" x14ac:dyDescent="0.3">
      <c r="A1675">
        <v>1.2</v>
      </c>
      <c r="B1675">
        <v>0.4</v>
      </c>
    </row>
    <row r="1676" spans="1:2" x14ac:dyDescent="0.3">
      <c r="A1676">
        <v>0.8</v>
      </c>
      <c r="B1676">
        <v>-0.2</v>
      </c>
    </row>
    <row r="1677" spans="1:2" x14ac:dyDescent="0.3">
      <c r="A1677">
        <v>0.4</v>
      </c>
      <c r="B1677">
        <v>-0.6</v>
      </c>
    </row>
    <row r="1678" spans="1:2" x14ac:dyDescent="0.3">
      <c r="A1678">
        <v>0.2</v>
      </c>
      <c r="B1678">
        <v>-0.8</v>
      </c>
    </row>
    <row r="1679" spans="1:2" x14ac:dyDescent="0.3">
      <c r="A1679">
        <v>-0.2</v>
      </c>
      <c r="B1679">
        <v>-1.2</v>
      </c>
    </row>
    <row r="1680" spans="1:2" x14ac:dyDescent="0.3">
      <c r="A1680">
        <v>-0.4</v>
      </c>
      <c r="B1680">
        <v>-1.6</v>
      </c>
    </row>
    <row r="1681" spans="1:2" x14ac:dyDescent="0.3">
      <c r="A1681">
        <v>-0.6</v>
      </c>
      <c r="B1681">
        <v>-2</v>
      </c>
    </row>
    <row r="1682" spans="1:2" x14ac:dyDescent="0.3">
      <c r="A1682">
        <v>-0.8</v>
      </c>
      <c r="B1682">
        <v>-2.2000000000000002</v>
      </c>
    </row>
    <row r="1683" spans="1:2" x14ac:dyDescent="0.3">
      <c r="A1683">
        <v>-1</v>
      </c>
      <c r="B1683">
        <v>-2.4</v>
      </c>
    </row>
    <row r="1684" spans="1:2" x14ac:dyDescent="0.3">
      <c r="A1684">
        <v>-1.2</v>
      </c>
      <c r="B1684">
        <v>-2.4</v>
      </c>
    </row>
    <row r="1685" spans="1:2" x14ac:dyDescent="0.3">
      <c r="A1685">
        <v>-1.2</v>
      </c>
      <c r="B1685">
        <v>-2.4</v>
      </c>
    </row>
    <row r="1686" spans="1:2" x14ac:dyDescent="0.3">
      <c r="A1686">
        <v>-1.2</v>
      </c>
      <c r="B1686">
        <v>-2.4</v>
      </c>
    </row>
    <row r="1687" spans="1:2" x14ac:dyDescent="0.3">
      <c r="A1687">
        <v>-1.4</v>
      </c>
      <c r="B1687">
        <v>-2.4</v>
      </c>
    </row>
    <row r="1688" spans="1:2" x14ac:dyDescent="0.3">
      <c r="A1688">
        <v>-1.4</v>
      </c>
      <c r="B1688">
        <v>-2.4</v>
      </c>
    </row>
    <row r="1689" spans="1:2" x14ac:dyDescent="0.3">
      <c r="A1689">
        <v>-1.4</v>
      </c>
      <c r="B1689">
        <v>-2.2000000000000002</v>
      </c>
    </row>
    <row r="1690" spans="1:2" x14ac:dyDescent="0.3">
      <c r="A1690">
        <v>-1.4</v>
      </c>
      <c r="B1690">
        <v>-2</v>
      </c>
    </row>
    <row r="1691" spans="1:2" x14ac:dyDescent="0.3">
      <c r="A1691">
        <v>-1.2</v>
      </c>
      <c r="B1691">
        <v>-2</v>
      </c>
    </row>
    <row r="1692" spans="1:2" x14ac:dyDescent="0.3">
      <c r="A1692">
        <v>-1</v>
      </c>
      <c r="B1692">
        <v>-1.8</v>
      </c>
    </row>
    <row r="1693" spans="1:2" x14ac:dyDescent="0.3">
      <c r="A1693">
        <v>-0.8</v>
      </c>
      <c r="B1693">
        <v>-1.6</v>
      </c>
    </row>
    <row r="1694" spans="1:2" x14ac:dyDescent="0.3">
      <c r="A1694">
        <v>-0.4</v>
      </c>
      <c r="B1694">
        <v>-1.4</v>
      </c>
    </row>
    <row r="1695" spans="1:2" x14ac:dyDescent="0.3">
      <c r="A1695">
        <v>-0.2</v>
      </c>
      <c r="B1695">
        <v>-1.2</v>
      </c>
    </row>
    <row r="1696" spans="1:2" x14ac:dyDescent="0.3">
      <c r="A1696">
        <v>0</v>
      </c>
      <c r="B1696">
        <v>-0.8</v>
      </c>
    </row>
    <row r="1697" spans="1:2" x14ac:dyDescent="0.3">
      <c r="A1697">
        <v>0.4</v>
      </c>
      <c r="B1697">
        <v>-0.6</v>
      </c>
    </row>
    <row r="1698" spans="1:2" x14ac:dyDescent="0.3">
      <c r="A1698">
        <v>0.8</v>
      </c>
      <c r="B1698">
        <v>-0.2</v>
      </c>
    </row>
    <row r="1699" spans="1:2" x14ac:dyDescent="0.3">
      <c r="A1699">
        <v>1.4</v>
      </c>
      <c r="B1699">
        <v>0.2</v>
      </c>
    </row>
    <row r="1700" spans="1:2" x14ac:dyDescent="0.3">
      <c r="A1700">
        <v>1.8</v>
      </c>
      <c r="B1700">
        <v>0.4</v>
      </c>
    </row>
    <row r="1701" spans="1:2" x14ac:dyDescent="0.3">
      <c r="A1701">
        <v>2</v>
      </c>
      <c r="B1701">
        <v>0.6</v>
      </c>
    </row>
    <row r="1702" spans="1:2" x14ac:dyDescent="0.3">
      <c r="A1702">
        <v>2.4</v>
      </c>
      <c r="B1702">
        <v>0.8</v>
      </c>
    </row>
    <row r="1703" spans="1:2" x14ac:dyDescent="0.3">
      <c r="A1703">
        <v>2.6</v>
      </c>
      <c r="B1703">
        <v>1</v>
      </c>
    </row>
    <row r="1704" spans="1:2" x14ac:dyDescent="0.3">
      <c r="A1704">
        <v>2.8</v>
      </c>
      <c r="B1704">
        <v>1.2</v>
      </c>
    </row>
    <row r="1705" spans="1:2" x14ac:dyDescent="0.3">
      <c r="A1705">
        <v>2.8</v>
      </c>
      <c r="B1705">
        <v>1.4</v>
      </c>
    </row>
    <row r="1706" spans="1:2" x14ac:dyDescent="0.3">
      <c r="A1706">
        <v>2.8</v>
      </c>
      <c r="B1706">
        <v>1.4</v>
      </c>
    </row>
    <row r="1707" spans="1:2" x14ac:dyDescent="0.3">
      <c r="A1707">
        <v>2.8</v>
      </c>
      <c r="B1707">
        <v>1.4</v>
      </c>
    </row>
    <row r="1708" spans="1:2" x14ac:dyDescent="0.3">
      <c r="A1708">
        <v>2.6</v>
      </c>
      <c r="B1708">
        <v>1.4</v>
      </c>
    </row>
    <row r="1709" spans="1:2" x14ac:dyDescent="0.3">
      <c r="A1709">
        <v>2.4</v>
      </c>
      <c r="B1709">
        <v>1.2</v>
      </c>
    </row>
    <row r="1710" spans="1:2" x14ac:dyDescent="0.3">
      <c r="A1710">
        <v>2.2000000000000002</v>
      </c>
      <c r="B1710">
        <v>1.2</v>
      </c>
    </row>
    <row r="1711" spans="1:2" x14ac:dyDescent="0.3">
      <c r="A1711">
        <v>2</v>
      </c>
      <c r="B1711">
        <v>1</v>
      </c>
    </row>
    <row r="1712" spans="1:2" x14ac:dyDescent="0.3">
      <c r="A1712">
        <v>1.8</v>
      </c>
      <c r="B1712">
        <v>0.8</v>
      </c>
    </row>
    <row r="1713" spans="1:2" x14ac:dyDescent="0.3">
      <c r="A1713">
        <v>1.4</v>
      </c>
      <c r="B1713">
        <v>0.4</v>
      </c>
    </row>
    <row r="1714" spans="1:2" x14ac:dyDescent="0.3">
      <c r="A1714">
        <v>1</v>
      </c>
      <c r="B1714">
        <v>0.2</v>
      </c>
    </row>
    <row r="1715" spans="1:2" x14ac:dyDescent="0.3">
      <c r="A1715">
        <v>0.6</v>
      </c>
      <c r="B1715">
        <v>0</v>
      </c>
    </row>
    <row r="1716" spans="1:2" x14ac:dyDescent="0.3">
      <c r="A1716">
        <v>0.2</v>
      </c>
      <c r="B1716">
        <v>-0.4</v>
      </c>
    </row>
    <row r="1717" spans="1:2" x14ac:dyDescent="0.3">
      <c r="A1717">
        <v>-0.4</v>
      </c>
      <c r="B1717">
        <v>-0.8</v>
      </c>
    </row>
    <row r="1718" spans="1:2" x14ac:dyDescent="0.3">
      <c r="A1718">
        <v>-0.8</v>
      </c>
      <c r="B1718">
        <v>-1</v>
      </c>
    </row>
    <row r="1719" spans="1:2" x14ac:dyDescent="0.3">
      <c r="A1719">
        <v>-1.4</v>
      </c>
      <c r="B1719">
        <v>-1.4</v>
      </c>
    </row>
    <row r="1720" spans="1:2" x14ac:dyDescent="0.3">
      <c r="A1720">
        <v>-1.8</v>
      </c>
      <c r="B1720">
        <v>-1.8</v>
      </c>
    </row>
    <row r="1721" spans="1:2" x14ac:dyDescent="0.3">
      <c r="A1721">
        <v>-2.4</v>
      </c>
      <c r="B1721">
        <v>-2.2000000000000002</v>
      </c>
    </row>
    <row r="1722" spans="1:2" x14ac:dyDescent="0.3">
      <c r="A1722">
        <v>-2.8</v>
      </c>
      <c r="B1722">
        <v>-2.4</v>
      </c>
    </row>
    <row r="1723" spans="1:2" x14ac:dyDescent="0.3">
      <c r="A1723">
        <v>-3.2</v>
      </c>
      <c r="B1723">
        <v>-2.6</v>
      </c>
    </row>
    <row r="1724" spans="1:2" x14ac:dyDescent="0.3">
      <c r="A1724">
        <v>-3.6</v>
      </c>
      <c r="B1724">
        <v>-3</v>
      </c>
    </row>
    <row r="1725" spans="1:2" x14ac:dyDescent="0.3">
      <c r="A1725">
        <v>-4</v>
      </c>
      <c r="B1725">
        <v>-3.2</v>
      </c>
    </row>
    <row r="1726" spans="1:2" x14ac:dyDescent="0.3">
      <c r="A1726">
        <v>-4.2</v>
      </c>
      <c r="B1726">
        <v>-3.4</v>
      </c>
    </row>
    <row r="1727" spans="1:2" x14ac:dyDescent="0.3">
      <c r="A1727">
        <v>-4.2</v>
      </c>
      <c r="B1727">
        <v>-3.6</v>
      </c>
    </row>
    <row r="1728" spans="1:2" x14ac:dyDescent="0.3">
      <c r="A1728">
        <v>-4.4000000000000004</v>
      </c>
      <c r="B1728">
        <v>-3.6</v>
      </c>
    </row>
    <row r="1729" spans="1:2" x14ac:dyDescent="0.3">
      <c r="A1729">
        <v>-4.2</v>
      </c>
      <c r="B1729">
        <v>-3.6</v>
      </c>
    </row>
    <row r="1730" spans="1:2" x14ac:dyDescent="0.3">
      <c r="A1730">
        <v>-4.2</v>
      </c>
      <c r="B1730">
        <v>-3.4</v>
      </c>
    </row>
    <row r="1731" spans="1:2" x14ac:dyDescent="0.3">
      <c r="A1731">
        <v>-4</v>
      </c>
      <c r="B1731">
        <v>-3.4</v>
      </c>
    </row>
    <row r="1732" spans="1:2" x14ac:dyDescent="0.3">
      <c r="A1732">
        <v>-3.8</v>
      </c>
      <c r="B1732">
        <v>-3.2</v>
      </c>
    </row>
    <row r="1733" spans="1:2" x14ac:dyDescent="0.3">
      <c r="A1733">
        <v>-3.8</v>
      </c>
      <c r="B1733">
        <v>-3</v>
      </c>
    </row>
    <row r="1734" spans="1:2" x14ac:dyDescent="0.3">
      <c r="A1734">
        <v>-3.6</v>
      </c>
      <c r="B1734">
        <v>-2.6</v>
      </c>
    </row>
    <row r="1735" spans="1:2" x14ac:dyDescent="0.3">
      <c r="A1735">
        <v>-3.4</v>
      </c>
      <c r="B1735">
        <v>-2.2000000000000002</v>
      </c>
    </row>
    <row r="1736" spans="1:2" x14ac:dyDescent="0.3">
      <c r="A1736">
        <v>-3.2</v>
      </c>
      <c r="B1736">
        <v>-1.6</v>
      </c>
    </row>
    <row r="1737" spans="1:2" x14ac:dyDescent="0.3">
      <c r="A1737">
        <v>-2.8</v>
      </c>
      <c r="B1737">
        <v>-1.2</v>
      </c>
    </row>
    <row r="1738" spans="1:2" x14ac:dyDescent="0.3">
      <c r="A1738">
        <v>-2.6</v>
      </c>
      <c r="B1738">
        <v>-1</v>
      </c>
    </row>
    <row r="1739" spans="1:2" x14ac:dyDescent="0.3">
      <c r="A1739">
        <v>-2.2000000000000002</v>
      </c>
      <c r="B1739">
        <v>-0.6</v>
      </c>
    </row>
    <row r="1740" spans="1:2" x14ac:dyDescent="0.3">
      <c r="A1740">
        <v>-1.8</v>
      </c>
      <c r="B1740">
        <v>-0.4</v>
      </c>
    </row>
    <row r="1741" spans="1:2" x14ac:dyDescent="0.3">
      <c r="A1741">
        <v>-1.4</v>
      </c>
      <c r="B1741">
        <v>-0.2</v>
      </c>
    </row>
    <row r="1742" spans="1:2" x14ac:dyDescent="0.3">
      <c r="A1742">
        <v>-1.2</v>
      </c>
      <c r="B1742">
        <v>0</v>
      </c>
    </row>
    <row r="1743" spans="1:2" x14ac:dyDescent="0.3">
      <c r="A1743">
        <v>-0.8</v>
      </c>
      <c r="B1743">
        <v>0.4</v>
      </c>
    </row>
    <row r="1744" spans="1:2" x14ac:dyDescent="0.3">
      <c r="A1744">
        <v>-0.4</v>
      </c>
      <c r="B1744">
        <v>0.6</v>
      </c>
    </row>
    <row r="1745" spans="1:2" x14ac:dyDescent="0.3">
      <c r="A1745">
        <v>-0.2</v>
      </c>
      <c r="B1745">
        <v>0.8</v>
      </c>
    </row>
    <row r="1746" spans="1:2" x14ac:dyDescent="0.3">
      <c r="A1746">
        <v>0</v>
      </c>
      <c r="B1746">
        <v>1</v>
      </c>
    </row>
    <row r="1747" spans="1:2" x14ac:dyDescent="0.3">
      <c r="A1747">
        <v>0.4</v>
      </c>
      <c r="B1747">
        <v>1.2</v>
      </c>
    </row>
    <row r="1748" spans="1:2" x14ac:dyDescent="0.3">
      <c r="A1748">
        <v>0.6</v>
      </c>
      <c r="B1748">
        <v>1.4</v>
      </c>
    </row>
    <row r="1749" spans="1:2" x14ac:dyDescent="0.3">
      <c r="A1749">
        <v>1</v>
      </c>
      <c r="B1749">
        <v>1.6</v>
      </c>
    </row>
    <row r="1750" spans="1:2" x14ac:dyDescent="0.3">
      <c r="A1750">
        <v>1</v>
      </c>
      <c r="B1750">
        <v>1.6</v>
      </c>
    </row>
    <row r="1751" spans="1:2" x14ac:dyDescent="0.3">
      <c r="A1751">
        <v>1</v>
      </c>
      <c r="B1751">
        <v>1.4</v>
      </c>
    </row>
    <row r="1752" spans="1:2" x14ac:dyDescent="0.3">
      <c r="A1752">
        <v>1</v>
      </c>
      <c r="B1752">
        <v>1.2</v>
      </c>
    </row>
    <row r="1753" spans="1:2" x14ac:dyDescent="0.3">
      <c r="A1753">
        <v>1</v>
      </c>
      <c r="B1753">
        <v>1</v>
      </c>
    </row>
    <row r="1754" spans="1:2" x14ac:dyDescent="0.3">
      <c r="A1754">
        <v>1</v>
      </c>
      <c r="B1754">
        <v>0.8</v>
      </c>
    </row>
    <row r="1755" spans="1:2" x14ac:dyDescent="0.3">
      <c r="A1755">
        <v>1</v>
      </c>
      <c r="B1755">
        <v>0.4</v>
      </c>
    </row>
    <row r="1756" spans="1:2" x14ac:dyDescent="0.3">
      <c r="A1756">
        <v>0.8</v>
      </c>
      <c r="B1756">
        <v>0.2</v>
      </c>
    </row>
    <row r="1757" spans="1:2" x14ac:dyDescent="0.3">
      <c r="A1757">
        <v>0.8</v>
      </c>
      <c r="B1757">
        <v>-0.2</v>
      </c>
    </row>
    <row r="1758" spans="1:2" x14ac:dyDescent="0.3">
      <c r="A1758">
        <v>0.6</v>
      </c>
      <c r="B1758">
        <v>-0.6</v>
      </c>
    </row>
    <row r="1759" spans="1:2" x14ac:dyDescent="0.3">
      <c r="A1759">
        <v>0.4</v>
      </c>
      <c r="B1759">
        <v>-1</v>
      </c>
    </row>
    <row r="1760" spans="1:2" x14ac:dyDescent="0.3">
      <c r="A1760">
        <v>0.4</v>
      </c>
      <c r="B1760">
        <v>-1.4</v>
      </c>
    </row>
    <row r="1761" spans="1:2" x14ac:dyDescent="0.3">
      <c r="A1761">
        <v>0.2</v>
      </c>
      <c r="B1761">
        <v>-1.6</v>
      </c>
    </row>
    <row r="1762" spans="1:2" x14ac:dyDescent="0.3">
      <c r="A1762">
        <v>0</v>
      </c>
      <c r="B1762">
        <v>-2</v>
      </c>
    </row>
    <row r="1763" spans="1:2" x14ac:dyDescent="0.3">
      <c r="A1763">
        <v>-0.4</v>
      </c>
      <c r="B1763">
        <v>-2.4</v>
      </c>
    </row>
    <row r="1764" spans="1:2" x14ac:dyDescent="0.3">
      <c r="A1764">
        <v>-0.6</v>
      </c>
      <c r="B1764">
        <v>-2.6</v>
      </c>
    </row>
    <row r="1765" spans="1:2" x14ac:dyDescent="0.3">
      <c r="A1765">
        <v>-0.8</v>
      </c>
      <c r="B1765">
        <v>-3</v>
      </c>
    </row>
    <row r="1766" spans="1:2" x14ac:dyDescent="0.3">
      <c r="A1766">
        <v>-1</v>
      </c>
      <c r="B1766">
        <v>-3.2</v>
      </c>
    </row>
    <row r="1767" spans="1:2" x14ac:dyDescent="0.3">
      <c r="A1767">
        <v>-1.2</v>
      </c>
      <c r="B1767">
        <v>-3.4</v>
      </c>
    </row>
    <row r="1768" spans="1:2" x14ac:dyDescent="0.3">
      <c r="A1768">
        <v>-1.6</v>
      </c>
      <c r="B1768">
        <v>-3.6</v>
      </c>
    </row>
    <row r="1769" spans="1:2" x14ac:dyDescent="0.3">
      <c r="A1769">
        <v>-1.8</v>
      </c>
      <c r="B1769">
        <v>-4</v>
      </c>
    </row>
    <row r="1770" spans="1:2" x14ac:dyDescent="0.3">
      <c r="A1770">
        <v>-2.2000000000000002</v>
      </c>
      <c r="B1770">
        <v>-4</v>
      </c>
    </row>
    <row r="1771" spans="1:2" x14ac:dyDescent="0.3">
      <c r="A1771">
        <v>-2.2000000000000002</v>
      </c>
      <c r="B1771">
        <v>-4.2</v>
      </c>
    </row>
    <row r="1772" spans="1:2" x14ac:dyDescent="0.3">
      <c r="A1772">
        <v>-2.4</v>
      </c>
      <c r="B1772">
        <v>-4.2</v>
      </c>
    </row>
    <row r="1773" spans="1:2" x14ac:dyDescent="0.3">
      <c r="A1773">
        <v>-2.4</v>
      </c>
      <c r="B1773">
        <v>-4.2</v>
      </c>
    </row>
    <row r="1774" spans="1:2" x14ac:dyDescent="0.3">
      <c r="A1774">
        <v>-2.4</v>
      </c>
      <c r="B1774">
        <v>-4.2</v>
      </c>
    </row>
    <row r="1775" spans="1:2" x14ac:dyDescent="0.3">
      <c r="A1775">
        <v>-2.4</v>
      </c>
      <c r="B1775">
        <v>-4.2</v>
      </c>
    </row>
    <row r="1776" spans="1:2" x14ac:dyDescent="0.3">
      <c r="A1776">
        <v>-2.4</v>
      </c>
      <c r="B1776">
        <v>-4.2</v>
      </c>
    </row>
    <row r="1777" spans="1:2" x14ac:dyDescent="0.3">
      <c r="A1777">
        <v>-2.2000000000000002</v>
      </c>
      <c r="B1777">
        <v>-4</v>
      </c>
    </row>
    <row r="1778" spans="1:2" x14ac:dyDescent="0.3">
      <c r="A1778">
        <v>-2</v>
      </c>
      <c r="B1778">
        <v>-3.8</v>
      </c>
    </row>
    <row r="1779" spans="1:2" x14ac:dyDescent="0.3">
      <c r="A1779">
        <v>-2</v>
      </c>
      <c r="B1779">
        <v>-3.8</v>
      </c>
    </row>
    <row r="1780" spans="1:2" x14ac:dyDescent="0.3">
      <c r="A1780">
        <v>-2</v>
      </c>
      <c r="B1780">
        <v>-3.6</v>
      </c>
    </row>
    <row r="1781" spans="1:2" x14ac:dyDescent="0.3">
      <c r="A1781">
        <v>-2</v>
      </c>
      <c r="B1781">
        <v>-3.6</v>
      </c>
    </row>
    <row r="1782" spans="1:2" x14ac:dyDescent="0.3">
      <c r="A1782">
        <v>-1.8</v>
      </c>
      <c r="B1782">
        <v>-3.4</v>
      </c>
    </row>
    <row r="1783" spans="1:2" x14ac:dyDescent="0.3">
      <c r="A1783">
        <v>-1.4</v>
      </c>
      <c r="B1783">
        <v>-3.2</v>
      </c>
    </row>
    <row r="1784" spans="1:2" x14ac:dyDescent="0.3">
      <c r="A1784">
        <v>-1.2</v>
      </c>
      <c r="B1784">
        <v>-3</v>
      </c>
    </row>
    <row r="1785" spans="1:2" x14ac:dyDescent="0.3">
      <c r="A1785">
        <v>-1</v>
      </c>
      <c r="B1785">
        <v>-2.8</v>
      </c>
    </row>
    <row r="1786" spans="1:2" x14ac:dyDescent="0.3">
      <c r="A1786">
        <v>-0.8</v>
      </c>
      <c r="B1786">
        <v>-2.8</v>
      </c>
    </row>
    <row r="1787" spans="1:2" x14ac:dyDescent="0.3">
      <c r="A1787">
        <v>-0.6</v>
      </c>
      <c r="B1787">
        <v>-2.6</v>
      </c>
    </row>
    <row r="1788" spans="1:2" x14ac:dyDescent="0.3">
      <c r="A1788">
        <v>-0.4</v>
      </c>
      <c r="B1788">
        <v>-2.4</v>
      </c>
    </row>
    <row r="1789" spans="1:2" x14ac:dyDescent="0.3">
      <c r="A1789">
        <v>-0.4</v>
      </c>
      <c r="B1789">
        <v>-2</v>
      </c>
    </row>
    <row r="1790" spans="1:2" x14ac:dyDescent="0.3">
      <c r="A1790">
        <v>-0.4</v>
      </c>
      <c r="B1790">
        <v>-1.4</v>
      </c>
    </row>
    <row r="1791" spans="1:2" x14ac:dyDescent="0.3">
      <c r="A1791">
        <v>-0.4</v>
      </c>
      <c r="B1791">
        <v>-1</v>
      </c>
    </row>
    <row r="1792" spans="1:2" x14ac:dyDescent="0.3">
      <c r="A1792">
        <v>-0.2</v>
      </c>
      <c r="B1792">
        <v>-0.6</v>
      </c>
    </row>
    <row r="1793" spans="1:2" x14ac:dyDescent="0.3">
      <c r="A1793">
        <v>0</v>
      </c>
      <c r="B1793">
        <v>-0.4</v>
      </c>
    </row>
    <row r="1794" spans="1:2" x14ac:dyDescent="0.3">
      <c r="A1794">
        <v>0.4</v>
      </c>
      <c r="B1794">
        <v>0</v>
      </c>
    </row>
    <row r="1795" spans="1:2" x14ac:dyDescent="0.3">
      <c r="A1795">
        <v>0.6</v>
      </c>
      <c r="B1795">
        <v>0.2</v>
      </c>
    </row>
    <row r="1796" spans="1:2" x14ac:dyDescent="0.3">
      <c r="A1796">
        <v>0.8</v>
      </c>
      <c r="B1796">
        <v>0.6</v>
      </c>
    </row>
    <row r="1797" spans="1:2" x14ac:dyDescent="0.3">
      <c r="A1797">
        <v>0.6</v>
      </c>
      <c r="B1797">
        <v>1</v>
      </c>
    </row>
    <row r="1798" spans="1:2" x14ac:dyDescent="0.3">
      <c r="A1798">
        <v>0.6</v>
      </c>
      <c r="B1798">
        <v>1.2</v>
      </c>
    </row>
    <row r="1799" spans="1:2" x14ac:dyDescent="0.3">
      <c r="A1799">
        <v>0.4</v>
      </c>
      <c r="B1799">
        <v>1.4</v>
      </c>
    </row>
    <row r="1800" spans="1:2" x14ac:dyDescent="0.3">
      <c r="A1800">
        <v>0.4</v>
      </c>
      <c r="B1800">
        <v>1.6</v>
      </c>
    </row>
    <row r="1801" spans="1:2" x14ac:dyDescent="0.3">
      <c r="A1801">
        <v>0.4</v>
      </c>
      <c r="B1801">
        <v>1.8</v>
      </c>
    </row>
    <row r="1802" spans="1:2" x14ac:dyDescent="0.3">
      <c r="A1802">
        <v>0.4</v>
      </c>
      <c r="B1802">
        <v>1.8</v>
      </c>
    </row>
    <row r="1803" spans="1:2" x14ac:dyDescent="0.3">
      <c r="A1803">
        <v>0.4</v>
      </c>
      <c r="B1803">
        <v>1.8</v>
      </c>
    </row>
    <row r="1804" spans="1:2" x14ac:dyDescent="0.3">
      <c r="A1804">
        <v>0.4</v>
      </c>
      <c r="B1804">
        <v>1.6</v>
      </c>
    </row>
    <row r="1805" spans="1:2" x14ac:dyDescent="0.3">
      <c r="A1805">
        <v>0.6</v>
      </c>
      <c r="B1805">
        <v>1.2</v>
      </c>
    </row>
    <row r="1806" spans="1:2" x14ac:dyDescent="0.3">
      <c r="A1806">
        <v>0.6</v>
      </c>
      <c r="B1806">
        <v>1</v>
      </c>
    </row>
    <row r="1807" spans="1:2" x14ac:dyDescent="0.3">
      <c r="A1807">
        <v>0.6</v>
      </c>
      <c r="B1807">
        <v>0.8</v>
      </c>
    </row>
    <row r="1808" spans="1:2" x14ac:dyDescent="0.3">
      <c r="A1808">
        <v>0.6</v>
      </c>
      <c r="B1808">
        <v>0.6</v>
      </c>
    </row>
    <row r="1809" spans="1:2" x14ac:dyDescent="0.3">
      <c r="A1809">
        <v>0.4</v>
      </c>
      <c r="B1809">
        <v>0.4</v>
      </c>
    </row>
    <row r="1810" spans="1:2" x14ac:dyDescent="0.3">
      <c r="A1810">
        <v>0.2</v>
      </c>
      <c r="B1810">
        <v>0.4</v>
      </c>
    </row>
    <row r="1811" spans="1:2" x14ac:dyDescent="0.3">
      <c r="A1811">
        <v>0.2</v>
      </c>
      <c r="B1811">
        <v>0.2</v>
      </c>
    </row>
    <row r="1812" spans="1:2" x14ac:dyDescent="0.3">
      <c r="A1812">
        <v>0.2</v>
      </c>
      <c r="B1812">
        <v>0.2</v>
      </c>
    </row>
    <row r="1813" spans="1:2" x14ac:dyDescent="0.3">
      <c r="A1813">
        <v>0</v>
      </c>
      <c r="B1813">
        <v>0</v>
      </c>
    </row>
    <row r="1814" spans="1:2" x14ac:dyDescent="0.3">
      <c r="A1814">
        <v>-0.2</v>
      </c>
      <c r="B1814">
        <v>-0.2</v>
      </c>
    </row>
    <row r="1815" spans="1:2" x14ac:dyDescent="0.3">
      <c r="A1815">
        <v>-0.4</v>
      </c>
      <c r="B1815">
        <v>-0.4</v>
      </c>
    </row>
    <row r="1816" spans="1:2" x14ac:dyDescent="0.3">
      <c r="A1816">
        <v>-0.8</v>
      </c>
      <c r="B1816">
        <v>-0.6</v>
      </c>
    </row>
    <row r="1817" spans="1:2" x14ac:dyDescent="0.3">
      <c r="A1817">
        <v>-1</v>
      </c>
      <c r="B1817">
        <v>-0.8</v>
      </c>
    </row>
    <row r="1818" spans="1:2" x14ac:dyDescent="0.3">
      <c r="A1818">
        <v>-1.2</v>
      </c>
      <c r="B1818">
        <v>-1</v>
      </c>
    </row>
    <row r="1819" spans="1:2" x14ac:dyDescent="0.3">
      <c r="A1819">
        <v>-1.4</v>
      </c>
      <c r="B1819">
        <v>-1.2</v>
      </c>
    </row>
    <row r="1820" spans="1:2" x14ac:dyDescent="0.3">
      <c r="A1820">
        <v>-1.6</v>
      </c>
      <c r="B1820">
        <v>-1.4</v>
      </c>
    </row>
    <row r="1821" spans="1:2" x14ac:dyDescent="0.3">
      <c r="A1821">
        <v>-1.8</v>
      </c>
      <c r="B1821">
        <v>-1.6</v>
      </c>
    </row>
    <row r="1822" spans="1:2" x14ac:dyDescent="0.3">
      <c r="A1822">
        <v>-2</v>
      </c>
      <c r="B1822">
        <v>-1.8</v>
      </c>
    </row>
    <row r="1823" spans="1:2" x14ac:dyDescent="0.3">
      <c r="A1823">
        <v>-2</v>
      </c>
      <c r="B1823">
        <v>-2</v>
      </c>
    </row>
    <row r="1824" spans="1:2" x14ac:dyDescent="0.3">
      <c r="A1824">
        <v>-2</v>
      </c>
      <c r="B1824">
        <v>-2</v>
      </c>
    </row>
    <row r="1825" spans="1:2" x14ac:dyDescent="0.3">
      <c r="A1825">
        <v>-2.2000000000000002</v>
      </c>
      <c r="B1825">
        <v>-2</v>
      </c>
    </row>
    <row r="1826" spans="1:2" x14ac:dyDescent="0.3">
      <c r="A1826">
        <v>-2.2000000000000002</v>
      </c>
      <c r="B1826">
        <v>-2</v>
      </c>
    </row>
    <row r="1827" spans="1:2" x14ac:dyDescent="0.3">
      <c r="A1827">
        <v>-2.2000000000000002</v>
      </c>
      <c r="B1827">
        <v>-2.2000000000000002</v>
      </c>
    </row>
    <row r="1828" spans="1:2" x14ac:dyDescent="0.3">
      <c r="A1828">
        <v>-2.4</v>
      </c>
      <c r="B1828">
        <v>-2.2000000000000002</v>
      </c>
    </row>
    <row r="1829" spans="1:2" x14ac:dyDescent="0.3">
      <c r="A1829">
        <v>-2.4</v>
      </c>
      <c r="B1829">
        <v>-2.4</v>
      </c>
    </row>
    <row r="1830" spans="1:2" x14ac:dyDescent="0.3">
      <c r="A1830">
        <v>-2.2000000000000002</v>
      </c>
      <c r="B1830">
        <v>-2.4</v>
      </c>
    </row>
    <row r="1831" spans="1:2" x14ac:dyDescent="0.3">
      <c r="A1831">
        <v>-2</v>
      </c>
      <c r="B1831">
        <v>-2.4</v>
      </c>
    </row>
    <row r="1832" spans="1:2" x14ac:dyDescent="0.3">
      <c r="A1832">
        <v>-1.8</v>
      </c>
      <c r="B1832">
        <v>-2.4</v>
      </c>
    </row>
    <row r="1833" spans="1:2" x14ac:dyDescent="0.3">
      <c r="A1833">
        <v>-1.6</v>
      </c>
      <c r="B1833">
        <v>-2.6</v>
      </c>
    </row>
    <row r="1834" spans="1:2" x14ac:dyDescent="0.3">
      <c r="A1834">
        <v>-1.6</v>
      </c>
      <c r="B1834">
        <v>-2.8</v>
      </c>
    </row>
    <row r="1835" spans="1:2" x14ac:dyDescent="0.3">
      <c r="A1835">
        <v>-1.6</v>
      </c>
      <c r="B1835">
        <v>-3</v>
      </c>
    </row>
    <row r="1836" spans="1:2" x14ac:dyDescent="0.3">
      <c r="A1836">
        <v>-1.6</v>
      </c>
      <c r="B1836">
        <v>-3</v>
      </c>
    </row>
    <row r="1837" spans="1:2" x14ac:dyDescent="0.3">
      <c r="A1837">
        <v>-1.4</v>
      </c>
      <c r="B1837">
        <v>-3.2</v>
      </c>
    </row>
    <row r="1838" spans="1:2" x14ac:dyDescent="0.3">
      <c r="A1838">
        <v>-1.2</v>
      </c>
      <c r="B1838">
        <v>-3</v>
      </c>
    </row>
    <row r="1839" spans="1:2" x14ac:dyDescent="0.3">
      <c r="A1839">
        <v>-1</v>
      </c>
      <c r="B1839">
        <v>-3</v>
      </c>
    </row>
    <row r="1840" spans="1:2" x14ac:dyDescent="0.3">
      <c r="A1840">
        <v>-0.8</v>
      </c>
      <c r="B1840">
        <v>-3</v>
      </c>
    </row>
    <row r="1841" spans="1:2" x14ac:dyDescent="0.3">
      <c r="A1841">
        <v>-0.6</v>
      </c>
      <c r="B1841">
        <v>-3</v>
      </c>
    </row>
    <row r="1842" spans="1:2" x14ac:dyDescent="0.3">
      <c r="A1842">
        <v>-0.4</v>
      </c>
      <c r="B1842">
        <v>-3.2</v>
      </c>
    </row>
    <row r="1843" spans="1:2" x14ac:dyDescent="0.3">
      <c r="A1843">
        <v>-0.4</v>
      </c>
      <c r="B1843">
        <v>-3</v>
      </c>
    </row>
    <row r="1844" spans="1:2" x14ac:dyDescent="0.3">
      <c r="A1844">
        <v>-0.4</v>
      </c>
      <c r="B1844">
        <v>-3</v>
      </c>
    </row>
    <row r="1845" spans="1:2" x14ac:dyDescent="0.3">
      <c r="A1845">
        <v>-0.4</v>
      </c>
      <c r="B1845">
        <v>-2.8</v>
      </c>
    </row>
    <row r="1846" spans="1:2" x14ac:dyDescent="0.3">
      <c r="A1846">
        <v>-0.4</v>
      </c>
      <c r="B1846">
        <v>-2.8</v>
      </c>
    </row>
    <row r="1847" spans="1:2" x14ac:dyDescent="0.3">
      <c r="A1847">
        <v>-0.4</v>
      </c>
      <c r="B1847">
        <v>-2.8</v>
      </c>
    </row>
    <row r="1848" spans="1:2" x14ac:dyDescent="0.3">
      <c r="A1848">
        <v>-0.4</v>
      </c>
      <c r="B1848">
        <v>-2.8</v>
      </c>
    </row>
    <row r="1849" spans="1:2" x14ac:dyDescent="0.3">
      <c r="A1849">
        <v>-0.4</v>
      </c>
      <c r="B1849">
        <v>-2.6</v>
      </c>
    </row>
    <row r="1850" spans="1:2" x14ac:dyDescent="0.3">
      <c r="A1850">
        <v>-0.4</v>
      </c>
      <c r="B1850">
        <v>-2.6</v>
      </c>
    </row>
    <row r="1851" spans="1:2" x14ac:dyDescent="0.3">
      <c r="A1851">
        <v>-0.4</v>
      </c>
      <c r="B1851">
        <v>-2.4</v>
      </c>
    </row>
    <row r="1852" spans="1:2" x14ac:dyDescent="0.3">
      <c r="A1852">
        <v>-0.2</v>
      </c>
      <c r="B1852">
        <v>-2.2000000000000002</v>
      </c>
    </row>
    <row r="1853" spans="1:2" x14ac:dyDescent="0.3">
      <c r="A1853">
        <v>-0.2</v>
      </c>
      <c r="B1853">
        <v>-2</v>
      </c>
    </row>
    <row r="1854" spans="1:2" x14ac:dyDescent="0.3">
      <c r="A1854">
        <v>-0.2</v>
      </c>
      <c r="B1854">
        <v>-2</v>
      </c>
    </row>
    <row r="1855" spans="1:2" x14ac:dyDescent="0.3">
      <c r="A1855">
        <v>-0.2</v>
      </c>
      <c r="B1855">
        <v>-2</v>
      </c>
    </row>
    <row r="1856" spans="1:2" x14ac:dyDescent="0.3">
      <c r="A1856">
        <v>-0.4</v>
      </c>
      <c r="B1856">
        <v>-1.8</v>
      </c>
    </row>
    <row r="1857" spans="1:2" x14ac:dyDescent="0.3">
      <c r="A1857">
        <v>-0.2</v>
      </c>
      <c r="B1857">
        <v>-1.8</v>
      </c>
    </row>
    <row r="1858" spans="1:2" x14ac:dyDescent="0.3">
      <c r="A1858">
        <v>-0.2</v>
      </c>
      <c r="B1858">
        <v>-1.6</v>
      </c>
    </row>
    <row r="1859" spans="1:2" x14ac:dyDescent="0.3">
      <c r="A1859">
        <v>0</v>
      </c>
      <c r="B1859">
        <v>-1.4</v>
      </c>
    </row>
    <row r="1860" spans="1:2" x14ac:dyDescent="0.3">
      <c r="A1860">
        <v>0</v>
      </c>
      <c r="B1860">
        <v>-1.2</v>
      </c>
    </row>
    <row r="1861" spans="1:2" x14ac:dyDescent="0.3">
      <c r="A1861">
        <v>0</v>
      </c>
      <c r="B1861">
        <v>-1.2</v>
      </c>
    </row>
    <row r="1862" spans="1:2" x14ac:dyDescent="0.3">
      <c r="A1862">
        <v>0</v>
      </c>
      <c r="B1862">
        <v>-1.2</v>
      </c>
    </row>
    <row r="1863" spans="1:2" x14ac:dyDescent="0.3">
      <c r="A1863">
        <v>0</v>
      </c>
      <c r="B1863">
        <v>-1</v>
      </c>
    </row>
    <row r="1864" spans="1:2" x14ac:dyDescent="0.3">
      <c r="A1864">
        <v>0.2</v>
      </c>
      <c r="B1864">
        <v>-1</v>
      </c>
    </row>
    <row r="1865" spans="1:2" x14ac:dyDescent="0.3">
      <c r="A1865">
        <v>0.4</v>
      </c>
      <c r="B1865">
        <v>-0.8</v>
      </c>
    </row>
    <row r="1866" spans="1:2" x14ac:dyDescent="0.3">
      <c r="A1866">
        <v>0.6</v>
      </c>
      <c r="B1866">
        <v>-0.6</v>
      </c>
    </row>
    <row r="1867" spans="1:2" x14ac:dyDescent="0.3">
      <c r="A1867">
        <v>1</v>
      </c>
      <c r="B1867">
        <v>-0.6</v>
      </c>
    </row>
    <row r="1868" spans="1:2" x14ac:dyDescent="0.3">
      <c r="A1868">
        <v>1.2</v>
      </c>
      <c r="B1868">
        <v>-0.4</v>
      </c>
    </row>
    <row r="1869" spans="1:2" x14ac:dyDescent="0.3">
      <c r="A1869">
        <v>1.6</v>
      </c>
      <c r="B1869">
        <v>-0.2</v>
      </c>
    </row>
    <row r="1870" spans="1:2" x14ac:dyDescent="0.3">
      <c r="A1870">
        <v>1.8</v>
      </c>
      <c r="B1870">
        <v>0</v>
      </c>
    </row>
    <row r="1871" spans="1:2" x14ac:dyDescent="0.3">
      <c r="A1871">
        <v>2.2000000000000002</v>
      </c>
      <c r="B1871">
        <v>0.4</v>
      </c>
    </row>
    <row r="1872" spans="1:2" x14ac:dyDescent="0.3">
      <c r="A1872">
        <v>2.4</v>
      </c>
      <c r="B1872">
        <v>0.6</v>
      </c>
    </row>
    <row r="1873" spans="1:2" x14ac:dyDescent="0.3">
      <c r="A1873">
        <v>2.6</v>
      </c>
      <c r="B1873">
        <v>0.8</v>
      </c>
    </row>
    <row r="1874" spans="1:2" x14ac:dyDescent="0.3">
      <c r="A1874">
        <v>2.8</v>
      </c>
      <c r="B1874">
        <v>1</v>
      </c>
    </row>
    <row r="1875" spans="1:2" x14ac:dyDescent="0.3">
      <c r="A1875">
        <v>3</v>
      </c>
      <c r="B1875">
        <v>1</v>
      </c>
    </row>
    <row r="1876" spans="1:2" x14ac:dyDescent="0.3">
      <c r="A1876">
        <v>3</v>
      </c>
      <c r="B1876">
        <v>1.2</v>
      </c>
    </row>
    <row r="1877" spans="1:2" x14ac:dyDescent="0.3">
      <c r="A1877">
        <v>3</v>
      </c>
      <c r="B1877">
        <v>1.4</v>
      </c>
    </row>
    <row r="1878" spans="1:2" x14ac:dyDescent="0.3">
      <c r="A1878">
        <v>3</v>
      </c>
      <c r="B1878">
        <v>1.6</v>
      </c>
    </row>
    <row r="1879" spans="1:2" x14ac:dyDescent="0.3">
      <c r="A1879">
        <v>3</v>
      </c>
      <c r="B1879">
        <v>1.6</v>
      </c>
    </row>
    <row r="1880" spans="1:2" x14ac:dyDescent="0.3">
      <c r="A1880">
        <v>3</v>
      </c>
      <c r="B1880">
        <v>1.6</v>
      </c>
    </row>
    <row r="1881" spans="1:2" x14ac:dyDescent="0.3">
      <c r="A1881">
        <v>2.8</v>
      </c>
      <c r="B1881">
        <v>1.6</v>
      </c>
    </row>
    <row r="1882" spans="1:2" x14ac:dyDescent="0.3">
      <c r="A1882">
        <v>2.4</v>
      </c>
      <c r="B1882">
        <v>1.4</v>
      </c>
    </row>
    <row r="1883" spans="1:2" x14ac:dyDescent="0.3">
      <c r="A1883">
        <v>2</v>
      </c>
      <c r="B1883">
        <v>1.2</v>
      </c>
    </row>
    <row r="1884" spans="1:2" x14ac:dyDescent="0.3">
      <c r="A1884">
        <v>1.6</v>
      </c>
      <c r="B1884">
        <v>0.8</v>
      </c>
    </row>
    <row r="1885" spans="1:2" x14ac:dyDescent="0.3">
      <c r="A1885">
        <v>1.2</v>
      </c>
      <c r="B1885">
        <v>0.6</v>
      </c>
    </row>
    <row r="1886" spans="1:2" x14ac:dyDescent="0.3">
      <c r="A1886">
        <v>1</v>
      </c>
      <c r="B1886">
        <v>0.2</v>
      </c>
    </row>
    <row r="1887" spans="1:2" x14ac:dyDescent="0.3">
      <c r="A1887">
        <v>0.6</v>
      </c>
      <c r="B1887">
        <v>0</v>
      </c>
    </row>
    <row r="1888" spans="1:2" x14ac:dyDescent="0.3">
      <c r="A1888">
        <v>0.2</v>
      </c>
      <c r="B1888">
        <v>-0.4</v>
      </c>
    </row>
    <row r="1889" spans="1:2" x14ac:dyDescent="0.3">
      <c r="A1889">
        <v>-0.2</v>
      </c>
      <c r="B1889">
        <v>-0.6</v>
      </c>
    </row>
    <row r="1890" spans="1:2" x14ac:dyDescent="0.3">
      <c r="A1890">
        <v>-0.8</v>
      </c>
      <c r="B1890">
        <v>-1</v>
      </c>
    </row>
    <row r="1891" spans="1:2" x14ac:dyDescent="0.3">
      <c r="A1891">
        <v>-1.2</v>
      </c>
      <c r="B1891">
        <v>-1.2</v>
      </c>
    </row>
    <row r="1892" spans="1:2" x14ac:dyDescent="0.3">
      <c r="A1892">
        <v>-1.8</v>
      </c>
      <c r="B1892">
        <v>-1.6</v>
      </c>
    </row>
    <row r="1893" spans="1:2" x14ac:dyDescent="0.3">
      <c r="A1893">
        <v>-2.2000000000000002</v>
      </c>
      <c r="B1893">
        <v>-1.8</v>
      </c>
    </row>
    <row r="1894" spans="1:2" x14ac:dyDescent="0.3">
      <c r="A1894">
        <v>-2.6</v>
      </c>
      <c r="B1894">
        <v>-2.2000000000000002</v>
      </c>
    </row>
    <row r="1895" spans="1:2" x14ac:dyDescent="0.3">
      <c r="A1895">
        <v>-3</v>
      </c>
      <c r="B1895">
        <v>-2.6</v>
      </c>
    </row>
    <row r="1896" spans="1:2" x14ac:dyDescent="0.3">
      <c r="A1896">
        <v>-3.4</v>
      </c>
      <c r="B1896">
        <v>-3</v>
      </c>
    </row>
    <row r="1897" spans="1:2" x14ac:dyDescent="0.3">
      <c r="A1897">
        <v>-3.6</v>
      </c>
      <c r="B1897">
        <v>-3.4</v>
      </c>
    </row>
    <row r="1898" spans="1:2" x14ac:dyDescent="0.3">
      <c r="A1898">
        <v>-3.8</v>
      </c>
      <c r="B1898">
        <v>-3.8</v>
      </c>
    </row>
    <row r="1899" spans="1:2" x14ac:dyDescent="0.3">
      <c r="A1899">
        <v>-4</v>
      </c>
      <c r="B1899">
        <v>-4</v>
      </c>
    </row>
    <row r="1900" spans="1:2" x14ac:dyDescent="0.3">
      <c r="A1900">
        <v>-4.2</v>
      </c>
      <c r="B1900">
        <v>-4.2</v>
      </c>
    </row>
    <row r="1901" spans="1:2" x14ac:dyDescent="0.3">
      <c r="A1901">
        <v>-4.4000000000000004</v>
      </c>
      <c r="B1901">
        <v>-4.4000000000000004</v>
      </c>
    </row>
    <row r="1902" spans="1:2" x14ac:dyDescent="0.3">
      <c r="A1902">
        <v>-4.5999999999999996</v>
      </c>
      <c r="B1902">
        <v>-4.8</v>
      </c>
    </row>
    <row r="1903" spans="1:2" x14ac:dyDescent="0.3">
      <c r="A1903">
        <v>-5</v>
      </c>
      <c r="B1903">
        <v>-5</v>
      </c>
    </row>
    <row r="1904" spans="1:2" x14ac:dyDescent="0.3">
      <c r="A1904">
        <v>-5</v>
      </c>
      <c r="B1904">
        <v>-5.2</v>
      </c>
    </row>
    <row r="1905" spans="1:2" x14ac:dyDescent="0.3">
      <c r="A1905">
        <v>-5</v>
      </c>
      <c r="B1905">
        <v>-5.2</v>
      </c>
    </row>
    <row r="1906" spans="1:2" x14ac:dyDescent="0.3">
      <c r="A1906">
        <v>-5</v>
      </c>
      <c r="B1906">
        <v>-5.4</v>
      </c>
    </row>
    <row r="1907" spans="1:2" x14ac:dyDescent="0.3">
      <c r="A1907">
        <v>-5</v>
      </c>
      <c r="B1907">
        <v>-5.2</v>
      </c>
    </row>
    <row r="1908" spans="1:2" x14ac:dyDescent="0.3">
      <c r="A1908">
        <v>-5</v>
      </c>
      <c r="B1908">
        <v>-5.2</v>
      </c>
    </row>
    <row r="1909" spans="1:2" x14ac:dyDescent="0.3">
      <c r="A1909">
        <v>-5.2</v>
      </c>
      <c r="B1909">
        <v>-5.2</v>
      </c>
    </row>
    <row r="1910" spans="1:2" x14ac:dyDescent="0.3">
      <c r="A1910">
        <v>-5.4</v>
      </c>
      <c r="B1910">
        <v>-5.2</v>
      </c>
    </row>
    <row r="1911" spans="1:2" x14ac:dyDescent="0.3">
      <c r="A1911">
        <v>-5.4</v>
      </c>
      <c r="B1911">
        <v>-5</v>
      </c>
    </row>
    <row r="1912" spans="1:2" x14ac:dyDescent="0.3">
      <c r="A1912">
        <v>-5.2</v>
      </c>
      <c r="B1912">
        <v>-4.5999999999999996</v>
      </c>
    </row>
    <row r="1913" spans="1:2" x14ac:dyDescent="0.3">
      <c r="A1913">
        <v>-5</v>
      </c>
      <c r="B1913">
        <v>-4.2</v>
      </c>
    </row>
    <row r="1914" spans="1:2" x14ac:dyDescent="0.3">
      <c r="A1914">
        <v>-4.8</v>
      </c>
      <c r="B1914">
        <v>-4</v>
      </c>
    </row>
    <row r="1915" spans="1:2" x14ac:dyDescent="0.3">
      <c r="A1915">
        <v>-4.5999999999999996</v>
      </c>
      <c r="B1915">
        <v>-3.6</v>
      </c>
    </row>
    <row r="1916" spans="1:2" x14ac:dyDescent="0.3">
      <c r="A1916">
        <v>-4.2</v>
      </c>
      <c r="B1916">
        <v>-3.4</v>
      </c>
    </row>
    <row r="1917" spans="1:2" x14ac:dyDescent="0.3">
      <c r="A1917">
        <v>-3.8</v>
      </c>
      <c r="B1917">
        <v>-3</v>
      </c>
    </row>
    <row r="1918" spans="1:2" x14ac:dyDescent="0.3">
      <c r="A1918">
        <v>-3.4</v>
      </c>
      <c r="B1918">
        <v>-2.8</v>
      </c>
    </row>
    <row r="1919" spans="1:2" x14ac:dyDescent="0.3">
      <c r="A1919">
        <v>-2.8</v>
      </c>
      <c r="B1919">
        <v>-2.4</v>
      </c>
    </row>
    <row r="1920" spans="1:2" x14ac:dyDescent="0.3">
      <c r="A1920">
        <v>-2.4</v>
      </c>
      <c r="B1920">
        <v>-2.2000000000000002</v>
      </c>
    </row>
    <row r="1921" spans="1:2" x14ac:dyDescent="0.3">
      <c r="A1921">
        <v>-2</v>
      </c>
      <c r="B1921">
        <v>-2.2000000000000002</v>
      </c>
    </row>
    <row r="1922" spans="1:2" x14ac:dyDescent="0.3">
      <c r="A1922">
        <v>-1.8</v>
      </c>
      <c r="B1922">
        <v>-2.2000000000000002</v>
      </c>
    </row>
    <row r="1923" spans="1:2" x14ac:dyDescent="0.3">
      <c r="A1923">
        <v>-1.6</v>
      </c>
      <c r="B1923">
        <v>-1.8</v>
      </c>
    </row>
    <row r="1924" spans="1:2" x14ac:dyDescent="0.3">
      <c r="A1924">
        <v>-1.2</v>
      </c>
      <c r="B1924">
        <v>-1.6</v>
      </c>
    </row>
    <row r="1925" spans="1:2" x14ac:dyDescent="0.3">
      <c r="A1925">
        <v>-0.8</v>
      </c>
      <c r="B1925">
        <v>-1.2</v>
      </c>
    </row>
    <row r="1926" spans="1:2" x14ac:dyDescent="0.3">
      <c r="A1926">
        <v>-0.2</v>
      </c>
      <c r="B1926">
        <v>-0.8</v>
      </c>
    </row>
    <row r="1927" spans="1:2" x14ac:dyDescent="0.3">
      <c r="A1927">
        <v>0</v>
      </c>
      <c r="B1927">
        <v>-0.6</v>
      </c>
    </row>
    <row r="1928" spans="1:2" x14ac:dyDescent="0.3">
      <c r="A1928">
        <v>0.4</v>
      </c>
      <c r="B1928">
        <v>-0.4</v>
      </c>
    </row>
    <row r="1929" spans="1:2" x14ac:dyDescent="0.3">
      <c r="A1929">
        <v>0.6</v>
      </c>
      <c r="B1929">
        <v>-0.2</v>
      </c>
    </row>
    <row r="1930" spans="1:2" x14ac:dyDescent="0.3">
      <c r="A1930">
        <v>1</v>
      </c>
      <c r="B1930">
        <v>0</v>
      </c>
    </row>
    <row r="1931" spans="1:2" x14ac:dyDescent="0.3">
      <c r="A1931">
        <v>1.2</v>
      </c>
      <c r="B1931">
        <v>0.2</v>
      </c>
    </row>
    <row r="1932" spans="1:2" x14ac:dyDescent="0.3">
      <c r="A1932">
        <v>1.2</v>
      </c>
      <c r="B1932">
        <v>0.4</v>
      </c>
    </row>
    <row r="1933" spans="1:2" x14ac:dyDescent="0.3">
      <c r="A1933">
        <v>1.2</v>
      </c>
      <c r="B1933">
        <v>0.6</v>
      </c>
    </row>
    <row r="1934" spans="1:2" x14ac:dyDescent="0.3">
      <c r="A1934">
        <v>1.2</v>
      </c>
      <c r="B1934">
        <v>1</v>
      </c>
    </row>
    <row r="1935" spans="1:2" x14ac:dyDescent="0.3">
      <c r="A1935">
        <v>1</v>
      </c>
      <c r="B1935">
        <v>1.2</v>
      </c>
    </row>
    <row r="1936" spans="1:2" x14ac:dyDescent="0.3">
      <c r="A1936">
        <v>1</v>
      </c>
      <c r="B1936">
        <v>1.4</v>
      </c>
    </row>
    <row r="1937" spans="1:2" x14ac:dyDescent="0.3">
      <c r="A1937">
        <v>1.2</v>
      </c>
      <c r="B1937">
        <v>1.4</v>
      </c>
    </row>
    <row r="1938" spans="1:2" x14ac:dyDescent="0.3">
      <c r="A1938">
        <v>1.2</v>
      </c>
      <c r="B1938">
        <v>1.2</v>
      </c>
    </row>
    <row r="1939" spans="1:2" x14ac:dyDescent="0.3">
      <c r="A1939">
        <v>1</v>
      </c>
      <c r="B1939">
        <v>1</v>
      </c>
    </row>
    <row r="1940" spans="1:2" x14ac:dyDescent="0.3">
      <c r="A1940">
        <v>1</v>
      </c>
      <c r="B1940">
        <v>0.8</v>
      </c>
    </row>
    <row r="1941" spans="1:2" x14ac:dyDescent="0.3">
      <c r="A1941">
        <v>0.8</v>
      </c>
      <c r="B1941">
        <v>0.4</v>
      </c>
    </row>
    <row r="1942" spans="1:2" x14ac:dyDescent="0.3">
      <c r="A1942">
        <v>0.4</v>
      </c>
      <c r="B1942">
        <v>0</v>
      </c>
    </row>
    <row r="1943" spans="1:2" x14ac:dyDescent="0.3">
      <c r="A1943">
        <v>0</v>
      </c>
      <c r="B1943">
        <v>-0.4</v>
      </c>
    </row>
    <row r="1944" spans="1:2" x14ac:dyDescent="0.3">
      <c r="A1944">
        <v>-0.4</v>
      </c>
      <c r="B1944">
        <v>-0.8</v>
      </c>
    </row>
    <row r="1945" spans="1:2" x14ac:dyDescent="0.3">
      <c r="A1945">
        <v>-0.8</v>
      </c>
      <c r="B1945">
        <v>-1.2</v>
      </c>
    </row>
    <row r="1946" spans="1:2" x14ac:dyDescent="0.3">
      <c r="A1946">
        <v>-1.2</v>
      </c>
      <c r="B1946">
        <v>-1.4</v>
      </c>
    </row>
    <row r="1947" spans="1:2" x14ac:dyDescent="0.3">
      <c r="A1947">
        <v>-1.4</v>
      </c>
      <c r="B1947">
        <v>-1.6</v>
      </c>
    </row>
    <row r="1948" spans="1:2" x14ac:dyDescent="0.3">
      <c r="A1948">
        <v>-1.8</v>
      </c>
      <c r="B1948">
        <v>-1.8</v>
      </c>
    </row>
    <row r="1949" spans="1:2" x14ac:dyDescent="0.3">
      <c r="A1949">
        <v>-2.2000000000000002</v>
      </c>
      <c r="B1949">
        <v>-2.2000000000000002</v>
      </c>
    </row>
    <row r="1950" spans="1:2" x14ac:dyDescent="0.3">
      <c r="A1950">
        <v>-2.6</v>
      </c>
      <c r="B1950">
        <v>-2.4</v>
      </c>
    </row>
    <row r="1951" spans="1:2" x14ac:dyDescent="0.3">
      <c r="A1951">
        <v>-2.8</v>
      </c>
      <c r="B1951">
        <v>-2.4</v>
      </c>
    </row>
    <row r="1952" spans="1:2" x14ac:dyDescent="0.3">
      <c r="A1952">
        <v>-2.8</v>
      </c>
      <c r="B1952">
        <v>-2.4</v>
      </c>
    </row>
    <row r="1953" spans="1:2" x14ac:dyDescent="0.3">
      <c r="A1953">
        <v>-3</v>
      </c>
      <c r="B1953">
        <v>-2.4</v>
      </c>
    </row>
    <row r="1954" spans="1:2" x14ac:dyDescent="0.3">
      <c r="A1954">
        <v>-3.2</v>
      </c>
      <c r="B1954">
        <v>-2.4</v>
      </c>
    </row>
    <row r="1955" spans="1:2" x14ac:dyDescent="0.3">
      <c r="A1955">
        <v>-3.2</v>
      </c>
      <c r="B1955">
        <v>-2.6</v>
      </c>
    </row>
    <row r="1956" spans="1:2" x14ac:dyDescent="0.3">
      <c r="A1956">
        <v>-3.2</v>
      </c>
      <c r="B1956">
        <v>-2.6</v>
      </c>
    </row>
    <row r="1957" spans="1:2" x14ac:dyDescent="0.3">
      <c r="A1957">
        <v>-3.2</v>
      </c>
      <c r="B1957">
        <v>-2.6</v>
      </c>
    </row>
    <row r="1958" spans="1:2" x14ac:dyDescent="0.3">
      <c r="A1958">
        <v>-3</v>
      </c>
      <c r="B1958">
        <v>-2.4</v>
      </c>
    </row>
    <row r="1959" spans="1:2" x14ac:dyDescent="0.3">
      <c r="A1959">
        <v>-2.8</v>
      </c>
      <c r="B1959">
        <v>-2</v>
      </c>
    </row>
    <row r="1960" spans="1:2" x14ac:dyDescent="0.3">
      <c r="A1960">
        <v>-2.4</v>
      </c>
      <c r="B1960">
        <v>-1.8</v>
      </c>
    </row>
    <row r="1961" spans="1:2" x14ac:dyDescent="0.3">
      <c r="A1961">
        <v>-2.2000000000000002</v>
      </c>
      <c r="B1961">
        <v>-1.6</v>
      </c>
    </row>
    <row r="1962" spans="1:2" x14ac:dyDescent="0.3">
      <c r="A1962">
        <v>-1.8</v>
      </c>
      <c r="B1962">
        <v>-1.6</v>
      </c>
    </row>
    <row r="1963" spans="1:2" x14ac:dyDescent="0.3">
      <c r="A1963">
        <v>-1.4</v>
      </c>
      <c r="B1963">
        <v>-1.4</v>
      </c>
    </row>
    <row r="1964" spans="1:2" x14ac:dyDescent="0.3">
      <c r="A1964">
        <v>-0.8</v>
      </c>
      <c r="B1964">
        <v>-1.2</v>
      </c>
    </row>
    <row r="1965" spans="1:2" x14ac:dyDescent="0.3">
      <c r="A1965">
        <v>-0.4</v>
      </c>
      <c r="B1965">
        <v>-1</v>
      </c>
    </row>
    <row r="1966" spans="1:2" x14ac:dyDescent="0.3">
      <c r="A1966">
        <v>0.2</v>
      </c>
      <c r="B1966">
        <v>-0.6</v>
      </c>
    </row>
    <row r="1967" spans="1:2" x14ac:dyDescent="0.3">
      <c r="A1967">
        <v>0.6</v>
      </c>
      <c r="B1967">
        <v>-0.4</v>
      </c>
    </row>
    <row r="1968" spans="1:2" x14ac:dyDescent="0.3">
      <c r="A1968">
        <v>1</v>
      </c>
      <c r="B1968">
        <v>-0.4</v>
      </c>
    </row>
    <row r="1969" spans="1:2" x14ac:dyDescent="0.3">
      <c r="A1969">
        <v>1.2</v>
      </c>
      <c r="B1969">
        <v>-0.2</v>
      </c>
    </row>
    <row r="1970" spans="1:2" x14ac:dyDescent="0.3">
      <c r="A1970">
        <v>1.4</v>
      </c>
      <c r="B1970">
        <v>0</v>
      </c>
    </row>
    <row r="1971" spans="1:2" x14ac:dyDescent="0.3">
      <c r="A1971">
        <v>1.6</v>
      </c>
      <c r="B1971">
        <v>0.2</v>
      </c>
    </row>
    <row r="1972" spans="1:2" x14ac:dyDescent="0.3">
      <c r="A1972">
        <v>1.8</v>
      </c>
      <c r="B1972">
        <v>0.2</v>
      </c>
    </row>
    <row r="1973" spans="1:2" x14ac:dyDescent="0.3">
      <c r="A1973">
        <v>1.8</v>
      </c>
      <c r="B1973">
        <v>0.4</v>
      </c>
    </row>
    <row r="1974" spans="1:2" x14ac:dyDescent="0.3">
      <c r="A1974">
        <v>1.8</v>
      </c>
      <c r="B1974">
        <v>0.2</v>
      </c>
    </row>
    <row r="1975" spans="1:2" x14ac:dyDescent="0.3">
      <c r="A1975">
        <v>1.8</v>
      </c>
      <c r="B1975">
        <v>0.2</v>
      </c>
    </row>
    <row r="1976" spans="1:2" x14ac:dyDescent="0.3">
      <c r="A1976">
        <v>1.6</v>
      </c>
      <c r="B1976">
        <v>0</v>
      </c>
    </row>
    <row r="1977" spans="1:2" x14ac:dyDescent="0.3">
      <c r="A1977">
        <v>1.4</v>
      </c>
      <c r="B1977">
        <v>-0.2</v>
      </c>
    </row>
    <row r="1978" spans="1:2" x14ac:dyDescent="0.3">
      <c r="A1978">
        <v>1.2</v>
      </c>
      <c r="B1978">
        <v>-0.4</v>
      </c>
    </row>
    <row r="1979" spans="1:2" x14ac:dyDescent="0.3">
      <c r="A1979">
        <v>0.8</v>
      </c>
      <c r="B1979">
        <v>-0.6</v>
      </c>
    </row>
    <row r="1980" spans="1:2" x14ac:dyDescent="0.3">
      <c r="A1980">
        <v>0.4</v>
      </c>
      <c r="B1980">
        <v>-0.8</v>
      </c>
    </row>
    <row r="1981" spans="1:2" x14ac:dyDescent="0.3">
      <c r="A1981">
        <v>0</v>
      </c>
      <c r="B1981">
        <v>-1.2</v>
      </c>
    </row>
    <row r="1982" spans="1:2" x14ac:dyDescent="0.3">
      <c r="A1982">
        <v>-0.4</v>
      </c>
      <c r="B1982">
        <v>-1.6</v>
      </c>
    </row>
    <row r="1983" spans="1:2" x14ac:dyDescent="0.3">
      <c r="A1983">
        <v>-1</v>
      </c>
      <c r="B1983">
        <v>-2</v>
      </c>
    </row>
    <row r="1984" spans="1:2" x14ac:dyDescent="0.3">
      <c r="A1984">
        <v>-1.6</v>
      </c>
      <c r="B1984">
        <v>-2.2000000000000002</v>
      </c>
    </row>
    <row r="1985" spans="1:2" x14ac:dyDescent="0.3">
      <c r="A1985">
        <v>-2.2000000000000002</v>
      </c>
      <c r="B1985">
        <v>-2.6</v>
      </c>
    </row>
    <row r="1986" spans="1:2" x14ac:dyDescent="0.3">
      <c r="A1986">
        <v>-2.6</v>
      </c>
      <c r="B1986">
        <v>-3</v>
      </c>
    </row>
    <row r="1987" spans="1:2" x14ac:dyDescent="0.3">
      <c r="A1987">
        <v>-3</v>
      </c>
      <c r="B1987">
        <v>-3.6</v>
      </c>
    </row>
    <row r="1988" spans="1:2" x14ac:dyDescent="0.3">
      <c r="A1988">
        <v>-3.4</v>
      </c>
      <c r="B1988">
        <v>-4</v>
      </c>
    </row>
    <row r="1989" spans="1:2" x14ac:dyDescent="0.3">
      <c r="A1989">
        <v>-3.6</v>
      </c>
      <c r="B1989">
        <v>-4.4000000000000004</v>
      </c>
    </row>
    <row r="1990" spans="1:2" x14ac:dyDescent="0.3">
      <c r="A1990">
        <v>-4</v>
      </c>
      <c r="B1990">
        <v>-4.8</v>
      </c>
    </row>
    <row r="1991" spans="1:2" x14ac:dyDescent="0.3">
      <c r="A1991">
        <v>-4.2</v>
      </c>
      <c r="B1991">
        <v>-5.2</v>
      </c>
    </row>
    <row r="1992" spans="1:2" x14ac:dyDescent="0.3">
      <c r="A1992">
        <v>-4.4000000000000004</v>
      </c>
      <c r="B1992">
        <v>-5.4</v>
      </c>
    </row>
    <row r="1993" spans="1:2" x14ac:dyDescent="0.3">
      <c r="A1993">
        <v>-4.4000000000000004</v>
      </c>
      <c r="B1993">
        <v>-5.6</v>
      </c>
    </row>
    <row r="1994" spans="1:2" x14ac:dyDescent="0.3">
      <c r="A1994">
        <v>-4.4000000000000004</v>
      </c>
      <c r="B1994">
        <v>-5.8</v>
      </c>
    </row>
    <row r="1995" spans="1:2" x14ac:dyDescent="0.3">
      <c r="A1995">
        <v>-4.4000000000000004</v>
      </c>
      <c r="B1995">
        <v>-5.8</v>
      </c>
    </row>
    <row r="1996" spans="1:2" x14ac:dyDescent="0.3">
      <c r="A1996">
        <v>-4.4000000000000004</v>
      </c>
      <c r="B1996">
        <v>-5.8</v>
      </c>
    </row>
    <row r="1997" spans="1:2" x14ac:dyDescent="0.3">
      <c r="A1997">
        <v>-4.4000000000000004</v>
      </c>
      <c r="B1997">
        <v>-5.6</v>
      </c>
    </row>
    <row r="1998" spans="1:2" x14ac:dyDescent="0.3">
      <c r="A1998">
        <v>-4.2</v>
      </c>
      <c r="B1998">
        <v>-5.4</v>
      </c>
    </row>
    <row r="1999" spans="1:2" x14ac:dyDescent="0.3">
      <c r="A1999">
        <v>-4.2</v>
      </c>
      <c r="B1999">
        <v>-5.2</v>
      </c>
    </row>
    <row r="2000" spans="1:2" x14ac:dyDescent="0.3">
      <c r="A2000">
        <v>-4</v>
      </c>
      <c r="B2000">
        <v>-5</v>
      </c>
    </row>
    <row r="2001" spans="1:2" x14ac:dyDescent="0.3">
      <c r="A2001">
        <v>-3.8</v>
      </c>
      <c r="B2001">
        <v>-4.5999999999999996</v>
      </c>
    </row>
    <row r="2002" spans="1:2" x14ac:dyDescent="0.3">
      <c r="A2002">
        <v>-3.6</v>
      </c>
      <c r="B2002">
        <v>-4.2</v>
      </c>
    </row>
    <row r="2003" spans="1:2" x14ac:dyDescent="0.3">
      <c r="A2003">
        <v>-3.4</v>
      </c>
      <c r="B2003">
        <v>-3.8</v>
      </c>
    </row>
    <row r="2004" spans="1:2" x14ac:dyDescent="0.3">
      <c r="A2004">
        <v>-3.2</v>
      </c>
      <c r="B2004">
        <v>-3.6</v>
      </c>
    </row>
    <row r="2005" spans="1:2" x14ac:dyDescent="0.3">
      <c r="A2005">
        <v>-3</v>
      </c>
      <c r="B2005">
        <v>-3.2</v>
      </c>
    </row>
    <row r="2006" spans="1:2" x14ac:dyDescent="0.3">
      <c r="A2006">
        <v>-2.6</v>
      </c>
      <c r="B2006">
        <v>-3</v>
      </c>
    </row>
    <row r="2007" spans="1:2" x14ac:dyDescent="0.3">
      <c r="A2007">
        <v>-2.4</v>
      </c>
      <c r="B2007">
        <v>-2.8</v>
      </c>
    </row>
    <row r="2008" spans="1:2" x14ac:dyDescent="0.3">
      <c r="A2008">
        <v>-2.2000000000000002</v>
      </c>
      <c r="B2008">
        <v>-2.6</v>
      </c>
    </row>
    <row r="2009" spans="1:2" x14ac:dyDescent="0.3">
      <c r="A2009">
        <v>-2.2000000000000002</v>
      </c>
      <c r="B2009">
        <v>-2.4</v>
      </c>
    </row>
    <row r="2010" spans="1:2" x14ac:dyDescent="0.3">
      <c r="A2010">
        <v>-2.2000000000000002</v>
      </c>
      <c r="B2010">
        <v>-2.2000000000000002</v>
      </c>
    </row>
    <row r="2011" spans="1:2" x14ac:dyDescent="0.3">
      <c r="A2011">
        <v>-2</v>
      </c>
      <c r="B2011">
        <v>-2</v>
      </c>
    </row>
    <row r="2012" spans="1:2" x14ac:dyDescent="0.3">
      <c r="A2012">
        <v>-2</v>
      </c>
      <c r="B2012">
        <v>-1.8</v>
      </c>
    </row>
    <row r="2013" spans="1:2" x14ac:dyDescent="0.3">
      <c r="A2013">
        <v>-1.8</v>
      </c>
      <c r="B2013">
        <v>-1.8</v>
      </c>
    </row>
    <row r="2014" spans="1:2" x14ac:dyDescent="0.3">
      <c r="A2014">
        <v>-1.8</v>
      </c>
      <c r="B2014">
        <v>-1.8</v>
      </c>
    </row>
    <row r="2015" spans="1:2" x14ac:dyDescent="0.3">
      <c r="A2015">
        <v>-2</v>
      </c>
      <c r="B2015">
        <v>-1.8</v>
      </c>
    </row>
    <row r="2016" spans="1:2" x14ac:dyDescent="0.3">
      <c r="A2016">
        <v>-2.2000000000000002</v>
      </c>
      <c r="B2016">
        <v>-1.8</v>
      </c>
    </row>
    <row r="2017" spans="1:2" x14ac:dyDescent="0.3">
      <c r="A2017">
        <v>-2.4</v>
      </c>
      <c r="B2017">
        <v>-2</v>
      </c>
    </row>
    <row r="2018" spans="1:2" x14ac:dyDescent="0.3">
      <c r="A2018">
        <v>-2.6</v>
      </c>
      <c r="B2018">
        <v>-2.2000000000000002</v>
      </c>
    </row>
    <row r="2019" spans="1:2" x14ac:dyDescent="0.3">
      <c r="A2019">
        <v>-3</v>
      </c>
      <c r="B2019">
        <v>-2.4</v>
      </c>
    </row>
    <row r="2020" spans="1:2" x14ac:dyDescent="0.3">
      <c r="A2020">
        <v>-3.2</v>
      </c>
      <c r="B2020">
        <v>-2.6</v>
      </c>
    </row>
    <row r="2021" spans="1:2" x14ac:dyDescent="0.3">
      <c r="A2021">
        <v>-3.6</v>
      </c>
      <c r="B2021">
        <v>-2.8</v>
      </c>
    </row>
    <row r="2022" spans="1:2" x14ac:dyDescent="0.3">
      <c r="A2022">
        <v>-3.8</v>
      </c>
      <c r="B2022">
        <v>-3</v>
      </c>
    </row>
    <row r="2023" spans="1:2" x14ac:dyDescent="0.3">
      <c r="A2023">
        <v>-4</v>
      </c>
      <c r="B2023">
        <v>-3.2</v>
      </c>
    </row>
    <row r="2024" spans="1:2" x14ac:dyDescent="0.3">
      <c r="A2024">
        <v>-4</v>
      </c>
      <c r="B2024">
        <v>-3.2</v>
      </c>
    </row>
    <row r="2025" spans="1:2" x14ac:dyDescent="0.3">
      <c r="A2025">
        <v>-4</v>
      </c>
      <c r="B2025">
        <v>-3.4</v>
      </c>
    </row>
    <row r="2026" spans="1:2" x14ac:dyDescent="0.3">
      <c r="A2026">
        <v>-4.2</v>
      </c>
      <c r="B2026">
        <v>-3.4</v>
      </c>
    </row>
    <row r="2027" spans="1:2" x14ac:dyDescent="0.3">
      <c r="A2027">
        <v>-4.2</v>
      </c>
      <c r="B2027">
        <v>-3.4</v>
      </c>
    </row>
    <row r="2028" spans="1:2" x14ac:dyDescent="0.3">
      <c r="A2028">
        <v>-4.4000000000000004</v>
      </c>
      <c r="B2028">
        <v>-3.4</v>
      </c>
    </row>
    <row r="2029" spans="1:2" x14ac:dyDescent="0.3">
      <c r="A2029">
        <v>-4.4000000000000004</v>
      </c>
      <c r="B2029">
        <v>-3.4</v>
      </c>
    </row>
    <row r="2030" spans="1:2" x14ac:dyDescent="0.3">
      <c r="A2030">
        <v>-4.2</v>
      </c>
      <c r="B2030">
        <v>-3.2</v>
      </c>
    </row>
    <row r="2031" spans="1:2" x14ac:dyDescent="0.3">
      <c r="A2031">
        <v>-4.2</v>
      </c>
      <c r="B2031">
        <v>-3.2</v>
      </c>
    </row>
    <row r="2032" spans="1:2" x14ac:dyDescent="0.3">
      <c r="A2032">
        <v>-4</v>
      </c>
      <c r="B2032">
        <v>-3</v>
      </c>
    </row>
    <row r="2033" spans="1:2" x14ac:dyDescent="0.3">
      <c r="A2033">
        <v>-3.8</v>
      </c>
      <c r="B2033">
        <v>-2.8</v>
      </c>
    </row>
    <row r="2034" spans="1:2" x14ac:dyDescent="0.3">
      <c r="A2034">
        <v>-3.8</v>
      </c>
      <c r="B2034">
        <v>-2.4</v>
      </c>
    </row>
    <row r="2035" spans="1:2" x14ac:dyDescent="0.3">
      <c r="A2035">
        <v>-3.4</v>
      </c>
      <c r="B2035">
        <v>-2.2000000000000002</v>
      </c>
    </row>
    <row r="2036" spans="1:2" x14ac:dyDescent="0.3">
      <c r="A2036">
        <v>-3.2</v>
      </c>
      <c r="B2036">
        <v>-1.8</v>
      </c>
    </row>
    <row r="2037" spans="1:2" x14ac:dyDescent="0.3">
      <c r="A2037">
        <v>-2.8</v>
      </c>
      <c r="B2037">
        <v>-1.4</v>
      </c>
    </row>
    <row r="2038" spans="1:2" x14ac:dyDescent="0.3">
      <c r="A2038">
        <v>-2.6</v>
      </c>
      <c r="B2038">
        <v>-1.2</v>
      </c>
    </row>
    <row r="2039" spans="1:2" x14ac:dyDescent="0.3">
      <c r="A2039">
        <v>-2.4</v>
      </c>
      <c r="B2039">
        <v>-0.8</v>
      </c>
    </row>
    <row r="2040" spans="1:2" x14ac:dyDescent="0.3">
      <c r="A2040">
        <v>-2</v>
      </c>
      <c r="B2040">
        <v>-0.6</v>
      </c>
    </row>
    <row r="2041" spans="1:2" x14ac:dyDescent="0.3">
      <c r="A2041">
        <v>-1.4</v>
      </c>
      <c r="B2041">
        <v>-0.4</v>
      </c>
    </row>
    <row r="2042" spans="1:2" x14ac:dyDescent="0.3">
      <c r="A2042">
        <v>-1</v>
      </c>
      <c r="B2042">
        <v>-0.2</v>
      </c>
    </row>
    <row r="2043" spans="1:2" x14ac:dyDescent="0.3">
      <c r="A2043">
        <v>-0.4</v>
      </c>
      <c r="B2043">
        <v>0.2</v>
      </c>
    </row>
    <row r="2044" spans="1:2" x14ac:dyDescent="0.3">
      <c r="A2044">
        <v>0</v>
      </c>
      <c r="B2044">
        <v>0.4</v>
      </c>
    </row>
    <row r="2045" spans="1:2" x14ac:dyDescent="0.3">
      <c r="A2045">
        <v>0.2</v>
      </c>
      <c r="B2045">
        <v>0.6</v>
      </c>
    </row>
    <row r="2046" spans="1:2" x14ac:dyDescent="0.3">
      <c r="A2046">
        <v>0.6</v>
      </c>
      <c r="B2046">
        <v>0.6</v>
      </c>
    </row>
    <row r="2047" spans="1:2" x14ac:dyDescent="0.3">
      <c r="A2047">
        <v>0.8</v>
      </c>
      <c r="B2047">
        <v>0.8</v>
      </c>
    </row>
    <row r="2048" spans="1:2" x14ac:dyDescent="0.3">
      <c r="A2048">
        <v>1.2</v>
      </c>
      <c r="B2048">
        <v>0.8</v>
      </c>
    </row>
    <row r="2049" spans="1:2" x14ac:dyDescent="0.3">
      <c r="A2049">
        <v>1.6</v>
      </c>
      <c r="B2049">
        <v>0.8</v>
      </c>
    </row>
    <row r="2050" spans="1:2" x14ac:dyDescent="0.3">
      <c r="A2050">
        <v>1.8</v>
      </c>
      <c r="B2050">
        <v>0.8</v>
      </c>
    </row>
    <row r="2051" spans="1:2" x14ac:dyDescent="0.3">
      <c r="A2051">
        <v>2.2000000000000002</v>
      </c>
      <c r="B2051">
        <v>0.6</v>
      </c>
    </row>
    <row r="2052" spans="1:2" x14ac:dyDescent="0.3">
      <c r="A2052">
        <v>2.6</v>
      </c>
      <c r="B2052">
        <v>0.4</v>
      </c>
    </row>
    <row r="2053" spans="1:2" x14ac:dyDescent="0.3">
      <c r="A2053">
        <v>3.2</v>
      </c>
      <c r="B2053">
        <v>0.2</v>
      </c>
    </row>
    <row r="2054" spans="1:2" x14ac:dyDescent="0.3">
      <c r="A2054">
        <v>3.8</v>
      </c>
      <c r="B2054">
        <v>0.2</v>
      </c>
    </row>
    <row r="2055" spans="1:2" x14ac:dyDescent="0.3">
      <c r="A2055">
        <v>4.2</v>
      </c>
      <c r="B2055">
        <v>0.2</v>
      </c>
    </row>
    <row r="2056" spans="1:2" x14ac:dyDescent="0.3">
      <c r="A2056">
        <v>4.5999999999999996</v>
      </c>
      <c r="B2056">
        <v>0</v>
      </c>
    </row>
    <row r="2057" spans="1:2" x14ac:dyDescent="0.3">
      <c r="A2057">
        <v>4.8</v>
      </c>
      <c r="B2057">
        <v>-0.2</v>
      </c>
    </row>
    <row r="2058" spans="1:2" x14ac:dyDescent="0.3">
      <c r="A2058">
        <v>5</v>
      </c>
      <c r="B2058">
        <v>-0.2</v>
      </c>
    </row>
    <row r="2059" spans="1:2" x14ac:dyDescent="0.3">
      <c r="A2059">
        <v>5.2</v>
      </c>
      <c r="B2059">
        <v>-0.2</v>
      </c>
    </row>
    <row r="2060" spans="1:2" x14ac:dyDescent="0.3">
      <c r="A2060">
        <v>5.4</v>
      </c>
      <c r="B2060">
        <v>-0.2</v>
      </c>
    </row>
    <row r="2061" spans="1:2" x14ac:dyDescent="0.3">
      <c r="A2061">
        <v>5.4</v>
      </c>
      <c r="B2061">
        <v>0</v>
      </c>
    </row>
    <row r="2062" spans="1:2" x14ac:dyDescent="0.3">
      <c r="A2062">
        <v>5.4</v>
      </c>
      <c r="B2062">
        <v>0.4</v>
      </c>
    </row>
    <row r="2063" spans="1:2" x14ac:dyDescent="0.3">
      <c r="A2063">
        <v>5.2</v>
      </c>
      <c r="B2063">
        <v>0.6</v>
      </c>
    </row>
    <row r="2064" spans="1:2" x14ac:dyDescent="0.3">
      <c r="A2064">
        <v>5.2</v>
      </c>
      <c r="B2064">
        <v>0.8</v>
      </c>
    </row>
    <row r="2065" spans="1:2" x14ac:dyDescent="0.3">
      <c r="A2065">
        <v>5.2</v>
      </c>
      <c r="B2065">
        <v>1</v>
      </c>
    </row>
    <row r="2066" spans="1:2" x14ac:dyDescent="0.3">
      <c r="A2066">
        <v>5.2</v>
      </c>
      <c r="B2066">
        <v>1.2</v>
      </c>
    </row>
    <row r="2067" spans="1:2" x14ac:dyDescent="0.3">
      <c r="A2067">
        <v>5</v>
      </c>
      <c r="B2067">
        <v>1.4</v>
      </c>
    </row>
    <row r="2068" spans="1:2" x14ac:dyDescent="0.3">
      <c r="A2068">
        <v>4.8</v>
      </c>
      <c r="B2068">
        <v>1.6</v>
      </c>
    </row>
    <row r="2069" spans="1:2" x14ac:dyDescent="0.3">
      <c r="A2069">
        <v>4.5999999999999996</v>
      </c>
      <c r="B2069">
        <v>1.8</v>
      </c>
    </row>
    <row r="2070" spans="1:2" x14ac:dyDescent="0.3">
      <c r="A2070">
        <v>4.2</v>
      </c>
      <c r="B2070">
        <v>2</v>
      </c>
    </row>
    <row r="2071" spans="1:2" x14ac:dyDescent="0.3">
      <c r="A2071">
        <v>4</v>
      </c>
      <c r="B2071">
        <v>2.2000000000000002</v>
      </c>
    </row>
    <row r="2072" spans="1:2" x14ac:dyDescent="0.3">
      <c r="A2072">
        <v>4</v>
      </c>
      <c r="B2072">
        <v>2.4</v>
      </c>
    </row>
    <row r="2073" spans="1:2" x14ac:dyDescent="0.3">
      <c r="A2073">
        <v>3.8</v>
      </c>
      <c r="B2073">
        <v>2.4</v>
      </c>
    </row>
    <row r="2074" spans="1:2" x14ac:dyDescent="0.3">
      <c r="A2074">
        <v>3.8</v>
      </c>
      <c r="B2074">
        <v>2.4</v>
      </c>
    </row>
    <row r="2075" spans="1:2" x14ac:dyDescent="0.3">
      <c r="A2075">
        <v>3.6</v>
      </c>
      <c r="B2075">
        <v>2.4</v>
      </c>
    </row>
    <row r="2076" spans="1:2" x14ac:dyDescent="0.3">
      <c r="A2076">
        <v>3.4</v>
      </c>
      <c r="B2076">
        <v>2.2000000000000002</v>
      </c>
    </row>
    <row r="2077" spans="1:2" x14ac:dyDescent="0.3">
      <c r="A2077">
        <v>3.4</v>
      </c>
      <c r="B2077">
        <v>2.2000000000000002</v>
      </c>
    </row>
    <row r="2078" spans="1:2" x14ac:dyDescent="0.3">
      <c r="A2078">
        <v>3.2</v>
      </c>
      <c r="B2078">
        <v>2.2000000000000002</v>
      </c>
    </row>
    <row r="2079" spans="1:2" x14ac:dyDescent="0.3">
      <c r="A2079">
        <v>3.2</v>
      </c>
      <c r="B2079">
        <v>2.2000000000000002</v>
      </c>
    </row>
    <row r="2080" spans="1:2" x14ac:dyDescent="0.3">
      <c r="A2080">
        <v>3</v>
      </c>
      <c r="B2080">
        <v>2.2000000000000002</v>
      </c>
    </row>
    <row r="2081" spans="1:2" x14ac:dyDescent="0.3">
      <c r="A2081">
        <v>3</v>
      </c>
      <c r="B2081">
        <v>2.2000000000000002</v>
      </c>
    </row>
    <row r="2082" spans="1:2" x14ac:dyDescent="0.3">
      <c r="A2082">
        <v>2.8</v>
      </c>
      <c r="B2082">
        <v>2.4</v>
      </c>
    </row>
    <row r="2083" spans="1:2" x14ac:dyDescent="0.3">
      <c r="A2083">
        <v>2.6</v>
      </c>
      <c r="B2083">
        <v>2.2000000000000002</v>
      </c>
    </row>
    <row r="2084" spans="1:2" x14ac:dyDescent="0.3">
      <c r="A2084">
        <v>2.4</v>
      </c>
      <c r="B2084">
        <v>2.2000000000000002</v>
      </c>
    </row>
    <row r="2085" spans="1:2" x14ac:dyDescent="0.3">
      <c r="A2085">
        <v>2.2000000000000002</v>
      </c>
      <c r="B2085">
        <v>2</v>
      </c>
    </row>
    <row r="2086" spans="1:2" x14ac:dyDescent="0.3">
      <c r="A2086">
        <v>2</v>
      </c>
      <c r="B2086">
        <v>2</v>
      </c>
    </row>
    <row r="2087" spans="1:2" x14ac:dyDescent="0.3">
      <c r="A2087">
        <v>1.8</v>
      </c>
      <c r="B2087">
        <v>1.8</v>
      </c>
    </row>
    <row r="2088" spans="1:2" x14ac:dyDescent="0.3">
      <c r="A2088">
        <v>1.8</v>
      </c>
      <c r="B2088">
        <v>1.8</v>
      </c>
    </row>
    <row r="2089" spans="1:2" x14ac:dyDescent="0.3">
      <c r="A2089">
        <v>1.6</v>
      </c>
      <c r="B2089">
        <v>1.8</v>
      </c>
    </row>
    <row r="2090" spans="1:2" x14ac:dyDescent="0.3">
      <c r="A2090">
        <v>1.4</v>
      </c>
      <c r="B2090">
        <v>1.8</v>
      </c>
    </row>
    <row r="2091" spans="1:2" x14ac:dyDescent="0.3">
      <c r="A2091">
        <v>1.4</v>
      </c>
      <c r="B2091">
        <v>1.8</v>
      </c>
    </row>
    <row r="2092" spans="1:2" x14ac:dyDescent="0.3">
      <c r="A2092">
        <v>1.2</v>
      </c>
      <c r="B2092">
        <v>1.8</v>
      </c>
    </row>
    <row r="2093" spans="1:2" x14ac:dyDescent="0.3">
      <c r="A2093">
        <v>1.2</v>
      </c>
      <c r="B2093">
        <v>1.8</v>
      </c>
    </row>
    <row r="2094" spans="1:2" x14ac:dyDescent="0.3">
      <c r="A2094">
        <v>1</v>
      </c>
      <c r="B2094">
        <v>1.8</v>
      </c>
    </row>
    <row r="2095" spans="1:2" x14ac:dyDescent="0.3">
      <c r="A2095">
        <v>0.8</v>
      </c>
      <c r="B2095">
        <v>1.8</v>
      </c>
    </row>
    <row r="2096" spans="1:2" x14ac:dyDescent="0.3">
      <c r="A2096">
        <v>0.8</v>
      </c>
      <c r="B2096">
        <v>1.8</v>
      </c>
    </row>
    <row r="2097" spans="1:2" x14ac:dyDescent="0.3">
      <c r="A2097">
        <v>0.6</v>
      </c>
      <c r="B2097">
        <v>1.6</v>
      </c>
    </row>
    <row r="2098" spans="1:2" x14ac:dyDescent="0.3">
      <c r="A2098">
        <v>0.6</v>
      </c>
      <c r="B2098">
        <v>1.6</v>
      </c>
    </row>
    <row r="2099" spans="1:2" x14ac:dyDescent="0.3">
      <c r="A2099">
        <v>0.4</v>
      </c>
      <c r="B2099">
        <v>1.8</v>
      </c>
    </row>
    <row r="2100" spans="1:2" x14ac:dyDescent="0.3">
      <c r="A2100">
        <v>0.4</v>
      </c>
      <c r="B2100">
        <v>1.8</v>
      </c>
    </row>
    <row r="2101" spans="1:2" x14ac:dyDescent="0.3">
      <c r="A2101">
        <v>0.4</v>
      </c>
      <c r="B2101">
        <v>2</v>
      </c>
    </row>
    <row r="2102" spans="1:2" x14ac:dyDescent="0.3">
      <c r="A2102">
        <v>0.4</v>
      </c>
      <c r="B2102">
        <v>2</v>
      </c>
    </row>
    <row r="2103" spans="1:2" x14ac:dyDescent="0.3">
      <c r="A2103">
        <v>0.4</v>
      </c>
      <c r="B2103">
        <v>2.2000000000000002</v>
      </c>
    </row>
    <row r="2104" spans="1:2" x14ac:dyDescent="0.3">
      <c r="A2104">
        <v>0.4</v>
      </c>
      <c r="B2104">
        <v>2.4</v>
      </c>
    </row>
    <row r="2105" spans="1:2" x14ac:dyDescent="0.3">
      <c r="A2105">
        <v>0.4</v>
      </c>
      <c r="B2105">
        <v>2.6</v>
      </c>
    </row>
    <row r="2106" spans="1:2" x14ac:dyDescent="0.3">
      <c r="A2106">
        <v>0.2</v>
      </c>
      <c r="B2106">
        <v>2.8</v>
      </c>
    </row>
    <row r="2107" spans="1:2" x14ac:dyDescent="0.3">
      <c r="A2107">
        <v>0.2</v>
      </c>
      <c r="B2107">
        <v>2.8</v>
      </c>
    </row>
    <row r="2108" spans="1:2" x14ac:dyDescent="0.3">
      <c r="A2108">
        <v>0</v>
      </c>
      <c r="B2108">
        <v>3</v>
      </c>
    </row>
    <row r="2109" spans="1:2" x14ac:dyDescent="0.3">
      <c r="A2109">
        <v>-0.2</v>
      </c>
      <c r="B2109">
        <v>3</v>
      </c>
    </row>
    <row r="2110" spans="1:2" x14ac:dyDescent="0.3">
      <c r="A2110">
        <v>-0.6</v>
      </c>
      <c r="B2110">
        <v>3</v>
      </c>
    </row>
    <row r="2111" spans="1:2" x14ac:dyDescent="0.3">
      <c r="A2111">
        <v>-0.8</v>
      </c>
      <c r="B2111">
        <v>2.8</v>
      </c>
    </row>
    <row r="2112" spans="1:2" x14ac:dyDescent="0.3">
      <c r="A2112">
        <v>-1.4</v>
      </c>
      <c r="B2112">
        <v>2.4</v>
      </c>
    </row>
    <row r="2113" spans="1:2" x14ac:dyDescent="0.3">
      <c r="A2113">
        <v>-1.8</v>
      </c>
      <c r="B2113">
        <v>2</v>
      </c>
    </row>
    <row r="2114" spans="1:2" x14ac:dyDescent="0.3">
      <c r="A2114">
        <v>-2.2000000000000002</v>
      </c>
      <c r="B2114">
        <v>1.4</v>
      </c>
    </row>
    <row r="2115" spans="1:2" x14ac:dyDescent="0.3">
      <c r="A2115">
        <v>-2.6</v>
      </c>
      <c r="B2115">
        <v>0.6</v>
      </c>
    </row>
    <row r="2116" spans="1:2" x14ac:dyDescent="0.3">
      <c r="A2116">
        <v>-3.2</v>
      </c>
      <c r="B2116">
        <v>0</v>
      </c>
    </row>
    <row r="2117" spans="1:2" x14ac:dyDescent="0.3">
      <c r="A2117">
        <v>-3.6</v>
      </c>
      <c r="B2117">
        <v>-0.8</v>
      </c>
    </row>
    <row r="2118" spans="1:2" x14ac:dyDescent="0.3">
      <c r="A2118">
        <v>-4.2</v>
      </c>
      <c r="B2118">
        <v>-1.6</v>
      </c>
    </row>
    <row r="2119" spans="1:2" x14ac:dyDescent="0.3">
      <c r="A2119">
        <v>-4.5999999999999996</v>
      </c>
      <c r="B2119">
        <v>-2.2000000000000002</v>
      </c>
    </row>
    <row r="2120" spans="1:2" x14ac:dyDescent="0.3">
      <c r="A2120">
        <v>-5</v>
      </c>
      <c r="B2120">
        <v>-3</v>
      </c>
    </row>
    <row r="2121" spans="1:2" x14ac:dyDescent="0.3">
      <c r="A2121">
        <v>-5.4</v>
      </c>
      <c r="B2121">
        <v>-3.6</v>
      </c>
    </row>
    <row r="2122" spans="1:2" x14ac:dyDescent="0.3">
      <c r="A2122">
        <v>-5.8</v>
      </c>
      <c r="B2122">
        <v>-4.4000000000000004</v>
      </c>
    </row>
    <row r="2123" spans="1:2" x14ac:dyDescent="0.3">
      <c r="A2123">
        <v>-6.2</v>
      </c>
      <c r="B2123">
        <v>-5</v>
      </c>
    </row>
    <row r="2124" spans="1:2" x14ac:dyDescent="0.3">
      <c r="A2124">
        <v>-6.6</v>
      </c>
      <c r="B2124">
        <v>-5.4</v>
      </c>
    </row>
    <row r="2125" spans="1:2" x14ac:dyDescent="0.3">
      <c r="A2125">
        <v>-6.8</v>
      </c>
      <c r="B2125">
        <v>-5.8</v>
      </c>
    </row>
    <row r="2126" spans="1:2" x14ac:dyDescent="0.3">
      <c r="A2126">
        <v>-7</v>
      </c>
      <c r="B2126">
        <v>-6.2</v>
      </c>
    </row>
    <row r="2127" spans="1:2" x14ac:dyDescent="0.3">
      <c r="A2127">
        <v>-7.2</v>
      </c>
      <c r="B2127">
        <v>-6.4</v>
      </c>
    </row>
    <row r="2128" spans="1:2" x14ac:dyDescent="0.3">
      <c r="A2128">
        <v>-7.2</v>
      </c>
      <c r="B2128">
        <v>-6.6</v>
      </c>
    </row>
    <row r="2129" spans="1:2" x14ac:dyDescent="0.3">
      <c r="A2129">
        <v>-7.2</v>
      </c>
      <c r="B2129">
        <v>-6.6</v>
      </c>
    </row>
    <row r="2130" spans="1:2" x14ac:dyDescent="0.3">
      <c r="A2130">
        <v>-7</v>
      </c>
      <c r="B2130">
        <v>-6.6</v>
      </c>
    </row>
    <row r="2131" spans="1:2" x14ac:dyDescent="0.3">
      <c r="A2131">
        <v>-6.6</v>
      </c>
      <c r="B2131">
        <v>-6.4</v>
      </c>
    </row>
    <row r="2132" spans="1:2" x14ac:dyDescent="0.3">
      <c r="A2132">
        <v>-6.4</v>
      </c>
      <c r="B2132">
        <v>-6.2</v>
      </c>
    </row>
    <row r="2133" spans="1:2" x14ac:dyDescent="0.3">
      <c r="A2133">
        <v>-6</v>
      </c>
      <c r="B2133">
        <v>-6</v>
      </c>
    </row>
    <row r="2134" spans="1:2" x14ac:dyDescent="0.3">
      <c r="A2134">
        <v>-5.6</v>
      </c>
      <c r="B2134">
        <v>-5.8</v>
      </c>
    </row>
    <row r="2135" spans="1:2" x14ac:dyDescent="0.3">
      <c r="A2135">
        <v>-5.4</v>
      </c>
      <c r="B2135">
        <v>-5.6</v>
      </c>
    </row>
    <row r="2136" spans="1:2" x14ac:dyDescent="0.3">
      <c r="A2136">
        <v>-5</v>
      </c>
      <c r="B2136">
        <v>-5.2</v>
      </c>
    </row>
    <row r="2137" spans="1:2" x14ac:dyDescent="0.3">
      <c r="A2137">
        <v>-4.5999999999999996</v>
      </c>
      <c r="B2137">
        <v>-5</v>
      </c>
    </row>
    <row r="2138" spans="1:2" x14ac:dyDescent="0.3">
      <c r="A2138">
        <v>-4.2</v>
      </c>
      <c r="B2138">
        <v>-4.5999999999999996</v>
      </c>
    </row>
    <row r="2139" spans="1:2" x14ac:dyDescent="0.3">
      <c r="A2139">
        <v>-3.8</v>
      </c>
      <c r="B2139">
        <v>-4.4000000000000004</v>
      </c>
    </row>
    <row r="2140" spans="1:2" x14ac:dyDescent="0.3">
      <c r="A2140">
        <v>-3.4</v>
      </c>
      <c r="B2140">
        <v>-4</v>
      </c>
    </row>
    <row r="2141" spans="1:2" x14ac:dyDescent="0.3">
      <c r="A2141">
        <v>-3</v>
      </c>
      <c r="B2141">
        <v>-3.8</v>
      </c>
    </row>
    <row r="2142" spans="1:2" x14ac:dyDescent="0.3">
      <c r="A2142">
        <v>-2.8</v>
      </c>
      <c r="B2142">
        <v>-3.6</v>
      </c>
    </row>
    <row r="2143" spans="1:2" x14ac:dyDescent="0.3">
      <c r="A2143">
        <v>-2.4</v>
      </c>
      <c r="B2143">
        <v>-3.4</v>
      </c>
    </row>
    <row r="2144" spans="1:2" x14ac:dyDescent="0.3">
      <c r="A2144">
        <v>-2</v>
      </c>
      <c r="B2144">
        <v>-3</v>
      </c>
    </row>
    <row r="2145" spans="1:2" x14ac:dyDescent="0.3">
      <c r="A2145">
        <v>-1.4</v>
      </c>
      <c r="B2145">
        <v>-2.6</v>
      </c>
    </row>
    <row r="2146" spans="1:2" x14ac:dyDescent="0.3">
      <c r="A2146">
        <v>-1</v>
      </c>
      <c r="B2146">
        <v>-2.4</v>
      </c>
    </row>
    <row r="2147" spans="1:2" x14ac:dyDescent="0.3">
      <c r="A2147">
        <v>-0.6</v>
      </c>
      <c r="B2147">
        <v>-2</v>
      </c>
    </row>
    <row r="2148" spans="1:2" x14ac:dyDescent="0.3">
      <c r="A2148">
        <v>-0.2</v>
      </c>
      <c r="B2148">
        <v>-1.8</v>
      </c>
    </row>
    <row r="2149" spans="1:2" x14ac:dyDescent="0.3">
      <c r="A2149">
        <v>0</v>
      </c>
      <c r="B2149">
        <v>-1.4</v>
      </c>
    </row>
    <row r="2150" spans="1:2" x14ac:dyDescent="0.3">
      <c r="A2150">
        <v>0.4</v>
      </c>
      <c r="B2150">
        <v>-1</v>
      </c>
    </row>
    <row r="2151" spans="1:2" x14ac:dyDescent="0.3">
      <c r="A2151">
        <v>0.8</v>
      </c>
      <c r="B2151">
        <v>-0.6</v>
      </c>
    </row>
    <row r="2152" spans="1:2" x14ac:dyDescent="0.3">
      <c r="A2152">
        <v>1.2</v>
      </c>
      <c r="B2152">
        <v>-0.4</v>
      </c>
    </row>
    <row r="2153" spans="1:2" x14ac:dyDescent="0.3">
      <c r="A2153">
        <v>1.4</v>
      </c>
      <c r="B2153">
        <v>-0.2</v>
      </c>
    </row>
    <row r="2154" spans="1:2" x14ac:dyDescent="0.3">
      <c r="A2154">
        <v>1.4</v>
      </c>
      <c r="B2154">
        <v>0</v>
      </c>
    </row>
    <row r="2155" spans="1:2" x14ac:dyDescent="0.3">
      <c r="A2155">
        <v>1.6</v>
      </c>
      <c r="B2155">
        <v>0.2</v>
      </c>
    </row>
    <row r="2156" spans="1:2" x14ac:dyDescent="0.3">
      <c r="A2156">
        <v>1.6</v>
      </c>
      <c r="B2156">
        <v>0.4</v>
      </c>
    </row>
    <row r="2157" spans="1:2" x14ac:dyDescent="0.3">
      <c r="A2157">
        <v>1.6</v>
      </c>
      <c r="B2157">
        <v>0.6</v>
      </c>
    </row>
    <row r="2158" spans="1:2" x14ac:dyDescent="0.3">
      <c r="A2158">
        <v>1.6</v>
      </c>
      <c r="B2158">
        <v>0.6</v>
      </c>
    </row>
    <row r="2159" spans="1:2" x14ac:dyDescent="0.3">
      <c r="A2159">
        <v>1.2</v>
      </c>
      <c r="B2159">
        <v>0.4</v>
      </c>
    </row>
    <row r="2160" spans="1:2" x14ac:dyDescent="0.3">
      <c r="A2160">
        <v>1</v>
      </c>
      <c r="B2160">
        <v>0.2</v>
      </c>
    </row>
    <row r="2161" spans="1:2" x14ac:dyDescent="0.3">
      <c r="A2161">
        <v>0.6</v>
      </c>
      <c r="B2161">
        <v>0</v>
      </c>
    </row>
    <row r="2162" spans="1:2" x14ac:dyDescent="0.3">
      <c r="A2162">
        <v>0.6</v>
      </c>
      <c r="B2162">
        <v>-0.2</v>
      </c>
    </row>
    <row r="2163" spans="1:2" x14ac:dyDescent="0.3">
      <c r="A2163">
        <v>0.6</v>
      </c>
      <c r="B2163">
        <v>-0.4</v>
      </c>
    </row>
    <row r="2164" spans="1:2" x14ac:dyDescent="0.3">
      <c r="A2164">
        <v>0.6</v>
      </c>
      <c r="B2164">
        <v>-0.6</v>
      </c>
    </row>
    <row r="2165" spans="1:2" x14ac:dyDescent="0.3">
      <c r="A2165">
        <v>0.6</v>
      </c>
      <c r="B2165">
        <v>-1</v>
      </c>
    </row>
    <row r="2166" spans="1:2" x14ac:dyDescent="0.3">
      <c r="A2166">
        <v>0.4</v>
      </c>
      <c r="B2166">
        <v>-1.2</v>
      </c>
    </row>
    <row r="2167" spans="1:2" x14ac:dyDescent="0.3">
      <c r="A2167">
        <v>0.2</v>
      </c>
      <c r="B2167">
        <v>-1.6</v>
      </c>
    </row>
    <row r="2168" spans="1:2" x14ac:dyDescent="0.3">
      <c r="A2168">
        <v>0</v>
      </c>
      <c r="B2168">
        <v>-2</v>
      </c>
    </row>
    <row r="2169" spans="1:2" x14ac:dyDescent="0.3">
      <c r="A2169">
        <v>0</v>
      </c>
      <c r="B2169">
        <v>-2.2000000000000002</v>
      </c>
    </row>
    <row r="2170" spans="1:2" x14ac:dyDescent="0.3">
      <c r="A2170">
        <v>-0.2</v>
      </c>
      <c r="B2170">
        <v>-2.4</v>
      </c>
    </row>
    <row r="2171" spans="1:2" x14ac:dyDescent="0.3">
      <c r="A2171">
        <v>-0.2</v>
      </c>
      <c r="B2171">
        <v>-2.8</v>
      </c>
    </row>
    <row r="2172" spans="1:2" x14ac:dyDescent="0.3">
      <c r="A2172">
        <v>-0.4</v>
      </c>
      <c r="B2172">
        <v>-2.8</v>
      </c>
    </row>
    <row r="2173" spans="1:2" x14ac:dyDescent="0.3">
      <c r="A2173">
        <v>-0.4</v>
      </c>
      <c r="B2173">
        <v>-3</v>
      </c>
    </row>
    <row r="2174" spans="1:2" x14ac:dyDescent="0.3">
      <c r="A2174">
        <v>-0.4</v>
      </c>
      <c r="B2174">
        <v>-3</v>
      </c>
    </row>
    <row r="2175" spans="1:2" x14ac:dyDescent="0.3">
      <c r="A2175">
        <v>-0.6</v>
      </c>
      <c r="B2175">
        <v>-3</v>
      </c>
    </row>
    <row r="2176" spans="1:2" x14ac:dyDescent="0.3">
      <c r="A2176">
        <v>-0.6</v>
      </c>
      <c r="B2176">
        <v>-2.8</v>
      </c>
    </row>
    <row r="2177" spans="1:2" x14ac:dyDescent="0.3">
      <c r="A2177">
        <v>-0.4</v>
      </c>
      <c r="B2177">
        <v>-2.6</v>
      </c>
    </row>
    <row r="2178" spans="1:2" x14ac:dyDescent="0.3">
      <c r="A2178">
        <v>-0.4</v>
      </c>
      <c r="B2178">
        <v>-2.2000000000000002</v>
      </c>
    </row>
    <row r="2179" spans="1:2" x14ac:dyDescent="0.3">
      <c r="A2179">
        <v>-0.2</v>
      </c>
      <c r="B2179">
        <v>-2</v>
      </c>
    </row>
    <row r="2180" spans="1:2" x14ac:dyDescent="0.3">
      <c r="A2180">
        <v>0</v>
      </c>
      <c r="B2180">
        <v>-1.6</v>
      </c>
    </row>
    <row r="2181" spans="1:2" x14ac:dyDescent="0.3">
      <c r="A2181">
        <v>0.2</v>
      </c>
      <c r="B2181">
        <v>-1.2</v>
      </c>
    </row>
    <row r="2182" spans="1:2" x14ac:dyDescent="0.3">
      <c r="A2182">
        <v>0.6</v>
      </c>
      <c r="B2182">
        <v>-0.6</v>
      </c>
    </row>
    <row r="2183" spans="1:2" x14ac:dyDescent="0.3">
      <c r="A2183">
        <v>1</v>
      </c>
      <c r="B2183">
        <v>0</v>
      </c>
    </row>
    <row r="2184" spans="1:2" x14ac:dyDescent="0.3">
      <c r="A2184">
        <v>1.4</v>
      </c>
      <c r="B2184">
        <v>0.6</v>
      </c>
    </row>
    <row r="2185" spans="1:2" x14ac:dyDescent="0.3">
      <c r="A2185">
        <v>1.8</v>
      </c>
      <c r="B2185">
        <v>1.2</v>
      </c>
    </row>
    <row r="2186" spans="1:2" x14ac:dyDescent="0.3">
      <c r="A2186">
        <v>2.2000000000000002</v>
      </c>
      <c r="B2186">
        <v>1.6</v>
      </c>
    </row>
    <row r="2187" spans="1:2" x14ac:dyDescent="0.3">
      <c r="A2187">
        <v>2.2000000000000002</v>
      </c>
      <c r="B2187">
        <v>2</v>
      </c>
    </row>
    <row r="2188" spans="1:2" x14ac:dyDescent="0.3">
      <c r="A2188">
        <v>2.4</v>
      </c>
      <c r="B2188">
        <v>2.2000000000000002</v>
      </c>
    </row>
    <row r="2189" spans="1:2" x14ac:dyDescent="0.3">
      <c r="A2189">
        <v>2.8</v>
      </c>
      <c r="B2189">
        <v>2.4</v>
      </c>
    </row>
    <row r="2190" spans="1:2" x14ac:dyDescent="0.3">
      <c r="A2190">
        <v>3</v>
      </c>
      <c r="B2190">
        <v>2.6</v>
      </c>
    </row>
    <row r="2191" spans="1:2" x14ac:dyDescent="0.3">
      <c r="A2191">
        <v>3.4</v>
      </c>
      <c r="B2191">
        <v>2.6</v>
      </c>
    </row>
    <row r="2192" spans="1:2" x14ac:dyDescent="0.3">
      <c r="A2192">
        <v>3.4</v>
      </c>
      <c r="B2192">
        <v>2.8</v>
      </c>
    </row>
    <row r="2193" spans="1:2" x14ac:dyDescent="0.3">
      <c r="A2193">
        <v>3.6</v>
      </c>
      <c r="B2193">
        <v>2.8</v>
      </c>
    </row>
    <row r="2194" spans="1:2" x14ac:dyDescent="0.3">
      <c r="A2194">
        <v>3.6</v>
      </c>
      <c r="B2194">
        <v>2.8</v>
      </c>
    </row>
    <row r="2195" spans="1:2" x14ac:dyDescent="0.3">
      <c r="A2195">
        <v>3.6</v>
      </c>
      <c r="B2195">
        <v>2.8</v>
      </c>
    </row>
    <row r="2196" spans="1:2" x14ac:dyDescent="0.3">
      <c r="A2196">
        <v>3.6</v>
      </c>
      <c r="B2196">
        <v>2.6</v>
      </c>
    </row>
    <row r="2197" spans="1:2" x14ac:dyDescent="0.3">
      <c r="A2197">
        <v>3.4</v>
      </c>
      <c r="B2197">
        <v>2.4</v>
      </c>
    </row>
    <row r="2198" spans="1:2" x14ac:dyDescent="0.3">
      <c r="A2198">
        <v>3.2</v>
      </c>
      <c r="B2198">
        <v>2.2000000000000002</v>
      </c>
    </row>
    <row r="2199" spans="1:2" x14ac:dyDescent="0.3">
      <c r="A2199">
        <v>3</v>
      </c>
      <c r="B2199">
        <v>2</v>
      </c>
    </row>
    <row r="2200" spans="1:2" x14ac:dyDescent="0.3">
      <c r="A2200">
        <v>2.8</v>
      </c>
      <c r="B2200">
        <v>1.8</v>
      </c>
    </row>
    <row r="2201" spans="1:2" x14ac:dyDescent="0.3">
      <c r="A2201">
        <v>2.6</v>
      </c>
      <c r="B2201">
        <v>1.6</v>
      </c>
    </row>
    <row r="2202" spans="1:2" x14ac:dyDescent="0.3">
      <c r="A2202">
        <v>2.6</v>
      </c>
      <c r="B2202">
        <v>1.6</v>
      </c>
    </row>
    <row r="2203" spans="1:2" x14ac:dyDescent="0.3">
      <c r="A2203">
        <v>2.6</v>
      </c>
      <c r="B2203">
        <v>1.6</v>
      </c>
    </row>
    <row r="2204" spans="1:2" x14ac:dyDescent="0.3">
      <c r="A2204">
        <v>2.4</v>
      </c>
      <c r="B2204">
        <v>1.6</v>
      </c>
    </row>
    <row r="2205" spans="1:2" x14ac:dyDescent="0.3">
      <c r="A2205">
        <v>2.2000000000000002</v>
      </c>
      <c r="B2205">
        <v>1.4</v>
      </c>
    </row>
    <row r="2206" spans="1:2" x14ac:dyDescent="0.3">
      <c r="A2206">
        <v>2</v>
      </c>
      <c r="B2206">
        <v>1.2</v>
      </c>
    </row>
    <row r="2207" spans="1:2" x14ac:dyDescent="0.3">
      <c r="A2207">
        <v>1.8</v>
      </c>
      <c r="B2207">
        <v>0.8</v>
      </c>
    </row>
    <row r="2208" spans="1:2" x14ac:dyDescent="0.3">
      <c r="A2208">
        <v>1.6</v>
      </c>
      <c r="B2208">
        <v>0.4</v>
      </c>
    </row>
    <row r="2209" spans="1:2" x14ac:dyDescent="0.3">
      <c r="A2209">
        <v>1.4</v>
      </c>
      <c r="B2209">
        <v>0</v>
      </c>
    </row>
    <row r="2210" spans="1:2" x14ac:dyDescent="0.3">
      <c r="A2210">
        <v>1.4</v>
      </c>
      <c r="B2210">
        <v>0</v>
      </c>
    </row>
    <row r="2211" spans="1:2" x14ac:dyDescent="0.3">
      <c r="A2211">
        <v>1.2</v>
      </c>
      <c r="B2211">
        <v>-0.2</v>
      </c>
    </row>
    <row r="2212" spans="1:2" x14ac:dyDescent="0.3">
      <c r="A2212">
        <v>1.2</v>
      </c>
      <c r="B2212">
        <v>-0.2</v>
      </c>
    </row>
    <row r="2213" spans="1:2" x14ac:dyDescent="0.3">
      <c r="A2213">
        <v>1</v>
      </c>
      <c r="B2213">
        <v>-0.4</v>
      </c>
    </row>
    <row r="2214" spans="1:2" x14ac:dyDescent="0.3">
      <c r="A2214">
        <v>0.8</v>
      </c>
      <c r="B2214">
        <v>-0.4</v>
      </c>
    </row>
    <row r="2215" spans="1:2" x14ac:dyDescent="0.3">
      <c r="A2215">
        <v>0.8</v>
      </c>
      <c r="B2215">
        <v>-0.4</v>
      </c>
    </row>
    <row r="2216" spans="1:2" x14ac:dyDescent="0.3">
      <c r="A2216">
        <v>0.8</v>
      </c>
      <c r="B2216">
        <v>-0.2</v>
      </c>
    </row>
    <row r="2217" spans="1:2" x14ac:dyDescent="0.3">
      <c r="A2217">
        <v>0.8</v>
      </c>
      <c r="B2217">
        <v>0</v>
      </c>
    </row>
    <row r="2218" spans="1:2" x14ac:dyDescent="0.3">
      <c r="A2218">
        <v>0.8</v>
      </c>
      <c r="B2218">
        <v>0</v>
      </c>
    </row>
    <row r="2219" spans="1:2" x14ac:dyDescent="0.3">
      <c r="A2219">
        <v>0.8</v>
      </c>
      <c r="B2219">
        <v>0</v>
      </c>
    </row>
    <row r="2220" spans="1:2" x14ac:dyDescent="0.3">
      <c r="A2220">
        <v>0.6</v>
      </c>
      <c r="B2220">
        <v>-0.2</v>
      </c>
    </row>
    <row r="2221" spans="1:2" x14ac:dyDescent="0.3">
      <c r="A2221">
        <v>0.6</v>
      </c>
      <c r="B2221">
        <v>-0.2</v>
      </c>
    </row>
    <row r="2222" spans="1:2" x14ac:dyDescent="0.3">
      <c r="A2222">
        <v>0.6</v>
      </c>
      <c r="B2222">
        <v>-0.4</v>
      </c>
    </row>
    <row r="2223" spans="1:2" x14ac:dyDescent="0.3">
      <c r="A2223">
        <v>0.6</v>
      </c>
      <c r="B2223">
        <v>-0.4</v>
      </c>
    </row>
    <row r="2224" spans="1:2" x14ac:dyDescent="0.3">
      <c r="A2224">
        <v>0.6</v>
      </c>
      <c r="B2224">
        <v>-0.6</v>
      </c>
    </row>
    <row r="2225" spans="1:2" x14ac:dyDescent="0.3">
      <c r="A2225">
        <v>0.6</v>
      </c>
      <c r="B2225">
        <v>-0.8</v>
      </c>
    </row>
    <row r="2226" spans="1:2" x14ac:dyDescent="0.3">
      <c r="A2226">
        <v>0.4</v>
      </c>
      <c r="B2226">
        <v>-1</v>
      </c>
    </row>
    <row r="2227" spans="1:2" x14ac:dyDescent="0.3">
      <c r="A2227">
        <v>0.4</v>
      </c>
      <c r="B2227">
        <v>-1.2</v>
      </c>
    </row>
    <row r="2228" spans="1:2" x14ac:dyDescent="0.3">
      <c r="A2228">
        <v>0.4</v>
      </c>
      <c r="B2228">
        <v>-1.4</v>
      </c>
    </row>
    <row r="2229" spans="1:2" x14ac:dyDescent="0.3">
      <c r="A2229">
        <v>0.4</v>
      </c>
      <c r="B2229">
        <v>-1.4</v>
      </c>
    </row>
    <row r="2230" spans="1:2" x14ac:dyDescent="0.3">
      <c r="A2230">
        <v>0.4</v>
      </c>
      <c r="B2230">
        <v>-1.6</v>
      </c>
    </row>
    <row r="2231" spans="1:2" x14ac:dyDescent="0.3">
      <c r="A2231">
        <v>0.4</v>
      </c>
      <c r="B2231">
        <v>-1.6</v>
      </c>
    </row>
    <row r="2232" spans="1:2" x14ac:dyDescent="0.3">
      <c r="A2232">
        <v>0.4</v>
      </c>
      <c r="B2232">
        <v>-1.8</v>
      </c>
    </row>
    <row r="2233" spans="1:2" x14ac:dyDescent="0.3">
      <c r="A2233">
        <v>0.2</v>
      </c>
      <c r="B2233">
        <v>-1.8</v>
      </c>
    </row>
    <row r="2234" spans="1:2" x14ac:dyDescent="0.3">
      <c r="A2234">
        <v>0.2</v>
      </c>
      <c r="B2234">
        <v>-1.8</v>
      </c>
    </row>
    <row r="2235" spans="1:2" x14ac:dyDescent="0.3">
      <c r="A2235">
        <v>0.2</v>
      </c>
      <c r="B2235">
        <v>-1.8</v>
      </c>
    </row>
    <row r="2236" spans="1:2" x14ac:dyDescent="0.3">
      <c r="A2236">
        <v>0</v>
      </c>
      <c r="B2236">
        <v>-1.8</v>
      </c>
    </row>
    <row r="2237" spans="1:2" x14ac:dyDescent="0.3">
      <c r="A2237">
        <v>0</v>
      </c>
      <c r="B2237">
        <v>-1.8</v>
      </c>
    </row>
    <row r="2238" spans="1:2" x14ac:dyDescent="0.3">
      <c r="A2238">
        <v>0</v>
      </c>
      <c r="B2238">
        <v>-1.8</v>
      </c>
    </row>
    <row r="2239" spans="1:2" x14ac:dyDescent="0.3">
      <c r="A2239">
        <v>0</v>
      </c>
      <c r="B2239">
        <v>-1.8</v>
      </c>
    </row>
    <row r="2240" spans="1:2" x14ac:dyDescent="0.3">
      <c r="A2240">
        <v>0</v>
      </c>
      <c r="B2240">
        <v>-1.8</v>
      </c>
    </row>
    <row r="2241" spans="1:2" x14ac:dyDescent="0.3">
      <c r="A2241">
        <v>0</v>
      </c>
      <c r="B2241">
        <v>-1.8</v>
      </c>
    </row>
    <row r="2242" spans="1:2" x14ac:dyDescent="0.3">
      <c r="A2242">
        <v>0</v>
      </c>
      <c r="B2242">
        <v>-1.8</v>
      </c>
    </row>
    <row r="2243" spans="1:2" x14ac:dyDescent="0.3">
      <c r="A2243">
        <v>0</v>
      </c>
      <c r="B2243">
        <v>-1.8</v>
      </c>
    </row>
    <row r="2244" spans="1:2" x14ac:dyDescent="0.3">
      <c r="A2244">
        <v>0</v>
      </c>
      <c r="B2244">
        <v>-1.8</v>
      </c>
    </row>
    <row r="2245" spans="1:2" x14ac:dyDescent="0.3">
      <c r="A2245">
        <v>0.2</v>
      </c>
      <c r="B2245">
        <v>-1.8</v>
      </c>
    </row>
    <row r="2246" spans="1:2" x14ac:dyDescent="0.3">
      <c r="A2246">
        <v>0.4</v>
      </c>
      <c r="B2246">
        <v>-1.6</v>
      </c>
    </row>
    <row r="2247" spans="1:2" x14ac:dyDescent="0.3">
      <c r="A2247">
        <v>0.4</v>
      </c>
      <c r="B2247">
        <v>-1.4</v>
      </c>
    </row>
    <row r="2248" spans="1:2" x14ac:dyDescent="0.3">
      <c r="A2248">
        <v>0.6</v>
      </c>
      <c r="B2248">
        <v>-1.2</v>
      </c>
    </row>
    <row r="2249" spans="1:2" x14ac:dyDescent="0.3">
      <c r="A2249">
        <v>0.6</v>
      </c>
      <c r="B2249">
        <v>-1</v>
      </c>
    </row>
    <row r="2250" spans="1:2" x14ac:dyDescent="0.3">
      <c r="A2250">
        <v>0.8</v>
      </c>
      <c r="B2250">
        <v>-0.8</v>
      </c>
    </row>
    <row r="2251" spans="1:2" x14ac:dyDescent="0.3">
      <c r="A2251">
        <v>1</v>
      </c>
      <c r="B2251">
        <v>-0.6</v>
      </c>
    </row>
    <row r="2252" spans="1:2" x14ac:dyDescent="0.3">
      <c r="A2252">
        <v>1.2</v>
      </c>
      <c r="B2252">
        <v>-0.2</v>
      </c>
    </row>
    <row r="2253" spans="1:2" x14ac:dyDescent="0.3">
      <c r="A2253">
        <v>1.2</v>
      </c>
      <c r="B2253">
        <v>0.2</v>
      </c>
    </row>
    <row r="2254" spans="1:2" x14ac:dyDescent="0.3">
      <c r="A2254">
        <v>1.2</v>
      </c>
      <c r="B2254">
        <v>0.4</v>
      </c>
    </row>
    <row r="2255" spans="1:2" x14ac:dyDescent="0.3">
      <c r="A2255">
        <v>1.4</v>
      </c>
      <c r="B2255">
        <v>0.6</v>
      </c>
    </row>
    <row r="2256" spans="1:2" x14ac:dyDescent="0.3">
      <c r="A2256">
        <v>1.6</v>
      </c>
      <c r="B2256">
        <v>0.8</v>
      </c>
    </row>
    <row r="2257" spans="1:2" x14ac:dyDescent="0.3">
      <c r="A2257">
        <v>1.6</v>
      </c>
      <c r="B2257">
        <v>1</v>
      </c>
    </row>
    <row r="2258" spans="1:2" x14ac:dyDescent="0.3">
      <c r="A2258">
        <v>1.8</v>
      </c>
      <c r="B2258">
        <v>1.2</v>
      </c>
    </row>
    <row r="2259" spans="1:2" x14ac:dyDescent="0.3">
      <c r="A2259">
        <v>1.8</v>
      </c>
      <c r="B2259">
        <v>1.4</v>
      </c>
    </row>
    <row r="2260" spans="1:2" x14ac:dyDescent="0.3">
      <c r="A2260">
        <v>1.8</v>
      </c>
      <c r="B2260">
        <v>1.6</v>
      </c>
    </row>
    <row r="2261" spans="1:2" x14ac:dyDescent="0.3">
      <c r="A2261">
        <v>1.6</v>
      </c>
      <c r="B2261">
        <v>1.8</v>
      </c>
    </row>
    <row r="2262" spans="1:2" x14ac:dyDescent="0.3">
      <c r="A2262">
        <v>1.6</v>
      </c>
      <c r="B2262">
        <v>1.8</v>
      </c>
    </row>
    <row r="2263" spans="1:2" x14ac:dyDescent="0.3">
      <c r="A2263">
        <v>1.4</v>
      </c>
      <c r="B2263">
        <v>1.8</v>
      </c>
    </row>
    <row r="2264" spans="1:2" x14ac:dyDescent="0.3">
      <c r="A2264">
        <v>1.2</v>
      </c>
      <c r="B2264">
        <v>1.6</v>
      </c>
    </row>
    <row r="2265" spans="1:2" x14ac:dyDescent="0.3">
      <c r="A2265">
        <v>1</v>
      </c>
      <c r="B2265">
        <v>1.4</v>
      </c>
    </row>
    <row r="2266" spans="1:2" x14ac:dyDescent="0.3">
      <c r="A2266">
        <v>0.6</v>
      </c>
      <c r="B2266">
        <v>1.2</v>
      </c>
    </row>
    <row r="2267" spans="1:2" x14ac:dyDescent="0.3">
      <c r="A2267">
        <v>0.4</v>
      </c>
      <c r="B2267">
        <v>1</v>
      </c>
    </row>
    <row r="2268" spans="1:2" x14ac:dyDescent="0.3">
      <c r="A2268">
        <v>0</v>
      </c>
      <c r="B2268">
        <v>0.8</v>
      </c>
    </row>
    <row r="2269" spans="1:2" x14ac:dyDescent="0.3">
      <c r="A2269">
        <v>-0.2</v>
      </c>
      <c r="B2269">
        <v>0.8</v>
      </c>
    </row>
    <row r="2270" spans="1:2" x14ac:dyDescent="0.3">
      <c r="A2270">
        <v>-0.2</v>
      </c>
      <c r="B2270">
        <v>0.6</v>
      </c>
    </row>
    <row r="2271" spans="1:2" x14ac:dyDescent="0.3">
      <c r="A2271">
        <v>-0.6</v>
      </c>
      <c r="B2271">
        <v>0.6</v>
      </c>
    </row>
    <row r="2272" spans="1:2" x14ac:dyDescent="0.3">
      <c r="A2272">
        <v>-0.8</v>
      </c>
      <c r="B2272">
        <v>0.4</v>
      </c>
    </row>
    <row r="2273" spans="1:2" x14ac:dyDescent="0.3">
      <c r="A2273">
        <v>-1.2</v>
      </c>
      <c r="B2273">
        <v>0.2</v>
      </c>
    </row>
    <row r="2274" spans="1:2" x14ac:dyDescent="0.3">
      <c r="A2274">
        <v>-1.4</v>
      </c>
      <c r="B2274">
        <v>0</v>
      </c>
    </row>
    <row r="2275" spans="1:2" x14ac:dyDescent="0.3">
      <c r="A2275">
        <v>-1.6</v>
      </c>
      <c r="B2275">
        <v>-0.2</v>
      </c>
    </row>
    <row r="2276" spans="1:2" x14ac:dyDescent="0.3">
      <c r="A2276">
        <v>-1.8</v>
      </c>
      <c r="B2276">
        <v>-0.4</v>
      </c>
    </row>
    <row r="2277" spans="1:2" x14ac:dyDescent="0.3">
      <c r="A2277">
        <v>-2</v>
      </c>
      <c r="B2277">
        <v>-0.6</v>
      </c>
    </row>
    <row r="2278" spans="1:2" x14ac:dyDescent="0.3">
      <c r="A2278">
        <v>-2.2000000000000002</v>
      </c>
      <c r="B2278">
        <v>-0.6</v>
      </c>
    </row>
    <row r="2279" spans="1:2" x14ac:dyDescent="0.3">
      <c r="A2279">
        <v>-2.6</v>
      </c>
      <c r="B2279">
        <v>-0.8</v>
      </c>
    </row>
    <row r="2280" spans="1:2" x14ac:dyDescent="0.3">
      <c r="A2280">
        <v>-2.8</v>
      </c>
      <c r="B2280">
        <v>-1</v>
      </c>
    </row>
    <row r="2281" spans="1:2" x14ac:dyDescent="0.3">
      <c r="A2281">
        <v>-3</v>
      </c>
      <c r="B2281">
        <v>-1.2</v>
      </c>
    </row>
    <row r="2282" spans="1:2" x14ac:dyDescent="0.3">
      <c r="A2282">
        <v>-3.4</v>
      </c>
      <c r="B2282">
        <v>-1.4</v>
      </c>
    </row>
    <row r="2283" spans="1:2" x14ac:dyDescent="0.3">
      <c r="A2283">
        <v>-3.6</v>
      </c>
      <c r="B2283">
        <v>-1.6</v>
      </c>
    </row>
    <row r="2284" spans="1:2" x14ac:dyDescent="0.3">
      <c r="A2284">
        <v>-3.8</v>
      </c>
      <c r="B2284">
        <v>-1.6</v>
      </c>
    </row>
    <row r="2285" spans="1:2" x14ac:dyDescent="0.3">
      <c r="A2285">
        <v>-4</v>
      </c>
      <c r="B2285">
        <v>-1.8</v>
      </c>
    </row>
    <row r="2286" spans="1:2" x14ac:dyDescent="0.3">
      <c r="A2286">
        <v>-4.2</v>
      </c>
      <c r="B2286">
        <v>-1.8</v>
      </c>
    </row>
    <row r="2287" spans="1:2" x14ac:dyDescent="0.3">
      <c r="A2287">
        <v>-4.2</v>
      </c>
      <c r="B2287">
        <v>-2</v>
      </c>
    </row>
    <row r="2288" spans="1:2" x14ac:dyDescent="0.3">
      <c r="A2288">
        <v>-4.4000000000000004</v>
      </c>
      <c r="B2288">
        <v>-2.2000000000000002</v>
      </c>
    </row>
    <row r="2289" spans="1:2" x14ac:dyDescent="0.3">
      <c r="A2289">
        <v>-4.2</v>
      </c>
      <c r="B2289">
        <v>-2.2000000000000002</v>
      </c>
    </row>
    <row r="2290" spans="1:2" x14ac:dyDescent="0.3">
      <c r="A2290">
        <v>-4.2</v>
      </c>
      <c r="B2290">
        <v>-2.4</v>
      </c>
    </row>
    <row r="2291" spans="1:2" x14ac:dyDescent="0.3">
      <c r="A2291">
        <v>-4.2</v>
      </c>
      <c r="B2291">
        <v>-2.4</v>
      </c>
    </row>
    <row r="2292" spans="1:2" x14ac:dyDescent="0.3">
      <c r="A2292">
        <v>-4.2</v>
      </c>
      <c r="B2292">
        <v>-2.4</v>
      </c>
    </row>
    <row r="2293" spans="1:2" x14ac:dyDescent="0.3">
      <c r="A2293">
        <v>-4.2</v>
      </c>
      <c r="B2293">
        <v>-2.4</v>
      </c>
    </row>
    <row r="2294" spans="1:2" x14ac:dyDescent="0.3">
      <c r="A2294">
        <v>-4</v>
      </c>
      <c r="B2294">
        <v>-2.4</v>
      </c>
    </row>
    <row r="2295" spans="1:2" x14ac:dyDescent="0.3">
      <c r="A2295">
        <v>-3.8</v>
      </c>
      <c r="B2295">
        <v>-2.2000000000000002</v>
      </c>
    </row>
    <row r="2296" spans="1:2" x14ac:dyDescent="0.3">
      <c r="A2296">
        <v>-3.8</v>
      </c>
      <c r="B2296">
        <v>-2.2000000000000002</v>
      </c>
    </row>
    <row r="2297" spans="1:2" x14ac:dyDescent="0.3">
      <c r="A2297">
        <v>-3.6</v>
      </c>
      <c r="B2297">
        <v>-2</v>
      </c>
    </row>
    <row r="2298" spans="1:2" x14ac:dyDescent="0.3">
      <c r="A2298">
        <v>-3.4</v>
      </c>
      <c r="B2298">
        <v>-2</v>
      </c>
    </row>
    <row r="2299" spans="1:2" x14ac:dyDescent="0.3">
      <c r="A2299">
        <v>-3.4</v>
      </c>
      <c r="B2299">
        <v>-1.8</v>
      </c>
    </row>
    <row r="2300" spans="1:2" x14ac:dyDescent="0.3">
      <c r="A2300">
        <v>-3</v>
      </c>
      <c r="B2300">
        <v>-1.8</v>
      </c>
    </row>
    <row r="2301" spans="1:2" x14ac:dyDescent="0.3">
      <c r="A2301">
        <v>-2.8</v>
      </c>
      <c r="B2301">
        <v>-1.8</v>
      </c>
    </row>
    <row r="2302" spans="1:2" x14ac:dyDescent="0.3">
      <c r="A2302">
        <v>-2.6</v>
      </c>
      <c r="B2302">
        <v>-2</v>
      </c>
    </row>
    <row r="2303" spans="1:2" x14ac:dyDescent="0.3">
      <c r="A2303">
        <v>-2.4</v>
      </c>
      <c r="B2303">
        <v>-2</v>
      </c>
    </row>
    <row r="2304" spans="1:2" x14ac:dyDescent="0.3">
      <c r="A2304">
        <v>-2.2000000000000002</v>
      </c>
      <c r="B2304">
        <v>-2</v>
      </c>
    </row>
    <row r="2305" spans="1:2" x14ac:dyDescent="0.3">
      <c r="A2305">
        <v>-2</v>
      </c>
      <c r="B2305">
        <v>-2</v>
      </c>
    </row>
    <row r="2306" spans="1:2" x14ac:dyDescent="0.3">
      <c r="A2306">
        <v>-1.8</v>
      </c>
      <c r="B2306">
        <v>-2</v>
      </c>
    </row>
    <row r="2307" spans="1:2" x14ac:dyDescent="0.3">
      <c r="A2307">
        <v>-1.6</v>
      </c>
      <c r="B2307">
        <v>-2</v>
      </c>
    </row>
    <row r="2308" spans="1:2" x14ac:dyDescent="0.3">
      <c r="A2308">
        <v>-1.4</v>
      </c>
      <c r="B2308">
        <v>-2</v>
      </c>
    </row>
    <row r="2309" spans="1:2" x14ac:dyDescent="0.3">
      <c r="A2309">
        <v>-1.4</v>
      </c>
      <c r="B2309">
        <v>-2.2000000000000002</v>
      </c>
    </row>
    <row r="2310" spans="1:2" x14ac:dyDescent="0.3">
      <c r="A2310">
        <v>-1.4</v>
      </c>
      <c r="B2310">
        <v>-2.2000000000000002</v>
      </c>
    </row>
    <row r="2311" spans="1:2" x14ac:dyDescent="0.3">
      <c r="A2311">
        <v>-1.4</v>
      </c>
      <c r="B2311">
        <v>-2.4</v>
      </c>
    </row>
    <row r="2312" spans="1:2" x14ac:dyDescent="0.3">
      <c r="A2312">
        <v>-1.2</v>
      </c>
      <c r="B2312">
        <v>-2.4</v>
      </c>
    </row>
    <row r="2313" spans="1:2" x14ac:dyDescent="0.3">
      <c r="A2313">
        <v>-1.2</v>
      </c>
      <c r="B2313">
        <v>-2.4</v>
      </c>
    </row>
    <row r="2314" spans="1:2" x14ac:dyDescent="0.3">
      <c r="A2314">
        <v>-1.2</v>
      </c>
      <c r="B2314">
        <v>-2.2000000000000002</v>
      </c>
    </row>
    <row r="2315" spans="1:2" x14ac:dyDescent="0.3">
      <c r="A2315">
        <v>-1.2</v>
      </c>
      <c r="B2315">
        <v>-2.2000000000000002</v>
      </c>
    </row>
    <row r="2316" spans="1:2" x14ac:dyDescent="0.3">
      <c r="A2316">
        <v>-1.2</v>
      </c>
      <c r="B2316">
        <v>-2</v>
      </c>
    </row>
    <row r="2317" spans="1:2" x14ac:dyDescent="0.3">
      <c r="A2317">
        <v>-1</v>
      </c>
      <c r="B2317">
        <v>-1.8</v>
      </c>
    </row>
    <row r="2318" spans="1:2" x14ac:dyDescent="0.3">
      <c r="A2318">
        <v>-0.8</v>
      </c>
      <c r="B2318">
        <v>-1.6</v>
      </c>
    </row>
    <row r="2319" spans="1:2" x14ac:dyDescent="0.3">
      <c r="A2319">
        <v>-0.6</v>
      </c>
      <c r="B2319">
        <v>-1.4</v>
      </c>
    </row>
    <row r="2320" spans="1:2" x14ac:dyDescent="0.3">
      <c r="A2320">
        <v>-0.4</v>
      </c>
      <c r="B2320">
        <v>-1.2</v>
      </c>
    </row>
    <row r="2321" spans="1:2" x14ac:dyDescent="0.3">
      <c r="A2321">
        <v>-0.2</v>
      </c>
      <c r="B2321">
        <v>-1</v>
      </c>
    </row>
    <row r="2322" spans="1:2" x14ac:dyDescent="0.3">
      <c r="A2322">
        <v>0.2</v>
      </c>
      <c r="B2322">
        <v>-0.8</v>
      </c>
    </row>
    <row r="2323" spans="1:2" x14ac:dyDescent="0.3">
      <c r="A2323">
        <v>0.4</v>
      </c>
      <c r="B2323">
        <v>-0.6</v>
      </c>
    </row>
    <row r="2324" spans="1:2" x14ac:dyDescent="0.3">
      <c r="A2324">
        <v>0.6</v>
      </c>
      <c r="B2324">
        <v>-0.4</v>
      </c>
    </row>
    <row r="2325" spans="1:2" x14ac:dyDescent="0.3">
      <c r="A2325">
        <v>1</v>
      </c>
      <c r="B2325">
        <v>-0.2</v>
      </c>
    </row>
    <row r="2326" spans="1:2" x14ac:dyDescent="0.3">
      <c r="A2326">
        <v>1</v>
      </c>
      <c r="B2326">
        <v>-0.2</v>
      </c>
    </row>
    <row r="2327" spans="1:2" x14ac:dyDescent="0.3">
      <c r="A2327">
        <v>1.2</v>
      </c>
      <c r="B2327">
        <v>0</v>
      </c>
    </row>
    <row r="2328" spans="1:2" x14ac:dyDescent="0.3">
      <c r="A2328">
        <v>1.2</v>
      </c>
      <c r="B2328">
        <v>-0.2</v>
      </c>
    </row>
    <row r="2329" spans="1:2" x14ac:dyDescent="0.3">
      <c r="A2329">
        <v>1.2</v>
      </c>
      <c r="B2329">
        <v>-0.4</v>
      </c>
    </row>
    <row r="2330" spans="1:2" x14ac:dyDescent="0.3">
      <c r="A2330">
        <v>1</v>
      </c>
      <c r="B2330">
        <v>-0.8</v>
      </c>
    </row>
    <row r="2331" spans="1:2" x14ac:dyDescent="0.3">
      <c r="A2331">
        <v>1</v>
      </c>
      <c r="B2331">
        <v>-1</v>
      </c>
    </row>
    <row r="2332" spans="1:2" x14ac:dyDescent="0.3">
      <c r="A2332">
        <v>1</v>
      </c>
      <c r="B2332">
        <v>-1.2</v>
      </c>
    </row>
    <row r="2333" spans="1:2" x14ac:dyDescent="0.3">
      <c r="A2333">
        <v>1</v>
      </c>
      <c r="B2333">
        <v>-1.4</v>
      </c>
    </row>
    <row r="2334" spans="1:2" x14ac:dyDescent="0.3">
      <c r="A2334">
        <v>1</v>
      </c>
      <c r="B2334">
        <v>-1.6</v>
      </c>
    </row>
    <row r="2335" spans="1:2" x14ac:dyDescent="0.3">
      <c r="A2335">
        <v>0.8</v>
      </c>
      <c r="B2335">
        <v>-1.8</v>
      </c>
    </row>
    <row r="2336" spans="1:2" x14ac:dyDescent="0.3">
      <c r="A2336">
        <v>0.6</v>
      </c>
      <c r="B2336">
        <v>-2</v>
      </c>
    </row>
    <row r="2337" spans="1:2" x14ac:dyDescent="0.3">
      <c r="A2337">
        <v>0.4</v>
      </c>
      <c r="B2337">
        <v>-2</v>
      </c>
    </row>
    <row r="2338" spans="1:2" x14ac:dyDescent="0.3">
      <c r="A2338">
        <v>0.2</v>
      </c>
      <c r="B2338">
        <v>-2</v>
      </c>
    </row>
    <row r="2339" spans="1:2" x14ac:dyDescent="0.3">
      <c r="A2339">
        <v>0.2</v>
      </c>
      <c r="B2339">
        <v>-1.8</v>
      </c>
    </row>
    <row r="2340" spans="1:2" x14ac:dyDescent="0.3">
      <c r="A2340">
        <v>0</v>
      </c>
      <c r="B2340">
        <v>-1.6</v>
      </c>
    </row>
    <row r="2341" spans="1:2" x14ac:dyDescent="0.3">
      <c r="A2341">
        <v>-0.2</v>
      </c>
      <c r="B2341">
        <v>-1.6</v>
      </c>
    </row>
    <row r="2342" spans="1:2" x14ac:dyDescent="0.3">
      <c r="A2342">
        <v>-0.4</v>
      </c>
      <c r="B2342">
        <v>-1.4</v>
      </c>
    </row>
    <row r="2343" spans="1:2" x14ac:dyDescent="0.3">
      <c r="A2343">
        <v>-0.6</v>
      </c>
      <c r="B2343">
        <v>-1.4</v>
      </c>
    </row>
    <row r="2344" spans="1:2" x14ac:dyDescent="0.3">
      <c r="A2344">
        <v>-0.8</v>
      </c>
      <c r="B2344">
        <v>-1.2</v>
      </c>
    </row>
    <row r="2345" spans="1:2" x14ac:dyDescent="0.3">
      <c r="A2345">
        <v>-0.8</v>
      </c>
      <c r="B2345">
        <v>-1</v>
      </c>
    </row>
    <row r="2346" spans="1:2" x14ac:dyDescent="0.3">
      <c r="A2346">
        <v>-0.8</v>
      </c>
      <c r="B2346">
        <v>-0.6</v>
      </c>
    </row>
    <row r="2347" spans="1:2" x14ac:dyDescent="0.3">
      <c r="A2347">
        <v>-0.6</v>
      </c>
      <c r="B2347">
        <v>-0.4</v>
      </c>
    </row>
    <row r="2348" spans="1:2" x14ac:dyDescent="0.3">
      <c r="A2348">
        <v>-0.6</v>
      </c>
      <c r="B2348">
        <v>-0.2</v>
      </c>
    </row>
    <row r="2349" spans="1:2" x14ac:dyDescent="0.3">
      <c r="A2349">
        <v>-0.6</v>
      </c>
      <c r="B2349">
        <v>-0.2</v>
      </c>
    </row>
    <row r="2350" spans="1:2" x14ac:dyDescent="0.3">
      <c r="A2350">
        <v>-0.4</v>
      </c>
      <c r="B2350">
        <v>0</v>
      </c>
    </row>
    <row r="2351" spans="1:2" x14ac:dyDescent="0.3">
      <c r="A2351">
        <v>-0.4</v>
      </c>
      <c r="B2351">
        <v>0.2</v>
      </c>
    </row>
    <row r="2352" spans="1:2" x14ac:dyDescent="0.3">
      <c r="A2352">
        <v>-0.2</v>
      </c>
      <c r="B2352">
        <v>0.2</v>
      </c>
    </row>
    <row r="2353" spans="1:2" x14ac:dyDescent="0.3">
      <c r="A2353">
        <v>0</v>
      </c>
      <c r="B2353">
        <v>0.2</v>
      </c>
    </row>
    <row r="2354" spans="1:2" x14ac:dyDescent="0.3">
      <c r="A2354">
        <v>0.2</v>
      </c>
      <c r="B2354">
        <v>0.2</v>
      </c>
    </row>
    <row r="2355" spans="1:2" x14ac:dyDescent="0.3">
      <c r="A2355">
        <v>0.4</v>
      </c>
      <c r="B2355">
        <v>0.2</v>
      </c>
    </row>
    <row r="2356" spans="1:2" x14ac:dyDescent="0.3">
      <c r="A2356">
        <v>0.6</v>
      </c>
      <c r="B2356">
        <v>0.4</v>
      </c>
    </row>
    <row r="2357" spans="1:2" x14ac:dyDescent="0.3">
      <c r="A2357">
        <v>0.8</v>
      </c>
      <c r="B2357">
        <v>0.4</v>
      </c>
    </row>
    <row r="2358" spans="1:2" x14ac:dyDescent="0.3">
      <c r="A2358">
        <v>1.2</v>
      </c>
      <c r="B2358">
        <v>0.6</v>
      </c>
    </row>
    <row r="2359" spans="1:2" x14ac:dyDescent="0.3">
      <c r="A2359">
        <v>1.6</v>
      </c>
      <c r="B2359">
        <v>0.6</v>
      </c>
    </row>
    <row r="2360" spans="1:2" x14ac:dyDescent="0.3">
      <c r="A2360">
        <v>1.8</v>
      </c>
      <c r="B2360">
        <v>0.6</v>
      </c>
    </row>
    <row r="2361" spans="1:2" x14ac:dyDescent="0.3">
      <c r="A2361">
        <v>2</v>
      </c>
      <c r="B2361">
        <v>0.6</v>
      </c>
    </row>
    <row r="2362" spans="1:2" x14ac:dyDescent="0.3">
      <c r="A2362">
        <v>2</v>
      </c>
      <c r="B2362">
        <v>0.4</v>
      </c>
    </row>
    <row r="2363" spans="1:2" x14ac:dyDescent="0.3">
      <c r="A2363">
        <v>2</v>
      </c>
      <c r="B2363">
        <v>0.6</v>
      </c>
    </row>
    <row r="2364" spans="1:2" x14ac:dyDescent="0.3">
      <c r="A2364">
        <v>2</v>
      </c>
      <c r="B2364">
        <v>0.6</v>
      </c>
    </row>
    <row r="2365" spans="1:2" x14ac:dyDescent="0.3">
      <c r="A2365">
        <v>2</v>
      </c>
      <c r="B2365">
        <v>0.6</v>
      </c>
    </row>
    <row r="2366" spans="1:2" x14ac:dyDescent="0.3">
      <c r="A2366">
        <v>2.2000000000000002</v>
      </c>
      <c r="B2366">
        <v>0.8</v>
      </c>
    </row>
    <row r="2367" spans="1:2" x14ac:dyDescent="0.3">
      <c r="A2367">
        <v>2.2000000000000002</v>
      </c>
      <c r="B2367">
        <v>0.8</v>
      </c>
    </row>
    <row r="2368" spans="1:2" x14ac:dyDescent="0.3">
      <c r="A2368">
        <v>2.4</v>
      </c>
      <c r="B2368">
        <v>0.8</v>
      </c>
    </row>
    <row r="2369" spans="1:2" x14ac:dyDescent="0.3">
      <c r="A2369">
        <v>2.4</v>
      </c>
      <c r="B2369">
        <v>0.8</v>
      </c>
    </row>
    <row r="2370" spans="1:2" x14ac:dyDescent="0.3">
      <c r="A2370">
        <v>2.6</v>
      </c>
      <c r="B2370">
        <v>1</v>
      </c>
    </row>
    <row r="2371" spans="1:2" x14ac:dyDescent="0.3">
      <c r="A2371">
        <v>2.6</v>
      </c>
      <c r="B2371">
        <v>0.8</v>
      </c>
    </row>
    <row r="2372" spans="1:2" x14ac:dyDescent="0.3">
      <c r="A2372">
        <v>2.6</v>
      </c>
      <c r="B2372">
        <v>0.8</v>
      </c>
    </row>
    <row r="2373" spans="1:2" x14ac:dyDescent="0.3">
      <c r="A2373">
        <v>2.6</v>
      </c>
      <c r="B2373">
        <v>0.8</v>
      </c>
    </row>
    <row r="2374" spans="1:2" x14ac:dyDescent="0.3">
      <c r="A2374">
        <v>2.4</v>
      </c>
      <c r="B2374">
        <v>0.8</v>
      </c>
    </row>
    <row r="2375" spans="1:2" x14ac:dyDescent="0.3">
      <c r="A2375">
        <v>2.4</v>
      </c>
      <c r="B2375">
        <v>0.8</v>
      </c>
    </row>
    <row r="2376" spans="1:2" x14ac:dyDescent="0.3">
      <c r="A2376">
        <v>2.2000000000000002</v>
      </c>
      <c r="B2376">
        <v>0.8</v>
      </c>
    </row>
    <row r="2377" spans="1:2" x14ac:dyDescent="0.3">
      <c r="A2377">
        <v>2</v>
      </c>
      <c r="B2377">
        <v>0.8</v>
      </c>
    </row>
    <row r="2378" spans="1:2" x14ac:dyDescent="0.3">
      <c r="A2378">
        <v>1.6</v>
      </c>
      <c r="B2378">
        <v>0.4</v>
      </c>
    </row>
    <row r="2379" spans="1:2" x14ac:dyDescent="0.3">
      <c r="A2379">
        <v>1.4</v>
      </c>
      <c r="B2379">
        <v>0.2</v>
      </c>
    </row>
    <row r="2380" spans="1:2" x14ac:dyDescent="0.3">
      <c r="A2380">
        <v>1</v>
      </c>
      <c r="B2380">
        <v>-0.2</v>
      </c>
    </row>
    <row r="2381" spans="1:2" x14ac:dyDescent="0.3">
      <c r="A2381">
        <v>0.6</v>
      </c>
      <c r="B2381">
        <v>-0.6</v>
      </c>
    </row>
    <row r="2382" spans="1:2" x14ac:dyDescent="0.3">
      <c r="A2382">
        <v>0</v>
      </c>
      <c r="B2382">
        <v>-1.2</v>
      </c>
    </row>
    <row r="2383" spans="1:2" x14ac:dyDescent="0.3">
      <c r="A2383">
        <v>-0.8</v>
      </c>
      <c r="B2383">
        <v>-2</v>
      </c>
    </row>
    <row r="2384" spans="1:2" x14ac:dyDescent="0.3">
      <c r="A2384">
        <v>-1.4</v>
      </c>
      <c r="B2384">
        <v>-2.6</v>
      </c>
    </row>
    <row r="2385" spans="1:2" x14ac:dyDescent="0.3">
      <c r="A2385">
        <v>-1.4</v>
      </c>
      <c r="B2385">
        <v>-2.8</v>
      </c>
    </row>
    <row r="2386" spans="1:2" x14ac:dyDescent="0.3">
      <c r="A2386">
        <v>-1</v>
      </c>
      <c r="B2386">
        <v>-2.4</v>
      </c>
    </row>
    <row r="2387" spans="1:2" x14ac:dyDescent="0.3">
      <c r="A2387">
        <v>-0.2</v>
      </c>
      <c r="B2387">
        <v>-1.4</v>
      </c>
    </row>
    <row r="2388" spans="1:2" x14ac:dyDescent="0.3">
      <c r="A2388">
        <v>0.8</v>
      </c>
      <c r="B2388">
        <v>0</v>
      </c>
    </row>
    <row r="2389" spans="1:2" x14ac:dyDescent="0.3">
      <c r="A2389">
        <v>1.4</v>
      </c>
      <c r="B2389">
        <v>1.2</v>
      </c>
    </row>
    <row r="2390" spans="1:2" x14ac:dyDescent="0.3">
      <c r="A2390">
        <v>2</v>
      </c>
      <c r="B2390">
        <v>2.4</v>
      </c>
    </row>
    <row r="2391" spans="1:2" x14ac:dyDescent="0.3">
      <c r="A2391">
        <v>2.6</v>
      </c>
      <c r="B2391">
        <v>3.6</v>
      </c>
    </row>
    <row r="2392" spans="1:2" x14ac:dyDescent="0.3">
      <c r="A2392">
        <v>3.4</v>
      </c>
      <c r="B2392">
        <v>4.8</v>
      </c>
    </row>
    <row r="2393" spans="1:2" x14ac:dyDescent="0.3">
      <c r="A2393">
        <v>4</v>
      </c>
      <c r="B2393">
        <v>6</v>
      </c>
    </row>
    <row r="2394" spans="1:2" x14ac:dyDescent="0.3">
      <c r="A2394">
        <v>4.5999999999999996</v>
      </c>
      <c r="B2394">
        <v>7.2</v>
      </c>
    </row>
    <row r="2395" spans="1:2" x14ac:dyDescent="0.3">
      <c r="A2395">
        <v>5.2</v>
      </c>
      <c r="B2395">
        <v>8.1999999999999993</v>
      </c>
    </row>
    <row r="2396" spans="1:2" x14ac:dyDescent="0.3">
      <c r="A2396">
        <v>6</v>
      </c>
      <c r="B2396">
        <v>9.1999999999999993</v>
      </c>
    </row>
    <row r="2397" spans="1:2" x14ac:dyDescent="0.3">
      <c r="A2397">
        <v>7</v>
      </c>
      <c r="B2397">
        <v>10.4</v>
      </c>
    </row>
    <row r="2398" spans="1:2" x14ac:dyDescent="0.3">
      <c r="A2398">
        <v>8</v>
      </c>
      <c r="B2398">
        <v>11.6</v>
      </c>
    </row>
    <row r="2399" spans="1:2" x14ac:dyDescent="0.3">
      <c r="A2399">
        <v>8.8000000000000007</v>
      </c>
      <c r="B2399">
        <v>12.4</v>
      </c>
    </row>
    <row r="2400" spans="1:2" x14ac:dyDescent="0.3">
      <c r="A2400">
        <v>9</v>
      </c>
      <c r="B2400">
        <v>12.6</v>
      </c>
    </row>
    <row r="2401" spans="1:2" x14ac:dyDescent="0.3">
      <c r="A2401">
        <v>8.4</v>
      </c>
      <c r="B2401">
        <v>12.2</v>
      </c>
    </row>
    <row r="2402" spans="1:2" x14ac:dyDescent="0.3">
      <c r="A2402">
        <v>7.6</v>
      </c>
      <c r="B2402">
        <v>11.4</v>
      </c>
    </row>
    <row r="2403" spans="1:2" x14ac:dyDescent="0.3">
      <c r="A2403">
        <v>6.6</v>
      </c>
      <c r="B2403">
        <v>10.199999999999999</v>
      </c>
    </row>
    <row r="2404" spans="1:2" x14ac:dyDescent="0.3">
      <c r="A2404">
        <v>5.6</v>
      </c>
      <c r="B2404">
        <v>9.4</v>
      </c>
    </row>
    <row r="2405" spans="1:2" x14ac:dyDescent="0.3">
      <c r="A2405">
        <v>4.8</v>
      </c>
      <c r="B2405">
        <v>8.4</v>
      </c>
    </row>
    <row r="2406" spans="1:2" x14ac:dyDescent="0.3">
      <c r="A2406">
        <v>4.2</v>
      </c>
      <c r="B2406">
        <v>7.4</v>
      </c>
    </row>
    <row r="2407" spans="1:2" x14ac:dyDescent="0.3">
      <c r="A2407">
        <v>3.6</v>
      </c>
      <c r="B2407">
        <v>6.2</v>
      </c>
    </row>
    <row r="2408" spans="1:2" x14ac:dyDescent="0.3">
      <c r="A2408">
        <v>2.8</v>
      </c>
      <c r="B2408">
        <v>5</v>
      </c>
    </row>
    <row r="2409" spans="1:2" x14ac:dyDescent="0.3">
      <c r="A2409">
        <v>2.4</v>
      </c>
      <c r="B2409">
        <v>4</v>
      </c>
    </row>
    <row r="2410" spans="1:2" x14ac:dyDescent="0.3">
      <c r="A2410">
        <v>1.8</v>
      </c>
      <c r="B2410">
        <v>3</v>
      </c>
    </row>
    <row r="2411" spans="1:2" x14ac:dyDescent="0.3">
      <c r="A2411">
        <v>1.4</v>
      </c>
      <c r="B2411">
        <v>2.2000000000000002</v>
      </c>
    </row>
    <row r="2412" spans="1:2" x14ac:dyDescent="0.3">
      <c r="A2412">
        <v>1.2</v>
      </c>
      <c r="B2412">
        <v>1.6</v>
      </c>
    </row>
    <row r="2413" spans="1:2" x14ac:dyDescent="0.3">
      <c r="A2413">
        <v>0.8</v>
      </c>
      <c r="B2413">
        <v>0.8</v>
      </c>
    </row>
    <row r="2414" spans="1:2" x14ac:dyDescent="0.3">
      <c r="A2414">
        <v>0.4</v>
      </c>
      <c r="B2414">
        <v>0.2</v>
      </c>
    </row>
    <row r="2415" spans="1:2" x14ac:dyDescent="0.3">
      <c r="A2415">
        <v>0.2</v>
      </c>
      <c r="B2415">
        <v>-0.4</v>
      </c>
    </row>
    <row r="2416" spans="1:2" x14ac:dyDescent="0.3">
      <c r="A2416">
        <v>0</v>
      </c>
      <c r="B2416">
        <v>-0.8</v>
      </c>
    </row>
    <row r="2417" spans="1:2" x14ac:dyDescent="0.3">
      <c r="A2417">
        <v>-0.4</v>
      </c>
      <c r="B2417">
        <v>-1.4</v>
      </c>
    </row>
    <row r="2418" spans="1:2" x14ac:dyDescent="0.3">
      <c r="A2418">
        <v>-0.8</v>
      </c>
      <c r="B2418">
        <v>-1.8</v>
      </c>
    </row>
    <row r="2419" spans="1:2" x14ac:dyDescent="0.3">
      <c r="A2419">
        <v>-1.2</v>
      </c>
      <c r="B2419">
        <v>-2.4</v>
      </c>
    </row>
    <row r="2420" spans="1:2" x14ac:dyDescent="0.3">
      <c r="A2420">
        <v>-1.6</v>
      </c>
      <c r="B2420">
        <v>-3</v>
      </c>
    </row>
    <row r="2421" spans="1:2" x14ac:dyDescent="0.3">
      <c r="A2421">
        <v>-2</v>
      </c>
      <c r="B2421">
        <v>-3.4</v>
      </c>
    </row>
    <row r="2422" spans="1:2" x14ac:dyDescent="0.3">
      <c r="A2422">
        <v>-2.4</v>
      </c>
      <c r="B2422">
        <v>-3.8</v>
      </c>
    </row>
    <row r="2423" spans="1:2" x14ac:dyDescent="0.3">
      <c r="A2423">
        <v>-2.8</v>
      </c>
      <c r="B2423">
        <v>-4.4000000000000004</v>
      </c>
    </row>
    <row r="2424" spans="1:2" x14ac:dyDescent="0.3">
      <c r="A2424">
        <v>-3.2</v>
      </c>
      <c r="B2424">
        <v>-4.8</v>
      </c>
    </row>
    <row r="2425" spans="1:2" x14ac:dyDescent="0.3">
      <c r="A2425">
        <v>-3.4</v>
      </c>
      <c r="B2425">
        <v>-5.4</v>
      </c>
    </row>
    <row r="2426" spans="1:2" x14ac:dyDescent="0.3">
      <c r="A2426">
        <v>-3.6</v>
      </c>
      <c r="B2426">
        <v>-6</v>
      </c>
    </row>
    <row r="2427" spans="1:2" x14ac:dyDescent="0.3">
      <c r="A2427">
        <v>-3.8</v>
      </c>
      <c r="B2427">
        <v>-6.4</v>
      </c>
    </row>
    <row r="2428" spans="1:2" x14ac:dyDescent="0.3">
      <c r="A2428">
        <v>-4</v>
      </c>
      <c r="B2428">
        <v>-6.8</v>
      </c>
    </row>
    <row r="2429" spans="1:2" x14ac:dyDescent="0.3">
      <c r="A2429">
        <v>-4.4000000000000004</v>
      </c>
      <c r="B2429">
        <v>-7.2</v>
      </c>
    </row>
    <row r="2430" spans="1:2" x14ac:dyDescent="0.3">
      <c r="A2430">
        <v>-4.8</v>
      </c>
      <c r="B2430">
        <v>-7.6</v>
      </c>
    </row>
    <row r="2431" spans="1:2" x14ac:dyDescent="0.3">
      <c r="A2431">
        <v>-5.2</v>
      </c>
      <c r="B2431">
        <v>-8.1999999999999993</v>
      </c>
    </row>
    <row r="2432" spans="1:2" x14ac:dyDescent="0.3">
      <c r="A2432">
        <v>-5.2</v>
      </c>
      <c r="B2432">
        <v>-8.6</v>
      </c>
    </row>
    <row r="2433" spans="1:2" x14ac:dyDescent="0.3">
      <c r="A2433">
        <v>-5.4</v>
      </c>
      <c r="B2433">
        <v>-9</v>
      </c>
    </row>
    <row r="2434" spans="1:2" x14ac:dyDescent="0.3">
      <c r="A2434">
        <v>-5.4</v>
      </c>
      <c r="B2434">
        <v>-9.6</v>
      </c>
    </row>
    <row r="2435" spans="1:2" x14ac:dyDescent="0.3">
      <c r="A2435">
        <v>-5.8</v>
      </c>
      <c r="B2435">
        <v>-10.199999999999999</v>
      </c>
    </row>
    <row r="2436" spans="1:2" x14ac:dyDescent="0.3">
      <c r="A2436">
        <v>-6.4</v>
      </c>
      <c r="B2436">
        <v>-11</v>
      </c>
    </row>
    <row r="2437" spans="1:2" x14ac:dyDescent="0.3">
      <c r="A2437">
        <v>-7</v>
      </c>
      <c r="B2437">
        <v>-11.6</v>
      </c>
    </row>
    <row r="2438" spans="1:2" x14ac:dyDescent="0.3">
      <c r="A2438">
        <v>-6.8</v>
      </c>
      <c r="B2438">
        <v>-11.8</v>
      </c>
    </row>
    <row r="2439" spans="1:2" x14ac:dyDescent="0.3">
      <c r="A2439">
        <v>-6.2</v>
      </c>
      <c r="B2439">
        <v>-11.2</v>
      </c>
    </row>
    <row r="2440" spans="1:2" x14ac:dyDescent="0.3">
      <c r="A2440">
        <v>-5</v>
      </c>
      <c r="B2440">
        <v>-10</v>
      </c>
    </row>
    <row r="2441" spans="1:2" x14ac:dyDescent="0.3">
      <c r="A2441">
        <v>-3.8</v>
      </c>
      <c r="B2441">
        <v>-8.6</v>
      </c>
    </row>
    <row r="2442" spans="1:2" x14ac:dyDescent="0.3">
      <c r="A2442">
        <v>-2.6</v>
      </c>
      <c r="B2442">
        <v>-7.4</v>
      </c>
    </row>
    <row r="2443" spans="1:2" x14ac:dyDescent="0.3">
      <c r="A2443">
        <v>-1.4</v>
      </c>
      <c r="B2443">
        <v>-6.4</v>
      </c>
    </row>
    <row r="2444" spans="1:2" x14ac:dyDescent="0.3">
      <c r="A2444">
        <v>-0.4</v>
      </c>
      <c r="B2444">
        <v>-5.4</v>
      </c>
    </row>
    <row r="2445" spans="1:2" x14ac:dyDescent="0.3">
      <c r="A2445">
        <v>0.8</v>
      </c>
      <c r="B2445">
        <v>-4.2</v>
      </c>
    </row>
    <row r="2446" spans="1:2" x14ac:dyDescent="0.3">
      <c r="A2446">
        <v>1.8</v>
      </c>
      <c r="B2446">
        <v>-3</v>
      </c>
    </row>
    <row r="2447" spans="1:2" x14ac:dyDescent="0.3">
      <c r="A2447">
        <v>2.8</v>
      </c>
      <c r="B2447">
        <v>-1.8</v>
      </c>
    </row>
    <row r="2448" spans="1:2" x14ac:dyDescent="0.3">
      <c r="A2448">
        <v>3.6</v>
      </c>
      <c r="B2448">
        <v>-0.6</v>
      </c>
    </row>
    <row r="2449" spans="1:2" x14ac:dyDescent="0.3">
      <c r="A2449">
        <v>4.4000000000000004</v>
      </c>
      <c r="B2449">
        <v>0.4</v>
      </c>
    </row>
    <row r="2450" spans="1:2" x14ac:dyDescent="0.3">
      <c r="A2450">
        <v>5.6</v>
      </c>
      <c r="B2450">
        <v>1.8</v>
      </c>
    </row>
    <row r="2451" spans="1:2" x14ac:dyDescent="0.3">
      <c r="A2451">
        <v>6.6</v>
      </c>
      <c r="B2451">
        <v>3.2</v>
      </c>
    </row>
    <row r="2452" spans="1:2" x14ac:dyDescent="0.3">
      <c r="A2452">
        <v>7.4</v>
      </c>
      <c r="B2452">
        <v>4.2</v>
      </c>
    </row>
    <row r="2453" spans="1:2" x14ac:dyDescent="0.3">
      <c r="A2453">
        <v>7.6</v>
      </c>
      <c r="B2453">
        <v>4.5999999999999996</v>
      </c>
    </row>
    <row r="2454" spans="1:2" x14ac:dyDescent="0.3">
      <c r="A2454">
        <v>6.8</v>
      </c>
      <c r="B2454">
        <v>4.2</v>
      </c>
    </row>
    <row r="2455" spans="1:2" x14ac:dyDescent="0.3">
      <c r="A2455">
        <v>5.6</v>
      </c>
      <c r="B2455">
        <v>3.2</v>
      </c>
    </row>
    <row r="2456" spans="1:2" x14ac:dyDescent="0.3">
      <c r="A2456">
        <v>4.2</v>
      </c>
      <c r="B2456">
        <v>2.2000000000000002</v>
      </c>
    </row>
    <row r="2457" spans="1:2" x14ac:dyDescent="0.3">
      <c r="A2457">
        <v>3</v>
      </c>
      <c r="B2457">
        <v>1.4</v>
      </c>
    </row>
    <row r="2458" spans="1:2" x14ac:dyDescent="0.3">
      <c r="A2458">
        <v>2.2000000000000002</v>
      </c>
      <c r="B2458">
        <v>0.6</v>
      </c>
    </row>
    <row r="2459" spans="1:2" x14ac:dyDescent="0.3">
      <c r="A2459">
        <v>1.4</v>
      </c>
      <c r="B2459">
        <v>0.2</v>
      </c>
    </row>
    <row r="2460" spans="1:2" x14ac:dyDescent="0.3">
      <c r="A2460">
        <v>0.8</v>
      </c>
      <c r="B2460">
        <v>-0.6</v>
      </c>
    </row>
    <row r="2461" spans="1:2" x14ac:dyDescent="0.3">
      <c r="A2461">
        <v>0.2</v>
      </c>
      <c r="B2461">
        <v>-1.2</v>
      </c>
    </row>
    <row r="2462" spans="1:2" x14ac:dyDescent="0.3">
      <c r="A2462">
        <v>-0.6</v>
      </c>
      <c r="B2462">
        <v>-1.8</v>
      </c>
    </row>
    <row r="2463" spans="1:2" x14ac:dyDescent="0.3">
      <c r="A2463">
        <v>-1.2</v>
      </c>
      <c r="B2463">
        <v>-2.2000000000000002</v>
      </c>
    </row>
    <row r="2464" spans="1:2" x14ac:dyDescent="0.3">
      <c r="A2464">
        <v>-1.6</v>
      </c>
      <c r="B2464">
        <v>-2.4</v>
      </c>
    </row>
    <row r="2465" spans="1:2" x14ac:dyDescent="0.3">
      <c r="A2465">
        <v>-1.8</v>
      </c>
      <c r="B2465">
        <v>-2.8</v>
      </c>
    </row>
    <row r="2466" spans="1:2" x14ac:dyDescent="0.3">
      <c r="A2466">
        <v>-2</v>
      </c>
      <c r="B2466">
        <v>-2.8</v>
      </c>
    </row>
    <row r="2467" spans="1:2" x14ac:dyDescent="0.3">
      <c r="A2467">
        <v>-2.2000000000000002</v>
      </c>
      <c r="B2467">
        <v>-2.8</v>
      </c>
    </row>
    <row r="2468" spans="1:2" x14ac:dyDescent="0.3">
      <c r="A2468">
        <v>-2.2000000000000002</v>
      </c>
      <c r="B2468">
        <v>-2.6</v>
      </c>
    </row>
    <row r="2469" spans="1:2" x14ac:dyDescent="0.3">
      <c r="A2469">
        <v>-2.2000000000000002</v>
      </c>
      <c r="B2469">
        <v>-2.4</v>
      </c>
    </row>
    <row r="2470" spans="1:2" x14ac:dyDescent="0.3">
      <c r="A2470">
        <v>-2.2000000000000002</v>
      </c>
      <c r="B2470">
        <v>-2.2000000000000002</v>
      </c>
    </row>
    <row r="2471" spans="1:2" x14ac:dyDescent="0.3">
      <c r="A2471">
        <v>-2</v>
      </c>
      <c r="B2471">
        <v>-1.8</v>
      </c>
    </row>
    <row r="2472" spans="1:2" x14ac:dyDescent="0.3">
      <c r="A2472">
        <v>-1.8</v>
      </c>
      <c r="B2472">
        <v>-1.6</v>
      </c>
    </row>
    <row r="2473" spans="1:2" x14ac:dyDescent="0.3">
      <c r="A2473">
        <v>-1.4</v>
      </c>
      <c r="B2473">
        <v>-1.2</v>
      </c>
    </row>
    <row r="2474" spans="1:2" x14ac:dyDescent="0.3">
      <c r="A2474">
        <v>-1.2</v>
      </c>
      <c r="B2474">
        <v>-0.8</v>
      </c>
    </row>
    <row r="2475" spans="1:2" x14ac:dyDescent="0.3">
      <c r="A2475">
        <v>-0.8</v>
      </c>
      <c r="B2475">
        <v>-0.4</v>
      </c>
    </row>
    <row r="2476" spans="1:2" x14ac:dyDescent="0.3">
      <c r="A2476">
        <v>-0.6</v>
      </c>
      <c r="B2476">
        <v>0</v>
      </c>
    </row>
    <row r="2477" spans="1:2" x14ac:dyDescent="0.3">
      <c r="A2477">
        <v>-0.2</v>
      </c>
      <c r="B2477">
        <v>0.4</v>
      </c>
    </row>
    <row r="2478" spans="1:2" x14ac:dyDescent="0.3">
      <c r="A2478">
        <v>0.4</v>
      </c>
      <c r="B2478">
        <v>1</v>
      </c>
    </row>
    <row r="2479" spans="1:2" x14ac:dyDescent="0.3">
      <c r="A2479">
        <v>1.2</v>
      </c>
      <c r="B2479">
        <v>1.6</v>
      </c>
    </row>
    <row r="2480" spans="1:2" x14ac:dyDescent="0.3">
      <c r="A2480">
        <v>1.8</v>
      </c>
      <c r="B2480">
        <v>2.4</v>
      </c>
    </row>
    <row r="2481" spans="1:2" x14ac:dyDescent="0.3">
      <c r="A2481">
        <v>2.4</v>
      </c>
      <c r="B2481">
        <v>2.8</v>
      </c>
    </row>
    <row r="2482" spans="1:2" x14ac:dyDescent="0.3">
      <c r="A2482">
        <v>2.8</v>
      </c>
      <c r="B2482">
        <v>3.4</v>
      </c>
    </row>
    <row r="2483" spans="1:2" x14ac:dyDescent="0.3">
      <c r="A2483">
        <v>3</v>
      </c>
      <c r="B2483">
        <v>3.8</v>
      </c>
    </row>
    <row r="2484" spans="1:2" x14ac:dyDescent="0.3">
      <c r="A2484">
        <v>3.2</v>
      </c>
      <c r="B2484">
        <v>4.2</v>
      </c>
    </row>
    <row r="2485" spans="1:2" x14ac:dyDescent="0.3">
      <c r="A2485">
        <v>3.4</v>
      </c>
      <c r="B2485">
        <v>4.4000000000000004</v>
      </c>
    </row>
    <row r="2486" spans="1:2" x14ac:dyDescent="0.3">
      <c r="A2486">
        <v>3.6</v>
      </c>
      <c r="B2486">
        <v>4.5999999999999996</v>
      </c>
    </row>
    <row r="2487" spans="1:2" x14ac:dyDescent="0.3">
      <c r="A2487">
        <v>3.6</v>
      </c>
      <c r="B2487">
        <v>4.8</v>
      </c>
    </row>
    <row r="2488" spans="1:2" x14ac:dyDescent="0.3">
      <c r="A2488">
        <v>3.4</v>
      </c>
      <c r="B2488">
        <v>4.5999999999999996</v>
      </c>
    </row>
    <row r="2489" spans="1:2" x14ac:dyDescent="0.3">
      <c r="A2489">
        <v>3.2</v>
      </c>
      <c r="B2489">
        <v>4.4000000000000004</v>
      </c>
    </row>
    <row r="2490" spans="1:2" x14ac:dyDescent="0.3">
      <c r="A2490">
        <v>2.8</v>
      </c>
      <c r="B2490">
        <v>4.2</v>
      </c>
    </row>
    <row r="2491" spans="1:2" x14ac:dyDescent="0.3">
      <c r="A2491">
        <v>2.6</v>
      </c>
      <c r="B2491">
        <v>4</v>
      </c>
    </row>
    <row r="2492" spans="1:2" x14ac:dyDescent="0.3">
      <c r="A2492">
        <v>2.4</v>
      </c>
      <c r="B2492">
        <v>3.8</v>
      </c>
    </row>
    <row r="2493" spans="1:2" x14ac:dyDescent="0.3">
      <c r="A2493">
        <v>2.2000000000000002</v>
      </c>
      <c r="B2493">
        <v>3.6</v>
      </c>
    </row>
    <row r="2494" spans="1:2" x14ac:dyDescent="0.3">
      <c r="A2494">
        <v>2</v>
      </c>
      <c r="B2494">
        <v>3.2</v>
      </c>
    </row>
    <row r="2495" spans="1:2" x14ac:dyDescent="0.3">
      <c r="A2495">
        <v>1.8</v>
      </c>
      <c r="B2495">
        <v>3</v>
      </c>
    </row>
    <row r="2496" spans="1:2" x14ac:dyDescent="0.3">
      <c r="A2496">
        <v>1.6</v>
      </c>
      <c r="B2496">
        <v>2.8</v>
      </c>
    </row>
    <row r="2497" spans="1:2" x14ac:dyDescent="0.3">
      <c r="A2497">
        <v>1.6</v>
      </c>
      <c r="B2497">
        <v>2.6</v>
      </c>
    </row>
    <row r="2498" spans="1:2" x14ac:dyDescent="0.3">
      <c r="A2498">
        <v>1.4</v>
      </c>
      <c r="B2498">
        <v>2.4</v>
      </c>
    </row>
    <row r="2499" spans="1:2" x14ac:dyDescent="0.3">
      <c r="A2499">
        <v>1.4</v>
      </c>
      <c r="B2499">
        <v>2</v>
      </c>
    </row>
    <row r="2500" spans="1:2" x14ac:dyDescent="0.3">
      <c r="A2500">
        <v>1.4</v>
      </c>
      <c r="B2500">
        <v>1.8</v>
      </c>
    </row>
    <row r="2501" spans="1:2" x14ac:dyDescent="0.3">
      <c r="A2501">
        <v>1.4</v>
      </c>
      <c r="B2501">
        <v>1.6</v>
      </c>
    </row>
    <row r="2502" spans="1:2" x14ac:dyDescent="0.3">
      <c r="A2502">
        <v>1.2</v>
      </c>
      <c r="B2502">
        <v>1.4</v>
      </c>
    </row>
    <row r="2503" spans="1:2" x14ac:dyDescent="0.3">
      <c r="A2503">
        <v>1</v>
      </c>
      <c r="B2503">
        <v>1.2</v>
      </c>
    </row>
    <row r="2504" spans="1:2" x14ac:dyDescent="0.3">
      <c r="A2504">
        <v>1</v>
      </c>
      <c r="B2504">
        <v>1</v>
      </c>
    </row>
    <row r="2505" spans="1:2" x14ac:dyDescent="0.3">
      <c r="A2505">
        <v>1</v>
      </c>
      <c r="B2505">
        <v>1</v>
      </c>
    </row>
    <row r="2506" spans="1:2" x14ac:dyDescent="0.3">
      <c r="A2506">
        <v>1.2</v>
      </c>
      <c r="B2506">
        <v>0.8</v>
      </c>
    </row>
    <row r="2507" spans="1:2" x14ac:dyDescent="0.3">
      <c r="A2507">
        <v>1.2</v>
      </c>
      <c r="B2507">
        <v>0.6</v>
      </c>
    </row>
    <row r="2508" spans="1:2" x14ac:dyDescent="0.3">
      <c r="A2508">
        <v>1.2</v>
      </c>
      <c r="B2508">
        <v>0.4</v>
      </c>
    </row>
    <row r="2509" spans="1:2" x14ac:dyDescent="0.3">
      <c r="A2509">
        <v>1</v>
      </c>
      <c r="B2509">
        <v>0.2</v>
      </c>
    </row>
    <row r="2510" spans="1:2" x14ac:dyDescent="0.3">
      <c r="A2510">
        <v>1</v>
      </c>
      <c r="B2510">
        <v>-0.2</v>
      </c>
    </row>
    <row r="2511" spans="1:2" x14ac:dyDescent="0.3">
      <c r="A2511">
        <v>0.8</v>
      </c>
      <c r="B2511">
        <v>-0.2</v>
      </c>
    </row>
    <row r="2512" spans="1:2" x14ac:dyDescent="0.3">
      <c r="A2512">
        <v>0.8</v>
      </c>
      <c r="B2512">
        <v>-0.4</v>
      </c>
    </row>
    <row r="2513" spans="1:2" x14ac:dyDescent="0.3">
      <c r="A2513">
        <v>0.8</v>
      </c>
      <c r="B2513">
        <v>-0.4</v>
      </c>
    </row>
    <row r="2514" spans="1:2" x14ac:dyDescent="0.3">
      <c r="A2514">
        <v>0.6</v>
      </c>
      <c r="B2514">
        <v>-0.4</v>
      </c>
    </row>
    <row r="2515" spans="1:2" x14ac:dyDescent="0.3">
      <c r="A2515">
        <v>0.2</v>
      </c>
      <c r="B2515">
        <v>-0.4</v>
      </c>
    </row>
    <row r="2516" spans="1:2" x14ac:dyDescent="0.3">
      <c r="A2516">
        <v>0</v>
      </c>
      <c r="B2516">
        <v>-0.4</v>
      </c>
    </row>
    <row r="2517" spans="1:2" x14ac:dyDescent="0.3">
      <c r="A2517">
        <v>-0.2</v>
      </c>
      <c r="B2517">
        <v>-0.4</v>
      </c>
    </row>
    <row r="2518" spans="1:2" x14ac:dyDescent="0.3">
      <c r="A2518">
        <v>-0.2</v>
      </c>
      <c r="B2518">
        <v>-0.4</v>
      </c>
    </row>
    <row r="2519" spans="1:2" x14ac:dyDescent="0.3">
      <c r="A2519">
        <v>-0.2</v>
      </c>
      <c r="B2519">
        <v>-0.4</v>
      </c>
    </row>
    <row r="2520" spans="1:2" x14ac:dyDescent="0.3">
      <c r="A2520">
        <v>-0.2</v>
      </c>
      <c r="B2520">
        <v>-0.4</v>
      </c>
    </row>
    <row r="2521" spans="1:2" x14ac:dyDescent="0.3">
      <c r="A2521">
        <v>-0.6</v>
      </c>
      <c r="B2521">
        <v>-0.6</v>
      </c>
    </row>
    <row r="2522" spans="1:2" x14ac:dyDescent="0.3">
      <c r="A2522">
        <v>-0.8</v>
      </c>
      <c r="B2522">
        <v>-0.6</v>
      </c>
    </row>
    <row r="2523" spans="1:2" x14ac:dyDescent="0.3">
      <c r="A2523">
        <v>-1</v>
      </c>
      <c r="B2523">
        <v>-0.4</v>
      </c>
    </row>
    <row r="2524" spans="1:2" x14ac:dyDescent="0.3">
      <c r="A2524">
        <v>-1</v>
      </c>
      <c r="B2524">
        <v>-0.4</v>
      </c>
    </row>
    <row r="2525" spans="1:2" x14ac:dyDescent="0.3">
      <c r="A2525">
        <v>-1</v>
      </c>
      <c r="B2525">
        <v>-0.2</v>
      </c>
    </row>
    <row r="2526" spans="1:2" x14ac:dyDescent="0.3">
      <c r="A2526">
        <v>-1.2</v>
      </c>
      <c r="B2526">
        <v>-0.2</v>
      </c>
    </row>
    <row r="2527" spans="1:2" x14ac:dyDescent="0.3">
      <c r="A2527">
        <v>-1.4</v>
      </c>
      <c r="B2527">
        <v>-0.4</v>
      </c>
    </row>
    <row r="2528" spans="1:2" x14ac:dyDescent="0.3">
      <c r="A2528">
        <v>-1.6</v>
      </c>
      <c r="B2528">
        <v>-0.6</v>
      </c>
    </row>
    <row r="2529" spans="1:2" x14ac:dyDescent="0.3">
      <c r="A2529">
        <v>-1.8</v>
      </c>
      <c r="B2529">
        <v>-0.6</v>
      </c>
    </row>
    <row r="2530" spans="1:2" x14ac:dyDescent="0.3">
      <c r="A2530">
        <v>-2</v>
      </c>
      <c r="B2530">
        <v>-0.8</v>
      </c>
    </row>
    <row r="2531" spans="1:2" x14ac:dyDescent="0.3">
      <c r="A2531">
        <v>-2</v>
      </c>
      <c r="B2531">
        <v>-0.8</v>
      </c>
    </row>
    <row r="2532" spans="1:2" x14ac:dyDescent="0.3">
      <c r="A2532">
        <v>-2</v>
      </c>
      <c r="B2532">
        <v>-0.8</v>
      </c>
    </row>
    <row r="2533" spans="1:2" x14ac:dyDescent="0.3">
      <c r="A2533">
        <v>-2</v>
      </c>
      <c r="B2533">
        <v>-0.6</v>
      </c>
    </row>
    <row r="2534" spans="1:2" x14ac:dyDescent="0.3">
      <c r="A2534">
        <v>-2</v>
      </c>
      <c r="B2534">
        <v>-0.6</v>
      </c>
    </row>
    <row r="2535" spans="1:2" x14ac:dyDescent="0.3">
      <c r="A2535">
        <v>-2</v>
      </c>
      <c r="B2535">
        <v>-0.6</v>
      </c>
    </row>
    <row r="2536" spans="1:2" x14ac:dyDescent="0.3">
      <c r="A2536">
        <v>-2</v>
      </c>
      <c r="B2536">
        <v>-0.6</v>
      </c>
    </row>
    <row r="2537" spans="1:2" x14ac:dyDescent="0.3">
      <c r="A2537">
        <v>-2</v>
      </c>
      <c r="B2537">
        <v>-0.6</v>
      </c>
    </row>
    <row r="2538" spans="1:2" x14ac:dyDescent="0.3">
      <c r="A2538">
        <v>-2</v>
      </c>
      <c r="B2538">
        <v>-0.8</v>
      </c>
    </row>
    <row r="2539" spans="1:2" x14ac:dyDescent="0.3">
      <c r="A2539">
        <v>-2</v>
      </c>
      <c r="B2539">
        <v>-1</v>
      </c>
    </row>
    <row r="2540" spans="1:2" x14ac:dyDescent="0.3">
      <c r="A2540">
        <v>-2.2000000000000002</v>
      </c>
      <c r="B2540">
        <v>-1.2</v>
      </c>
    </row>
    <row r="2541" spans="1:2" x14ac:dyDescent="0.3">
      <c r="A2541">
        <v>-2.2000000000000002</v>
      </c>
      <c r="B2541">
        <v>-1.4</v>
      </c>
    </row>
    <row r="2542" spans="1:2" x14ac:dyDescent="0.3">
      <c r="A2542">
        <v>-2.4</v>
      </c>
      <c r="B2542">
        <v>-1.6</v>
      </c>
    </row>
    <row r="2543" spans="1:2" x14ac:dyDescent="0.3">
      <c r="A2543">
        <v>-2.6</v>
      </c>
      <c r="B2543">
        <v>-1.8</v>
      </c>
    </row>
    <row r="2544" spans="1:2" x14ac:dyDescent="0.3">
      <c r="A2544">
        <v>-2.8</v>
      </c>
      <c r="B2544">
        <v>-2</v>
      </c>
    </row>
    <row r="2545" spans="1:2" x14ac:dyDescent="0.3">
      <c r="A2545">
        <v>-2.8</v>
      </c>
      <c r="B2545">
        <v>-2.2000000000000002</v>
      </c>
    </row>
    <row r="2546" spans="1:2" x14ac:dyDescent="0.3">
      <c r="A2546">
        <v>-3</v>
      </c>
      <c r="B2546">
        <v>-2.6</v>
      </c>
    </row>
    <row r="2547" spans="1:2" x14ac:dyDescent="0.3">
      <c r="A2547">
        <v>-3.2</v>
      </c>
      <c r="B2547">
        <v>-2.8</v>
      </c>
    </row>
    <row r="2548" spans="1:2" x14ac:dyDescent="0.3">
      <c r="A2548">
        <v>-3.4</v>
      </c>
      <c r="B2548">
        <v>-3</v>
      </c>
    </row>
    <row r="2549" spans="1:2" x14ac:dyDescent="0.3">
      <c r="A2549">
        <v>-3.6</v>
      </c>
      <c r="B2549">
        <v>-3.2</v>
      </c>
    </row>
    <row r="2550" spans="1:2" x14ac:dyDescent="0.3">
      <c r="A2550">
        <v>-3.8</v>
      </c>
      <c r="B2550">
        <v>-3.6</v>
      </c>
    </row>
    <row r="2551" spans="1:2" x14ac:dyDescent="0.3">
      <c r="A2551">
        <v>-3.8</v>
      </c>
      <c r="B2551">
        <v>-3.8</v>
      </c>
    </row>
    <row r="2552" spans="1:2" x14ac:dyDescent="0.3">
      <c r="A2552">
        <v>-4</v>
      </c>
      <c r="B2552">
        <v>-4</v>
      </c>
    </row>
    <row r="2553" spans="1:2" x14ac:dyDescent="0.3">
      <c r="A2553">
        <v>-4</v>
      </c>
      <c r="B2553">
        <v>-4.2</v>
      </c>
    </row>
    <row r="2554" spans="1:2" x14ac:dyDescent="0.3">
      <c r="A2554">
        <v>-4.2</v>
      </c>
      <c r="B2554">
        <v>-4.4000000000000004</v>
      </c>
    </row>
    <row r="2555" spans="1:2" x14ac:dyDescent="0.3">
      <c r="A2555">
        <v>-4.2</v>
      </c>
      <c r="B2555">
        <v>-4.4000000000000004</v>
      </c>
    </row>
    <row r="2556" spans="1:2" x14ac:dyDescent="0.3">
      <c r="A2556">
        <v>-4.2</v>
      </c>
      <c r="B2556">
        <v>-4.5999999999999996</v>
      </c>
    </row>
    <row r="2557" spans="1:2" x14ac:dyDescent="0.3">
      <c r="A2557">
        <v>-4.4000000000000004</v>
      </c>
      <c r="B2557">
        <v>-4.5999999999999996</v>
      </c>
    </row>
    <row r="2558" spans="1:2" x14ac:dyDescent="0.3">
      <c r="A2558">
        <v>-4.2</v>
      </c>
      <c r="B2558">
        <v>-4.8</v>
      </c>
    </row>
    <row r="2559" spans="1:2" x14ac:dyDescent="0.3">
      <c r="A2559">
        <v>-4.2</v>
      </c>
      <c r="B2559">
        <v>-4.8</v>
      </c>
    </row>
    <row r="2560" spans="1:2" x14ac:dyDescent="0.3">
      <c r="A2560">
        <v>-4</v>
      </c>
      <c r="B2560">
        <v>-4.5999999999999996</v>
      </c>
    </row>
    <row r="2561" spans="1:2" x14ac:dyDescent="0.3">
      <c r="A2561">
        <v>-4</v>
      </c>
      <c r="B2561">
        <v>-4.5999999999999996</v>
      </c>
    </row>
    <row r="2562" spans="1:2" x14ac:dyDescent="0.3">
      <c r="A2562">
        <v>-3.8</v>
      </c>
      <c r="B2562">
        <v>-4.4000000000000004</v>
      </c>
    </row>
    <row r="2563" spans="1:2" x14ac:dyDescent="0.3">
      <c r="A2563">
        <v>-3.6</v>
      </c>
      <c r="B2563">
        <v>-4.2</v>
      </c>
    </row>
    <row r="2564" spans="1:2" x14ac:dyDescent="0.3">
      <c r="A2564">
        <v>-3.2</v>
      </c>
      <c r="B2564">
        <v>-4</v>
      </c>
    </row>
    <row r="2565" spans="1:2" x14ac:dyDescent="0.3">
      <c r="A2565">
        <v>-2.8</v>
      </c>
      <c r="B2565">
        <v>-3.8</v>
      </c>
    </row>
    <row r="2566" spans="1:2" x14ac:dyDescent="0.3">
      <c r="A2566">
        <v>-2.4</v>
      </c>
      <c r="B2566">
        <v>-3.4</v>
      </c>
    </row>
    <row r="2567" spans="1:2" x14ac:dyDescent="0.3">
      <c r="A2567">
        <v>-2</v>
      </c>
      <c r="B2567">
        <v>-3.2</v>
      </c>
    </row>
    <row r="2568" spans="1:2" x14ac:dyDescent="0.3">
      <c r="A2568">
        <v>-1.8</v>
      </c>
      <c r="B2568">
        <v>-3</v>
      </c>
    </row>
    <row r="2569" spans="1:2" x14ac:dyDescent="0.3">
      <c r="A2569">
        <v>-1.6</v>
      </c>
      <c r="B2569">
        <v>-2.8</v>
      </c>
    </row>
    <row r="2570" spans="1:2" x14ac:dyDescent="0.3">
      <c r="A2570">
        <v>-1.4</v>
      </c>
      <c r="B2570">
        <v>-2.6</v>
      </c>
    </row>
    <row r="2571" spans="1:2" x14ac:dyDescent="0.3">
      <c r="A2571">
        <v>-1</v>
      </c>
      <c r="B2571">
        <v>-2.4</v>
      </c>
    </row>
    <row r="2572" spans="1:2" x14ac:dyDescent="0.3">
      <c r="A2572">
        <v>-0.8</v>
      </c>
      <c r="B2572">
        <v>-2.2000000000000002</v>
      </c>
    </row>
    <row r="2573" spans="1:2" x14ac:dyDescent="0.3">
      <c r="A2573">
        <v>-0.6</v>
      </c>
      <c r="B2573">
        <v>-2</v>
      </c>
    </row>
    <row r="2574" spans="1:2" x14ac:dyDescent="0.3">
      <c r="A2574">
        <v>-0.6</v>
      </c>
      <c r="B2574">
        <v>-2</v>
      </c>
    </row>
    <row r="2575" spans="1:2" x14ac:dyDescent="0.3">
      <c r="A2575">
        <v>-0.6</v>
      </c>
      <c r="B2575">
        <v>-1.8</v>
      </c>
    </row>
    <row r="2576" spans="1:2" x14ac:dyDescent="0.3">
      <c r="A2576">
        <v>-0.6</v>
      </c>
      <c r="B2576">
        <v>-1.8</v>
      </c>
    </row>
    <row r="2577" spans="1:2" x14ac:dyDescent="0.3">
      <c r="A2577">
        <v>-0.6</v>
      </c>
      <c r="B2577">
        <v>-1.8</v>
      </c>
    </row>
    <row r="2578" spans="1:2" x14ac:dyDescent="0.3">
      <c r="A2578">
        <v>-0.6</v>
      </c>
      <c r="B2578">
        <v>-1.6</v>
      </c>
    </row>
    <row r="2579" spans="1:2" x14ac:dyDescent="0.3">
      <c r="A2579">
        <v>-0.8</v>
      </c>
      <c r="B2579">
        <v>-1.6</v>
      </c>
    </row>
    <row r="2580" spans="1:2" x14ac:dyDescent="0.3">
      <c r="A2580">
        <v>-1</v>
      </c>
      <c r="B2580">
        <v>-1.6</v>
      </c>
    </row>
    <row r="2581" spans="1:2" x14ac:dyDescent="0.3">
      <c r="A2581">
        <v>-1.4</v>
      </c>
      <c r="B2581">
        <v>-1.6</v>
      </c>
    </row>
    <row r="2582" spans="1:2" x14ac:dyDescent="0.3">
      <c r="A2582">
        <v>-1.6</v>
      </c>
      <c r="B2582">
        <v>-1.4</v>
      </c>
    </row>
    <row r="2583" spans="1:2" x14ac:dyDescent="0.3">
      <c r="A2583">
        <v>-1.8</v>
      </c>
      <c r="B2583">
        <v>-1.6</v>
      </c>
    </row>
    <row r="2584" spans="1:2" x14ac:dyDescent="0.3">
      <c r="A2584">
        <v>-2</v>
      </c>
      <c r="B2584">
        <v>-1.6</v>
      </c>
    </row>
    <row r="2585" spans="1:2" x14ac:dyDescent="0.3">
      <c r="A2585">
        <v>-2.2000000000000002</v>
      </c>
      <c r="B2585">
        <v>-1.6</v>
      </c>
    </row>
    <row r="2586" spans="1:2" x14ac:dyDescent="0.3">
      <c r="A2586">
        <v>-2.4</v>
      </c>
      <c r="B2586">
        <v>-1.8</v>
      </c>
    </row>
    <row r="2587" spans="1:2" x14ac:dyDescent="0.3">
      <c r="A2587">
        <v>-2.6</v>
      </c>
      <c r="B2587">
        <v>-1.8</v>
      </c>
    </row>
    <row r="2588" spans="1:2" x14ac:dyDescent="0.3">
      <c r="A2588">
        <v>-2.8</v>
      </c>
      <c r="B2588">
        <v>-2</v>
      </c>
    </row>
    <row r="2589" spans="1:2" x14ac:dyDescent="0.3">
      <c r="A2589">
        <v>-2.8</v>
      </c>
      <c r="B2589">
        <v>-2</v>
      </c>
    </row>
    <row r="2590" spans="1:2" x14ac:dyDescent="0.3">
      <c r="A2590">
        <v>-2.6</v>
      </c>
      <c r="B2590">
        <v>-2</v>
      </c>
    </row>
    <row r="2591" spans="1:2" x14ac:dyDescent="0.3">
      <c r="A2591">
        <v>-2.6</v>
      </c>
      <c r="B2591">
        <v>-2</v>
      </c>
    </row>
    <row r="2592" spans="1:2" x14ac:dyDescent="0.3">
      <c r="A2592">
        <v>-2.4</v>
      </c>
      <c r="B2592">
        <v>-1.8</v>
      </c>
    </row>
    <row r="2593" spans="1:2" x14ac:dyDescent="0.3">
      <c r="A2593">
        <v>-2.4</v>
      </c>
      <c r="B2593">
        <v>-1.8</v>
      </c>
    </row>
    <row r="2594" spans="1:2" x14ac:dyDescent="0.3">
      <c r="A2594">
        <v>-2.2000000000000002</v>
      </c>
      <c r="B2594">
        <v>-1.6</v>
      </c>
    </row>
    <row r="2595" spans="1:2" x14ac:dyDescent="0.3">
      <c r="A2595">
        <v>-2.2000000000000002</v>
      </c>
      <c r="B2595">
        <v>-1.6</v>
      </c>
    </row>
    <row r="2596" spans="1:2" x14ac:dyDescent="0.3">
      <c r="A2596">
        <v>-2</v>
      </c>
      <c r="B2596">
        <v>-1.4</v>
      </c>
    </row>
    <row r="2597" spans="1:2" x14ac:dyDescent="0.3">
      <c r="A2597">
        <v>-1.8</v>
      </c>
      <c r="B2597">
        <v>-1.4</v>
      </c>
    </row>
    <row r="2598" spans="1:2" x14ac:dyDescent="0.3">
      <c r="A2598">
        <v>-1.8</v>
      </c>
      <c r="B2598">
        <v>-1.4</v>
      </c>
    </row>
    <row r="2599" spans="1:2" x14ac:dyDescent="0.3">
      <c r="A2599">
        <v>-1.6</v>
      </c>
      <c r="B2599">
        <v>-1.2</v>
      </c>
    </row>
    <row r="2600" spans="1:2" x14ac:dyDescent="0.3">
      <c r="A2600">
        <v>-1.6</v>
      </c>
      <c r="B2600">
        <v>-1.2</v>
      </c>
    </row>
    <row r="2601" spans="1:2" x14ac:dyDescent="0.3">
      <c r="A2601">
        <v>-1.4</v>
      </c>
      <c r="B2601">
        <v>-1</v>
      </c>
    </row>
    <row r="2602" spans="1:2" x14ac:dyDescent="0.3">
      <c r="A2602">
        <v>-1.2</v>
      </c>
      <c r="B2602">
        <v>-1</v>
      </c>
    </row>
    <row r="2603" spans="1:2" x14ac:dyDescent="0.3">
      <c r="A2603">
        <v>-1</v>
      </c>
      <c r="B2603">
        <v>-0.8</v>
      </c>
    </row>
    <row r="2604" spans="1:2" x14ac:dyDescent="0.3">
      <c r="A2604">
        <v>-0.8</v>
      </c>
      <c r="B2604">
        <v>-0.8</v>
      </c>
    </row>
    <row r="2605" spans="1:2" x14ac:dyDescent="0.3">
      <c r="A2605">
        <v>-0.8</v>
      </c>
      <c r="B2605">
        <v>-0.6</v>
      </c>
    </row>
    <row r="2606" spans="1:2" x14ac:dyDescent="0.3">
      <c r="A2606">
        <v>-0.6</v>
      </c>
      <c r="B2606">
        <v>-0.6</v>
      </c>
    </row>
    <row r="2607" spans="1:2" x14ac:dyDescent="0.3">
      <c r="A2607">
        <v>-0.6</v>
      </c>
      <c r="B2607">
        <v>-0.4</v>
      </c>
    </row>
    <row r="2608" spans="1:2" x14ac:dyDescent="0.3">
      <c r="A2608">
        <v>-0.6</v>
      </c>
      <c r="B2608">
        <v>-0.4</v>
      </c>
    </row>
    <row r="2609" spans="1:2" x14ac:dyDescent="0.3">
      <c r="A2609">
        <v>-0.8</v>
      </c>
      <c r="B2609">
        <v>-0.4</v>
      </c>
    </row>
    <row r="2610" spans="1:2" x14ac:dyDescent="0.3">
      <c r="A2610">
        <v>-1</v>
      </c>
      <c r="B2610">
        <v>-0.6</v>
      </c>
    </row>
    <row r="2611" spans="1:2" x14ac:dyDescent="0.3">
      <c r="A2611">
        <v>-1</v>
      </c>
      <c r="B2611">
        <v>-0.8</v>
      </c>
    </row>
    <row r="2612" spans="1:2" x14ac:dyDescent="0.3">
      <c r="A2612">
        <v>-1.2</v>
      </c>
      <c r="B2612">
        <v>-1</v>
      </c>
    </row>
    <row r="2613" spans="1:2" x14ac:dyDescent="0.3">
      <c r="A2613">
        <v>-1.2</v>
      </c>
      <c r="B2613">
        <v>-1.2</v>
      </c>
    </row>
    <row r="2614" spans="1:2" x14ac:dyDescent="0.3">
      <c r="A2614">
        <v>-1.2</v>
      </c>
      <c r="B2614">
        <v>-1.4</v>
      </c>
    </row>
    <row r="2615" spans="1:2" x14ac:dyDescent="0.3">
      <c r="A2615">
        <v>-1.4</v>
      </c>
      <c r="B2615">
        <v>-1.6</v>
      </c>
    </row>
    <row r="2616" spans="1:2" x14ac:dyDescent="0.3">
      <c r="A2616">
        <v>-1.4</v>
      </c>
      <c r="B2616">
        <v>-1.8</v>
      </c>
    </row>
    <row r="2617" spans="1:2" x14ac:dyDescent="0.3">
      <c r="A2617">
        <v>-1.2</v>
      </c>
      <c r="B2617">
        <v>-2</v>
      </c>
    </row>
    <row r="2618" spans="1:2" x14ac:dyDescent="0.3">
      <c r="A2618">
        <v>-1.2</v>
      </c>
      <c r="B2618">
        <v>-2</v>
      </c>
    </row>
    <row r="2619" spans="1:2" x14ac:dyDescent="0.3">
      <c r="A2619">
        <v>-1</v>
      </c>
      <c r="B2619">
        <v>-2</v>
      </c>
    </row>
    <row r="2620" spans="1:2" x14ac:dyDescent="0.3">
      <c r="A2620">
        <v>-0.8</v>
      </c>
      <c r="B2620">
        <v>-1.8</v>
      </c>
    </row>
    <row r="2621" spans="1:2" x14ac:dyDescent="0.3">
      <c r="A2621">
        <v>-0.8</v>
      </c>
      <c r="B2621">
        <v>-1.8</v>
      </c>
    </row>
    <row r="2622" spans="1:2" x14ac:dyDescent="0.3">
      <c r="A2622">
        <v>-0.6</v>
      </c>
      <c r="B2622">
        <v>-1.6</v>
      </c>
    </row>
    <row r="2623" spans="1:2" x14ac:dyDescent="0.3">
      <c r="A2623">
        <v>-0.4</v>
      </c>
      <c r="B2623">
        <v>-1.4</v>
      </c>
    </row>
    <row r="2624" spans="1:2" x14ac:dyDescent="0.3">
      <c r="A2624">
        <v>-0.2</v>
      </c>
      <c r="B2624">
        <v>-1.2</v>
      </c>
    </row>
    <row r="2625" spans="1:2" x14ac:dyDescent="0.3">
      <c r="A2625">
        <v>0</v>
      </c>
      <c r="B2625">
        <v>-0.8</v>
      </c>
    </row>
    <row r="2626" spans="1:2" x14ac:dyDescent="0.3">
      <c r="A2626">
        <v>0.2</v>
      </c>
      <c r="B2626">
        <v>-0.4</v>
      </c>
    </row>
    <row r="2627" spans="1:2" x14ac:dyDescent="0.3">
      <c r="A2627">
        <v>0.2</v>
      </c>
      <c r="B2627">
        <v>-0.2</v>
      </c>
    </row>
    <row r="2628" spans="1:2" x14ac:dyDescent="0.3">
      <c r="A2628">
        <v>0.4</v>
      </c>
      <c r="B2628">
        <v>0</v>
      </c>
    </row>
    <row r="2629" spans="1:2" x14ac:dyDescent="0.3">
      <c r="A2629">
        <v>0.4</v>
      </c>
      <c r="B2629">
        <v>0.2</v>
      </c>
    </row>
    <row r="2630" spans="1:2" x14ac:dyDescent="0.3">
      <c r="A2630">
        <v>0.8</v>
      </c>
      <c r="B2630">
        <v>0.4</v>
      </c>
    </row>
    <row r="2631" spans="1:2" x14ac:dyDescent="0.3">
      <c r="A2631">
        <v>1</v>
      </c>
      <c r="B2631">
        <v>0.8</v>
      </c>
    </row>
    <row r="2632" spans="1:2" x14ac:dyDescent="0.3">
      <c r="A2632">
        <v>1.4</v>
      </c>
      <c r="B2632">
        <v>1</v>
      </c>
    </row>
    <row r="2633" spans="1:2" x14ac:dyDescent="0.3">
      <c r="A2633">
        <v>1.6</v>
      </c>
      <c r="B2633">
        <v>1.2</v>
      </c>
    </row>
    <row r="2634" spans="1:2" x14ac:dyDescent="0.3">
      <c r="A2634">
        <v>1.6</v>
      </c>
      <c r="B2634">
        <v>1.2</v>
      </c>
    </row>
    <row r="2635" spans="1:2" x14ac:dyDescent="0.3">
      <c r="A2635">
        <v>1.6</v>
      </c>
      <c r="B2635">
        <v>1.2</v>
      </c>
    </row>
    <row r="2636" spans="1:2" x14ac:dyDescent="0.3">
      <c r="A2636">
        <v>1.6</v>
      </c>
      <c r="B2636">
        <v>1.2</v>
      </c>
    </row>
    <row r="2637" spans="1:2" x14ac:dyDescent="0.3">
      <c r="A2637">
        <v>1.4</v>
      </c>
      <c r="B2637">
        <v>1.2</v>
      </c>
    </row>
    <row r="2638" spans="1:2" x14ac:dyDescent="0.3">
      <c r="A2638">
        <v>1.4</v>
      </c>
      <c r="B2638">
        <v>1</v>
      </c>
    </row>
    <row r="2639" spans="1:2" x14ac:dyDescent="0.3">
      <c r="A2639">
        <v>1</v>
      </c>
      <c r="B2639">
        <v>0.6</v>
      </c>
    </row>
    <row r="2640" spans="1:2" x14ac:dyDescent="0.3">
      <c r="A2640">
        <v>0.8</v>
      </c>
      <c r="B2640">
        <v>0.2</v>
      </c>
    </row>
    <row r="2641" spans="1:2" x14ac:dyDescent="0.3">
      <c r="A2641">
        <v>0.4</v>
      </c>
      <c r="B2641">
        <v>-0.4</v>
      </c>
    </row>
    <row r="2642" spans="1:2" x14ac:dyDescent="0.3">
      <c r="A2642">
        <v>0</v>
      </c>
      <c r="B2642">
        <v>-1</v>
      </c>
    </row>
    <row r="2643" spans="1:2" x14ac:dyDescent="0.3">
      <c r="A2643">
        <v>-0.4</v>
      </c>
      <c r="B2643">
        <v>-1.6</v>
      </c>
    </row>
    <row r="2644" spans="1:2" x14ac:dyDescent="0.3">
      <c r="A2644">
        <v>-0.8</v>
      </c>
      <c r="B2644">
        <v>-2.2000000000000002</v>
      </c>
    </row>
    <row r="2645" spans="1:2" x14ac:dyDescent="0.3">
      <c r="A2645">
        <v>-1.2</v>
      </c>
      <c r="B2645">
        <v>-2.8</v>
      </c>
    </row>
    <row r="2646" spans="1:2" x14ac:dyDescent="0.3">
      <c r="A2646">
        <v>-1.6</v>
      </c>
      <c r="B2646">
        <v>-3.6</v>
      </c>
    </row>
    <row r="2647" spans="1:2" x14ac:dyDescent="0.3">
      <c r="A2647">
        <v>-2.2000000000000002</v>
      </c>
      <c r="B2647">
        <v>-4.2</v>
      </c>
    </row>
    <row r="2648" spans="1:2" x14ac:dyDescent="0.3">
      <c r="A2648">
        <v>-2.8</v>
      </c>
      <c r="B2648">
        <v>-5</v>
      </c>
    </row>
    <row r="2649" spans="1:2" x14ac:dyDescent="0.3">
      <c r="A2649">
        <v>-3.2</v>
      </c>
      <c r="B2649">
        <v>-5.8</v>
      </c>
    </row>
    <row r="2650" spans="1:2" x14ac:dyDescent="0.3">
      <c r="A2650">
        <v>-3.6</v>
      </c>
      <c r="B2650">
        <v>-6.4</v>
      </c>
    </row>
    <row r="2651" spans="1:2" x14ac:dyDescent="0.3">
      <c r="A2651">
        <v>-4</v>
      </c>
      <c r="B2651">
        <v>-7</v>
      </c>
    </row>
    <row r="2652" spans="1:2" x14ac:dyDescent="0.3">
      <c r="A2652">
        <v>-4.5999999999999996</v>
      </c>
      <c r="B2652">
        <v>-7.4</v>
      </c>
    </row>
    <row r="2653" spans="1:2" x14ac:dyDescent="0.3">
      <c r="A2653">
        <v>-5</v>
      </c>
      <c r="B2653">
        <v>-8</v>
      </c>
    </row>
    <row r="2654" spans="1:2" x14ac:dyDescent="0.3">
      <c r="A2654">
        <v>-5.4</v>
      </c>
      <c r="B2654">
        <v>-8.1999999999999993</v>
      </c>
    </row>
    <row r="2655" spans="1:2" x14ac:dyDescent="0.3">
      <c r="A2655">
        <v>-5.6</v>
      </c>
      <c r="B2655">
        <v>-8.6</v>
      </c>
    </row>
    <row r="2656" spans="1:2" x14ac:dyDescent="0.3">
      <c r="A2656">
        <v>-5.8</v>
      </c>
      <c r="B2656">
        <v>-8.6</v>
      </c>
    </row>
    <row r="2657" spans="1:2" x14ac:dyDescent="0.3">
      <c r="A2657">
        <v>-5.8</v>
      </c>
      <c r="B2657">
        <v>-8.6</v>
      </c>
    </row>
    <row r="2658" spans="1:2" x14ac:dyDescent="0.3">
      <c r="A2658">
        <v>-5.8</v>
      </c>
      <c r="B2658">
        <v>-8.1999999999999993</v>
      </c>
    </row>
    <row r="2659" spans="1:2" x14ac:dyDescent="0.3">
      <c r="A2659">
        <v>-5.6</v>
      </c>
      <c r="B2659">
        <v>-8</v>
      </c>
    </row>
    <row r="2660" spans="1:2" x14ac:dyDescent="0.3">
      <c r="A2660">
        <v>-5.4</v>
      </c>
      <c r="B2660">
        <v>-7.8</v>
      </c>
    </row>
    <row r="2661" spans="1:2" x14ac:dyDescent="0.3">
      <c r="A2661">
        <v>-5.2</v>
      </c>
      <c r="B2661">
        <v>-7.4</v>
      </c>
    </row>
    <row r="2662" spans="1:2" x14ac:dyDescent="0.3">
      <c r="A2662">
        <v>-4.8</v>
      </c>
      <c r="B2662">
        <v>-7</v>
      </c>
    </row>
    <row r="2663" spans="1:2" x14ac:dyDescent="0.3">
      <c r="A2663">
        <v>-4.2</v>
      </c>
      <c r="B2663">
        <v>-6.4</v>
      </c>
    </row>
    <row r="2664" spans="1:2" x14ac:dyDescent="0.3">
      <c r="A2664">
        <v>-3.6</v>
      </c>
      <c r="B2664">
        <v>-5.8</v>
      </c>
    </row>
    <row r="2665" spans="1:2" x14ac:dyDescent="0.3">
      <c r="A2665">
        <v>-3</v>
      </c>
      <c r="B2665">
        <v>-5</v>
      </c>
    </row>
    <row r="2666" spans="1:2" x14ac:dyDescent="0.3">
      <c r="A2666">
        <v>-2.4</v>
      </c>
      <c r="B2666">
        <v>-4.2</v>
      </c>
    </row>
    <row r="2667" spans="1:2" x14ac:dyDescent="0.3">
      <c r="A2667">
        <v>-1.8</v>
      </c>
      <c r="B2667">
        <v>-3.6</v>
      </c>
    </row>
    <row r="2668" spans="1:2" x14ac:dyDescent="0.3">
      <c r="A2668">
        <v>-1.2</v>
      </c>
      <c r="B2668">
        <v>-3</v>
      </c>
    </row>
    <row r="2669" spans="1:2" x14ac:dyDescent="0.3">
      <c r="A2669">
        <v>-0.6</v>
      </c>
      <c r="B2669">
        <v>-2.2000000000000002</v>
      </c>
    </row>
    <row r="2670" spans="1:2" x14ac:dyDescent="0.3">
      <c r="A2670">
        <v>0.2</v>
      </c>
      <c r="B2670">
        <v>-1.4</v>
      </c>
    </row>
    <row r="2671" spans="1:2" x14ac:dyDescent="0.3">
      <c r="A2671">
        <v>0.8</v>
      </c>
      <c r="B2671">
        <v>-0.6</v>
      </c>
    </row>
    <row r="2672" spans="1:2" x14ac:dyDescent="0.3">
      <c r="A2672">
        <v>1.2</v>
      </c>
      <c r="B2672">
        <v>0</v>
      </c>
    </row>
    <row r="2673" spans="1:2" x14ac:dyDescent="0.3">
      <c r="A2673">
        <v>1.6</v>
      </c>
      <c r="B2673">
        <v>0.6</v>
      </c>
    </row>
    <row r="2674" spans="1:2" x14ac:dyDescent="0.3">
      <c r="A2674">
        <v>2</v>
      </c>
      <c r="B2674">
        <v>1</v>
      </c>
    </row>
    <row r="2675" spans="1:2" x14ac:dyDescent="0.3">
      <c r="A2675">
        <v>2.4</v>
      </c>
      <c r="B2675">
        <v>1.2</v>
      </c>
    </row>
    <row r="2676" spans="1:2" x14ac:dyDescent="0.3">
      <c r="A2676">
        <v>2.8</v>
      </c>
      <c r="B2676">
        <v>1.2</v>
      </c>
    </row>
    <row r="2677" spans="1:2" x14ac:dyDescent="0.3">
      <c r="A2677">
        <v>3</v>
      </c>
      <c r="B2677">
        <v>1.2</v>
      </c>
    </row>
    <row r="2678" spans="1:2" x14ac:dyDescent="0.3">
      <c r="A2678">
        <v>3.2</v>
      </c>
      <c r="B2678">
        <v>1.2</v>
      </c>
    </row>
    <row r="2679" spans="1:2" x14ac:dyDescent="0.3">
      <c r="A2679">
        <v>3.2</v>
      </c>
      <c r="B2679">
        <v>1.2</v>
      </c>
    </row>
    <row r="2680" spans="1:2" x14ac:dyDescent="0.3">
      <c r="A2680">
        <v>3.2</v>
      </c>
      <c r="B2680">
        <v>1</v>
      </c>
    </row>
    <row r="2681" spans="1:2" x14ac:dyDescent="0.3">
      <c r="A2681">
        <v>3.2</v>
      </c>
      <c r="B2681">
        <v>0.8</v>
      </c>
    </row>
    <row r="2682" spans="1:2" x14ac:dyDescent="0.3">
      <c r="A2682">
        <v>3.2</v>
      </c>
      <c r="B2682">
        <v>0.8</v>
      </c>
    </row>
    <row r="2683" spans="1:2" x14ac:dyDescent="0.3">
      <c r="A2683">
        <v>3.2</v>
      </c>
      <c r="B2683">
        <v>0.6</v>
      </c>
    </row>
    <row r="2684" spans="1:2" x14ac:dyDescent="0.3">
      <c r="A2684">
        <v>3.4</v>
      </c>
      <c r="B2684">
        <v>0.6</v>
      </c>
    </row>
    <row r="2685" spans="1:2" x14ac:dyDescent="0.3">
      <c r="A2685">
        <v>3.4</v>
      </c>
      <c r="B2685">
        <v>0.6</v>
      </c>
    </row>
    <row r="2686" spans="1:2" x14ac:dyDescent="0.3">
      <c r="A2686">
        <v>3.4</v>
      </c>
      <c r="B2686">
        <v>0.4</v>
      </c>
    </row>
    <row r="2687" spans="1:2" x14ac:dyDescent="0.3">
      <c r="A2687">
        <v>3.2</v>
      </c>
      <c r="B2687">
        <v>0.4</v>
      </c>
    </row>
    <row r="2688" spans="1:2" x14ac:dyDescent="0.3">
      <c r="A2688">
        <v>3.2</v>
      </c>
      <c r="B2688">
        <v>0.6</v>
      </c>
    </row>
    <row r="2689" spans="1:2" x14ac:dyDescent="0.3">
      <c r="A2689">
        <v>3.4</v>
      </c>
      <c r="B2689">
        <v>0.8</v>
      </c>
    </row>
    <row r="2690" spans="1:2" x14ac:dyDescent="0.3">
      <c r="A2690">
        <v>3.4</v>
      </c>
      <c r="B2690">
        <v>1.2</v>
      </c>
    </row>
    <row r="2691" spans="1:2" x14ac:dyDescent="0.3">
      <c r="A2691">
        <v>3.4</v>
      </c>
      <c r="B2691">
        <v>1.6</v>
      </c>
    </row>
    <row r="2692" spans="1:2" x14ac:dyDescent="0.3">
      <c r="A2692">
        <v>3.4</v>
      </c>
      <c r="B2692">
        <v>2</v>
      </c>
    </row>
    <row r="2693" spans="1:2" x14ac:dyDescent="0.3">
      <c r="A2693">
        <v>3.6</v>
      </c>
      <c r="B2693">
        <v>2.2000000000000002</v>
      </c>
    </row>
    <row r="2694" spans="1:2" x14ac:dyDescent="0.3">
      <c r="A2694">
        <v>3.6</v>
      </c>
      <c r="B2694">
        <v>2.4</v>
      </c>
    </row>
    <row r="2695" spans="1:2" x14ac:dyDescent="0.3">
      <c r="A2695">
        <v>3.6</v>
      </c>
      <c r="B2695">
        <v>2.6</v>
      </c>
    </row>
    <row r="2696" spans="1:2" x14ac:dyDescent="0.3">
      <c r="A2696">
        <v>3.6</v>
      </c>
      <c r="B2696">
        <v>2.8</v>
      </c>
    </row>
    <row r="2697" spans="1:2" x14ac:dyDescent="0.3">
      <c r="A2697">
        <v>3.8</v>
      </c>
      <c r="B2697">
        <v>3</v>
      </c>
    </row>
    <row r="2698" spans="1:2" x14ac:dyDescent="0.3">
      <c r="A2698">
        <v>3.8</v>
      </c>
      <c r="B2698">
        <v>3.4</v>
      </c>
    </row>
    <row r="2699" spans="1:2" x14ac:dyDescent="0.3">
      <c r="A2699">
        <v>3.8</v>
      </c>
      <c r="B2699">
        <v>3.6</v>
      </c>
    </row>
    <row r="2700" spans="1:2" x14ac:dyDescent="0.3">
      <c r="A2700">
        <v>3.8</v>
      </c>
      <c r="B2700">
        <v>3.6</v>
      </c>
    </row>
    <row r="2701" spans="1:2" x14ac:dyDescent="0.3">
      <c r="A2701">
        <v>3.6</v>
      </c>
      <c r="B2701">
        <v>3.6</v>
      </c>
    </row>
    <row r="2702" spans="1:2" x14ac:dyDescent="0.3">
      <c r="A2702">
        <v>3.4</v>
      </c>
      <c r="B2702">
        <v>3.6</v>
      </c>
    </row>
    <row r="2703" spans="1:2" x14ac:dyDescent="0.3">
      <c r="A2703">
        <v>3.2</v>
      </c>
      <c r="B2703">
        <v>3.4</v>
      </c>
    </row>
    <row r="2704" spans="1:2" x14ac:dyDescent="0.3">
      <c r="A2704">
        <v>3</v>
      </c>
      <c r="B2704">
        <v>3.2</v>
      </c>
    </row>
    <row r="2705" spans="1:2" x14ac:dyDescent="0.3">
      <c r="A2705">
        <v>2.6</v>
      </c>
      <c r="B2705">
        <v>3</v>
      </c>
    </row>
    <row r="2706" spans="1:2" x14ac:dyDescent="0.3">
      <c r="A2706">
        <v>2.2000000000000002</v>
      </c>
      <c r="B2706">
        <v>2.6</v>
      </c>
    </row>
    <row r="2707" spans="1:2" x14ac:dyDescent="0.3">
      <c r="A2707">
        <v>1.8</v>
      </c>
      <c r="B2707">
        <v>2.2000000000000002</v>
      </c>
    </row>
    <row r="2708" spans="1:2" x14ac:dyDescent="0.3">
      <c r="A2708">
        <v>1.4</v>
      </c>
      <c r="B2708">
        <v>1.8</v>
      </c>
    </row>
    <row r="2709" spans="1:2" x14ac:dyDescent="0.3">
      <c r="A2709">
        <v>1</v>
      </c>
      <c r="B2709">
        <v>1.4</v>
      </c>
    </row>
    <row r="2710" spans="1:2" x14ac:dyDescent="0.3">
      <c r="A2710">
        <v>0.6</v>
      </c>
      <c r="B2710">
        <v>1.2</v>
      </c>
    </row>
    <row r="2711" spans="1:2" x14ac:dyDescent="0.3">
      <c r="A2711">
        <v>0.4</v>
      </c>
      <c r="B2711">
        <v>1</v>
      </c>
    </row>
    <row r="2712" spans="1:2" x14ac:dyDescent="0.3">
      <c r="A2712">
        <v>0.2</v>
      </c>
      <c r="B2712">
        <v>0.8</v>
      </c>
    </row>
    <row r="2713" spans="1:2" x14ac:dyDescent="0.3">
      <c r="A2713">
        <v>-0.2</v>
      </c>
      <c r="B2713">
        <v>0.4</v>
      </c>
    </row>
    <row r="2714" spans="1:2" x14ac:dyDescent="0.3">
      <c r="A2714">
        <v>-0.6</v>
      </c>
      <c r="B2714">
        <v>0</v>
      </c>
    </row>
    <row r="2715" spans="1:2" x14ac:dyDescent="0.3">
      <c r="A2715">
        <v>-1</v>
      </c>
      <c r="B2715">
        <v>-0.4</v>
      </c>
    </row>
    <row r="2716" spans="1:2" x14ac:dyDescent="0.3">
      <c r="A2716">
        <v>-1.4</v>
      </c>
      <c r="B2716">
        <v>-0.6</v>
      </c>
    </row>
    <row r="2717" spans="1:2" x14ac:dyDescent="0.3">
      <c r="A2717">
        <v>-1.6</v>
      </c>
      <c r="B2717">
        <v>-0.8</v>
      </c>
    </row>
    <row r="2718" spans="1:2" x14ac:dyDescent="0.3">
      <c r="A2718">
        <v>-1.8</v>
      </c>
      <c r="B2718">
        <v>-0.8</v>
      </c>
    </row>
    <row r="2719" spans="1:2" x14ac:dyDescent="0.3">
      <c r="A2719">
        <v>-2.2000000000000002</v>
      </c>
      <c r="B2719">
        <v>-1</v>
      </c>
    </row>
    <row r="2720" spans="1:2" x14ac:dyDescent="0.3">
      <c r="A2720">
        <v>-2.4</v>
      </c>
      <c r="B2720">
        <v>-1.2</v>
      </c>
    </row>
    <row r="2721" spans="1:2" x14ac:dyDescent="0.3">
      <c r="A2721">
        <v>-2.6</v>
      </c>
      <c r="B2721">
        <v>-1.2</v>
      </c>
    </row>
    <row r="2722" spans="1:2" x14ac:dyDescent="0.3">
      <c r="A2722">
        <v>-2.8</v>
      </c>
      <c r="B2722">
        <v>-1.4</v>
      </c>
    </row>
    <row r="2723" spans="1:2" x14ac:dyDescent="0.3">
      <c r="A2723">
        <v>-2.8</v>
      </c>
      <c r="B2723">
        <v>-1.4</v>
      </c>
    </row>
    <row r="2724" spans="1:2" x14ac:dyDescent="0.3">
      <c r="A2724">
        <v>-2.6</v>
      </c>
      <c r="B2724">
        <v>-1.4</v>
      </c>
    </row>
    <row r="2725" spans="1:2" x14ac:dyDescent="0.3">
      <c r="A2725">
        <v>-2.4</v>
      </c>
      <c r="B2725">
        <v>-1.2</v>
      </c>
    </row>
    <row r="2726" spans="1:2" x14ac:dyDescent="0.3">
      <c r="A2726">
        <v>-2.4</v>
      </c>
      <c r="B2726">
        <v>-1.2</v>
      </c>
    </row>
    <row r="2727" spans="1:2" x14ac:dyDescent="0.3">
      <c r="A2727">
        <v>-2.2000000000000002</v>
      </c>
      <c r="B2727">
        <v>-1.2</v>
      </c>
    </row>
    <row r="2728" spans="1:2" x14ac:dyDescent="0.3">
      <c r="A2728">
        <v>-2.2000000000000002</v>
      </c>
      <c r="B2728">
        <v>-1.2</v>
      </c>
    </row>
    <row r="2729" spans="1:2" x14ac:dyDescent="0.3">
      <c r="A2729">
        <v>-2</v>
      </c>
      <c r="B2729">
        <v>-1</v>
      </c>
    </row>
    <row r="2730" spans="1:2" x14ac:dyDescent="0.3">
      <c r="A2730">
        <v>-1.6</v>
      </c>
      <c r="B2730">
        <v>-0.8</v>
      </c>
    </row>
    <row r="2731" spans="1:2" x14ac:dyDescent="0.3">
      <c r="A2731">
        <v>-1.4</v>
      </c>
      <c r="B2731">
        <v>-0.6</v>
      </c>
    </row>
    <row r="2732" spans="1:2" x14ac:dyDescent="0.3">
      <c r="A2732">
        <v>-1.2</v>
      </c>
      <c r="B2732">
        <v>-0.4</v>
      </c>
    </row>
    <row r="2733" spans="1:2" x14ac:dyDescent="0.3">
      <c r="A2733">
        <v>-1.2</v>
      </c>
      <c r="B2733">
        <v>-0.4</v>
      </c>
    </row>
    <row r="2734" spans="1:2" x14ac:dyDescent="0.3">
      <c r="A2734">
        <v>-1.2</v>
      </c>
      <c r="B2734">
        <v>-0.4</v>
      </c>
    </row>
    <row r="2735" spans="1:2" x14ac:dyDescent="0.3">
      <c r="A2735">
        <v>-1.2</v>
      </c>
      <c r="B2735">
        <v>-0.4</v>
      </c>
    </row>
    <row r="2736" spans="1:2" x14ac:dyDescent="0.3">
      <c r="A2736">
        <v>-1</v>
      </c>
      <c r="B2736">
        <v>-0.2</v>
      </c>
    </row>
    <row r="2737" spans="1:2" x14ac:dyDescent="0.3">
      <c r="A2737">
        <v>-0.8</v>
      </c>
      <c r="B2737">
        <v>-0.2</v>
      </c>
    </row>
    <row r="2738" spans="1:2" x14ac:dyDescent="0.3">
      <c r="A2738">
        <v>-0.8</v>
      </c>
      <c r="B2738">
        <v>-0.2</v>
      </c>
    </row>
    <row r="2739" spans="1:2" x14ac:dyDescent="0.3">
      <c r="A2739">
        <v>-0.8</v>
      </c>
      <c r="B2739">
        <v>-0.2</v>
      </c>
    </row>
    <row r="2740" spans="1:2" x14ac:dyDescent="0.3">
      <c r="A2740">
        <v>-0.8</v>
      </c>
      <c r="B2740">
        <v>-0.4</v>
      </c>
    </row>
    <row r="2741" spans="1:2" x14ac:dyDescent="0.3">
      <c r="A2741">
        <v>-0.8</v>
      </c>
      <c r="B2741">
        <v>-0.4</v>
      </c>
    </row>
    <row r="2742" spans="1:2" x14ac:dyDescent="0.3">
      <c r="A2742">
        <v>-0.6</v>
      </c>
      <c r="B2742">
        <v>-0.6</v>
      </c>
    </row>
    <row r="2743" spans="1:2" x14ac:dyDescent="0.3">
      <c r="A2743">
        <v>-0.4</v>
      </c>
      <c r="B2743">
        <v>-0.6</v>
      </c>
    </row>
    <row r="2744" spans="1:2" x14ac:dyDescent="0.3">
      <c r="A2744">
        <v>-0.4</v>
      </c>
      <c r="B2744">
        <v>-0.6</v>
      </c>
    </row>
    <row r="2745" spans="1:2" x14ac:dyDescent="0.3">
      <c r="A2745">
        <v>-0.2</v>
      </c>
      <c r="B2745">
        <v>-0.6</v>
      </c>
    </row>
    <row r="2746" spans="1:2" x14ac:dyDescent="0.3">
      <c r="A2746">
        <v>-0.2</v>
      </c>
      <c r="B2746">
        <v>-0.8</v>
      </c>
    </row>
    <row r="2747" spans="1:2" x14ac:dyDescent="0.3">
      <c r="A2747">
        <v>-0.2</v>
      </c>
      <c r="B2747">
        <v>-0.8</v>
      </c>
    </row>
    <row r="2748" spans="1:2" x14ac:dyDescent="0.3">
      <c r="A2748">
        <v>-0.2</v>
      </c>
      <c r="B2748">
        <v>-1</v>
      </c>
    </row>
    <row r="2749" spans="1:2" x14ac:dyDescent="0.3">
      <c r="A2749">
        <v>-0.2</v>
      </c>
      <c r="B2749">
        <v>-1</v>
      </c>
    </row>
    <row r="2750" spans="1:2" x14ac:dyDescent="0.3">
      <c r="A2750">
        <v>-0.2</v>
      </c>
      <c r="B2750">
        <v>-1</v>
      </c>
    </row>
    <row r="2751" spans="1:2" x14ac:dyDescent="0.3">
      <c r="A2751">
        <v>0</v>
      </c>
      <c r="B2751">
        <v>-0.8</v>
      </c>
    </row>
    <row r="2752" spans="1:2" x14ac:dyDescent="0.3">
      <c r="A2752">
        <v>0</v>
      </c>
      <c r="B2752">
        <v>-0.8</v>
      </c>
    </row>
    <row r="2753" spans="1:2" x14ac:dyDescent="0.3">
      <c r="A2753">
        <v>0</v>
      </c>
      <c r="B2753">
        <v>-0.8</v>
      </c>
    </row>
    <row r="2754" spans="1:2" x14ac:dyDescent="0.3">
      <c r="A2754">
        <v>0</v>
      </c>
      <c r="B2754">
        <v>-0.8</v>
      </c>
    </row>
    <row r="2755" spans="1:2" x14ac:dyDescent="0.3">
      <c r="A2755">
        <v>0.2</v>
      </c>
      <c r="B2755">
        <v>-0.8</v>
      </c>
    </row>
    <row r="2756" spans="1:2" x14ac:dyDescent="0.3">
      <c r="A2756">
        <v>0.4</v>
      </c>
      <c r="B2756">
        <v>-0.6</v>
      </c>
    </row>
    <row r="2757" spans="1:2" x14ac:dyDescent="0.3">
      <c r="A2757">
        <v>0.6</v>
      </c>
      <c r="B2757">
        <v>-0.2</v>
      </c>
    </row>
    <row r="2758" spans="1:2" x14ac:dyDescent="0.3">
      <c r="A2758">
        <v>0.6</v>
      </c>
      <c r="B2758">
        <v>0</v>
      </c>
    </row>
    <row r="2759" spans="1:2" x14ac:dyDescent="0.3">
      <c r="A2759">
        <v>0.8</v>
      </c>
      <c r="B2759">
        <v>0</v>
      </c>
    </row>
    <row r="2760" spans="1:2" x14ac:dyDescent="0.3">
      <c r="A2760">
        <v>0.8</v>
      </c>
      <c r="B2760">
        <v>0</v>
      </c>
    </row>
    <row r="2761" spans="1:2" x14ac:dyDescent="0.3">
      <c r="A2761">
        <v>0.8</v>
      </c>
      <c r="B2761">
        <v>0.2</v>
      </c>
    </row>
    <row r="2762" spans="1:2" x14ac:dyDescent="0.3">
      <c r="A2762">
        <v>1</v>
      </c>
      <c r="B2762">
        <v>0.2</v>
      </c>
    </row>
    <row r="2763" spans="1:2" x14ac:dyDescent="0.3">
      <c r="A2763">
        <v>1.2</v>
      </c>
      <c r="B2763">
        <v>0.4</v>
      </c>
    </row>
    <row r="2764" spans="1:2" x14ac:dyDescent="0.3">
      <c r="A2764">
        <v>1.6</v>
      </c>
      <c r="B2764">
        <v>0.6</v>
      </c>
    </row>
    <row r="2765" spans="1:2" x14ac:dyDescent="0.3">
      <c r="A2765">
        <v>1.8</v>
      </c>
      <c r="B2765">
        <v>0.8</v>
      </c>
    </row>
    <row r="2766" spans="1:2" x14ac:dyDescent="0.3">
      <c r="A2766">
        <v>2.2000000000000002</v>
      </c>
      <c r="B2766">
        <v>0.8</v>
      </c>
    </row>
    <row r="2767" spans="1:2" x14ac:dyDescent="0.3">
      <c r="A2767">
        <v>2.2000000000000002</v>
      </c>
      <c r="B2767">
        <v>0.8</v>
      </c>
    </row>
    <row r="2768" spans="1:2" x14ac:dyDescent="0.3">
      <c r="A2768">
        <v>2.4</v>
      </c>
      <c r="B2768">
        <v>0.8</v>
      </c>
    </row>
    <row r="2769" spans="1:2" x14ac:dyDescent="0.3">
      <c r="A2769">
        <v>2.6</v>
      </c>
      <c r="B2769">
        <v>0.8</v>
      </c>
    </row>
    <row r="2770" spans="1:2" x14ac:dyDescent="0.3">
      <c r="A2770">
        <v>2.8</v>
      </c>
      <c r="B2770">
        <v>0.8</v>
      </c>
    </row>
    <row r="2771" spans="1:2" x14ac:dyDescent="0.3">
      <c r="A2771">
        <v>2.8</v>
      </c>
      <c r="B2771">
        <v>0.8</v>
      </c>
    </row>
    <row r="2772" spans="1:2" x14ac:dyDescent="0.3">
      <c r="A2772">
        <v>2.8</v>
      </c>
      <c r="B2772">
        <v>0.6</v>
      </c>
    </row>
    <row r="2773" spans="1:2" x14ac:dyDescent="0.3">
      <c r="A2773">
        <v>2.8</v>
      </c>
      <c r="B2773">
        <v>0.6</v>
      </c>
    </row>
    <row r="2774" spans="1:2" x14ac:dyDescent="0.3">
      <c r="A2774">
        <v>2.6</v>
      </c>
      <c r="B2774">
        <v>0.6</v>
      </c>
    </row>
    <row r="2775" spans="1:2" x14ac:dyDescent="0.3">
      <c r="A2775">
        <v>2.4</v>
      </c>
      <c r="B2775">
        <v>0.6</v>
      </c>
    </row>
    <row r="2776" spans="1:2" x14ac:dyDescent="0.3">
      <c r="A2776">
        <v>2.2000000000000002</v>
      </c>
      <c r="B2776">
        <v>0.4</v>
      </c>
    </row>
    <row r="2777" spans="1:2" x14ac:dyDescent="0.3">
      <c r="A2777">
        <v>2</v>
      </c>
      <c r="B2777">
        <v>0.2</v>
      </c>
    </row>
    <row r="2778" spans="1:2" x14ac:dyDescent="0.3">
      <c r="A2778">
        <v>1.6</v>
      </c>
      <c r="B2778">
        <v>0</v>
      </c>
    </row>
    <row r="2779" spans="1:2" x14ac:dyDescent="0.3">
      <c r="A2779">
        <v>1</v>
      </c>
      <c r="B2779">
        <v>-0.2</v>
      </c>
    </row>
    <row r="2780" spans="1:2" x14ac:dyDescent="0.3">
      <c r="A2780">
        <v>0.2</v>
      </c>
      <c r="B2780">
        <v>-0.4</v>
      </c>
    </row>
    <row r="2781" spans="1:2" x14ac:dyDescent="0.3">
      <c r="A2781">
        <v>-0.6</v>
      </c>
      <c r="B2781">
        <v>-0.8</v>
      </c>
    </row>
    <row r="2782" spans="1:2" x14ac:dyDescent="0.3">
      <c r="A2782">
        <v>-1.2</v>
      </c>
      <c r="B2782">
        <v>-1.2</v>
      </c>
    </row>
    <row r="2783" spans="1:2" x14ac:dyDescent="0.3">
      <c r="A2783">
        <v>-1.6</v>
      </c>
      <c r="B2783">
        <v>-1.4</v>
      </c>
    </row>
    <row r="2784" spans="1:2" x14ac:dyDescent="0.3">
      <c r="A2784">
        <v>-2.2000000000000002</v>
      </c>
      <c r="B2784">
        <v>-1.6</v>
      </c>
    </row>
    <row r="2785" spans="1:2" x14ac:dyDescent="0.3">
      <c r="A2785">
        <v>-2.6</v>
      </c>
      <c r="B2785">
        <v>-2</v>
      </c>
    </row>
    <row r="2786" spans="1:2" x14ac:dyDescent="0.3">
      <c r="A2786">
        <v>-3</v>
      </c>
      <c r="B2786">
        <v>-2.4</v>
      </c>
    </row>
    <row r="2787" spans="1:2" x14ac:dyDescent="0.3">
      <c r="A2787">
        <v>-3.4</v>
      </c>
      <c r="B2787">
        <v>-3</v>
      </c>
    </row>
    <row r="2788" spans="1:2" x14ac:dyDescent="0.3">
      <c r="A2788">
        <v>-3.6</v>
      </c>
      <c r="B2788">
        <v>-3.6</v>
      </c>
    </row>
    <row r="2789" spans="1:2" x14ac:dyDescent="0.3">
      <c r="A2789">
        <v>-3.8</v>
      </c>
      <c r="B2789">
        <v>-4</v>
      </c>
    </row>
    <row r="2790" spans="1:2" x14ac:dyDescent="0.3">
      <c r="A2790">
        <v>-3.8</v>
      </c>
      <c r="B2790">
        <v>-4.4000000000000004</v>
      </c>
    </row>
    <row r="2791" spans="1:2" x14ac:dyDescent="0.3">
      <c r="A2791">
        <v>-3.8</v>
      </c>
      <c r="B2791">
        <v>-4.5999999999999996</v>
      </c>
    </row>
    <row r="2792" spans="1:2" x14ac:dyDescent="0.3">
      <c r="A2792">
        <v>-4</v>
      </c>
      <c r="B2792">
        <v>-4.8</v>
      </c>
    </row>
    <row r="2793" spans="1:2" x14ac:dyDescent="0.3">
      <c r="A2793">
        <v>-4</v>
      </c>
      <c r="B2793">
        <v>-5</v>
      </c>
    </row>
    <row r="2794" spans="1:2" x14ac:dyDescent="0.3">
      <c r="A2794">
        <v>-4</v>
      </c>
      <c r="B2794">
        <v>-5</v>
      </c>
    </row>
    <row r="2795" spans="1:2" x14ac:dyDescent="0.3">
      <c r="A2795">
        <v>-3.8</v>
      </c>
      <c r="B2795">
        <v>-4.8</v>
      </c>
    </row>
    <row r="2796" spans="1:2" x14ac:dyDescent="0.3">
      <c r="A2796">
        <v>-3.4</v>
      </c>
      <c r="B2796">
        <v>-4.2</v>
      </c>
    </row>
    <row r="2797" spans="1:2" x14ac:dyDescent="0.3">
      <c r="A2797">
        <v>-3</v>
      </c>
      <c r="B2797">
        <v>-3.6</v>
      </c>
    </row>
    <row r="2798" spans="1:2" x14ac:dyDescent="0.3">
      <c r="A2798">
        <v>-2.8</v>
      </c>
      <c r="B2798">
        <v>-3</v>
      </c>
    </row>
    <row r="2799" spans="1:2" x14ac:dyDescent="0.3">
      <c r="A2799">
        <v>-2.4</v>
      </c>
      <c r="B2799">
        <v>-2.6</v>
      </c>
    </row>
    <row r="2800" spans="1:2" x14ac:dyDescent="0.3">
      <c r="A2800">
        <v>-2</v>
      </c>
      <c r="B2800">
        <v>-2</v>
      </c>
    </row>
    <row r="2801" spans="1:2" x14ac:dyDescent="0.3">
      <c r="A2801">
        <v>-1.6</v>
      </c>
      <c r="B2801">
        <v>-1.4</v>
      </c>
    </row>
    <row r="2802" spans="1:2" x14ac:dyDescent="0.3">
      <c r="A2802">
        <v>-1</v>
      </c>
      <c r="B2802">
        <v>-0.6</v>
      </c>
    </row>
    <row r="2803" spans="1:2" x14ac:dyDescent="0.3">
      <c r="A2803">
        <v>-0.4</v>
      </c>
      <c r="B2803">
        <v>0.2</v>
      </c>
    </row>
    <row r="2804" spans="1:2" x14ac:dyDescent="0.3">
      <c r="A2804">
        <v>0.2</v>
      </c>
      <c r="B2804">
        <v>1</v>
      </c>
    </row>
    <row r="2805" spans="1:2" x14ac:dyDescent="0.3">
      <c r="A2805">
        <v>0.6</v>
      </c>
      <c r="B2805">
        <v>1.6</v>
      </c>
    </row>
    <row r="2806" spans="1:2" x14ac:dyDescent="0.3">
      <c r="A2806">
        <v>1</v>
      </c>
      <c r="B2806">
        <v>2.2000000000000002</v>
      </c>
    </row>
    <row r="2807" spans="1:2" x14ac:dyDescent="0.3">
      <c r="A2807">
        <v>1.4</v>
      </c>
      <c r="B2807">
        <v>2.8</v>
      </c>
    </row>
    <row r="2808" spans="1:2" x14ac:dyDescent="0.3">
      <c r="A2808">
        <v>2</v>
      </c>
      <c r="B2808">
        <v>3.2</v>
      </c>
    </row>
    <row r="2809" spans="1:2" x14ac:dyDescent="0.3">
      <c r="A2809">
        <v>2.4</v>
      </c>
      <c r="B2809">
        <v>3.6</v>
      </c>
    </row>
    <row r="2810" spans="1:2" x14ac:dyDescent="0.3">
      <c r="A2810">
        <v>2.6</v>
      </c>
      <c r="B2810">
        <v>4</v>
      </c>
    </row>
    <row r="2811" spans="1:2" x14ac:dyDescent="0.3">
      <c r="A2811">
        <v>2.8</v>
      </c>
      <c r="B2811">
        <v>4.2</v>
      </c>
    </row>
    <row r="2812" spans="1:2" x14ac:dyDescent="0.3">
      <c r="A2812">
        <v>2.6</v>
      </c>
      <c r="B2812">
        <v>4.2</v>
      </c>
    </row>
    <row r="2813" spans="1:2" x14ac:dyDescent="0.3">
      <c r="A2813">
        <v>2.6</v>
      </c>
      <c r="B2813">
        <v>4</v>
      </c>
    </row>
    <row r="2814" spans="1:2" x14ac:dyDescent="0.3">
      <c r="A2814">
        <v>2.6</v>
      </c>
      <c r="B2814">
        <v>3.8</v>
      </c>
    </row>
    <row r="2815" spans="1:2" x14ac:dyDescent="0.3">
      <c r="A2815">
        <v>2.6</v>
      </c>
      <c r="B2815">
        <v>3.6</v>
      </c>
    </row>
    <row r="2816" spans="1:2" x14ac:dyDescent="0.3">
      <c r="A2816">
        <v>2.6</v>
      </c>
      <c r="B2816">
        <v>3.2</v>
      </c>
    </row>
    <row r="2817" spans="1:2" x14ac:dyDescent="0.3">
      <c r="A2817">
        <v>2.4</v>
      </c>
      <c r="B2817">
        <v>2.8</v>
      </c>
    </row>
    <row r="2818" spans="1:2" x14ac:dyDescent="0.3">
      <c r="A2818">
        <v>2.2000000000000002</v>
      </c>
      <c r="B2818">
        <v>2.4</v>
      </c>
    </row>
    <row r="2819" spans="1:2" x14ac:dyDescent="0.3">
      <c r="A2819">
        <v>1.8</v>
      </c>
      <c r="B2819">
        <v>1.8</v>
      </c>
    </row>
    <row r="2820" spans="1:2" x14ac:dyDescent="0.3">
      <c r="A2820">
        <v>1.6</v>
      </c>
      <c r="B2820">
        <v>1.2</v>
      </c>
    </row>
    <row r="2821" spans="1:2" x14ac:dyDescent="0.3">
      <c r="A2821">
        <v>1.4</v>
      </c>
      <c r="B2821">
        <v>0.8</v>
      </c>
    </row>
    <row r="2822" spans="1:2" x14ac:dyDescent="0.3">
      <c r="A2822">
        <v>1.2</v>
      </c>
      <c r="B2822">
        <v>0.4</v>
      </c>
    </row>
    <row r="2823" spans="1:2" x14ac:dyDescent="0.3">
      <c r="A2823">
        <v>1</v>
      </c>
      <c r="B2823">
        <v>0</v>
      </c>
    </row>
    <row r="2824" spans="1:2" x14ac:dyDescent="0.3">
      <c r="A2824">
        <v>0.8</v>
      </c>
      <c r="B2824">
        <v>-0.4</v>
      </c>
    </row>
    <row r="2825" spans="1:2" x14ac:dyDescent="0.3">
      <c r="A2825">
        <v>0.4</v>
      </c>
      <c r="B2825">
        <v>-0.8</v>
      </c>
    </row>
    <row r="2826" spans="1:2" x14ac:dyDescent="0.3">
      <c r="A2826">
        <v>0</v>
      </c>
      <c r="B2826">
        <v>-1.2</v>
      </c>
    </row>
    <row r="2827" spans="1:2" x14ac:dyDescent="0.3">
      <c r="A2827">
        <v>-0.4</v>
      </c>
      <c r="B2827">
        <v>-1.6</v>
      </c>
    </row>
    <row r="2828" spans="1:2" x14ac:dyDescent="0.3">
      <c r="A2828">
        <v>-0.8</v>
      </c>
      <c r="B2828">
        <v>-1.8</v>
      </c>
    </row>
    <row r="2829" spans="1:2" x14ac:dyDescent="0.3">
      <c r="A2829">
        <v>-1.2</v>
      </c>
      <c r="B2829">
        <v>-2</v>
      </c>
    </row>
    <row r="2830" spans="1:2" x14ac:dyDescent="0.3">
      <c r="A2830">
        <v>-1.4</v>
      </c>
      <c r="B2830">
        <v>-2.4</v>
      </c>
    </row>
    <row r="2831" spans="1:2" x14ac:dyDescent="0.3">
      <c r="A2831">
        <v>-1.8</v>
      </c>
      <c r="B2831">
        <v>-2.8</v>
      </c>
    </row>
    <row r="2832" spans="1:2" x14ac:dyDescent="0.3">
      <c r="A2832">
        <v>-2</v>
      </c>
      <c r="B2832">
        <v>-3</v>
      </c>
    </row>
    <row r="2833" spans="1:2" x14ac:dyDescent="0.3">
      <c r="A2833">
        <v>-2.4</v>
      </c>
      <c r="B2833">
        <v>-3.4</v>
      </c>
    </row>
    <row r="2834" spans="1:2" x14ac:dyDescent="0.3">
      <c r="A2834">
        <v>-2.8</v>
      </c>
      <c r="B2834">
        <v>-3.6</v>
      </c>
    </row>
    <row r="2835" spans="1:2" x14ac:dyDescent="0.3">
      <c r="A2835">
        <v>-3</v>
      </c>
      <c r="B2835">
        <v>-3.8</v>
      </c>
    </row>
    <row r="2836" spans="1:2" x14ac:dyDescent="0.3">
      <c r="A2836">
        <v>-3</v>
      </c>
      <c r="B2836">
        <v>-4.2</v>
      </c>
    </row>
    <row r="2837" spans="1:2" x14ac:dyDescent="0.3">
      <c r="A2837">
        <v>-3</v>
      </c>
      <c r="B2837">
        <v>-4.4000000000000004</v>
      </c>
    </row>
    <row r="2838" spans="1:2" x14ac:dyDescent="0.3">
      <c r="A2838">
        <v>-3.2</v>
      </c>
      <c r="B2838">
        <v>-4.5999999999999996</v>
      </c>
    </row>
    <row r="2839" spans="1:2" x14ac:dyDescent="0.3">
      <c r="A2839">
        <v>-3.2</v>
      </c>
      <c r="B2839">
        <v>-4.8</v>
      </c>
    </row>
    <row r="2840" spans="1:2" x14ac:dyDescent="0.3">
      <c r="A2840">
        <v>-3.2</v>
      </c>
      <c r="B2840">
        <v>-5</v>
      </c>
    </row>
    <row r="2841" spans="1:2" x14ac:dyDescent="0.3">
      <c r="A2841">
        <v>-3.4</v>
      </c>
      <c r="B2841">
        <v>-5.2</v>
      </c>
    </row>
    <row r="2842" spans="1:2" x14ac:dyDescent="0.3">
      <c r="A2842">
        <v>-3.2</v>
      </c>
      <c r="B2842">
        <v>-5.2</v>
      </c>
    </row>
    <row r="2843" spans="1:2" x14ac:dyDescent="0.3">
      <c r="A2843">
        <v>-3.2</v>
      </c>
      <c r="B2843">
        <v>-5.2</v>
      </c>
    </row>
    <row r="2844" spans="1:2" x14ac:dyDescent="0.3">
      <c r="A2844">
        <v>-3.2</v>
      </c>
      <c r="B2844">
        <v>-5.2</v>
      </c>
    </row>
    <row r="2845" spans="1:2" x14ac:dyDescent="0.3">
      <c r="A2845">
        <v>-3.2</v>
      </c>
      <c r="B2845">
        <v>-5.2</v>
      </c>
    </row>
    <row r="2846" spans="1:2" x14ac:dyDescent="0.3">
      <c r="A2846">
        <v>-3.2</v>
      </c>
      <c r="B2846">
        <v>-5</v>
      </c>
    </row>
    <row r="2847" spans="1:2" x14ac:dyDescent="0.3">
      <c r="A2847">
        <v>-3.2</v>
      </c>
      <c r="B2847">
        <v>-5</v>
      </c>
    </row>
    <row r="2848" spans="1:2" x14ac:dyDescent="0.3">
      <c r="A2848">
        <v>-3</v>
      </c>
      <c r="B2848">
        <v>-4.8</v>
      </c>
    </row>
    <row r="2849" spans="1:2" x14ac:dyDescent="0.3">
      <c r="A2849">
        <v>-2.8</v>
      </c>
      <c r="B2849">
        <v>-4.4000000000000004</v>
      </c>
    </row>
    <row r="2850" spans="1:2" x14ac:dyDescent="0.3">
      <c r="A2850">
        <v>-2.4</v>
      </c>
      <c r="B2850">
        <v>-4</v>
      </c>
    </row>
    <row r="2851" spans="1:2" x14ac:dyDescent="0.3">
      <c r="A2851">
        <v>-2.2000000000000002</v>
      </c>
      <c r="B2851">
        <v>-3.6</v>
      </c>
    </row>
    <row r="2852" spans="1:2" x14ac:dyDescent="0.3">
      <c r="A2852">
        <v>-2</v>
      </c>
      <c r="B2852">
        <v>-3.2</v>
      </c>
    </row>
    <row r="2853" spans="1:2" x14ac:dyDescent="0.3">
      <c r="A2853">
        <v>-1.8</v>
      </c>
      <c r="B2853">
        <v>-2.8</v>
      </c>
    </row>
    <row r="2854" spans="1:2" x14ac:dyDescent="0.3">
      <c r="A2854">
        <v>-1.4</v>
      </c>
      <c r="B2854">
        <v>-2.2000000000000002</v>
      </c>
    </row>
    <row r="2855" spans="1:2" x14ac:dyDescent="0.3">
      <c r="A2855">
        <v>-1.2</v>
      </c>
      <c r="B2855">
        <v>-1.6</v>
      </c>
    </row>
    <row r="2856" spans="1:2" x14ac:dyDescent="0.3">
      <c r="A2856">
        <v>-0.8</v>
      </c>
      <c r="B2856">
        <v>-1</v>
      </c>
    </row>
    <row r="2857" spans="1:2" x14ac:dyDescent="0.3">
      <c r="A2857">
        <v>-0.4</v>
      </c>
      <c r="B2857">
        <v>-0.6</v>
      </c>
    </row>
    <row r="2858" spans="1:2" x14ac:dyDescent="0.3">
      <c r="A2858">
        <v>0</v>
      </c>
      <c r="B2858">
        <v>-0.2</v>
      </c>
    </row>
    <row r="2859" spans="1:2" x14ac:dyDescent="0.3">
      <c r="A2859">
        <v>0.4</v>
      </c>
      <c r="B2859">
        <v>0.2</v>
      </c>
    </row>
    <row r="2860" spans="1:2" x14ac:dyDescent="0.3">
      <c r="A2860">
        <v>0.6</v>
      </c>
      <c r="B2860">
        <v>0.8</v>
      </c>
    </row>
    <row r="2861" spans="1:2" x14ac:dyDescent="0.3">
      <c r="A2861">
        <v>1</v>
      </c>
      <c r="B2861">
        <v>1.2</v>
      </c>
    </row>
    <row r="2862" spans="1:2" x14ac:dyDescent="0.3">
      <c r="A2862">
        <v>1.4</v>
      </c>
      <c r="B2862">
        <v>1.4</v>
      </c>
    </row>
    <row r="2863" spans="1:2" x14ac:dyDescent="0.3">
      <c r="A2863">
        <v>1.8</v>
      </c>
      <c r="B2863">
        <v>1.6</v>
      </c>
    </row>
    <row r="2864" spans="1:2" x14ac:dyDescent="0.3">
      <c r="A2864">
        <v>2</v>
      </c>
      <c r="B2864">
        <v>1.6</v>
      </c>
    </row>
    <row r="2865" spans="1:2" x14ac:dyDescent="0.3">
      <c r="A2865">
        <v>2.4</v>
      </c>
      <c r="B2865">
        <v>1.6</v>
      </c>
    </row>
    <row r="2866" spans="1:2" x14ac:dyDescent="0.3">
      <c r="A2866">
        <v>2.4</v>
      </c>
      <c r="B2866">
        <v>1.8</v>
      </c>
    </row>
    <row r="2867" spans="1:2" x14ac:dyDescent="0.3">
      <c r="A2867">
        <v>2.6</v>
      </c>
      <c r="B2867">
        <v>1.8</v>
      </c>
    </row>
    <row r="2868" spans="1:2" x14ac:dyDescent="0.3">
      <c r="A2868">
        <v>2.6</v>
      </c>
      <c r="B2868">
        <v>1.6</v>
      </c>
    </row>
    <row r="2869" spans="1:2" x14ac:dyDescent="0.3">
      <c r="A2869">
        <v>2.6</v>
      </c>
      <c r="B2869">
        <v>1.6</v>
      </c>
    </row>
    <row r="2870" spans="1:2" x14ac:dyDescent="0.3">
      <c r="A2870">
        <v>2.4</v>
      </c>
      <c r="B2870">
        <v>1.4</v>
      </c>
    </row>
    <row r="2871" spans="1:2" x14ac:dyDescent="0.3">
      <c r="A2871">
        <v>2.2000000000000002</v>
      </c>
      <c r="B2871">
        <v>1.4</v>
      </c>
    </row>
    <row r="2872" spans="1:2" x14ac:dyDescent="0.3">
      <c r="A2872">
        <v>2</v>
      </c>
      <c r="B2872">
        <v>1.2</v>
      </c>
    </row>
    <row r="2873" spans="1:2" x14ac:dyDescent="0.3">
      <c r="A2873">
        <v>1.6</v>
      </c>
      <c r="B2873">
        <v>1</v>
      </c>
    </row>
    <row r="2874" spans="1:2" x14ac:dyDescent="0.3">
      <c r="A2874">
        <v>1.2</v>
      </c>
      <c r="B2874">
        <v>0.6</v>
      </c>
    </row>
    <row r="2875" spans="1:2" x14ac:dyDescent="0.3">
      <c r="A2875">
        <v>0.8</v>
      </c>
      <c r="B2875">
        <v>0.2</v>
      </c>
    </row>
    <row r="2876" spans="1:2" x14ac:dyDescent="0.3">
      <c r="A2876">
        <v>0.4</v>
      </c>
      <c r="B2876">
        <v>0</v>
      </c>
    </row>
    <row r="2877" spans="1:2" x14ac:dyDescent="0.3">
      <c r="A2877">
        <v>0.2</v>
      </c>
      <c r="B2877">
        <v>-0.4</v>
      </c>
    </row>
    <row r="2878" spans="1:2" x14ac:dyDescent="0.3">
      <c r="A2878">
        <v>-0.4</v>
      </c>
      <c r="B2878">
        <v>-0.6</v>
      </c>
    </row>
    <row r="2879" spans="1:2" x14ac:dyDescent="0.3">
      <c r="A2879">
        <v>-0.8</v>
      </c>
      <c r="B2879">
        <v>-1</v>
      </c>
    </row>
    <row r="2880" spans="1:2" x14ac:dyDescent="0.3">
      <c r="A2880">
        <v>-1.2</v>
      </c>
      <c r="B2880">
        <v>-1.6</v>
      </c>
    </row>
    <row r="2881" spans="1:2" x14ac:dyDescent="0.3">
      <c r="A2881">
        <v>-1.6</v>
      </c>
      <c r="B2881">
        <v>-2</v>
      </c>
    </row>
    <row r="2882" spans="1:2" x14ac:dyDescent="0.3">
      <c r="A2882">
        <v>-2</v>
      </c>
      <c r="B2882">
        <v>-2.4</v>
      </c>
    </row>
    <row r="2883" spans="1:2" x14ac:dyDescent="0.3">
      <c r="A2883">
        <v>-2.2000000000000002</v>
      </c>
      <c r="B2883">
        <v>-2.6</v>
      </c>
    </row>
    <row r="2884" spans="1:2" x14ac:dyDescent="0.3">
      <c r="A2884">
        <v>-2.4</v>
      </c>
      <c r="B2884">
        <v>-2.8</v>
      </c>
    </row>
    <row r="2885" spans="1:2" x14ac:dyDescent="0.3">
      <c r="A2885">
        <v>-2.6</v>
      </c>
      <c r="B2885">
        <v>-3.2</v>
      </c>
    </row>
    <row r="2886" spans="1:2" x14ac:dyDescent="0.3">
      <c r="A2886">
        <v>-2.8</v>
      </c>
      <c r="B2886">
        <v>-3.2</v>
      </c>
    </row>
    <row r="2887" spans="1:2" x14ac:dyDescent="0.3">
      <c r="A2887">
        <v>-2.8</v>
      </c>
      <c r="B2887">
        <v>-3.4</v>
      </c>
    </row>
    <row r="2888" spans="1:2" x14ac:dyDescent="0.3">
      <c r="A2888">
        <v>-2.8</v>
      </c>
      <c r="B2888">
        <v>-3.4</v>
      </c>
    </row>
    <row r="2889" spans="1:2" x14ac:dyDescent="0.3">
      <c r="A2889">
        <v>-2.6</v>
      </c>
      <c r="B2889">
        <v>-3.2</v>
      </c>
    </row>
    <row r="2890" spans="1:2" x14ac:dyDescent="0.3">
      <c r="A2890">
        <v>-2.4</v>
      </c>
      <c r="B2890">
        <v>-3</v>
      </c>
    </row>
    <row r="2891" spans="1:2" x14ac:dyDescent="0.3">
      <c r="A2891">
        <v>-1.8</v>
      </c>
      <c r="B2891">
        <v>-3</v>
      </c>
    </row>
    <row r="2892" spans="1:2" x14ac:dyDescent="0.3">
      <c r="A2892">
        <v>-1.4</v>
      </c>
      <c r="B2892">
        <v>-2.6</v>
      </c>
    </row>
    <row r="2893" spans="1:2" x14ac:dyDescent="0.3">
      <c r="A2893">
        <v>-0.8</v>
      </c>
      <c r="B2893">
        <v>-2.2000000000000002</v>
      </c>
    </row>
    <row r="2894" spans="1:2" x14ac:dyDescent="0.3">
      <c r="A2894">
        <v>-0.2</v>
      </c>
      <c r="B2894">
        <v>-1.8</v>
      </c>
    </row>
    <row r="2895" spans="1:2" x14ac:dyDescent="0.3">
      <c r="A2895">
        <v>0.4</v>
      </c>
      <c r="B2895">
        <v>-1.4</v>
      </c>
    </row>
    <row r="2896" spans="1:2" x14ac:dyDescent="0.3">
      <c r="A2896">
        <v>1</v>
      </c>
      <c r="B2896">
        <v>-1</v>
      </c>
    </row>
    <row r="2897" spans="1:2" x14ac:dyDescent="0.3">
      <c r="A2897">
        <v>1.8</v>
      </c>
      <c r="B2897">
        <v>-0.6</v>
      </c>
    </row>
    <row r="2898" spans="1:2" x14ac:dyDescent="0.3">
      <c r="A2898">
        <v>2.2000000000000002</v>
      </c>
      <c r="B2898">
        <v>-0.2</v>
      </c>
    </row>
    <row r="2899" spans="1:2" x14ac:dyDescent="0.3">
      <c r="A2899">
        <v>2.6</v>
      </c>
      <c r="B2899">
        <v>0</v>
      </c>
    </row>
    <row r="2900" spans="1:2" x14ac:dyDescent="0.3">
      <c r="A2900">
        <v>2.8</v>
      </c>
      <c r="B2900">
        <v>0.4</v>
      </c>
    </row>
    <row r="2901" spans="1:2" x14ac:dyDescent="0.3">
      <c r="A2901">
        <v>3.2</v>
      </c>
      <c r="B2901">
        <v>0.6</v>
      </c>
    </row>
    <row r="2902" spans="1:2" x14ac:dyDescent="0.3">
      <c r="A2902">
        <v>3.4</v>
      </c>
      <c r="B2902">
        <v>0.8</v>
      </c>
    </row>
    <row r="2903" spans="1:2" x14ac:dyDescent="0.3">
      <c r="A2903">
        <v>3.6</v>
      </c>
      <c r="B2903">
        <v>1</v>
      </c>
    </row>
    <row r="2904" spans="1:2" x14ac:dyDescent="0.3">
      <c r="A2904">
        <v>3.6</v>
      </c>
      <c r="B2904">
        <v>1</v>
      </c>
    </row>
    <row r="2905" spans="1:2" x14ac:dyDescent="0.3">
      <c r="A2905">
        <v>3.4</v>
      </c>
      <c r="B2905">
        <v>1</v>
      </c>
    </row>
    <row r="2906" spans="1:2" x14ac:dyDescent="0.3">
      <c r="A2906">
        <v>3.2</v>
      </c>
      <c r="B2906">
        <v>1</v>
      </c>
    </row>
    <row r="2907" spans="1:2" x14ac:dyDescent="0.3">
      <c r="A2907">
        <v>2.8</v>
      </c>
      <c r="B2907">
        <v>1</v>
      </c>
    </row>
    <row r="2908" spans="1:2" x14ac:dyDescent="0.3">
      <c r="A2908">
        <v>2.2000000000000002</v>
      </c>
      <c r="B2908">
        <v>1</v>
      </c>
    </row>
    <row r="2909" spans="1:2" x14ac:dyDescent="0.3">
      <c r="A2909">
        <v>1.6</v>
      </c>
      <c r="B2909">
        <v>0.8</v>
      </c>
    </row>
    <row r="2910" spans="1:2" x14ac:dyDescent="0.3">
      <c r="A2910">
        <v>0.8</v>
      </c>
      <c r="B2910">
        <v>0.4</v>
      </c>
    </row>
    <row r="2911" spans="1:2" x14ac:dyDescent="0.3">
      <c r="A2911">
        <v>0</v>
      </c>
      <c r="B2911">
        <v>0</v>
      </c>
    </row>
    <row r="2912" spans="1:2" x14ac:dyDescent="0.3">
      <c r="A2912">
        <v>-0.6</v>
      </c>
      <c r="B2912">
        <v>-0.4</v>
      </c>
    </row>
    <row r="2913" spans="1:2" x14ac:dyDescent="0.3">
      <c r="A2913">
        <v>-1.4</v>
      </c>
      <c r="B2913">
        <v>-0.8</v>
      </c>
    </row>
    <row r="2914" spans="1:2" x14ac:dyDescent="0.3">
      <c r="A2914">
        <v>-2</v>
      </c>
      <c r="B2914">
        <v>-1.2</v>
      </c>
    </row>
    <row r="2915" spans="1:2" x14ac:dyDescent="0.3">
      <c r="A2915">
        <v>-2.6</v>
      </c>
      <c r="B2915">
        <v>-1.6</v>
      </c>
    </row>
    <row r="2916" spans="1:2" x14ac:dyDescent="0.3">
      <c r="A2916">
        <v>-3.2</v>
      </c>
      <c r="B2916">
        <v>-2.2000000000000002</v>
      </c>
    </row>
    <row r="2917" spans="1:2" x14ac:dyDescent="0.3">
      <c r="A2917">
        <v>-3.8</v>
      </c>
      <c r="B2917">
        <v>-2.8</v>
      </c>
    </row>
    <row r="2918" spans="1:2" x14ac:dyDescent="0.3">
      <c r="A2918">
        <v>-4.4000000000000004</v>
      </c>
      <c r="B2918">
        <v>-3.4</v>
      </c>
    </row>
    <row r="2919" spans="1:2" x14ac:dyDescent="0.3">
      <c r="A2919">
        <v>-5.2</v>
      </c>
      <c r="B2919">
        <v>-4</v>
      </c>
    </row>
    <row r="2920" spans="1:2" x14ac:dyDescent="0.3">
      <c r="A2920">
        <v>-5.8</v>
      </c>
      <c r="B2920">
        <v>-4.4000000000000004</v>
      </c>
    </row>
    <row r="2921" spans="1:2" x14ac:dyDescent="0.3">
      <c r="A2921">
        <v>-6.2</v>
      </c>
      <c r="B2921">
        <v>-4.8</v>
      </c>
    </row>
    <row r="2922" spans="1:2" x14ac:dyDescent="0.3">
      <c r="A2922">
        <v>-6.8</v>
      </c>
      <c r="B2922">
        <v>-5.2</v>
      </c>
    </row>
    <row r="2923" spans="1:2" x14ac:dyDescent="0.3">
      <c r="A2923">
        <v>-7.2</v>
      </c>
      <c r="B2923">
        <v>-5.6</v>
      </c>
    </row>
    <row r="2924" spans="1:2" x14ac:dyDescent="0.3">
      <c r="A2924">
        <v>-7.4</v>
      </c>
      <c r="B2924">
        <v>-5.8</v>
      </c>
    </row>
    <row r="2925" spans="1:2" x14ac:dyDescent="0.3">
      <c r="A2925">
        <v>-7.6</v>
      </c>
      <c r="B2925">
        <v>-6</v>
      </c>
    </row>
    <row r="2926" spans="1:2" x14ac:dyDescent="0.3">
      <c r="A2926">
        <v>-7.8</v>
      </c>
      <c r="B2926">
        <v>-6.2</v>
      </c>
    </row>
    <row r="2927" spans="1:2" x14ac:dyDescent="0.3">
      <c r="A2927">
        <v>-7.8</v>
      </c>
      <c r="B2927">
        <v>-6.2</v>
      </c>
    </row>
    <row r="2928" spans="1:2" x14ac:dyDescent="0.3">
      <c r="A2928">
        <v>-7.8</v>
      </c>
      <c r="B2928">
        <v>-6.4</v>
      </c>
    </row>
    <row r="2929" spans="1:2" x14ac:dyDescent="0.3">
      <c r="A2929">
        <v>-7.6</v>
      </c>
      <c r="B2929">
        <v>-6.6</v>
      </c>
    </row>
    <row r="2930" spans="1:2" x14ac:dyDescent="0.3">
      <c r="A2930">
        <v>-7.2</v>
      </c>
      <c r="B2930">
        <v>-6.6</v>
      </c>
    </row>
    <row r="2931" spans="1:2" x14ac:dyDescent="0.3">
      <c r="A2931">
        <v>-6.8</v>
      </c>
      <c r="B2931">
        <v>-6.4</v>
      </c>
    </row>
    <row r="2932" spans="1:2" x14ac:dyDescent="0.3">
      <c r="A2932">
        <v>-6.2</v>
      </c>
      <c r="B2932">
        <v>-6</v>
      </c>
    </row>
    <row r="2933" spans="1:2" x14ac:dyDescent="0.3">
      <c r="A2933">
        <v>-5.8</v>
      </c>
      <c r="B2933">
        <v>-5.4</v>
      </c>
    </row>
    <row r="2934" spans="1:2" x14ac:dyDescent="0.3">
      <c r="A2934">
        <v>-5.4</v>
      </c>
      <c r="B2934">
        <v>-4.8</v>
      </c>
    </row>
    <row r="2935" spans="1:2" x14ac:dyDescent="0.3">
      <c r="A2935">
        <v>-5</v>
      </c>
      <c r="B2935">
        <v>-4.4000000000000004</v>
      </c>
    </row>
    <row r="2936" spans="1:2" x14ac:dyDescent="0.3">
      <c r="A2936">
        <v>-4.5999999999999996</v>
      </c>
      <c r="B2936">
        <v>-4</v>
      </c>
    </row>
    <row r="2937" spans="1:2" x14ac:dyDescent="0.3">
      <c r="A2937">
        <v>-4.2</v>
      </c>
      <c r="B2937">
        <v>-3.6</v>
      </c>
    </row>
    <row r="2938" spans="1:2" x14ac:dyDescent="0.3">
      <c r="A2938">
        <v>-3.8</v>
      </c>
      <c r="B2938">
        <v>-3.2</v>
      </c>
    </row>
    <row r="2939" spans="1:2" x14ac:dyDescent="0.3">
      <c r="A2939">
        <v>-3.4</v>
      </c>
      <c r="B2939">
        <v>-2.6</v>
      </c>
    </row>
    <row r="2940" spans="1:2" x14ac:dyDescent="0.3">
      <c r="A2940">
        <v>-3</v>
      </c>
      <c r="B2940">
        <v>-2.2000000000000002</v>
      </c>
    </row>
    <row r="2941" spans="1:2" x14ac:dyDescent="0.3">
      <c r="A2941">
        <v>-2.6</v>
      </c>
      <c r="B2941">
        <v>-1.8</v>
      </c>
    </row>
    <row r="2942" spans="1:2" x14ac:dyDescent="0.3">
      <c r="A2942">
        <v>-2</v>
      </c>
      <c r="B2942">
        <v>-1.4</v>
      </c>
    </row>
    <row r="2943" spans="1:2" x14ac:dyDescent="0.3">
      <c r="A2943">
        <v>-1.6</v>
      </c>
      <c r="B2943">
        <v>-1</v>
      </c>
    </row>
    <row r="2944" spans="1:2" x14ac:dyDescent="0.3">
      <c r="A2944">
        <v>-1</v>
      </c>
      <c r="B2944">
        <v>-0.6</v>
      </c>
    </row>
    <row r="2945" spans="1:2" x14ac:dyDescent="0.3">
      <c r="A2945">
        <v>-0.6</v>
      </c>
      <c r="B2945">
        <v>0</v>
      </c>
    </row>
    <row r="2946" spans="1:2" x14ac:dyDescent="0.3">
      <c r="A2946">
        <v>0</v>
      </c>
      <c r="B2946">
        <v>0.6</v>
      </c>
    </row>
    <row r="2947" spans="1:2" x14ac:dyDescent="0.3">
      <c r="A2947">
        <v>0.6</v>
      </c>
      <c r="B2947">
        <v>1</v>
      </c>
    </row>
    <row r="2948" spans="1:2" x14ac:dyDescent="0.3">
      <c r="A2948">
        <v>1.2</v>
      </c>
      <c r="B2948">
        <v>1.6</v>
      </c>
    </row>
    <row r="2949" spans="1:2" x14ac:dyDescent="0.3">
      <c r="A2949">
        <v>1.6</v>
      </c>
      <c r="B2949">
        <v>2</v>
      </c>
    </row>
    <row r="2950" spans="1:2" x14ac:dyDescent="0.3">
      <c r="A2950">
        <v>2</v>
      </c>
      <c r="B2950">
        <v>2.4</v>
      </c>
    </row>
    <row r="2951" spans="1:2" x14ac:dyDescent="0.3">
      <c r="A2951">
        <v>2.4</v>
      </c>
      <c r="B2951">
        <v>2.8</v>
      </c>
    </row>
    <row r="2952" spans="1:2" x14ac:dyDescent="0.3">
      <c r="A2952">
        <v>2.6</v>
      </c>
      <c r="B2952">
        <v>3</v>
      </c>
    </row>
    <row r="2953" spans="1:2" x14ac:dyDescent="0.3">
      <c r="A2953">
        <v>2.8</v>
      </c>
      <c r="B2953">
        <v>3.2</v>
      </c>
    </row>
    <row r="2954" spans="1:2" x14ac:dyDescent="0.3">
      <c r="A2954">
        <v>2.8</v>
      </c>
      <c r="B2954">
        <v>3.2</v>
      </c>
    </row>
    <row r="2955" spans="1:2" x14ac:dyDescent="0.3">
      <c r="A2955">
        <v>2.8</v>
      </c>
      <c r="B2955">
        <v>3</v>
      </c>
    </row>
    <row r="2956" spans="1:2" x14ac:dyDescent="0.3">
      <c r="A2956">
        <v>2.8</v>
      </c>
      <c r="B2956">
        <v>2.8</v>
      </c>
    </row>
    <row r="2957" spans="1:2" x14ac:dyDescent="0.3">
      <c r="A2957">
        <v>2.8</v>
      </c>
      <c r="B2957">
        <v>2.6</v>
      </c>
    </row>
    <row r="2958" spans="1:2" x14ac:dyDescent="0.3">
      <c r="A2958">
        <v>2.8</v>
      </c>
      <c r="B2958">
        <v>2.4</v>
      </c>
    </row>
    <row r="2959" spans="1:2" x14ac:dyDescent="0.3">
      <c r="A2959">
        <v>2.6</v>
      </c>
      <c r="B2959">
        <v>2</v>
      </c>
    </row>
    <row r="2960" spans="1:2" x14ac:dyDescent="0.3">
      <c r="A2960">
        <v>2.6</v>
      </c>
      <c r="B2960">
        <v>1.8</v>
      </c>
    </row>
    <row r="2961" spans="1:2" x14ac:dyDescent="0.3">
      <c r="A2961">
        <v>2.2000000000000002</v>
      </c>
      <c r="B2961">
        <v>1.4</v>
      </c>
    </row>
    <row r="2962" spans="1:2" x14ac:dyDescent="0.3">
      <c r="A2962">
        <v>2</v>
      </c>
      <c r="B2962">
        <v>0.8</v>
      </c>
    </row>
    <row r="2963" spans="1:2" x14ac:dyDescent="0.3">
      <c r="A2963">
        <v>1.4</v>
      </c>
      <c r="B2963">
        <v>0.4</v>
      </c>
    </row>
    <row r="2964" spans="1:2" x14ac:dyDescent="0.3">
      <c r="A2964">
        <v>1</v>
      </c>
      <c r="B2964">
        <v>0</v>
      </c>
    </row>
    <row r="2965" spans="1:2" x14ac:dyDescent="0.3">
      <c r="A2965">
        <v>0.6</v>
      </c>
      <c r="B2965">
        <v>-0.4</v>
      </c>
    </row>
    <row r="2966" spans="1:2" x14ac:dyDescent="0.3">
      <c r="A2966">
        <v>0.2</v>
      </c>
      <c r="B2966">
        <v>-0.8</v>
      </c>
    </row>
    <row r="2967" spans="1:2" x14ac:dyDescent="0.3">
      <c r="A2967">
        <v>-0.2</v>
      </c>
      <c r="B2967">
        <v>-1.2</v>
      </c>
    </row>
    <row r="2968" spans="1:2" x14ac:dyDescent="0.3">
      <c r="A2968">
        <v>-0.4</v>
      </c>
      <c r="B2968">
        <v>-1.4</v>
      </c>
    </row>
    <row r="2969" spans="1:2" x14ac:dyDescent="0.3">
      <c r="A2969">
        <v>-0.6</v>
      </c>
      <c r="B2969">
        <v>-1.4</v>
      </c>
    </row>
    <row r="2970" spans="1:2" x14ac:dyDescent="0.3">
      <c r="A2970">
        <v>-0.8</v>
      </c>
      <c r="B2970">
        <v>-1.6</v>
      </c>
    </row>
    <row r="2971" spans="1:2" x14ac:dyDescent="0.3">
      <c r="A2971">
        <v>-1</v>
      </c>
      <c r="B2971">
        <v>-1.6</v>
      </c>
    </row>
    <row r="2972" spans="1:2" x14ac:dyDescent="0.3">
      <c r="A2972">
        <v>-1.2</v>
      </c>
      <c r="B2972">
        <v>-1.6</v>
      </c>
    </row>
    <row r="2973" spans="1:2" x14ac:dyDescent="0.3">
      <c r="A2973">
        <v>-1.2</v>
      </c>
      <c r="B2973">
        <v>-1.8</v>
      </c>
    </row>
    <row r="2974" spans="1:2" x14ac:dyDescent="0.3">
      <c r="A2974">
        <v>-1.2</v>
      </c>
      <c r="B2974">
        <v>-1.8</v>
      </c>
    </row>
    <row r="2975" spans="1:2" x14ac:dyDescent="0.3">
      <c r="A2975">
        <v>-1.2</v>
      </c>
      <c r="B2975">
        <v>-1.8</v>
      </c>
    </row>
    <row r="2976" spans="1:2" x14ac:dyDescent="0.3">
      <c r="A2976">
        <v>-1.2</v>
      </c>
      <c r="B2976">
        <v>-1.6</v>
      </c>
    </row>
    <row r="2977" spans="1:2" x14ac:dyDescent="0.3">
      <c r="A2977">
        <v>-0.8</v>
      </c>
      <c r="B2977">
        <v>-1.6</v>
      </c>
    </row>
    <row r="2978" spans="1:2" x14ac:dyDescent="0.3">
      <c r="A2978">
        <v>-0.6</v>
      </c>
      <c r="B2978">
        <v>-1.6</v>
      </c>
    </row>
    <row r="2979" spans="1:2" x14ac:dyDescent="0.3">
      <c r="A2979">
        <v>-0.2</v>
      </c>
      <c r="B2979">
        <v>-1.4</v>
      </c>
    </row>
    <row r="2980" spans="1:2" x14ac:dyDescent="0.3">
      <c r="A2980">
        <v>0.2</v>
      </c>
      <c r="B2980">
        <v>-1.2</v>
      </c>
    </row>
    <row r="2981" spans="1:2" x14ac:dyDescent="0.3">
      <c r="A2981">
        <v>0.6</v>
      </c>
      <c r="B2981">
        <v>-1</v>
      </c>
    </row>
    <row r="2982" spans="1:2" x14ac:dyDescent="0.3">
      <c r="A2982">
        <v>1</v>
      </c>
      <c r="B2982">
        <v>-0.6</v>
      </c>
    </row>
    <row r="2983" spans="1:2" x14ac:dyDescent="0.3">
      <c r="A2983">
        <v>1.4</v>
      </c>
      <c r="B2983">
        <v>-0.4</v>
      </c>
    </row>
    <row r="2984" spans="1:2" x14ac:dyDescent="0.3">
      <c r="A2984">
        <v>1.8</v>
      </c>
      <c r="B2984">
        <v>0</v>
      </c>
    </row>
    <row r="2985" spans="1:2" x14ac:dyDescent="0.3">
      <c r="A2985">
        <v>2.2000000000000002</v>
      </c>
      <c r="B2985">
        <v>0.4</v>
      </c>
    </row>
    <row r="2986" spans="1:2" x14ac:dyDescent="0.3">
      <c r="A2986">
        <v>2.6</v>
      </c>
      <c r="B2986">
        <v>0.6</v>
      </c>
    </row>
    <row r="2987" spans="1:2" x14ac:dyDescent="0.3">
      <c r="A2987">
        <v>3</v>
      </c>
      <c r="B2987">
        <v>1</v>
      </c>
    </row>
    <row r="2988" spans="1:2" x14ac:dyDescent="0.3">
      <c r="A2988">
        <v>3.4</v>
      </c>
      <c r="B2988">
        <v>1</v>
      </c>
    </row>
    <row r="2989" spans="1:2" x14ac:dyDescent="0.3">
      <c r="A2989">
        <v>3.8</v>
      </c>
      <c r="B2989">
        <v>1.2</v>
      </c>
    </row>
    <row r="2990" spans="1:2" x14ac:dyDescent="0.3">
      <c r="A2990">
        <v>4</v>
      </c>
      <c r="B2990">
        <v>1.2</v>
      </c>
    </row>
    <row r="2991" spans="1:2" x14ac:dyDescent="0.3">
      <c r="A2991">
        <v>4.4000000000000004</v>
      </c>
      <c r="B2991">
        <v>1.4</v>
      </c>
    </row>
    <row r="2992" spans="1:2" x14ac:dyDescent="0.3">
      <c r="A2992">
        <v>4.4000000000000004</v>
      </c>
      <c r="B2992">
        <v>1.6</v>
      </c>
    </row>
    <row r="2993" spans="1:2" x14ac:dyDescent="0.3">
      <c r="A2993">
        <v>4.4000000000000004</v>
      </c>
      <c r="B2993">
        <v>1.6</v>
      </c>
    </row>
    <row r="2994" spans="1:2" x14ac:dyDescent="0.3">
      <c r="A2994">
        <v>4.4000000000000004</v>
      </c>
      <c r="B2994">
        <v>1.4</v>
      </c>
    </row>
    <row r="2995" spans="1:2" x14ac:dyDescent="0.3">
      <c r="A2995">
        <v>4.4000000000000004</v>
      </c>
      <c r="B2995">
        <v>1.2</v>
      </c>
    </row>
    <row r="2996" spans="1:2" x14ac:dyDescent="0.3">
      <c r="A2996">
        <v>4.5999999999999996</v>
      </c>
      <c r="B2996">
        <v>1.2</v>
      </c>
    </row>
    <row r="2997" spans="1:2" x14ac:dyDescent="0.3">
      <c r="A2997">
        <v>4.4000000000000004</v>
      </c>
      <c r="B2997">
        <v>1.2</v>
      </c>
    </row>
    <row r="2998" spans="1:2" x14ac:dyDescent="0.3">
      <c r="A2998">
        <v>4.4000000000000004</v>
      </c>
      <c r="B2998">
        <v>1.2</v>
      </c>
    </row>
    <row r="2999" spans="1:2" x14ac:dyDescent="0.3">
      <c r="A2999">
        <v>4</v>
      </c>
      <c r="B2999">
        <v>1</v>
      </c>
    </row>
    <row r="3000" spans="1:2" x14ac:dyDescent="0.3">
      <c r="A3000">
        <v>3.8</v>
      </c>
      <c r="B3000">
        <v>0.8</v>
      </c>
    </row>
    <row r="3001" spans="1:2" x14ac:dyDescent="0.3">
      <c r="A3001">
        <v>3.6</v>
      </c>
      <c r="B3001">
        <v>0.6</v>
      </c>
    </row>
    <row r="3002" spans="1:2" x14ac:dyDescent="0.3">
      <c r="A3002">
        <v>3.2</v>
      </c>
      <c r="B3002">
        <v>0.6</v>
      </c>
    </row>
    <row r="3003" spans="1:2" x14ac:dyDescent="0.3">
      <c r="A3003">
        <v>3</v>
      </c>
      <c r="B3003">
        <v>0.6</v>
      </c>
    </row>
    <row r="3004" spans="1:2" x14ac:dyDescent="0.3">
      <c r="A3004">
        <v>2.4</v>
      </c>
      <c r="B3004">
        <v>0.6</v>
      </c>
    </row>
    <row r="3005" spans="1:2" x14ac:dyDescent="0.3">
      <c r="A3005">
        <v>2</v>
      </c>
      <c r="B3005">
        <v>0.4</v>
      </c>
    </row>
    <row r="3006" spans="1:2" x14ac:dyDescent="0.3">
      <c r="A3006">
        <v>1.4</v>
      </c>
      <c r="B3006">
        <v>0.2</v>
      </c>
    </row>
    <row r="3007" spans="1:2" x14ac:dyDescent="0.3">
      <c r="A3007">
        <v>1</v>
      </c>
      <c r="B3007">
        <v>0</v>
      </c>
    </row>
    <row r="3008" spans="1:2" x14ac:dyDescent="0.3">
      <c r="A3008">
        <v>0.6</v>
      </c>
      <c r="B3008">
        <v>-0.2</v>
      </c>
    </row>
    <row r="3009" spans="1:2" x14ac:dyDescent="0.3">
      <c r="A3009">
        <v>0.2</v>
      </c>
      <c r="B3009">
        <v>-0.4</v>
      </c>
    </row>
    <row r="3010" spans="1:2" x14ac:dyDescent="0.3">
      <c r="A3010">
        <v>-0.2</v>
      </c>
      <c r="B3010">
        <v>-0.4</v>
      </c>
    </row>
    <row r="3011" spans="1:2" x14ac:dyDescent="0.3">
      <c r="A3011">
        <v>-0.6</v>
      </c>
      <c r="B3011">
        <v>-0.6</v>
      </c>
    </row>
    <row r="3012" spans="1:2" x14ac:dyDescent="0.3">
      <c r="A3012">
        <v>-1</v>
      </c>
      <c r="B3012">
        <v>-1</v>
      </c>
    </row>
    <row r="3013" spans="1:2" x14ac:dyDescent="0.3">
      <c r="A3013">
        <v>-1.2</v>
      </c>
      <c r="B3013">
        <v>-1.2</v>
      </c>
    </row>
    <row r="3014" spans="1:2" x14ac:dyDescent="0.3">
      <c r="A3014">
        <v>-1.4</v>
      </c>
      <c r="B3014">
        <v>-1.2</v>
      </c>
    </row>
    <row r="3015" spans="1:2" x14ac:dyDescent="0.3">
      <c r="A3015">
        <v>-1.8</v>
      </c>
      <c r="B3015">
        <v>-1.2</v>
      </c>
    </row>
    <row r="3016" spans="1:2" x14ac:dyDescent="0.3">
      <c r="A3016">
        <v>-2</v>
      </c>
      <c r="B3016">
        <v>-1.4</v>
      </c>
    </row>
    <row r="3017" spans="1:2" x14ac:dyDescent="0.3">
      <c r="A3017">
        <v>-2.2000000000000002</v>
      </c>
      <c r="B3017">
        <v>-1.6</v>
      </c>
    </row>
    <row r="3018" spans="1:2" x14ac:dyDescent="0.3">
      <c r="A3018">
        <v>-2.2000000000000002</v>
      </c>
      <c r="B3018">
        <v>-1.8</v>
      </c>
    </row>
    <row r="3019" spans="1:2" x14ac:dyDescent="0.3">
      <c r="A3019">
        <v>-2.2000000000000002</v>
      </c>
      <c r="B3019">
        <v>-1.8</v>
      </c>
    </row>
    <row r="3020" spans="1:2" x14ac:dyDescent="0.3">
      <c r="A3020">
        <v>-2.2000000000000002</v>
      </c>
      <c r="B3020">
        <v>-1.8</v>
      </c>
    </row>
    <row r="3021" spans="1:2" x14ac:dyDescent="0.3">
      <c r="A3021">
        <v>-2</v>
      </c>
      <c r="B3021">
        <v>-1.8</v>
      </c>
    </row>
    <row r="3022" spans="1:2" x14ac:dyDescent="0.3">
      <c r="A3022">
        <v>-1.8</v>
      </c>
      <c r="B3022">
        <v>-1.8</v>
      </c>
    </row>
    <row r="3023" spans="1:2" x14ac:dyDescent="0.3">
      <c r="A3023">
        <v>-1.6</v>
      </c>
      <c r="B3023">
        <v>-1.6</v>
      </c>
    </row>
    <row r="3024" spans="1:2" x14ac:dyDescent="0.3">
      <c r="A3024">
        <v>-1.4</v>
      </c>
      <c r="B3024">
        <v>-1.6</v>
      </c>
    </row>
    <row r="3025" spans="1:2" x14ac:dyDescent="0.3">
      <c r="A3025">
        <v>-1.2</v>
      </c>
      <c r="B3025">
        <v>-1.6</v>
      </c>
    </row>
    <row r="3026" spans="1:2" x14ac:dyDescent="0.3">
      <c r="A3026">
        <v>-1</v>
      </c>
      <c r="B3026">
        <v>-1.4</v>
      </c>
    </row>
    <row r="3027" spans="1:2" x14ac:dyDescent="0.3">
      <c r="A3027">
        <v>-0.8</v>
      </c>
      <c r="B3027">
        <v>-1.2</v>
      </c>
    </row>
    <row r="3028" spans="1:2" x14ac:dyDescent="0.3">
      <c r="A3028">
        <v>-0.8</v>
      </c>
      <c r="B3028">
        <v>-1.2</v>
      </c>
    </row>
    <row r="3029" spans="1:2" x14ac:dyDescent="0.3">
      <c r="A3029">
        <v>-0.6</v>
      </c>
      <c r="B3029">
        <v>-1</v>
      </c>
    </row>
    <row r="3030" spans="1:2" x14ac:dyDescent="0.3">
      <c r="A3030">
        <v>-0.6</v>
      </c>
      <c r="B3030">
        <v>-0.8</v>
      </c>
    </row>
    <row r="3031" spans="1:2" x14ac:dyDescent="0.3">
      <c r="A3031">
        <v>-0.8</v>
      </c>
      <c r="B3031">
        <v>-0.8</v>
      </c>
    </row>
    <row r="3032" spans="1:2" x14ac:dyDescent="0.3">
      <c r="A3032">
        <v>-0.8</v>
      </c>
      <c r="B3032">
        <v>-0.6</v>
      </c>
    </row>
    <row r="3033" spans="1:2" x14ac:dyDescent="0.3">
      <c r="A3033">
        <v>-0.8</v>
      </c>
      <c r="B3033">
        <v>-0.4</v>
      </c>
    </row>
    <row r="3034" spans="1:2" x14ac:dyDescent="0.3">
      <c r="A3034">
        <v>-0.8</v>
      </c>
      <c r="B3034">
        <v>-0.4</v>
      </c>
    </row>
    <row r="3035" spans="1:2" x14ac:dyDescent="0.3">
      <c r="A3035">
        <v>-0.8</v>
      </c>
      <c r="B3035">
        <v>-0.4</v>
      </c>
    </row>
    <row r="3036" spans="1:2" x14ac:dyDescent="0.3">
      <c r="A3036">
        <v>-0.8</v>
      </c>
      <c r="B3036">
        <v>-0.2</v>
      </c>
    </row>
    <row r="3037" spans="1:2" x14ac:dyDescent="0.3">
      <c r="A3037">
        <v>-0.8</v>
      </c>
      <c r="B3037">
        <v>-0.2</v>
      </c>
    </row>
    <row r="3038" spans="1:2" x14ac:dyDescent="0.3">
      <c r="A3038">
        <v>-1</v>
      </c>
      <c r="B3038">
        <v>-0.2</v>
      </c>
    </row>
    <row r="3039" spans="1:2" x14ac:dyDescent="0.3">
      <c r="A3039">
        <v>-1</v>
      </c>
      <c r="B3039">
        <v>-0.4</v>
      </c>
    </row>
    <row r="3040" spans="1:2" x14ac:dyDescent="0.3">
      <c r="A3040">
        <v>-1.2</v>
      </c>
      <c r="B3040">
        <v>-0.4</v>
      </c>
    </row>
    <row r="3041" spans="1:2" x14ac:dyDescent="0.3">
      <c r="A3041">
        <v>-1.4</v>
      </c>
      <c r="B3041">
        <v>-0.6</v>
      </c>
    </row>
    <row r="3042" spans="1:2" x14ac:dyDescent="0.3">
      <c r="A3042">
        <v>-1.6</v>
      </c>
      <c r="B3042">
        <v>-0.8</v>
      </c>
    </row>
    <row r="3043" spans="1:2" x14ac:dyDescent="0.3">
      <c r="A3043">
        <v>-1.8</v>
      </c>
      <c r="B3043">
        <v>-0.8</v>
      </c>
    </row>
    <row r="3044" spans="1:2" x14ac:dyDescent="0.3">
      <c r="A3044">
        <v>-1.8</v>
      </c>
      <c r="B3044">
        <v>-1.2</v>
      </c>
    </row>
    <row r="3045" spans="1:2" x14ac:dyDescent="0.3">
      <c r="A3045">
        <v>-2</v>
      </c>
      <c r="B3045">
        <v>-1.4</v>
      </c>
    </row>
    <row r="3046" spans="1:2" x14ac:dyDescent="0.3">
      <c r="A3046">
        <v>-2</v>
      </c>
      <c r="B3046">
        <v>-1.8</v>
      </c>
    </row>
    <row r="3047" spans="1:2" x14ac:dyDescent="0.3">
      <c r="A3047">
        <v>-2.2000000000000002</v>
      </c>
      <c r="B3047">
        <v>-2.2000000000000002</v>
      </c>
    </row>
    <row r="3048" spans="1:2" x14ac:dyDescent="0.3">
      <c r="A3048">
        <v>-2.4</v>
      </c>
      <c r="B3048">
        <v>-2.6</v>
      </c>
    </row>
    <row r="3049" spans="1:2" x14ac:dyDescent="0.3">
      <c r="A3049">
        <v>-2.8</v>
      </c>
      <c r="B3049">
        <v>-2.8</v>
      </c>
    </row>
    <row r="3050" spans="1:2" x14ac:dyDescent="0.3">
      <c r="A3050">
        <v>-3.2</v>
      </c>
      <c r="B3050">
        <v>-3</v>
      </c>
    </row>
    <row r="3051" spans="1:2" x14ac:dyDescent="0.3">
      <c r="A3051">
        <v>-3.6</v>
      </c>
      <c r="B3051">
        <v>-3.2</v>
      </c>
    </row>
    <row r="3052" spans="1:2" x14ac:dyDescent="0.3">
      <c r="A3052">
        <v>-3.8</v>
      </c>
      <c r="B3052">
        <v>-3.4</v>
      </c>
    </row>
    <row r="3053" spans="1:2" x14ac:dyDescent="0.3">
      <c r="A3053">
        <v>-4</v>
      </c>
      <c r="B3053">
        <v>-3.6</v>
      </c>
    </row>
    <row r="3054" spans="1:2" x14ac:dyDescent="0.3">
      <c r="A3054">
        <v>-4.2</v>
      </c>
      <c r="B3054">
        <v>-3.6</v>
      </c>
    </row>
    <row r="3055" spans="1:2" x14ac:dyDescent="0.3">
      <c r="A3055">
        <v>-4.4000000000000004</v>
      </c>
      <c r="B3055">
        <v>-3.6</v>
      </c>
    </row>
    <row r="3056" spans="1:2" x14ac:dyDescent="0.3">
      <c r="A3056">
        <v>-4.4000000000000004</v>
      </c>
      <c r="B3056">
        <v>-3.4</v>
      </c>
    </row>
    <row r="3057" spans="1:2" x14ac:dyDescent="0.3">
      <c r="A3057">
        <v>-4.2</v>
      </c>
      <c r="B3057">
        <v>-3.4</v>
      </c>
    </row>
    <row r="3058" spans="1:2" x14ac:dyDescent="0.3">
      <c r="A3058">
        <v>-4.2</v>
      </c>
      <c r="B3058">
        <v>-3.2</v>
      </c>
    </row>
    <row r="3059" spans="1:2" x14ac:dyDescent="0.3">
      <c r="A3059">
        <v>-4</v>
      </c>
      <c r="B3059">
        <v>-3</v>
      </c>
    </row>
    <row r="3060" spans="1:2" x14ac:dyDescent="0.3">
      <c r="A3060">
        <v>-4</v>
      </c>
      <c r="B3060">
        <v>-2.8</v>
      </c>
    </row>
    <row r="3061" spans="1:2" x14ac:dyDescent="0.3">
      <c r="A3061">
        <v>-4</v>
      </c>
      <c r="B3061">
        <v>-2.4</v>
      </c>
    </row>
    <row r="3062" spans="1:2" x14ac:dyDescent="0.3">
      <c r="A3062">
        <v>-3.8</v>
      </c>
      <c r="B3062">
        <v>-2</v>
      </c>
    </row>
    <row r="3063" spans="1:2" x14ac:dyDescent="0.3">
      <c r="A3063">
        <v>-3.6</v>
      </c>
      <c r="B3063">
        <v>-1.8</v>
      </c>
    </row>
    <row r="3064" spans="1:2" x14ac:dyDescent="0.3">
      <c r="A3064">
        <v>-3.4</v>
      </c>
      <c r="B3064">
        <v>-1.6</v>
      </c>
    </row>
    <row r="3065" spans="1:2" x14ac:dyDescent="0.3">
      <c r="A3065">
        <v>-3.2</v>
      </c>
      <c r="B3065">
        <v>-1.6</v>
      </c>
    </row>
    <row r="3066" spans="1:2" x14ac:dyDescent="0.3">
      <c r="A3066">
        <v>-2.8</v>
      </c>
      <c r="B3066">
        <v>-1.4</v>
      </c>
    </row>
    <row r="3067" spans="1:2" x14ac:dyDescent="0.3">
      <c r="A3067">
        <v>-2.4</v>
      </c>
      <c r="B3067">
        <v>-1.2</v>
      </c>
    </row>
    <row r="3068" spans="1:2" x14ac:dyDescent="0.3">
      <c r="A3068">
        <v>-1.8</v>
      </c>
      <c r="B3068">
        <v>-1</v>
      </c>
    </row>
    <row r="3069" spans="1:2" x14ac:dyDescent="0.3">
      <c r="A3069">
        <v>-1.4</v>
      </c>
      <c r="B3069">
        <v>-0.8</v>
      </c>
    </row>
    <row r="3070" spans="1:2" x14ac:dyDescent="0.3">
      <c r="A3070">
        <v>-1</v>
      </c>
      <c r="B3070">
        <v>-0.4</v>
      </c>
    </row>
    <row r="3071" spans="1:2" x14ac:dyDescent="0.3">
      <c r="A3071">
        <v>-0.6</v>
      </c>
      <c r="B3071">
        <v>-0.2</v>
      </c>
    </row>
    <row r="3072" spans="1:2" x14ac:dyDescent="0.3">
      <c r="A3072">
        <v>-0.2</v>
      </c>
      <c r="B3072">
        <v>0.2</v>
      </c>
    </row>
    <row r="3073" spans="1:2" x14ac:dyDescent="0.3">
      <c r="A3073">
        <v>0.2</v>
      </c>
      <c r="B3073">
        <v>0.6</v>
      </c>
    </row>
    <row r="3074" spans="1:2" x14ac:dyDescent="0.3">
      <c r="A3074">
        <v>0.6</v>
      </c>
      <c r="B3074">
        <v>1</v>
      </c>
    </row>
    <row r="3075" spans="1:2" x14ac:dyDescent="0.3">
      <c r="A3075">
        <v>1</v>
      </c>
      <c r="B3075">
        <v>1.4</v>
      </c>
    </row>
    <row r="3076" spans="1:2" x14ac:dyDescent="0.3">
      <c r="A3076">
        <v>1.2</v>
      </c>
      <c r="B3076">
        <v>1.8</v>
      </c>
    </row>
    <row r="3077" spans="1:2" x14ac:dyDescent="0.3">
      <c r="A3077">
        <v>1.6</v>
      </c>
      <c r="B3077">
        <v>2</v>
      </c>
    </row>
    <row r="3078" spans="1:2" x14ac:dyDescent="0.3">
      <c r="A3078">
        <v>1.8</v>
      </c>
      <c r="B3078">
        <v>2.2000000000000002</v>
      </c>
    </row>
    <row r="3079" spans="1:2" x14ac:dyDescent="0.3">
      <c r="A3079">
        <v>1.8</v>
      </c>
      <c r="B3079">
        <v>2.2000000000000002</v>
      </c>
    </row>
    <row r="3080" spans="1:2" x14ac:dyDescent="0.3">
      <c r="A3080">
        <v>2</v>
      </c>
      <c r="B3080">
        <v>2.4</v>
      </c>
    </row>
    <row r="3081" spans="1:2" x14ac:dyDescent="0.3">
      <c r="A3081">
        <v>2</v>
      </c>
      <c r="B3081">
        <v>2.4</v>
      </c>
    </row>
    <row r="3082" spans="1:2" x14ac:dyDescent="0.3">
      <c r="A3082">
        <v>2.2000000000000002</v>
      </c>
      <c r="B3082">
        <v>2.4</v>
      </c>
    </row>
    <row r="3083" spans="1:2" x14ac:dyDescent="0.3">
      <c r="A3083">
        <v>2.2000000000000002</v>
      </c>
      <c r="B3083">
        <v>2.4</v>
      </c>
    </row>
    <row r="3084" spans="1:2" x14ac:dyDescent="0.3">
      <c r="A3084">
        <v>2.2000000000000002</v>
      </c>
      <c r="B3084">
        <v>2.4</v>
      </c>
    </row>
    <row r="3085" spans="1:2" x14ac:dyDescent="0.3">
      <c r="A3085">
        <v>2.4</v>
      </c>
      <c r="B3085">
        <v>2.4</v>
      </c>
    </row>
    <row r="3086" spans="1:2" x14ac:dyDescent="0.3">
      <c r="A3086">
        <v>2.4</v>
      </c>
      <c r="B3086">
        <v>2.4</v>
      </c>
    </row>
    <row r="3087" spans="1:2" x14ac:dyDescent="0.3">
      <c r="A3087">
        <v>2.6</v>
      </c>
      <c r="B3087">
        <v>2.4</v>
      </c>
    </row>
    <row r="3088" spans="1:2" x14ac:dyDescent="0.3">
      <c r="A3088">
        <v>2.6</v>
      </c>
      <c r="B3088">
        <v>2.4</v>
      </c>
    </row>
    <row r="3089" spans="1:2" x14ac:dyDescent="0.3">
      <c r="A3089">
        <v>2.6</v>
      </c>
      <c r="B3089">
        <v>2.2000000000000002</v>
      </c>
    </row>
    <row r="3090" spans="1:2" x14ac:dyDescent="0.3">
      <c r="A3090">
        <v>2.6</v>
      </c>
      <c r="B3090">
        <v>2.2000000000000002</v>
      </c>
    </row>
    <row r="3091" spans="1:2" x14ac:dyDescent="0.3">
      <c r="A3091">
        <v>2.6</v>
      </c>
      <c r="B3091">
        <v>2</v>
      </c>
    </row>
    <row r="3092" spans="1:2" x14ac:dyDescent="0.3">
      <c r="A3092">
        <v>2.6</v>
      </c>
      <c r="B3092">
        <v>2</v>
      </c>
    </row>
    <row r="3093" spans="1:2" x14ac:dyDescent="0.3">
      <c r="A3093">
        <v>2.6</v>
      </c>
      <c r="B3093">
        <v>2.2000000000000002</v>
      </c>
    </row>
    <row r="3094" spans="1:2" x14ac:dyDescent="0.3">
      <c r="A3094">
        <v>2.6</v>
      </c>
      <c r="B3094">
        <v>2.2000000000000002</v>
      </c>
    </row>
    <row r="3095" spans="1:2" x14ac:dyDescent="0.3">
      <c r="A3095">
        <v>2.6</v>
      </c>
      <c r="B3095">
        <v>2</v>
      </c>
    </row>
    <row r="3096" spans="1:2" x14ac:dyDescent="0.3">
      <c r="A3096">
        <v>2.6</v>
      </c>
      <c r="B3096">
        <v>1.8</v>
      </c>
    </row>
    <row r="3097" spans="1:2" x14ac:dyDescent="0.3">
      <c r="A3097">
        <v>2.6</v>
      </c>
      <c r="B3097">
        <v>1.6</v>
      </c>
    </row>
    <row r="3098" spans="1:2" x14ac:dyDescent="0.3">
      <c r="A3098">
        <v>2.6</v>
      </c>
      <c r="B3098">
        <v>1.4</v>
      </c>
    </row>
    <row r="3099" spans="1:2" x14ac:dyDescent="0.3">
      <c r="A3099">
        <v>2.6</v>
      </c>
      <c r="B3099">
        <v>1.2</v>
      </c>
    </row>
    <row r="3100" spans="1:2" x14ac:dyDescent="0.3">
      <c r="A3100">
        <v>2.4</v>
      </c>
      <c r="B3100">
        <v>1</v>
      </c>
    </row>
    <row r="3101" spans="1:2" x14ac:dyDescent="0.3">
      <c r="A3101">
        <v>2</v>
      </c>
      <c r="B3101">
        <v>0.8</v>
      </c>
    </row>
    <row r="3102" spans="1:2" x14ac:dyDescent="0.3">
      <c r="A3102">
        <v>1.8</v>
      </c>
      <c r="B3102">
        <v>0.4</v>
      </c>
    </row>
    <row r="3103" spans="1:2" x14ac:dyDescent="0.3">
      <c r="A3103">
        <v>1.4</v>
      </c>
      <c r="B3103">
        <v>0</v>
      </c>
    </row>
    <row r="3104" spans="1:2" x14ac:dyDescent="0.3">
      <c r="A3104">
        <v>1.2</v>
      </c>
      <c r="B3104">
        <v>-0.4</v>
      </c>
    </row>
    <row r="3105" spans="1:2" x14ac:dyDescent="0.3">
      <c r="A3105">
        <v>1.2</v>
      </c>
      <c r="B3105">
        <v>-0.8</v>
      </c>
    </row>
    <row r="3106" spans="1:2" x14ac:dyDescent="0.3">
      <c r="A3106">
        <v>1</v>
      </c>
      <c r="B3106">
        <v>-0.8</v>
      </c>
    </row>
    <row r="3107" spans="1:2" x14ac:dyDescent="0.3">
      <c r="A3107">
        <v>1</v>
      </c>
      <c r="B3107">
        <v>-1</v>
      </c>
    </row>
    <row r="3108" spans="1:2" x14ac:dyDescent="0.3">
      <c r="A3108">
        <v>0.8</v>
      </c>
      <c r="B3108">
        <v>-1.2</v>
      </c>
    </row>
    <row r="3109" spans="1:2" x14ac:dyDescent="0.3">
      <c r="A3109">
        <v>0.8</v>
      </c>
      <c r="B3109">
        <v>-1.2</v>
      </c>
    </row>
    <row r="3110" spans="1:2" x14ac:dyDescent="0.3">
      <c r="A3110">
        <v>0.8</v>
      </c>
      <c r="B3110">
        <v>-1.2</v>
      </c>
    </row>
    <row r="3111" spans="1:2" x14ac:dyDescent="0.3">
      <c r="A3111">
        <v>1</v>
      </c>
      <c r="B3111">
        <v>-1.2</v>
      </c>
    </row>
    <row r="3112" spans="1:2" x14ac:dyDescent="0.3">
      <c r="A3112">
        <v>1</v>
      </c>
      <c r="B3112">
        <v>-1</v>
      </c>
    </row>
    <row r="3113" spans="1:2" x14ac:dyDescent="0.3">
      <c r="A3113">
        <v>1.2</v>
      </c>
      <c r="B3113">
        <v>-1</v>
      </c>
    </row>
    <row r="3114" spans="1:2" x14ac:dyDescent="0.3">
      <c r="A3114">
        <v>1.2</v>
      </c>
      <c r="B3114">
        <v>-0.8</v>
      </c>
    </row>
    <row r="3115" spans="1:2" x14ac:dyDescent="0.3">
      <c r="A3115">
        <v>1.4</v>
      </c>
      <c r="B3115">
        <v>-0.8</v>
      </c>
    </row>
    <row r="3116" spans="1:2" x14ac:dyDescent="0.3">
      <c r="A3116">
        <v>1.6</v>
      </c>
      <c r="B3116">
        <v>-0.6</v>
      </c>
    </row>
    <row r="3117" spans="1:2" x14ac:dyDescent="0.3">
      <c r="A3117">
        <v>1.8</v>
      </c>
      <c r="B3117">
        <v>-0.4</v>
      </c>
    </row>
    <row r="3118" spans="1:2" x14ac:dyDescent="0.3">
      <c r="A3118">
        <v>2.2000000000000002</v>
      </c>
      <c r="B3118">
        <v>0</v>
      </c>
    </row>
    <row r="3119" spans="1:2" x14ac:dyDescent="0.3">
      <c r="A3119">
        <v>2.4</v>
      </c>
      <c r="B3119">
        <v>0.2</v>
      </c>
    </row>
    <row r="3120" spans="1:2" x14ac:dyDescent="0.3">
      <c r="A3120">
        <v>2.6</v>
      </c>
      <c r="B3120">
        <v>0.6</v>
      </c>
    </row>
    <row r="3121" spans="1:2" x14ac:dyDescent="0.3">
      <c r="A3121">
        <v>2.8</v>
      </c>
      <c r="B3121">
        <v>0.8</v>
      </c>
    </row>
    <row r="3122" spans="1:2" x14ac:dyDescent="0.3">
      <c r="A3122">
        <v>3</v>
      </c>
      <c r="B3122">
        <v>1</v>
      </c>
    </row>
    <row r="3123" spans="1:2" x14ac:dyDescent="0.3">
      <c r="A3123">
        <v>3.2</v>
      </c>
      <c r="B3123">
        <v>1.2</v>
      </c>
    </row>
    <row r="3124" spans="1:2" x14ac:dyDescent="0.3">
      <c r="A3124">
        <v>3.4</v>
      </c>
      <c r="B3124">
        <v>1.6</v>
      </c>
    </row>
    <row r="3125" spans="1:2" x14ac:dyDescent="0.3">
      <c r="A3125">
        <v>3.6</v>
      </c>
      <c r="B3125">
        <v>1.8</v>
      </c>
    </row>
    <row r="3126" spans="1:2" x14ac:dyDescent="0.3">
      <c r="A3126">
        <v>3.8</v>
      </c>
      <c r="B3126">
        <v>2</v>
      </c>
    </row>
    <row r="3127" spans="1:2" x14ac:dyDescent="0.3">
      <c r="A3127">
        <v>4</v>
      </c>
      <c r="B3127">
        <v>2</v>
      </c>
    </row>
    <row r="3128" spans="1:2" x14ac:dyDescent="0.3">
      <c r="A3128">
        <v>4</v>
      </c>
      <c r="B3128">
        <v>2</v>
      </c>
    </row>
    <row r="3129" spans="1:2" x14ac:dyDescent="0.3">
      <c r="A3129">
        <v>4</v>
      </c>
      <c r="B3129">
        <v>2</v>
      </c>
    </row>
    <row r="3130" spans="1:2" x14ac:dyDescent="0.3">
      <c r="A3130">
        <v>4</v>
      </c>
      <c r="B3130">
        <v>1.8</v>
      </c>
    </row>
    <row r="3131" spans="1:2" x14ac:dyDescent="0.3">
      <c r="A3131">
        <v>4</v>
      </c>
      <c r="B3131">
        <v>1.6</v>
      </c>
    </row>
    <row r="3132" spans="1:2" x14ac:dyDescent="0.3">
      <c r="A3132">
        <v>4</v>
      </c>
      <c r="B3132">
        <v>1.4</v>
      </c>
    </row>
    <row r="3133" spans="1:2" x14ac:dyDescent="0.3">
      <c r="A3133">
        <v>4</v>
      </c>
      <c r="B3133">
        <v>1.2</v>
      </c>
    </row>
    <row r="3134" spans="1:2" x14ac:dyDescent="0.3">
      <c r="A3134">
        <v>4</v>
      </c>
      <c r="B3134">
        <v>0.8</v>
      </c>
    </row>
    <row r="3135" spans="1:2" x14ac:dyDescent="0.3">
      <c r="A3135">
        <v>4</v>
      </c>
      <c r="B3135">
        <v>0.6</v>
      </c>
    </row>
    <row r="3136" spans="1:2" x14ac:dyDescent="0.3">
      <c r="A3136">
        <v>3.8</v>
      </c>
      <c r="B3136">
        <v>0.2</v>
      </c>
    </row>
    <row r="3137" spans="1:2" x14ac:dyDescent="0.3">
      <c r="A3137">
        <v>3.8</v>
      </c>
      <c r="B3137">
        <v>-0.2</v>
      </c>
    </row>
    <row r="3138" spans="1:2" x14ac:dyDescent="0.3">
      <c r="A3138">
        <v>3.6</v>
      </c>
      <c r="B3138">
        <v>-0.4</v>
      </c>
    </row>
    <row r="3139" spans="1:2" x14ac:dyDescent="0.3">
      <c r="A3139">
        <v>3.2</v>
      </c>
      <c r="B3139">
        <v>-0.6</v>
      </c>
    </row>
    <row r="3140" spans="1:2" x14ac:dyDescent="0.3">
      <c r="A3140">
        <v>2.8</v>
      </c>
      <c r="B3140">
        <v>-0.8</v>
      </c>
    </row>
    <row r="3141" spans="1:2" x14ac:dyDescent="0.3">
      <c r="A3141">
        <v>2.4</v>
      </c>
      <c r="B3141">
        <v>-1</v>
      </c>
    </row>
    <row r="3142" spans="1:2" x14ac:dyDescent="0.3">
      <c r="A3142">
        <v>1.8</v>
      </c>
      <c r="B3142">
        <v>-1.2</v>
      </c>
    </row>
    <row r="3143" spans="1:2" x14ac:dyDescent="0.3">
      <c r="A3143">
        <v>1.4</v>
      </c>
      <c r="B3143">
        <v>-1.4</v>
      </c>
    </row>
    <row r="3144" spans="1:2" x14ac:dyDescent="0.3">
      <c r="A3144">
        <v>1</v>
      </c>
      <c r="B3144">
        <v>-1.4</v>
      </c>
    </row>
    <row r="3145" spans="1:2" x14ac:dyDescent="0.3">
      <c r="A3145">
        <v>0.6</v>
      </c>
      <c r="B3145">
        <v>-1.6</v>
      </c>
    </row>
    <row r="3146" spans="1:2" x14ac:dyDescent="0.3">
      <c r="A3146">
        <v>0.2</v>
      </c>
      <c r="B3146">
        <v>-1.4</v>
      </c>
    </row>
    <row r="3147" spans="1:2" x14ac:dyDescent="0.3">
      <c r="A3147">
        <v>0</v>
      </c>
      <c r="B3147">
        <v>-1.4</v>
      </c>
    </row>
    <row r="3148" spans="1:2" x14ac:dyDescent="0.3">
      <c r="A3148">
        <v>-0.4</v>
      </c>
      <c r="B3148">
        <v>-1.4</v>
      </c>
    </row>
    <row r="3149" spans="1:2" x14ac:dyDescent="0.3">
      <c r="A3149">
        <v>-0.6</v>
      </c>
      <c r="B3149">
        <v>-1.6</v>
      </c>
    </row>
    <row r="3150" spans="1:2" x14ac:dyDescent="0.3">
      <c r="A3150">
        <v>-1</v>
      </c>
      <c r="B3150">
        <v>-1.6</v>
      </c>
    </row>
    <row r="3151" spans="1:2" x14ac:dyDescent="0.3">
      <c r="A3151">
        <v>-1.2</v>
      </c>
      <c r="B3151">
        <v>-1.6</v>
      </c>
    </row>
    <row r="3152" spans="1:2" x14ac:dyDescent="0.3">
      <c r="A3152">
        <v>-1.4</v>
      </c>
      <c r="B3152">
        <v>-1.6</v>
      </c>
    </row>
    <row r="3153" spans="1:2" x14ac:dyDescent="0.3">
      <c r="A3153">
        <v>-1.4</v>
      </c>
      <c r="B3153">
        <v>-1.6</v>
      </c>
    </row>
    <row r="3154" spans="1:2" x14ac:dyDescent="0.3">
      <c r="A3154">
        <v>-1.6</v>
      </c>
      <c r="B3154">
        <v>-1.8</v>
      </c>
    </row>
    <row r="3155" spans="1:2" x14ac:dyDescent="0.3">
      <c r="A3155">
        <v>-1.8</v>
      </c>
      <c r="B3155">
        <v>-1.8</v>
      </c>
    </row>
    <row r="3156" spans="1:2" x14ac:dyDescent="0.3">
      <c r="A3156">
        <v>-2.2000000000000002</v>
      </c>
      <c r="B3156">
        <v>-1.8</v>
      </c>
    </row>
    <row r="3157" spans="1:2" x14ac:dyDescent="0.3">
      <c r="A3157">
        <v>-2.2000000000000002</v>
      </c>
      <c r="B3157">
        <v>-2</v>
      </c>
    </row>
    <row r="3158" spans="1:2" x14ac:dyDescent="0.3">
      <c r="A3158">
        <v>-2.2000000000000002</v>
      </c>
      <c r="B3158">
        <v>-2</v>
      </c>
    </row>
    <row r="3159" spans="1:2" x14ac:dyDescent="0.3">
      <c r="A3159">
        <v>-2.2000000000000002</v>
      </c>
      <c r="B3159">
        <v>-2</v>
      </c>
    </row>
    <row r="3160" spans="1:2" x14ac:dyDescent="0.3">
      <c r="A3160">
        <v>-2.2000000000000002</v>
      </c>
      <c r="B3160">
        <v>-1.8</v>
      </c>
    </row>
    <row r="3161" spans="1:2" x14ac:dyDescent="0.3">
      <c r="A3161">
        <v>-2</v>
      </c>
      <c r="B3161">
        <v>-1.8</v>
      </c>
    </row>
    <row r="3162" spans="1:2" x14ac:dyDescent="0.3">
      <c r="A3162">
        <v>-1.8</v>
      </c>
      <c r="B3162">
        <v>-1.8</v>
      </c>
    </row>
    <row r="3163" spans="1:2" x14ac:dyDescent="0.3">
      <c r="A3163">
        <v>-1.6</v>
      </c>
      <c r="B3163">
        <v>-1.8</v>
      </c>
    </row>
    <row r="3164" spans="1:2" x14ac:dyDescent="0.3">
      <c r="A3164">
        <v>-1.2</v>
      </c>
      <c r="B3164">
        <v>-1.8</v>
      </c>
    </row>
    <row r="3165" spans="1:2" x14ac:dyDescent="0.3">
      <c r="A3165">
        <v>-0.8</v>
      </c>
      <c r="B3165">
        <v>-1.6</v>
      </c>
    </row>
    <row r="3166" spans="1:2" x14ac:dyDescent="0.3">
      <c r="A3166">
        <v>-0.4</v>
      </c>
      <c r="B3166">
        <v>-1.4</v>
      </c>
    </row>
    <row r="3167" spans="1:2" x14ac:dyDescent="0.3">
      <c r="A3167">
        <v>-0.4</v>
      </c>
      <c r="B3167">
        <v>-1.2</v>
      </c>
    </row>
    <row r="3168" spans="1:2" x14ac:dyDescent="0.3">
      <c r="A3168">
        <v>-0.4</v>
      </c>
      <c r="B3168">
        <v>-1</v>
      </c>
    </row>
    <row r="3169" spans="1:2" x14ac:dyDescent="0.3">
      <c r="A3169">
        <v>-0.4</v>
      </c>
      <c r="B3169">
        <v>-0.8</v>
      </c>
    </row>
    <row r="3170" spans="1:2" x14ac:dyDescent="0.3">
      <c r="A3170">
        <v>-0.4</v>
      </c>
      <c r="B3170">
        <v>-0.6</v>
      </c>
    </row>
    <row r="3171" spans="1:2" x14ac:dyDescent="0.3">
      <c r="A3171">
        <v>-0.2</v>
      </c>
      <c r="B3171">
        <v>-0.2</v>
      </c>
    </row>
    <row r="3172" spans="1:2" x14ac:dyDescent="0.3">
      <c r="A3172">
        <v>-0.2</v>
      </c>
      <c r="B3172">
        <v>0.2</v>
      </c>
    </row>
    <row r="3173" spans="1:2" x14ac:dyDescent="0.3">
      <c r="A3173">
        <v>-0.2</v>
      </c>
      <c r="B3173">
        <v>0.4</v>
      </c>
    </row>
    <row r="3174" spans="1:2" x14ac:dyDescent="0.3">
      <c r="A3174">
        <v>-0.4</v>
      </c>
      <c r="B3174">
        <v>0.4</v>
      </c>
    </row>
    <row r="3175" spans="1:2" x14ac:dyDescent="0.3">
      <c r="A3175">
        <v>-0.4</v>
      </c>
      <c r="B3175">
        <v>0.4</v>
      </c>
    </row>
    <row r="3176" spans="1:2" x14ac:dyDescent="0.3">
      <c r="A3176">
        <v>-0.4</v>
      </c>
      <c r="B3176">
        <v>0.4</v>
      </c>
    </row>
    <row r="3177" spans="1:2" x14ac:dyDescent="0.3">
      <c r="A3177">
        <v>-0.6</v>
      </c>
      <c r="B3177">
        <v>0.6</v>
      </c>
    </row>
    <row r="3178" spans="1:2" x14ac:dyDescent="0.3">
      <c r="A3178">
        <v>-0.6</v>
      </c>
      <c r="B3178">
        <v>0.6</v>
      </c>
    </row>
    <row r="3179" spans="1:2" x14ac:dyDescent="0.3">
      <c r="A3179">
        <v>-0.8</v>
      </c>
      <c r="B3179">
        <v>0.4</v>
      </c>
    </row>
    <row r="3180" spans="1:2" x14ac:dyDescent="0.3">
      <c r="A3180">
        <v>-0.8</v>
      </c>
      <c r="B3180">
        <v>0.2</v>
      </c>
    </row>
    <row r="3181" spans="1:2" x14ac:dyDescent="0.3">
      <c r="A3181">
        <v>-1</v>
      </c>
      <c r="B3181">
        <v>0</v>
      </c>
    </row>
    <row r="3182" spans="1:2" x14ac:dyDescent="0.3">
      <c r="A3182">
        <v>-1</v>
      </c>
      <c r="B3182">
        <v>-0.4</v>
      </c>
    </row>
    <row r="3183" spans="1:2" x14ac:dyDescent="0.3">
      <c r="A3183">
        <v>-1</v>
      </c>
      <c r="B3183">
        <v>-0.6</v>
      </c>
    </row>
    <row r="3184" spans="1:2" x14ac:dyDescent="0.3">
      <c r="A3184">
        <v>-1</v>
      </c>
      <c r="B3184">
        <v>-0.8</v>
      </c>
    </row>
    <row r="3185" spans="1:2" x14ac:dyDescent="0.3">
      <c r="A3185">
        <v>-1</v>
      </c>
      <c r="B3185">
        <v>-1</v>
      </c>
    </row>
    <row r="3186" spans="1:2" x14ac:dyDescent="0.3">
      <c r="A3186">
        <v>-1.2</v>
      </c>
      <c r="B3186">
        <v>-1.4</v>
      </c>
    </row>
    <row r="3187" spans="1:2" x14ac:dyDescent="0.3">
      <c r="A3187">
        <v>-1.4</v>
      </c>
      <c r="B3187">
        <v>-1.6</v>
      </c>
    </row>
    <row r="3188" spans="1:2" x14ac:dyDescent="0.3">
      <c r="A3188">
        <v>-1.6</v>
      </c>
      <c r="B3188">
        <v>-2</v>
      </c>
    </row>
    <row r="3189" spans="1:2" x14ac:dyDescent="0.3">
      <c r="A3189">
        <v>-2</v>
      </c>
      <c r="B3189">
        <v>-2.2000000000000002</v>
      </c>
    </row>
    <row r="3190" spans="1:2" x14ac:dyDescent="0.3">
      <c r="A3190">
        <v>-2.2000000000000002</v>
      </c>
      <c r="B3190">
        <v>-2.2000000000000002</v>
      </c>
    </row>
    <row r="3191" spans="1:2" x14ac:dyDescent="0.3">
      <c r="A3191">
        <v>-2.4</v>
      </c>
      <c r="B3191">
        <v>-2.4</v>
      </c>
    </row>
    <row r="3192" spans="1:2" x14ac:dyDescent="0.3">
      <c r="A3192">
        <v>-2.6</v>
      </c>
      <c r="B3192">
        <v>-2.8</v>
      </c>
    </row>
    <row r="3193" spans="1:2" x14ac:dyDescent="0.3">
      <c r="A3193">
        <v>-2.8</v>
      </c>
      <c r="B3193">
        <v>-3</v>
      </c>
    </row>
    <row r="3194" spans="1:2" x14ac:dyDescent="0.3">
      <c r="A3194">
        <v>-3</v>
      </c>
      <c r="B3194">
        <v>-3.4</v>
      </c>
    </row>
    <row r="3195" spans="1:2" x14ac:dyDescent="0.3">
      <c r="A3195">
        <v>-3.2</v>
      </c>
      <c r="B3195">
        <v>-3.4</v>
      </c>
    </row>
    <row r="3196" spans="1:2" x14ac:dyDescent="0.3">
      <c r="A3196">
        <v>-3.2</v>
      </c>
      <c r="B3196">
        <v>-3.6</v>
      </c>
    </row>
    <row r="3197" spans="1:2" x14ac:dyDescent="0.3">
      <c r="A3197">
        <v>-3.4</v>
      </c>
      <c r="B3197">
        <v>-3.6</v>
      </c>
    </row>
    <row r="3198" spans="1:2" x14ac:dyDescent="0.3">
      <c r="A3198">
        <v>-3.4</v>
      </c>
      <c r="B3198">
        <v>-3.6</v>
      </c>
    </row>
    <row r="3199" spans="1:2" x14ac:dyDescent="0.3">
      <c r="A3199">
        <v>-3.4</v>
      </c>
      <c r="B3199">
        <v>-3.8</v>
      </c>
    </row>
    <row r="3200" spans="1:2" x14ac:dyDescent="0.3">
      <c r="A3200">
        <v>-3.6</v>
      </c>
      <c r="B3200">
        <v>-3.8</v>
      </c>
    </row>
    <row r="3201" spans="1:2" x14ac:dyDescent="0.3">
      <c r="A3201">
        <v>-3.4</v>
      </c>
      <c r="B3201">
        <v>-3.8</v>
      </c>
    </row>
    <row r="3202" spans="1:2" x14ac:dyDescent="0.3">
      <c r="A3202">
        <v>-3.4</v>
      </c>
      <c r="B3202">
        <v>-3.8</v>
      </c>
    </row>
    <row r="3203" spans="1:2" x14ac:dyDescent="0.3">
      <c r="A3203">
        <v>-3.2</v>
      </c>
      <c r="B3203">
        <v>-3.6</v>
      </c>
    </row>
    <row r="3204" spans="1:2" x14ac:dyDescent="0.3">
      <c r="A3204">
        <v>-3</v>
      </c>
      <c r="B3204">
        <v>-3.4</v>
      </c>
    </row>
    <row r="3205" spans="1:2" x14ac:dyDescent="0.3">
      <c r="A3205">
        <v>-2.6</v>
      </c>
      <c r="B3205">
        <v>-3.2</v>
      </c>
    </row>
    <row r="3206" spans="1:2" x14ac:dyDescent="0.3">
      <c r="A3206">
        <v>-2.4</v>
      </c>
      <c r="B3206">
        <v>-3</v>
      </c>
    </row>
    <row r="3207" spans="1:2" x14ac:dyDescent="0.3">
      <c r="A3207">
        <v>-2</v>
      </c>
      <c r="B3207">
        <v>-2.6</v>
      </c>
    </row>
    <row r="3208" spans="1:2" x14ac:dyDescent="0.3">
      <c r="A3208">
        <v>-1.6</v>
      </c>
      <c r="B3208">
        <v>-2.2000000000000002</v>
      </c>
    </row>
    <row r="3209" spans="1:2" x14ac:dyDescent="0.3">
      <c r="A3209">
        <v>-1</v>
      </c>
      <c r="B3209">
        <v>-1.6</v>
      </c>
    </row>
    <row r="3210" spans="1:2" x14ac:dyDescent="0.3">
      <c r="A3210">
        <v>-0.6</v>
      </c>
      <c r="B3210">
        <v>-1.2</v>
      </c>
    </row>
    <row r="3211" spans="1:2" x14ac:dyDescent="0.3">
      <c r="A3211">
        <v>-0.2</v>
      </c>
      <c r="B3211">
        <v>-0.6</v>
      </c>
    </row>
    <row r="3212" spans="1:2" x14ac:dyDescent="0.3">
      <c r="A3212">
        <v>0.4</v>
      </c>
      <c r="B3212">
        <v>0</v>
      </c>
    </row>
    <row r="3213" spans="1:2" x14ac:dyDescent="0.3">
      <c r="A3213">
        <v>0.8</v>
      </c>
      <c r="B3213">
        <v>0.4</v>
      </c>
    </row>
    <row r="3214" spans="1:2" x14ac:dyDescent="0.3">
      <c r="A3214">
        <v>1</v>
      </c>
      <c r="B3214">
        <v>1</v>
      </c>
    </row>
    <row r="3215" spans="1:2" x14ac:dyDescent="0.3">
      <c r="A3215">
        <v>1.2</v>
      </c>
      <c r="B3215">
        <v>1.4</v>
      </c>
    </row>
    <row r="3216" spans="1:2" x14ac:dyDescent="0.3">
      <c r="A3216">
        <v>1.4</v>
      </c>
      <c r="B3216">
        <v>1.8</v>
      </c>
    </row>
    <row r="3217" spans="1:2" x14ac:dyDescent="0.3">
      <c r="A3217">
        <v>1.6</v>
      </c>
      <c r="B3217">
        <v>2.2000000000000002</v>
      </c>
    </row>
    <row r="3218" spans="1:2" x14ac:dyDescent="0.3">
      <c r="A3218">
        <v>1.8</v>
      </c>
      <c r="B3218">
        <v>2.4</v>
      </c>
    </row>
    <row r="3219" spans="1:2" x14ac:dyDescent="0.3">
      <c r="A3219">
        <v>1.8</v>
      </c>
      <c r="B3219">
        <v>2.6</v>
      </c>
    </row>
    <row r="3220" spans="1:2" x14ac:dyDescent="0.3">
      <c r="A3220">
        <v>1.6</v>
      </c>
      <c r="B3220">
        <v>2.6</v>
      </c>
    </row>
    <row r="3221" spans="1:2" x14ac:dyDescent="0.3">
      <c r="A3221">
        <v>1.6</v>
      </c>
      <c r="B3221">
        <v>2.8</v>
      </c>
    </row>
    <row r="3222" spans="1:2" x14ac:dyDescent="0.3">
      <c r="A3222">
        <v>1.4</v>
      </c>
      <c r="B3222">
        <v>2.8</v>
      </c>
    </row>
    <row r="3223" spans="1:2" x14ac:dyDescent="0.3">
      <c r="A3223">
        <v>1.2</v>
      </c>
      <c r="B3223">
        <v>2.6</v>
      </c>
    </row>
    <row r="3224" spans="1:2" x14ac:dyDescent="0.3">
      <c r="A3224">
        <v>1.2</v>
      </c>
      <c r="B3224">
        <v>2.4</v>
      </c>
    </row>
    <row r="3225" spans="1:2" x14ac:dyDescent="0.3">
      <c r="A3225">
        <v>1.2</v>
      </c>
      <c r="B3225">
        <v>2.4</v>
      </c>
    </row>
    <row r="3226" spans="1:2" x14ac:dyDescent="0.3">
      <c r="A3226">
        <v>1.2</v>
      </c>
      <c r="B3226">
        <v>2.2000000000000002</v>
      </c>
    </row>
    <row r="3227" spans="1:2" x14ac:dyDescent="0.3">
      <c r="A3227">
        <v>1</v>
      </c>
      <c r="B3227">
        <v>2.2000000000000002</v>
      </c>
    </row>
    <row r="3228" spans="1:2" x14ac:dyDescent="0.3">
      <c r="A3228">
        <v>1</v>
      </c>
      <c r="B3228">
        <v>2</v>
      </c>
    </row>
    <row r="3229" spans="1:2" x14ac:dyDescent="0.3">
      <c r="A3229">
        <v>1</v>
      </c>
      <c r="B3229">
        <v>2</v>
      </c>
    </row>
    <row r="3230" spans="1:2" x14ac:dyDescent="0.3">
      <c r="A3230">
        <v>1.2</v>
      </c>
      <c r="B3230">
        <v>1.8</v>
      </c>
    </row>
    <row r="3231" spans="1:2" x14ac:dyDescent="0.3">
      <c r="A3231">
        <v>1.2</v>
      </c>
      <c r="B3231">
        <v>1.6</v>
      </c>
    </row>
    <row r="3232" spans="1:2" x14ac:dyDescent="0.3">
      <c r="A3232">
        <v>1.2</v>
      </c>
      <c r="B3232">
        <v>1.6</v>
      </c>
    </row>
    <row r="3233" spans="1:2" x14ac:dyDescent="0.3">
      <c r="A3233">
        <v>1.2</v>
      </c>
      <c r="B3233">
        <v>1.4</v>
      </c>
    </row>
    <row r="3234" spans="1:2" x14ac:dyDescent="0.3">
      <c r="A3234">
        <v>1.2</v>
      </c>
      <c r="B3234">
        <v>1.2</v>
      </c>
    </row>
    <row r="3235" spans="1:2" x14ac:dyDescent="0.3">
      <c r="A3235">
        <v>1.2</v>
      </c>
      <c r="B3235">
        <v>1</v>
      </c>
    </row>
    <row r="3236" spans="1:2" x14ac:dyDescent="0.3">
      <c r="A3236">
        <v>1.2</v>
      </c>
      <c r="B3236">
        <v>0.8</v>
      </c>
    </row>
    <row r="3237" spans="1:2" x14ac:dyDescent="0.3">
      <c r="A3237">
        <v>1.4</v>
      </c>
      <c r="B3237">
        <v>0.8</v>
      </c>
    </row>
    <row r="3238" spans="1:2" x14ac:dyDescent="0.3">
      <c r="A3238">
        <v>1.4</v>
      </c>
      <c r="B3238">
        <v>0.8</v>
      </c>
    </row>
    <row r="3239" spans="1:2" x14ac:dyDescent="0.3">
      <c r="A3239">
        <v>1.2</v>
      </c>
      <c r="B3239">
        <v>0.8</v>
      </c>
    </row>
    <row r="3240" spans="1:2" x14ac:dyDescent="0.3">
      <c r="A3240">
        <v>1.2</v>
      </c>
      <c r="B3240">
        <v>0.6</v>
      </c>
    </row>
    <row r="3241" spans="1:2" x14ac:dyDescent="0.3">
      <c r="A3241">
        <v>1.2</v>
      </c>
      <c r="B3241">
        <v>0.6</v>
      </c>
    </row>
    <row r="3242" spans="1:2" x14ac:dyDescent="0.3">
      <c r="A3242">
        <v>1.2</v>
      </c>
      <c r="B3242">
        <v>0.4</v>
      </c>
    </row>
    <row r="3243" spans="1:2" x14ac:dyDescent="0.3">
      <c r="A3243">
        <v>1</v>
      </c>
      <c r="B3243">
        <v>0.4</v>
      </c>
    </row>
    <row r="3244" spans="1:2" x14ac:dyDescent="0.3">
      <c r="A3244">
        <v>1</v>
      </c>
      <c r="B3244">
        <v>0.2</v>
      </c>
    </row>
    <row r="3245" spans="1:2" x14ac:dyDescent="0.3">
      <c r="A3245">
        <v>0.8</v>
      </c>
      <c r="B3245">
        <v>0</v>
      </c>
    </row>
    <row r="3246" spans="1:2" x14ac:dyDescent="0.3">
      <c r="A3246">
        <v>0.6</v>
      </c>
      <c r="B3246">
        <v>-0.2</v>
      </c>
    </row>
    <row r="3247" spans="1:2" x14ac:dyDescent="0.3">
      <c r="A3247">
        <v>0.4</v>
      </c>
      <c r="B3247">
        <v>-0.4</v>
      </c>
    </row>
    <row r="3248" spans="1:2" x14ac:dyDescent="0.3">
      <c r="A3248">
        <v>0.2</v>
      </c>
      <c r="B3248">
        <v>-0.4</v>
      </c>
    </row>
    <row r="3249" spans="1:2" x14ac:dyDescent="0.3">
      <c r="A3249">
        <v>0</v>
      </c>
      <c r="B3249">
        <v>-0.4</v>
      </c>
    </row>
    <row r="3250" spans="1:2" x14ac:dyDescent="0.3">
      <c r="A3250">
        <v>-0.2</v>
      </c>
      <c r="B3250">
        <v>-0.4</v>
      </c>
    </row>
    <row r="3251" spans="1:2" x14ac:dyDescent="0.3">
      <c r="A3251">
        <v>-0.4</v>
      </c>
      <c r="B3251">
        <v>-0.6</v>
      </c>
    </row>
    <row r="3252" spans="1:2" x14ac:dyDescent="0.3">
      <c r="A3252">
        <v>-0.6</v>
      </c>
      <c r="B3252">
        <v>-0.8</v>
      </c>
    </row>
    <row r="3253" spans="1:2" x14ac:dyDescent="0.3">
      <c r="A3253">
        <v>-0.8</v>
      </c>
      <c r="B3253">
        <v>-1</v>
      </c>
    </row>
    <row r="3254" spans="1:2" x14ac:dyDescent="0.3">
      <c r="A3254">
        <v>-1</v>
      </c>
      <c r="B3254">
        <v>-1.2</v>
      </c>
    </row>
    <row r="3255" spans="1:2" x14ac:dyDescent="0.3">
      <c r="A3255">
        <v>-1.2</v>
      </c>
      <c r="B3255">
        <v>-1.2</v>
      </c>
    </row>
    <row r="3256" spans="1:2" x14ac:dyDescent="0.3">
      <c r="A3256">
        <v>-1.2</v>
      </c>
      <c r="B3256">
        <v>-1.4</v>
      </c>
    </row>
    <row r="3257" spans="1:2" x14ac:dyDescent="0.3">
      <c r="A3257">
        <v>-1.4</v>
      </c>
      <c r="B3257">
        <v>-1.6</v>
      </c>
    </row>
    <row r="3258" spans="1:2" x14ac:dyDescent="0.3">
      <c r="A3258">
        <v>-1.4</v>
      </c>
      <c r="B3258">
        <v>-1.8</v>
      </c>
    </row>
    <row r="3259" spans="1:2" x14ac:dyDescent="0.3">
      <c r="A3259">
        <v>-1.4</v>
      </c>
      <c r="B3259">
        <v>-2</v>
      </c>
    </row>
    <row r="3260" spans="1:2" x14ac:dyDescent="0.3">
      <c r="A3260">
        <v>-1.4</v>
      </c>
      <c r="B3260">
        <v>-2.2000000000000002</v>
      </c>
    </row>
    <row r="3261" spans="1:2" x14ac:dyDescent="0.3">
      <c r="A3261">
        <v>-1.6</v>
      </c>
      <c r="B3261">
        <v>-2.2000000000000002</v>
      </c>
    </row>
    <row r="3262" spans="1:2" x14ac:dyDescent="0.3">
      <c r="A3262">
        <v>-1.6</v>
      </c>
      <c r="B3262">
        <v>-2.2000000000000002</v>
      </c>
    </row>
    <row r="3263" spans="1:2" x14ac:dyDescent="0.3">
      <c r="A3263">
        <v>-1.6</v>
      </c>
      <c r="B3263">
        <v>-2.2000000000000002</v>
      </c>
    </row>
    <row r="3264" spans="1:2" x14ac:dyDescent="0.3">
      <c r="A3264">
        <v>-1.6</v>
      </c>
      <c r="B3264">
        <v>-2.2000000000000002</v>
      </c>
    </row>
    <row r="3265" spans="1:2" x14ac:dyDescent="0.3">
      <c r="A3265">
        <v>-1.4</v>
      </c>
      <c r="B3265">
        <v>-2.2000000000000002</v>
      </c>
    </row>
    <row r="3266" spans="1:2" x14ac:dyDescent="0.3">
      <c r="A3266">
        <v>-1.4</v>
      </c>
      <c r="B3266">
        <v>-2.2000000000000002</v>
      </c>
    </row>
    <row r="3267" spans="1:2" x14ac:dyDescent="0.3">
      <c r="A3267">
        <v>-1.4</v>
      </c>
      <c r="B3267">
        <v>-2</v>
      </c>
    </row>
    <row r="3268" spans="1:2" x14ac:dyDescent="0.3">
      <c r="A3268">
        <v>-1.2</v>
      </c>
      <c r="B3268">
        <v>-2</v>
      </c>
    </row>
    <row r="3269" spans="1:2" x14ac:dyDescent="0.3">
      <c r="A3269">
        <v>-1.2</v>
      </c>
      <c r="B3269">
        <v>-1.8</v>
      </c>
    </row>
    <row r="3270" spans="1:2" x14ac:dyDescent="0.3">
      <c r="A3270">
        <v>-1</v>
      </c>
      <c r="B3270">
        <v>-1.8</v>
      </c>
    </row>
    <row r="3271" spans="1:2" x14ac:dyDescent="0.3">
      <c r="A3271">
        <v>-1</v>
      </c>
      <c r="B3271">
        <v>-1.8</v>
      </c>
    </row>
    <row r="3272" spans="1:2" x14ac:dyDescent="0.3">
      <c r="A3272">
        <v>-0.8</v>
      </c>
      <c r="B3272">
        <v>-1.6</v>
      </c>
    </row>
    <row r="3273" spans="1:2" x14ac:dyDescent="0.3">
      <c r="A3273">
        <v>-0.6</v>
      </c>
      <c r="B3273">
        <v>-1.6</v>
      </c>
    </row>
    <row r="3274" spans="1:2" x14ac:dyDescent="0.3">
      <c r="A3274">
        <v>-0.4</v>
      </c>
      <c r="B3274">
        <v>-1.6</v>
      </c>
    </row>
    <row r="3275" spans="1:2" x14ac:dyDescent="0.3">
      <c r="A3275">
        <v>-0.2</v>
      </c>
      <c r="B3275">
        <v>-1.6</v>
      </c>
    </row>
    <row r="3276" spans="1:2" x14ac:dyDescent="0.3">
      <c r="A3276">
        <v>0</v>
      </c>
      <c r="B3276">
        <v>-1.6</v>
      </c>
    </row>
    <row r="3277" spans="1:2" x14ac:dyDescent="0.3">
      <c r="A3277">
        <v>0</v>
      </c>
      <c r="B3277">
        <v>-1.6</v>
      </c>
    </row>
    <row r="3278" spans="1:2" x14ac:dyDescent="0.3">
      <c r="A3278">
        <v>0.2</v>
      </c>
      <c r="B3278">
        <v>-1.6</v>
      </c>
    </row>
    <row r="3279" spans="1:2" x14ac:dyDescent="0.3">
      <c r="A3279">
        <v>0.4</v>
      </c>
      <c r="B3279">
        <v>-1.4</v>
      </c>
    </row>
    <row r="3280" spans="1:2" x14ac:dyDescent="0.3">
      <c r="A3280">
        <v>0.4</v>
      </c>
      <c r="B3280">
        <v>-1.4</v>
      </c>
    </row>
    <row r="3281" spans="1:2" x14ac:dyDescent="0.3">
      <c r="A3281">
        <v>0.6</v>
      </c>
      <c r="B3281">
        <v>-1.2</v>
      </c>
    </row>
    <row r="3282" spans="1:2" x14ac:dyDescent="0.3">
      <c r="A3282">
        <v>0.6</v>
      </c>
      <c r="B3282">
        <v>-1.2</v>
      </c>
    </row>
    <row r="3283" spans="1:2" x14ac:dyDescent="0.3">
      <c r="A3283">
        <v>0.8</v>
      </c>
      <c r="B3283">
        <v>-1</v>
      </c>
    </row>
    <row r="3284" spans="1:2" x14ac:dyDescent="0.3">
      <c r="A3284">
        <v>0.8</v>
      </c>
      <c r="B3284">
        <v>-1</v>
      </c>
    </row>
    <row r="3285" spans="1:2" x14ac:dyDescent="0.3">
      <c r="A3285">
        <v>1</v>
      </c>
      <c r="B3285">
        <v>-1</v>
      </c>
    </row>
    <row r="3286" spans="1:2" x14ac:dyDescent="0.3">
      <c r="A3286">
        <v>1</v>
      </c>
      <c r="B3286">
        <v>-0.8</v>
      </c>
    </row>
    <row r="3287" spans="1:2" x14ac:dyDescent="0.3">
      <c r="A3287">
        <v>1</v>
      </c>
      <c r="B3287">
        <v>-0.8</v>
      </c>
    </row>
    <row r="3288" spans="1:2" x14ac:dyDescent="0.3">
      <c r="A3288">
        <v>1</v>
      </c>
      <c r="B3288">
        <v>-0.8</v>
      </c>
    </row>
    <row r="3289" spans="1:2" x14ac:dyDescent="0.3">
      <c r="A3289">
        <v>1</v>
      </c>
      <c r="B3289">
        <v>-0.6</v>
      </c>
    </row>
    <row r="3290" spans="1:2" x14ac:dyDescent="0.3">
      <c r="A3290">
        <v>1</v>
      </c>
      <c r="B3290">
        <v>-0.6</v>
      </c>
    </row>
    <row r="3291" spans="1:2" x14ac:dyDescent="0.3">
      <c r="A3291">
        <v>1</v>
      </c>
      <c r="B3291">
        <v>-0.6</v>
      </c>
    </row>
    <row r="3292" spans="1:2" x14ac:dyDescent="0.3">
      <c r="A3292">
        <v>0.8</v>
      </c>
      <c r="B3292">
        <v>-0.4</v>
      </c>
    </row>
    <row r="3293" spans="1:2" x14ac:dyDescent="0.3">
      <c r="A3293">
        <v>0.8</v>
      </c>
      <c r="B3293">
        <v>-0.4</v>
      </c>
    </row>
    <row r="3294" spans="1:2" x14ac:dyDescent="0.3">
      <c r="A3294">
        <v>0.6</v>
      </c>
      <c r="B3294">
        <v>-0.2</v>
      </c>
    </row>
    <row r="3295" spans="1:2" x14ac:dyDescent="0.3">
      <c r="A3295">
        <v>0.4</v>
      </c>
      <c r="B3295">
        <v>0</v>
      </c>
    </row>
    <row r="3296" spans="1:2" x14ac:dyDescent="0.3">
      <c r="A3296">
        <v>0.2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-0.4</v>
      </c>
      <c r="B3298">
        <v>0</v>
      </c>
    </row>
    <row r="3299" spans="1:2" x14ac:dyDescent="0.3">
      <c r="A3299">
        <v>-0.6</v>
      </c>
      <c r="B3299">
        <v>-0.2</v>
      </c>
    </row>
    <row r="3300" spans="1:2" x14ac:dyDescent="0.3">
      <c r="A3300">
        <v>-0.8</v>
      </c>
      <c r="B3300">
        <v>-0.4</v>
      </c>
    </row>
    <row r="3301" spans="1:2" x14ac:dyDescent="0.3">
      <c r="A3301">
        <v>-1</v>
      </c>
      <c r="B3301">
        <v>-0.6</v>
      </c>
    </row>
    <row r="3302" spans="1:2" x14ac:dyDescent="0.3">
      <c r="A3302">
        <v>-1</v>
      </c>
      <c r="B3302">
        <v>-0.8</v>
      </c>
    </row>
    <row r="3303" spans="1:2" x14ac:dyDescent="0.3">
      <c r="A3303">
        <v>-1</v>
      </c>
      <c r="B3303">
        <v>-1</v>
      </c>
    </row>
    <row r="3304" spans="1:2" x14ac:dyDescent="0.3">
      <c r="A3304">
        <v>-1</v>
      </c>
      <c r="B3304">
        <v>-1</v>
      </c>
    </row>
    <row r="3305" spans="1:2" x14ac:dyDescent="0.3">
      <c r="A3305">
        <v>-1</v>
      </c>
      <c r="B3305">
        <v>-1.2</v>
      </c>
    </row>
    <row r="3306" spans="1:2" x14ac:dyDescent="0.3">
      <c r="A3306">
        <v>-0.8</v>
      </c>
      <c r="B3306">
        <v>-1.2</v>
      </c>
    </row>
    <row r="3307" spans="1:2" x14ac:dyDescent="0.3">
      <c r="A3307">
        <v>-0.8</v>
      </c>
      <c r="B3307">
        <v>-1.2</v>
      </c>
    </row>
    <row r="3308" spans="1:2" x14ac:dyDescent="0.3">
      <c r="A3308">
        <v>-0.6</v>
      </c>
      <c r="B3308">
        <v>-1.4</v>
      </c>
    </row>
    <row r="3309" spans="1:2" x14ac:dyDescent="0.3">
      <c r="A3309">
        <v>-0.6</v>
      </c>
      <c r="B3309">
        <v>-1.4</v>
      </c>
    </row>
    <row r="3310" spans="1:2" x14ac:dyDescent="0.3">
      <c r="A3310">
        <v>-0.6</v>
      </c>
      <c r="B3310">
        <v>-1.4</v>
      </c>
    </row>
    <row r="3311" spans="1:2" x14ac:dyDescent="0.3">
      <c r="A3311">
        <v>-0.6</v>
      </c>
      <c r="B3311">
        <v>-1.6</v>
      </c>
    </row>
    <row r="3312" spans="1:2" x14ac:dyDescent="0.3">
      <c r="A3312">
        <v>-0.6</v>
      </c>
      <c r="B3312">
        <v>-1.6</v>
      </c>
    </row>
    <row r="3313" spans="1:2" x14ac:dyDescent="0.3">
      <c r="A3313">
        <v>-0.6</v>
      </c>
      <c r="B3313">
        <v>-1.6</v>
      </c>
    </row>
    <row r="3314" spans="1:2" x14ac:dyDescent="0.3">
      <c r="A3314">
        <v>-0.6</v>
      </c>
      <c r="B3314">
        <v>-1.8</v>
      </c>
    </row>
    <row r="3315" spans="1:2" x14ac:dyDescent="0.3">
      <c r="A3315">
        <v>-0.8</v>
      </c>
      <c r="B3315">
        <v>-1.8</v>
      </c>
    </row>
    <row r="3316" spans="1:2" x14ac:dyDescent="0.3">
      <c r="A3316">
        <v>-0.8</v>
      </c>
      <c r="B3316">
        <v>-2</v>
      </c>
    </row>
    <row r="3317" spans="1:2" x14ac:dyDescent="0.3">
      <c r="A3317">
        <v>-1</v>
      </c>
      <c r="B3317">
        <v>-2.2000000000000002</v>
      </c>
    </row>
    <row r="3318" spans="1:2" x14ac:dyDescent="0.3">
      <c r="A3318">
        <v>-1.4</v>
      </c>
      <c r="B3318">
        <v>-2.6</v>
      </c>
    </row>
    <row r="3319" spans="1:2" x14ac:dyDescent="0.3">
      <c r="A3319">
        <v>-1.8</v>
      </c>
      <c r="B3319">
        <v>-2.8</v>
      </c>
    </row>
    <row r="3320" spans="1:2" x14ac:dyDescent="0.3">
      <c r="A3320">
        <v>-2.2000000000000002</v>
      </c>
      <c r="B3320">
        <v>-3</v>
      </c>
    </row>
    <row r="3321" spans="1:2" x14ac:dyDescent="0.3">
      <c r="A3321">
        <v>-2.6</v>
      </c>
      <c r="B3321">
        <v>-3</v>
      </c>
    </row>
    <row r="3322" spans="1:2" x14ac:dyDescent="0.3">
      <c r="A3322">
        <v>-3</v>
      </c>
      <c r="B3322">
        <v>-3</v>
      </c>
    </row>
    <row r="3323" spans="1:2" x14ac:dyDescent="0.3">
      <c r="A3323">
        <v>-3.2</v>
      </c>
      <c r="B3323">
        <v>-3</v>
      </c>
    </row>
    <row r="3324" spans="1:2" x14ac:dyDescent="0.3">
      <c r="A3324">
        <v>-3.6</v>
      </c>
      <c r="B3324">
        <v>-3.2</v>
      </c>
    </row>
    <row r="3325" spans="1:2" x14ac:dyDescent="0.3">
      <c r="A3325">
        <v>-3.8</v>
      </c>
      <c r="B3325">
        <v>-3.2</v>
      </c>
    </row>
    <row r="3326" spans="1:2" x14ac:dyDescent="0.3">
      <c r="A3326">
        <v>-4</v>
      </c>
      <c r="B3326">
        <v>-3.2</v>
      </c>
    </row>
    <row r="3327" spans="1:2" x14ac:dyDescent="0.3">
      <c r="A3327">
        <v>-4</v>
      </c>
      <c r="B3327">
        <v>-3.2</v>
      </c>
    </row>
    <row r="3328" spans="1:2" x14ac:dyDescent="0.3">
      <c r="A3328">
        <v>-4.2</v>
      </c>
      <c r="B3328">
        <v>-3.2</v>
      </c>
    </row>
    <row r="3329" spans="1:2" x14ac:dyDescent="0.3">
      <c r="A3329">
        <v>-4.2</v>
      </c>
      <c r="B3329">
        <v>-3.2</v>
      </c>
    </row>
    <row r="3330" spans="1:2" x14ac:dyDescent="0.3">
      <c r="A3330">
        <v>-4.2</v>
      </c>
      <c r="B3330">
        <v>-3.2</v>
      </c>
    </row>
    <row r="3331" spans="1:2" x14ac:dyDescent="0.3">
      <c r="A3331">
        <v>-4.2</v>
      </c>
      <c r="B3331">
        <v>-3</v>
      </c>
    </row>
    <row r="3332" spans="1:2" x14ac:dyDescent="0.3">
      <c r="A3332">
        <v>-4</v>
      </c>
      <c r="B3332">
        <v>-2.8</v>
      </c>
    </row>
    <row r="3333" spans="1:2" x14ac:dyDescent="0.3">
      <c r="A3333">
        <v>-3.8</v>
      </c>
      <c r="B3333">
        <v>-2.6</v>
      </c>
    </row>
    <row r="3334" spans="1:2" x14ac:dyDescent="0.3">
      <c r="A3334">
        <v>-3.6</v>
      </c>
      <c r="B3334">
        <v>-2.4</v>
      </c>
    </row>
    <row r="3335" spans="1:2" x14ac:dyDescent="0.3">
      <c r="A3335">
        <v>-3.4</v>
      </c>
      <c r="B3335">
        <v>-2.4</v>
      </c>
    </row>
    <row r="3336" spans="1:2" x14ac:dyDescent="0.3">
      <c r="A3336">
        <v>-3.2</v>
      </c>
      <c r="B3336">
        <v>-2.4</v>
      </c>
    </row>
    <row r="3337" spans="1:2" x14ac:dyDescent="0.3">
      <c r="A3337">
        <v>-2.8</v>
      </c>
      <c r="B3337">
        <v>-2.4</v>
      </c>
    </row>
    <row r="3338" spans="1:2" x14ac:dyDescent="0.3">
      <c r="A3338">
        <v>-2.6</v>
      </c>
      <c r="B3338">
        <v>-2.4</v>
      </c>
    </row>
    <row r="3339" spans="1:2" x14ac:dyDescent="0.3">
      <c r="A3339">
        <v>-2.4</v>
      </c>
      <c r="B3339">
        <v>-2.4</v>
      </c>
    </row>
    <row r="3340" spans="1:2" x14ac:dyDescent="0.3">
      <c r="A3340">
        <v>-2.2000000000000002</v>
      </c>
      <c r="B3340">
        <v>-2.2000000000000002</v>
      </c>
    </row>
    <row r="3341" spans="1:2" x14ac:dyDescent="0.3">
      <c r="A3341">
        <v>-2</v>
      </c>
      <c r="B3341">
        <v>-2.2000000000000002</v>
      </c>
    </row>
    <row r="3342" spans="1:2" x14ac:dyDescent="0.3">
      <c r="A3342">
        <v>-2</v>
      </c>
      <c r="B3342">
        <v>-2</v>
      </c>
    </row>
    <row r="3343" spans="1:2" x14ac:dyDescent="0.3">
      <c r="A3343">
        <v>-2</v>
      </c>
      <c r="B3343">
        <v>-1.8</v>
      </c>
    </row>
    <row r="3344" spans="1:2" x14ac:dyDescent="0.3">
      <c r="A3344">
        <v>-1.8</v>
      </c>
      <c r="B3344">
        <v>-1.8</v>
      </c>
    </row>
    <row r="3345" spans="1:2" x14ac:dyDescent="0.3">
      <c r="A3345">
        <v>-1.8</v>
      </c>
      <c r="B3345">
        <v>-1.6</v>
      </c>
    </row>
    <row r="3346" spans="1:2" x14ac:dyDescent="0.3">
      <c r="A3346">
        <v>-1.6</v>
      </c>
      <c r="B3346">
        <v>-1.6</v>
      </c>
    </row>
    <row r="3347" spans="1:2" x14ac:dyDescent="0.3">
      <c r="A3347">
        <v>-1.4</v>
      </c>
      <c r="B3347">
        <v>-1.4</v>
      </c>
    </row>
    <row r="3348" spans="1:2" x14ac:dyDescent="0.3">
      <c r="A3348">
        <v>-1.4</v>
      </c>
      <c r="B3348">
        <v>-1.4</v>
      </c>
    </row>
    <row r="3349" spans="1:2" x14ac:dyDescent="0.3">
      <c r="A3349">
        <v>-1.6</v>
      </c>
      <c r="B3349">
        <v>-1.4</v>
      </c>
    </row>
    <row r="3350" spans="1:2" x14ac:dyDescent="0.3">
      <c r="A3350">
        <v>-1.4</v>
      </c>
      <c r="B3350">
        <v>-1.2</v>
      </c>
    </row>
    <row r="3351" spans="1:2" x14ac:dyDescent="0.3">
      <c r="A3351">
        <v>-1.4</v>
      </c>
      <c r="B3351">
        <v>-1.2</v>
      </c>
    </row>
    <row r="3352" spans="1:2" x14ac:dyDescent="0.3">
      <c r="A3352">
        <v>-1.4</v>
      </c>
      <c r="B3352">
        <v>-1</v>
      </c>
    </row>
    <row r="3353" spans="1:2" x14ac:dyDescent="0.3">
      <c r="A3353">
        <v>-1.4</v>
      </c>
      <c r="B3353">
        <v>-1</v>
      </c>
    </row>
    <row r="3354" spans="1:2" x14ac:dyDescent="0.3">
      <c r="A3354">
        <v>-1.4</v>
      </c>
      <c r="B3354">
        <v>-0.8</v>
      </c>
    </row>
    <row r="3355" spans="1:2" x14ac:dyDescent="0.3">
      <c r="A3355">
        <v>-1.4</v>
      </c>
      <c r="B3355">
        <v>-0.8</v>
      </c>
    </row>
    <row r="3356" spans="1:2" x14ac:dyDescent="0.3">
      <c r="A3356">
        <v>-1.6</v>
      </c>
      <c r="B3356">
        <v>-0.8</v>
      </c>
    </row>
    <row r="3357" spans="1:2" x14ac:dyDescent="0.3">
      <c r="A3357">
        <v>-1.4</v>
      </c>
      <c r="B3357">
        <v>-0.6</v>
      </c>
    </row>
    <row r="3358" spans="1:2" x14ac:dyDescent="0.3">
      <c r="A3358">
        <v>-1.4</v>
      </c>
      <c r="B3358">
        <v>-0.6</v>
      </c>
    </row>
    <row r="3359" spans="1:2" x14ac:dyDescent="0.3">
      <c r="A3359">
        <v>-1.4</v>
      </c>
      <c r="B3359">
        <v>-0.4</v>
      </c>
    </row>
    <row r="3360" spans="1:2" x14ac:dyDescent="0.3">
      <c r="A3360">
        <v>-1.4</v>
      </c>
      <c r="B3360">
        <v>-0.4</v>
      </c>
    </row>
    <row r="3361" spans="1:2" x14ac:dyDescent="0.3">
      <c r="A3361">
        <v>-1.4</v>
      </c>
      <c r="B3361">
        <v>-0.6</v>
      </c>
    </row>
    <row r="3362" spans="1:2" x14ac:dyDescent="0.3">
      <c r="A3362">
        <v>-1.4</v>
      </c>
      <c r="B3362">
        <v>-0.6</v>
      </c>
    </row>
    <row r="3363" spans="1:2" x14ac:dyDescent="0.3">
      <c r="A3363">
        <v>-1.4</v>
      </c>
      <c r="B3363">
        <v>-0.6</v>
      </c>
    </row>
    <row r="3364" spans="1:2" x14ac:dyDescent="0.3">
      <c r="A3364">
        <v>-1.2</v>
      </c>
      <c r="B3364">
        <v>-0.4</v>
      </c>
    </row>
    <row r="3365" spans="1:2" x14ac:dyDescent="0.3">
      <c r="A3365">
        <v>-1</v>
      </c>
      <c r="B3365">
        <v>-0.2</v>
      </c>
    </row>
    <row r="3366" spans="1:2" x14ac:dyDescent="0.3">
      <c r="A3366">
        <v>-1</v>
      </c>
      <c r="B3366">
        <v>-0.2</v>
      </c>
    </row>
    <row r="3367" spans="1:2" x14ac:dyDescent="0.3">
      <c r="A3367">
        <v>-0.8</v>
      </c>
      <c r="B3367">
        <v>-0.2</v>
      </c>
    </row>
    <row r="3368" spans="1:2" x14ac:dyDescent="0.3">
      <c r="A3368">
        <v>-0.8</v>
      </c>
      <c r="B3368">
        <v>-0.4</v>
      </c>
    </row>
    <row r="3369" spans="1:2" x14ac:dyDescent="0.3">
      <c r="A3369">
        <v>-0.8</v>
      </c>
      <c r="B3369">
        <v>-0.6</v>
      </c>
    </row>
    <row r="3370" spans="1:2" x14ac:dyDescent="0.3">
      <c r="A3370">
        <v>-0.6</v>
      </c>
      <c r="B3370">
        <v>-0.8</v>
      </c>
    </row>
    <row r="3371" spans="1:2" x14ac:dyDescent="0.3">
      <c r="A3371">
        <v>-0.6</v>
      </c>
      <c r="B3371">
        <v>-1</v>
      </c>
    </row>
    <row r="3372" spans="1:2" x14ac:dyDescent="0.3">
      <c r="A3372">
        <v>-0.8</v>
      </c>
      <c r="B3372">
        <v>-1.2</v>
      </c>
    </row>
    <row r="3373" spans="1:2" x14ac:dyDescent="0.3">
      <c r="A3373">
        <v>-0.8</v>
      </c>
      <c r="B3373">
        <v>-1.4</v>
      </c>
    </row>
    <row r="3374" spans="1:2" x14ac:dyDescent="0.3">
      <c r="A3374">
        <v>-1</v>
      </c>
      <c r="B3374">
        <v>-1.6</v>
      </c>
    </row>
    <row r="3375" spans="1:2" x14ac:dyDescent="0.3">
      <c r="A3375">
        <v>-1.2</v>
      </c>
      <c r="B3375">
        <v>-1.8</v>
      </c>
    </row>
    <row r="3376" spans="1:2" x14ac:dyDescent="0.3">
      <c r="A3376">
        <v>-1.4</v>
      </c>
      <c r="B3376">
        <v>-2</v>
      </c>
    </row>
    <row r="3377" spans="1:2" x14ac:dyDescent="0.3">
      <c r="A3377">
        <v>-1.6</v>
      </c>
      <c r="B3377">
        <v>-2</v>
      </c>
    </row>
    <row r="3378" spans="1:2" x14ac:dyDescent="0.3">
      <c r="A3378">
        <v>-1.8</v>
      </c>
      <c r="B3378">
        <v>-2.2000000000000002</v>
      </c>
    </row>
    <row r="3379" spans="1:2" x14ac:dyDescent="0.3">
      <c r="A3379">
        <v>-1.8</v>
      </c>
      <c r="B3379">
        <v>-2.4</v>
      </c>
    </row>
    <row r="3380" spans="1:2" x14ac:dyDescent="0.3">
      <c r="A3380">
        <v>-2</v>
      </c>
      <c r="B3380">
        <v>-2.6</v>
      </c>
    </row>
    <row r="3381" spans="1:2" x14ac:dyDescent="0.3">
      <c r="A3381">
        <v>-2.2000000000000002</v>
      </c>
      <c r="B3381">
        <v>-2.6</v>
      </c>
    </row>
    <row r="3382" spans="1:2" x14ac:dyDescent="0.3">
      <c r="A3382">
        <v>-2.4</v>
      </c>
      <c r="B3382">
        <v>-2.8</v>
      </c>
    </row>
    <row r="3383" spans="1:2" x14ac:dyDescent="0.3">
      <c r="A3383">
        <v>-2.4</v>
      </c>
      <c r="B3383">
        <v>-2.8</v>
      </c>
    </row>
    <row r="3384" spans="1:2" x14ac:dyDescent="0.3">
      <c r="A3384">
        <v>-2.4</v>
      </c>
      <c r="B3384">
        <v>-2.8</v>
      </c>
    </row>
    <row r="3385" spans="1:2" x14ac:dyDescent="0.3">
      <c r="A3385">
        <v>-2.2000000000000002</v>
      </c>
      <c r="B3385">
        <v>-2.8</v>
      </c>
    </row>
    <row r="3386" spans="1:2" x14ac:dyDescent="0.3">
      <c r="A3386">
        <v>-2.2000000000000002</v>
      </c>
      <c r="B3386">
        <v>-2.8</v>
      </c>
    </row>
    <row r="3387" spans="1:2" x14ac:dyDescent="0.3">
      <c r="A3387">
        <v>-2.2000000000000002</v>
      </c>
      <c r="B3387">
        <v>-2.8</v>
      </c>
    </row>
    <row r="3388" spans="1:2" x14ac:dyDescent="0.3">
      <c r="A3388">
        <v>-2.2000000000000002</v>
      </c>
      <c r="B3388">
        <v>-2.8</v>
      </c>
    </row>
    <row r="3389" spans="1:2" x14ac:dyDescent="0.3">
      <c r="A3389">
        <v>-2.2000000000000002</v>
      </c>
      <c r="B3389">
        <v>-2.8</v>
      </c>
    </row>
    <row r="3390" spans="1:2" x14ac:dyDescent="0.3">
      <c r="A3390">
        <v>-2.2000000000000002</v>
      </c>
      <c r="B3390">
        <v>-2.6</v>
      </c>
    </row>
    <row r="3391" spans="1:2" x14ac:dyDescent="0.3">
      <c r="A3391">
        <v>-2</v>
      </c>
      <c r="B3391">
        <v>-2.6</v>
      </c>
    </row>
    <row r="3392" spans="1:2" x14ac:dyDescent="0.3">
      <c r="A3392">
        <v>-2</v>
      </c>
      <c r="B3392">
        <v>-2.4</v>
      </c>
    </row>
    <row r="3393" spans="1:2" x14ac:dyDescent="0.3">
      <c r="A3393">
        <v>-2</v>
      </c>
      <c r="B3393">
        <v>-2.4</v>
      </c>
    </row>
    <row r="3394" spans="1:2" x14ac:dyDescent="0.3">
      <c r="A3394">
        <v>-2</v>
      </c>
      <c r="B3394">
        <v>-2.4</v>
      </c>
    </row>
    <row r="3395" spans="1:2" x14ac:dyDescent="0.3">
      <c r="A3395">
        <v>-2</v>
      </c>
      <c r="B3395">
        <v>-2.4</v>
      </c>
    </row>
    <row r="3396" spans="1:2" x14ac:dyDescent="0.3">
      <c r="A3396">
        <v>-2</v>
      </c>
      <c r="B3396">
        <v>-2.6</v>
      </c>
    </row>
    <row r="3397" spans="1:2" x14ac:dyDescent="0.3">
      <c r="A3397">
        <v>-2</v>
      </c>
      <c r="B3397">
        <v>-2.8</v>
      </c>
    </row>
    <row r="3398" spans="1:2" x14ac:dyDescent="0.3">
      <c r="A3398">
        <v>-2</v>
      </c>
      <c r="B3398">
        <v>-2.8</v>
      </c>
    </row>
    <row r="3399" spans="1:2" x14ac:dyDescent="0.3">
      <c r="A3399">
        <v>-2.2000000000000002</v>
      </c>
      <c r="B3399">
        <v>-3</v>
      </c>
    </row>
    <row r="3400" spans="1:2" x14ac:dyDescent="0.3">
      <c r="A3400">
        <v>-2.2000000000000002</v>
      </c>
      <c r="B3400">
        <v>-3.2</v>
      </c>
    </row>
    <row r="3401" spans="1:2" x14ac:dyDescent="0.3">
      <c r="A3401">
        <v>-2.4</v>
      </c>
      <c r="B3401">
        <v>-3.2</v>
      </c>
    </row>
    <row r="3402" spans="1:2" x14ac:dyDescent="0.3">
      <c r="A3402">
        <v>-2.4</v>
      </c>
      <c r="B3402">
        <v>-3.4</v>
      </c>
    </row>
    <row r="3403" spans="1:2" x14ac:dyDescent="0.3">
      <c r="A3403">
        <v>-2.6</v>
      </c>
      <c r="B3403">
        <v>-3.4</v>
      </c>
    </row>
    <row r="3404" spans="1:2" x14ac:dyDescent="0.3">
      <c r="A3404">
        <v>-2.8</v>
      </c>
      <c r="B3404">
        <v>-3.4</v>
      </c>
    </row>
    <row r="3405" spans="1:2" x14ac:dyDescent="0.3">
      <c r="A3405">
        <v>-2.8</v>
      </c>
      <c r="B3405">
        <v>-3.4</v>
      </c>
    </row>
    <row r="3406" spans="1:2" x14ac:dyDescent="0.3">
      <c r="A3406">
        <v>-2.8</v>
      </c>
      <c r="B3406">
        <v>-3.2</v>
      </c>
    </row>
    <row r="3407" spans="1:2" x14ac:dyDescent="0.3">
      <c r="A3407">
        <v>-2.8</v>
      </c>
      <c r="B3407">
        <v>-3.2</v>
      </c>
    </row>
    <row r="3408" spans="1:2" x14ac:dyDescent="0.3">
      <c r="A3408">
        <v>-2.8</v>
      </c>
      <c r="B3408">
        <v>-3.2</v>
      </c>
    </row>
    <row r="3409" spans="1:2" x14ac:dyDescent="0.3">
      <c r="A3409">
        <v>-2.8</v>
      </c>
      <c r="B3409">
        <v>-3.2</v>
      </c>
    </row>
    <row r="3410" spans="1:2" x14ac:dyDescent="0.3">
      <c r="A3410">
        <v>-2.8</v>
      </c>
      <c r="B3410">
        <v>-3.2</v>
      </c>
    </row>
    <row r="3411" spans="1:2" x14ac:dyDescent="0.3">
      <c r="A3411">
        <v>-2.8</v>
      </c>
      <c r="B3411">
        <v>-3</v>
      </c>
    </row>
    <row r="3412" spans="1:2" x14ac:dyDescent="0.3">
      <c r="A3412">
        <v>-2.6</v>
      </c>
      <c r="B3412">
        <v>-2.8</v>
      </c>
    </row>
    <row r="3413" spans="1:2" x14ac:dyDescent="0.3">
      <c r="A3413">
        <v>-2.4</v>
      </c>
      <c r="B3413">
        <v>-2.6</v>
      </c>
    </row>
    <row r="3414" spans="1:2" x14ac:dyDescent="0.3">
      <c r="A3414">
        <v>-2</v>
      </c>
      <c r="B3414">
        <v>-2.6</v>
      </c>
    </row>
    <row r="3415" spans="1:2" x14ac:dyDescent="0.3">
      <c r="A3415">
        <v>-1.8</v>
      </c>
      <c r="B3415">
        <v>-2.4</v>
      </c>
    </row>
    <row r="3416" spans="1:2" x14ac:dyDescent="0.3">
      <c r="A3416">
        <v>-1.6</v>
      </c>
      <c r="B3416">
        <v>-2.2000000000000002</v>
      </c>
    </row>
    <row r="3417" spans="1:2" x14ac:dyDescent="0.3">
      <c r="A3417">
        <v>-1.2</v>
      </c>
      <c r="B3417">
        <v>-2</v>
      </c>
    </row>
    <row r="3418" spans="1:2" x14ac:dyDescent="0.3">
      <c r="A3418">
        <v>-0.8</v>
      </c>
      <c r="B3418">
        <v>-1.6</v>
      </c>
    </row>
    <row r="3419" spans="1:2" x14ac:dyDescent="0.3">
      <c r="A3419">
        <v>-0.6</v>
      </c>
      <c r="B3419">
        <v>-1.2</v>
      </c>
    </row>
    <row r="3420" spans="1:2" x14ac:dyDescent="0.3">
      <c r="A3420">
        <v>-0.2</v>
      </c>
      <c r="B3420">
        <v>-1</v>
      </c>
    </row>
    <row r="3421" spans="1:2" x14ac:dyDescent="0.3">
      <c r="A3421">
        <v>0</v>
      </c>
      <c r="B3421">
        <v>-0.6</v>
      </c>
    </row>
    <row r="3422" spans="1:2" x14ac:dyDescent="0.3">
      <c r="A3422">
        <v>0.2</v>
      </c>
      <c r="B3422">
        <v>-0.4</v>
      </c>
    </row>
    <row r="3423" spans="1:2" x14ac:dyDescent="0.3">
      <c r="A3423">
        <v>0.4</v>
      </c>
      <c r="B3423">
        <v>-0.4</v>
      </c>
    </row>
    <row r="3424" spans="1:2" x14ac:dyDescent="0.3">
      <c r="A3424">
        <v>0.4</v>
      </c>
      <c r="B3424">
        <v>-0.2</v>
      </c>
    </row>
    <row r="3425" spans="1:2" x14ac:dyDescent="0.3">
      <c r="A3425">
        <v>0.6</v>
      </c>
      <c r="B3425">
        <v>-0.2</v>
      </c>
    </row>
    <row r="3426" spans="1:2" x14ac:dyDescent="0.3">
      <c r="A3426">
        <v>0.6</v>
      </c>
      <c r="B3426">
        <v>-0.2</v>
      </c>
    </row>
    <row r="3427" spans="1:2" x14ac:dyDescent="0.3">
      <c r="A3427">
        <v>0.6</v>
      </c>
      <c r="B3427">
        <v>-0.4</v>
      </c>
    </row>
    <row r="3428" spans="1:2" x14ac:dyDescent="0.3">
      <c r="A3428">
        <v>0.4</v>
      </c>
      <c r="B3428">
        <v>-0.6</v>
      </c>
    </row>
    <row r="3429" spans="1:2" x14ac:dyDescent="0.3">
      <c r="A3429">
        <v>0.2</v>
      </c>
      <c r="B3429">
        <v>-0.6</v>
      </c>
    </row>
    <row r="3430" spans="1:2" x14ac:dyDescent="0.3">
      <c r="A3430">
        <v>0</v>
      </c>
      <c r="B3430">
        <v>-0.8</v>
      </c>
    </row>
    <row r="3431" spans="1:2" x14ac:dyDescent="0.3">
      <c r="A3431">
        <v>-0.2</v>
      </c>
      <c r="B3431">
        <v>-1</v>
      </c>
    </row>
    <row r="3432" spans="1:2" x14ac:dyDescent="0.3">
      <c r="A3432">
        <v>-0.4</v>
      </c>
      <c r="B3432">
        <v>-1</v>
      </c>
    </row>
    <row r="3433" spans="1:2" x14ac:dyDescent="0.3">
      <c r="A3433">
        <v>-0.8</v>
      </c>
      <c r="B3433">
        <v>-1.2</v>
      </c>
    </row>
    <row r="3434" spans="1:2" x14ac:dyDescent="0.3">
      <c r="A3434">
        <v>-1</v>
      </c>
      <c r="B3434">
        <v>-1.4</v>
      </c>
    </row>
    <row r="3435" spans="1:2" x14ac:dyDescent="0.3">
      <c r="A3435">
        <v>-1.6</v>
      </c>
      <c r="B3435">
        <v>-1.8</v>
      </c>
    </row>
    <row r="3436" spans="1:2" x14ac:dyDescent="0.3">
      <c r="A3436">
        <v>-2</v>
      </c>
      <c r="B3436">
        <v>-2</v>
      </c>
    </row>
    <row r="3437" spans="1:2" x14ac:dyDescent="0.3">
      <c r="A3437">
        <v>-2.4</v>
      </c>
      <c r="B3437">
        <v>-2.4</v>
      </c>
    </row>
    <row r="3438" spans="1:2" x14ac:dyDescent="0.3">
      <c r="A3438">
        <v>-2.8</v>
      </c>
      <c r="B3438">
        <v>-2.6</v>
      </c>
    </row>
    <row r="3439" spans="1:2" x14ac:dyDescent="0.3">
      <c r="A3439">
        <v>-3</v>
      </c>
      <c r="B3439">
        <v>-2.6</v>
      </c>
    </row>
    <row r="3440" spans="1:2" x14ac:dyDescent="0.3">
      <c r="A3440">
        <v>-3.2</v>
      </c>
      <c r="B3440">
        <v>-2.8</v>
      </c>
    </row>
    <row r="3441" spans="1:2" x14ac:dyDescent="0.3">
      <c r="A3441">
        <v>-3.2</v>
      </c>
      <c r="B3441">
        <v>-3</v>
      </c>
    </row>
    <row r="3442" spans="1:2" x14ac:dyDescent="0.3">
      <c r="A3442">
        <v>-3.4</v>
      </c>
      <c r="B3442">
        <v>-3</v>
      </c>
    </row>
    <row r="3443" spans="1:2" x14ac:dyDescent="0.3">
      <c r="A3443">
        <v>-3.2</v>
      </c>
      <c r="B3443">
        <v>-3</v>
      </c>
    </row>
    <row r="3444" spans="1:2" x14ac:dyDescent="0.3">
      <c r="A3444">
        <v>-3</v>
      </c>
      <c r="B3444">
        <v>-2.8</v>
      </c>
    </row>
    <row r="3445" spans="1:2" x14ac:dyDescent="0.3">
      <c r="A3445">
        <v>-2.4</v>
      </c>
      <c r="B3445">
        <v>-2.6</v>
      </c>
    </row>
    <row r="3446" spans="1:2" x14ac:dyDescent="0.3">
      <c r="A3446">
        <v>-2</v>
      </c>
      <c r="B3446">
        <v>-2.2000000000000002</v>
      </c>
    </row>
    <row r="3447" spans="1:2" x14ac:dyDescent="0.3">
      <c r="A3447">
        <v>-1.6</v>
      </c>
      <c r="B3447">
        <v>-1.8</v>
      </c>
    </row>
    <row r="3448" spans="1:2" x14ac:dyDescent="0.3">
      <c r="A3448">
        <v>-1.2</v>
      </c>
      <c r="B3448">
        <v>-1.6</v>
      </c>
    </row>
    <row r="3449" spans="1:2" x14ac:dyDescent="0.3">
      <c r="A3449">
        <v>-0.8</v>
      </c>
      <c r="B3449">
        <v>-1.4</v>
      </c>
    </row>
    <row r="3450" spans="1:2" x14ac:dyDescent="0.3">
      <c r="A3450">
        <v>-0.4</v>
      </c>
      <c r="B3450">
        <v>-1</v>
      </c>
    </row>
    <row r="3451" spans="1:2" x14ac:dyDescent="0.3">
      <c r="A3451">
        <v>0</v>
      </c>
      <c r="B3451">
        <v>-0.8</v>
      </c>
    </row>
    <row r="3452" spans="1:2" x14ac:dyDescent="0.3">
      <c r="A3452">
        <v>0.4</v>
      </c>
      <c r="B3452">
        <v>-0.6</v>
      </c>
    </row>
    <row r="3453" spans="1:2" x14ac:dyDescent="0.3">
      <c r="A3453">
        <v>0.8</v>
      </c>
      <c r="B3453">
        <v>-0.4</v>
      </c>
    </row>
    <row r="3454" spans="1:2" x14ac:dyDescent="0.3">
      <c r="A3454">
        <v>1</v>
      </c>
      <c r="B3454">
        <v>-0.2</v>
      </c>
    </row>
    <row r="3455" spans="1:2" x14ac:dyDescent="0.3">
      <c r="A3455">
        <v>1.2</v>
      </c>
      <c r="B3455">
        <v>-0.2</v>
      </c>
    </row>
    <row r="3456" spans="1:2" x14ac:dyDescent="0.3">
      <c r="A3456">
        <v>1.4</v>
      </c>
      <c r="B3456">
        <v>-0.2</v>
      </c>
    </row>
    <row r="3457" spans="1:2" x14ac:dyDescent="0.3">
      <c r="A3457">
        <v>1.4</v>
      </c>
      <c r="B3457">
        <v>-0.2</v>
      </c>
    </row>
    <row r="3458" spans="1:2" x14ac:dyDescent="0.3">
      <c r="A3458">
        <v>1.4</v>
      </c>
      <c r="B3458">
        <v>-0.2</v>
      </c>
    </row>
    <row r="3459" spans="1:2" x14ac:dyDescent="0.3">
      <c r="A3459">
        <v>1.2</v>
      </c>
      <c r="B3459">
        <v>-0.6</v>
      </c>
    </row>
    <row r="3460" spans="1:2" x14ac:dyDescent="0.3">
      <c r="A3460">
        <v>1.2</v>
      </c>
      <c r="B3460">
        <v>-0.8</v>
      </c>
    </row>
    <row r="3461" spans="1:2" x14ac:dyDescent="0.3">
      <c r="A3461">
        <v>0.8</v>
      </c>
      <c r="B3461">
        <v>-1.2</v>
      </c>
    </row>
    <row r="3462" spans="1:2" x14ac:dyDescent="0.3">
      <c r="A3462">
        <v>0.6</v>
      </c>
      <c r="B3462">
        <v>-1.6</v>
      </c>
    </row>
    <row r="3463" spans="1:2" x14ac:dyDescent="0.3">
      <c r="A3463">
        <v>0.2</v>
      </c>
      <c r="B3463">
        <v>-2</v>
      </c>
    </row>
    <row r="3464" spans="1:2" x14ac:dyDescent="0.3">
      <c r="A3464">
        <v>0</v>
      </c>
      <c r="B3464">
        <v>-2.4</v>
      </c>
    </row>
    <row r="3465" spans="1:2" x14ac:dyDescent="0.3">
      <c r="A3465">
        <v>-0.4</v>
      </c>
      <c r="B3465">
        <v>-2.8</v>
      </c>
    </row>
    <row r="3466" spans="1:2" x14ac:dyDescent="0.3">
      <c r="A3466">
        <v>-0.8</v>
      </c>
      <c r="B3466">
        <v>-3</v>
      </c>
    </row>
    <row r="3467" spans="1:2" x14ac:dyDescent="0.3">
      <c r="A3467">
        <v>-1.2</v>
      </c>
      <c r="B3467">
        <v>-3.4</v>
      </c>
    </row>
    <row r="3468" spans="1:2" x14ac:dyDescent="0.3">
      <c r="A3468">
        <v>-1.8</v>
      </c>
      <c r="B3468">
        <v>-3.6</v>
      </c>
    </row>
    <row r="3469" spans="1:2" x14ac:dyDescent="0.3">
      <c r="A3469">
        <v>-2.2000000000000002</v>
      </c>
      <c r="B3469">
        <v>-3.8</v>
      </c>
    </row>
    <row r="3470" spans="1:2" x14ac:dyDescent="0.3">
      <c r="A3470">
        <v>-2.6</v>
      </c>
      <c r="B3470">
        <v>-4.2</v>
      </c>
    </row>
    <row r="3471" spans="1:2" x14ac:dyDescent="0.3">
      <c r="A3471">
        <v>-3</v>
      </c>
      <c r="B3471">
        <v>-4.2</v>
      </c>
    </row>
    <row r="3472" spans="1:2" x14ac:dyDescent="0.3">
      <c r="A3472">
        <v>-3</v>
      </c>
      <c r="B3472">
        <v>-4.2</v>
      </c>
    </row>
    <row r="3473" spans="1:2" x14ac:dyDescent="0.3">
      <c r="A3473">
        <v>-3</v>
      </c>
      <c r="B3473">
        <v>-4</v>
      </c>
    </row>
    <row r="3474" spans="1:2" x14ac:dyDescent="0.3">
      <c r="A3474">
        <v>-3</v>
      </c>
      <c r="B3474">
        <v>-3.8</v>
      </c>
    </row>
    <row r="3475" spans="1:2" x14ac:dyDescent="0.3">
      <c r="A3475">
        <v>-2.8</v>
      </c>
      <c r="B3475">
        <v>-3.6</v>
      </c>
    </row>
    <row r="3476" spans="1:2" x14ac:dyDescent="0.3">
      <c r="A3476">
        <v>-2.6</v>
      </c>
      <c r="B3476">
        <v>-3.4</v>
      </c>
    </row>
    <row r="3477" spans="1:2" x14ac:dyDescent="0.3">
      <c r="A3477">
        <v>-2.4</v>
      </c>
      <c r="B3477">
        <v>-3.4</v>
      </c>
    </row>
    <row r="3478" spans="1:2" x14ac:dyDescent="0.3">
      <c r="A3478">
        <v>-2.2000000000000002</v>
      </c>
      <c r="B3478">
        <v>-3</v>
      </c>
    </row>
    <row r="3479" spans="1:2" x14ac:dyDescent="0.3">
      <c r="A3479">
        <v>-2</v>
      </c>
      <c r="B3479">
        <v>-2.8</v>
      </c>
    </row>
    <row r="3480" spans="1:2" x14ac:dyDescent="0.3">
      <c r="A3480">
        <v>-1.8</v>
      </c>
      <c r="B3480">
        <v>-2.4</v>
      </c>
    </row>
    <row r="3481" spans="1:2" x14ac:dyDescent="0.3">
      <c r="A3481">
        <v>-1.4</v>
      </c>
      <c r="B3481">
        <v>-2</v>
      </c>
    </row>
    <row r="3482" spans="1:2" x14ac:dyDescent="0.3">
      <c r="A3482">
        <v>-1.2</v>
      </c>
      <c r="B3482">
        <v>-1.6</v>
      </c>
    </row>
    <row r="3483" spans="1:2" x14ac:dyDescent="0.3">
      <c r="A3483">
        <v>-0.8</v>
      </c>
      <c r="B3483">
        <v>-1.4</v>
      </c>
    </row>
    <row r="3484" spans="1:2" x14ac:dyDescent="0.3">
      <c r="A3484">
        <v>-0.6</v>
      </c>
      <c r="B3484">
        <v>-1.2</v>
      </c>
    </row>
    <row r="3485" spans="1:2" x14ac:dyDescent="0.3">
      <c r="A3485">
        <v>-0.2</v>
      </c>
      <c r="B3485">
        <v>-1</v>
      </c>
    </row>
    <row r="3486" spans="1:2" x14ac:dyDescent="0.3">
      <c r="A3486">
        <v>0.2</v>
      </c>
      <c r="B3486">
        <v>-0.8</v>
      </c>
    </row>
    <row r="3487" spans="1:2" x14ac:dyDescent="0.3">
      <c r="A3487">
        <v>0.4</v>
      </c>
      <c r="B3487">
        <v>-0.8</v>
      </c>
    </row>
    <row r="3488" spans="1:2" x14ac:dyDescent="0.3">
      <c r="A3488">
        <v>0.6</v>
      </c>
      <c r="B3488">
        <v>-0.6</v>
      </c>
    </row>
    <row r="3489" spans="1:2" x14ac:dyDescent="0.3">
      <c r="A3489">
        <v>0.8</v>
      </c>
      <c r="B3489">
        <v>-0.6</v>
      </c>
    </row>
    <row r="3490" spans="1:2" x14ac:dyDescent="0.3">
      <c r="A3490">
        <v>0.8</v>
      </c>
      <c r="B3490">
        <v>-0.6</v>
      </c>
    </row>
    <row r="3491" spans="1:2" x14ac:dyDescent="0.3">
      <c r="A3491">
        <v>0.6</v>
      </c>
      <c r="B3491">
        <v>-0.8</v>
      </c>
    </row>
    <row r="3492" spans="1:2" x14ac:dyDescent="0.3">
      <c r="A3492">
        <v>0.6</v>
      </c>
      <c r="B3492">
        <v>-1</v>
      </c>
    </row>
    <row r="3493" spans="1:2" x14ac:dyDescent="0.3">
      <c r="A3493">
        <v>0.6</v>
      </c>
      <c r="B3493">
        <v>-1.2</v>
      </c>
    </row>
    <row r="3494" spans="1:2" x14ac:dyDescent="0.3">
      <c r="A3494">
        <v>0.6</v>
      </c>
      <c r="B3494">
        <v>-1.4</v>
      </c>
    </row>
    <row r="3495" spans="1:2" x14ac:dyDescent="0.3">
      <c r="A3495">
        <v>0.4</v>
      </c>
      <c r="B3495">
        <v>-1.6</v>
      </c>
    </row>
    <row r="3496" spans="1:2" x14ac:dyDescent="0.3">
      <c r="A3496">
        <v>0.2</v>
      </c>
      <c r="B3496">
        <v>-1.8</v>
      </c>
    </row>
    <row r="3497" spans="1:2" x14ac:dyDescent="0.3">
      <c r="A3497">
        <v>0</v>
      </c>
      <c r="B3497">
        <v>-2</v>
      </c>
    </row>
    <row r="3498" spans="1:2" x14ac:dyDescent="0.3">
      <c r="A3498">
        <v>-0.4</v>
      </c>
      <c r="B3498">
        <v>-2</v>
      </c>
    </row>
    <row r="3499" spans="1:2" x14ac:dyDescent="0.3">
      <c r="A3499">
        <v>-0.6</v>
      </c>
      <c r="B3499">
        <v>-2</v>
      </c>
    </row>
    <row r="3500" spans="1:2" x14ac:dyDescent="0.3">
      <c r="A3500">
        <v>-0.8</v>
      </c>
      <c r="B3500">
        <v>-2.2000000000000002</v>
      </c>
    </row>
    <row r="3501" spans="1:2" x14ac:dyDescent="0.3">
      <c r="A3501">
        <v>-0.8</v>
      </c>
      <c r="B3501">
        <v>-2.2000000000000002</v>
      </c>
    </row>
    <row r="3502" spans="1:2" x14ac:dyDescent="0.3">
      <c r="A3502">
        <v>-1.2</v>
      </c>
      <c r="B3502">
        <v>-2.2000000000000002</v>
      </c>
    </row>
    <row r="3503" spans="1:2" x14ac:dyDescent="0.3">
      <c r="A3503">
        <v>-1.4</v>
      </c>
      <c r="B3503">
        <v>-2.4</v>
      </c>
    </row>
    <row r="3504" spans="1:2" x14ac:dyDescent="0.3">
      <c r="A3504">
        <v>-1.6</v>
      </c>
      <c r="B3504">
        <v>-2.6</v>
      </c>
    </row>
    <row r="3505" spans="1:2" x14ac:dyDescent="0.3">
      <c r="A3505">
        <v>-1.8</v>
      </c>
      <c r="B3505">
        <v>-2.8</v>
      </c>
    </row>
    <row r="3506" spans="1:2" x14ac:dyDescent="0.3">
      <c r="A3506">
        <v>-1.8</v>
      </c>
      <c r="B3506">
        <v>-2.8</v>
      </c>
    </row>
    <row r="3507" spans="1:2" x14ac:dyDescent="0.3">
      <c r="A3507">
        <v>-2</v>
      </c>
      <c r="B3507">
        <v>-2.8</v>
      </c>
    </row>
    <row r="3508" spans="1:2" x14ac:dyDescent="0.3">
      <c r="A3508">
        <v>-2</v>
      </c>
      <c r="B3508">
        <v>-2.8</v>
      </c>
    </row>
    <row r="3509" spans="1:2" x14ac:dyDescent="0.3">
      <c r="A3509">
        <v>-2</v>
      </c>
      <c r="B3509">
        <v>-2.8</v>
      </c>
    </row>
    <row r="3510" spans="1:2" x14ac:dyDescent="0.3">
      <c r="A3510">
        <v>-2</v>
      </c>
      <c r="B3510">
        <v>-2.8</v>
      </c>
    </row>
    <row r="3511" spans="1:2" x14ac:dyDescent="0.3">
      <c r="A3511">
        <v>-1.8</v>
      </c>
      <c r="B3511">
        <v>-2.6</v>
      </c>
    </row>
    <row r="3512" spans="1:2" x14ac:dyDescent="0.3">
      <c r="A3512">
        <v>-1.6</v>
      </c>
      <c r="B3512">
        <v>-2.6</v>
      </c>
    </row>
    <row r="3513" spans="1:2" x14ac:dyDescent="0.3">
      <c r="A3513">
        <v>-1.4</v>
      </c>
      <c r="B3513">
        <v>-2.4</v>
      </c>
    </row>
    <row r="3514" spans="1:2" x14ac:dyDescent="0.3">
      <c r="A3514">
        <v>-1.2</v>
      </c>
      <c r="B3514">
        <v>-2.2000000000000002</v>
      </c>
    </row>
    <row r="3515" spans="1:2" x14ac:dyDescent="0.3">
      <c r="A3515">
        <v>-1</v>
      </c>
      <c r="B3515">
        <v>-2</v>
      </c>
    </row>
    <row r="3516" spans="1:2" x14ac:dyDescent="0.3">
      <c r="A3516">
        <v>-1</v>
      </c>
      <c r="B3516">
        <v>-2</v>
      </c>
    </row>
    <row r="3517" spans="1:2" x14ac:dyDescent="0.3">
      <c r="A3517">
        <v>-0.8</v>
      </c>
      <c r="B3517">
        <v>-2</v>
      </c>
    </row>
    <row r="3518" spans="1:2" x14ac:dyDescent="0.3">
      <c r="A3518">
        <v>-0.8</v>
      </c>
      <c r="B3518">
        <v>-1.8</v>
      </c>
    </row>
    <row r="3519" spans="1:2" x14ac:dyDescent="0.3">
      <c r="A3519">
        <v>-0.6</v>
      </c>
      <c r="B3519">
        <v>-1.8</v>
      </c>
    </row>
    <row r="3520" spans="1:2" x14ac:dyDescent="0.3">
      <c r="A3520">
        <v>-0.4</v>
      </c>
      <c r="B3520">
        <v>-1.6</v>
      </c>
    </row>
    <row r="3521" spans="1:2" x14ac:dyDescent="0.3">
      <c r="A3521">
        <v>-0.2</v>
      </c>
      <c r="B3521">
        <v>-1.6</v>
      </c>
    </row>
    <row r="3522" spans="1:2" x14ac:dyDescent="0.3">
      <c r="A3522">
        <v>0</v>
      </c>
      <c r="B3522">
        <v>-1.6</v>
      </c>
    </row>
    <row r="3523" spans="1:2" x14ac:dyDescent="0.3">
      <c r="A3523">
        <v>0</v>
      </c>
      <c r="B3523">
        <v>-1.6</v>
      </c>
    </row>
    <row r="3524" spans="1:2" x14ac:dyDescent="0.3">
      <c r="A3524">
        <v>0.2</v>
      </c>
      <c r="B3524">
        <v>-1.6</v>
      </c>
    </row>
    <row r="3525" spans="1:2" x14ac:dyDescent="0.3">
      <c r="A3525">
        <v>0.4</v>
      </c>
      <c r="B3525">
        <v>-1.4</v>
      </c>
    </row>
    <row r="3526" spans="1:2" x14ac:dyDescent="0.3">
      <c r="A3526">
        <v>0.4</v>
      </c>
      <c r="B3526">
        <v>-1.2</v>
      </c>
    </row>
    <row r="3527" spans="1:2" x14ac:dyDescent="0.3">
      <c r="A3527">
        <v>0.6</v>
      </c>
      <c r="B3527">
        <v>-1</v>
      </c>
    </row>
    <row r="3528" spans="1:2" x14ac:dyDescent="0.3">
      <c r="A3528">
        <v>0.6</v>
      </c>
      <c r="B3528">
        <v>-0.8</v>
      </c>
    </row>
    <row r="3529" spans="1:2" x14ac:dyDescent="0.3">
      <c r="A3529">
        <v>0.6</v>
      </c>
      <c r="B3529">
        <v>-0.6</v>
      </c>
    </row>
    <row r="3530" spans="1:2" x14ac:dyDescent="0.3">
      <c r="A3530">
        <v>0.6</v>
      </c>
      <c r="B3530">
        <v>-0.4</v>
      </c>
    </row>
    <row r="3531" spans="1:2" x14ac:dyDescent="0.3">
      <c r="A3531">
        <v>0.4</v>
      </c>
      <c r="B3531">
        <v>-0.4</v>
      </c>
    </row>
    <row r="3532" spans="1:2" x14ac:dyDescent="0.3">
      <c r="A3532">
        <v>0.4</v>
      </c>
      <c r="B3532">
        <v>-0.2</v>
      </c>
    </row>
    <row r="3533" spans="1:2" x14ac:dyDescent="0.3">
      <c r="A3533">
        <v>0.4</v>
      </c>
      <c r="B3533">
        <v>0</v>
      </c>
    </row>
    <row r="3534" spans="1:2" x14ac:dyDescent="0.3">
      <c r="A3534">
        <v>0.4</v>
      </c>
      <c r="B3534">
        <v>0.2</v>
      </c>
    </row>
    <row r="3535" spans="1:2" x14ac:dyDescent="0.3">
      <c r="A3535">
        <v>0.2</v>
      </c>
      <c r="B3535">
        <v>0.2</v>
      </c>
    </row>
    <row r="3536" spans="1:2" x14ac:dyDescent="0.3">
      <c r="A3536">
        <v>0.2</v>
      </c>
      <c r="B3536">
        <v>0.2</v>
      </c>
    </row>
    <row r="3537" spans="1:2" x14ac:dyDescent="0.3">
      <c r="A3537">
        <v>0</v>
      </c>
      <c r="B3537">
        <v>0.2</v>
      </c>
    </row>
    <row r="3538" spans="1:2" x14ac:dyDescent="0.3">
      <c r="A3538">
        <v>-0.2</v>
      </c>
      <c r="B3538">
        <v>0</v>
      </c>
    </row>
    <row r="3539" spans="1:2" x14ac:dyDescent="0.3">
      <c r="A3539">
        <v>-0.2</v>
      </c>
      <c r="B3539">
        <v>0</v>
      </c>
    </row>
    <row r="3540" spans="1:2" x14ac:dyDescent="0.3">
      <c r="A3540">
        <v>-0.2</v>
      </c>
      <c r="B3540">
        <v>0.2</v>
      </c>
    </row>
    <row r="3541" spans="1:2" x14ac:dyDescent="0.3">
      <c r="A3541">
        <v>-0.4</v>
      </c>
      <c r="B3541">
        <v>0.2</v>
      </c>
    </row>
    <row r="3542" spans="1:2" x14ac:dyDescent="0.3">
      <c r="A3542">
        <v>-0.4</v>
      </c>
      <c r="B3542">
        <v>0.2</v>
      </c>
    </row>
    <row r="3543" spans="1:2" x14ac:dyDescent="0.3">
      <c r="A3543">
        <v>-0.6</v>
      </c>
      <c r="B3543">
        <v>0</v>
      </c>
    </row>
    <row r="3544" spans="1:2" x14ac:dyDescent="0.3">
      <c r="A3544">
        <v>-0.8</v>
      </c>
      <c r="B3544">
        <v>0</v>
      </c>
    </row>
    <row r="3545" spans="1:2" x14ac:dyDescent="0.3">
      <c r="A3545">
        <v>-0.8</v>
      </c>
      <c r="B3545">
        <v>0</v>
      </c>
    </row>
    <row r="3546" spans="1:2" x14ac:dyDescent="0.3">
      <c r="A3546">
        <v>-0.8</v>
      </c>
      <c r="B3546">
        <v>0</v>
      </c>
    </row>
    <row r="3547" spans="1:2" x14ac:dyDescent="0.3">
      <c r="A3547">
        <v>-0.6</v>
      </c>
      <c r="B3547">
        <v>0.2</v>
      </c>
    </row>
    <row r="3548" spans="1:2" x14ac:dyDescent="0.3">
      <c r="A3548">
        <v>-0.6</v>
      </c>
      <c r="B3548">
        <v>0.2</v>
      </c>
    </row>
    <row r="3549" spans="1:2" x14ac:dyDescent="0.3">
      <c r="A3549">
        <v>-0.6</v>
      </c>
      <c r="B3549">
        <v>0.2</v>
      </c>
    </row>
    <row r="3550" spans="1:2" x14ac:dyDescent="0.3">
      <c r="A3550">
        <v>-0.4</v>
      </c>
      <c r="B3550">
        <v>0.2</v>
      </c>
    </row>
    <row r="3551" spans="1:2" x14ac:dyDescent="0.3">
      <c r="A3551">
        <v>-0.2</v>
      </c>
      <c r="B3551">
        <v>0</v>
      </c>
    </row>
    <row r="3552" spans="1:2" x14ac:dyDescent="0.3">
      <c r="A3552">
        <v>0.2</v>
      </c>
      <c r="B3552">
        <v>0.2</v>
      </c>
    </row>
    <row r="3553" spans="1:2" x14ac:dyDescent="0.3">
      <c r="A3553">
        <v>0.6</v>
      </c>
      <c r="B3553">
        <v>0.4</v>
      </c>
    </row>
    <row r="3554" spans="1:2" x14ac:dyDescent="0.3">
      <c r="A3554">
        <v>1</v>
      </c>
      <c r="B3554">
        <v>0.6</v>
      </c>
    </row>
    <row r="3555" spans="1:2" x14ac:dyDescent="0.3">
      <c r="A3555">
        <v>1.2</v>
      </c>
      <c r="B3555">
        <v>0.8</v>
      </c>
    </row>
    <row r="3556" spans="1:2" x14ac:dyDescent="0.3">
      <c r="A3556">
        <v>1.6</v>
      </c>
      <c r="B3556">
        <v>1</v>
      </c>
    </row>
    <row r="3557" spans="1:2" x14ac:dyDescent="0.3">
      <c r="A3557">
        <v>1.8</v>
      </c>
      <c r="B3557">
        <v>1.2</v>
      </c>
    </row>
    <row r="3558" spans="1:2" x14ac:dyDescent="0.3">
      <c r="A3558">
        <v>2.2000000000000002</v>
      </c>
      <c r="B3558">
        <v>1.4</v>
      </c>
    </row>
    <row r="3559" spans="1:2" x14ac:dyDescent="0.3">
      <c r="A3559">
        <v>2.4</v>
      </c>
      <c r="B3559">
        <v>1.4</v>
      </c>
    </row>
    <row r="3560" spans="1:2" x14ac:dyDescent="0.3">
      <c r="A3560">
        <v>2.4</v>
      </c>
      <c r="B3560">
        <v>1.6</v>
      </c>
    </row>
    <row r="3561" spans="1:2" x14ac:dyDescent="0.3">
      <c r="A3561">
        <v>2.4</v>
      </c>
      <c r="B3561">
        <v>1.6</v>
      </c>
    </row>
    <row r="3562" spans="1:2" x14ac:dyDescent="0.3">
      <c r="A3562">
        <v>2.4</v>
      </c>
      <c r="B3562">
        <v>1.4</v>
      </c>
    </row>
    <row r="3563" spans="1:2" x14ac:dyDescent="0.3">
      <c r="A3563">
        <v>2.2000000000000002</v>
      </c>
      <c r="B3563">
        <v>1.4</v>
      </c>
    </row>
    <row r="3564" spans="1:2" x14ac:dyDescent="0.3">
      <c r="A3564">
        <v>2</v>
      </c>
      <c r="B3564">
        <v>1.2</v>
      </c>
    </row>
    <row r="3565" spans="1:2" x14ac:dyDescent="0.3">
      <c r="A3565">
        <v>1.8</v>
      </c>
      <c r="B3565">
        <v>1</v>
      </c>
    </row>
    <row r="3566" spans="1:2" x14ac:dyDescent="0.3">
      <c r="A3566">
        <v>1.4</v>
      </c>
      <c r="B3566">
        <v>1</v>
      </c>
    </row>
    <row r="3567" spans="1:2" x14ac:dyDescent="0.3">
      <c r="A3567">
        <v>1</v>
      </c>
      <c r="B3567">
        <v>0.6</v>
      </c>
    </row>
    <row r="3568" spans="1:2" x14ac:dyDescent="0.3">
      <c r="A3568">
        <v>0.6</v>
      </c>
      <c r="B3568">
        <v>0.2</v>
      </c>
    </row>
    <row r="3569" spans="1:2" x14ac:dyDescent="0.3">
      <c r="A3569">
        <v>0.2</v>
      </c>
      <c r="B3569">
        <v>0</v>
      </c>
    </row>
    <row r="3570" spans="1:2" x14ac:dyDescent="0.3">
      <c r="A3570">
        <v>-0.2</v>
      </c>
      <c r="B3570">
        <v>-0.4</v>
      </c>
    </row>
    <row r="3571" spans="1:2" x14ac:dyDescent="0.3">
      <c r="A3571">
        <v>-0.8</v>
      </c>
      <c r="B3571">
        <v>-0.8</v>
      </c>
    </row>
    <row r="3572" spans="1:2" x14ac:dyDescent="0.3">
      <c r="A3572">
        <v>-1.2</v>
      </c>
      <c r="B3572">
        <v>-1</v>
      </c>
    </row>
    <row r="3573" spans="1:2" x14ac:dyDescent="0.3">
      <c r="A3573">
        <v>-1.6</v>
      </c>
      <c r="B3573">
        <v>-1.2</v>
      </c>
    </row>
    <row r="3574" spans="1:2" x14ac:dyDescent="0.3">
      <c r="A3574">
        <v>-2</v>
      </c>
      <c r="B3574">
        <v>-1.6</v>
      </c>
    </row>
    <row r="3575" spans="1:2" x14ac:dyDescent="0.3">
      <c r="A3575">
        <v>-2.4</v>
      </c>
      <c r="B3575">
        <v>-1.6</v>
      </c>
    </row>
    <row r="3576" spans="1:2" x14ac:dyDescent="0.3">
      <c r="A3576">
        <v>-2.6</v>
      </c>
      <c r="B3576">
        <v>-1.8</v>
      </c>
    </row>
    <row r="3577" spans="1:2" x14ac:dyDescent="0.3">
      <c r="A3577">
        <v>-2.6</v>
      </c>
      <c r="B3577">
        <v>-1.8</v>
      </c>
    </row>
    <row r="3578" spans="1:2" x14ac:dyDescent="0.3">
      <c r="A3578">
        <v>-2.6</v>
      </c>
      <c r="B3578">
        <v>-1.8</v>
      </c>
    </row>
    <row r="3579" spans="1:2" x14ac:dyDescent="0.3">
      <c r="A3579">
        <v>-2.4</v>
      </c>
      <c r="B3579">
        <v>-1.6</v>
      </c>
    </row>
    <row r="3580" spans="1:2" x14ac:dyDescent="0.3">
      <c r="A3580">
        <v>-2.2000000000000002</v>
      </c>
      <c r="B3580">
        <v>-1.4</v>
      </c>
    </row>
    <row r="3581" spans="1:2" x14ac:dyDescent="0.3">
      <c r="A3581">
        <v>-2</v>
      </c>
      <c r="B3581">
        <v>-1</v>
      </c>
    </row>
    <row r="3582" spans="1:2" x14ac:dyDescent="0.3">
      <c r="A3582">
        <v>-1.8</v>
      </c>
      <c r="B3582">
        <v>-0.6</v>
      </c>
    </row>
    <row r="3583" spans="1:2" x14ac:dyDescent="0.3">
      <c r="A3583">
        <v>-1.4</v>
      </c>
      <c r="B3583">
        <v>-0.2</v>
      </c>
    </row>
    <row r="3584" spans="1:2" x14ac:dyDescent="0.3">
      <c r="A3584">
        <v>-1.2</v>
      </c>
      <c r="B3584">
        <v>0</v>
      </c>
    </row>
    <row r="3585" spans="1:2" x14ac:dyDescent="0.3">
      <c r="A3585">
        <v>-0.8</v>
      </c>
      <c r="B3585">
        <v>0.4</v>
      </c>
    </row>
    <row r="3586" spans="1:2" x14ac:dyDescent="0.3">
      <c r="A3586">
        <v>-0.4</v>
      </c>
      <c r="B3586">
        <v>0.8</v>
      </c>
    </row>
    <row r="3587" spans="1:2" x14ac:dyDescent="0.3">
      <c r="A3587">
        <v>0</v>
      </c>
      <c r="B3587">
        <v>1</v>
      </c>
    </row>
    <row r="3588" spans="1:2" x14ac:dyDescent="0.3">
      <c r="A3588">
        <v>0.2</v>
      </c>
      <c r="B3588">
        <v>1.2</v>
      </c>
    </row>
    <row r="3589" spans="1:2" x14ac:dyDescent="0.3">
      <c r="A3589">
        <v>0.2</v>
      </c>
      <c r="B3589">
        <v>1.4</v>
      </c>
    </row>
    <row r="3590" spans="1:2" x14ac:dyDescent="0.3">
      <c r="A3590">
        <v>0.2</v>
      </c>
      <c r="B3590">
        <v>1.4</v>
      </c>
    </row>
    <row r="3591" spans="1:2" x14ac:dyDescent="0.3">
      <c r="A3591">
        <v>0.2</v>
      </c>
      <c r="B3591">
        <v>1.4</v>
      </c>
    </row>
    <row r="3592" spans="1:2" x14ac:dyDescent="0.3">
      <c r="A3592">
        <v>0</v>
      </c>
      <c r="B3592">
        <v>1.4</v>
      </c>
    </row>
    <row r="3593" spans="1:2" x14ac:dyDescent="0.3">
      <c r="A3593">
        <v>-0.2</v>
      </c>
      <c r="B3593">
        <v>1.4</v>
      </c>
    </row>
    <row r="3594" spans="1:2" x14ac:dyDescent="0.3">
      <c r="A3594">
        <v>-0.4</v>
      </c>
      <c r="B3594">
        <v>1.2</v>
      </c>
    </row>
    <row r="3595" spans="1:2" x14ac:dyDescent="0.3">
      <c r="A3595">
        <v>-0.6</v>
      </c>
      <c r="B3595">
        <v>0.8</v>
      </c>
    </row>
    <row r="3596" spans="1:2" x14ac:dyDescent="0.3">
      <c r="A3596">
        <v>-1</v>
      </c>
      <c r="B3596">
        <v>0.4</v>
      </c>
    </row>
    <row r="3597" spans="1:2" x14ac:dyDescent="0.3">
      <c r="A3597">
        <v>-1.2</v>
      </c>
      <c r="B3597">
        <v>0.2</v>
      </c>
    </row>
    <row r="3598" spans="1:2" x14ac:dyDescent="0.3">
      <c r="A3598">
        <v>-1.4</v>
      </c>
      <c r="B3598">
        <v>-0.2</v>
      </c>
    </row>
    <row r="3599" spans="1:2" x14ac:dyDescent="0.3">
      <c r="A3599">
        <v>-1.6</v>
      </c>
      <c r="B3599">
        <v>-0.4</v>
      </c>
    </row>
    <row r="3600" spans="1:2" x14ac:dyDescent="0.3">
      <c r="A3600">
        <v>-1.8</v>
      </c>
      <c r="B3600">
        <v>-0.8</v>
      </c>
    </row>
    <row r="3601" spans="1:2" x14ac:dyDescent="0.3">
      <c r="A3601">
        <v>-1.8</v>
      </c>
      <c r="B3601">
        <v>-1.2</v>
      </c>
    </row>
    <row r="3602" spans="1:2" x14ac:dyDescent="0.3">
      <c r="A3602">
        <v>-1.8</v>
      </c>
      <c r="B3602">
        <v>-1.4</v>
      </c>
    </row>
    <row r="3603" spans="1:2" x14ac:dyDescent="0.3">
      <c r="A3603">
        <v>-1.8</v>
      </c>
      <c r="B3603">
        <v>-1.4</v>
      </c>
    </row>
    <row r="3604" spans="1:2" x14ac:dyDescent="0.3">
      <c r="A3604">
        <v>-1.6</v>
      </c>
      <c r="B3604">
        <v>-1.6</v>
      </c>
    </row>
    <row r="3605" spans="1:2" x14ac:dyDescent="0.3">
      <c r="A3605">
        <v>-1.4</v>
      </c>
      <c r="B3605">
        <v>-1.8</v>
      </c>
    </row>
    <row r="3606" spans="1:2" x14ac:dyDescent="0.3">
      <c r="A3606">
        <v>-1.2</v>
      </c>
      <c r="B3606">
        <v>-1.8</v>
      </c>
    </row>
    <row r="3607" spans="1:2" x14ac:dyDescent="0.3">
      <c r="A3607">
        <v>-1</v>
      </c>
      <c r="B3607">
        <v>-1.8</v>
      </c>
    </row>
    <row r="3608" spans="1:2" x14ac:dyDescent="0.3">
      <c r="A3608">
        <v>-0.8</v>
      </c>
      <c r="B3608">
        <v>-1.6</v>
      </c>
    </row>
    <row r="3609" spans="1:2" x14ac:dyDescent="0.3">
      <c r="A3609">
        <v>-0.4</v>
      </c>
      <c r="B3609">
        <v>-1.4</v>
      </c>
    </row>
    <row r="3610" spans="1:2" x14ac:dyDescent="0.3">
      <c r="A3610">
        <v>-0.2</v>
      </c>
      <c r="B3610">
        <v>-1</v>
      </c>
    </row>
    <row r="3611" spans="1:2" x14ac:dyDescent="0.3">
      <c r="A3611">
        <v>0.2</v>
      </c>
      <c r="B3611">
        <v>-0.8</v>
      </c>
    </row>
    <row r="3612" spans="1:2" x14ac:dyDescent="0.3">
      <c r="A3612">
        <v>0.8</v>
      </c>
      <c r="B3612">
        <v>-0.6</v>
      </c>
    </row>
    <row r="3613" spans="1:2" x14ac:dyDescent="0.3">
      <c r="A3613">
        <v>1.2</v>
      </c>
      <c r="B3613">
        <v>-0.4</v>
      </c>
    </row>
    <row r="3614" spans="1:2" x14ac:dyDescent="0.3">
      <c r="A3614">
        <v>1.8</v>
      </c>
      <c r="B3614">
        <v>-0.2</v>
      </c>
    </row>
    <row r="3615" spans="1:2" x14ac:dyDescent="0.3">
      <c r="A3615">
        <v>2</v>
      </c>
      <c r="B3615">
        <v>0</v>
      </c>
    </row>
    <row r="3616" spans="1:2" x14ac:dyDescent="0.3">
      <c r="A3616">
        <v>2.4</v>
      </c>
      <c r="B3616">
        <v>0.4</v>
      </c>
    </row>
    <row r="3617" spans="1:2" x14ac:dyDescent="0.3">
      <c r="A3617">
        <v>2.8</v>
      </c>
      <c r="B3617">
        <v>0.6</v>
      </c>
    </row>
    <row r="3618" spans="1:2" x14ac:dyDescent="0.3">
      <c r="A3618">
        <v>3.2</v>
      </c>
      <c r="B3618">
        <v>1</v>
      </c>
    </row>
    <row r="3619" spans="1:2" x14ac:dyDescent="0.3">
      <c r="A3619">
        <v>3.8</v>
      </c>
      <c r="B3619">
        <v>1.2</v>
      </c>
    </row>
    <row r="3620" spans="1:2" x14ac:dyDescent="0.3">
      <c r="A3620">
        <v>4.2</v>
      </c>
      <c r="B3620">
        <v>1.6</v>
      </c>
    </row>
    <row r="3621" spans="1:2" x14ac:dyDescent="0.3">
      <c r="A3621">
        <v>4.4000000000000004</v>
      </c>
      <c r="B3621">
        <v>2</v>
      </c>
    </row>
    <row r="3622" spans="1:2" x14ac:dyDescent="0.3">
      <c r="A3622">
        <v>4.4000000000000004</v>
      </c>
      <c r="B3622">
        <v>2.4</v>
      </c>
    </row>
    <row r="3623" spans="1:2" x14ac:dyDescent="0.3">
      <c r="A3623">
        <v>4.4000000000000004</v>
      </c>
      <c r="B3623">
        <v>2.6</v>
      </c>
    </row>
    <row r="3624" spans="1:2" x14ac:dyDescent="0.3">
      <c r="A3624">
        <v>4.2</v>
      </c>
      <c r="B3624">
        <v>2.6</v>
      </c>
    </row>
    <row r="3625" spans="1:2" x14ac:dyDescent="0.3">
      <c r="A3625">
        <v>4</v>
      </c>
      <c r="B3625">
        <v>2.8</v>
      </c>
    </row>
    <row r="3626" spans="1:2" x14ac:dyDescent="0.3">
      <c r="A3626">
        <v>3.8</v>
      </c>
      <c r="B3626">
        <v>2.8</v>
      </c>
    </row>
    <row r="3627" spans="1:2" x14ac:dyDescent="0.3">
      <c r="A3627">
        <v>3.2</v>
      </c>
      <c r="B3627">
        <v>2.6</v>
      </c>
    </row>
    <row r="3628" spans="1:2" x14ac:dyDescent="0.3">
      <c r="A3628">
        <v>2.8</v>
      </c>
      <c r="B3628">
        <v>2.4</v>
      </c>
    </row>
    <row r="3629" spans="1:2" x14ac:dyDescent="0.3">
      <c r="A3629">
        <v>2.2000000000000002</v>
      </c>
      <c r="B3629">
        <v>2.2000000000000002</v>
      </c>
    </row>
    <row r="3630" spans="1:2" x14ac:dyDescent="0.3">
      <c r="A3630">
        <v>1.8</v>
      </c>
      <c r="B3630">
        <v>1.8</v>
      </c>
    </row>
    <row r="3631" spans="1:2" x14ac:dyDescent="0.3">
      <c r="A3631">
        <v>1.4</v>
      </c>
      <c r="B3631">
        <v>1.4</v>
      </c>
    </row>
    <row r="3632" spans="1:2" x14ac:dyDescent="0.3">
      <c r="A3632">
        <v>1</v>
      </c>
      <c r="B3632">
        <v>1</v>
      </c>
    </row>
    <row r="3633" spans="1:2" x14ac:dyDescent="0.3">
      <c r="A3633">
        <v>0.6</v>
      </c>
      <c r="B3633">
        <v>0.6</v>
      </c>
    </row>
    <row r="3634" spans="1:2" x14ac:dyDescent="0.3">
      <c r="A3634">
        <v>0.2</v>
      </c>
      <c r="B3634">
        <v>0.2</v>
      </c>
    </row>
    <row r="3635" spans="1:2" x14ac:dyDescent="0.3">
      <c r="A3635">
        <v>-0.2</v>
      </c>
      <c r="B3635">
        <v>0</v>
      </c>
    </row>
    <row r="3636" spans="1:2" x14ac:dyDescent="0.3">
      <c r="A3636">
        <v>-0.6</v>
      </c>
      <c r="B3636">
        <v>-0.4</v>
      </c>
    </row>
    <row r="3637" spans="1:2" x14ac:dyDescent="0.3">
      <c r="A3637">
        <v>-1</v>
      </c>
      <c r="B3637">
        <v>-0.8</v>
      </c>
    </row>
    <row r="3638" spans="1:2" x14ac:dyDescent="0.3">
      <c r="A3638">
        <v>-1.2</v>
      </c>
      <c r="B3638">
        <v>-1</v>
      </c>
    </row>
    <row r="3639" spans="1:2" x14ac:dyDescent="0.3">
      <c r="A3639">
        <v>-1.4</v>
      </c>
      <c r="B3639">
        <v>-1.2</v>
      </c>
    </row>
    <row r="3640" spans="1:2" x14ac:dyDescent="0.3">
      <c r="A3640">
        <v>-1.6</v>
      </c>
      <c r="B3640">
        <v>-1.4</v>
      </c>
    </row>
    <row r="3641" spans="1:2" x14ac:dyDescent="0.3">
      <c r="A3641">
        <v>-1.8</v>
      </c>
      <c r="B3641">
        <v>-1.6</v>
      </c>
    </row>
    <row r="3642" spans="1:2" x14ac:dyDescent="0.3">
      <c r="A3642">
        <v>-1.8</v>
      </c>
      <c r="B3642">
        <v>-1.8</v>
      </c>
    </row>
    <row r="3643" spans="1:2" x14ac:dyDescent="0.3">
      <c r="A3643">
        <v>-1.8</v>
      </c>
      <c r="B3643">
        <v>-2</v>
      </c>
    </row>
    <row r="3644" spans="1:2" x14ac:dyDescent="0.3">
      <c r="A3644">
        <v>-1.6</v>
      </c>
      <c r="B3644">
        <v>-2</v>
      </c>
    </row>
    <row r="3645" spans="1:2" x14ac:dyDescent="0.3">
      <c r="A3645">
        <v>-1.4</v>
      </c>
      <c r="B3645">
        <v>-2</v>
      </c>
    </row>
    <row r="3646" spans="1:2" x14ac:dyDescent="0.3">
      <c r="A3646">
        <v>-1</v>
      </c>
      <c r="B3646">
        <v>-1.8</v>
      </c>
    </row>
    <row r="3647" spans="1:2" x14ac:dyDescent="0.3">
      <c r="A3647">
        <v>-0.8</v>
      </c>
      <c r="B3647">
        <v>-1.6</v>
      </c>
    </row>
    <row r="3648" spans="1:2" x14ac:dyDescent="0.3">
      <c r="A3648">
        <v>-0.4</v>
      </c>
      <c r="B3648">
        <v>-1.2</v>
      </c>
    </row>
    <row r="3649" spans="1:2" x14ac:dyDescent="0.3">
      <c r="A3649">
        <v>0</v>
      </c>
      <c r="B3649">
        <v>-0.8</v>
      </c>
    </row>
    <row r="3650" spans="1:2" x14ac:dyDescent="0.3">
      <c r="A3650">
        <v>0.6</v>
      </c>
      <c r="B3650">
        <v>-0.6</v>
      </c>
    </row>
    <row r="3651" spans="1:2" x14ac:dyDescent="0.3">
      <c r="A3651">
        <v>1</v>
      </c>
      <c r="B3651">
        <v>-0.2</v>
      </c>
    </row>
    <row r="3652" spans="1:2" x14ac:dyDescent="0.3">
      <c r="A3652">
        <v>1.6</v>
      </c>
      <c r="B3652">
        <v>0</v>
      </c>
    </row>
    <row r="3653" spans="1:2" x14ac:dyDescent="0.3">
      <c r="A3653">
        <v>1.8</v>
      </c>
      <c r="B3653">
        <v>0.4</v>
      </c>
    </row>
    <row r="3654" spans="1:2" x14ac:dyDescent="0.3">
      <c r="A3654">
        <v>2.2000000000000002</v>
      </c>
      <c r="B3654">
        <v>0.6</v>
      </c>
    </row>
    <row r="3655" spans="1:2" x14ac:dyDescent="0.3">
      <c r="A3655">
        <v>2.4</v>
      </c>
      <c r="B3655">
        <v>0.8</v>
      </c>
    </row>
    <row r="3656" spans="1:2" x14ac:dyDescent="0.3">
      <c r="A3656">
        <v>2.6</v>
      </c>
      <c r="B3656">
        <v>1</v>
      </c>
    </row>
    <row r="3657" spans="1:2" x14ac:dyDescent="0.3">
      <c r="A3657">
        <v>2.6</v>
      </c>
      <c r="B3657">
        <v>1.2</v>
      </c>
    </row>
    <row r="3658" spans="1:2" x14ac:dyDescent="0.3">
      <c r="A3658">
        <v>2.8</v>
      </c>
      <c r="B3658">
        <v>1.4</v>
      </c>
    </row>
    <row r="3659" spans="1:2" x14ac:dyDescent="0.3">
      <c r="A3659">
        <v>3.2</v>
      </c>
      <c r="B3659">
        <v>1.6</v>
      </c>
    </row>
    <row r="3660" spans="1:2" x14ac:dyDescent="0.3">
      <c r="A3660">
        <v>3.2</v>
      </c>
      <c r="B3660">
        <v>1.8</v>
      </c>
    </row>
    <row r="3661" spans="1:2" x14ac:dyDescent="0.3">
      <c r="A3661">
        <v>3.4</v>
      </c>
      <c r="B3661">
        <v>1.8</v>
      </c>
    </row>
    <row r="3662" spans="1:2" x14ac:dyDescent="0.3">
      <c r="A3662">
        <v>3.2</v>
      </c>
      <c r="B3662">
        <v>1.8</v>
      </c>
    </row>
    <row r="3663" spans="1:2" x14ac:dyDescent="0.3">
      <c r="A3663">
        <v>3.2</v>
      </c>
      <c r="B3663">
        <v>1.8</v>
      </c>
    </row>
    <row r="3664" spans="1:2" x14ac:dyDescent="0.3">
      <c r="A3664">
        <v>3.2</v>
      </c>
      <c r="B3664">
        <v>1.6</v>
      </c>
    </row>
    <row r="3665" spans="1:2" x14ac:dyDescent="0.3">
      <c r="A3665">
        <v>3</v>
      </c>
      <c r="B3665">
        <v>1.4</v>
      </c>
    </row>
    <row r="3666" spans="1:2" x14ac:dyDescent="0.3">
      <c r="A3666">
        <v>2.8</v>
      </c>
      <c r="B3666">
        <v>1.4</v>
      </c>
    </row>
    <row r="3667" spans="1:2" x14ac:dyDescent="0.3">
      <c r="A3667">
        <v>2.6</v>
      </c>
      <c r="B3667">
        <v>1.2</v>
      </c>
    </row>
    <row r="3668" spans="1:2" x14ac:dyDescent="0.3">
      <c r="A3668">
        <v>2.4</v>
      </c>
      <c r="B3668">
        <v>1</v>
      </c>
    </row>
    <row r="3669" spans="1:2" x14ac:dyDescent="0.3">
      <c r="A3669">
        <v>2.2000000000000002</v>
      </c>
      <c r="B3669">
        <v>1</v>
      </c>
    </row>
    <row r="3670" spans="1:2" x14ac:dyDescent="0.3">
      <c r="A3670">
        <v>2.2000000000000002</v>
      </c>
      <c r="B3670">
        <v>1</v>
      </c>
    </row>
    <row r="3671" spans="1:2" x14ac:dyDescent="0.3">
      <c r="A3671">
        <v>2.2000000000000002</v>
      </c>
      <c r="B3671">
        <v>1</v>
      </c>
    </row>
    <row r="3672" spans="1:2" x14ac:dyDescent="0.3">
      <c r="A3672">
        <v>2</v>
      </c>
      <c r="B3672">
        <v>0.8</v>
      </c>
    </row>
    <row r="3673" spans="1:2" x14ac:dyDescent="0.3">
      <c r="A3673">
        <v>1.8</v>
      </c>
      <c r="B3673">
        <v>0.8</v>
      </c>
    </row>
    <row r="3674" spans="1:2" x14ac:dyDescent="0.3">
      <c r="A3674">
        <v>1.8</v>
      </c>
      <c r="B3674">
        <v>0.8</v>
      </c>
    </row>
    <row r="3675" spans="1:2" x14ac:dyDescent="0.3">
      <c r="A3675">
        <v>1.6</v>
      </c>
      <c r="B3675">
        <v>0.8</v>
      </c>
    </row>
    <row r="3676" spans="1:2" x14ac:dyDescent="0.3">
      <c r="A3676">
        <v>1.6</v>
      </c>
      <c r="B3676">
        <v>1</v>
      </c>
    </row>
    <row r="3677" spans="1:2" x14ac:dyDescent="0.3">
      <c r="A3677">
        <v>1.6</v>
      </c>
      <c r="B3677">
        <v>1.2</v>
      </c>
    </row>
    <row r="3678" spans="1:2" x14ac:dyDescent="0.3">
      <c r="A3678">
        <v>1.4</v>
      </c>
      <c r="B3678">
        <v>1.2</v>
      </c>
    </row>
    <row r="3679" spans="1:2" x14ac:dyDescent="0.3">
      <c r="A3679">
        <v>1.2</v>
      </c>
      <c r="B3679">
        <v>1.2</v>
      </c>
    </row>
    <row r="3680" spans="1:2" x14ac:dyDescent="0.3">
      <c r="A3680">
        <v>1</v>
      </c>
      <c r="B3680">
        <v>1.2</v>
      </c>
    </row>
    <row r="3681" spans="1:2" x14ac:dyDescent="0.3">
      <c r="A3681">
        <v>0.8</v>
      </c>
      <c r="B3681">
        <v>1.2</v>
      </c>
    </row>
    <row r="3682" spans="1:2" x14ac:dyDescent="0.3">
      <c r="A3682">
        <v>0.6</v>
      </c>
      <c r="B3682">
        <v>1.4</v>
      </c>
    </row>
    <row r="3683" spans="1:2" x14ac:dyDescent="0.3">
      <c r="A3683">
        <v>0.6</v>
      </c>
      <c r="B3683">
        <v>1.4</v>
      </c>
    </row>
    <row r="3684" spans="1:2" x14ac:dyDescent="0.3">
      <c r="A3684">
        <v>0.4</v>
      </c>
      <c r="B3684">
        <v>1.4</v>
      </c>
    </row>
    <row r="3685" spans="1:2" x14ac:dyDescent="0.3">
      <c r="A3685">
        <v>0.2</v>
      </c>
      <c r="B3685">
        <v>1.4</v>
      </c>
    </row>
    <row r="3686" spans="1:2" x14ac:dyDescent="0.3">
      <c r="A3686">
        <v>0</v>
      </c>
      <c r="B3686">
        <v>1.4</v>
      </c>
    </row>
    <row r="3687" spans="1:2" x14ac:dyDescent="0.3">
      <c r="A3687">
        <v>0</v>
      </c>
      <c r="B3687">
        <v>1.6</v>
      </c>
    </row>
    <row r="3688" spans="1:2" x14ac:dyDescent="0.3">
      <c r="A3688">
        <v>0</v>
      </c>
      <c r="B3688">
        <v>1.6</v>
      </c>
    </row>
    <row r="3689" spans="1:2" x14ac:dyDescent="0.3">
      <c r="A3689">
        <v>0</v>
      </c>
      <c r="B3689">
        <v>1.6</v>
      </c>
    </row>
    <row r="3690" spans="1:2" x14ac:dyDescent="0.3">
      <c r="A3690">
        <v>0</v>
      </c>
      <c r="B3690">
        <v>1.8</v>
      </c>
    </row>
    <row r="3691" spans="1:2" x14ac:dyDescent="0.3">
      <c r="A3691">
        <v>0.2</v>
      </c>
      <c r="B3691">
        <v>1.6</v>
      </c>
    </row>
    <row r="3692" spans="1:2" x14ac:dyDescent="0.3">
      <c r="A3692">
        <v>0.2</v>
      </c>
      <c r="B3692">
        <v>1.6</v>
      </c>
    </row>
    <row r="3693" spans="1:2" x14ac:dyDescent="0.3">
      <c r="A3693">
        <v>0.4</v>
      </c>
      <c r="B3693">
        <v>1.4</v>
      </c>
    </row>
    <row r="3694" spans="1:2" x14ac:dyDescent="0.3">
      <c r="A3694">
        <v>0.4</v>
      </c>
      <c r="B3694">
        <v>1.4</v>
      </c>
    </row>
    <row r="3695" spans="1:2" x14ac:dyDescent="0.3">
      <c r="A3695">
        <v>0.6</v>
      </c>
      <c r="B3695">
        <v>1.4</v>
      </c>
    </row>
    <row r="3696" spans="1:2" x14ac:dyDescent="0.3">
      <c r="A3696">
        <v>1</v>
      </c>
      <c r="B3696">
        <v>1.4</v>
      </c>
    </row>
    <row r="3697" spans="1:2" x14ac:dyDescent="0.3">
      <c r="A3697">
        <v>1.4</v>
      </c>
      <c r="B3697">
        <v>1.4</v>
      </c>
    </row>
    <row r="3698" spans="1:2" x14ac:dyDescent="0.3">
      <c r="A3698">
        <v>1.8</v>
      </c>
      <c r="B3698">
        <v>1.4</v>
      </c>
    </row>
    <row r="3699" spans="1:2" x14ac:dyDescent="0.3">
      <c r="A3699">
        <v>2</v>
      </c>
      <c r="B3699">
        <v>1.4</v>
      </c>
    </row>
    <row r="3700" spans="1:2" x14ac:dyDescent="0.3">
      <c r="A3700">
        <v>2.4</v>
      </c>
      <c r="B3700">
        <v>1.4</v>
      </c>
    </row>
    <row r="3701" spans="1:2" x14ac:dyDescent="0.3">
      <c r="A3701">
        <v>2.8</v>
      </c>
      <c r="B3701">
        <v>1.4</v>
      </c>
    </row>
    <row r="3702" spans="1:2" x14ac:dyDescent="0.3">
      <c r="A3702">
        <v>3</v>
      </c>
      <c r="B3702">
        <v>1.6</v>
      </c>
    </row>
    <row r="3703" spans="1:2" x14ac:dyDescent="0.3">
      <c r="A3703">
        <v>3.2</v>
      </c>
      <c r="B3703">
        <v>1.6</v>
      </c>
    </row>
    <row r="3704" spans="1:2" x14ac:dyDescent="0.3">
      <c r="A3704">
        <v>3.2</v>
      </c>
      <c r="B3704">
        <v>1.6</v>
      </c>
    </row>
    <row r="3705" spans="1:2" x14ac:dyDescent="0.3">
      <c r="A3705">
        <v>3.2</v>
      </c>
      <c r="B3705">
        <v>1.4</v>
      </c>
    </row>
    <row r="3706" spans="1:2" x14ac:dyDescent="0.3">
      <c r="A3706">
        <v>3</v>
      </c>
      <c r="B3706">
        <v>1.2</v>
      </c>
    </row>
    <row r="3707" spans="1:2" x14ac:dyDescent="0.3">
      <c r="A3707">
        <v>3</v>
      </c>
      <c r="B3707">
        <v>1.2</v>
      </c>
    </row>
    <row r="3708" spans="1:2" x14ac:dyDescent="0.3">
      <c r="A3708">
        <v>2.8</v>
      </c>
      <c r="B3708">
        <v>1</v>
      </c>
    </row>
    <row r="3709" spans="1:2" x14ac:dyDescent="0.3">
      <c r="A3709">
        <v>2.8</v>
      </c>
      <c r="B3709">
        <v>1</v>
      </c>
    </row>
    <row r="3710" spans="1:2" x14ac:dyDescent="0.3">
      <c r="A3710">
        <v>2.8</v>
      </c>
      <c r="B3710">
        <v>1</v>
      </c>
    </row>
    <row r="3711" spans="1:2" x14ac:dyDescent="0.3">
      <c r="A3711">
        <v>2.8</v>
      </c>
      <c r="B3711">
        <v>0.8</v>
      </c>
    </row>
    <row r="3712" spans="1:2" x14ac:dyDescent="0.3">
      <c r="A3712">
        <v>2.8</v>
      </c>
      <c r="B3712">
        <v>0.6</v>
      </c>
    </row>
    <row r="3713" spans="1:2" x14ac:dyDescent="0.3">
      <c r="A3713">
        <v>2.8</v>
      </c>
      <c r="B3713">
        <v>0.4</v>
      </c>
    </row>
    <row r="3714" spans="1:2" x14ac:dyDescent="0.3">
      <c r="A3714">
        <v>2.8</v>
      </c>
      <c r="B3714">
        <v>0.4</v>
      </c>
    </row>
    <row r="3715" spans="1:2" x14ac:dyDescent="0.3">
      <c r="A3715">
        <v>3</v>
      </c>
      <c r="B3715">
        <v>0.4</v>
      </c>
    </row>
    <row r="3716" spans="1:2" x14ac:dyDescent="0.3">
      <c r="A3716">
        <v>2.8</v>
      </c>
      <c r="B3716">
        <v>0.4</v>
      </c>
    </row>
    <row r="3717" spans="1:2" x14ac:dyDescent="0.3">
      <c r="A3717">
        <v>2.6</v>
      </c>
      <c r="B3717">
        <v>0.2</v>
      </c>
    </row>
    <row r="3718" spans="1:2" x14ac:dyDescent="0.3">
      <c r="A3718">
        <v>2.2000000000000002</v>
      </c>
      <c r="B3718">
        <v>-0.2</v>
      </c>
    </row>
    <row r="3719" spans="1:2" x14ac:dyDescent="0.3">
      <c r="A3719">
        <v>2</v>
      </c>
      <c r="B3719">
        <v>-0.2</v>
      </c>
    </row>
    <row r="3720" spans="1:2" x14ac:dyDescent="0.3">
      <c r="A3720">
        <v>1.8</v>
      </c>
      <c r="B3720">
        <v>-0.4</v>
      </c>
    </row>
    <row r="3721" spans="1:2" x14ac:dyDescent="0.3">
      <c r="A3721">
        <v>1.6</v>
      </c>
      <c r="B3721">
        <v>-0.6</v>
      </c>
    </row>
    <row r="3722" spans="1:2" x14ac:dyDescent="0.3">
      <c r="A3722">
        <v>1.4</v>
      </c>
      <c r="B3722">
        <v>-0.6</v>
      </c>
    </row>
    <row r="3723" spans="1:2" x14ac:dyDescent="0.3">
      <c r="A3723">
        <v>1.2</v>
      </c>
      <c r="B3723">
        <v>-0.8</v>
      </c>
    </row>
    <row r="3724" spans="1:2" x14ac:dyDescent="0.3">
      <c r="A3724">
        <v>1</v>
      </c>
      <c r="B3724">
        <v>-1</v>
      </c>
    </row>
    <row r="3725" spans="1:2" x14ac:dyDescent="0.3">
      <c r="A3725">
        <v>0.8</v>
      </c>
      <c r="B3725">
        <v>-1</v>
      </c>
    </row>
    <row r="3726" spans="1:2" x14ac:dyDescent="0.3">
      <c r="A3726">
        <v>0.4</v>
      </c>
      <c r="B3726">
        <v>-1</v>
      </c>
    </row>
    <row r="3727" spans="1:2" x14ac:dyDescent="0.3">
      <c r="A3727">
        <v>0.2</v>
      </c>
      <c r="B3727">
        <v>-0.8</v>
      </c>
    </row>
    <row r="3728" spans="1:2" x14ac:dyDescent="0.3">
      <c r="A3728">
        <v>0.2</v>
      </c>
      <c r="B3728">
        <v>-0.6</v>
      </c>
    </row>
    <row r="3729" spans="1:2" x14ac:dyDescent="0.3">
      <c r="A3729">
        <v>0</v>
      </c>
      <c r="B3729">
        <v>-0.4</v>
      </c>
    </row>
    <row r="3730" spans="1:2" x14ac:dyDescent="0.3">
      <c r="A3730">
        <v>-0.2</v>
      </c>
      <c r="B3730">
        <v>0</v>
      </c>
    </row>
    <row r="3731" spans="1:2" x14ac:dyDescent="0.3">
      <c r="A3731">
        <v>-0.2</v>
      </c>
      <c r="B3731">
        <v>0.4</v>
      </c>
    </row>
    <row r="3732" spans="1:2" x14ac:dyDescent="0.3">
      <c r="A3732">
        <v>-0.4</v>
      </c>
      <c r="B3732">
        <v>0.8</v>
      </c>
    </row>
    <row r="3733" spans="1:2" x14ac:dyDescent="0.3">
      <c r="A3733">
        <v>-0.2</v>
      </c>
      <c r="B3733">
        <v>1.2</v>
      </c>
    </row>
    <row r="3734" spans="1:2" x14ac:dyDescent="0.3">
      <c r="A3734">
        <v>0</v>
      </c>
      <c r="B3734">
        <v>1.4</v>
      </c>
    </row>
    <row r="3735" spans="1:2" x14ac:dyDescent="0.3">
      <c r="A3735">
        <v>0.2</v>
      </c>
      <c r="B3735">
        <v>1.8</v>
      </c>
    </row>
    <row r="3736" spans="1:2" x14ac:dyDescent="0.3">
      <c r="A3736">
        <v>0.4</v>
      </c>
      <c r="B3736">
        <v>2.2000000000000002</v>
      </c>
    </row>
    <row r="3737" spans="1:2" x14ac:dyDescent="0.3">
      <c r="A3737">
        <v>0.8</v>
      </c>
      <c r="B3737">
        <v>2.4</v>
      </c>
    </row>
    <row r="3738" spans="1:2" x14ac:dyDescent="0.3">
      <c r="A3738">
        <v>1</v>
      </c>
      <c r="B3738">
        <v>2.6</v>
      </c>
    </row>
    <row r="3739" spans="1:2" x14ac:dyDescent="0.3">
      <c r="A3739">
        <v>1.2</v>
      </c>
      <c r="B3739">
        <v>2.8</v>
      </c>
    </row>
    <row r="3740" spans="1:2" x14ac:dyDescent="0.3">
      <c r="A3740">
        <v>1.4</v>
      </c>
      <c r="B3740">
        <v>2.6</v>
      </c>
    </row>
    <row r="3741" spans="1:2" x14ac:dyDescent="0.3">
      <c r="A3741">
        <v>1.6</v>
      </c>
      <c r="B3741">
        <v>2.6</v>
      </c>
    </row>
    <row r="3742" spans="1:2" x14ac:dyDescent="0.3">
      <c r="A3742">
        <v>1.6</v>
      </c>
      <c r="B3742">
        <v>2.4</v>
      </c>
    </row>
    <row r="3743" spans="1:2" x14ac:dyDescent="0.3">
      <c r="A3743">
        <v>1.6</v>
      </c>
      <c r="B3743">
        <v>2</v>
      </c>
    </row>
    <row r="3744" spans="1:2" x14ac:dyDescent="0.3">
      <c r="A3744">
        <v>1.2</v>
      </c>
      <c r="B3744">
        <v>1.6</v>
      </c>
    </row>
    <row r="3745" spans="1:2" x14ac:dyDescent="0.3">
      <c r="A3745">
        <v>1</v>
      </c>
      <c r="B3745">
        <v>1</v>
      </c>
    </row>
    <row r="3746" spans="1:2" x14ac:dyDescent="0.3">
      <c r="A3746">
        <v>0.8</v>
      </c>
      <c r="B3746">
        <v>0.4</v>
      </c>
    </row>
    <row r="3747" spans="1:2" x14ac:dyDescent="0.3">
      <c r="A3747">
        <v>0.6</v>
      </c>
      <c r="B3747">
        <v>0</v>
      </c>
    </row>
    <row r="3748" spans="1:2" x14ac:dyDescent="0.3">
      <c r="A3748">
        <v>0.2</v>
      </c>
      <c r="B3748">
        <v>-0.4</v>
      </c>
    </row>
    <row r="3749" spans="1:2" x14ac:dyDescent="0.3">
      <c r="A3749">
        <v>-0.2</v>
      </c>
      <c r="B3749">
        <v>-0.6</v>
      </c>
    </row>
    <row r="3750" spans="1:2" x14ac:dyDescent="0.3">
      <c r="A3750">
        <v>-0.6</v>
      </c>
      <c r="B3750">
        <v>-1</v>
      </c>
    </row>
    <row r="3751" spans="1:2" x14ac:dyDescent="0.3">
      <c r="A3751">
        <v>-1</v>
      </c>
      <c r="B3751">
        <v>-1.4</v>
      </c>
    </row>
    <row r="3752" spans="1:2" x14ac:dyDescent="0.3">
      <c r="A3752">
        <v>-1.4</v>
      </c>
      <c r="B3752">
        <v>-1.8</v>
      </c>
    </row>
    <row r="3753" spans="1:2" x14ac:dyDescent="0.3">
      <c r="A3753">
        <v>-1.8</v>
      </c>
      <c r="B3753">
        <v>-2</v>
      </c>
    </row>
    <row r="3754" spans="1:2" x14ac:dyDescent="0.3">
      <c r="A3754">
        <v>-2</v>
      </c>
      <c r="B3754">
        <v>-2.2000000000000002</v>
      </c>
    </row>
    <row r="3755" spans="1:2" x14ac:dyDescent="0.3">
      <c r="A3755">
        <v>-2</v>
      </c>
      <c r="B3755">
        <v>-2.2000000000000002</v>
      </c>
    </row>
    <row r="3756" spans="1:2" x14ac:dyDescent="0.3">
      <c r="A3756">
        <v>-2</v>
      </c>
      <c r="B3756">
        <v>-2</v>
      </c>
    </row>
    <row r="3757" spans="1:2" x14ac:dyDescent="0.3">
      <c r="A3757">
        <v>-1.8</v>
      </c>
      <c r="B3757">
        <v>-2</v>
      </c>
    </row>
    <row r="3758" spans="1:2" x14ac:dyDescent="0.3">
      <c r="A3758">
        <v>-1.6</v>
      </c>
      <c r="B3758">
        <v>-1.8</v>
      </c>
    </row>
    <row r="3759" spans="1:2" x14ac:dyDescent="0.3">
      <c r="A3759">
        <v>-1.2</v>
      </c>
      <c r="B3759">
        <v>-1.6</v>
      </c>
    </row>
    <row r="3760" spans="1:2" x14ac:dyDescent="0.3">
      <c r="A3760">
        <v>-1</v>
      </c>
      <c r="B3760">
        <v>-1.2</v>
      </c>
    </row>
    <row r="3761" spans="1:2" x14ac:dyDescent="0.3">
      <c r="A3761">
        <v>-0.6</v>
      </c>
      <c r="B3761">
        <v>-1</v>
      </c>
    </row>
    <row r="3762" spans="1:2" x14ac:dyDescent="0.3">
      <c r="A3762">
        <v>-0.4</v>
      </c>
      <c r="B3762">
        <v>-0.8</v>
      </c>
    </row>
    <row r="3763" spans="1:2" x14ac:dyDescent="0.3">
      <c r="A3763">
        <v>-0.2</v>
      </c>
      <c r="B3763">
        <v>-0.6</v>
      </c>
    </row>
    <row r="3764" spans="1:2" x14ac:dyDescent="0.3">
      <c r="A3764">
        <v>-0.2</v>
      </c>
      <c r="B3764">
        <v>-0.6</v>
      </c>
    </row>
    <row r="3765" spans="1:2" x14ac:dyDescent="0.3">
      <c r="A3765">
        <v>0</v>
      </c>
      <c r="B3765">
        <v>-0.4</v>
      </c>
    </row>
    <row r="3766" spans="1:2" x14ac:dyDescent="0.3">
      <c r="A3766">
        <v>0.2</v>
      </c>
      <c r="B3766">
        <v>-0.2</v>
      </c>
    </row>
    <row r="3767" spans="1:2" x14ac:dyDescent="0.3">
      <c r="A3767">
        <v>0.6</v>
      </c>
      <c r="B3767">
        <v>0.2</v>
      </c>
    </row>
    <row r="3768" spans="1:2" x14ac:dyDescent="0.3">
      <c r="A3768">
        <v>0.8</v>
      </c>
      <c r="B3768">
        <v>0.4</v>
      </c>
    </row>
    <row r="3769" spans="1:2" x14ac:dyDescent="0.3">
      <c r="A3769">
        <v>1</v>
      </c>
      <c r="B3769">
        <v>0.6</v>
      </c>
    </row>
    <row r="3770" spans="1:2" x14ac:dyDescent="0.3">
      <c r="A3770">
        <v>1.2</v>
      </c>
      <c r="B3770">
        <v>0.8</v>
      </c>
    </row>
    <row r="3771" spans="1:2" x14ac:dyDescent="0.3">
      <c r="A3771">
        <v>1.2</v>
      </c>
      <c r="B3771">
        <v>1</v>
      </c>
    </row>
    <row r="3772" spans="1:2" x14ac:dyDescent="0.3">
      <c r="A3772">
        <v>1.4</v>
      </c>
      <c r="B3772">
        <v>1.2</v>
      </c>
    </row>
    <row r="3773" spans="1:2" x14ac:dyDescent="0.3">
      <c r="A3773">
        <v>1.6</v>
      </c>
      <c r="B3773">
        <v>1.4</v>
      </c>
    </row>
    <row r="3774" spans="1:2" x14ac:dyDescent="0.3">
      <c r="A3774">
        <v>1.8</v>
      </c>
      <c r="B3774">
        <v>1.6</v>
      </c>
    </row>
    <row r="3775" spans="1:2" x14ac:dyDescent="0.3">
      <c r="A3775">
        <v>1.8</v>
      </c>
      <c r="B3775">
        <v>2</v>
      </c>
    </row>
    <row r="3776" spans="1:2" x14ac:dyDescent="0.3">
      <c r="A3776">
        <v>1.8</v>
      </c>
      <c r="B3776">
        <v>2.2000000000000002</v>
      </c>
    </row>
    <row r="3777" spans="1:2" x14ac:dyDescent="0.3">
      <c r="A3777">
        <v>1.8</v>
      </c>
      <c r="B3777">
        <v>2.4</v>
      </c>
    </row>
    <row r="3778" spans="1:2" x14ac:dyDescent="0.3">
      <c r="A3778">
        <v>1.8</v>
      </c>
      <c r="B3778">
        <v>2.4</v>
      </c>
    </row>
    <row r="3779" spans="1:2" x14ac:dyDescent="0.3">
      <c r="A3779">
        <v>1.8</v>
      </c>
      <c r="B3779">
        <v>2.6</v>
      </c>
    </row>
    <row r="3780" spans="1:2" x14ac:dyDescent="0.3">
      <c r="A3780">
        <v>1.8</v>
      </c>
      <c r="B3780">
        <v>2.8</v>
      </c>
    </row>
    <row r="3781" spans="1:2" x14ac:dyDescent="0.3">
      <c r="A3781">
        <v>2</v>
      </c>
      <c r="B3781">
        <v>3</v>
      </c>
    </row>
    <row r="3782" spans="1:2" x14ac:dyDescent="0.3">
      <c r="A3782">
        <v>2</v>
      </c>
      <c r="B3782">
        <v>3</v>
      </c>
    </row>
    <row r="3783" spans="1:2" x14ac:dyDescent="0.3">
      <c r="A3783">
        <v>1.8</v>
      </c>
      <c r="B3783">
        <v>3</v>
      </c>
    </row>
    <row r="3784" spans="1:2" x14ac:dyDescent="0.3">
      <c r="A3784">
        <v>1.8</v>
      </c>
      <c r="B3784">
        <v>3</v>
      </c>
    </row>
    <row r="3785" spans="1:2" x14ac:dyDescent="0.3">
      <c r="A3785">
        <v>2</v>
      </c>
      <c r="B3785">
        <v>2.8</v>
      </c>
    </row>
    <row r="3786" spans="1:2" x14ac:dyDescent="0.3">
      <c r="A3786">
        <v>2</v>
      </c>
      <c r="B3786">
        <v>2.8</v>
      </c>
    </row>
    <row r="3787" spans="1:2" x14ac:dyDescent="0.3">
      <c r="A3787">
        <v>2</v>
      </c>
      <c r="B3787">
        <v>2.6</v>
      </c>
    </row>
    <row r="3788" spans="1:2" x14ac:dyDescent="0.3">
      <c r="A3788">
        <v>2</v>
      </c>
      <c r="B3788">
        <v>2.6</v>
      </c>
    </row>
    <row r="3789" spans="1:2" x14ac:dyDescent="0.3">
      <c r="A3789">
        <v>2</v>
      </c>
      <c r="B3789">
        <v>2.4</v>
      </c>
    </row>
    <row r="3790" spans="1:2" x14ac:dyDescent="0.3">
      <c r="A3790">
        <v>2</v>
      </c>
      <c r="B3790">
        <v>2.2000000000000002</v>
      </c>
    </row>
    <row r="3791" spans="1:2" x14ac:dyDescent="0.3">
      <c r="A3791">
        <v>2</v>
      </c>
      <c r="B3791">
        <v>2</v>
      </c>
    </row>
    <row r="3792" spans="1:2" x14ac:dyDescent="0.3">
      <c r="A3792">
        <v>2.2000000000000002</v>
      </c>
      <c r="B3792">
        <v>2</v>
      </c>
    </row>
    <row r="3793" spans="1:2" x14ac:dyDescent="0.3">
      <c r="A3793">
        <v>2.2000000000000002</v>
      </c>
      <c r="B3793">
        <v>2</v>
      </c>
    </row>
    <row r="3794" spans="1:2" x14ac:dyDescent="0.3">
      <c r="A3794">
        <v>2.4</v>
      </c>
      <c r="B3794">
        <v>2</v>
      </c>
    </row>
    <row r="3795" spans="1:2" x14ac:dyDescent="0.3">
      <c r="A3795">
        <v>2.4</v>
      </c>
      <c r="B3795">
        <v>2</v>
      </c>
    </row>
    <row r="3796" spans="1:2" x14ac:dyDescent="0.3">
      <c r="A3796">
        <v>2.6</v>
      </c>
      <c r="B3796">
        <v>2</v>
      </c>
    </row>
    <row r="3797" spans="1:2" x14ac:dyDescent="0.3">
      <c r="A3797">
        <v>2.6</v>
      </c>
      <c r="B3797">
        <v>2</v>
      </c>
    </row>
    <row r="3798" spans="1:2" x14ac:dyDescent="0.3">
      <c r="A3798">
        <v>2.6</v>
      </c>
      <c r="B3798">
        <v>2</v>
      </c>
    </row>
    <row r="3799" spans="1:2" x14ac:dyDescent="0.3">
      <c r="A3799">
        <v>2.6</v>
      </c>
      <c r="B3799">
        <v>2</v>
      </c>
    </row>
    <row r="3800" spans="1:2" x14ac:dyDescent="0.3">
      <c r="A3800">
        <v>2.6</v>
      </c>
      <c r="B3800">
        <v>2</v>
      </c>
    </row>
    <row r="3801" spans="1:2" x14ac:dyDescent="0.3">
      <c r="A3801">
        <v>2.6</v>
      </c>
      <c r="B3801">
        <v>2</v>
      </c>
    </row>
    <row r="3802" spans="1:2" x14ac:dyDescent="0.3">
      <c r="A3802">
        <v>2.6</v>
      </c>
      <c r="B3802">
        <v>2</v>
      </c>
    </row>
    <row r="3803" spans="1:2" x14ac:dyDescent="0.3">
      <c r="A3803">
        <v>2.6</v>
      </c>
      <c r="B3803">
        <v>2</v>
      </c>
    </row>
    <row r="3804" spans="1:2" x14ac:dyDescent="0.3">
      <c r="A3804">
        <v>2.8</v>
      </c>
      <c r="B3804">
        <v>2</v>
      </c>
    </row>
    <row r="3805" spans="1:2" x14ac:dyDescent="0.3">
      <c r="A3805">
        <v>2.8</v>
      </c>
      <c r="B3805">
        <v>1.8</v>
      </c>
    </row>
    <row r="3806" spans="1:2" x14ac:dyDescent="0.3">
      <c r="A3806">
        <v>3</v>
      </c>
      <c r="B3806">
        <v>1.8</v>
      </c>
    </row>
    <row r="3807" spans="1:2" x14ac:dyDescent="0.3">
      <c r="A3807">
        <v>3.2</v>
      </c>
      <c r="B3807">
        <v>1.8</v>
      </c>
    </row>
    <row r="3808" spans="1:2" x14ac:dyDescent="0.3">
      <c r="A3808">
        <v>3.2</v>
      </c>
      <c r="B3808">
        <v>1.6</v>
      </c>
    </row>
    <row r="3809" spans="1:2" x14ac:dyDescent="0.3">
      <c r="A3809">
        <v>3.2</v>
      </c>
      <c r="B3809">
        <v>1.4</v>
      </c>
    </row>
    <row r="3810" spans="1:2" x14ac:dyDescent="0.3">
      <c r="A3810">
        <v>3</v>
      </c>
      <c r="B3810">
        <v>1.4</v>
      </c>
    </row>
    <row r="3811" spans="1:2" x14ac:dyDescent="0.3">
      <c r="A3811">
        <v>3</v>
      </c>
      <c r="B3811">
        <v>1.2</v>
      </c>
    </row>
    <row r="3812" spans="1:2" x14ac:dyDescent="0.3">
      <c r="A3812">
        <v>3</v>
      </c>
      <c r="B3812">
        <v>1</v>
      </c>
    </row>
    <row r="3813" spans="1:2" x14ac:dyDescent="0.3">
      <c r="A3813">
        <v>2.8</v>
      </c>
      <c r="B3813">
        <v>1</v>
      </c>
    </row>
    <row r="3814" spans="1:2" x14ac:dyDescent="0.3">
      <c r="A3814">
        <v>2.8</v>
      </c>
      <c r="B3814">
        <v>0.8</v>
      </c>
    </row>
    <row r="3815" spans="1:2" x14ac:dyDescent="0.3">
      <c r="A3815">
        <v>2.8</v>
      </c>
      <c r="B3815">
        <v>0.6</v>
      </c>
    </row>
    <row r="3816" spans="1:2" x14ac:dyDescent="0.3">
      <c r="A3816">
        <v>2.6</v>
      </c>
      <c r="B3816">
        <v>0.2</v>
      </c>
    </row>
    <row r="3817" spans="1:2" x14ac:dyDescent="0.3">
      <c r="A3817">
        <v>2.4</v>
      </c>
      <c r="B3817">
        <v>0</v>
      </c>
    </row>
    <row r="3818" spans="1:2" x14ac:dyDescent="0.3">
      <c r="A3818">
        <v>2.4</v>
      </c>
      <c r="B3818">
        <v>-0.2</v>
      </c>
    </row>
    <row r="3819" spans="1:2" x14ac:dyDescent="0.3">
      <c r="A3819">
        <v>2.4</v>
      </c>
      <c r="B3819">
        <v>-0.2</v>
      </c>
    </row>
    <row r="3820" spans="1:2" x14ac:dyDescent="0.3">
      <c r="A3820">
        <v>2.4</v>
      </c>
      <c r="B3820">
        <v>-0.2</v>
      </c>
    </row>
    <row r="3821" spans="1:2" x14ac:dyDescent="0.3">
      <c r="A3821">
        <v>2.4</v>
      </c>
      <c r="B3821">
        <v>-0.2</v>
      </c>
    </row>
    <row r="3822" spans="1:2" x14ac:dyDescent="0.3">
      <c r="A3822">
        <v>2.4</v>
      </c>
      <c r="B3822">
        <v>-0.2</v>
      </c>
    </row>
    <row r="3823" spans="1:2" x14ac:dyDescent="0.3">
      <c r="A3823">
        <v>2.4</v>
      </c>
      <c r="B3823">
        <v>-0.2</v>
      </c>
    </row>
    <row r="3824" spans="1:2" x14ac:dyDescent="0.3">
      <c r="A3824">
        <v>2.4</v>
      </c>
      <c r="B3824">
        <v>0</v>
      </c>
    </row>
    <row r="3825" spans="1:2" x14ac:dyDescent="0.3">
      <c r="A3825">
        <v>2.4</v>
      </c>
      <c r="B3825">
        <v>0</v>
      </c>
    </row>
    <row r="3826" spans="1:2" x14ac:dyDescent="0.3">
      <c r="A3826">
        <v>2.4</v>
      </c>
      <c r="B3826">
        <v>0.2</v>
      </c>
    </row>
    <row r="3827" spans="1:2" x14ac:dyDescent="0.3">
      <c r="A3827">
        <v>2.4</v>
      </c>
      <c r="B3827">
        <v>0.4</v>
      </c>
    </row>
    <row r="3828" spans="1:2" x14ac:dyDescent="0.3">
      <c r="A3828">
        <v>2.4</v>
      </c>
      <c r="B3828">
        <v>0.6</v>
      </c>
    </row>
    <row r="3829" spans="1:2" x14ac:dyDescent="0.3">
      <c r="A3829">
        <v>2.4</v>
      </c>
      <c r="B3829">
        <v>0.8</v>
      </c>
    </row>
    <row r="3830" spans="1:2" x14ac:dyDescent="0.3">
      <c r="A3830">
        <v>2.2000000000000002</v>
      </c>
      <c r="B3830">
        <v>0.8</v>
      </c>
    </row>
    <row r="3831" spans="1:2" x14ac:dyDescent="0.3">
      <c r="A3831">
        <v>2.2000000000000002</v>
      </c>
      <c r="B3831">
        <v>1</v>
      </c>
    </row>
    <row r="3832" spans="1:2" x14ac:dyDescent="0.3">
      <c r="A3832">
        <v>2.2000000000000002</v>
      </c>
      <c r="B3832">
        <v>1.2</v>
      </c>
    </row>
    <row r="3833" spans="1:2" x14ac:dyDescent="0.3">
      <c r="A3833">
        <v>2.2000000000000002</v>
      </c>
      <c r="B3833">
        <v>1.2</v>
      </c>
    </row>
    <row r="3834" spans="1:2" x14ac:dyDescent="0.3">
      <c r="A3834">
        <v>2.2000000000000002</v>
      </c>
      <c r="B3834">
        <v>1.4</v>
      </c>
    </row>
    <row r="3835" spans="1:2" x14ac:dyDescent="0.3">
      <c r="A3835">
        <v>2.2000000000000002</v>
      </c>
      <c r="B3835">
        <v>1.4</v>
      </c>
    </row>
    <row r="3836" spans="1:2" x14ac:dyDescent="0.3">
      <c r="A3836">
        <v>2</v>
      </c>
      <c r="B3836">
        <v>1.2</v>
      </c>
    </row>
    <row r="3837" spans="1:2" x14ac:dyDescent="0.3">
      <c r="A3837">
        <v>1.8</v>
      </c>
      <c r="B3837">
        <v>1</v>
      </c>
    </row>
    <row r="3838" spans="1:2" x14ac:dyDescent="0.3">
      <c r="A3838">
        <v>1.8</v>
      </c>
      <c r="B3838">
        <v>1</v>
      </c>
    </row>
    <row r="3839" spans="1:2" x14ac:dyDescent="0.3">
      <c r="A3839">
        <v>1.6</v>
      </c>
      <c r="B3839">
        <v>1.2</v>
      </c>
    </row>
    <row r="3840" spans="1:2" x14ac:dyDescent="0.3">
      <c r="A3840">
        <v>1.6</v>
      </c>
      <c r="B3840">
        <v>1.2</v>
      </c>
    </row>
    <row r="3841" spans="1:2" x14ac:dyDescent="0.3">
      <c r="A3841">
        <v>1.4</v>
      </c>
      <c r="B3841">
        <v>1.2</v>
      </c>
    </row>
    <row r="3842" spans="1:2" x14ac:dyDescent="0.3">
      <c r="A3842">
        <v>1</v>
      </c>
      <c r="B3842">
        <v>1</v>
      </c>
    </row>
    <row r="3843" spans="1:2" x14ac:dyDescent="0.3">
      <c r="A3843">
        <v>0.6</v>
      </c>
      <c r="B3843">
        <v>0.8</v>
      </c>
    </row>
    <row r="3844" spans="1:2" x14ac:dyDescent="0.3">
      <c r="A3844">
        <v>0.4</v>
      </c>
      <c r="B3844">
        <v>0.6</v>
      </c>
    </row>
    <row r="3845" spans="1:2" x14ac:dyDescent="0.3">
      <c r="A3845">
        <v>0.4</v>
      </c>
      <c r="B3845">
        <v>0.6</v>
      </c>
    </row>
    <row r="3846" spans="1:2" x14ac:dyDescent="0.3">
      <c r="A3846">
        <v>0.4</v>
      </c>
      <c r="B3846">
        <v>0.6</v>
      </c>
    </row>
    <row r="3847" spans="1:2" x14ac:dyDescent="0.3">
      <c r="A3847">
        <v>0.4</v>
      </c>
      <c r="B3847">
        <v>0.4</v>
      </c>
    </row>
    <row r="3848" spans="1:2" x14ac:dyDescent="0.3">
      <c r="A3848">
        <v>0.4</v>
      </c>
      <c r="B3848">
        <v>0.4</v>
      </c>
    </row>
    <row r="3849" spans="1:2" x14ac:dyDescent="0.3">
      <c r="A3849">
        <v>0.4</v>
      </c>
      <c r="B3849">
        <v>0.2</v>
      </c>
    </row>
    <row r="3850" spans="1:2" x14ac:dyDescent="0.3">
      <c r="A3850">
        <v>0.4</v>
      </c>
      <c r="B3850">
        <v>0</v>
      </c>
    </row>
    <row r="3851" spans="1:2" x14ac:dyDescent="0.3">
      <c r="A3851">
        <v>0.6</v>
      </c>
      <c r="B3851">
        <v>0</v>
      </c>
    </row>
    <row r="3852" spans="1:2" x14ac:dyDescent="0.3">
      <c r="A3852">
        <v>0.8</v>
      </c>
      <c r="B3852">
        <v>-0.2</v>
      </c>
    </row>
    <row r="3853" spans="1:2" x14ac:dyDescent="0.3">
      <c r="A3853">
        <v>1</v>
      </c>
      <c r="B3853">
        <v>-0.2</v>
      </c>
    </row>
    <row r="3854" spans="1:2" x14ac:dyDescent="0.3">
      <c r="A3854">
        <v>1</v>
      </c>
      <c r="B3854">
        <v>-0.2</v>
      </c>
    </row>
    <row r="3855" spans="1:2" x14ac:dyDescent="0.3">
      <c r="A3855">
        <v>1</v>
      </c>
      <c r="B3855">
        <v>0</v>
      </c>
    </row>
    <row r="3856" spans="1:2" x14ac:dyDescent="0.3">
      <c r="A3856">
        <v>1.2</v>
      </c>
      <c r="B3856">
        <v>0</v>
      </c>
    </row>
    <row r="3857" spans="1:2" x14ac:dyDescent="0.3">
      <c r="A3857">
        <v>1.2</v>
      </c>
      <c r="B3857">
        <v>0.2</v>
      </c>
    </row>
    <row r="3858" spans="1:2" x14ac:dyDescent="0.3">
      <c r="A3858">
        <v>1.2</v>
      </c>
      <c r="B3858">
        <v>0.4</v>
      </c>
    </row>
    <row r="3859" spans="1:2" x14ac:dyDescent="0.3">
      <c r="A3859">
        <v>1.4</v>
      </c>
      <c r="B3859">
        <v>0.8</v>
      </c>
    </row>
    <row r="3860" spans="1:2" x14ac:dyDescent="0.3">
      <c r="A3860">
        <v>1.4</v>
      </c>
      <c r="B3860">
        <v>1.2</v>
      </c>
    </row>
    <row r="3861" spans="1:2" x14ac:dyDescent="0.3">
      <c r="A3861">
        <v>1.4</v>
      </c>
      <c r="B3861">
        <v>1.6</v>
      </c>
    </row>
    <row r="3862" spans="1:2" x14ac:dyDescent="0.3">
      <c r="A3862">
        <v>1.4</v>
      </c>
      <c r="B3862">
        <v>1.8</v>
      </c>
    </row>
    <row r="3863" spans="1:2" x14ac:dyDescent="0.3">
      <c r="A3863">
        <v>1.4</v>
      </c>
      <c r="B3863">
        <v>2</v>
      </c>
    </row>
    <row r="3864" spans="1:2" x14ac:dyDescent="0.3">
      <c r="A3864">
        <v>1.4</v>
      </c>
      <c r="B3864">
        <v>2</v>
      </c>
    </row>
    <row r="3865" spans="1:2" x14ac:dyDescent="0.3">
      <c r="A3865">
        <v>1.2</v>
      </c>
      <c r="B3865">
        <v>2</v>
      </c>
    </row>
    <row r="3866" spans="1:2" x14ac:dyDescent="0.3">
      <c r="A3866">
        <v>1.2</v>
      </c>
      <c r="B3866">
        <v>2.2000000000000002</v>
      </c>
    </row>
    <row r="3867" spans="1:2" x14ac:dyDescent="0.3">
      <c r="A3867">
        <v>1.2</v>
      </c>
      <c r="B3867">
        <v>2.2000000000000002</v>
      </c>
    </row>
    <row r="3868" spans="1:2" x14ac:dyDescent="0.3">
      <c r="A3868">
        <v>1.4</v>
      </c>
      <c r="B3868">
        <v>2.2000000000000002</v>
      </c>
    </row>
    <row r="3869" spans="1:2" x14ac:dyDescent="0.3">
      <c r="A3869">
        <v>1.4</v>
      </c>
      <c r="B3869">
        <v>2.2000000000000002</v>
      </c>
    </row>
    <row r="3870" spans="1:2" x14ac:dyDescent="0.3">
      <c r="A3870">
        <v>1.4</v>
      </c>
      <c r="B3870">
        <v>2</v>
      </c>
    </row>
    <row r="3871" spans="1:2" x14ac:dyDescent="0.3">
      <c r="A3871">
        <v>1.6</v>
      </c>
      <c r="B3871">
        <v>2</v>
      </c>
    </row>
    <row r="3872" spans="1:2" x14ac:dyDescent="0.3">
      <c r="A3872">
        <v>1.6</v>
      </c>
      <c r="B3872">
        <v>1.8</v>
      </c>
    </row>
    <row r="3873" spans="1:2" x14ac:dyDescent="0.3">
      <c r="A3873">
        <v>1.6</v>
      </c>
      <c r="B3873">
        <v>1.6</v>
      </c>
    </row>
    <row r="3874" spans="1:2" x14ac:dyDescent="0.3">
      <c r="A3874">
        <v>1.8</v>
      </c>
      <c r="B3874">
        <v>1.4</v>
      </c>
    </row>
    <row r="3875" spans="1:2" x14ac:dyDescent="0.3">
      <c r="A3875">
        <v>1.8</v>
      </c>
      <c r="B3875">
        <v>1</v>
      </c>
    </row>
    <row r="3876" spans="1:2" x14ac:dyDescent="0.3">
      <c r="A3876">
        <v>1.6</v>
      </c>
      <c r="B3876">
        <v>0.6</v>
      </c>
    </row>
    <row r="3877" spans="1:2" x14ac:dyDescent="0.3">
      <c r="A3877">
        <v>1.6</v>
      </c>
      <c r="B3877">
        <v>0.6</v>
      </c>
    </row>
    <row r="3878" spans="1:2" x14ac:dyDescent="0.3">
      <c r="A3878">
        <v>1.8</v>
      </c>
      <c r="B3878">
        <v>0.4</v>
      </c>
    </row>
    <row r="3879" spans="1:2" x14ac:dyDescent="0.3">
      <c r="A3879">
        <v>2</v>
      </c>
      <c r="B3879">
        <v>0.4</v>
      </c>
    </row>
    <row r="3880" spans="1:2" x14ac:dyDescent="0.3">
      <c r="A3880">
        <v>2.2000000000000002</v>
      </c>
      <c r="B3880">
        <v>0.4</v>
      </c>
    </row>
    <row r="3881" spans="1:2" x14ac:dyDescent="0.3">
      <c r="A3881">
        <v>2.2000000000000002</v>
      </c>
      <c r="B3881">
        <v>0.6</v>
      </c>
    </row>
    <row r="3882" spans="1:2" x14ac:dyDescent="0.3">
      <c r="A3882">
        <v>2.4</v>
      </c>
      <c r="B3882">
        <v>0.6</v>
      </c>
    </row>
    <row r="3883" spans="1:2" x14ac:dyDescent="0.3">
      <c r="A3883">
        <v>2.4</v>
      </c>
      <c r="B3883">
        <v>0.6</v>
      </c>
    </row>
    <row r="3884" spans="1:2" x14ac:dyDescent="0.3">
      <c r="A3884">
        <v>2.6</v>
      </c>
      <c r="B3884">
        <v>0.6</v>
      </c>
    </row>
    <row r="3885" spans="1:2" x14ac:dyDescent="0.3">
      <c r="A3885">
        <v>2.8</v>
      </c>
      <c r="B3885">
        <v>0.8</v>
      </c>
    </row>
    <row r="3886" spans="1:2" x14ac:dyDescent="0.3">
      <c r="A3886">
        <v>3</v>
      </c>
      <c r="B3886">
        <v>1.2</v>
      </c>
    </row>
    <row r="3887" spans="1:2" x14ac:dyDescent="0.3">
      <c r="A3887">
        <v>3.2</v>
      </c>
      <c r="B3887">
        <v>1.4</v>
      </c>
    </row>
    <row r="3888" spans="1:2" x14ac:dyDescent="0.3">
      <c r="A3888">
        <v>3.4</v>
      </c>
      <c r="B3888">
        <v>1.8</v>
      </c>
    </row>
    <row r="3889" spans="1:2" x14ac:dyDescent="0.3">
      <c r="A3889">
        <v>3.6</v>
      </c>
      <c r="B3889">
        <v>2.2000000000000002</v>
      </c>
    </row>
    <row r="3890" spans="1:2" x14ac:dyDescent="0.3">
      <c r="A3890">
        <v>3.8</v>
      </c>
      <c r="B3890">
        <v>2.4</v>
      </c>
    </row>
    <row r="3891" spans="1:2" x14ac:dyDescent="0.3">
      <c r="A3891">
        <v>4</v>
      </c>
      <c r="B3891">
        <v>2.6</v>
      </c>
    </row>
    <row r="3892" spans="1:2" x14ac:dyDescent="0.3">
      <c r="A3892">
        <v>4.2</v>
      </c>
      <c r="B3892">
        <v>3</v>
      </c>
    </row>
    <row r="3893" spans="1:2" x14ac:dyDescent="0.3">
      <c r="A3893">
        <v>4.4000000000000004</v>
      </c>
      <c r="B3893">
        <v>3.2</v>
      </c>
    </row>
    <row r="3894" spans="1:2" x14ac:dyDescent="0.3">
      <c r="A3894">
        <v>4.4000000000000004</v>
      </c>
      <c r="B3894">
        <v>3.6</v>
      </c>
    </row>
    <row r="3895" spans="1:2" x14ac:dyDescent="0.3">
      <c r="A3895">
        <v>4.4000000000000004</v>
      </c>
      <c r="B3895">
        <v>3.6</v>
      </c>
    </row>
    <row r="3896" spans="1:2" x14ac:dyDescent="0.3">
      <c r="A3896">
        <v>4.2</v>
      </c>
      <c r="B3896">
        <v>3.6</v>
      </c>
    </row>
    <row r="3897" spans="1:2" x14ac:dyDescent="0.3">
      <c r="A3897">
        <v>4.2</v>
      </c>
      <c r="B3897">
        <v>3.6</v>
      </c>
    </row>
    <row r="3898" spans="1:2" x14ac:dyDescent="0.3">
      <c r="A3898">
        <v>4.2</v>
      </c>
      <c r="B3898">
        <v>3.6</v>
      </c>
    </row>
    <row r="3899" spans="1:2" x14ac:dyDescent="0.3">
      <c r="A3899">
        <v>4.2</v>
      </c>
      <c r="B3899">
        <v>3.8</v>
      </c>
    </row>
    <row r="3900" spans="1:2" x14ac:dyDescent="0.3">
      <c r="A3900">
        <v>4.2</v>
      </c>
      <c r="B3900">
        <v>3.8</v>
      </c>
    </row>
    <row r="3901" spans="1:2" x14ac:dyDescent="0.3">
      <c r="A3901">
        <v>4.2</v>
      </c>
      <c r="B3901">
        <v>3.8</v>
      </c>
    </row>
    <row r="3902" spans="1:2" x14ac:dyDescent="0.3">
      <c r="A3902">
        <v>4.2</v>
      </c>
      <c r="B3902">
        <v>3.6</v>
      </c>
    </row>
    <row r="3903" spans="1:2" x14ac:dyDescent="0.3">
      <c r="A3903">
        <v>4</v>
      </c>
      <c r="B3903">
        <v>3.2</v>
      </c>
    </row>
    <row r="3904" spans="1:2" x14ac:dyDescent="0.3">
      <c r="A3904">
        <v>4</v>
      </c>
      <c r="B3904">
        <v>3.2</v>
      </c>
    </row>
    <row r="3905" spans="1:2" x14ac:dyDescent="0.3">
      <c r="A3905">
        <v>3.8</v>
      </c>
      <c r="B3905">
        <v>3.2</v>
      </c>
    </row>
    <row r="3906" spans="1:2" x14ac:dyDescent="0.3">
      <c r="A3906">
        <v>3.8</v>
      </c>
      <c r="B3906">
        <v>3.2</v>
      </c>
    </row>
    <row r="3907" spans="1:2" x14ac:dyDescent="0.3">
      <c r="A3907">
        <v>3.6</v>
      </c>
      <c r="B3907">
        <v>2.8</v>
      </c>
    </row>
    <row r="3908" spans="1:2" x14ac:dyDescent="0.3">
      <c r="A3908">
        <v>3.4</v>
      </c>
      <c r="B3908">
        <v>2.6</v>
      </c>
    </row>
    <row r="3909" spans="1:2" x14ac:dyDescent="0.3">
      <c r="A3909">
        <v>3.4</v>
      </c>
      <c r="B3909">
        <v>2.2000000000000002</v>
      </c>
    </row>
    <row r="3910" spans="1:2" x14ac:dyDescent="0.3">
      <c r="A3910">
        <v>3.2</v>
      </c>
      <c r="B3910">
        <v>2</v>
      </c>
    </row>
    <row r="3911" spans="1:2" x14ac:dyDescent="0.3">
      <c r="A3911">
        <v>3.2</v>
      </c>
      <c r="B3911">
        <v>2</v>
      </c>
    </row>
    <row r="3912" spans="1:2" x14ac:dyDescent="0.3">
      <c r="A3912">
        <v>3</v>
      </c>
      <c r="B3912">
        <v>2</v>
      </c>
    </row>
    <row r="3913" spans="1:2" x14ac:dyDescent="0.3">
      <c r="A3913">
        <v>2.8</v>
      </c>
      <c r="B3913">
        <v>1.8</v>
      </c>
    </row>
    <row r="3914" spans="1:2" x14ac:dyDescent="0.3">
      <c r="A3914">
        <v>2.6</v>
      </c>
      <c r="B3914">
        <v>1.6</v>
      </c>
    </row>
    <row r="3915" spans="1:2" x14ac:dyDescent="0.3">
      <c r="A3915">
        <v>2.6</v>
      </c>
      <c r="B3915">
        <v>1.4</v>
      </c>
    </row>
    <row r="3916" spans="1:2" x14ac:dyDescent="0.3">
      <c r="A3916">
        <v>2.4</v>
      </c>
      <c r="B3916">
        <v>1.2</v>
      </c>
    </row>
    <row r="3917" spans="1:2" x14ac:dyDescent="0.3">
      <c r="A3917">
        <v>2.2000000000000002</v>
      </c>
      <c r="B3917">
        <v>1.2</v>
      </c>
    </row>
    <row r="3918" spans="1:2" x14ac:dyDescent="0.3">
      <c r="A3918">
        <v>2.2000000000000002</v>
      </c>
      <c r="B3918">
        <v>1.2</v>
      </c>
    </row>
    <row r="3919" spans="1:2" x14ac:dyDescent="0.3">
      <c r="A3919">
        <v>2</v>
      </c>
      <c r="B3919">
        <v>1</v>
      </c>
    </row>
    <row r="3920" spans="1:2" x14ac:dyDescent="0.3">
      <c r="A3920">
        <v>1.8</v>
      </c>
      <c r="B3920">
        <v>0.8</v>
      </c>
    </row>
    <row r="3921" spans="1:2" x14ac:dyDescent="0.3">
      <c r="A3921">
        <v>1.8</v>
      </c>
      <c r="B3921">
        <v>0.8</v>
      </c>
    </row>
    <row r="3922" spans="1:2" x14ac:dyDescent="0.3">
      <c r="A3922">
        <v>1.6</v>
      </c>
      <c r="B3922">
        <v>0.8</v>
      </c>
    </row>
    <row r="3923" spans="1:2" x14ac:dyDescent="0.3">
      <c r="A3923">
        <v>1.6</v>
      </c>
      <c r="B3923">
        <v>1</v>
      </c>
    </row>
    <row r="3924" spans="1:2" x14ac:dyDescent="0.3">
      <c r="A3924">
        <v>1.6</v>
      </c>
      <c r="B3924">
        <v>1</v>
      </c>
    </row>
    <row r="3925" spans="1:2" x14ac:dyDescent="0.3">
      <c r="A3925">
        <v>1.6</v>
      </c>
      <c r="B3925">
        <v>1</v>
      </c>
    </row>
    <row r="3926" spans="1:2" x14ac:dyDescent="0.3">
      <c r="A3926">
        <v>1.6</v>
      </c>
      <c r="B3926">
        <v>1</v>
      </c>
    </row>
    <row r="3927" spans="1:2" x14ac:dyDescent="0.3">
      <c r="A3927">
        <v>1.8</v>
      </c>
      <c r="B3927">
        <v>1</v>
      </c>
    </row>
    <row r="3928" spans="1:2" x14ac:dyDescent="0.3">
      <c r="A3928">
        <v>1.8</v>
      </c>
      <c r="B3928">
        <v>1.2</v>
      </c>
    </row>
    <row r="3929" spans="1:2" x14ac:dyDescent="0.3">
      <c r="A3929">
        <v>1.8</v>
      </c>
      <c r="B3929">
        <v>1.2</v>
      </c>
    </row>
    <row r="3930" spans="1:2" x14ac:dyDescent="0.3">
      <c r="A3930">
        <v>1.8</v>
      </c>
      <c r="B3930">
        <v>1.2</v>
      </c>
    </row>
    <row r="3931" spans="1:2" x14ac:dyDescent="0.3">
      <c r="A3931">
        <v>1.8</v>
      </c>
      <c r="B3931">
        <v>1</v>
      </c>
    </row>
    <row r="3932" spans="1:2" x14ac:dyDescent="0.3">
      <c r="A3932">
        <v>1.8</v>
      </c>
      <c r="B3932">
        <v>1</v>
      </c>
    </row>
    <row r="3933" spans="1:2" x14ac:dyDescent="0.3">
      <c r="A3933">
        <v>1.8</v>
      </c>
      <c r="B3933">
        <v>1</v>
      </c>
    </row>
    <row r="3934" spans="1:2" x14ac:dyDescent="0.3">
      <c r="A3934">
        <v>1.6</v>
      </c>
      <c r="B3934">
        <v>0.8</v>
      </c>
    </row>
    <row r="3935" spans="1:2" x14ac:dyDescent="0.3">
      <c r="A3935">
        <v>1.2</v>
      </c>
      <c r="B3935">
        <v>0.6</v>
      </c>
    </row>
    <row r="3936" spans="1:2" x14ac:dyDescent="0.3">
      <c r="A3936">
        <v>0.8</v>
      </c>
      <c r="B3936">
        <v>0.4</v>
      </c>
    </row>
    <row r="3937" spans="1:2" x14ac:dyDescent="0.3">
      <c r="A3937">
        <v>0.4</v>
      </c>
      <c r="B3937">
        <v>0.2</v>
      </c>
    </row>
    <row r="3938" spans="1:2" x14ac:dyDescent="0.3">
      <c r="A3938">
        <v>0.2</v>
      </c>
      <c r="B3938">
        <v>0</v>
      </c>
    </row>
    <row r="3939" spans="1:2" x14ac:dyDescent="0.3">
      <c r="A3939">
        <v>-0.2</v>
      </c>
      <c r="B3939">
        <v>-0.2</v>
      </c>
    </row>
    <row r="3940" spans="1:2" x14ac:dyDescent="0.3">
      <c r="A3940">
        <v>-0.6</v>
      </c>
      <c r="B3940">
        <v>-0.6</v>
      </c>
    </row>
    <row r="3941" spans="1:2" x14ac:dyDescent="0.3">
      <c r="A3941">
        <v>-1</v>
      </c>
      <c r="B3941">
        <v>-0.8</v>
      </c>
    </row>
    <row r="3942" spans="1:2" x14ac:dyDescent="0.3">
      <c r="A3942">
        <v>-1.4</v>
      </c>
      <c r="B3942">
        <v>-1.4</v>
      </c>
    </row>
    <row r="3943" spans="1:2" x14ac:dyDescent="0.3">
      <c r="A3943">
        <v>-2</v>
      </c>
      <c r="B3943">
        <v>-1.8</v>
      </c>
    </row>
    <row r="3944" spans="1:2" x14ac:dyDescent="0.3">
      <c r="A3944">
        <v>-2.4</v>
      </c>
      <c r="B3944">
        <v>-2.4</v>
      </c>
    </row>
    <row r="3945" spans="1:2" x14ac:dyDescent="0.3">
      <c r="A3945">
        <v>-3</v>
      </c>
      <c r="B3945">
        <v>-3</v>
      </c>
    </row>
    <row r="3946" spans="1:2" x14ac:dyDescent="0.3">
      <c r="A3946">
        <v>-3.6</v>
      </c>
      <c r="B3946">
        <v>-3.4</v>
      </c>
    </row>
    <row r="3947" spans="1:2" x14ac:dyDescent="0.3">
      <c r="A3947">
        <v>-4.2</v>
      </c>
      <c r="B3947">
        <v>-4</v>
      </c>
    </row>
    <row r="3948" spans="1:2" x14ac:dyDescent="0.3">
      <c r="A3948">
        <v>-4.8</v>
      </c>
      <c r="B3948">
        <v>-4.4000000000000004</v>
      </c>
    </row>
    <row r="3949" spans="1:2" x14ac:dyDescent="0.3">
      <c r="A3949">
        <v>-5.4</v>
      </c>
      <c r="B3949">
        <v>-4.8</v>
      </c>
    </row>
    <row r="3950" spans="1:2" x14ac:dyDescent="0.3">
      <c r="A3950">
        <v>-5.8</v>
      </c>
      <c r="B3950">
        <v>-5</v>
      </c>
    </row>
    <row r="3951" spans="1:2" x14ac:dyDescent="0.3">
      <c r="A3951">
        <v>-6.4</v>
      </c>
      <c r="B3951">
        <v>-5.2</v>
      </c>
    </row>
    <row r="3952" spans="1:2" x14ac:dyDescent="0.3">
      <c r="A3952">
        <v>-6.8</v>
      </c>
      <c r="B3952">
        <v>-5.4</v>
      </c>
    </row>
    <row r="3953" spans="1:2" x14ac:dyDescent="0.3">
      <c r="A3953">
        <v>-7</v>
      </c>
      <c r="B3953">
        <v>-5.6</v>
      </c>
    </row>
    <row r="3954" spans="1:2" x14ac:dyDescent="0.3">
      <c r="A3954">
        <v>-7.4</v>
      </c>
      <c r="B3954">
        <v>-5.8</v>
      </c>
    </row>
    <row r="3955" spans="1:2" x14ac:dyDescent="0.3">
      <c r="A3955">
        <v>-7.6</v>
      </c>
      <c r="B3955">
        <v>-6</v>
      </c>
    </row>
    <row r="3956" spans="1:2" x14ac:dyDescent="0.3">
      <c r="A3956">
        <v>-7.8</v>
      </c>
      <c r="B3956">
        <v>-6.2</v>
      </c>
    </row>
    <row r="3957" spans="1:2" x14ac:dyDescent="0.3">
      <c r="A3957">
        <v>-8</v>
      </c>
      <c r="B3957">
        <v>-6.4</v>
      </c>
    </row>
    <row r="3958" spans="1:2" x14ac:dyDescent="0.3">
      <c r="A3958">
        <v>-8</v>
      </c>
      <c r="B3958">
        <v>-6.4</v>
      </c>
    </row>
    <row r="3959" spans="1:2" x14ac:dyDescent="0.3">
      <c r="A3959">
        <v>-8</v>
      </c>
      <c r="B3959">
        <v>-6.4</v>
      </c>
    </row>
    <row r="3960" spans="1:2" x14ac:dyDescent="0.3">
      <c r="A3960">
        <v>-7.8</v>
      </c>
      <c r="B3960">
        <v>-6.4</v>
      </c>
    </row>
    <row r="3961" spans="1:2" x14ac:dyDescent="0.3">
      <c r="A3961">
        <v>-7.4</v>
      </c>
      <c r="B3961">
        <v>-6.4</v>
      </c>
    </row>
    <row r="3962" spans="1:2" x14ac:dyDescent="0.3">
      <c r="A3962">
        <v>-7.2</v>
      </c>
      <c r="B3962">
        <v>-6.2</v>
      </c>
    </row>
    <row r="3963" spans="1:2" x14ac:dyDescent="0.3">
      <c r="A3963">
        <v>-6.8</v>
      </c>
      <c r="B3963">
        <v>-6</v>
      </c>
    </row>
    <row r="3964" spans="1:2" x14ac:dyDescent="0.3">
      <c r="A3964">
        <v>-6.4</v>
      </c>
      <c r="B3964">
        <v>-6</v>
      </c>
    </row>
    <row r="3965" spans="1:2" x14ac:dyDescent="0.3">
      <c r="A3965">
        <v>-6</v>
      </c>
      <c r="B3965">
        <v>-5.6</v>
      </c>
    </row>
    <row r="3966" spans="1:2" x14ac:dyDescent="0.3">
      <c r="A3966">
        <v>-5.6</v>
      </c>
      <c r="B3966">
        <v>-5.4</v>
      </c>
    </row>
    <row r="3967" spans="1:2" x14ac:dyDescent="0.3">
      <c r="A3967">
        <v>-5.2</v>
      </c>
      <c r="B3967">
        <v>-5</v>
      </c>
    </row>
    <row r="3968" spans="1:2" x14ac:dyDescent="0.3">
      <c r="A3968">
        <v>-4.5999999999999996</v>
      </c>
      <c r="B3968">
        <v>-4.5999999999999996</v>
      </c>
    </row>
    <row r="3969" spans="1:2" x14ac:dyDescent="0.3">
      <c r="A3969">
        <v>-4.2</v>
      </c>
      <c r="B3969">
        <v>-4.2</v>
      </c>
    </row>
    <row r="3970" spans="1:2" x14ac:dyDescent="0.3">
      <c r="A3970">
        <v>-3.8</v>
      </c>
      <c r="B3970">
        <v>-3.8</v>
      </c>
    </row>
    <row r="3971" spans="1:2" x14ac:dyDescent="0.3">
      <c r="A3971">
        <v>-3.4</v>
      </c>
      <c r="B3971">
        <v>-3.6</v>
      </c>
    </row>
    <row r="3972" spans="1:2" x14ac:dyDescent="0.3">
      <c r="A3972">
        <v>-3</v>
      </c>
      <c r="B3972">
        <v>-3.2</v>
      </c>
    </row>
    <row r="3973" spans="1:2" x14ac:dyDescent="0.3">
      <c r="A3973">
        <v>-2.6</v>
      </c>
      <c r="B3973">
        <v>-2.8</v>
      </c>
    </row>
    <row r="3974" spans="1:2" x14ac:dyDescent="0.3">
      <c r="A3974">
        <v>-2.2000000000000002</v>
      </c>
      <c r="B3974">
        <v>-2.2000000000000002</v>
      </c>
    </row>
    <row r="3975" spans="1:2" x14ac:dyDescent="0.3">
      <c r="A3975">
        <v>-1.8</v>
      </c>
      <c r="B3975">
        <v>-1.8</v>
      </c>
    </row>
    <row r="3976" spans="1:2" x14ac:dyDescent="0.3">
      <c r="A3976">
        <v>-1.6</v>
      </c>
      <c r="B3976">
        <v>-1.2</v>
      </c>
    </row>
    <row r="3977" spans="1:2" x14ac:dyDescent="0.3">
      <c r="A3977">
        <v>-1.2</v>
      </c>
      <c r="B3977">
        <v>-0.8</v>
      </c>
    </row>
    <row r="3978" spans="1:2" x14ac:dyDescent="0.3">
      <c r="A3978">
        <v>-1</v>
      </c>
      <c r="B3978">
        <v>-0.6</v>
      </c>
    </row>
    <row r="3979" spans="1:2" x14ac:dyDescent="0.3">
      <c r="A3979">
        <v>-0.8</v>
      </c>
      <c r="B3979">
        <v>-0.2</v>
      </c>
    </row>
    <row r="3980" spans="1:2" x14ac:dyDescent="0.3">
      <c r="A3980">
        <v>-0.6</v>
      </c>
      <c r="B3980">
        <v>0.2</v>
      </c>
    </row>
    <row r="3981" spans="1:2" x14ac:dyDescent="0.3">
      <c r="A3981">
        <v>-0.4</v>
      </c>
      <c r="B3981">
        <v>0.4</v>
      </c>
    </row>
    <row r="3982" spans="1:2" x14ac:dyDescent="0.3">
      <c r="A3982">
        <v>-0.2</v>
      </c>
      <c r="B3982">
        <v>0.6</v>
      </c>
    </row>
    <row r="3983" spans="1:2" x14ac:dyDescent="0.3">
      <c r="A3983">
        <v>-0.2</v>
      </c>
      <c r="B3983">
        <v>0.6</v>
      </c>
    </row>
    <row r="3984" spans="1:2" x14ac:dyDescent="0.3">
      <c r="A3984">
        <v>0</v>
      </c>
      <c r="B3984">
        <v>0.4</v>
      </c>
    </row>
    <row r="3985" spans="1:2" x14ac:dyDescent="0.3">
      <c r="A3985">
        <v>0</v>
      </c>
      <c r="B3985">
        <v>0.4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-0.2</v>
      </c>
      <c r="B3988">
        <v>-0.2</v>
      </c>
    </row>
    <row r="3989" spans="1:2" x14ac:dyDescent="0.3">
      <c r="A3989">
        <v>-0.4</v>
      </c>
      <c r="B3989">
        <v>-0.6</v>
      </c>
    </row>
    <row r="3990" spans="1:2" x14ac:dyDescent="0.3">
      <c r="A3990">
        <v>-0.4</v>
      </c>
      <c r="B3990">
        <v>-0.8</v>
      </c>
    </row>
    <row r="3991" spans="1:2" x14ac:dyDescent="0.3">
      <c r="A3991">
        <v>-0.4</v>
      </c>
      <c r="B3991">
        <v>-1.2</v>
      </c>
    </row>
    <row r="3992" spans="1:2" x14ac:dyDescent="0.3">
      <c r="A3992">
        <v>-0.4</v>
      </c>
      <c r="B3992">
        <v>-1.4</v>
      </c>
    </row>
    <row r="3993" spans="1:2" x14ac:dyDescent="0.3">
      <c r="A3993">
        <v>-0.4</v>
      </c>
      <c r="B3993">
        <v>-1.8</v>
      </c>
    </row>
    <row r="3994" spans="1:2" x14ac:dyDescent="0.3">
      <c r="A3994">
        <v>-0.6</v>
      </c>
      <c r="B3994">
        <v>-2</v>
      </c>
    </row>
    <row r="3995" spans="1:2" x14ac:dyDescent="0.3">
      <c r="A3995">
        <v>-0.8</v>
      </c>
      <c r="B3995">
        <v>-2</v>
      </c>
    </row>
    <row r="3996" spans="1:2" x14ac:dyDescent="0.3">
      <c r="A3996">
        <v>-1</v>
      </c>
      <c r="B3996">
        <v>-2</v>
      </c>
    </row>
    <row r="3997" spans="1:2" x14ac:dyDescent="0.3">
      <c r="A3997">
        <v>-1.2</v>
      </c>
      <c r="B3997">
        <v>-1.8</v>
      </c>
    </row>
    <row r="3998" spans="1:2" x14ac:dyDescent="0.3">
      <c r="A3998">
        <v>-1.4</v>
      </c>
      <c r="B3998">
        <v>-1.8</v>
      </c>
    </row>
    <row r="3999" spans="1:2" x14ac:dyDescent="0.3">
      <c r="A3999">
        <v>-1.6</v>
      </c>
      <c r="B3999">
        <v>-1.6</v>
      </c>
    </row>
    <row r="4000" spans="1:2" x14ac:dyDescent="0.3">
      <c r="A4000">
        <v>-1.6</v>
      </c>
      <c r="B4000">
        <v>-1.6</v>
      </c>
    </row>
    <row r="4001" spans="1:2" x14ac:dyDescent="0.3">
      <c r="A4001">
        <v>-1.8</v>
      </c>
      <c r="B4001">
        <v>-1.4</v>
      </c>
    </row>
    <row r="4002" spans="1:2" x14ac:dyDescent="0.3">
      <c r="A4002">
        <v>-1.8</v>
      </c>
      <c r="B4002">
        <v>-1.4</v>
      </c>
    </row>
    <row r="4003" spans="1:2" x14ac:dyDescent="0.3">
      <c r="A4003">
        <v>-1.8</v>
      </c>
      <c r="B4003">
        <v>-1.2</v>
      </c>
    </row>
    <row r="4004" spans="1:2" x14ac:dyDescent="0.3">
      <c r="A4004">
        <v>-1.8</v>
      </c>
      <c r="B4004">
        <v>-1.2</v>
      </c>
    </row>
    <row r="4005" spans="1:2" x14ac:dyDescent="0.3">
      <c r="A4005">
        <v>-1.6</v>
      </c>
      <c r="B4005">
        <v>-1.2</v>
      </c>
    </row>
    <row r="4006" spans="1:2" x14ac:dyDescent="0.3">
      <c r="A4006">
        <v>-1.6</v>
      </c>
      <c r="B4006">
        <v>-1.2</v>
      </c>
    </row>
    <row r="4007" spans="1:2" x14ac:dyDescent="0.3">
      <c r="A4007">
        <v>-1.4</v>
      </c>
      <c r="B4007">
        <v>-1</v>
      </c>
    </row>
    <row r="4008" spans="1:2" x14ac:dyDescent="0.3">
      <c r="A4008">
        <v>-1.4</v>
      </c>
      <c r="B4008">
        <v>-1</v>
      </c>
    </row>
    <row r="4009" spans="1:2" x14ac:dyDescent="0.3">
      <c r="A4009">
        <v>-1.2</v>
      </c>
      <c r="B4009">
        <v>-0.8</v>
      </c>
    </row>
    <row r="4010" spans="1:2" x14ac:dyDescent="0.3">
      <c r="A4010">
        <v>-1</v>
      </c>
      <c r="B4010">
        <v>-1</v>
      </c>
    </row>
    <row r="4011" spans="1:2" x14ac:dyDescent="0.3">
      <c r="A4011">
        <v>-1</v>
      </c>
      <c r="B4011">
        <v>-1.2</v>
      </c>
    </row>
    <row r="4012" spans="1:2" x14ac:dyDescent="0.3">
      <c r="A4012">
        <v>-1</v>
      </c>
      <c r="B4012">
        <v>-1.6</v>
      </c>
    </row>
    <row r="4013" spans="1:2" x14ac:dyDescent="0.3">
      <c r="A4013">
        <v>-1</v>
      </c>
      <c r="B4013">
        <v>-1.8</v>
      </c>
    </row>
    <row r="4014" spans="1:2" x14ac:dyDescent="0.3">
      <c r="A4014">
        <v>-1</v>
      </c>
      <c r="B4014">
        <v>-1.8</v>
      </c>
    </row>
    <row r="4015" spans="1:2" x14ac:dyDescent="0.3">
      <c r="A4015">
        <v>-0.8</v>
      </c>
      <c r="B4015">
        <v>-1.8</v>
      </c>
    </row>
    <row r="4016" spans="1:2" x14ac:dyDescent="0.3">
      <c r="A4016">
        <v>-0.8</v>
      </c>
      <c r="B4016">
        <v>-1.8</v>
      </c>
    </row>
    <row r="4017" spans="1:2" x14ac:dyDescent="0.3">
      <c r="A4017">
        <v>-0.6</v>
      </c>
      <c r="B4017">
        <v>-1.8</v>
      </c>
    </row>
    <row r="4018" spans="1:2" x14ac:dyDescent="0.3">
      <c r="A4018">
        <v>-0.6</v>
      </c>
      <c r="B4018">
        <v>-1.8</v>
      </c>
    </row>
    <row r="4019" spans="1:2" x14ac:dyDescent="0.3">
      <c r="A4019">
        <v>-0.6</v>
      </c>
      <c r="B4019">
        <v>-1.6</v>
      </c>
    </row>
    <row r="4020" spans="1:2" x14ac:dyDescent="0.3">
      <c r="A4020">
        <v>-0.6</v>
      </c>
      <c r="B4020">
        <v>-1.6</v>
      </c>
    </row>
    <row r="4021" spans="1:2" x14ac:dyDescent="0.3">
      <c r="A4021">
        <v>-0.6</v>
      </c>
      <c r="B4021">
        <v>-1.4</v>
      </c>
    </row>
    <row r="4022" spans="1:2" x14ac:dyDescent="0.3">
      <c r="A4022">
        <v>-0.4</v>
      </c>
      <c r="B4022">
        <v>-1.2</v>
      </c>
    </row>
    <row r="4023" spans="1:2" x14ac:dyDescent="0.3">
      <c r="A4023">
        <v>-0.4</v>
      </c>
      <c r="B4023">
        <v>-1.2</v>
      </c>
    </row>
    <row r="4024" spans="1:2" x14ac:dyDescent="0.3">
      <c r="A4024">
        <v>-0.2</v>
      </c>
      <c r="B4024">
        <v>-1</v>
      </c>
    </row>
    <row r="4025" spans="1:2" x14ac:dyDescent="0.3">
      <c r="A4025">
        <v>-0.2</v>
      </c>
      <c r="B4025">
        <v>-1</v>
      </c>
    </row>
    <row r="4026" spans="1:2" x14ac:dyDescent="0.3">
      <c r="A4026">
        <v>-0.2</v>
      </c>
      <c r="B4026">
        <v>-1</v>
      </c>
    </row>
    <row r="4027" spans="1:2" x14ac:dyDescent="0.3">
      <c r="A4027">
        <v>0</v>
      </c>
      <c r="B4027">
        <v>-0.8</v>
      </c>
    </row>
    <row r="4028" spans="1:2" x14ac:dyDescent="0.3">
      <c r="A4028">
        <v>0</v>
      </c>
      <c r="B4028">
        <v>-0.8</v>
      </c>
    </row>
    <row r="4029" spans="1:2" x14ac:dyDescent="0.3">
      <c r="A4029">
        <v>0</v>
      </c>
      <c r="B4029">
        <v>-0.8</v>
      </c>
    </row>
    <row r="4030" spans="1:2" x14ac:dyDescent="0.3">
      <c r="A4030">
        <v>0</v>
      </c>
      <c r="B4030">
        <v>-0.6</v>
      </c>
    </row>
    <row r="4031" spans="1:2" x14ac:dyDescent="0.3">
      <c r="A4031">
        <v>0</v>
      </c>
      <c r="B4031">
        <v>-0.6</v>
      </c>
    </row>
    <row r="4032" spans="1:2" x14ac:dyDescent="0.3">
      <c r="A4032">
        <v>0</v>
      </c>
      <c r="B4032">
        <v>-0.6</v>
      </c>
    </row>
    <row r="4033" spans="1:2" x14ac:dyDescent="0.3">
      <c r="A4033">
        <v>0.2</v>
      </c>
      <c r="B4033">
        <v>-0.6</v>
      </c>
    </row>
    <row r="4034" spans="1:2" x14ac:dyDescent="0.3">
      <c r="A4034">
        <v>0.4</v>
      </c>
      <c r="B4034">
        <v>-0.6</v>
      </c>
    </row>
    <row r="4035" spans="1:2" x14ac:dyDescent="0.3">
      <c r="A4035">
        <v>0.6</v>
      </c>
      <c r="B4035">
        <v>-0.6</v>
      </c>
    </row>
    <row r="4036" spans="1:2" x14ac:dyDescent="0.3">
      <c r="A4036">
        <v>0.6</v>
      </c>
      <c r="B4036">
        <v>-0.4</v>
      </c>
    </row>
    <row r="4037" spans="1:2" x14ac:dyDescent="0.3">
      <c r="A4037">
        <v>0.8</v>
      </c>
      <c r="B4037">
        <v>-0.4</v>
      </c>
    </row>
    <row r="4038" spans="1:2" x14ac:dyDescent="0.3">
      <c r="A4038">
        <v>0.8</v>
      </c>
      <c r="B4038">
        <v>-0.4</v>
      </c>
    </row>
    <row r="4039" spans="1:2" x14ac:dyDescent="0.3">
      <c r="A4039">
        <v>1</v>
      </c>
      <c r="B4039">
        <v>-0.4</v>
      </c>
    </row>
    <row r="4040" spans="1:2" x14ac:dyDescent="0.3">
      <c r="A4040">
        <v>1</v>
      </c>
      <c r="B4040">
        <v>-0.4</v>
      </c>
    </row>
    <row r="4041" spans="1:2" x14ac:dyDescent="0.3">
      <c r="A4041">
        <v>1.2</v>
      </c>
      <c r="B4041">
        <v>-0.2</v>
      </c>
    </row>
    <row r="4042" spans="1:2" x14ac:dyDescent="0.3">
      <c r="A4042">
        <v>1.4</v>
      </c>
      <c r="B4042">
        <v>-0.2</v>
      </c>
    </row>
    <row r="4043" spans="1:2" x14ac:dyDescent="0.3">
      <c r="A4043">
        <v>1.4</v>
      </c>
      <c r="B4043">
        <v>-0.2</v>
      </c>
    </row>
    <row r="4044" spans="1:2" x14ac:dyDescent="0.3">
      <c r="A4044">
        <v>1.4</v>
      </c>
      <c r="B4044">
        <v>-0.2</v>
      </c>
    </row>
    <row r="4045" spans="1:2" x14ac:dyDescent="0.3">
      <c r="A4045">
        <v>1.4</v>
      </c>
      <c r="B4045">
        <v>-0.2</v>
      </c>
    </row>
    <row r="4046" spans="1:2" x14ac:dyDescent="0.3">
      <c r="A4046">
        <v>1.4</v>
      </c>
      <c r="B4046">
        <v>-0.2</v>
      </c>
    </row>
    <row r="4047" spans="1:2" x14ac:dyDescent="0.3">
      <c r="A4047">
        <v>1.4</v>
      </c>
      <c r="B4047">
        <v>0</v>
      </c>
    </row>
    <row r="4048" spans="1:2" x14ac:dyDescent="0.3">
      <c r="A4048">
        <v>1.4</v>
      </c>
      <c r="B4048">
        <v>0</v>
      </c>
    </row>
    <row r="4049" spans="1:2" x14ac:dyDescent="0.3">
      <c r="A4049">
        <v>1.4</v>
      </c>
      <c r="B4049">
        <v>-0.2</v>
      </c>
    </row>
    <row r="4050" spans="1:2" x14ac:dyDescent="0.3">
      <c r="A4050">
        <v>1.2</v>
      </c>
      <c r="B4050">
        <v>-0.2</v>
      </c>
    </row>
    <row r="4051" spans="1:2" x14ac:dyDescent="0.3">
      <c r="A4051">
        <v>1</v>
      </c>
      <c r="B4051">
        <v>-0.4</v>
      </c>
    </row>
    <row r="4052" spans="1:2" x14ac:dyDescent="0.3">
      <c r="A4052">
        <v>0.8</v>
      </c>
      <c r="B4052">
        <v>-0.6</v>
      </c>
    </row>
    <row r="4053" spans="1:2" x14ac:dyDescent="0.3">
      <c r="A4053">
        <v>0.6</v>
      </c>
      <c r="B4053">
        <v>-1</v>
      </c>
    </row>
    <row r="4054" spans="1:2" x14ac:dyDescent="0.3">
      <c r="A4054">
        <v>0.4</v>
      </c>
      <c r="B4054">
        <v>-1.2</v>
      </c>
    </row>
    <row r="4055" spans="1:2" x14ac:dyDescent="0.3">
      <c r="A4055">
        <v>0</v>
      </c>
      <c r="B4055">
        <v>-1.2</v>
      </c>
    </row>
    <row r="4056" spans="1:2" x14ac:dyDescent="0.3">
      <c r="A4056">
        <v>-0.2</v>
      </c>
      <c r="B4056">
        <v>-1.4</v>
      </c>
    </row>
    <row r="4057" spans="1:2" x14ac:dyDescent="0.3">
      <c r="A4057">
        <v>-0.4</v>
      </c>
      <c r="B4057">
        <v>-1.6</v>
      </c>
    </row>
    <row r="4058" spans="1:2" x14ac:dyDescent="0.3">
      <c r="A4058">
        <v>-0.6</v>
      </c>
      <c r="B4058">
        <v>-1.6</v>
      </c>
    </row>
    <row r="4059" spans="1:2" x14ac:dyDescent="0.3">
      <c r="A4059">
        <v>-0.8</v>
      </c>
      <c r="B4059">
        <v>-1.8</v>
      </c>
    </row>
    <row r="4060" spans="1:2" x14ac:dyDescent="0.3">
      <c r="A4060">
        <v>-0.8</v>
      </c>
      <c r="B4060">
        <v>-1.8</v>
      </c>
    </row>
    <row r="4061" spans="1:2" x14ac:dyDescent="0.3">
      <c r="A4061">
        <v>-1</v>
      </c>
      <c r="B4061">
        <v>-1.8</v>
      </c>
    </row>
    <row r="4062" spans="1:2" x14ac:dyDescent="0.3">
      <c r="A4062">
        <v>-1.2</v>
      </c>
      <c r="B4062">
        <v>-2</v>
      </c>
    </row>
    <row r="4063" spans="1:2" x14ac:dyDescent="0.3">
      <c r="A4063">
        <v>-1.4</v>
      </c>
      <c r="B4063">
        <v>-2</v>
      </c>
    </row>
    <row r="4064" spans="1:2" x14ac:dyDescent="0.3">
      <c r="A4064">
        <v>-1.4</v>
      </c>
      <c r="B4064">
        <v>-2</v>
      </c>
    </row>
    <row r="4065" spans="1:2" x14ac:dyDescent="0.3">
      <c r="A4065">
        <v>-1.4</v>
      </c>
      <c r="B4065">
        <v>-2.2000000000000002</v>
      </c>
    </row>
    <row r="4066" spans="1:2" x14ac:dyDescent="0.3">
      <c r="A4066">
        <v>-1.2</v>
      </c>
      <c r="B4066">
        <v>-2</v>
      </c>
    </row>
    <row r="4067" spans="1:2" x14ac:dyDescent="0.3">
      <c r="A4067">
        <v>-1</v>
      </c>
      <c r="B4067">
        <v>-2</v>
      </c>
    </row>
    <row r="4068" spans="1:2" x14ac:dyDescent="0.3">
      <c r="A4068">
        <v>-0.8</v>
      </c>
      <c r="B4068">
        <v>-1.8</v>
      </c>
    </row>
    <row r="4069" spans="1:2" x14ac:dyDescent="0.3">
      <c r="A4069">
        <v>-0.6</v>
      </c>
      <c r="B4069">
        <v>-1.6</v>
      </c>
    </row>
    <row r="4070" spans="1:2" x14ac:dyDescent="0.3">
      <c r="A4070">
        <v>-0.4</v>
      </c>
      <c r="B4070">
        <v>-1.4</v>
      </c>
    </row>
    <row r="4071" spans="1:2" x14ac:dyDescent="0.3">
      <c r="A4071">
        <v>-0.2</v>
      </c>
      <c r="B4071">
        <v>-1.2</v>
      </c>
    </row>
    <row r="4072" spans="1:2" x14ac:dyDescent="0.3">
      <c r="A4072">
        <v>0.2</v>
      </c>
      <c r="B4072">
        <v>-1</v>
      </c>
    </row>
    <row r="4073" spans="1:2" x14ac:dyDescent="0.3">
      <c r="A4073">
        <v>0.4</v>
      </c>
      <c r="B4073">
        <v>-0.8</v>
      </c>
    </row>
    <row r="4074" spans="1:2" x14ac:dyDescent="0.3">
      <c r="A4074">
        <v>0.8</v>
      </c>
      <c r="B4074">
        <v>-0.4</v>
      </c>
    </row>
    <row r="4075" spans="1:2" x14ac:dyDescent="0.3">
      <c r="A4075">
        <v>0.8</v>
      </c>
      <c r="B4075">
        <v>-0.2</v>
      </c>
    </row>
    <row r="4076" spans="1:2" x14ac:dyDescent="0.3">
      <c r="A4076">
        <v>0.8</v>
      </c>
      <c r="B4076">
        <v>0</v>
      </c>
    </row>
    <row r="4077" spans="1:2" x14ac:dyDescent="0.3">
      <c r="A4077">
        <v>0.8</v>
      </c>
      <c r="B4077">
        <v>0</v>
      </c>
    </row>
    <row r="4078" spans="1:2" x14ac:dyDescent="0.3">
      <c r="A4078">
        <v>0.8</v>
      </c>
      <c r="B4078">
        <v>0.2</v>
      </c>
    </row>
    <row r="4079" spans="1:2" x14ac:dyDescent="0.3">
      <c r="A4079">
        <v>0.8</v>
      </c>
      <c r="B4079">
        <v>0.2</v>
      </c>
    </row>
    <row r="4080" spans="1:2" x14ac:dyDescent="0.3">
      <c r="A4080">
        <v>0.6</v>
      </c>
      <c r="B4080">
        <v>0</v>
      </c>
    </row>
    <row r="4081" spans="1:2" x14ac:dyDescent="0.3">
      <c r="A4081">
        <v>0.6</v>
      </c>
      <c r="B4081">
        <v>0</v>
      </c>
    </row>
    <row r="4082" spans="1:2" x14ac:dyDescent="0.3">
      <c r="A4082">
        <v>0.4</v>
      </c>
      <c r="B4082">
        <v>0</v>
      </c>
    </row>
    <row r="4083" spans="1:2" x14ac:dyDescent="0.3">
      <c r="A4083">
        <v>0.2</v>
      </c>
      <c r="B4083">
        <v>0</v>
      </c>
    </row>
    <row r="4084" spans="1:2" x14ac:dyDescent="0.3">
      <c r="A4084">
        <v>0.2</v>
      </c>
      <c r="B4084">
        <v>-0.2</v>
      </c>
    </row>
    <row r="4085" spans="1:2" x14ac:dyDescent="0.3">
      <c r="A4085">
        <v>0.2</v>
      </c>
      <c r="B4085">
        <v>-0.2</v>
      </c>
    </row>
    <row r="4086" spans="1:2" x14ac:dyDescent="0.3">
      <c r="A4086">
        <v>0.2</v>
      </c>
      <c r="B4086">
        <v>-0.4</v>
      </c>
    </row>
    <row r="4087" spans="1:2" x14ac:dyDescent="0.3">
      <c r="A4087">
        <v>0</v>
      </c>
      <c r="B4087">
        <v>-0.6</v>
      </c>
    </row>
    <row r="4088" spans="1:2" x14ac:dyDescent="0.3">
      <c r="A4088">
        <v>-0.2</v>
      </c>
      <c r="B4088">
        <v>-0.8</v>
      </c>
    </row>
    <row r="4089" spans="1:2" x14ac:dyDescent="0.3">
      <c r="A4089">
        <v>-0.4</v>
      </c>
      <c r="B4089">
        <v>-0.8</v>
      </c>
    </row>
    <row r="4090" spans="1:2" x14ac:dyDescent="0.3">
      <c r="A4090">
        <v>-0.6</v>
      </c>
      <c r="B4090">
        <v>-1</v>
      </c>
    </row>
    <row r="4091" spans="1:2" x14ac:dyDescent="0.3">
      <c r="A4091">
        <v>-0.6</v>
      </c>
      <c r="B4091">
        <v>-1.2</v>
      </c>
    </row>
    <row r="4092" spans="1:2" x14ac:dyDescent="0.3">
      <c r="A4092">
        <v>-0.6</v>
      </c>
      <c r="B4092">
        <v>-1.4</v>
      </c>
    </row>
    <row r="4093" spans="1:2" x14ac:dyDescent="0.3">
      <c r="A4093">
        <v>-0.6</v>
      </c>
      <c r="B4093">
        <v>-1.6</v>
      </c>
    </row>
    <row r="4094" spans="1:2" x14ac:dyDescent="0.3">
      <c r="A4094">
        <v>-0.6</v>
      </c>
      <c r="B4094">
        <v>-1.6</v>
      </c>
    </row>
    <row r="4095" spans="1:2" x14ac:dyDescent="0.3">
      <c r="A4095">
        <v>-0.8</v>
      </c>
      <c r="B4095">
        <v>-1.8</v>
      </c>
    </row>
    <row r="4096" spans="1:2" x14ac:dyDescent="0.3">
      <c r="A4096">
        <v>-0.8</v>
      </c>
      <c r="B4096">
        <v>-1.8</v>
      </c>
    </row>
    <row r="4097" spans="1:2" x14ac:dyDescent="0.3">
      <c r="A4097">
        <v>-0.8</v>
      </c>
      <c r="B4097">
        <v>-1.8</v>
      </c>
    </row>
    <row r="4098" spans="1:2" x14ac:dyDescent="0.3">
      <c r="A4098">
        <v>-0.8</v>
      </c>
      <c r="B4098">
        <v>-1.8</v>
      </c>
    </row>
    <row r="4099" spans="1:2" x14ac:dyDescent="0.3">
      <c r="A4099">
        <v>-0.8</v>
      </c>
      <c r="B4099">
        <v>-1.8</v>
      </c>
    </row>
    <row r="4100" spans="1:2" x14ac:dyDescent="0.3">
      <c r="A4100">
        <v>-0.6</v>
      </c>
      <c r="B4100">
        <v>-1.8</v>
      </c>
    </row>
    <row r="4101" spans="1:2" x14ac:dyDescent="0.3">
      <c r="A4101">
        <v>-0.6</v>
      </c>
      <c r="B4101">
        <v>-1.8</v>
      </c>
    </row>
    <row r="4102" spans="1:2" x14ac:dyDescent="0.3">
      <c r="A4102">
        <v>-0.4</v>
      </c>
      <c r="B4102">
        <v>-1.6</v>
      </c>
    </row>
    <row r="4103" spans="1:2" x14ac:dyDescent="0.3">
      <c r="A4103">
        <v>-0.2</v>
      </c>
      <c r="B4103">
        <v>-1.6</v>
      </c>
    </row>
    <row r="4104" spans="1:2" x14ac:dyDescent="0.3">
      <c r="A4104">
        <v>0</v>
      </c>
      <c r="B4104">
        <v>-1.6</v>
      </c>
    </row>
    <row r="4105" spans="1:2" x14ac:dyDescent="0.3">
      <c r="A4105">
        <v>0.2</v>
      </c>
      <c r="B4105">
        <v>-1.6</v>
      </c>
    </row>
    <row r="4106" spans="1:2" x14ac:dyDescent="0.3">
      <c r="A4106">
        <v>0.4</v>
      </c>
      <c r="B4106">
        <v>-1.6</v>
      </c>
    </row>
    <row r="4107" spans="1:2" x14ac:dyDescent="0.3">
      <c r="A4107">
        <v>0.4</v>
      </c>
      <c r="B4107">
        <v>-1.4</v>
      </c>
    </row>
    <row r="4108" spans="1:2" x14ac:dyDescent="0.3">
      <c r="A4108">
        <v>0.4</v>
      </c>
      <c r="B4108">
        <v>-1</v>
      </c>
    </row>
    <row r="4109" spans="1:2" x14ac:dyDescent="0.3">
      <c r="A4109">
        <v>0.4</v>
      </c>
      <c r="B4109">
        <v>-0.8</v>
      </c>
    </row>
    <row r="4110" spans="1:2" x14ac:dyDescent="0.3">
      <c r="A4110">
        <v>0.4</v>
      </c>
      <c r="B4110">
        <v>-0.8</v>
      </c>
    </row>
    <row r="4111" spans="1:2" x14ac:dyDescent="0.3">
      <c r="A4111">
        <v>0.4</v>
      </c>
      <c r="B4111">
        <v>-0.8</v>
      </c>
    </row>
    <row r="4112" spans="1:2" x14ac:dyDescent="0.3">
      <c r="A4112">
        <v>0.2</v>
      </c>
      <c r="B4112">
        <v>-0.8</v>
      </c>
    </row>
    <row r="4113" spans="1:2" x14ac:dyDescent="0.3">
      <c r="A4113">
        <v>0.2</v>
      </c>
      <c r="B4113">
        <v>-0.8</v>
      </c>
    </row>
    <row r="4114" spans="1:2" x14ac:dyDescent="0.3">
      <c r="A4114">
        <v>0</v>
      </c>
      <c r="B4114">
        <v>-0.8</v>
      </c>
    </row>
    <row r="4115" spans="1:2" x14ac:dyDescent="0.3">
      <c r="A4115">
        <v>0</v>
      </c>
      <c r="B4115">
        <v>-0.8</v>
      </c>
    </row>
    <row r="4116" spans="1:2" x14ac:dyDescent="0.3">
      <c r="A4116">
        <v>-0.2</v>
      </c>
      <c r="B4116">
        <v>-0.8</v>
      </c>
    </row>
    <row r="4117" spans="1:2" x14ac:dyDescent="0.3">
      <c r="A4117">
        <v>-0.2</v>
      </c>
      <c r="B4117">
        <v>-0.8</v>
      </c>
    </row>
    <row r="4118" spans="1:2" x14ac:dyDescent="0.3">
      <c r="A4118">
        <v>-0.4</v>
      </c>
      <c r="B4118">
        <v>-0.8</v>
      </c>
    </row>
    <row r="4119" spans="1:2" x14ac:dyDescent="0.3">
      <c r="A4119">
        <v>-0.8</v>
      </c>
      <c r="B4119">
        <v>-0.8</v>
      </c>
    </row>
    <row r="4120" spans="1:2" x14ac:dyDescent="0.3">
      <c r="A4120">
        <v>-1</v>
      </c>
      <c r="B4120">
        <v>-0.8</v>
      </c>
    </row>
    <row r="4121" spans="1:2" x14ac:dyDescent="0.3">
      <c r="A4121">
        <v>-1.2</v>
      </c>
      <c r="B4121">
        <v>-0.6</v>
      </c>
    </row>
    <row r="4122" spans="1:2" x14ac:dyDescent="0.3">
      <c r="A4122">
        <v>-1.4</v>
      </c>
      <c r="B4122">
        <v>-0.4</v>
      </c>
    </row>
    <row r="4123" spans="1:2" x14ac:dyDescent="0.3">
      <c r="A4123">
        <v>-1.6</v>
      </c>
      <c r="B4123">
        <v>-0.4</v>
      </c>
    </row>
    <row r="4124" spans="1:2" x14ac:dyDescent="0.3">
      <c r="A4124">
        <v>-1.4</v>
      </c>
      <c r="B4124">
        <v>-0.2</v>
      </c>
    </row>
    <row r="4125" spans="1:2" x14ac:dyDescent="0.3">
      <c r="A4125">
        <v>-1.2</v>
      </c>
      <c r="B4125">
        <v>0</v>
      </c>
    </row>
    <row r="4126" spans="1:2" x14ac:dyDescent="0.3">
      <c r="A4126">
        <v>-1</v>
      </c>
      <c r="B4126">
        <v>0.2</v>
      </c>
    </row>
    <row r="4127" spans="1:2" x14ac:dyDescent="0.3">
      <c r="A4127">
        <v>-0.8</v>
      </c>
      <c r="B4127">
        <v>0.6</v>
      </c>
    </row>
    <row r="4128" spans="1:2" x14ac:dyDescent="0.3">
      <c r="A4128">
        <v>-0.6</v>
      </c>
      <c r="B4128">
        <v>0.8</v>
      </c>
    </row>
    <row r="4129" spans="1:2" x14ac:dyDescent="0.3">
      <c r="A4129">
        <v>-0.4</v>
      </c>
      <c r="B4129">
        <v>1</v>
      </c>
    </row>
    <row r="4130" spans="1:2" x14ac:dyDescent="0.3">
      <c r="A4130">
        <v>-0.2</v>
      </c>
      <c r="B4130">
        <v>1</v>
      </c>
    </row>
    <row r="4131" spans="1:2" x14ac:dyDescent="0.3">
      <c r="A4131">
        <v>0.2</v>
      </c>
      <c r="B4131">
        <v>1</v>
      </c>
    </row>
    <row r="4132" spans="1:2" x14ac:dyDescent="0.3">
      <c r="A4132">
        <v>0.6</v>
      </c>
      <c r="B4132">
        <v>1.2</v>
      </c>
    </row>
    <row r="4133" spans="1:2" x14ac:dyDescent="0.3">
      <c r="A4133">
        <v>0.8</v>
      </c>
      <c r="B4133">
        <v>1.4</v>
      </c>
    </row>
    <row r="4134" spans="1:2" x14ac:dyDescent="0.3">
      <c r="A4134">
        <v>1</v>
      </c>
      <c r="B4134">
        <v>1.6</v>
      </c>
    </row>
    <row r="4135" spans="1:2" x14ac:dyDescent="0.3">
      <c r="A4135">
        <v>1.2</v>
      </c>
      <c r="B4135">
        <v>1.8</v>
      </c>
    </row>
    <row r="4136" spans="1:2" x14ac:dyDescent="0.3">
      <c r="A4136">
        <v>1.6</v>
      </c>
      <c r="B4136">
        <v>2</v>
      </c>
    </row>
    <row r="4137" spans="1:2" x14ac:dyDescent="0.3">
      <c r="A4137">
        <v>1.8</v>
      </c>
      <c r="B4137">
        <v>2.2000000000000002</v>
      </c>
    </row>
    <row r="4138" spans="1:2" x14ac:dyDescent="0.3">
      <c r="A4138">
        <v>2</v>
      </c>
      <c r="B4138">
        <v>2.4</v>
      </c>
    </row>
    <row r="4139" spans="1:2" x14ac:dyDescent="0.3">
      <c r="A4139">
        <v>2</v>
      </c>
      <c r="B4139">
        <v>2.6</v>
      </c>
    </row>
    <row r="4140" spans="1:2" x14ac:dyDescent="0.3">
      <c r="A4140">
        <v>2</v>
      </c>
      <c r="B4140">
        <v>2.6</v>
      </c>
    </row>
    <row r="4141" spans="1:2" x14ac:dyDescent="0.3">
      <c r="A4141">
        <v>2</v>
      </c>
      <c r="B4141">
        <v>2.6</v>
      </c>
    </row>
    <row r="4142" spans="1:2" x14ac:dyDescent="0.3">
      <c r="A4142">
        <v>2</v>
      </c>
      <c r="B4142">
        <v>2.6</v>
      </c>
    </row>
    <row r="4143" spans="1:2" x14ac:dyDescent="0.3">
      <c r="A4143">
        <v>2</v>
      </c>
      <c r="B4143">
        <v>2.6</v>
      </c>
    </row>
    <row r="4144" spans="1:2" x14ac:dyDescent="0.3">
      <c r="A4144">
        <v>1.8</v>
      </c>
      <c r="B4144">
        <v>2.6</v>
      </c>
    </row>
    <row r="4145" spans="1:2" x14ac:dyDescent="0.3">
      <c r="A4145">
        <v>1.6</v>
      </c>
      <c r="B4145">
        <v>2.6</v>
      </c>
    </row>
    <row r="4146" spans="1:2" x14ac:dyDescent="0.3">
      <c r="A4146">
        <v>1.2</v>
      </c>
      <c r="B4146">
        <v>2.4</v>
      </c>
    </row>
    <row r="4147" spans="1:2" x14ac:dyDescent="0.3">
      <c r="A4147">
        <v>1</v>
      </c>
      <c r="B4147">
        <v>2.4</v>
      </c>
    </row>
    <row r="4148" spans="1:2" x14ac:dyDescent="0.3">
      <c r="A4148">
        <v>1</v>
      </c>
      <c r="B4148">
        <v>2.4</v>
      </c>
    </row>
    <row r="4149" spans="1:2" x14ac:dyDescent="0.3">
      <c r="A4149">
        <v>1</v>
      </c>
      <c r="B4149">
        <v>2.4</v>
      </c>
    </row>
    <row r="4150" spans="1:2" x14ac:dyDescent="0.3">
      <c r="A4150">
        <v>1</v>
      </c>
      <c r="B4150">
        <v>2.2000000000000002</v>
      </c>
    </row>
    <row r="4151" spans="1:2" x14ac:dyDescent="0.3">
      <c r="A4151">
        <v>0.8</v>
      </c>
      <c r="B4151">
        <v>2</v>
      </c>
    </row>
    <row r="4152" spans="1:2" x14ac:dyDescent="0.3">
      <c r="A4152">
        <v>0.8</v>
      </c>
      <c r="B4152">
        <v>2</v>
      </c>
    </row>
    <row r="4153" spans="1:2" x14ac:dyDescent="0.3">
      <c r="A4153">
        <v>0.6</v>
      </c>
      <c r="B4153">
        <v>2</v>
      </c>
    </row>
    <row r="4154" spans="1:2" x14ac:dyDescent="0.3">
      <c r="A4154">
        <v>0.4</v>
      </c>
      <c r="B4154">
        <v>2</v>
      </c>
    </row>
    <row r="4155" spans="1:2" x14ac:dyDescent="0.3">
      <c r="A4155">
        <v>0.2</v>
      </c>
      <c r="B4155">
        <v>2</v>
      </c>
    </row>
    <row r="4156" spans="1:2" x14ac:dyDescent="0.3">
      <c r="A4156">
        <v>0.2</v>
      </c>
      <c r="B4156">
        <v>1.8</v>
      </c>
    </row>
    <row r="4157" spans="1:2" x14ac:dyDescent="0.3">
      <c r="A4157">
        <v>0</v>
      </c>
      <c r="B4157">
        <v>1.8</v>
      </c>
    </row>
    <row r="4158" spans="1:2" x14ac:dyDescent="0.3">
      <c r="A4158">
        <v>-0.2</v>
      </c>
      <c r="B4158">
        <v>1.6</v>
      </c>
    </row>
    <row r="4159" spans="1:2" x14ac:dyDescent="0.3">
      <c r="A4159">
        <v>-0.4</v>
      </c>
      <c r="B4159">
        <v>1.4</v>
      </c>
    </row>
    <row r="4160" spans="1:2" x14ac:dyDescent="0.3">
      <c r="A4160">
        <v>-0.4</v>
      </c>
      <c r="B4160">
        <v>1</v>
      </c>
    </row>
    <row r="4161" spans="1:2" x14ac:dyDescent="0.3">
      <c r="A4161">
        <v>-0.6</v>
      </c>
      <c r="B4161">
        <v>0.8</v>
      </c>
    </row>
    <row r="4162" spans="1:2" x14ac:dyDescent="0.3">
      <c r="A4162">
        <v>-0.6</v>
      </c>
      <c r="B4162">
        <v>0.4</v>
      </c>
    </row>
    <row r="4163" spans="1:2" x14ac:dyDescent="0.3">
      <c r="A4163">
        <v>-0.8</v>
      </c>
      <c r="B4163">
        <v>0</v>
      </c>
    </row>
    <row r="4164" spans="1:2" x14ac:dyDescent="0.3">
      <c r="A4164">
        <v>-0.8</v>
      </c>
      <c r="B4164">
        <v>-0.4</v>
      </c>
    </row>
    <row r="4165" spans="1:2" x14ac:dyDescent="0.3">
      <c r="A4165">
        <v>-1</v>
      </c>
      <c r="B4165">
        <v>-0.8</v>
      </c>
    </row>
    <row r="4166" spans="1:2" x14ac:dyDescent="0.3">
      <c r="A4166">
        <v>-1.4</v>
      </c>
      <c r="B4166">
        <v>-1.4</v>
      </c>
    </row>
    <row r="4167" spans="1:2" x14ac:dyDescent="0.3">
      <c r="A4167">
        <v>-1.6</v>
      </c>
      <c r="B4167">
        <v>-2</v>
      </c>
    </row>
    <row r="4168" spans="1:2" x14ac:dyDescent="0.3">
      <c r="A4168">
        <v>-1.8</v>
      </c>
      <c r="B4168">
        <v>-2.6</v>
      </c>
    </row>
    <row r="4169" spans="1:2" x14ac:dyDescent="0.3">
      <c r="A4169">
        <v>-2</v>
      </c>
      <c r="B4169">
        <v>-3.2</v>
      </c>
    </row>
    <row r="4170" spans="1:2" x14ac:dyDescent="0.3">
      <c r="A4170">
        <v>-2.2000000000000002</v>
      </c>
      <c r="B4170">
        <v>-3.8</v>
      </c>
    </row>
    <row r="4171" spans="1:2" x14ac:dyDescent="0.3">
      <c r="A4171">
        <v>-2.4</v>
      </c>
      <c r="B4171">
        <v>-4.2</v>
      </c>
    </row>
    <row r="4172" spans="1:2" x14ac:dyDescent="0.3">
      <c r="A4172">
        <v>-2.8</v>
      </c>
      <c r="B4172">
        <v>-4.8</v>
      </c>
    </row>
    <row r="4173" spans="1:2" x14ac:dyDescent="0.3">
      <c r="A4173">
        <v>-3</v>
      </c>
      <c r="B4173">
        <v>-5.2</v>
      </c>
    </row>
    <row r="4174" spans="1:2" x14ac:dyDescent="0.3">
      <c r="A4174">
        <v>-3.2</v>
      </c>
      <c r="B4174">
        <v>-5.6</v>
      </c>
    </row>
    <row r="4175" spans="1:2" x14ac:dyDescent="0.3">
      <c r="A4175">
        <v>-3.4</v>
      </c>
      <c r="B4175">
        <v>-5.6</v>
      </c>
    </row>
    <row r="4176" spans="1:2" x14ac:dyDescent="0.3">
      <c r="A4176">
        <v>-3.4</v>
      </c>
      <c r="B4176">
        <v>-5.8</v>
      </c>
    </row>
    <row r="4177" spans="1:2" x14ac:dyDescent="0.3">
      <c r="A4177">
        <v>-3.4</v>
      </c>
      <c r="B4177">
        <v>-5.8</v>
      </c>
    </row>
    <row r="4178" spans="1:2" x14ac:dyDescent="0.3">
      <c r="A4178">
        <v>-3.4</v>
      </c>
      <c r="B4178">
        <v>-5.8</v>
      </c>
    </row>
    <row r="4179" spans="1:2" x14ac:dyDescent="0.3">
      <c r="A4179">
        <v>-3.4</v>
      </c>
      <c r="B4179">
        <v>-5.6</v>
      </c>
    </row>
    <row r="4180" spans="1:2" x14ac:dyDescent="0.3">
      <c r="A4180">
        <v>-3.2</v>
      </c>
      <c r="B4180">
        <v>-5.4</v>
      </c>
    </row>
    <row r="4181" spans="1:2" x14ac:dyDescent="0.3">
      <c r="A4181">
        <v>-3.2</v>
      </c>
      <c r="B4181">
        <v>-5.2</v>
      </c>
    </row>
    <row r="4182" spans="1:2" x14ac:dyDescent="0.3">
      <c r="A4182">
        <v>-2.8</v>
      </c>
      <c r="B4182">
        <v>-4.8</v>
      </c>
    </row>
    <row r="4183" spans="1:2" x14ac:dyDescent="0.3">
      <c r="A4183">
        <v>-2.6</v>
      </c>
      <c r="B4183">
        <v>-4.4000000000000004</v>
      </c>
    </row>
    <row r="4184" spans="1:2" x14ac:dyDescent="0.3">
      <c r="A4184">
        <v>-2.4</v>
      </c>
      <c r="B4184">
        <v>-4</v>
      </c>
    </row>
    <row r="4185" spans="1:2" x14ac:dyDescent="0.3">
      <c r="A4185">
        <v>-2.2000000000000002</v>
      </c>
      <c r="B4185">
        <v>-3.6</v>
      </c>
    </row>
    <row r="4186" spans="1:2" x14ac:dyDescent="0.3">
      <c r="A4186">
        <v>-1.8</v>
      </c>
      <c r="B4186">
        <v>-3</v>
      </c>
    </row>
    <row r="4187" spans="1:2" x14ac:dyDescent="0.3">
      <c r="A4187">
        <v>-1.4</v>
      </c>
      <c r="B4187">
        <v>-2.4</v>
      </c>
    </row>
    <row r="4188" spans="1:2" x14ac:dyDescent="0.3">
      <c r="A4188">
        <v>-0.8</v>
      </c>
      <c r="B4188">
        <v>-2</v>
      </c>
    </row>
    <row r="4189" spans="1:2" x14ac:dyDescent="0.3">
      <c r="A4189">
        <v>-0.4</v>
      </c>
      <c r="B4189">
        <v>-1.4</v>
      </c>
    </row>
    <row r="4190" spans="1:2" x14ac:dyDescent="0.3">
      <c r="A4190">
        <v>0</v>
      </c>
      <c r="B4190">
        <v>-1</v>
      </c>
    </row>
    <row r="4191" spans="1:2" x14ac:dyDescent="0.3">
      <c r="A4191">
        <v>0.4</v>
      </c>
      <c r="B4191">
        <v>-0.6</v>
      </c>
    </row>
    <row r="4192" spans="1:2" x14ac:dyDescent="0.3">
      <c r="A4192">
        <v>0.8</v>
      </c>
      <c r="B4192">
        <v>-0.2</v>
      </c>
    </row>
    <row r="4193" spans="1:2" x14ac:dyDescent="0.3">
      <c r="A4193">
        <v>1.2</v>
      </c>
      <c r="B4193">
        <v>0</v>
      </c>
    </row>
    <row r="4194" spans="1:2" x14ac:dyDescent="0.3">
      <c r="A4194">
        <v>1.6</v>
      </c>
      <c r="B4194">
        <v>0.4</v>
      </c>
    </row>
    <row r="4195" spans="1:2" x14ac:dyDescent="0.3">
      <c r="A4195">
        <v>2</v>
      </c>
      <c r="B4195">
        <v>0.8</v>
      </c>
    </row>
    <row r="4196" spans="1:2" x14ac:dyDescent="0.3">
      <c r="A4196">
        <v>2.2000000000000002</v>
      </c>
      <c r="B4196">
        <v>1.2</v>
      </c>
    </row>
    <row r="4197" spans="1:2" x14ac:dyDescent="0.3">
      <c r="A4197">
        <v>2.4</v>
      </c>
      <c r="B4197">
        <v>1.6</v>
      </c>
    </row>
    <row r="4198" spans="1:2" x14ac:dyDescent="0.3">
      <c r="A4198">
        <v>2.6</v>
      </c>
      <c r="B4198">
        <v>1.8</v>
      </c>
    </row>
    <row r="4199" spans="1:2" x14ac:dyDescent="0.3">
      <c r="A4199">
        <v>2.8</v>
      </c>
      <c r="B4199">
        <v>1.8</v>
      </c>
    </row>
    <row r="4200" spans="1:2" x14ac:dyDescent="0.3">
      <c r="A4200">
        <v>3</v>
      </c>
      <c r="B4200">
        <v>2</v>
      </c>
    </row>
    <row r="4201" spans="1:2" x14ac:dyDescent="0.3">
      <c r="A4201">
        <v>3.2</v>
      </c>
      <c r="B4201">
        <v>2.4</v>
      </c>
    </row>
    <row r="4202" spans="1:2" x14ac:dyDescent="0.3">
      <c r="A4202">
        <v>3.4</v>
      </c>
      <c r="B4202">
        <v>2.6</v>
      </c>
    </row>
    <row r="4203" spans="1:2" x14ac:dyDescent="0.3">
      <c r="A4203">
        <v>3.4</v>
      </c>
      <c r="B4203">
        <v>2.6</v>
      </c>
    </row>
    <row r="4204" spans="1:2" x14ac:dyDescent="0.3">
      <c r="A4204">
        <v>3.4</v>
      </c>
      <c r="B4204">
        <v>2.8</v>
      </c>
    </row>
    <row r="4205" spans="1:2" x14ac:dyDescent="0.3">
      <c r="A4205">
        <v>3.6</v>
      </c>
      <c r="B4205">
        <v>2.6</v>
      </c>
    </row>
    <row r="4206" spans="1:2" x14ac:dyDescent="0.3">
      <c r="A4206">
        <v>3.6</v>
      </c>
      <c r="B4206">
        <v>2.6</v>
      </c>
    </row>
    <row r="4207" spans="1:2" x14ac:dyDescent="0.3">
      <c r="A4207">
        <v>3.4</v>
      </c>
      <c r="B4207">
        <v>2.4</v>
      </c>
    </row>
    <row r="4208" spans="1:2" x14ac:dyDescent="0.3">
      <c r="A4208">
        <v>3.4</v>
      </c>
      <c r="B4208">
        <v>2.4</v>
      </c>
    </row>
    <row r="4209" spans="1:2" x14ac:dyDescent="0.3">
      <c r="A4209">
        <v>3.4</v>
      </c>
      <c r="B4209">
        <v>2.2000000000000002</v>
      </c>
    </row>
    <row r="4210" spans="1:2" x14ac:dyDescent="0.3">
      <c r="A4210">
        <v>3.4</v>
      </c>
      <c r="B4210">
        <v>2</v>
      </c>
    </row>
    <row r="4211" spans="1:2" x14ac:dyDescent="0.3">
      <c r="A4211">
        <v>3.4</v>
      </c>
      <c r="B4211">
        <v>1.8</v>
      </c>
    </row>
    <row r="4212" spans="1:2" x14ac:dyDescent="0.3">
      <c r="A4212">
        <v>3.4</v>
      </c>
      <c r="B4212">
        <v>1.6</v>
      </c>
    </row>
    <row r="4213" spans="1:2" x14ac:dyDescent="0.3">
      <c r="A4213">
        <v>3.2</v>
      </c>
      <c r="B4213">
        <v>1.4</v>
      </c>
    </row>
    <row r="4214" spans="1:2" x14ac:dyDescent="0.3">
      <c r="A4214">
        <v>3</v>
      </c>
      <c r="B4214">
        <v>1.4</v>
      </c>
    </row>
    <row r="4215" spans="1:2" x14ac:dyDescent="0.3">
      <c r="A4215">
        <v>2.8</v>
      </c>
      <c r="B4215">
        <v>1.2</v>
      </c>
    </row>
    <row r="4216" spans="1:2" x14ac:dyDescent="0.3">
      <c r="A4216">
        <v>2.6</v>
      </c>
      <c r="B4216">
        <v>1</v>
      </c>
    </row>
    <row r="4217" spans="1:2" x14ac:dyDescent="0.3">
      <c r="A4217">
        <v>2.2000000000000002</v>
      </c>
      <c r="B4217">
        <v>0.8</v>
      </c>
    </row>
    <row r="4218" spans="1:2" x14ac:dyDescent="0.3">
      <c r="A4218">
        <v>1.8</v>
      </c>
      <c r="B4218">
        <v>0.6</v>
      </c>
    </row>
    <row r="4219" spans="1:2" x14ac:dyDescent="0.3">
      <c r="A4219">
        <v>1.4</v>
      </c>
      <c r="B4219">
        <v>0.4</v>
      </c>
    </row>
    <row r="4220" spans="1:2" x14ac:dyDescent="0.3">
      <c r="A4220">
        <v>1</v>
      </c>
      <c r="B4220">
        <v>0</v>
      </c>
    </row>
    <row r="4221" spans="1:2" x14ac:dyDescent="0.3">
      <c r="A4221">
        <v>0.6</v>
      </c>
      <c r="B4221">
        <v>-0.2</v>
      </c>
    </row>
    <row r="4222" spans="1:2" x14ac:dyDescent="0.3">
      <c r="A4222">
        <v>0.4</v>
      </c>
      <c r="B4222">
        <v>-0.4</v>
      </c>
    </row>
    <row r="4223" spans="1:2" x14ac:dyDescent="0.3">
      <c r="A4223">
        <v>0</v>
      </c>
      <c r="B4223">
        <v>-0.6</v>
      </c>
    </row>
    <row r="4224" spans="1:2" x14ac:dyDescent="0.3">
      <c r="A4224">
        <v>-0.2</v>
      </c>
      <c r="B4224">
        <v>-0.8</v>
      </c>
    </row>
    <row r="4225" spans="1:2" x14ac:dyDescent="0.3">
      <c r="A4225">
        <v>-0.6</v>
      </c>
      <c r="B4225">
        <v>-0.8</v>
      </c>
    </row>
    <row r="4226" spans="1:2" x14ac:dyDescent="0.3">
      <c r="A4226">
        <v>-0.8</v>
      </c>
      <c r="B4226">
        <v>-1</v>
      </c>
    </row>
    <row r="4227" spans="1:2" x14ac:dyDescent="0.3">
      <c r="A4227">
        <v>-1</v>
      </c>
      <c r="B4227">
        <v>-1</v>
      </c>
    </row>
    <row r="4228" spans="1:2" x14ac:dyDescent="0.3">
      <c r="A4228">
        <v>-1.2</v>
      </c>
      <c r="B4228">
        <v>-1.2</v>
      </c>
    </row>
    <row r="4229" spans="1:2" x14ac:dyDescent="0.3">
      <c r="A4229">
        <v>-1.4</v>
      </c>
      <c r="B4229">
        <v>-1.2</v>
      </c>
    </row>
    <row r="4230" spans="1:2" x14ac:dyDescent="0.3">
      <c r="A4230">
        <v>-1.6</v>
      </c>
      <c r="B4230">
        <v>-1.2</v>
      </c>
    </row>
    <row r="4231" spans="1:2" x14ac:dyDescent="0.3">
      <c r="A4231">
        <v>-1.8</v>
      </c>
      <c r="B4231">
        <v>-1.2</v>
      </c>
    </row>
    <row r="4232" spans="1:2" x14ac:dyDescent="0.3">
      <c r="A4232">
        <v>-2</v>
      </c>
      <c r="B4232">
        <v>-1.2</v>
      </c>
    </row>
    <row r="4233" spans="1:2" x14ac:dyDescent="0.3">
      <c r="A4233">
        <v>-2</v>
      </c>
      <c r="B4233">
        <v>-1.4</v>
      </c>
    </row>
    <row r="4234" spans="1:2" x14ac:dyDescent="0.3">
      <c r="A4234">
        <v>-2</v>
      </c>
      <c r="B4234">
        <v>-1.4</v>
      </c>
    </row>
    <row r="4235" spans="1:2" x14ac:dyDescent="0.3">
      <c r="A4235">
        <v>-2</v>
      </c>
      <c r="B4235">
        <v>-1.2</v>
      </c>
    </row>
    <row r="4236" spans="1:2" x14ac:dyDescent="0.3">
      <c r="A4236">
        <v>-1.8</v>
      </c>
      <c r="B4236">
        <v>-1.2</v>
      </c>
    </row>
    <row r="4237" spans="1:2" x14ac:dyDescent="0.3">
      <c r="A4237">
        <v>-1.8</v>
      </c>
      <c r="B4237">
        <v>-1.2</v>
      </c>
    </row>
    <row r="4238" spans="1:2" x14ac:dyDescent="0.3">
      <c r="A4238">
        <v>-1.6</v>
      </c>
      <c r="B4238">
        <v>-1.2</v>
      </c>
    </row>
    <row r="4239" spans="1:2" x14ac:dyDescent="0.3">
      <c r="A4239">
        <v>-1.4</v>
      </c>
      <c r="B4239">
        <v>-1.2</v>
      </c>
    </row>
    <row r="4240" spans="1:2" x14ac:dyDescent="0.3">
      <c r="A4240">
        <v>-1</v>
      </c>
      <c r="B4240">
        <v>-1.2</v>
      </c>
    </row>
    <row r="4241" spans="1:2" x14ac:dyDescent="0.3">
      <c r="A4241">
        <v>-1</v>
      </c>
      <c r="B4241">
        <v>-1.2</v>
      </c>
    </row>
    <row r="4242" spans="1:2" x14ac:dyDescent="0.3">
      <c r="A4242">
        <v>-0.8</v>
      </c>
      <c r="B4242">
        <v>-1.2</v>
      </c>
    </row>
    <row r="4243" spans="1:2" x14ac:dyDescent="0.3">
      <c r="A4243">
        <v>-0.8</v>
      </c>
      <c r="B4243">
        <v>-1</v>
      </c>
    </row>
    <row r="4244" spans="1:2" x14ac:dyDescent="0.3">
      <c r="A4244">
        <v>-0.6</v>
      </c>
      <c r="B4244">
        <v>-1</v>
      </c>
    </row>
    <row r="4245" spans="1:2" x14ac:dyDescent="0.3">
      <c r="A4245">
        <v>-0.4</v>
      </c>
      <c r="B4245">
        <v>-1</v>
      </c>
    </row>
    <row r="4246" spans="1:2" x14ac:dyDescent="0.3">
      <c r="A4246">
        <v>-0.4</v>
      </c>
      <c r="B4246">
        <v>-1</v>
      </c>
    </row>
    <row r="4247" spans="1:2" x14ac:dyDescent="0.3">
      <c r="A4247">
        <v>-0.6</v>
      </c>
      <c r="B4247">
        <v>-0.8</v>
      </c>
    </row>
    <row r="4248" spans="1:2" x14ac:dyDescent="0.3">
      <c r="A4248">
        <v>-0.6</v>
      </c>
      <c r="B4248">
        <v>-0.6</v>
      </c>
    </row>
    <row r="4249" spans="1:2" x14ac:dyDescent="0.3">
      <c r="A4249">
        <v>-0.8</v>
      </c>
      <c r="B4249">
        <v>-0.4</v>
      </c>
    </row>
    <row r="4250" spans="1:2" x14ac:dyDescent="0.3">
      <c r="A4250">
        <v>-0.8</v>
      </c>
      <c r="B4250">
        <v>-0.2</v>
      </c>
    </row>
    <row r="4251" spans="1:2" x14ac:dyDescent="0.3">
      <c r="A4251">
        <v>-0.8</v>
      </c>
      <c r="B4251">
        <v>-0.2</v>
      </c>
    </row>
    <row r="4252" spans="1:2" x14ac:dyDescent="0.3">
      <c r="A4252">
        <v>-1</v>
      </c>
      <c r="B4252">
        <v>-0.4</v>
      </c>
    </row>
    <row r="4253" spans="1:2" x14ac:dyDescent="0.3">
      <c r="A4253">
        <v>-1.2</v>
      </c>
      <c r="B4253">
        <v>-0.4</v>
      </c>
    </row>
    <row r="4254" spans="1:2" x14ac:dyDescent="0.3">
      <c r="A4254">
        <v>-1.4</v>
      </c>
      <c r="B4254">
        <v>-0.2</v>
      </c>
    </row>
    <row r="4255" spans="1:2" x14ac:dyDescent="0.3">
      <c r="A4255">
        <v>-1.6</v>
      </c>
      <c r="B4255">
        <v>-0.2</v>
      </c>
    </row>
    <row r="4256" spans="1:2" x14ac:dyDescent="0.3">
      <c r="A4256">
        <v>-1.6</v>
      </c>
      <c r="B4256">
        <v>0</v>
      </c>
    </row>
    <row r="4257" spans="1:2" x14ac:dyDescent="0.3">
      <c r="A4257">
        <v>-1.6</v>
      </c>
      <c r="B4257">
        <v>0</v>
      </c>
    </row>
    <row r="4258" spans="1:2" x14ac:dyDescent="0.3">
      <c r="A4258">
        <v>-1.6</v>
      </c>
      <c r="B4258">
        <v>-0.2</v>
      </c>
    </row>
    <row r="4259" spans="1:2" x14ac:dyDescent="0.3">
      <c r="A4259">
        <v>-1.8</v>
      </c>
      <c r="B4259">
        <v>-0.4</v>
      </c>
    </row>
    <row r="4260" spans="1:2" x14ac:dyDescent="0.3">
      <c r="A4260">
        <v>-1.8</v>
      </c>
      <c r="B4260">
        <v>-0.6</v>
      </c>
    </row>
    <row r="4261" spans="1:2" x14ac:dyDescent="0.3">
      <c r="A4261">
        <v>-1.8</v>
      </c>
      <c r="B4261">
        <v>-0.8</v>
      </c>
    </row>
    <row r="4262" spans="1:2" x14ac:dyDescent="0.3">
      <c r="A4262">
        <v>-1.6</v>
      </c>
      <c r="B4262">
        <v>-0.8</v>
      </c>
    </row>
    <row r="4263" spans="1:2" x14ac:dyDescent="0.3">
      <c r="A4263">
        <v>-1.6</v>
      </c>
      <c r="B4263">
        <v>-1</v>
      </c>
    </row>
    <row r="4264" spans="1:2" x14ac:dyDescent="0.3">
      <c r="A4264">
        <v>-1.6</v>
      </c>
      <c r="B4264">
        <v>-1.2</v>
      </c>
    </row>
    <row r="4265" spans="1:2" x14ac:dyDescent="0.3">
      <c r="A4265">
        <v>-1.6</v>
      </c>
      <c r="B4265">
        <v>-1.2</v>
      </c>
    </row>
    <row r="4266" spans="1:2" x14ac:dyDescent="0.3">
      <c r="A4266">
        <v>-1.6</v>
      </c>
      <c r="B4266">
        <v>-1.6</v>
      </c>
    </row>
    <row r="4267" spans="1:2" x14ac:dyDescent="0.3">
      <c r="A4267">
        <v>-1.4</v>
      </c>
      <c r="B4267">
        <v>-1.8</v>
      </c>
    </row>
    <row r="4268" spans="1:2" x14ac:dyDescent="0.3">
      <c r="A4268">
        <v>-1.4</v>
      </c>
      <c r="B4268">
        <v>-2</v>
      </c>
    </row>
    <row r="4269" spans="1:2" x14ac:dyDescent="0.3">
      <c r="A4269">
        <v>-1.4</v>
      </c>
      <c r="B4269">
        <v>-2.4</v>
      </c>
    </row>
    <row r="4270" spans="1:2" x14ac:dyDescent="0.3">
      <c r="A4270">
        <v>-1.6</v>
      </c>
      <c r="B4270">
        <v>-2.8</v>
      </c>
    </row>
    <row r="4271" spans="1:2" x14ac:dyDescent="0.3">
      <c r="A4271">
        <v>-1.8</v>
      </c>
      <c r="B4271">
        <v>-3.2</v>
      </c>
    </row>
    <row r="4272" spans="1:2" x14ac:dyDescent="0.3">
      <c r="A4272">
        <v>-2</v>
      </c>
      <c r="B4272">
        <v>-3.6</v>
      </c>
    </row>
    <row r="4273" spans="1:2" x14ac:dyDescent="0.3">
      <c r="A4273">
        <v>-2.2000000000000002</v>
      </c>
      <c r="B4273">
        <v>-4</v>
      </c>
    </row>
    <row r="4274" spans="1:2" x14ac:dyDescent="0.3">
      <c r="A4274">
        <v>-2.6</v>
      </c>
      <c r="B4274">
        <v>-4.4000000000000004</v>
      </c>
    </row>
    <row r="4275" spans="1:2" x14ac:dyDescent="0.3">
      <c r="A4275">
        <v>-2.8</v>
      </c>
      <c r="B4275">
        <v>-4.8</v>
      </c>
    </row>
    <row r="4276" spans="1:2" x14ac:dyDescent="0.3">
      <c r="A4276">
        <v>-3.2</v>
      </c>
      <c r="B4276">
        <v>-5.2</v>
      </c>
    </row>
    <row r="4277" spans="1:2" x14ac:dyDescent="0.3">
      <c r="A4277">
        <v>-3.6</v>
      </c>
      <c r="B4277">
        <v>-5.4</v>
      </c>
    </row>
    <row r="4278" spans="1:2" x14ac:dyDescent="0.3">
      <c r="A4278">
        <v>-4</v>
      </c>
      <c r="B4278">
        <v>-5.8</v>
      </c>
    </row>
    <row r="4279" spans="1:2" x14ac:dyDescent="0.3">
      <c r="A4279">
        <v>-4.4000000000000004</v>
      </c>
      <c r="B4279">
        <v>-6.2</v>
      </c>
    </row>
    <row r="4280" spans="1:2" x14ac:dyDescent="0.3">
      <c r="A4280">
        <v>-4.8</v>
      </c>
      <c r="B4280">
        <v>-6.6</v>
      </c>
    </row>
    <row r="4281" spans="1:2" x14ac:dyDescent="0.3">
      <c r="A4281">
        <v>-5.2</v>
      </c>
      <c r="B4281">
        <v>-6.6</v>
      </c>
    </row>
    <row r="4282" spans="1:2" x14ac:dyDescent="0.3">
      <c r="A4282">
        <v>-5.4</v>
      </c>
      <c r="B4282">
        <v>-6.6</v>
      </c>
    </row>
    <row r="4283" spans="1:2" x14ac:dyDescent="0.3">
      <c r="A4283">
        <v>-5.6</v>
      </c>
      <c r="B4283">
        <v>-6.4</v>
      </c>
    </row>
    <row r="4284" spans="1:2" x14ac:dyDescent="0.3">
      <c r="A4284">
        <v>-5.8</v>
      </c>
      <c r="B4284">
        <v>-6.4</v>
      </c>
    </row>
    <row r="4285" spans="1:2" x14ac:dyDescent="0.3">
      <c r="A4285">
        <v>-5.8</v>
      </c>
      <c r="B4285">
        <v>-6.4</v>
      </c>
    </row>
    <row r="4286" spans="1:2" x14ac:dyDescent="0.3">
      <c r="A4286">
        <v>-5.6</v>
      </c>
      <c r="B4286">
        <v>-6.2</v>
      </c>
    </row>
    <row r="4287" spans="1:2" x14ac:dyDescent="0.3">
      <c r="A4287">
        <v>-5.6</v>
      </c>
      <c r="B4287">
        <v>-5.8</v>
      </c>
    </row>
    <row r="4288" spans="1:2" x14ac:dyDescent="0.3">
      <c r="A4288">
        <v>-5.4</v>
      </c>
      <c r="B4288">
        <v>-5.4</v>
      </c>
    </row>
    <row r="4289" spans="1:2" x14ac:dyDescent="0.3">
      <c r="A4289">
        <v>-5.2</v>
      </c>
      <c r="B4289">
        <v>-4.8</v>
      </c>
    </row>
    <row r="4290" spans="1:2" x14ac:dyDescent="0.3">
      <c r="A4290">
        <v>-4.8</v>
      </c>
      <c r="B4290">
        <v>-4.4000000000000004</v>
      </c>
    </row>
    <row r="4291" spans="1:2" x14ac:dyDescent="0.3">
      <c r="A4291">
        <v>-4.4000000000000004</v>
      </c>
      <c r="B4291">
        <v>-4</v>
      </c>
    </row>
    <row r="4292" spans="1:2" x14ac:dyDescent="0.3">
      <c r="A4292">
        <v>-3.8</v>
      </c>
      <c r="B4292">
        <v>-3.6</v>
      </c>
    </row>
    <row r="4293" spans="1:2" x14ac:dyDescent="0.3">
      <c r="A4293">
        <v>-3.4</v>
      </c>
      <c r="B4293">
        <v>-3.2</v>
      </c>
    </row>
    <row r="4294" spans="1:2" x14ac:dyDescent="0.3">
      <c r="A4294">
        <v>-3</v>
      </c>
      <c r="B4294">
        <v>-2.6</v>
      </c>
    </row>
    <row r="4295" spans="1:2" x14ac:dyDescent="0.3">
      <c r="A4295">
        <v>-2.8</v>
      </c>
      <c r="B4295">
        <v>-2.2000000000000002</v>
      </c>
    </row>
    <row r="4296" spans="1:2" x14ac:dyDescent="0.3">
      <c r="A4296">
        <v>-2.6</v>
      </c>
      <c r="B4296">
        <v>-1.8</v>
      </c>
    </row>
    <row r="4297" spans="1:2" x14ac:dyDescent="0.3">
      <c r="A4297">
        <v>-2.4</v>
      </c>
      <c r="B4297">
        <v>-1.8</v>
      </c>
    </row>
    <row r="4298" spans="1:2" x14ac:dyDescent="0.3">
      <c r="A4298">
        <v>-2.2000000000000002</v>
      </c>
      <c r="B4298">
        <v>-1.8</v>
      </c>
    </row>
    <row r="4299" spans="1:2" x14ac:dyDescent="0.3">
      <c r="A4299">
        <v>-2.2000000000000002</v>
      </c>
      <c r="B4299">
        <v>-1.8</v>
      </c>
    </row>
    <row r="4300" spans="1:2" x14ac:dyDescent="0.3">
      <c r="A4300">
        <v>-2</v>
      </c>
      <c r="B4300">
        <v>-1.8</v>
      </c>
    </row>
    <row r="4301" spans="1:2" x14ac:dyDescent="0.3">
      <c r="A4301">
        <v>-2</v>
      </c>
      <c r="B4301">
        <v>-2</v>
      </c>
    </row>
    <row r="4302" spans="1:2" x14ac:dyDescent="0.3">
      <c r="A4302">
        <v>-2</v>
      </c>
      <c r="B4302">
        <v>-2.4</v>
      </c>
    </row>
    <row r="4303" spans="1:2" x14ac:dyDescent="0.3">
      <c r="A4303">
        <v>-2.2000000000000002</v>
      </c>
      <c r="B4303">
        <v>-2.8</v>
      </c>
    </row>
    <row r="4304" spans="1:2" x14ac:dyDescent="0.3">
      <c r="A4304">
        <v>-2.2000000000000002</v>
      </c>
      <c r="B4304">
        <v>-3.2</v>
      </c>
    </row>
    <row r="4305" spans="1:2" x14ac:dyDescent="0.3">
      <c r="A4305">
        <v>-2</v>
      </c>
      <c r="B4305">
        <v>-3.4</v>
      </c>
    </row>
    <row r="4306" spans="1:2" x14ac:dyDescent="0.3">
      <c r="A4306">
        <v>-2</v>
      </c>
      <c r="B4306">
        <v>-3.8</v>
      </c>
    </row>
    <row r="4307" spans="1:2" x14ac:dyDescent="0.3">
      <c r="A4307">
        <v>-2</v>
      </c>
      <c r="B4307">
        <v>-4.2</v>
      </c>
    </row>
    <row r="4308" spans="1:2" x14ac:dyDescent="0.3">
      <c r="A4308">
        <v>-2.2000000000000002</v>
      </c>
      <c r="B4308">
        <v>-4.8</v>
      </c>
    </row>
    <row r="4309" spans="1:2" x14ac:dyDescent="0.3">
      <c r="A4309">
        <v>-2.4</v>
      </c>
      <c r="B4309">
        <v>-5.2</v>
      </c>
    </row>
    <row r="4310" spans="1:2" x14ac:dyDescent="0.3">
      <c r="A4310">
        <v>-2.6</v>
      </c>
      <c r="B4310">
        <v>-5.6</v>
      </c>
    </row>
    <row r="4311" spans="1:2" x14ac:dyDescent="0.3">
      <c r="A4311">
        <v>-2.6</v>
      </c>
      <c r="B4311">
        <v>-5.8</v>
      </c>
    </row>
    <row r="4312" spans="1:2" x14ac:dyDescent="0.3">
      <c r="A4312">
        <v>-2.8</v>
      </c>
      <c r="B4312">
        <v>-6</v>
      </c>
    </row>
    <row r="4313" spans="1:2" x14ac:dyDescent="0.3">
      <c r="A4313">
        <v>-2.8</v>
      </c>
      <c r="B4313">
        <v>-6</v>
      </c>
    </row>
    <row r="4314" spans="1:2" x14ac:dyDescent="0.3">
      <c r="A4314">
        <v>-2.6</v>
      </c>
      <c r="B4314">
        <v>-6</v>
      </c>
    </row>
    <row r="4315" spans="1:2" x14ac:dyDescent="0.3">
      <c r="A4315">
        <v>-2.6</v>
      </c>
      <c r="B4315">
        <v>-6</v>
      </c>
    </row>
    <row r="4316" spans="1:2" x14ac:dyDescent="0.3">
      <c r="A4316">
        <v>-2.6</v>
      </c>
      <c r="B4316">
        <v>-5.8</v>
      </c>
    </row>
    <row r="4317" spans="1:2" x14ac:dyDescent="0.3">
      <c r="A4317">
        <v>-2.6</v>
      </c>
      <c r="B4317">
        <v>-5.8</v>
      </c>
    </row>
    <row r="4318" spans="1:2" x14ac:dyDescent="0.3">
      <c r="A4318">
        <v>-2.4</v>
      </c>
      <c r="B4318">
        <v>-5.8</v>
      </c>
    </row>
    <row r="4319" spans="1:2" x14ac:dyDescent="0.3">
      <c r="A4319">
        <v>-2.2000000000000002</v>
      </c>
      <c r="B4319">
        <v>-5.8</v>
      </c>
    </row>
    <row r="4320" spans="1:2" x14ac:dyDescent="0.3">
      <c r="A4320">
        <v>-2</v>
      </c>
      <c r="B4320">
        <v>-5.6</v>
      </c>
    </row>
    <row r="4321" spans="1:2" x14ac:dyDescent="0.3">
      <c r="A4321">
        <v>-1.8</v>
      </c>
      <c r="B4321">
        <v>-5.4</v>
      </c>
    </row>
    <row r="4322" spans="1:2" x14ac:dyDescent="0.3">
      <c r="A4322">
        <v>-1.8</v>
      </c>
      <c r="B4322">
        <v>-5</v>
      </c>
    </row>
    <row r="4323" spans="1:2" x14ac:dyDescent="0.3">
      <c r="A4323">
        <v>-1.6</v>
      </c>
      <c r="B4323">
        <v>-4.5999999999999996</v>
      </c>
    </row>
    <row r="4324" spans="1:2" x14ac:dyDescent="0.3">
      <c r="A4324">
        <v>-1.6</v>
      </c>
      <c r="B4324">
        <v>-4.2</v>
      </c>
    </row>
    <row r="4325" spans="1:2" x14ac:dyDescent="0.3">
      <c r="A4325">
        <v>-1.4</v>
      </c>
      <c r="B4325">
        <v>-4</v>
      </c>
    </row>
    <row r="4326" spans="1:2" x14ac:dyDescent="0.3">
      <c r="A4326">
        <v>-1.2</v>
      </c>
      <c r="B4326">
        <v>-3.8</v>
      </c>
    </row>
    <row r="4327" spans="1:2" x14ac:dyDescent="0.3">
      <c r="A4327">
        <v>-1.2</v>
      </c>
      <c r="B4327">
        <v>-3.6</v>
      </c>
    </row>
    <row r="4328" spans="1:2" x14ac:dyDescent="0.3">
      <c r="A4328">
        <v>-1.4</v>
      </c>
      <c r="B4328">
        <v>-3.4</v>
      </c>
    </row>
    <row r="4329" spans="1:2" x14ac:dyDescent="0.3">
      <c r="A4329">
        <v>-1.4</v>
      </c>
      <c r="B4329">
        <v>-3.2</v>
      </c>
    </row>
    <row r="4330" spans="1:2" x14ac:dyDescent="0.3">
      <c r="A4330">
        <v>-1.4</v>
      </c>
      <c r="B4330">
        <v>-3.2</v>
      </c>
    </row>
    <row r="4331" spans="1:2" x14ac:dyDescent="0.3">
      <c r="A4331">
        <v>-1.4</v>
      </c>
      <c r="B4331">
        <v>-3.2</v>
      </c>
    </row>
    <row r="4332" spans="1:2" x14ac:dyDescent="0.3">
      <c r="A4332">
        <v>-1.6</v>
      </c>
      <c r="B4332">
        <v>-3</v>
      </c>
    </row>
    <row r="4333" spans="1:2" x14ac:dyDescent="0.3">
      <c r="A4333">
        <v>-1.6</v>
      </c>
      <c r="B4333">
        <v>-2.8</v>
      </c>
    </row>
    <row r="4334" spans="1:2" x14ac:dyDescent="0.3">
      <c r="A4334">
        <v>-1.8</v>
      </c>
      <c r="B4334">
        <v>-2.8</v>
      </c>
    </row>
    <row r="4335" spans="1:2" x14ac:dyDescent="0.3">
      <c r="A4335">
        <v>-2</v>
      </c>
      <c r="B4335">
        <v>-2.6</v>
      </c>
    </row>
    <row r="4336" spans="1:2" x14ac:dyDescent="0.3">
      <c r="A4336">
        <v>-2.2000000000000002</v>
      </c>
      <c r="B4336">
        <v>-2.6</v>
      </c>
    </row>
    <row r="4337" spans="1:2" x14ac:dyDescent="0.3">
      <c r="A4337">
        <v>-2.4</v>
      </c>
      <c r="B4337">
        <v>-2.8</v>
      </c>
    </row>
    <row r="4338" spans="1:2" x14ac:dyDescent="0.3">
      <c r="A4338">
        <v>-2.4</v>
      </c>
      <c r="B4338">
        <v>-2.8</v>
      </c>
    </row>
    <row r="4339" spans="1:2" x14ac:dyDescent="0.3">
      <c r="A4339">
        <v>-2.6</v>
      </c>
      <c r="B4339">
        <v>-2.6</v>
      </c>
    </row>
    <row r="4340" spans="1:2" x14ac:dyDescent="0.3">
      <c r="A4340">
        <v>-2.8</v>
      </c>
      <c r="B4340">
        <v>-2.6</v>
      </c>
    </row>
    <row r="4341" spans="1:2" x14ac:dyDescent="0.3">
      <c r="A4341">
        <v>-3</v>
      </c>
      <c r="B4341">
        <v>-2.4</v>
      </c>
    </row>
    <row r="4342" spans="1:2" x14ac:dyDescent="0.3">
      <c r="A4342">
        <v>-3</v>
      </c>
      <c r="B4342">
        <v>-2.4</v>
      </c>
    </row>
    <row r="4343" spans="1:2" x14ac:dyDescent="0.3">
      <c r="A4343">
        <v>-3</v>
      </c>
      <c r="B4343">
        <v>-2.4</v>
      </c>
    </row>
    <row r="4344" spans="1:2" x14ac:dyDescent="0.3">
      <c r="A4344">
        <v>-3</v>
      </c>
      <c r="B4344">
        <v>-2.2000000000000002</v>
      </c>
    </row>
    <row r="4345" spans="1:2" x14ac:dyDescent="0.3">
      <c r="A4345">
        <v>-2.8</v>
      </c>
      <c r="B4345">
        <v>-2.2000000000000002</v>
      </c>
    </row>
    <row r="4346" spans="1:2" x14ac:dyDescent="0.3">
      <c r="A4346">
        <v>-2.6</v>
      </c>
      <c r="B4346">
        <v>-2</v>
      </c>
    </row>
    <row r="4347" spans="1:2" x14ac:dyDescent="0.3">
      <c r="A4347">
        <v>-2.2000000000000002</v>
      </c>
      <c r="B4347">
        <v>-1.8</v>
      </c>
    </row>
    <row r="4348" spans="1:2" x14ac:dyDescent="0.3">
      <c r="A4348">
        <v>-2</v>
      </c>
      <c r="B4348">
        <v>-1.8</v>
      </c>
    </row>
    <row r="4349" spans="1:2" x14ac:dyDescent="0.3">
      <c r="A4349">
        <v>-1.8</v>
      </c>
      <c r="B4349">
        <v>-1.6</v>
      </c>
    </row>
    <row r="4350" spans="1:2" x14ac:dyDescent="0.3">
      <c r="A4350">
        <v>-1.4</v>
      </c>
      <c r="B4350">
        <v>-1.4</v>
      </c>
    </row>
    <row r="4351" spans="1:2" x14ac:dyDescent="0.3">
      <c r="A4351">
        <v>-1.2</v>
      </c>
      <c r="B4351">
        <v>-1.2</v>
      </c>
    </row>
    <row r="4352" spans="1:2" x14ac:dyDescent="0.3">
      <c r="A4352">
        <v>-1.2</v>
      </c>
      <c r="B4352">
        <v>-1</v>
      </c>
    </row>
    <row r="4353" spans="1:2" x14ac:dyDescent="0.3">
      <c r="A4353">
        <v>-1</v>
      </c>
      <c r="B4353">
        <v>-1</v>
      </c>
    </row>
    <row r="4354" spans="1:2" x14ac:dyDescent="0.3">
      <c r="A4354">
        <v>-0.8</v>
      </c>
      <c r="B4354">
        <v>-0.8</v>
      </c>
    </row>
    <row r="4355" spans="1:2" x14ac:dyDescent="0.3">
      <c r="A4355">
        <v>-0.8</v>
      </c>
      <c r="B4355">
        <v>-0.8</v>
      </c>
    </row>
    <row r="4356" spans="1:2" x14ac:dyDescent="0.3">
      <c r="A4356">
        <v>-0.8</v>
      </c>
      <c r="B4356">
        <v>-0.8</v>
      </c>
    </row>
    <row r="4357" spans="1:2" x14ac:dyDescent="0.3">
      <c r="A4357">
        <v>-0.6</v>
      </c>
      <c r="B4357">
        <v>-0.8</v>
      </c>
    </row>
    <row r="4358" spans="1:2" x14ac:dyDescent="0.3">
      <c r="A4358">
        <v>-0.6</v>
      </c>
      <c r="B4358">
        <v>-0.8</v>
      </c>
    </row>
    <row r="4359" spans="1:2" x14ac:dyDescent="0.3">
      <c r="A4359">
        <v>-0.6</v>
      </c>
      <c r="B4359">
        <v>-0.8</v>
      </c>
    </row>
    <row r="4360" spans="1:2" x14ac:dyDescent="0.3">
      <c r="A4360">
        <v>-0.6</v>
      </c>
      <c r="B4360">
        <v>-0.8</v>
      </c>
    </row>
    <row r="4361" spans="1:2" x14ac:dyDescent="0.3">
      <c r="A4361">
        <v>-0.6</v>
      </c>
      <c r="B4361">
        <v>-0.8</v>
      </c>
    </row>
    <row r="4362" spans="1:2" x14ac:dyDescent="0.3">
      <c r="A4362">
        <v>-0.8</v>
      </c>
      <c r="B4362">
        <v>-1</v>
      </c>
    </row>
    <row r="4363" spans="1:2" x14ac:dyDescent="0.3">
      <c r="A4363">
        <v>-0.8</v>
      </c>
      <c r="B4363">
        <v>-1</v>
      </c>
    </row>
    <row r="4364" spans="1:2" x14ac:dyDescent="0.3">
      <c r="A4364">
        <v>-0.6</v>
      </c>
      <c r="B4364">
        <v>-1</v>
      </c>
    </row>
    <row r="4365" spans="1:2" x14ac:dyDescent="0.3">
      <c r="A4365">
        <v>-0.6</v>
      </c>
      <c r="B4365">
        <v>-1.2</v>
      </c>
    </row>
    <row r="4366" spans="1:2" x14ac:dyDescent="0.3">
      <c r="A4366">
        <v>-0.6</v>
      </c>
      <c r="B4366">
        <v>-1.2</v>
      </c>
    </row>
    <row r="4367" spans="1:2" x14ac:dyDescent="0.3">
      <c r="A4367">
        <v>-0.6</v>
      </c>
      <c r="B4367">
        <v>-1.4</v>
      </c>
    </row>
    <row r="4368" spans="1:2" x14ac:dyDescent="0.3">
      <c r="A4368">
        <v>-0.6</v>
      </c>
      <c r="B4368">
        <v>-1.4</v>
      </c>
    </row>
    <row r="4369" spans="1:2" x14ac:dyDescent="0.3">
      <c r="A4369">
        <v>-0.4</v>
      </c>
      <c r="B4369">
        <v>-1.4</v>
      </c>
    </row>
    <row r="4370" spans="1:2" x14ac:dyDescent="0.3">
      <c r="A4370">
        <v>-0.2</v>
      </c>
      <c r="B4370">
        <v>-1.2</v>
      </c>
    </row>
    <row r="4371" spans="1:2" x14ac:dyDescent="0.3">
      <c r="A4371">
        <v>0</v>
      </c>
      <c r="B4371">
        <v>-1</v>
      </c>
    </row>
    <row r="4372" spans="1:2" x14ac:dyDescent="0.3">
      <c r="A4372">
        <v>0.2</v>
      </c>
      <c r="B4372">
        <v>-0.8</v>
      </c>
    </row>
    <row r="4373" spans="1:2" x14ac:dyDescent="0.3">
      <c r="A4373">
        <v>0.4</v>
      </c>
      <c r="B4373">
        <v>-0.4</v>
      </c>
    </row>
    <row r="4374" spans="1:2" x14ac:dyDescent="0.3">
      <c r="A4374">
        <v>0.4</v>
      </c>
      <c r="B4374">
        <v>-0.2</v>
      </c>
    </row>
    <row r="4375" spans="1:2" x14ac:dyDescent="0.3">
      <c r="A4375">
        <v>0.8</v>
      </c>
      <c r="B4375">
        <v>0</v>
      </c>
    </row>
    <row r="4376" spans="1:2" x14ac:dyDescent="0.3">
      <c r="A4376">
        <v>1</v>
      </c>
      <c r="B4376">
        <v>0.4</v>
      </c>
    </row>
    <row r="4377" spans="1:2" x14ac:dyDescent="0.3">
      <c r="A4377">
        <v>1.2</v>
      </c>
      <c r="B4377">
        <v>0.6</v>
      </c>
    </row>
    <row r="4378" spans="1:2" x14ac:dyDescent="0.3">
      <c r="A4378">
        <v>1.4</v>
      </c>
      <c r="B4378">
        <v>1</v>
      </c>
    </row>
    <row r="4379" spans="1:2" x14ac:dyDescent="0.3">
      <c r="A4379">
        <v>1.4</v>
      </c>
      <c r="B4379">
        <v>1</v>
      </c>
    </row>
    <row r="4380" spans="1:2" x14ac:dyDescent="0.3">
      <c r="A4380">
        <v>1.2</v>
      </c>
      <c r="B4380">
        <v>1</v>
      </c>
    </row>
    <row r="4381" spans="1:2" x14ac:dyDescent="0.3">
      <c r="A4381">
        <v>1.2</v>
      </c>
      <c r="B4381">
        <v>1</v>
      </c>
    </row>
    <row r="4382" spans="1:2" x14ac:dyDescent="0.3">
      <c r="A4382">
        <v>1.2</v>
      </c>
      <c r="B4382">
        <v>0.8</v>
      </c>
    </row>
    <row r="4383" spans="1:2" x14ac:dyDescent="0.3">
      <c r="A4383">
        <v>1.2</v>
      </c>
      <c r="B4383">
        <v>0.8</v>
      </c>
    </row>
    <row r="4384" spans="1:2" x14ac:dyDescent="0.3">
      <c r="A4384">
        <v>1.2</v>
      </c>
      <c r="B4384">
        <v>0.6</v>
      </c>
    </row>
    <row r="4385" spans="1:2" x14ac:dyDescent="0.3">
      <c r="A4385">
        <v>1</v>
      </c>
      <c r="B4385">
        <v>0.4</v>
      </c>
    </row>
    <row r="4386" spans="1:2" x14ac:dyDescent="0.3">
      <c r="A4386">
        <v>0.6</v>
      </c>
      <c r="B4386">
        <v>0</v>
      </c>
    </row>
    <row r="4387" spans="1:2" x14ac:dyDescent="0.3">
      <c r="A4387">
        <v>0</v>
      </c>
      <c r="B4387">
        <v>-0.2</v>
      </c>
    </row>
    <row r="4388" spans="1:2" x14ac:dyDescent="0.3">
      <c r="A4388">
        <v>-0.6</v>
      </c>
      <c r="B4388">
        <v>-0.6</v>
      </c>
    </row>
    <row r="4389" spans="1:2" x14ac:dyDescent="0.3">
      <c r="A4389">
        <v>-1.4</v>
      </c>
      <c r="B4389">
        <v>-1</v>
      </c>
    </row>
    <row r="4390" spans="1:2" x14ac:dyDescent="0.3">
      <c r="A4390">
        <v>-1.8</v>
      </c>
      <c r="B4390">
        <v>-1.4</v>
      </c>
    </row>
    <row r="4391" spans="1:2" x14ac:dyDescent="0.3">
      <c r="A4391">
        <v>-2.4</v>
      </c>
      <c r="B4391">
        <v>-1.8</v>
      </c>
    </row>
    <row r="4392" spans="1:2" x14ac:dyDescent="0.3">
      <c r="A4392">
        <v>-2.8</v>
      </c>
      <c r="B4392">
        <v>-2.2000000000000002</v>
      </c>
    </row>
    <row r="4393" spans="1:2" x14ac:dyDescent="0.3">
      <c r="A4393">
        <v>-3.2</v>
      </c>
      <c r="B4393">
        <v>-2.6</v>
      </c>
    </row>
    <row r="4394" spans="1:2" x14ac:dyDescent="0.3">
      <c r="A4394">
        <v>-3.6</v>
      </c>
      <c r="B4394">
        <v>-2.8</v>
      </c>
    </row>
    <row r="4395" spans="1:2" x14ac:dyDescent="0.3">
      <c r="A4395">
        <v>-3.8</v>
      </c>
      <c r="B4395">
        <v>-3</v>
      </c>
    </row>
    <row r="4396" spans="1:2" x14ac:dyDescent="0.3">
      <c r="A4396">
        <v>-3.8</v>
      </c>
      <c r="B4396">
        <v>-3.2</v>
      </c>
    </row>
    <row r="4397" spans="1:2" x14ac:dyDescent="0.3">
      <c r="A4397">
        <v>-4</v>
      </c>
      <c r="B4397">
        <v>-3.4</v>
      </c>
    </row>
    <row r="4398" spans="1:2" x14ac:dyDescent="0.3">
      <c r="A4398">
        <v>-4</v>
      </c>
      <c r="B4398">
        <v>-3.6</v>
      </c>
    </row>
    <row r="4399" spans="1:2" x14ac:dyDescent="0.3">
      <c r="A4399">
        <v>-4.2</v>
      </c>
      <c r="B4399">
        <v>-3.6</v>
      </c>
    </row>
    <row r="4400" spans="1:2" x14ac:dyDescent="0.3">
      <c r="A4400">
        <v>-4.2</v>
      </c>
      <c r="B4400">
        <v>-3.8</v>
      </c>
    </row>
    <row r="4401" spans="1:2" x14ac:dyDescent="0.3">
      <c r="A4401">
        <v>-4.2</v>
      </c>
      <c r="B4401">
        <v>-4</v>
      </c>
    </row>
    <row r="4402" spans="1:2" x14ac:dyDescent="0.3">
      <c r="A4402">
        <v>-4</v>
      </c>
      <c r="B4402">
        <v>-4</v>
      </c>
    </row>
    <row r="4403" spans="1:2" x14ac:dyDescent="0.3">
      <c r="A4403">
        <v>-4</v>
      </c>
      <c r="B4403">
        <v>-4</v>
      </c>
    </row>
    <row r="4404" spans="1:2" x14ac:dyDescent="0.3">
      <c r="A4404">
        <v>-4</v>
      </c>
      <c r="B4404">
        <v>-3.8</v>
      </c>
    </row>
    <row r="4405" spans="1:2" x14ac:dyDescent="0.3">
      <c r="A4405">
        <v>-4</v>
      </c>
      <c r="B4405">
        <v>-3.6</v>
      </c>
    </row>
    <row r="4406" spans="1:2" x14ac:dyDescent="0.3">
      <c r="A4406">
        <v>-4</v>
      </c>
      <c r="B4406">
        <v>-3.4</v>
      </c>
    </row>
    <row r="4407" spans="1:2" x14ac:dyDescent="0.3">
      <c r="A4407">
        <v>-4.2</v>
      </c>
      <c r="B4407">
        <v>-3.4</v>
      </c>
    </row>
    <row r="4408" spans="1:2" x14ac:dyDescent="0.3">
      <c r="A4408">
        <v>-4.2</v>
      </c>
      <c r="B4408">
        <v>-3.2</v>
      </c>
    </row>
    <row r="4409" spans="1:2" x14ac:dyDescent="0.3">
      <c r="A4409">
        <v>-4.2</v>
      </c>
      <c r="B4409">
        <v>-3.2</v>
      </c>
    </row>
    <row r="4410" spans="1:2" x14ac:dyDescent="0.3">
      <c r="A4410">
        <v>-4.2</v>
      </c>
      <c r="B4410">
        <v>-3</v>
      </c>
    </row>
    <row r="4411" spans="1:2" x14ac:dyDescent="0.3">
      <c r="A4411">
        <v>-4</v>
      </c>
      <c r="B4411">
        <v>-2.8</v>
      </c>
    </row>
    <row r="4412" spans="1:2" x14ac:dyDescent="0.3">
      <c r="A4412">
        <v>-4</v>
      </c>
      <c r="B4412">
        <v>-2.4</v>
      </c>
    </row>
    <row r="4413" spans="1:2" x14ac:dyDescent="0.3">
      <c r="A4413">
        <v>-3.8</v>
      </c>
      <c r="B4413">
        <v>-2.2000000000000002</v>
      </c>
    </row>
    <row r="4414" spans="1:2" x14ac:dyDescent="0.3">
      <c r="A4414">
        <v>-3.6</v>
      </c>
      <c r="B4414">
        <v>-2</v>
      </c>
    </row>
    <row r="4415" spans="1:2" x14ac:dyDescent="0.3">
      <c r="A4415">
        <v>-3.4</v>
      </c>
      <c r="B4415">
        <v>-1.8</v>
      </c>
    </row>
    <row r="4416" spans="1:2" x14ac:dyDescent="0.3">
      <c r="A4416">
        <v>-2.8</v>
      </c>
      <c r="B4416">
        <v>-1.6</v>
      </c>
    </row>
    <row r="4417" spans="1:2" x14ac:dyDescent="0.3">
      <c r="A4417">
        <v>-2.2000000000000002</v>
      </c>
      <c r="B4417">
        <v>-1.2</v>
      </c>
    </row>
    <row r="4418" spans="1:2" x14ac:dyDescent="0.3">
      <c r="A4418">
        <v>-1.6</v>
      </c>
      <c r="B4418">
        <v>-1</v>
      </c>
    </row>
    <row r="4419" spans="1:2" x14ac:dyDescent="0.3">
      <c r="A4419">
        <v>-0.8</v>
      </c>
      <c r="B4419">
        <v>-0.6</v>
      </c>
    </row>
    <row r="4420" spans="1:2" x14ac:dyDescent="0.3">
      <c r="A4420">
        <v>-0.2</v>
      </c>
      <c r="B4420">
        <v>-0.4</v>
      </c>
    </row>
    <row r="4421" spans="1:2" x14ac:dyDescent="0.3">
      <c r="A4421">
        <v>0.4</v>
      </c>
      <c r="B4421">
        <v>-0.2</v>
      </c>
    </row>
    <row r="4422" spans="1:2" x14ac:dyDescent="0.3">
      <c r="A4422">
        <v>1.2</v>
      </c>
      <c r="B4422">
        <v>-0.2</v>
      </c>
    </row>
    <row r="4423" spans="1:2" x14ac:dyDescent="0.3">
      <c r="A4423">
        <v>2</v>
      </c>
      <c r="B4423">
        <v>0.2</v>
      </c>
    </row>
    <row r="4424" spans="1:2" x14ac:dyDescent="0.3">
      <c r="A4424">
        <v>2.6</v>
      </c>
      <c r="B4424">
        <v>0.4</v>
      </c>
    </row>
    <row r="4425" spans="1:2" x14ac:dyDescent="0.3">
      <c r="A4425">
        <v>3</v>
      </c>
      <c r="B4425">
        <v>0.8</v>
      </c>
    </row>
    <row r="4426" spans="1:2" x14ac:dyDescent="0.3">
      <c r="A4426">
        <v>3.2</v>
      </c>
      <c r="B4426">
        <v>1</v>
      </c>
    </row>
    <row r="4427" spans="1:2" x14ac:dyDescent="0.3">
      <c r="A4427">
        <v>3.2</v>
      </c>
      <c r="B4427">
        <v>1.2</v>
      </c>
    </row>
    <row r="4428" spans="1:2" x14ac:dyDescent="0.3">
      <c r="A4428">
        <v>3.4</v>
      </c>
      <c r="B4428">
        <v>1.4</v>
      </c>
    </row>
    <row r="4429" spans="1:2" x14ac:dyDescent="0.3">
      <c r="A4429">
        <v>3.6</v>
      </c>
      <c r="B4429">
        <v>1.6</v>
      </c>
    </row>
    <row r="4430" spans="1:2" x14ac:dyDescent="0.3">
      <c r="A4430">
        <v>3.8</v>
      </c>
      <c r="B4430">
        <v>2</v>
      </c>
    </row>
    <row r="4431" spans="1:2" x14ac:dyDescent="0.3">
      <c r="A4431">
        <v>3.8</v>
      </c>
      <c r="B4431">
        <v>2.2000000000000002</v>
      </c>
    </row>
    <row r="4432" spans="1:2" x14ac:dyDescent="0.3">
      <c r="A4432">
        <v>3.6</v>
      </c>
      <c r="B4432">
        <v>2.2000000000000002</v>
      </c>
    </row>
    <row r="4433" spans="1:2" x14ac:dyDescent="0.3">
      <c r="A4433">
        <v>3.4</v>
      </c>
      <c r="B4433">
        <v>2.2000000000000002</v>
      </c>
    </row>
    <row r="4434" spans="1:2" x14ac:dyDescent="0.3">
      <c r="A4434">
        <v>3</v>
      </c>
      <c r="B4434">
        <v>2.2000000000000002</v>
      </c>
    </row>
    <row r="4435" spans="1:2" x14ac:dyDescent="0.3">
      <c r="A4435">
        <v>2.6</v>
      </c>
      <c r="B4435">
        <v>2.2000000000000002</v>
      </c>
    </row>
    <row r="4436" spans="1:2" x14ac:dyDescent="0.3">
      <c r="A4436">
        <v>2</v>
      </c>
      <c r="B4436">
        <v>2</v>
      </c>
    </row>
    <row r="4437" spans="1:2" x14ac:dyDescent="0.3">
      <c r="A4437">
        <v>1.4</v>
      </c>
      <c r="B4437">
        <v>2</v>
      </c>
    </row>
    <row r="4438" spans="1:2" x14ac:dyDescent="0.3">
      <c r="A4438">
        <v>0.8</v>
      </c>
      <c r="B4438">
        <v>1.6</v>
      </c>
    </row>
    <row r="4439" spans="1:2" x14ac:dyDescent="0.3">
      <c r="A4439">
        <v>0.2</v>
      </c>
      <c r="B4439">
        <v>1.2</v>
      </c>
    </row>
    <row r="4440" spans="1:2" x14ac:dyDescent="0.3">
      <c r="A4440">
        <v>-0.2</v>
      </c>
      <c r="B4440">
        <v>0.8</v>
      </c>
    </row>
    <row r="4441" spans="1:2" x14ac:dyDescent="0.3">
      <c r="A4441">
        <v>-0.4</v>
      </c>
      <c r="B4441">
        <v>0.4</v>
      </c>
    </row>
    <row r="4442" spans="1:2" x14ac:dyDescent="0.3">
      <c r="A4442">
        <v>-0.6</v>
      </c>
      <c r="B4442">
        <v>0</v>
      </c>
    </row>
    <row r="4443" spans="1:2" x14ac:dyDescent="0.3">
      <c r="A4443">
        <v>-0.8</v>
      </c>
      <c r="B4443">
        <v>-0.4</v>
      </c>
    </row>
    <row r="4444" spans="1:2" x14ac:dyDescent="0.3">
      <c r="A4444">
        <v>-1</v>
      </c>
      <c r="B4444">
        <v>-0.6</v>
      </c>
    </row>
    <row r="4445" spans="1:2" x14ac:dyDescent="0.3">
      <c r="A4445">
        <v>-1.2</v>
      </c>
      <c r="B4445">
        <v>-1</v>
      </c>
    </row>
    <row r="4446" spans="1:2" x14ac:dyDescent="0.3">
      <c r="A4446">
        <v>-1.4</v>
      </c>
      <c r="B4446">
        <v>-1.4</v>
      </c>
    </row>
    <row r="4447" spans="1:2" x14ac:dyDescent="0.3">
      <c r="A4447">
        <v>-1.6</v>
      </c>
      <c r="B4447">
        <v>-1.8</v>
      </c>
    </row>
    <row r="4448" spans="1:2" x14ac:dyDescent="0.3">
      <c r="A4448">
        <v>-1.8</v>
      </c>
      <c r="B4448">
        <v>-2.2000000000000002</v>
      </c>
    </row>
    <row r="4449" spans="1:2" x14ac:dyDescent="0.3">
      <c r="A4449">
        <v>-2</v>
      </c>
      <c r="B4449">
        <v>-2.2000000000000002</v>
      </c>
    </row>
    <row r="4450" spans="1:2" x14ac:dyDescent="0.3">
      <c r="A4450">
        <v>-2</v>
      </c>
      <c r="B4450">
        <v>-2.4</v>
      </c>
    </row>
    <row r="4451" spans="1:2" x14ac:dyDescent="0.3">
      <c r="A4451">
        <v>-1.8</v>
      </c>
      <c r="B4451">
        <v>-2.4</v>
      </c>
    </row>
    <row r="4452" spans="1:2" x14ac:dyDescent="0.3">
      <c r="A4452">
        <v>-1.6</v>
      </c>
      <c r="B4452">
        <v>-2.4</v>
      </c>
    </row>
    <row r="4453" spans="1:2" x14ac:dyDescent="0.3">
      <c r="A4453">
        <v>-1.4</v>
      </c>
      <c r="B4453">
        <v>-2.2000000000000002</v>
      </c>
    </row>
    <row r="4454" spans="1:2" x14ac:dyDescent="0.3">
      <c r="A4454">
        <v>-1.4</v>
      </c>
      <c r="B4454">
        <v>-2.2000000000000002</v>
      </c>
    </row>
    <row r="4455" spans="1:2" x14ac:dyDescent="0.3">
      <c r="A4455">
        <v>-1.4</v>
      </c>
      <c r="B4455">
        <v>-2</v>
      </c>
    </row>
    <row r="4456" spans="1:2" x14ac:dyDescent="0.3">
      <c r="A4456">
        <v>-1.4</v>
      </c>
      <c r="B4456">
        <v>-2</v>
      </c>
    </row>
    <row r="4457" spans="1:2" x14ac:dyDescent="0.3">
      <c r="A4457">
        <v>-1</v>
      </c>
      <c r="B4457">
        <v>-1.8</v>
      </c>
    </row>
    <row r="4458" spans="1:2" x14ac:dyDescent="0.3">
      <c r="A4458">
        <v>-0.8</v>
      </c>
      <c r="B4458">
        <v>-1.8</v>
      </c>
    </row>
    <row r="4459" spans="1:2" x14ac:dyDescent="0.3">
      <c r="A4459">
        <v>-0.6</v>
      </c>
      <c r="B4459">
        <v>-1.6</v>
      </c>
    </row>
    <row r="4460" spans="1:2" x14ac:dyDescent="0.3">
      <c r="A4460">
        <v>-0.4</v>
      </c>
      <c r="B4460">
        <v>-1.4</v>
      </c>
    </row>
    <row r="4461" spans="1:2" x14ac:dyDescent="0.3">
      <c r="A4461">
        <v>-0.2</v>
      </c>
      <c r="B4461">
        <v>-1.2</v>
      </c>
    </row>
    <row r="4462" spans="1:2" x14ac:dyDescent="0.3">
      <c r="A4462">
        <v>0.2</v>
      </c>
      <c r="B4462">
        <v>-1</v>
      </c>
    </row>
    <row r="4463" spans="1:2" x14ac:dyDescent="0.3">
      <c r="A4463">
        <v>0.4</v>
      </c>
      <c r="B4463">
        <v>-0.8</v>
      </c>
    </row>
    <row r="4464" spans="1:2" x14ac:dyDescent="0.3">
      <c r="A4464">
        <v>0.8</v>
      </c>
      <c r="B4464">
        <v>-0.6</v>
      </c>
    </row>
    <row r="4465" spans="1:2" x14ac:dyDescent="0.3">
      <c r="A4465">
        <v>1</v>
      </c>
      <c r="B4465">
        <v>-0.2</v>
      </c>
    </row>
    <row r="4466" spans="1:2" x14ac:dyDescent="0.3">
      <c r="A4466">
        <v>1.2</v>
      </c>
      <c r="B4466">
        <v>0</v>
      </c>
    </row>
    <row r="4467" spans="1:2" x14ac:dyDescent="0.3">
      <c r="A4467">
        <v>1</v>
      </c>
      <c r="B4467">
        <v>0</v>
      </c>
    </row>
    <row r="4468" spans="1:2" x14ac:dyDescent="0.3">
      <c r="A4468">
        <v>1</v>
      </c>
      <c r="B4468">
        <v>0.2</v>
      </c>
    </row>
    <row r="4469" spans="1:2" x14ac:dyDescent="0.3">
      <c r="A4469">
        <v>1</v>
      </c>
      <c r="B4469">
        <v>0.2</v>
      </c>
    </row>
    <row r="4470" spans="1:2" x14ac:dyDescent="0.3">
      <c r="A4470">
        <v>0.8</v>
      </c>
      <c r="B4470">
        <v>0.4</v>
      </c>
    </row>
    <row r="4471" spans="1:2" x14ac:dyDescent="0.3">
      <c r="A4471">
        <v>0.8</v>
      </c>
      <c r="B4471">
        <v>0.4</v>
      </c>
    </row>
    <row r="4472" spans="1:2" x14ac:dyDescent="0.3">
      <c r="A4472">
        <v>0.6</v>
      </c>
      <c r="B4472">
        <v>0.2</v>
      </c>
    </row>
    <row r="4473" spans="1:2" x14ac:dyDescent="0.3">
      <c r="A4473">
        <v>0.4</v>
      </c>
      <c r="B4473">
        <v>0.2</v>
      </c>
    </row>
    <row r="4474" spans="1:2" x14ac:dyDescent="0.3">
      <c r="A4474">
        <v>0.2</v>
      </c>
      <c r="B4474">
        <v>0.2</v>
      </c>
    </row>
    <row r="4475" spans="1:2" x14ac:dyDescent="0.3">
      <c r="A4475">
        <v>0.2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-0.2</v>
      </c>
    </row>
    <row r="4478" spans="1:2" x14ac:dyDescent="0.3">
      <c r="A4478">
        <v>-0.2</v>
      </c>
      <c r="B4478">
        <v>-0.2</v>
      </c>
    </row>
    <row r="4479" spans="1:2" x14ac:dyDescent="0.3">
      <c r="A4479">
        <v>-0.4</v>
      </c>
      <c r="B4479">
        <v>-0.4</v>
      </c>
    </row>
    <row r="4480" spans="1:2" x14ac:dyDescent="0.3">
      <c r="A4480">
        <v>-0.6</v>
      </c>
      <c r="B4480">
        <v>-0.6</v>
      </c>
    </row>
    <row r="4481" spans="1:2" x14ac:dyDescent="0.3">
      <c r="A4481">
        <v>-1</v>
      </c>
      <c r="B4481">
        <v>-0.6</v>
      </c>
    </row>
    <row r="4482" spans="1:2" x14ac:dyDescent="0.3">
      <c r="A4482">
        <v>-1.2</v>
      </c>
      <c r="B4482">
        <v>-0.6</v>
      </c>
    </row>
    <row r="4483" spans="1:2" x14ac:dyDescent="0.3">
      <c r="A4483">
        <v>-1.4</v>
      </c>
      <c r="B4483">
        <v>-0.6</v>
      </c>
    </row>
    <row r="4484" spans="1:2" x14ac:dyDescent="0.3">
      <c r="A4484">
        <v>-1.4</v>
      </c>
      <c r="B4484">
        <v>-0.6</v>
      </c>
    </row>
    <row r="4485" spans="1:2" x14ac:dyDescent="0.3">
      <c r="A4485">
        <v>-1.4</v>
      </c>
      <c r="B4485">
        <v>-0.6</v>
      </c>
    </row>
    <row r="4486" spans="1:2" x14ac:dyDescent="0.3">
      <c r="A4486">
        <v>-1.6</v>
      </c>
      <c r="B4486">
        <v>-0.8</v>
      </c>
    </row>
    <row r="4487" spans="1:2" x14ac:dyDescent="0.3">
      <c r="A4487">
        <v>-1.8</v>
      </c>
      <c r="B4487">
        <v>-0.8</v>
      </c>
    </row>
    <row r="4488" spans="1:2" x14ac:dyDescent="0.3">
      <c r="A4488">
        <v>-1.8</v>
      </c>
      <c r="B4488">
        <v>-0.8</v>
      </c>
    </row>
    <row r="4489" spans="1:2" x14ac:dyDescent="0.3">
      <c r="A4489">
        <v>-2</v>
      </c>
      <c r="B4489">
        <v>-0.8</v>
      </c>
    </row>
    <row r="4490" spans="1:2" x14ac:dyDescent="0.3">
      <c r="A4490">
        <v>-1.8</v>
      </c>
      <c r="B4490">
        <v>-0.8</v>
      </c>
    </row>
    <row r="4491" spans="1:2" x14ac:dyDescent="0.3">
      <c r="A4491">
        <v>-2</v>
      </c>
      <c r="B4491">
        <v>-0.8</v>
      </c>
    </row>
    <row r="4492" spans="1:2" x14ac:dyDescent="0.3">
      <c r="A4492">
        <v>-2</v>
      </c>
      <c r="B4492">
        <v>-1</v>
      </c>
    </row>
    <row r="4493" spans="1:2" x14ac:dyDescent="0.3">
      <c r="A4493">
        <v>-2.2000000000000002</v>
      </c>
      <c r="B4493">
        <v>-1.2</v>
      </c>
    </row>
    <row r="4494" spans="1:2" x14ac:dyDescent="0.3">
      <c r="A4494">
        <v>-2.2000000000000002</v>
      </c>
      <c r="B4494">
        <v>-1.2</v>
      </c>
    </row>
    <row r="4495" spans="1:2" x14ac:dyDescent="0.3">
      <c r="A4495">
        <v>-2.2000000000000002</v>
      </c>
      <c r="B4495">
        <v>-1.4</v>
      </c>
    </row>
    <row r="4496" spans="1:2" x14ac:dyDescent="0.3">
      <c r="A4496">
        <v>-2.2000000000000002</v>
      </c>
      <c r="B4496">
        <v>-1.6</v>
      </c>
    </row>
    <row r="4497" spans="1:2" x14ac:dyDescent="0.3">
      <c r="A4497">
        <v>-2.2000000000000002</v>
      </c>
      <c r="B4497">
        <v>-1.6</v>
      </c>
    </row>
    <row r="4498" spans="1:2" x14ac:dyDescent="0.3">
      <c r="A4498">
        <v>-2.2000000000000002</v>
      </c>
      <c r="B4498">
        <v>-1.8</v>
      </c>
    </row>
    <row r="4499" spans="1:2" x14ac:dyDescent="0.3">
      <c r="A4499">
        <v>-2.2000000000000002</v>
      </c>
      <c r="B4499">
        <v>-1.8</v>
      </c>
    </row>
    <row r="4500" spans="1:2" x14ac:dyDescent="0.3">
      <c r="A4500">
        <v>-2.2000000000000002</v>
      </c>
      <c r="B4500">
        <v>-2</v>
      </c>
    </row>
    <row r="4501" spans="1:2" x14ac:dyDescent="0.3">
      <c r="A4501">
        <v>-2.2000000000000002</v>
      </c>
      <c r="B4501">
        <v>-2.2000000000000002</v>
      </c>
    </row>
    <row r="4502" spans="1:2" x14ac:dyDescent="0.3">
      <c r="A4502">
        <v>-2</v>
      </c>
      <c r="B4502">
        <v>-2.2000000000000002</v>
      </c>
    </row>
    <row r="4503" spans="1:2" x14ac:dyDescent="0.3">
      <c r="A4503">
        <v>-2</v>
      </c>
      <c r="B4503">
        <v>-2.2000000000000002</v>
      </c>
    </row>
    <row r="4504" spans="1:2" x14ac:dyDescent="0.3">
      <c r="A4504">
        <v>-1.8</v>
      </c>
      <c r="B4504">
        <v>-2.2000000000000002</v>
      </c>
    </row>
    <row r="4505" spans="1:2" x14ac:dyDescent="0.3">
      <c r="A4505">
        <v>-1.8</v>
      </c>
      <c r="B4505">
        <v>-2.4</v>
      </c>
    </row>
    <row r="4506" spans="1:2" x14ac:dyDescent="0.3">
      <c r="A4506">
        <v>-1.6</v>
      </c>
      <c r="B4506">
        <v>-2.4</v>
      </c>
    </row>
    <row r="4507" spans="1:2" x14ac:dyDescent="0.3">
      <c r="A4507">
        <v>-1.4</v>
      </c>
      <c r="B4507">
        <v>-2.2000000000000002</v>
      </c>
    </row>
    <row r="4508" spans="1:2" x14ac:dyDescent="0.3">
      <c r="A4508">
        <v>-1.4</v>
      </c>
      <c r="B4508">
        <v>-2.2000000000000002</v>
      </c>
    </row>
    <row r="4509" spans="1:2" x14ac:dyDescent="0.3">
      <c r="A4509">
        <v>-1.2</v>
      </c>
      <c r="B4509">
        <v>-2</v>
      </c>
    </row>
    <row r="4510" spans="1:2" x14ac:dyDescent="0.3">
      <c r="A4510">
        <v>-1</v>
      </c>
      <c r="B4510">
        <v>-1.8</v>
      </c>
    </row>
    <row r="4511" spans="1:2" x14ac:dyDescent="0.3">
      <c r="A4511">
        <v>-0.8</v>
      </c>
      <c r="B4511">
        <v>-1.8</v>
      </c>
    </row>
    <row r="4512" spans="1:2" x14ac:dyDescent="0.3">
      <c r="A4512">
        <v>-0.4</v>
      </c>
      <c r="B4512">
        <v>-1.6</v>
      </c>
    </row>
    <row r="4513" spans="1:2" x14ac:dyDescent="0.3">
      <c r="A4513">
        <v>-0.2</v>
      </c>
      <c r="B4513">
        <v>-1.6</v>
      </c>
    </row>
    <row r="4514" spans="1:2" x14ac:dyDescent="0.3">
      <c r="A4514">
        <v>0</v>
      </c>
      <c r="B4514">
        <v>-1.4</v>
      </c>
    </row>
    <row r="4515" spans="1:2" x14ac:dyDescent="0.3">
      <c r="A4515">
        <v>0.2</v>
      </c>
      <c r="B4515">
        <v>-1.2</v>
      </c>
    </row>
    <row r="4516" spans="1:2" x14ac:dyDescent="0.3">
      <c r="A4516">
        <v>0.4</v>
      </c>
      <c r="B4516">
        <v>-1</v>
      </c>
    </row>
    <row r="4517" spans="1:2" x14ac:dyDescent="0.3">
      <c r="A4517">
        <v>0.6</v>
      </c>
      <c r="B4517">
        <v>-1</v>
      </c>
    </row>
    <row r="4518" spans="1:2" x14ac:dyDescent="0.3">
      <c r="A4518">
        <v>0.8</v>
      </c>
      <c r="B4518">
        <v>-0.8</v>
      </c>
    </row>
    <row r="4519" spans="1:2" x14ac:dyDescent="0.3">
      <c r="A4519">
        <v>1</v>
      </c>
      <c r="B4519">
        <v>-0.8</v>
      </c>
    </row>
    <row r="4520" spans="1:2" x14ac:dyDescent="0.3">
      <c r="A4520">
        <v>1.2</v>
      </c>
      <c r="B4520">
        <v>-0.6</v>
      </c>
    </row>
    <row r="4521" spans="1:2" x14ac:dyDescent="0.3">
      <c r="A4521">
        <v>1.2</v>
      </c>
      <c r="B4521">
        <v>-0.4</v>
      </c>
    </row>
    <row r="4522" spans="1:2" x14ac:dyDescent="0.3">
      <c r="A4522">
        <v>1.2</v>
      </c>
      <c r="B4522">
        <v>-0.4</v>
      </c>
    </row>
    <row r="4523" spans="1:2" x14ac:dyDescent="0.3">
      <c r="A4523">
        <v>1.2</v>
      </c>
      <c r="B4523">
        <v>-0.4</v>
      </c>
    </row>
    <row r="4524" spans="1:2" x14ac:dyDescent="0.3">
      <c r="A4524">
        <v>1.4</v>
      </c>
      <c r="B4524">
        <v>-0.4</v>
      </c>
    </row>
    <row r="4525" spans="1:2" x14ac:dyDescent="0.3">
      <c r="A4525">
        <v>1.4</v>
      </c>
      <c r="B4525">
        <v>-0.4</v>
      </c>
    </row>
    <row r="4526" spans="1:2" x14ac:dyDescent="0.3">
      <c r="A4526">
        <v>1.4</v>
      </c>
      <c r="B4526">
        <v>-0.6</v>
      </c>
    </row>
    <row r="4527" spans="1:2" x14ac:dyDescent="0.3">
      <c r="A4527">
        <v>1.4</v>
      </c>
      <c r="B4527">
        <v>-0.6</v>
      </c>
    </row>
    <row r="4528" spans="1:2" x14ac:dyDescent="0.3">
      <c r="A4528">
        <v>1.4</v>
      </c>
      <c r="B4528">
        <v>-0.6</v>
      </c>
    </row>
    <row r="4529" spans="1:2" x14ac:dyDescent="0.3">
      <c r="A4529">
        <v>1.2</v>
      </c>
      <c r="B4529">
        <v>-0.6</v>
      </c>
    </row>
    <row r="4530" spans="1:2" x14ac:dyDescent="0.3">
      <c r="A4530">
        <v>1.2</v>
      </c>
      <c r="B4530">
        <v>-0.6</v>
      </c>
    </row>
    <row r="4531" spans="1:2" x14ac:dyDescent="0.3">
      <c r="A4531">
        <v>1.2</v>
      </c>
      <c r="B4531">
        <v>-0.8</v>
      </c>
    </row>
    <row r="4532" spans="1:2" x14ac:dyDescent="0.3">
      <c r="A4532">
        <v>1</v>
      </c>
      <c r="B4532">
        <v>-1</v>
      </c>
    </row>
    <row r="4533" spans="1:2" x14ac:dyDescent="0.3">
      <c r="A4533">
        <v>0.8</v>
      </c>
      <c r="B4533">
        <v>-1.2</v>
      </c>
    </row>
    <row r="4534" spans="1:2" x14ac:dyDescent="0.3">
      <c r="A4534">
        <v>0.6</v>
      </c>
      <c r="B4534">
        <v>-1.4</v>
      </c>
    </row>
    <row r="4535" spans="1:2" x14ac:dyDescent="0.3">
      <c r="A4535">
        <v>0.4</v>
      </c>
      <c r="B4535">
        <v>-1.8</v>
      </c>
    </row>
    <row r="4536" spans="1:2" x14ac:dyDescent="0.3">
      <c r="A4536">
        <v>0.2</v>
      </c>
      <c r="B4536">
        <v>-2</v>
      </c>
    </row>
    <row r="4537" spans="1:2" x14ac:dyDescent="0.3">
      <c r="A4537">
        <v>0</v>
      </c>
      <c r="B4537">
        <v>-2.2000000000000002</v>
      </c>
    </row>
    <row r="4538" spans="1:2" x14ac:dyDescent="0.3">
      <c r="A4538">
        <v>-0.2</v>
      </c>
      <c r="B4538">
        <v>-2.4</v>
      </c>
    </row>
    <row r="4539" spans="1:2" x14ac:dyDescent="0.3">
      <c r="A4539">
        <v>-0.6</v>
      </c>
      <c r="B4539">
        <v>-2.8</v>
      </c>
    </row>
    <row r="4540" spans="1:2" x14ac:dyDescent="0.3">
      <c r="A4540">
        <v>-0.8</v>
      </c>
      <c r="B4540">
        <v>-3</v>
      </c>
    </row>
    <row r="4541" spans="1:2" x14ac:dyDescent="0.3">
      <c r="A4541">
        <v>-1.2</v>
      </c>
      <c r="B4541">
        <v>-3.2</v>
      </c>
    </row>
    <row r="4542" spans="1:2" x14ac:dyDescent="0.3">
      <c r="A4542">
        <v>-1.6</v>
      </c>
      <c r="B4542">
        <v>-3.4</v>
      </c>
    </row>
    <row r="4543" spans="1:2" x14ac:dyDescent="0.3">
      <c r="A4543">
        <v>-1.8</v>
      </c>
      <c r="B4543">
        <v>-3.6</v>
      </c>
    </row>
    <row r="4544" spans="1:2" x14ac:dyDescent="0.3">
      <c r="A4544">
        <v>-2.2000000000000002</v>
      </c>
      <c r="B4544">
        <v>-3.8</v>
      </c>
    </row>
    <row r="4545" spans="1:2" x14ac:dyDescent="0.3">
      <c r="A4545">
        <v>-2.4</v>
      </c>
      <c r="B4545">
        <v>-3.8</v>
      </c>
    </row>
    <row r="4546" spans="1:2" x14ac:dyDescent="0.3">
      <c r="A4546">
        <v>-2.6</v>
      </c>
      <c r="B4546">
        <v>-3.8</v>
      </c>
    </row>
    <row r="4547" spans="1:2" x14ac:dyDescent="0.3">
      <c r="A4547">
        <v>-2.6</v>
      </c>
      <c r="B4547">
        <v>-3.8</v>
      </c>
    </row>
    <row r="4548" spans="1:2" x14ac:dyDescent="0.3">
      <c r="A4548">
        <v>-2.6</v>
      </c>
      <c r="B4548">
        <v>-3.8</v>
      </c>
    </row>
    <row r="4549" spans="1:2" x14ac:dyDescent="0.3">
      <c r="A4549">
        <v>-2.8</v>
      </c>
      <c r="B4549">
        <v>-4</v>
      </c>
    </row>
    <row r="4550" spans="1:2" x14ac:dyDescent="0.3">
      <c r="A4550">
        <v>-3</v>
      </c>
      <c r="B4550">
        <v>-4</v>
      </c>
    </row>
    <row r="4551" spans="1:2" x14ac:dyDescent="0.3">
      <c r="A4551">
        <v>-3</v>
      </c>
      <c r="B4551">
        <v>-4.2</v>
      </c>
    </row>
    <row r="4552" spans="1:2" x14ac:dyDescent="0.3">
      <c r="A4552">
        <v>-3.2</v>
      </c>
      <c r="B4552">
        <v>-4.4000000000000004</v>
      </c>
    </row>
    <row r="4553" spans="1:2" x14ac:dyDescent="0.3">
      <c r="A4553">
        <v>-3.2</v>
      </c>
      <c r="B4553">
        <v>-4.5999999999999996</v>
      </c>
    </row>
    <row r="4554" spans="1:2" x14ac:dyDescent="0.3">
      <c r="A4554">
        <v>-3</v>
      </c>
      <c r="B4554">
        <v>-4.5999999999999996</v>
      </c>
    </row>
    <row r="4555" spans="1:2" x14ac:dyDescent="0.3">
      <c r="A4555">
        <v>-2.8</v>
      </c>
      <c r="B4555">
        <v>-4.5999999999999996</v>
      </c>
    </row>
    <row r="4556" spans="1:2" x14ac:dyDescent="0.3">
      <c r="A4556">
        <v>-2.6</v>
      </c>
      <c r="B4556">
        <v>-4.4000000000000004</v>
      </c>
    </row>
    <row r="4557" spans="1:2" x14ac:dyDescent="0.3">
      <c r="A4557">
        <v>-2.4</v>
      </c>
      <c r="B4557">
        <v>-4.2</v>
      </c>
    </row>
    <row r="4558" spans="1:2" x14ac:dyDescent="0.3">
      <c r="A4558">
        <v>-2</v>
      </c>
      <c r="B4558">
        <v>-4</v>
      </c>
    </row>
    <row r="4559" spans="1:2" x14ac:dyDescent="0.3">
      <c r="A4559">
        <v>-1.8</v>
      </c>
      <c r="B4559">
        <v>-3.6</v>
      </c>
    </row>
    <row r="4560" spans="1:2" x14ac:dyDescent="0.3">
      <c r="A4560">
        <v>-1.4</v>
      </c>
      <c r="B4560">
        <v>-3.2</v>
      </c>
    </row>
    <row r="4561" spans="1:2" x14ac:dyDescent="0.3">
      <c r="A4561">
        <v>-1.2</v>
      </c>
      <c r="B4561">
        <v>-2.8</v>
      </c>
    </row>
    <row r="4562" spans="1:2" x14ac:dyDescent="0.3">
      <c r="A4562">
        <v>-1</v>
      </c>
      <c r="B4562">
        <v>-2.4</v>
      </c>
    </row>
    <row r="4563" spans="1:2" x14ac:dyDescent="0.3">
      <c r="A4563">
        <v>-0.8</v>
      </c>
      <c r="B4563">
        <v>-2</v>
      </c>
    </row>
    <row r="4564" spans="1:2" x14ac:dyDescent="0.3">
      <c r="A4564">
        <v>-0.4</v>
      </c>
      <c r="B4564">
        <v>-1.6</v>
      </c>
    </row>
    <row r="4565" spans="1:2" x14ac:dyDescent="0.3">
      <c r="A4565">
        <v>0</v>
      </c>
      <c r="B4565">
        <v>-1</v>
      </c>
    </row>
    <row r="4566" spans="1:2" x14ac:dyDescent="0.3">
      <c r="A4566">
        <v>0.6</v>
      </c>
      <c r="B4566">
        <v>-0.4</v>
      </c>
    </row>
    <row r="4567" spans="1:2" x14ac:dyDescent="0.3">
      <c r="A4567">
        <v>1</v>
      </c>
      <c r="B4567">
        <v>0.4</v>
      </c>
    </row>
    <row r="4568" spans="1:2" x14ac:dyDescent="0.3">
      <c r="A4568">
        <v>1.4</v>
      </c>
      <c r="B4568">
        <v>1</v>
      </c>
    </row>
    <row r="4569" spans="1:2" x14ac:dyDescent="0.3">
      <c r="A4569">
        <v>1.8</v>
      </c>
      <c r="B4569">
        <v>1.8</v>
      </c>
    </row>
    <row r="4570" spans="1:2" x14ac:dyDescent="0.3">
      <c r="A4570">
        <v>2.2000000000000002</v>
      </c>
      <c r="B4570">
        <v>2.2000000000000002</v>
      </c>
    </row>
    <row r="4571" spans="1:2" x14ac:dyDescent="0.3">
      <c r="A4571">
        <v>2.6</v>
      </c>
      <c r="B4571">
        <v>2.8</v>
      </c>
    </row>
    <row r="4572" spans="1:2" x14ac:dyDescent="0.3">
      <c r="A4572">
        <v>2.8</v>
      </c>
      <c r="B4572">
        <v>3</v>
      </c>
    </row>
    <row r="4573" spans="1:2" x14ac:dyDescent="0.3">
      <c r="A4573">
        <v>2.8</v>
      </c>
      <c r="B4573">
        <v>3.4</v>
      </c>
    </row>
    <row r="4574" spans="1:2" x14ac:dyDescent="0.3">
      <c r="A4574">
        <v>2.8</v>
      </c>
      <c r="B4574">
        <v>3.8</v>
      </c>
    </row>
    <row r="4575" spans="1:2" x14ac:dyDescent="0.3">
      <c r="A4575">
        <v>2.8</v>
      </c>
      <c r="B4575">
        <v>4</v>
      </c>
    </row>
    <row r="4576" spans="1:2" x14ac:dyDescent="0.3">
      <c r="A4576">
        <v>2.6</v>
      </c>
      <c r="B4576">
        <v>4.2</v>
      </c>
    </row>
    <row r="4577" spans="1:2" x14ac:dyDescent="0.3">
      <c r="A4577">
        <v>2.4</v>
      </c>
      <c r="B4577">
        <v>4.2</v>
      </c>
    </row>
    <row r="4578" spans="1:2" x14ac:dyDescent="0.3">
      <c r="A4578">
        <v>2</v>
      </c>
      <c r="B4578">
        <v>4</v>
      </c>
    </row>
    <row r="4579" spans="1:2" x14ac:dyDescent="0.3">
      <c r="A4579">
        <v>1.4</v>
      </c>
      <c r="B4579">
        <v>3.8</v>
      </c>
    </row>
    <row r="4580" spans="1:2" x14ac:dyDescent="0.3">
      <c r="A4580">
        <v>0.8</v>
      </c>
      <c r="B4580">
        <v>3.4</v>
      </c>
    </row>
    <row r="4581" spans="1:2" x14ac:dyDescent="0.3">
      <c r="A4581">
        <v>0.4</v>
      </c>
      <c r="B4581">
        <v>2.8</v>
      </c>
    </row>
    <row r="4582" spans="1:2" x14ac:dyDescent="0.3">
      <c r="A4582">
        <v>-0.2</v>
      </c>
      <c r="B4582">
        <v>2.4</v>
      </c>
    </row>
    <row r="4583" spans="1:2" x14ac:dyDescent="0.3">
      <c r="A4583">
        <v>-0.8</v>
      </c>
      <c r="B4583">
        <v>1.8</v>
      </c>
    </row>
    <row r="4584" spans="1:2" x14ac:dyDescent="0.3">
      <c r="A4584">
        <v>-1.4</v>
      </c>
      <c r="B4584">
        <v>1.2</v>
      </c>
    </row>
    <row r="4585" spans="1:2" x14ac:dyDescent="0.3">
      <c r="A4585">
        <v>-1.8</v>
      </c>
      <c r="B4585">
        <v>0.6</v>
      </c>
    </row>
    <row r="4586" spans="1:2" x14ac:dyDescent="0.3">
      <c r="A4586">
        <v>-2.2000000000000002</v>
      </c>
      <c r="B4586">
        <v>0.2</v>
      </c>
    </row>
    <row r="4587" spans="1:2" x14ac:dyDescent="0.3">
      <c r="A4587">
        <v>-2.8</v>
      </c>
      <c r="B4587">
        <v>-0.4</v>
      </c>
    </row>
    <row r="4588" spans="1:2" x14ac:dyDescent="0.3">
      <c r="A4588">
        <v>-3.2</v>
      </c>
      <c r="B4588">
        <v>-1</v>
      </c>
    </row>
    <row r="4589" spans="1:2" x14ac:dyDescent="0.3">
      <c r="A4589">
        <v>-3.6</v>
      </c>
      <c r="B4589">
        <v>-1.6</v>
      </c>
    </row>
    <row r="4590" spans="1:2" x14ac:dyDescent="0.3">
      <c r="A4590">
        <v>-3.8</v>
      </c>
      <c r="B4590">
        <v>-2.2000000000000002</v>
      </c>
    </row>
    <row r="4591" spans="1:2" x14ac:dyDescent="0.3">
      <c r="A4591">
        <v>-4</v>
      </c>
      <c r="B4591">
        <v>-2.6</v>
      </c>
    </row>
    <row r="4592" spans="1:2" x14ac:dyDescent="0.3">
      <c r="A4592">
        <v>-4</v>
      </c>
      <c r="B4592">
        <v>-2.8</v>
      </c>
    </row>
    <row r="4593" spans="1:2" x14ac:dyDescent="0.3">
      <c r="A4593">
        <v>-4</v>
      </c>
      <c r="B4593">
        <v>-2.8</v>
      </c>
    </row>
    <row r="4594" spans="1:2" x14ac:dyDescent="0.3">
      <c r="A4594">
        <v>-3.8</v>
      </c>
      <c r="B4594">
        <v>-3</v>
      </c>
    </row>
    <row r="4595" spans="1:2" x14ac:dyDescent="0.3">
      <c r="A4595">
        <v>-3.8</v>
      </c>
      <c r="B4595">
        <v>-3</v>
      </c>
    </row>
    <row r="4596" spans="1:2" x14ac:dyDescent="0.3">
      <c r="A4596">
        <v>-3.6</v>
      </c>
      <c r="B4596">
        <v>-3</v>
      </c>
    </row>
    <row r="4597" spans="1:2" x14ac:dyDescent="0.3">
      <c r="A4597">
        <v>-3.4</v>
      </c>
      <c r="B4597">
        <v>-3</v>
      </c>
    </row>
    <row r="4598" spans="1:2" x14ac:dyDescent="0.3">
      <c r="A4598">
        <v>-3</v>
      </c>
      <c r="B4598">
        <v>-3</v>
      </c>
    </row>
    <row r="4599" spans="1:2" x14ac:dyDescent="0.3">
      <c r="A4599">
        <v>-2.6</v>
      </c>
      <c r="B4599">
        <v>-2.8</v>
      </c>
    </row>
    <row r="4600" spans="1:2" x14ac:dyDescent="0.3">
      <c r="A4600">
        <v>-2.2000000000000002</v>
      </c>
      <c r="B4600">
        <v>-2.8</v>
      </c>
    </row>
    <row r="4601" spans="1:2" x14ac:dyDescent="0.3">
      <c r="A4601">
        <v>-2</v>
      </c>
      <c r="B4601">
        <v>-2.8</v>
      </c>
    </row>
    <row r="4602" spans="1:2" x14ac:dyDescent="0.3">
      <c r="A4602">
        <v>-1.6</v>
      </c>
      <c r="B4602">
        <v>-2.8</v>
      </c>
    </row>
    <row r="4603" spans="1:2" x14ac:dyDescent="0.3">
      <c r="A4603">
        <v>-1.4</v>
      </c>
      <c r="B4603">
        <v>-2.6</v>
      </c>
    </row>
    <row r="4604" spans="1:2" x14ac:dyDescent="0.3">
      <c r="A4604">
        <v>-1</v>
      </c>
      <c r="B4604">
        <v>-2.4</v>
      </c>
    </row>
    <row r="4605" spans="1:2" x14ac:dyDescent="0.3">
      <c r="A4605">
        <v>-0.8</v>
      </c>
      <c r="B4605">
        <v>-2.4</v>
      </c>
    </row>
    <row r="4606" spans="1:2" x14ac:dyDescent="0.3">
      <c r="A4606">
        <v>-0.6</v>
      </c>
      <c r="B4606">
        <v>-2.2000000000000002</v>
      </c>
    </row>
    <row r="4607" spans="1:2" x14ac:dyDescent="0.3">
      <c r="A4607">
        <v>-0.6</v>
      </c>
      <c r="B4607">
        <v>-2</v>
      </c>
    </row>
    <row r="4608" spans="1:2" x14ac:dyDescent="0.3">
      <c r="A4608">
        <v>-0.6</v>
      </c>
      <c r="B4608">
        <v>-2</v>
      </c>
    </row>
    <row r="4609" spans="1:2" x14ac:dyDescent="0.3">
      <c r="A4609">
        <v>-0.4</v>
      </c>
      <c r="B4609">
        <v>-2</v>
      </c>
    </row>
    <row r="4610" spans="1:2" x14ac:dyDescent="0.3">
      <c r="A4610">
        <v>-0.2</v>
      </c>
      <c r="B4610">
        <v>-1.8</v>
      </c>
    </row>
    <row r="4611" spans="1:2" x14ac:dyDescent="0.3">
      <c r="A4611">
        <v>0</v>
      </c>
      <c r="B4611">
        <v>-1.6</v>
      </c>
    </row>
    <row r="4612" spans="1:2" x14ac:dyDescent="0.3">
      <c r="A4612">
        <v>0.2</v>
      </c>
      <c r="B4612">
        <v>-1.4</v>
      </c>
    </row>
    <row r="4613" spans="1:2" x14ac:dyDescent="0.3">
      <c r="A4613">
        <v>0.4</v>
      </c>
      <c r="B4613">
        <v>-1.4</v>
      </c>
    </row>
    <row r="4614" spans="1:2" x14ac:dyDescent="0.3">
      <c r="A4614">
        <v>0.6</v>
      </c>
      <c r="B4614">
        <v>-1.2</v>
      </c>
    </row>
    <row r="4615" spans="1:2" x14ac:dyDescent="0.3">
      <c r="A4615">
        <v>0.6</v>
      </c>
      <c r="B4615">
        <v>-1.2</v>
      </c>
    </row>
    <row r="4616" spans="1:2" x14ac:dyDescent="0.3">
      <c r="A4616">
        <v>0.8</v>
      </c>
      <c r="B4616">
        <v>-1.2</v>
      </c>
    </row>
    <row r="4617" spans="1:2" x14ac:dyDescent="0.3">
      <c r="A4617">
        <v>1.2</v>
      </c>
      <c r="B4617">
        <v>-1</v>
      </c>
    </row>
    <row r="4618" spans="1:2" x14ac:dyDescent="0.3">
      <c r="A4618">
        <v>1.4</v>
      </c>
      <c r="B4618">
        <v>-0.8</v>
      </c>
    </row>
    <row r="4619" spans="1:2" x14ac:dyDescent="0.3">
      <c r="A4619">
        <v>1.6</v>
      </c>
      <c r="B4619">
        <v>-0.8</v>
      </c>
    </row>
    <row r="4620" spans="1:2" x14ac:dyDescent="0.3">
      <c r="A4620">
        <v>1.8</v>
      </c>
      <c r="B4620">
        <v>-0.6</v>
      </c>
    </row>
    <row r="4621" spans="1:2" x14ac:dyDescent="0.3">
      <c r="A4621">
        <v>2</v>
      </c>
      <c r="B4621">
        <v>-0.4</v>
      </c>
    </row>
    <row r="4622" spans="1:2" x14ac:dyDescent="0.3">
      <c r="A4622">
        <v>2.2000000000000002</v>
      </c>
      <c r="B4622">
        <v>-0.2</v>
      </c>
    </row>
    <row r="4623" spans="1:2" x14ac:dyDescent="0.3">
      <c r="A4623">
        <v>2.2000000000000002</v>
      </c>
      <c r="B4623">
        <v>0</v>
      </c>
    </row>
    <row r="4624" spans="1:2" x14ac:dyDescent="0.3">
      <c r="A4624">
        <v>2.2000000000000002</v>
      </c>
      <c r="B4624">
        <v>0</v>
      </c>
    </row>
    <row r="4625" spans="1:2" x14ac:dyDescent="0.3">
      <c r="A4625">
        <v>2.2000000000000002</v>
      </c>
      <c r="B4625">
        <v>0</v>
      </c>
    </row>
    <row r="4626" spans="1:2" x14ac:dyDescent="0.3">
      <c r="A4626">
        <v>2</v>
      </c>
      <c r="B4626">
        <v>0</v>
      </c>
    </row>
    <row r="4627" spans="1:2" x14ac:dyDescent="0.3">
      <c r="A4627">
        <v>1.8</v>
      </c>
      <c r="B4627">
        <v>-0.2</v>
      </c>
    </row>
    <row r="4628" spans="1:2" x14ac:dyDescent="0.3">
      <c r="A4628">
        <v>1.4</v>
      </c>
      <c r="B4628">
        <v>-0.2</v>
      </c>
    </row>
    <row r="4629" spans="1:2" x14ac:dyDescent="0.3">
      <c r="A4629">
        <v>1.2</v>
      </c>
      <c r="B4629">
        <v>-0.4</v>
      </c>
    </row>
    <row r="4630" spans="1:2" x14ac:dyDescent="0.3">
      <c r="A4630">
        <v>1</v>
      </c>
      <c r="B4630">
        <v>-0.4</v>
      </c>
    </row>
    <row r="4631" spans="1:2" x14ac:dyDescent="0.3">
      <c r="A4631">
        <v>0.6</v>
      </c>
      <c r="B4631">
        <v>-0.6</v>
      </c>
    </row>
    <row r="4632" spans="1:2" x14ac:dyDescent="0.3">
      <c r="A4632">
        <v>0.2</v>
      </c>
      <c r="B4632">
        <v>-0.6</v>
      </c>
    </row>
    <row r="4633" spans="1:2" x14ac:dyDescent="0.3">
      <c r="A4633">
        <v>-0.2</v>
      </c>
      <c r="B4633">
        <v>-0.8</v>
      </c>
    </row>
    <row r="4634" spans="1:2" x14ac:dyDescent="0.3">
      <c r="A4634">
        <v>-0.6</v>
      </c>
      <c r="B4634">
        <v>-1</v>
      </c>
    </row>
    <row r="4635" spans="1:2" x14ac:dyDescent="0.3">
      <c r="A4635">
        <v>-0.8</v>
      </c>
      <c r="B4635">
        <v>-1.2</v>
      </c>
    </row>
    <row r="4636" spans="1:2" x14ac:dyDescent="0.3">
      <c r="A4636">
        <v>-1.2</v>
      </c>
      <c r="B4636">
        <v>-1.4</v>
      </c>
    </row>
    <row r="4637" spans="1:2" x14ac:dyDescent="0.3">
      <c r="A4637">
        <v>-1.4</v>
      </c>
      <c r="B4637">
        <v>-1.6</v>
      </c>
    </row>
    <row r="4638" spans="1:2" x14ac:dyDescent="0.3">
      <c r="A4638">
        <v>-1.6</v>
      </c>
      <c r="B4638">
        <v>-1.6</v>
      </c>
    </row>
    <row r="4639" spans="1:2" x14ac:dyDescent="0.3">
      <c r="A4639">
        <v>-2</v>
      </c>
      <c r="B4639">
        <v>-1.8</v>
      </c>
    </row>
    <row r="4640" spans="1:2" x14ac:dyDescent="0.3">
      <c r="A4640">
        <v>-2.2000000000000002</v>
      </c>
      <c r="B4640">
        <v>-1.8</v>
      </c>
    </row>
    <row r="4641" spans="1:2" x14ac:dyDescent="0.3">
      <c r="A4641">
        <v>-2.2000000000000002</v>
      </c>
      <c r="B4641">
        <v>-2</v>
      </c>
    </row>
    <row r="4642" spans="1:2" x14ac:dyDescent="0.3">
      <c r="A4642">
        <v>-2.4</v>
      </c>
      <c r="B4642">
        <v>-2.2000000000000002</v>
      </c>
    </row>
    <row r="4643" spans="1:2" x14ac:dyDescent="0.3">
      <c r="A4643">
        <v>-2.6</v>
      </c>
      <c r="B4643">
        <v>-2.4</v>
      </c>
    </row>
    <row r="4644" spans="1:2" x14ac:dyDescent="0.3">
      <c r="A4644">
        <v>-2.6</v>
      </c>
      <c r="B4644">
        <v>-2.6</v>
      </c>
    </row>
    <row r="4645" spans="1:2" x14ac:dyDescent="0.3">
      <c r="A4645">
        <v>-2.8</v>
      </c>
      <c r="B4645">
        <v>-2.8</v>
      </c>
    </row>
    <row r="4646" spans="1:2" x14ac:dyDescent="0.3">
      <c r="A4646">
        <v>-2.8</v>
      </c>
      <c r="B4646">
        <v>-3</v>
      </c>
    </row>
    <row r="4647" spans="1:2" x14ac:dyDescent="0.3">
      <c r="A4647">
        <v>-2.8</v>
      </c>
      <c r="B4647">
        <v>-3</v>
      </c>
    </row>
    <row r="4648" spans="1:2" x14ac:dyDescent="0.3">
      <c r="A4648">
        <v>-2.8</v>
      </c>
      <c r="B4648">
        <v>-3</v>
      </c>
    </row>
    <row r="4649" spans="1:2" x14ac:dyDescent="0.3">
      <c r="A4649">
        <v>-2.8</v>
      </c>
      <c r="B4649">
        <v>-3</v>
      </c>
    </row>
    <row r="4650" spans="1:2" x14ac:dyDescent="0.3">
      <c r="A4650">
        <v>-2.8</v>
      </c>
      <c r="B4650">
        <v>-3</v>
      </c>
    </row>
    <row r="4651" spans="1:2" x14ac:dyDescent="0.3">
      <c r="A4651">
        <v>-3</v>
      </c>
      <c r="B4651">
        <v>-3</v>
      </c>
    </row>
    <row r="4652" spans="1:2" x14ac:dyDescent="0.3">
      <c r="A4652">
        <v>-3</v>
      </c>
      <c r="B4652">
        <v>-3</v>
      </c>
    </row>
    <row r="4653" spans="1:2" x14ac:dyDescent="0.3">
      <c r="A4653">
        <v>-3</v>
      </c>
      <c r="B4653">
        <v>-3</v>
      </c>
    </row>
    <row r="4654" spans="1:2" x14ac:dyDescent="0.3">
      <c r="A4654">
        <v>-2.8</v>
      </c>
      <c r="B4654">
        <v>-2.8</v>
      </c>
    </row>
    <row r="4655" spans="1:2" x14ac:dyDescent="0.3">
      <c r="A4655">
        <v>-2.6</v>
      </c>
      <c r="B4655">
        <v>-2.6</v>
      </c>
    </row>
    <row r="4656" spans="1:2" x14ac:dyDescent="0.3">
      <c r="A4656">
        <v>-2.4</v>
      </c>
      <c r="B4656">
        <v>-2.4</v>
      </c>
    </row>
    <row r="4657" spans="1:2" x14ac:dyDescent="0.3">
      <c r="A4657">
        <v>-2.2000000000000002</v>
      </c>
      <c r="B4657">
        <v>-2</v>
      </c>
    </row>
    <row r="4658" spans="1:2" x14ac:dyDescent="0.3">
      <c r="A4658">
        <v>-2</v>
      </c>
      <c r="B4658">
        <v>-1.8</v>
      </c>
    </row>
    <row r="4659" spans="1:2" x14ac:dyDescent="0.3">
      <c r="A4659">
        <v>-1.6</v>
      </c>
      <c r="B4659">
        <v>-1.6</v>
      </c>
    </row>
    <row r="4660" spans="1:2" x14ac:dyDescent="0.3">
      <c r="A4660">
        <v>-1.2</v>
      </c>
      <c r="B4660">
        <v>-1.4</v>
      </c>
    </row>
    <row r="4661" spans="1:2" x14ac:dyDescent="0.3">
      <c r="A4661">
        <v>-0.8</v>
      </c>
      <c r="B4661">
        <v>-1</v>
      </c>
    </row>
    <row r="4662" spans="1:2" x14ac:dyDescent="0.3">
      <c r="A4662">
        <v>-0.4</v>
      </c>
      <c r="B4662">
        <v>-1</v>
      </c>
    </row>
    <row r="4663" spans="1:2" x14ac:dyDescent="0.3">
      <c r="A4663">
        <v>0</v>
      </c>
      <c r="B4663">
        <v>-0.8</v>
      </c>
    </row>
    <row r="4664" spans="1:2" x14ac:dyDescent="0.3">
      <c r="A4664">
        <v>0.4</v>
      </c>
      <c r="B4664">
        <v>-0.8</v>
      </c>
    </row>
    <row r="4665" spans="1:2" x14ac:dyDescent="0.3">
      <c r="A4665">
        <v>0.6</v>
      </c>
      <c r="B4665">
        <v>-0.8</v>
      </c>
    </row>
    <row r="4666" spans="1:2" x14ac:dyDescent="0.3">
      <c r="A4666">
        <v>0.8</v>
      </c>
      <c r="B4666">
        <v>-1</v>
      </c>
    </row>
    <row r="4667" spans="1:2" x14ac:dyDescent="0.3">
      <c r="A4667">
        <v>1</v>
      </c>
      <c r="B4667">
        <v>-1</v>
      </c>
    </row>
    <row r="4668" spans="1:2" x14ac:dyDescent="0.3">
      <c r="A4668">
        <v>1</v>
      </c>
      <c r="B4668">
        <v>-1.2</v>
      </c>
    </row>
    <row r="4669" spans="1:2" x14ac:dyDescent="0.3">
      <c r="A4669">
        <v>0.8</v>
      </c>
      <c r="B4669">
        <v>-1.4</v>
      </c>
    </row>
    <row r="4670" spans="1:2" x14ac:dyDescent="0.3">
      <c r="A4670">
        <v>0.6</v>
      </c>
      <c r="B4670">
        <v>-1.6</v>
      </c>
    </row>
    <row r="4671" spans="1:2" x14ac:dyDescent="0.3">
      <c r="A4671">
        <v>0.2</v>
      </c>
      <c r="B4671">
        <v>-1.8</v>
      </c>
    </row>
    <row r="4672" spans="1:2" x14ac:dyDescent="0.3">
      <c r="A4672">
        <v>-0.2</v>
      </c>
      <c r="B4672">
        <v>-2</v>
      </c>
    </row>
    <row r="4673" spans="1:2" x14ac:dyDescent="0.3">
      <c r="A4673">
        <v>-0.6</v>
      </c>
      <c r="B4673">
        <v>-2.2000000000000002</v>
      </c>
    </row>
    <row r="4674" spans="1:2" x14ac:dyDescent="0.3">
      <c r="A4674">
        <v>-1.2</v>
      </c>
      <c r="B4674">
        <v>-2.4</v>
      </c>
    </row>
    <row r="4675" spans="1:2" x14ac:dyDescent="0.3">
      <c r="A4675">
        <v>-1.6</v>
      </c>
      <c r="B4675">
        <v>-2.6</v>
      </c>
    </row>
    <row r="4676" spans="1:2" x14ac:dyDescent="0.3">
      <c r="A4676">
        <v>-2.2000000000000002</v>
      </c>
      <c r="B4676">
        <v>-2.8</v>
      </c>
    </row>
    <row r="4677" spans="1:2" x14ac:dyDescent="0.3">
      <c r="A4677">
        <v>-2.6</v>
      </c>
      <c r="B4677">
        <v>-3</v>
      </c>
    </row>
    <row r="4678" spans="1:2" x14ac:dyDescent="0.3">
      <c r="A4678">
        <v>-3</v>
      </c>
      <c r="B4678">
        <v>-3.2</v>
      </c>
    </row>
    <row r="4679" spans="1:2" x14ac:dyDescent="0.3">
      <c r="A4679">
        <v>-3.6</v>
      </c>
      <c r="B4679">
        <v>-3.4</v>
      </c>
    </row>
    <row r="4680" spans="1:2" x14ac:dyDescent="0.3">
      <c r="A4680">
        <v>-3.8</v>
      </c>
      <c r="B4680">
        <v>-3.6</v>
      </c>
    </row>
    <row r="4681" spans="1:2" x14ac:dyDescent="0.3">
      <c r="A4681">
        <v>-4</v>
      </c>
      <c r="B4681">
        <v>-3.6</v>
      </c>
    </row>
    <row r="4682" spans="1:2" x14ac:dyDescent="0.3">
      <c r="A4682">
        <v>-4.2</v>
      </c>
      <c r="B4682">
        <v>-3.6</v>
      </c>
    </row>
    <row r="4683" spans="1:2" x14ac:dyDescent="0.3">
      <c r="A4683">
        <v>-4.2</v>
      </c>
      <c r="B4683">
        <v>-3.4</v>
      </c>
    </row>
    <row r="4684" spans="1:2" x14ac:dyDescent="0.3">
      <c r="A4684">
        <v>-4.2</v>
      </c>
      <c r="B4684">
        <v>-3.4</v>
      </c>
    </row>
    <row r="4685" spans="1:2" x14ac:dyDescent="0.3">
      <c r="A4685">
        <v>-4.2</v>
      </c>
      <c r="B4685">
        <v>-3.6</v>
      </c>
    </row>
    <row r="4686" spans="1:2" x14ac:dyDescent="0.3">
      <c r="A4686">
        <v>-4</v>
      </c>
      <c r="B4686">
        <v>-3.6</v>
      </c>
    </row>
    <row r="4687" spans="1:2" x14ac:dyDescent="0.3">
      <c r="A4687">
        <v>-4</v>
      </c>
      <c r="B4687">
        <v>-3.4</v>
      </c>
    </row>
    <row r="4688" spans="1:2" x14ac:dyDescent="0.3">
      <c r="A4688">
        <v>-3.8</v>
      </c>
      <c r="B4688">
        <v>-3.2</v>
      </c>
    </row>
    <row r="4689" spans="1:2" x14ac:dyDescent="0.3">
      <c r="A4689">
        <v>-3.4</v>
      </c>
      <c r="B4689">
        <v>-3</v>
      </c>
    </row>
    <row r="4690" spans="1:2" x14ac:dyDescent="0.3">
      <c r="A4690">
        <v>-3.2</v>
      </c>
      <c r="B4690">
        <v>-3</v>
      </c>
    </row>
    <row r="4691" spans="1:2" x14ac:dyDescent="0.3">
      <c r="A4691">
        <v>-3</v>
      </c>
      <c r="B4691">
        <v>-3</v>
      </c>
    </row>
    <row r="4692" spans="1:2" x14ac:dyDescent="0.3">
      <c r="A4692">
        <v>-2.6</v>
      </c>
      <c r="B4692">
        <v>-2.8</v>
      </c>
    </row>
    <row r="4693" spans="1:2" x14ac:dyDescent="0.3">
      <c r="A4693">
        <v>-2</v>
      </c>
      <c r="B4693">
        <v>-2.8</v>
      </c>
    </row>
    <row r="4694" spans="1:2" x14ac:dyDescent="0.3">
      <c r="A4694">
        <v>-1.6</v>
      </c>
      <c r="B4694">
        <v>-2.4</v>
      </c>
    </row>
    <row r="4695" spans="1:2" x14ac:dyDescent="0.3">
      <c r="A4695">
        <v>-1.2</v>
      </c>
      <c r="B4695">
        <v>-2.2000000000000002</v>
      </c>
    </row>
    <row r="4696" spans="1:2" x14ac:dyDescent="0.3">
      <c r="A4696">
        <v>-0.8</v>
      </c>
      <c r="B4696">
        <v>-2.2000000000000002</v>
      </c>
    </row>
    <row r="4697" spans="1:2" x14ac:dyDescent="0.3">
      <c r="A4697">
        <v>-0.6</v>
      </c>
      <c r="B4697">
        <v>-2</v>
      </c>
    </row>
    <row r="4698" spans="1:2" x14ac:dyDescent="0.3">
      <c r="A4698">
        <v>-0.6</v>
      </c>
      <c r="B4698">
        <v>-1.8</v>
      </c>
    </row>
    <row r="4699" spans="1:2" x14ac:dyDescent="0.3">
      <c r="A4699">
        <v>-0.4</v>
      </c>
      <c r="B4699">
        <v>-1.6</v>
      </c>
    </row>
    <row r="4700" spans="1:2" x14ac:dyDescent="0.3">
      <c r="A4700">
        <v>-0.2</v>
      </c>
      <c r="B4700">
        <v>-1.2</v>
      </c>
    </row>
    <row r="4701" spans="1:2" x14ac:dyDescent="0.3">
      <c r="A4701">
        <v>0</v>
      </c>
      <c r="B4701">
        <v>-1</v>
      </c>
    </row>
    <row r="4702" spans="1:2" x14ac:dyDescent="0.3">
      <c r="A4702">
        <v>0.2</v>
      </c>
      <c r="B4702">
        <v>-0.6</v>
      </c>
    </row>
    <row r="4703" spans="1:2" x14ac:dyDescent="0.3">
      <c r="A4703">
        <v>0.4</v>
      </c>
      <c r="B4703">
        <v>-0.4</v>
      </c>
    </row>
    <row r="4704" spans="1:2" x14ac:dyDescent="0.3">
      <c r="A4704">
        <v>0.6</v>
      </c>
      <c r="B4704">
        <v>-0.2</v>
      </c>
    </row>
    <row r="4705" spans="1:2" x14ac:dyDescent="0.3">
      <c r="A4705">
        <v>0.6</v>
      </c>
      <c r="B4705">
        <v>0</v>
      </c>
    </row>
    <row r="4706" spans="1:2" x14ac:dyDescent="0.3">
      <c r="A4706">
        <v>0.6</v>
      </c>
      <c r="B4706">
        <v>0.2</v>
      </c>
    </row>
    <row r="4707" spans="1:2" x14ac:dyDescent="0.3">
      <c r="A4707">
        <v>0.6</v>
      </c>
      <c r="B4707">
        <v>0.2</v>
      </c>
    </row>
    <row r="4708" spans="1:2" x14ac:dyDescent="0.3">
      <c r="A4708">
        <v>0.6</v>
      </c>
      <c r="B4708">
        <v>0.4</v>
      </c>
    </row>
    <row r="4709" spans="1:2" x14ac:dyDescent="0.3">
      <c r="A4709">
        <v>0.6</v>
      </c>
      <c r="B4709">
        <v>0.4</v>
      </c>
    </row>
    <row r="4710" spans="1:2" x14ac:dyDescent="0.3">
      <c r="A4710">
        <v>0.6</v>
      </c>
      <c r="B4710">
        <v>0.4</v>
      </c>
    </row>
    <row r="4711" spans="1:2" x14ac:dyDescent="0.3">
      <c r="A4711">
        <v>0.6</v>
      </c>
      <c r="B4711">
        <v>0.6</v>
      </c>
    </row>
    <row r="4712" spans="1:2" x14ac:dyDescent="0.3">
      <c r="A4712">
        <v>0.6</v>
      </c>
      <c r="B4712">
        <v>0.6</v>
      </c>
    </row>
    <row r="4713" spans="1:2" x14ac:dyDescent="0.3">
      <c r="A4713">
        <v>0.6</v>
      </c>
      <c r="B4713">
        <v>0.8</v>
      </c>
    </row>
    <row r="4714" spans="1:2" x14ac:dyDescent="0.3">
      <c r="A4714">
        <v>0.6</v>
      </c>
      <c r="B4714">
        <v>0.8</v>
      </c>
    </row>
    <row r="4715" spans="1:2" x14ac:dyDescent="0.3">
      <c r="A4715">
        <v>0.6</v>
      </c>
      <c r="B4715">
        <v>1</v>
      </c>
    </row>
    <row r="4716" spans="1:2" x14ac:dyDescent="0.3">
      <c r="A4716">
        <v>0.4</v>
      </c>
      <c r="B4716">
        <v>1</v>
      </c>
    </row>
    <row r="4717" spans="1:2" x14ac:dyDescent="0.3">
      <c r="A4717">
        <v>0.4</v>
      </c>
      <c r="B4717">
        <v>1</v>
      </c>
    </row>
    <row r="4718" spans="1:2" x14ac:dyDescent="0.3">
      <c r="A4718">
        <v>0.2</v>
      </c>
      <c r="B4718">
        <v>1.2</v>
      </c>
    </row>
    <row r="4719" spans="1:2" x14ac:dyDescent="0.3">
      <c r="A4719">
        <v>0.2</v>
      </c>
      <c r="B4719">
        <v>1.2</v>
      </c>
    </row>
    <row r="4720" spans="1:2" x14ac:dyDescent="0.3">
      <c r="A4720">
        <v>0.2</v>
      </c>
      <c r="B4720">
        <v>1.2</v>
      </c>
    </row>
    <row r="4721" spans="1:2" x14ac:dyDescent="0.3">
      <c r="A4721">
        <v>0.2</v>
      </c>
      <c r="B4721">
        <v>1.2</v>
      </c>
    </row>
    <row r="4722" spans="1:2" x14ac:dyDescent="0.3">
      <c r="A4722">
        <v>0.4</v>
      </c>
      <c r="B4722">
        <v>1.2</v>
      </c>
    </row>
    <row r="4723" spans="1:2" x14ac:dyDescent="0.3">
      <c r="A4723">
        <v>0.4</v>
      </c>
      <c r="B4723">
        <v>1.2</v>
      </c>
    </row>
    <row r="4724" spans="1:2" x14ac:dyDescent="0.3">
      <c r="A4724">
        <v>0.4</v>
      </c>
      <c r="B4724">
        <v>1.2</v>
      </c>
    </row>
    <row r="4725" spans="1:2" x14ac:dyDescent="0.3">
      <c r="A4725">
        <v>0.6</v>
      </c>
      <c r="B4725">
        <v>1.2</v>
      </c>
    </row>
    <row r="4726" spans="1:2" x14ac:dyDescent="0.3">
      <c r="A4726">
        <v>0.6</v>
      </c>
      <c r="B4726">
        <v>1</v>
      </c>
    </row>
    <row r="4727" spans="1:2" x14ac:dyDescent="0.3">
      <c r="A4727">
        <v>0.8</v>
      </c>
      <c r="B4727">
        <v>1</v>
      </c>
    </row>
    <row r="4728" spans="1:2" x14ac:dyDescent="0.3">
      <c r="A4728">
        <v>0.8</v>
      </c>
      <c r="B4728">
        <v>1</v>
      </c>
    </row>
    <row r="4729" spans="1:2" x14ac:dyDescent="0.3">
      <c r="A4729">
        <v>1</v>
      </c>
      <c r="B4729">
        <v>0.8</v>
      </c>
    </row>
    <row r="4730" spans="1:2" x14ac:dyDescent="0.3">
      <c r="A4730">
        <v>1</v>
      </c>
      <c r="B4730">
        <v>0.8</v>
      </c>
    </row>
    <row r="4731" spans="1:2" x14ac:dyDescent="0.3">
      <c r="A4731">
        <v>1</v>
      </c>
      <c r="B4731">
        <v>0.6</v>
      </c>
    </row>
    <row r="4732" spans="1:2" x14ac:dyDescent="0.3">
      <c r="A4732">
        <v>1</v>
      </c>
      <c r="B4732">
        <v>0.6</v>
      </c>
    </row>
    <row r="4733" spans="1:2" x14ac:dyDescent="0.3">
      <c r="A4733">
        <v>1</v>
      </c>
      <c r="B4733">
        <v>0.6</v>
      </c>
    </row>
    <row r="4734" spans="1:2" x14ac:dyDescent="0.3">
      <c r="A4734">
        <v>1</v>
      </c>
      <c r="B4734">
        <v>0.6</v>
      </c>
    </row>
    <row r="4735" spans="1:2" x14ac:dyDescent="0.3">
      <c r="A4735">
        <v>1</v>
      </c>
      <c r="B4735">
        <v>0.4</v>
      </c>
    </row>
    <row r="4736" spans="1:2" x14ac:dyDescent="0.3">
      <c r="A4736">
        <v>0.8</v>
      </c>
      <c r="B4736">
        <v>0.4</v>
      </c>
    </row>
    <row r="4737" spans="1:2" x14ac:dyDescent="0.3">
      <c r="A4737">
        <v>0.6</v>
      </c>
      <c r="B4737">
        <v>0.4</v>
      </c>
    </row>
    <row r="4738" spans="1:2" x14ac:dyDescent="0.3">
      <c r="A4738">
        <v>0.6</v>
      </c>
      <c r="B4738">
        <v>0.2</v>
      </c>
    </row>
    <row r="4739" spans="1:2" x14ac:dyDescent="0.3">
      <c r="A4739">
        <v>0.4</v>
      </c>
      <c r="B4739">
        <v>0.2</v>
      </c>
    </row>
    <row r="4740" spans="1:2" x14ac:dyDescent="0.3">
      <c r="A4740">
        <v>0.4</v>
      </c>
      <c r="B4740">
        <v>0.2</v>
      </c>
    </row>
    <row r="4741" spans="1:2" x14ac:dyDescent="0.3">
      <c r="A4741">
        <v>0.4</v>
      </c>
      <c r="B4741">
        <v>0.4</v>
      </c>
    </row>
    <row r="4742" spans="1:2" x14ac:dyDescent="0.3">
      <c r="A4742">
        <v>0.4</v>
      </c>
      <c r="B4742">
        <v>0.4</v>
      </c>
    </row>
    <row r="4743" spans="1:2" x14ac:dyDescent="0.3">
      <c r="A4743">
        <v>0.2</v>
      </c>
      <c r="B4743">
        <v>0.4</v>
      </c>
    </row>
    <row r="4744" spans="1:2" x14ac:dyDescent="0.3">
      <c r="A4744">
        <v>0.2</v>
      </c>
      <c r="B4744">
        <v>0.6</v>
      </c>
    </row>
    <row r="4745" spans="1:2" x14ac:dyDescent="0.3">
      <c r="A4745">
        <v>0.4</v>
      </c>
      <c r="B4745">
        <v>0.6</v>
      </c>
    </row>
    <row r="4746" spans="1:2" x14ac:dyDescent="0.3">
      <c r="A4746">
        <v>0.6</v>
      </c>
      <c r="B4746">
        <v>0.8</v>
      </c>
    </row>
    <row r="4747" spans="1:2" x14ac:dyDescent="0.3">
      <c r="A4747">
        <v>0.8</v>
      </c>
      <c r="B4747">
        <v>1</v>
      </c>
    </row>
    <row r="4748" spans="1:2" x14ac:dyDescent="0.3">
      <c r="A4748">
        <v>1.2</v>
      </c>
      <c r="B4748">
        <v>1.2</v>
      </c>
    </row>
    <row r="4749" spans="1:2" x14ac:dyDescent="0.3">
      <c r="A4749">
        <v>1.4</v>
      </c>
      <c r="B4749">
        <v>1.2</v>
      </c>
    </row>
    <row r="4750" spans="1:2" x14ac:dyDescent="0.3">
      <c r="A4750">
        <v>1.6</v>
      </c>
      <c r="B4750">
        <v>1.4</v>
      </c>
    </row>
    <row r="4751" spans="1:2" x14ac:dyDescent="0.3">
      <c r="A4751">
        <v>1.8</v>
      </c>
      <c r="B4751">
        <v>1.6</v>
      </c>
    </row>
    <row r="4752" spans="1:2" x14ac:dyDescent="0.3">
      <c r="A4752">
        <v>2</v>
      </c>
      <c r="B4752">
        <v>1.6</v>
      </c>
    </row>
    <row r="4753" spans="1:2" x14ac:dyDescent="0.3">
      <c r="A4753">
        <v>2</v>
      </c>
      <c r="B4753">
        <v>1.6</v>
      </c>
    </row>
    <row r="4754" spans="1:2" x14ac:dyDescent="0.3">
      <c r="A4754">
        <v>2.2000000000000002</v>
      </c>
      <c r="B4754">
        <v>1.6</v>
      </c>
    </row>
    <row r="4755" spans="1:2" x14ac:dyDescent="0.3">
      <c r="A4755">
        <v>2.2000000000000002</v>
      </c>
      <c r="B4755">
        <v>1.6</v>
      </c>
    </row>
    <row r="4756" spans="1:2" x14ac:dyDescent="0.3">
      <c r="A4756">
        <v>2.4</v>
      </c>
      <c r="B4756">
        <v>1.8</v>
      </c>
    </row>
    <row r="4757" spans="1:2" x14ac:dyDescent="0.3">
      <c r="A4757">
        <v>2.4</v>
      </c>
      <c r="B4757">
        <v>1.6</v>
      </c>
    </row>
    <row r="4758" spans="1:2" x14ac:dyDescent="0.3">
      <c r="A4758">
        <v>2.4</v>
      </c>
      <c r="B4758">
        <v>1.6</v>
      </c>
    </row>
    <row r="4759" spans="1:2" x14ac:dyDescent="0.3">
      <c r="A4759">
        <v>2.2000000000000002</v>
      </c>
      <c r="B4759">
        <v>1.6</v>
      </c>
    </row>
    <row r="4760" spans="1:2" x14ac:dyDescent="0.3">
      <c r="A4760">
        <v>2.2000000000000002</v>
      </c>
      <c r="B4760">
        <v>1.4</v>
      </c>
    </row>
    <row r="4761" spans="1:2" x14ac:dyDescent="0.3">
      <c r="A4761">
        <v>2.2000000000000002</v>
      </c>
      <c r="B4761">
        <v>1.4</v>
      </c>
    </row>
    <row r="4762" spans="1:2" x14ac:dyDescent="0.3">
      <c r="A4762">
        <v>2.2000000000000002</v>
      </c>
      <c r="B4762">
        <v>1.4</v>
      </c>
    </row>
    <row r="4763" spans="1:2" x14ac:dyDescent="0.3">
      <c r="A4763">
        <v>2.2000000000000002</v>
      </c>
      <c r="B4763">
        <v>1.4</v>
      </c>
    </row>
    <row r="4764" spans="1:2" x14ac:dyDescent="0.3">
      <c r="A4764">
        <v>2</v>
      </c>
      <c r="B4764">
        <v>1.4</v>
      </c>
    </row>
    <row r="4765" spans="1:2" x14ac:dyDescent="0.3">
      <c r="A4765">
        <v>2</v>
      </c>
      <c r="B4765">
        <v>1.4</v>
      </c>
    </row>
    <row r="4766" spans="1:2" x14ac:dyDescent="0.3">
      <c r="A4766">
        <v>2</v>
      </c>
      <c r="B4766">
        <v>1.4</v>
      </c>
    </row>
    <row r="4767" spans="1:2" x14ac:dyDescent="0.3">
      <c r="A4767">
        <v>2</v>
      </c>
      <c r="B4767">
        <v>1.4</v>
      </c>
    </row>
    <row r="4768" spans="1:2" x14ac:dyDescent="0.3">
      <c r="A4768">
        <v>2.2000000000000002</v>
      </c>
      <c r="B4768">
        <v>1.6</v>
      </c>
    </row>
    <row r="4769" spans="1:2" x14ac:dyDescent="0.3">
      <c r="A4769">
        <v>2.4</v>
      </c>
      <c r="B4769">
        <v>1.8</v>
      </c>
    </row>
    <row r="4770" spans="1:2" x14ac:dyDescent="0.3">
      <c r="A4770">
        <v>2.6</v>
      </c>
      <c r="B4770">
        <v>2</v>
      </c>
    </row>
    <row r="4771" spans="1:2" x14ac:dyDescent="0.3">
      <c r="A4771">
        <v>2.8</v>
      </c>
      <c r="B4771">
        <v>2</v>
      </c>
    </row>
    <row r="4772" spans="1:2" x14ac:dyDescent="0.3">
      <c r="A4772">
        <v>3.2</v>
      </c>
      <c r="B4772">
        <v>2.2000000000000002</v>
      </c>
    </row>
    <row r="4773" spans="1:2" x14ac:dyDescent="0.3">
      <c r="A4773">
        <v>3.4</v>
      </c>
      <c r="B4773">
        <v>2.2000000000000002</v>
      </c>
    </row>
    <row r="4774" spans="1:2" x14ac:dyDescent="0.3">
      <c r="A4774">
        <v>3.8</v>
      </c>
      <c r="B4774">
        <v>2.4</v>
      </c>
    </row>
    <row r="4775" spans="1:2" x14ac:dyDescent="0.3">
      <c r="A4775">
        <v>3.8</v>
      </c>
      <c r="B4775">
        <v>2.4</v>
      </c>
    </row>
    <row r="4776" spans="1:2" x14ac:dyDescent="0.3">
      <c r="A4776">
        <v>3.8</v>
      </c>
      <c r="B4776">
        <v>2.4</v>
      </c>
    </row>
    <row r="4777" spans="1:2" x14ac:dyDescent="0.3">
      <c r="A4777">
        <v>3.6</v>
      </c>
      <c r="B4777">
        <v>2.2000000000000002</v>
      </c>
    </row>
    <row r="4778" spans="1:2" x14ac:dyDescent="0.3">
      <c r="A4778">
        <v>3.2</v>
      </c>
      <c r="B4778">
        <v>2</v>
      </c>
    </row>
    <row r="4779" spans="1:2" x14ac:dyDescent="0.3">
      <c r="A4779">
        <v>3</v>
      </c>
      <c r="B4779">
        <v>1.6</v>
      </c>
    </row>
    <row r="4780" spans="1:2" x14ac:dyDescent="0.3">
      <c r="A4780">
        <v>2.6</v>
      </c>
      <c r="B4780">
        <v>1.4</v>
      </c>
    </row>
    <row r="4781" spans="1:2" x14ac:dyDescent="0.3">
      <c r="A4781">
        <v>2.2000000000000002</v>
      </c>
      <c r="B4781">
        <v>1</v>
      </c>
    </row>
    <row r="4782" spans="1:2" x14ac:dyDescent="0.3">
      <c r="A4782">
        <v>1.6</v>
      </c>
      <c r="B4782">
        <v>0.6</v>
      </c>
    </row>
    <row r="4783" spans="1:2" x14ac:dyDescent="0.3">
      <c r="A4783">
        <v>0.8</v>
      </c>
      <c r="B4783">
        <v>0.2</v>
      </c>
    </row>
    <row r="4784" spans="1:2" x14ac:dyDescent="0.3">
      <c r="A4784">
        <v>0.2</v>
      </c>
      <c r="B4784">
        <v>-0.4</v>
      </c>
    </row>
    <row r="4785" spans="1:2" x14ac:dyDescent="0.3">
      <c r="A4785">
        <v>-0.8</v>
      </c>
      <c r="B4785">
        <v>-1</v>
      </c>
    </row>
    <row r="4786" spans="1:2" x14ac:dyDescent="0.3">
      <c r="A4786">
        <v>-1.6</v>
      </c>
      <c r="B4786">
        <v>-1.6</v>
      </c>
    </row>
    <row r="4787" spans="1:2" x14ac:dyDescent="0.3">
      <c r="A4787">
        <v>-2.6</v>
      </c>
      <c r="B4787">
        <v>-2.2000000000000002</v>
      </c>
    </row>
    <row r="4788" spans="1:2" x14ac:dyDescent="0.3">
      <c r="A4788">
        <v>-3.2</v>
      </c>
      <c r="B4788">
        <v>-2.8</v>
      </c>
    </row>
    <row r="4789" spans="1:2" x14ac:dyDescent="0.3">
      <c r="A4789">
        <v>-3.8</v>
      </c>
      <c r="B4789">
        <v>-3.4</v>
      </c>
    </row>
    <row r="4790" spans="1:2" x14ac:dyDescent="0.3">
      <c r="A4790">
        <v>-4.4000000000000004</v>
      </c>
      <c r="B4790">
        <v>-4</v>
      </c>
    </row>
    <row r="4791" spans="1:2" x14ac:dyDescent="0.3">
      <c r="A4791">
        <v>-4.8</v>
      </c>
      <c r="B4791">
        <v>-4.5999999999999996</v>
      </c>
    </row>
    <row r="4792" spans="1:2" x14ac:dyDescent="0.3">
      <c r="A4792">
        <v>-5.2</v>
      </c>
      <c r="B4792">
        <v>-5</v>
      </c>
    </row>
    <row r="4793" spans="1:2" x14ac:dyDescent="0.3">
      <c r="A4793">
        <v>-5.6</v>
      </c>
      <c r="B4793">
        <v>-5.2</v>
      </c>
    </row>
    <row r="4794" spans="1:2" x14ac:dyDescent="0.3">
      <c r="A4794">
        <v>-5.6</v>
      </c>
      <c r="B4794">
        <v>-5.4</v>
      </c>
    </row>
    <row r="4795" spans="1:2" x14ac:dyDescent="0.3">
      <c r="A4795">
        <v>-5.6</v>
      </c>
      <c r="B4795">
        <v>-5.6</v>
      </c>
    </row>
    <row r="4796" spans="1:2" x14ac:dyDescent="0.3">
      <c r="A4796">
        <v>-5.6</v>
      </c>
      <c r="B4796">
        <v>-5.6</v>
      </c>
    </row>
    <row r="4797" spans="1:2" x14ac:dyDescent="0.3">
      <c r="A4797">
        <v>-5.4</v>
      </c>
      <c r="B4797">
        <v>-5.6</v>
      </c>
    </row>
    <row r="4798" spans="1:2" x14ac:dyDescent="0.3">
      <c r="A4798">
        <v>-5.2</v>
      </c>
      <c r="B4798">
        <v>-5.4</v>
      </c>
    </row>
    <row r="4799" spans="1:2" x14ac:dyDescent="0.3">
      <c r="A4799">
        <v>-4.8</v>
      </c>
      <c r="B4799">
        <v>-5.2</v>
      </c>
    </row>
    <row r="4800" spans="1:2" x14ac:dyDescent="0.3">
      <c r="A4800">
        <v>-4.2</v>
      </c>
      <c r="B4800">
        <v>-5</v>
      </c>
    </row>
    <row r="4801" spans="1:2" x14ac:dyDescent="0.3">
      <c r="A4801">
        <v>-3.4</v>
      </c>
      <c r="B4801">
        <v>-4.8</v>
      </c>
    </row>
    <row r="4802" spans="1:2" x14ac:dyDescent="0.3">
      <c r="A4802">
        <v>-2.6</v>
      </c>
      <c r="B4802">
        <v>-4.4000000000000004</v>
      </c>
    </row>
    <row r="4803" spans="1:2" x14ac:dyDescent="0.3">
      <c r="A4803">
        <v>-2</v>
      </c>
      <c r="B4803">
        <v>-4</v>
      </c>
    </row>
    <row r="4804" spans="1:2" x14ac:dyDescent="0.3">
      <c r="A4804">
        <v>-1.4</v>
      </c>
      <c r="B4804">
        <v>-3.6</v>
      </c>
    </row>
    <row r="4805" spans="1:2" x14ac:dyDescent="0.3">
      <c r="A4805">
        <v>-1</v>
      </c>
      <c r="B4805">
        <v>-3.2</v>
      </c>
    </row>
    <row r="4806" spans="1:2" x14ac:dyDescent="0.3">
      <c r="A4806">
        <v>-0.4</v>
      </c>
      <c r="B4806">
        <v>-2.8</v>
      </c>
    </row>
    <row r="4807" spans="1:2" x14ac:dyDescent="0.3">
      <c r="A4807">
        <v>0</v>
      </c>
      <c r="B4807">
        <v>-2.4</v>
      </c>
    </row>
    <row r="4808" spans="1:2" x14ac:dyDescent="0.3">
      <c r="A4808">
        <v>0.4</v>
      </c>
      <c r="B4808">
        <v>-2.2000000000000002</v>
      </c>
    </row>
    <row r="4809" spans="1:2" x14ac:dyDescent="0.3">
      <c r="A4809">
        <v>0.4</v>
      </c>
      <c r="B4809">
        <v>-2</v>
      </c>
    </row>
    <row r="4810" spans="1:2" x14ac:dyDescent="0.3">
      <c r="A4810">
        <v>0.2</v>
      </c>
      <c r="B4810">
        <v>-2</v>
      </c>
    </row>
    <row r="4811" spans="1:2" x14ac:dyDescent="0.3">
      <c r="A4811">
        <v>0</v>
      </c>
      <c r="B4811">
        <v>-2</v>
      </c>
    </row>
    <row r="4812" spans="1:2" x14ac:dyDescent="0.3">
      <c r="A4812">
        <v>0</v>
      </c>
      <c r="B4812">
        <v>-2</v>
      </c>
    </row>
    <row r="4813" spans="1:2" x14ac:dyDescent="0.3">
      <c r="A4813">
        <v>-0.2</v>
      </c>
      <c r="B4813">
        <v>-2</v>
      </c>
    </row>
    <row r="4814" spans="1:2" x14ac:dyDescent="0.3">
      <c r="A4814">
        <v>-0.6</v>
      </c>
      <c r="B4814">
        <v>-2.4</v>
      </c>
    </row>
    <row r="4815" spans="1:2" x14ac:dyDescent="0.3">
      <c r="A4815">
        <v>-1</v>
      </c>
      <c r="B4815">
        <v>-2.6</v>
      </c>
    </row>
    <row r="4816" spans="1:2" x14ac:dyDescent="0.3">
      <c r="A4816">
        <v>-1.4</v>
      </c>
      <c r="B4816">
        <v>-3</v>
      </c>
    </row>
    <row r="4817" spans="1:2" x14ac:dyDescent="0.3">
      <c r="A4817">
        <v>-2</v>
      </c>
      <c r="B4817">
        <v>-3.4</v>
      </c>
    </row>
    <row r="4818" spans="1:2" x14ac:dyDescent="0.3">
      <c r="A4818">
        <v>-2.4</v>
      </c>
      <c r="B4818">
        <v>-3.8</v>
      </c>
    </row>
    <row r="4819" spans="1:2" x14ac:dyDescent="0.3">
      <c r="A4819">
        <v>-2.8</v>
      </c>
      <c r="B4819">
        <v>-4</v>
      </c>
    </row>
    <row r="4820" spans="1:2" x14ac:dyDescent="0.3">
      <c r="A4820">
        <v>-3</v>
      </c>
      <c r="B4820">
        <v>-4.4000000000000004</v>
      </c>
    </row>
    <row r="4821" spans="1:2" x14ac:dyDescent="0.3">
      <c r="A4821">
        <v>-3.4</v>
      </c>
      <c r="B4821">
        <v>-4.5999999999999996</v>
      </c>
    </row>
    <row r="4822" spans="1:2" x14ac:dyDescent="0.3">
      <c r="A4822">
        <v>-3.6</v>
      </c>
      <c r="B4822">
        <v>-4.8</v>
      </c>
    </row>
    <row r="4823" spans="1:2" x14ac:dyDescent="0.3">
      <c r="A4823">
        <v>-3.8</v>
      </c>
      <c r="B4823">
        <v>-4.8</v>
      </c>
    </row>
    <row r="4824" spans="1:2" x14ac:dyDescent="0.3">
      <c r="A4824">
        <v>-3.8</v>
      </c>
      <c r="B4824">
        <v>-4.8</v>
      </c>
    </row>
    <row r="4825" spans="1:2" x14ac:dyDescent="0.3">
      <c r="A4825">
        <v>-3.8</v>
      </c>
      <c r="B4825">
        <v>-4.5999999999999996</v>
      </c>
    </row>
    <row r="4826" spans="1:2" x14ac:dyDescent="0.3">
      <c r="A4826">
        <v>-3.4</v>
      </c>
      <c r="B4826">
        <v>-4.2</v>
      </c>
    </row>
    <row r="4827" spans="1:2" x14ac:dyDescent="0.3">
      <c r="A4827">
        <v>-3.2</v>
      </c>
      <c r="B4827">
        <v>-3.8</v>
      </c>
    </row>
    <row r="4828" spans="1:2" x14ac:dyDescent="0.3">
      <c r="A4828">
        <v>-2.8</v>
      </c>
      <c r="B4828">
        <v>-3.4</v>
      </c>
    </row>
    <row r="4829" spans="1:2" x14ac:dyDescent="0.3">
      <c r="A4829">
        <v>-2.4</v>
      </c>
      <c r="B4829">
        <v>-3</v>
      </c>
    </row>
    <row r="4830" spans="1:2" x14ac:dyDescent="0.3">
      <c r="A4830">
        <v>-1.8</v>
      </c>
      <c r="B4830">
        <v>-2.4</v>
      </c>
    </row>
    <row r="4831" spans="1:2" x14ac:dyDescent="0.3">
      <c r="A4831">
        <v>-1.4</v>
      </c>
      <c r="B4831">
        <v>-1.8</v>
      </c>
    </row>
    <row r="4832" spans="1:2" x14ac:dyDescent="0.3">
      <c r="A4832">
        <v>-1</v>
      </c>
      <c r="B4832">
        <v>-1.4</v>
      </c>
    </row>
    <row r="4833" spans="1:2" x14ac:dyDescent="0.3">
      <c r="A4833">
        <v>-0.6</v>
      </c>
      <c r="B4833">
        <v>-0.8</v>
      </c>
    </row>
    <row r="4834" spans="1:2" x14ac:dyDescent="0.3">
      <c r="A4834">
        <v>-0.2</v>
      </c>
      <c r="B4834">
        <v>-0.4</v>
      </c>
    </row>
    <row r="4835" spans="1:2" x14ac:dyDescent="0.3">
      <c r="A4835">
        <v>0.2</v>
      </c>
      <c r="B4835">
        <v>-0.2</v>
      </c>
    </row>
    <row r="4836" spans="1:2" x14ac:dyDescent="0.3">
      <c r="A4836">
        <v>0.4</v>
      </c>
      <c r="B4836">
        <v>0.2</v>
      </c>
    </row>
    <row r="4837" spans="1:2" x14ac:dyDescent="0.3">
      <c r="A4837">
        <v>0.6</v>
      </c>
      <c r="B4837">
        <v>0.6</v>
      </c>
    </row>
    <row r="4838" spans="1:2" x14ac:dyDescent="0.3">
      <c r="A4838">
        <v>1</v>
      </c>
      <c r="B4838">
        <v>0.8</v>
      </c>
    </row>
    <row r="4839" spans="1:2" x14ac:dyDescent="0.3">
      <c r="A4839">
        <v>1</v>
      </c>
      <c r="B4839">
        <v>1.2</v>
      </c>
    </row>
    <row r="4840" spans="1:2" x14ac:dyDescent="0.3">
      <c r="A4840">
        <v>1.2</v>
      </c>
      <c r="B4840">
        <v>1.4</v>
      </c>
    </row>
    <row r="4841" spans="1:2" x14ac:dyDescent="0.3">
      <c r="A4841">
        <v>1.2</v>
      </c>
      <c r="B4841">
        <v>1.6</v>
      </c>
    </row>
    <row r="4842" spans="1:2" x14ac:dyDescent="0.3">
      <c r="A4842">
        <v>1.2</v>
      </c>
      <c r="B4842">
        <v>1.6</v>
      </c>
    </row>
    <row r="4843" spans="1:2" x14ac:dyDescent="0.3">
      <c r="A4843">
        <v>1.2</v>
      </c>
      <c r="B4843">
        <v>1.6</v>
      </c>
    </row>
    <row r="4844" spans="1:2" x14ac:dyDescent="0.3">
      <c r="A4844">
        <v>1</v>
      </c>
      <c r="B4844">
        <v>1.6</v>
      </c>
    </row>
    <row r="4845" spans="1:2" x14ac:dyDescent="0.3">
      <c r="A4845">
        <v>1</v>
      </c>
      <c r="B4845">
        <v>1.8</v>
      </c>
    </row>
    <row r="4846" spans="1:2" x14ac:dyDescent="0.3">
      <c r="A4846">
        <v>0.8</v>
      </c>
      <c r="B4846">
        <v>1.8</v>
      </c>
    </row>
    <row r="4847" spans="1:2" x14ac:dyDescent="0.3">
      <c r="A4847">
        <v>0.8</v>
      </c>
      <c r="B4847">
        <v>1.8</v>
      </c>
    </row>
    <row r="4848" spans="1:2" x14ac:dyDescent="0.3">
      <c r="A4848">
        <v>0.6</v>
      </c>
      <c r="B4848">
        <v>1.8</v>
      </c>
    </row>
    <row r="4849" spans="1:2" x14ac:dyDescent="0.3">
      <c r="A4849">
        <v>0.4</v>
      </c>
      <c r="B4849">
        <v>1.6</v>
      </c>
    </row>
    <row r="4850" spans="1:2" x14ac:dyDescent="0.3">
      <c r="A4850">
        <v>0.2</v>
      </c>
      <c r="B4850">
        <v>1.6</v>
      </c>
    </row>
    <row r="4851" spans="1:2" x14ac:dyDescent="0.3">
      <c r="A4851">
        <v>0</v>
      </c>
      <c r="B4851">
        <v>1.6</v>
      </c>
    </row>
    <row r="4852" spans="1:2" x14ac:dyDescent="0.3">
      <c r="A4852">
        <v>0</v>
      </c>
      <c r="B4852">
        <v>1.6</v>
      </c>
    </row>
    <row r="4853" spans="1:2" x14ac:dyDescent="0.3">
      <c r="A4853">
        <v>0</v>
      </c>
      <c r="B4853">
        <v>1.6</v>
      </c>
    </row>
    <row r="4854" spans="1:2" x14ac:dyDescent="0.3">
      <c r="A4854">
        <v>0</v>
      </c>
      <c r="B4854">
        <v>1.6</v>
      </c>
    </row>
    <row r="4855" spans="1:2" x14ac:dyDescent="0.3">
      <c r="A4855">
        <v>0.2</v>
      </c>
      <c r="B4855">
        <v>1.6</v>
      </c>
    </row>
    <row r="4856" spans="1:2" x14ac:dyDescent="0.3">
      <c r="A4856">
        <v>0.2</v>
      </c>
      <c r="B4856">
        <v>1.6</v>
      </c>
    </row>
    <row r="4857" spans="1:2" x14ac:dyDescent="0.3">
      <c r="A4857">
        <v>0.4</v>
      </c>
      <c r="B4857">
        <v>1.6</v>
      </c>
    </row>
    <row r="4858" spans="1:2" x14ac:dyDescent="0.3">
      <c r="A4858">
        <v>0.4</v>
      </c>
      <c r="B4858">
        <v>1.4</v>
      </c>
    </row>
    <row r="4859" spans="1:2" x14ac:dyDescent="0.3">
      <c r="A4859">
        <v>0.4</v>
      </c>
      <c r="B4859">
        <v>1.4</v>
      </c>
    </row>
    <row r="4860" spans="1:2" x14ac:dyDescent="0.3">
      <c r="A4860">
        <v>0.4</v>
      </c>
      <c r="B4860">
        <v>1.2</v>
      </c>
    </row>
    <row r="4861" spans="1:2" x14ac:dyDescent="0.3">
      <c r="A4861">
        <v>0.4</v>
      </c>
      <c r="B4861">
        <v>1</v>
      </c>
    </row>
    <row r="4862" spans="1:2" x14ac:dyDescent="0.3">
      <c r="A4862">
        <v>0.2</v>
      </c>
      <c r="B4862">
        <v>0.8</v>
      </c>
    </row>
    <row r="4863" spans="1:2" x14ac:dyDescent="0.3">
      <c r="A4863">
        <v>0</v>
      </c>
      <c r="B4863">
        <v>0.4</v>
      </c>
    </row>
    <row r="4864" spans="1:2" x14ac:dyDescent="0.3">
      <c r="A4864">
        <v>0</v>
      </c>
      <c r="B4864">
        <v>0.2</v>
      </c>
    </row>
    <row r="4865" spans="1:2" x14ac:dyDescent="0.3">
      <c r="A4865">
        <v>0</v>
      </c>
      <c r="B4865">
        <v>-0.2</v>
      </c>
    </row>
    <row r="4866" spans="1:2" x14ac:dyDescent="0.3">
      <c r="A4866">
        <v>-0.2</v>
      </c>
      <c r="B4866">
        <v>-0.4</v>
      </c>
    </row>
    <row r="4867" spans="1:2" x14ac:dyDescent="0.3">
      <c r="A4867">
        <v>-0.4</v>
      </c>
      <c r="B4867">
        <v>-0.8</v>
      </c>
    </row>
    <row r="4868" spans="1:2" x14ac:dyDescent="0.3">
      <c r="A4868">
        <v>-0.6</v>
      </c>
      <c r="B4868">
        <v>-1.2</v>
      </c>
    </row>
    <row r="4869" spans="1:2" x14ac:dyDescent="0.3">
      <c r="A4869">
        <v>-1</v>
      </c>
      <c r="B4869">
        <v>-1.6</v>
      </c>
    </row>
    <row r="4870" spans="1:2" x14ac:dyDescent="0.3">
      <c r="A4870">
        <v>-1.2</v>
      </c>
      <c r="B4870">
        <v>-2</v>
      </c>
    </row>
    <row r="4871" spans="1:2" x14ac:dyDescent="0.3">
      <c r="A4871">
        <v>-1.6</v>
      </c>
      <c r="B4871">
        <v>-2.2000000000000002</v>
      </c>
    </row>
    <row r="4872" spans="1:2" x14ac:dyDescent="0.3">
      <c r="A4872">
        <v>-1.8</v>
      </c>
      <c r="B4872">
        <v>-2.6</v>
      </c>
    </row>
    <row r="4873" spans="1:2" x14ac:dyDescent="0.3">
      <c r="A4873">
        <v>-2</v>
      </c>
      <c r="B4873">
        <v>-2.6</v>
      </c>
    </row>
    <row r="4874" spans="1:2" x14ac:dyDescent="0.3">
      <c r="A4874">
        <v>-2.4</v>
      </c>
      <c r="B4874">
        <v>-2.8</v>
      </c>
    </row>
    <row r="4875" spans="1:2" x14ac:dyDescent="0.3">
      <c r="A4875">
        <v>-2.6</v>
      </c>
      <c r="B4875">
        <v>-2.8</v>
      </c>
    </row>
    <row r="4876" spans="1:2" x14ac:dyDescent="0.3">
      <c r="A4876">
        <v>-2.8</v>
      </c>
      <c r="B4876">
        <v>-3</v>
      </c>
    </row>
    <row r="4877" spans="1:2" x14ac:dyDescent="0.3">
      <c r="A4877">
        <v>-3</v>
      </c>
      <c r="B4877">
        <v>-3</v>
      </c>
    </row>
    <row r="4878" spans="1:2" x14ac:dyDescent="0.3">
      <c r="A4878">
        <v>-3.2</v>
      </c>
      <c r="B4878">
        <v>-3</v>
      </c>
    </row>
    <row r="4879" spans="1:2" x14ac:dyDescent="0.3">
      <c r="A4879">
        <v>-3.2</v>
      </c>
      <c r="B4879">
        <v>-3</v>
      </c>
    </row>
    <row r="4880" spans="1:2" x14ac:dyDescent="0.3">
      <c r="A4880">
        <v>-3.2</v>
      </c>
      <c r="B4880">
        <v>-3</v>
      </c>
    </row>
    <row r="4881" spans="1:2" x14ac:dyDescent="0.3">
      <c r="A4881">
        <v>-3.2</v>
      </c>
      <c r="B4881">
        <v>-3</v>
      </c>
    </row>
    <row r="4882" spans="1:2" x14ac:dyDescent="0.3">
      <c r="A4882">
        <v>-3.2</v>
      </c>
      <c r="B4882">
        <v>-3.2</v>
      </c>
    </row>
    <row r="4883" spans="1:2" x14ac:dyDescent="0.3">
      <c r="A4883">
        <v>-3</v>
      </c>
      <c r="B4883">
        <v>-3.4</v>
      </c>
    </row>
    <row r="4884" spans="1:2" x14ac:dyDescent="0.3">
      <c r="A4884">
        <v>-2.8</v>
      </c>
      <c r="B4884">
        <v>-3.4</v>
      </c>
    </row>
    <row r="4885" spans="1:2" x14ac:dyDescent="0.3">
      <c r="A4885">
        <v>-2.8</v>
      </c>
      <c r="B4885">
        <v>-3.6</v>
      </c>
    </row>
    <row r="4886" spans="1:2" x14ac:dyDescent="0.3">
      <c r="A4886">
        <v>-2.8</v>
      </c>
      <c r="B4886">
        <v>-3.6</v>
      </c>
    </row>
    <row r="4887" spans="1:2" x14ac:dyDescent="0.3">
      <c r="A4887">
        <v>-3</v>
      </c>
      <c r="B4887">
        <v>-3.8</v>
      </c>
    </row>
    <row r="4888" spans="1:2" x14ac:dyDescent="0.3">
      <c r="A4888">
        <v>-3.2</v>
      </c>
      <c r="B4888">
        <v>-4</v>
      </c>
    </row>
    <row r="4889" spans="1:2" x14ac:dyDescent="0.3">
      <c r="A4889">
        <v>-3.2</v>
      </c>
      <c r="B4889">
        <v>-4.2</v>
      </c>
    </row>
    <row r="4890" spans="1:2" x14ac:dyDescent="0.3">
      <c r="A4890">
        <v>-3.4</v>
      </c>
      <c r="B4890">
        <v>-4.4000000000000004</v>
      </c>
    </row>
    <row r="4891" spans="1:2" x14ac:dyDescent="0.3">
      <c r="A4891">
        <v>-3.4</v>
      </c>
      <c r="B4891">
        <v>-4.5999999999999996</v>
      </c>
    </row>
    <row r="4892" spans="1:2" x14ac:dyDescent="0.3">
      <c r="A4892">
        <v>-3.4</v>
      </c>
      <c r="B4892">
        <v>-4.8</v>
      </c>
    </row>
    <row r="4893" spans="1:2" x14ac:dyDescent="0.3">
      <c r="A4893">
        <v>-3.4</v>
      </c>
      <c r="B4893">
        <v>-4.8</v>
      </c>
    </row>
    <row r="4894" spans="1:2" x14ac:dyDescent="0.3">
      <c r="A4894">
        <v>-3.4</v>
      </c>
      <c r="B4894">
        <v>-5</v>
      </c>
    </row>
    <row r="4895" spans="1:2" x14ac:dyDescent="0.3">
      <c r="A4895">
        <v>-3.4</v>
      </c>
      <c r="B4895">
        <v>-5</v>
      </c>
    </row>
    <row r="4896" spans="1:2" x14ac:dyDescent="0.3">
      <c r="A4896">
        <v>-3.2</v>
      </c>
      <c r="B4896">
        <v>-5</v>
      </c>
    </row>
    <row r="4897" spans="1:2" x14ac:dyDescent="0.3">
      <c r="A4897">
        <v>-3.2</v>
      </c>
      <c r="B4897">
        <v>-5.2</v>
      </c>
    </row>
    <row r="4898" spans="1:2" x14ac:dyDescent="0.3">
      <c r="A4898">
        <v>-3.2</v>
      </c>
      <c r="B4898">
        <v>-5.2</v>
      </c>
    </row>
    <row r="4899" spans="1:2" x14ac:dyDescent="0.3">
      <c r="A4899">
        <v>-3</v>
      </c>
      <c r="B4899">
        <v>-5.2</v>
      </c>
    </row>
    <row r="4900" spans="1:2" x14ac:dyDescent="0.3">
      <c r="A4900">
        <v>-3</v>
      </c>
      <c r="B4900">
        <v>-5</v>
      </c>
    </row>
    <row r="4901" spans="1:2" x14ac:dyDescent="0.3">
      <c r="A4901">
        <v>-3</v>
      </c>
      <c r="B4901">
        <v>-5</v>
      </c>
    </row>
    <row r="4902" spans="1:2" x14ac:dyDescent="0.3">
      <c r="A4902">
        <v>-2.8</v>
      </c>
      <c r="B4902">
        <v>-5</v>
      </c>
    </row>
    <row r="4903" spans="1:2" x14ac:dyDescent="0.3">
      <c r="A4903">
        <v>-2.6</v>
      </c>
      <c r="B4903">
        <v>-4.8</v>
      </c>
    </row>
    <row r="4904" spans="1:2" x14ac:dyDescent="0.3">
      <c r="A4904">
        <v>-2.4</v>
      </c>
      <c r="B4904">
        <v>-4.5999999999999996</v>
      </c>
    </row>
    <row r="4905" spans="1:2" x14ac:dyDescent="0.3">
      <c r="A4905">
        <v>-2.2000000000000002</v>
      </c>
      <c r="B4905">
        <v>-4.4000000000000004</v>
      </c>
    </row>
    <row r="4906" spans="1:2" x14ac:dyDescent="0.3">
      <c r="A4906">
        <v>-2</v>
      </c>
      <c r="B4906">
        <v>-4.2</v>
      </c>
    </row>
    <row r="4907" spans="1:2" x14ac:dyDescent="0.3">
      <c r="A4907">
        <v>-1.8</v>
      </c>
      <c r="B4907">
        <v>-4</v>
      </c>
    </row>
    <row r="4908" spans="1:2" x14ac:dyDescent="0.3">
      <c r="A4908">
        <v>-1.6</v>
      </c>
      <c r="B4908">
        <v>-3.6</v>
      </c>
    </row>
    <row r="4909" spans="1:2" x14ac:dyDescent="0.3">
      <c r="A4909">
        <v>-1.4</v>
      </c>
      <c r="B4909">
        <v>-3.4</v>
      </c>
    </row>
    <row r="4910" spans="1:2" x14ac:dyDescent="0.3">
      <c r="A4910">
        <v>-1.2</v>
      </c>
      <c r="B4910">
        <v>-3.2</v>
      </c>
    </row>
    <row r="4911" spans="1:2" x14ac:dyDescent="0.3">
      <c r="A4911">
        <v>-1.2</v>
      </c>
      <c r="B4911">
        <v>-2.8</v>
      </c>
    </row>
    <row r="4912" spans="1:2" x14ac:dyDescent="0.3">
      <c r="A4912">
        <v>-1</v>
      </c>
      <c r="B4912">
        <v>-2.6</v>
      </c>
    </row>
    <row r="4913" spans="1:2" x14ac:dyDescent="0.3">
      <c r="A4913">
        <v>-1</v>
      </c>
      <c r="B4913">
        <v>-2.4</v>
      </c>
    </row>
    <row r="4914" spans="1:2" x14ac:dyDescent="0.3">
      <c r="A4914">
        <v>-1</v>
      </c>
      <c r="B4914">
        <v>-2.2000000000000002</v>
      </c>
    </row>
    <row r="4915" spans="1:2" x14ac:dyDescent="0.3">
      <c r="A4915">
        <v>-1</v>
      </c>
      <c r="B4915">
        <v>-2</v>
      </c>
    </row>
    <row r="4916" spans="1:2" x14ac:dyDescent="0.3">
      <c r="A4916">
        <v>-1</v>
      </c>
      <c r="B4916">
        <v>-2</v>
      </c>
    </row>
    <row r="4917" spans="1:2" x14ac:dyDescent="0.3">
      <c r="A4917">
        <v>-1.2</v>
      </c>
      <c r="B4917">
        <v>-1.8</v>
      </c>
    </row>
    <row r="4918" spans="1:2" x14ac:dyDescent="0.3">
      <c r="A4918">
        <v>-1.4</v>
      </c>
      <c r="B4918">
        <v>-1.6</v>
      </c>
    </row>
    <row r="4919" spans="1:2" x14ac:dyDescent="0.3">
      <c r="A4919">
        <v>-1.6</v>
      </c>
      <c r="B4919">
        <v>-1.4</v>
      </c>
    </row>
    <row r="4920" spans="1:2" x14ac:dyDescent="0.3">
      <c r="A4920">
        <v>-1.8</v>
      </c>
      <c r="B4920">
        <v>-1.2</v>
      </c>
    </row>
    <row r="4921" spans="1:2" x14ac:dyDescent="0.3">
      <c r="A4921">
        <v>-2.2000000000000002</v>
      </c>
      <c r="B4921">
        <v>-1.2</v>
      </c>
    </row>
    <row r="4922" spans="1:2" x14ac:dyDescent="0.3">
      <c r="A4922">
        <v>-2.4</v>
      </c>
      <c r="B4922">
        <v>-1.2</v>
      </c>
    </row>
    <row r="4923" spans="1:2" x14ac:dyDescent="0.3">
      <c r="A4923">
        <v>-2.8</v>
      </c>
      <c r="B4923">
        <v>-1.2</v>
      </c>
    </row>
    <row r="4924" spans="1:2" x14ac:dyDescent="0.3">
      <c r="A4924">
        <v>-3</v>
      </c>
      <c r="B4924">
        <v>-1.4</v>
      </c>
    </row>
    <row r="4925" spans="1:2" x14ac:dyDescent="0.3">
      <c r="A4925">
        <v>-3.2</v>
      </c>
      <c r="B4925">
        <v>-1.4</v>
      </c>
    </row>
    <row r="4926" spans="1:2" x14ac:dyDescent="0.3">
      <c r="A4926">
        <v>-3.4</v>
      </c>
      <c r="B4926">
        <v>-1.4</v>
      </c>
    </row>
    <row r="4927" spans="1:2" x14ac:dyDescent="0.3">
      <c r="A4927">
        <v>-3.6</v>
      </c>
      <c r="B4927">
        <v>-1.6</v>
      </c>
    </row>
    <row r="4928" spans="1:2" x14ac:dyDescent="0.3">
      <c r="A4928">
        <v>-3.4</v>
      </c>
      <c r="B4928">
        <v>-1.6</v>
      </c>
    </row>
    <row r="4929" spans="1:2" x14ac:dyDescent="0.3">
      <c r="A4929">
        <v>-3.4</v>
      </c>
      <c r="B4929">
        <v>-1.6</v>
      </c>
    </row>
    <row r="4930" spans="1:2" x14ac:dyDescent="0.3">
      <c r="A4930">
        <v>-3.2</v>
      </c>
      <c r="B4930">
        <v>-1.6</v>
      </c>
    </row>
    <row r="4931" spans="1:2" x14ac:dyDescent="0.3">
      <c r="A4931">
        <v>-3</v>
      </c>
      <c r="B4931">
        <v>-1.6</v>
      </c>
    </row>
    <row r="4932" spans="1:2" x14ac:dyDescent="0.3">
      <c r="A4932">
        <v>-2.8</v>
      </c>
      <c r="B4932">
        <v>-1.4</v>
      </c>
    </row>
    <row r="4933" spans="1:2" x14ac:dyDescent="0.3">
      <c r="A4933">
        <v>-2.6</v>
      </c>
      <c r="B4933">
        <v>-1.4</v>
      </c>
    </row>
    <row r="4934" spans="1:2" x14ac:dyDescent="0.3">
      <c r="A4934">
        <v>-2.2000000000000002</v>
      </c>
      <c r="B4934">
        <v>-1.2</v>
      </c>
    </row>
    <row r="4935" spans="1:2" x14ac:dyDescent="0.3">
      <c r="A4935">
        <v>-1.8</v>
      </c>
      <c r="B4935">
        <v>-1.2</v>
      </c>
    </row>
    <row r="4936" spans="1:2" x14ac:dyDescent="0.3">
      <c r="A4936">
        <v>-1.2</v>
      </c>
      <c r="B4936">
        <v>-1</v>
      </c>
    </row>
    <row r="4937" spans="1:2" x14ac:dyDescent="0.3">
      <c r="A4937">
        <v>-0.6</v>
      </c>
      <c r="B4937">
        <v>-0.8</v>
      </c>
    </row>
    <row r="4938" spans="1:2" x14ac:dyDescent="0.3">
      <c r="A4938">
        <v>-0.2</v>
      </c>
      <c r="B4938">
        <v>-0.4</v>
      </c>
    </row>
    <row r="4939" spans="1:2" x14ac:dyDescent="0.3">
      <c r="A4939">
        <v>0.2</v>
      </c>
      <c r="B4939">
        <v>-0.2</v>
      </c>
    </row>
    <row r="4940" spans="1:2" x14ac:dyDescent="0.3">
      <c r="A4940">
        <v>0.6</v>
      </c>
      <c r="B4940">
        <v>0</v>
      </c>
    </row>
    <row r="4941" spans="1:2" x14ac:dyDescent="0.3">
      <c r="A4941">
        <v>1</v>
      </c>
      <c r="B4941">
        <v>0.2</v>
      </c>
    </row>
    <row r="4942" spans="1:2" x14ac:dyDescent="0.3">
      <c r="A4942">
        <v>1.2</v>
      </c>
      <c r="B4942">
        <v>0.6</v>
      </c>
    </row>
    <row r="4943" spans="1:2" x14ac:dyDescent="0.3">
      <c r="A4943">
        <v>1.4</v>
      </c>
      <c r="B4943">
        <v>0.8</v>
      </c>
    </row>
    <row r="4944" spans="1:2" x14ac:dyDescent="0.3">
      <c r="A4944">
        <v>1.6</v>
      </c>
      <c r="B4944">
        <v>1</v>
      </c>
    </row>
    <row r="4945" spans="1:2" x14ac:dyDescent="0.3">
      <c r="A4945">
        <v>1.8</v>
      </c>
      <c r="B4945">
        <v>1.2</v>
      </c>
    </row>
    <row r="4946" spans="1:2" x14ac:dyDescent="0.3">
      <c r="A4946">
        <v>1.8</v>
      </c>
      <c r="B4946">
        <v>1.4</v>
      </c>
    </row>
    <row r="4947" spans="1:2" x14ac:dyDescent="0.3">
      <c r="A4947">
        <v>1.6</v>
      </c>
      <c r="B4947">
        <v>1.6</v>
      </c>
    </row>
    <row r="4948" spans="1:2" x14ac:dyDescent="0.3">
      <c r="A4948">
        <v>1.6</v>
      </c>
      <c r="B4948">
        <v>1.4</v>
      </c>
    </row>
    <row r="4949" spans="1:2" x14ac:dyDescent="0.3">
      <c r="A4949">
        <v>1.2</v>
      </c>
      <c r="B4949">
        <v>1.4</v>
      </c>
    </row>
    <row r="4950" spans="1:2" x14ac:dyDescent="0.3">
      <c r="A4950">
        <v>1</v>
      </c>
      <c r="B4950">
        <v>1</v>
      </c>
    </row>
    <row r="4951" spans="1:2" x14ac:dyDescent="0.3">
      <c r="A4951">
        <v>0.6</v>
      </c>
      <c r="B4951">
        <v>0.8</v>
      </c>
    </row>
    <row r="4952" spans="1:2" x14ac:dyDescent="0.3">
      <c r="A4952">
        <v>0</v>
      </c>
      <c r="B4952">
        <v>0.4</v>
      </c>
    </row>
    <row r="4953" spans="1:2" x14ac:dyDescent="0.3">
      <c r="A4953">
        <v>-0.6</v>
      </c>
      <c r="B4953">
        <v>0</v>
      </c>
    </row>
    <row r="4954" spans="1:2" x14ac:dyDescent="0.3">
      <c r="A4954">
        <v>-1.2</v>
      </c>
      <c r="B4954">
        <v>-0.4</v>
      </c>
    </row>
    <row r="4955" spans="1:2" x14ac:dyDescent="0.3">
      <c r="A4955">
        <v>-1.6</v>
      </c>
      <c r="B4955">
        <v>-0.8</v>
      </c>
    </row>
    <row r="4956" spans="1:2" x14ac:dyDescent="0.3">
      <c r="A4956">
        <v>-2.2000000000000002</v>
      </c>
      <c r="B4956">
        <v>-1.2</v>
      </c>
    </row>
    <row r="4957" spans="1:2" x14ac:dyDescent="0.3">
      <c r="A4957">
        <v>-2.6</v>
      </c>
      <c r="B4957">
        <v>-1.8</v>
      </c>
    </row>
    <row r="4958" spans="1:2" x14ac:dyDescent="0.3">
      <c r="A4958">
        <v>-3</v>
      </c>
      <c r="B4958">
        <v>-2.4</v>
      </c>
    </row>
    <row r="4959" spans="1:2" x14ac:dyDescent="0.3">
      <c r="A4959">
        <v>-3.4</v>
      </c>
      <c r="B4959">
        <v>-3</v>
      </c>
    </row>
    <row r="4960" spans="1:2" x14ac:dyDescent="0.3">
      <c r="A4960">
        <v>-3.8</v>
      </c>
      <c r="B4960">
        <v>-3.4</v>
      </c>
    </row>
    <row r="4961" spans="1:2" x14ac:dyDescent="0.3">
      <c r="A4961">
        <v>-4.2</v>
      </c>
      <c r="B4961">
        <v>-3.8</v>
      </c>
    </row>
    <row r="4962" spans="1:2" x14ac:dyDescent="0.3">
      <c r="A4962">
        <v>-4.2</v>
      </c>
      <c r="B4962">
        <v>-4</v>
      </c>
    </row>
    <row r="4963" spans="1:2" x14ac:dyDescent="0.3">
      <c r="A4963">
        <v>-4.2</v>
      </c>
      <c r="B4963">
        <v>-4</v>
      </c>
    </row>
    <row r="4964" spans="1:2" x14ac:dyDescent="0.3">
      <c r="A4964">
        <v>-4.2</v>
      </c>
      <c r="B4964">
        <v>-4.2</v>
      </c>
    </row>
    <row r="4965" spans="1:2" x14ac:dyDescent="0.3">
      <c r="A4965">
        <v>-4.2</v>
      </c>
      <c r="B4965">
        <v>-4.2</v>
      </c>
    </row>
    <row r="4966" spans="1:2" x14ac:dyDescent="0.3">
      <c r="A4966">
        <v>-4</v>
      </c>
      <c r="B4966">
        <v>-4</v>
      </c>
    </row>
    <row r="4967" spans="1:2" x14ac:dyDescent="0.3">
      <c r="A4967">
        <v>-3.8</v>
      </c>
      <c r="B4967">
        <v>-3.8</v>
      </c>
    </row>
    <row r="4968" spans="1:2" x14ac:dyDescent="0.3">
      <c r="A4968">
        <v>-3.6</v>
      </c>
      <c r="B4968">
        <v>-3.6</v>
      </c>
    </row>
    <row r="4969" spans="1:2" x14ac:dyDescent="0.3">
      <c r="A4969">
        <v>-3.2</v>
      </c>
      <c r="B4969">
        <v>-3.2</v>
      </c>
    </row>
    <row r="4970" spans="1:2" x14ac:dyDescent="0.3">
      <c r="A4970">
        <v>-2.8</v>
      </c>
      <c r="B4970">
        <v>-3</v>
      </c>
    </row>
    <row r="4971" spans="1:2" x14ac:dyDescent="0.3">
      <c r="A4971">
        <v>-2.6</v>
      </c>
      <c r="B4971">
        <v>-2.6</v>
      </c>
    </row>
    <row r="4972" spans="1:2" x14ac:dyDescent="0.3">
      <c r="A4972">
        <v>-2.2000000000000002</v>
      </c>
      <c r="B4972">
        <v>-2.4</v>
      </c>
    </row>
    <row r="4973" spans="1:2" x14ac:dyDescent="0.3">
      <c r="A4973">
        <v>-2</v>
      </c>
      <c r="B4973">
        <v>-2.2000000000000002</v>
      </c>
    </row>
    <row r="4974" spans="1:2" x14ac:dyDescent="0.3">
      <c r="A4974">
        <v>-1.6</v>
      </c>
      <c r="B4974">
        <v>-2</v>
      </c>
    </row>
    <row r="4975" spans="1:2" x14ac:dyDescent="0.3">
      <c r="A4975">
        <v>-1.4</v>
      </c>
      <c r="B4975">
        <v>-2</v>
      </c>
    </row>
    <row r="4976" spans="1:2" x14ac:dyDescent="0.3">
      <c r="A4976">
        <v>-1.2</v>
      </c>
      <c r="B4976">
        <v>-2</v>
      </c>
    </row>
    <row r="4977" spans="1:2" x14ac:dyDescent="0.3">
      <c r="A4977">
        <v>-1.2</v>
      </c>
      <c r="B4977">
        <v>-1.8</v>
      </c>
    </row>
    <row r="4978" spans="1:2" x14ac:dyDescent="0.3">
      <c r="A4978">
        <v>-1.2</v>
      </c>
      <c r="B4978">
        <v>-1.8</v>
      </c>
    </row>
    <row r="4979" spans="1:2" x14ac:dyDescent="0.3">
      <c r="A4979">
        <v>-1.2</v>
      </c>
      <c r="B4979">
        <v>-1.8</v>
      </c>
    </row>
    <row r="4980" spans="1:2" x14ac:dyDescent="0.3">
      <c r="A4980">
        <v>-1.4</v>
      </c>
      <c r="B4980">
        <v>-1.8</v>
      </c>
    </row>
    <row r="4981" spans="1:2" x14ac:dyDescent="0.3">
      <c r="A4981">
        <v>-1.4</v>
      </c>
      <c r="B4981">
        <v>-1.6</v>
      </c>
    </row>
    <row r="4982" spans="1:2" x14ac:dyDescent="0.3">
      <c r="A4982">
        <v>-1.6</v>
      </c>
      <c r="B4982">
        <v>-1.4</v>
      </c>
    </row>
    <row r="4983" spans="1:2" x14ac:dyDescent="0.3">
      <c r="A4983">
        <v>-1.4</v>
      </c>
      <c r="B4983">
        <v>-1.2</v>
      </c>
    </row>
    <row r="4984" spans="1:2" x14ac:dyDescent="0.3">
      <c r="A4984">
        <v>-1.2</v>
      </c>
      <c r="B4984">
        <v>-1</v>
      </c>
    </row>
    <row r="4985" spans="1:2" x14ac:dyDescent="0.3">
      <c r="A4985">
        <v>-1.2</v>
      </c>
      <c r="B4985">
        <v>-1</v>
      </c>
    </row>
    <row r="4986" spans="1:2" x14ac:dyDescent="0.3">
      <c r="A4986">
        <v>-1.2</v>
      </c>
      <c r="B4986">
        <v>-1</v>
      </c>
    </row>
    <row r="4987" spans="1:2" x14ac:dyDescent="0.3">
      <c r="A4987">
        <v>-1.4</v>
      </c>
      <c r="B4987">
        <v>-1</v>
      </c>
    </row>
    <row r="4988" spans="1:2" x14ac:dyDescent="0.3">
      <c r="A4988">
        <v>-1.4</v>
      </c>
      <c r="B4988">
        <v>-1</v>
      </c>
    </row>
    <row r="4989" spans="1:2" x14ac:dyDescent="0.3">
      <c r="A4989">
        <v>-1.2</v>
      </c>
      <c r="B4989">
        <v>-1</v>
      </c>
    </row>
    <row r="4990" spans="1:2" x14ac:dyDescent="0.3">
      <c r="A4990">
        <v>-1</v>
      </c>
      <c r="B4990">
        <v>-1.2</v>
      </c>
    </row>
    <row r="4991" spans="1:2" x14ac:dyDescent="0.3">
      <c r="A4991">
        <v>-0.8</v>
      </c>
      <c r="B4991">
        <v>-1.2</v>
      </c>
    </row>
    <row r="4992" spans="1:2" x14ac:dyDescent="0.3">
      <c r="A4992">
        <v>-0.6</v>
      </c>
      <c r="B4992">
        <v>-1.4</v>
      </c>
    </row>
    <row r="4993" spans="1:2" x14ac:dyDescent="0.3">
      <c r="A4993">
        <v>-0.4</v>
      </c>
      <c r="B4993">
        <v>-1.4</v>
      </c>
    </row>
    <row r="4994" spans="1:2" x14ac:dyDescent="0.3">
      <c r="A4994">
        <v>0</v>
      </c>
      <c r="B4994">
        <v>-1.4</v>
      </c>
    </row>
    <row r="4995" spans="1:2" x14ac:dyDescent="0.3">
      <c r="A4995">
        <v>0.4</v>
      </c>
      <c r="B4995">
        <v>-1.6</v>
      </c>
    </row>
    <row r="4996" spans="1:2" x14ac:dyDescent="0.3">
      <c r="A4996">
        <v>0.8</v>
      </c>
      <c r="B4996">
        <v>-1.6</v>
      </c>
    </row>
    <row r="4997" spans="1:2" x14ac:dyDescent="0.3">
      <c r="A4997">
        <v>1</v>
      </c>
      <c r="B4997">
        <v>-1.6</v>
      </c>
    </row>
    <row r="4998" spans="1:2" x14ac:dyDescent="0.3">
      <c r="A4998">
        <v>1.4</v>
      </c>
      <c r="B4998">
        <v>-1.6</v>
      </c>
    </row>
    <row r="4999" spans="1:2" x14ac:dyDescent="0.3">
      <c r="A4999">
        <v>1.6</v>
      </c>
      <c r="B4999">
        <v>-1.6</v>
      </c>
    </row>
    <row r="5000" spans="1:2" x14ac:dyDescent="0.3">
      <c r="A5000">
        <v>1.8</v>
      </c>
      <c r="B5000">
        <v>-1.6</v>
      </c>
    </row>
    <row r="5001" spans="1:2" x14ac:dyDescent="0.3">
      <c r="A5001">
        <v>2.2000000000000002</v>
      </c>
      <c r="B5001">
        <v>-1.4</v>
      </c>
    </row>
    <row r="5002" spans="1:2" x14ac:dyDescent="0.3">
      <c r="A5002">
        <v>2.6</v>
      </c>
      <c r="B5002">
        <v>-1.2</v>
      </c>
    </row>
    <row r="5003" spans="1:2" x14ac:dyDescent="0.3">
      <c r="A5003">
        <v>2.8</v>
      </c>
      <c r="B5003">
        <v>-0.8</v>
      </c>
    </row>
    <row r="5004" spans="1:2" x14ac:dyDescent="0.3">
      <c r="A5004">
        <v>3.2</v>
      </c>
      <c r="B5004">
        <v>-0.4</v>
      </c>
    </row>
    <row r="5005" spans="1:2" x14ac:dyDescent="0.3">
      <c r="A5005">
        <v>3.4</v>
      </c>
      <c r="B5005">
        <v>0</v>
      </c>
    </row>
    <row r="5006" spans="1:2" x14ac:dyDescent="0.3">
      <c r="A5006">
        <v>3.6</v>
      </c>
      <c r="B5006">
        <v>0.6</v>
      </c>
    </row>
    <row r="5007" spans="1:2" x14ac:dyDescent="0.3">
      <c r="A5007">
        <v>4</v>
      </c>
      <c r="B5007">
        <v>1</v>
      </c>
    </row>
    <row r="5008" spans="1:2" x14ac:dyDescent="0.3">
      <c r="A5008">
        <v>4.4000000000000004</v>
      </c>
      <c r="B5008">
        <v>1.6</v>
      </c>
    </row>
    <row r="5009" spans="1:2" x14ac:dyDescent="0.3">
      <c r="A5009">
        <v>4.4000000000000004</v>
      </c>
      <c r="B5009">
        <v>2</v>
      </c>
    </row>
    <row r="5010" spans="1:2" x14ac:dyDescent="0.3">
      <c r="A5010">
        <v>4.4000000000000004</v>
      </c>
      <c r="B5010">
        <v>2.4</v>
      </c>
    </row>
    <row r="5011" spans="1:2" x14ac:dyDescent="0.3">
      <c r="A5011">
        <v>4.2</v>
      </c>
      <c r="B5011">
        <v>2.6</v>
      </c>
    </row>
    <row r="5012" spans="1:2" x14ac:dyDescent="0.3">
      <c r="A5012">
        <v>3.8</v>
      </c>
      <c r="B5012">
        <v>2.6</v>
      </c>
    </row>
    <row r="5013" spans="1:2" x14ac:dyDescent="0.3">
      <c r="A5013">
        <v>3.2</v>
      </c>
      <c r="B5013">
        <v>2.2000000000000002</v>
      </c>
    </row>
    <row r="5014" spans="1:2" x14ac:dyDescent="0.3">
      <c r="A5014">
        <v>2.4</v>
      </c>
      <c r="B5014">
        <v>1.8</v>
      </c>
    </row>
    <row r="5015" spans="1:2" x14ac:dyDescent="0.3">
      <c r="A5015">
        <v>1.6</v>
      </c>
      <c r="B5015">
        <v>1.4</v>
      </c>
    </row>
    <row r="5016" spans="1:2" x14ac:dyDescent="0.3">
      <c r="A5016">
        <v>0.8</v>
      </c>
      <c r="B5016">
        <v>0.8</v>
      </c>
    </row>
    <row r="5017" spans="1:2" x14ac:dyDescent="0.3">
      <c r="A5017">
        <v>0</v>
      </c>
      <c r="B5017">
        <v>0.4</v>
      </c>
    </row>
    <row r="5018" spans="1:2" x14ac:dyDescent="0.3">
      <c r="A5018">
        <v>-0.8</v>
      </c>
      <c r="B5018">
        <v>-0.2</v>
      </c>
    </row>
    <row r="5019" spans="1:2" x14ac:dyDescent="0.3">
      <c r="A5019">
        <v>-1.4</v>
      </c>
      <c r="B5019">
        <v>-1</v>
      </c>
    </row>
    <row r="5020" spans="1:2" x14ac:dyDescent="0.3">
      <c r="A5020">
        <v>-2.2000000000000002</v>
      </c>
      <c r="B5020">
        <v>-1.6</v>
      </c>
    </row>
    <row r="5021" spans="1:2" x14ac:dyDescent="0.3">
      <c r="A5021">
        <v>-2.8</v>
      </c>
      <c r="B5021">
        <v>-2.4</v>
      </c>
    </row>
    <row r="5022" spans="1:2" x14ac:dyDescent="0.3">
      <c r="A5022">
        <v>-3.2</v>
      </c>
      <c r="B5022">
        <v>-3</v>
      </c>
    </row>
    <row r="5023" spans="1:2" x14ac:dyDescent="0.3">
      <c r="A5023">
        <v>-3.8</v>
      </c>
      <c r="B5023">
        <v>-3.6</v>
      </c>
    </row>
    <row r="5024" spans="1:2" x14ac:dyDescent="0.3">
      <c r="A5024">
        <v>-4</v>
      </c>
      <c r="B5024">
        <v>-4.2</v>
      </c>
    </row>
    <row r="5025" spans="1:2" x14ac:dyDescent="0.3">
      <c r="A5025">
        <v>-4.2</v>
      </c>
      <c r="B5025">
        <v>-4.5999999999999996</v>
      </c>
    </row>
    <row r="5026" spans="1:2" x14ac:dyDescent="0.3">
      <c r="A5026">
        <v>-4.2</v>
      </c>
      <c r="B5026">
        <v>-4.8</v>
      </c>
    </row>
    <row r="5027" spans="1:2" x14ac:dyDescent="0.3">
      <c r="A5027">
        <v>-4</v>
      </c>
      <c r="B5027">
        <v>-4.8</v>
      </c>
    </row>
    <row r="5028" spans="1:2" x14ac:dyDescent="0.3">
      <c r="A5028">
        <v>-3.6</v>
      </c>
      <c r="B5028">
        <v>-4.8</v>
      </c>
    </row>
    <row r="5029" spans="1:2" x14ac:dyDescent="0.3">
      <c r="A5029">
        <v>-3.2</v>
      </c>
      <c r="B5029">
        <v>-4.4000000000000004</v>
      </c>
    </row>
    <row r="5030" spans="1:2" x14ac:dyDescent="0.3">
      <c r="A5030">
        <v>-2.8</v>
      </c>
      <c r="B5030">
        <v>-4.2</v>
      </c>
    </row>
    <row r="5031" spans="1:2" x14ac:dyDescent="0.3">
      <c r="A5031">
        <v>-2.4</v>
      </c>
      <c r="B5031">
        <v>-3.8</v>
      </c>
    </row>
    <row r="5032" spans="1:2" x14ac:dyDescent="0.3">
      <c r="A5032">
        <v>-2</v>
      </c>
      <c r="B5032">
        <v>-3.4</v>
      </c>
    </row>
    <row r="5033" spans="1:2" x14ac:dyDescent="0.3">
      <c r="A5033">
        <v>-1.6</v>
      </c>
      <c r="B5033">
        <v>-3</v>
      </c>
    </row>
    <row r="5034" spans="1:2" x14ac:dyDescent="0.3">
      <c r="A5034">
        <v>-1.2</v>
      </c>
      <c r="B5034">
        <v>-2.4</v>
      </c>
    </row>
    <row r="5035" spans="1:2" x14ac:dyDescent="0.3">
      <c r="A5035">
        <v>-0.8</v>
      </c>
      <c r="B5035">
        <v>-2</v>
      </c>
    </row>
    <row r="5036" spans="1:2" x14ac:dyDescent="0.3">
      <c r="A5036">
        <v>-0.6</v>
      </c>
      <c r="B5036">
        <v>-1.6</v>
      </c>
    </row>
    <row r="5037" spans="1:2" x14ac:dyDescent="0.3">
      <c r="A5037">
        <v>-0.4</v>
      </c>
      <c r="B5037">
        <v>-1.4</v>
      </c>
    </row>
    <row r="5038" spans="1:2" x14ac:dyDescent="0.3">
      <c r="A5038">
        <v>-0.4</v>
      </c>
      <c r="B5038">
        <v>-1.2</v>
      </c>
    </row>
    <row r="5039" spans="1:2" x14ac:dyDescent="0.3">
      <c r="A5039">
        <v>-0.4</v>
      </c>
      <c r="B5039">
        <v>-1.2</v>
      </c>
    </row>
    <row r="5040" spans="1:2" x14ac:dyDescent="0.3">
      <c r="A5040">
        <v>-0.2</v>
      </c>
      <c r="B5040">
        <v>-1</v>
      </c>
    </row>
    <row r="5041" spans="1:2" x14ac:dyDescent="0.3">
      <c r="A5041">
        <v>-0.4</v>
      </c>
      <c r="B5041">
        <v>-0.8</v>
      </c>
    </row>
    <row r="5042" spans="1:2" x14ac:dyDescent="0.3">
      <c r="A5042">
        <v>-0.4</v>
      </c>
      <c r="B5042">
        <v>-0.8</v>
      </c>
    </row>
    <row r="5043" spans="1:2" x14ac:dyDescent="0.3">
      <c r="A5043">
        <v>-0.4</v>
      </c>
      <c r="B5043">
        <v>-0.6</v>
      </c>
    </row>
    <row r="5044" spans="1:2" x14ac:dyDescent="0.3">
      <c r="A5044">
        <v>-0.4</v>
      </c>
      <c r="B5044">
        <v>-0.4</v>
      </c>
    </row>
    <row r="5045" spans="1:2" x14ac:dyDescent="0.3">
      <c r="A5045">
        <v>-0.6</v>
      </c>
      <c r="B5045">
        <v>-0.2</v>
      </c>
    </row>
    <row r="5046" spans="1:2" x14ac:dyDescent="0.3">
      <c r="A5046">
        <v>-0.6</v>
      </c>
      <c r="B5046">
        <v>0</v>
      </c>
    </row>
    <row r="5047" spans="1:2" x14ac:dyDescent="0.3">
      <c r="A5047">
        <v>-0.6</v>
      </c>
      <c r="B5047">
        <v>0</v>
      </c>
    </row>
    <row r="5048" spans="1:2" x14ac:dyDescent="0.3">
      <c r="A5048">
        <v>-0.4</v>
      </c>
      <c r="B5048">
        <v>0.2</v>
      </c>
    </row>
    <row r="5049" spans="1:2" x14ac:dyDescent="0.3">
      <c r="A5049">
        <v>-0.4</v>
      </c>
      <c r="B5049">
        <v>0.2</v>
      </c>
    </row>
    <row r="5050" spans="1:2" x14ac:dyDescent="0.3">
      <c r="A5050">
        <v>-0.4</v>
      </c>
      <c r="B5050">
        <v>0.2</v>
      </c>
    </row>
    <row r="5051" spans="1:2" x14ac:dyDescent="0.3">
      <c r="A5051">
        <v>-0.2</v>
      </c>
      <c r="B5051">
        <v>0.2</v>
      </c>
    </row>
    <row r="5052" spans="1:2" x14ac:dyDescent="0.3">
      <c r="A5052">
        <v>-0.2</v>
      </c>
      <c r="B5052">
        <v>0.2</v>
      </c>
    </row>
    <row r="5053" spans="1:2" x14ac:dyDescent="0.3">
      <c r="A5053">
        <v>-0.2</v>
      </c>
      <c r="B5053">
        <v>0.2</v>
      </c>
    </row>
    <row r="5054" spans="1:2" x14ac:dyDescent="0.3">
      <c r="A5054">
        <v>-0.2</v>
      </c>
      <c r="B5054">
        <v>0.4</v>
      </c>
    </row>
    <row r="5055" spans="1:2" x14ac:dyDescent="0.3">
      <c r="A5055">
        <v>0</v>
      </c>
      <c r="B5055">
        <v>0.6</v>
      </c>
    </row>
    <row r="5056" spans="1:2" x14ac:dyDescent="0.3">
      <c r="A5056">
        <v>0</v>
      </c>
      <c r="B5056">
        <v>0.6</v>
      </c>
    </row>
    <row r="5057" spans="1:2" x14ac:dyDescent="0.3">
      <c r="A5057">
        <v>-0.2</v>
      </c>
      <c r="B5057">
        <v>0.6</v>
      </c>
    </row>
    <row r="5058" spans="1:2" x14ac:dyDescent="0.3">
      <c r="A5058">
        <v>-0.2</v>
      </c>
      <c r="B5058">
        <v>0.6</v>
      </c>
    </row>
    <row r="5059" spans="1:2" x14ac:dyDescent="0.3">
      <c r="A5059">
        <v>-0.4</v>
      </c>
      <c r="B5059">
        <v>0.6</v>
      </c>
    </row>
    <row r="5060" spans="1:2" x14ac:dyDescent="0.3">
      <c r="A5060">
        <v>-0.6</v>
      </c>
      <c r="B5060">
        <v>0.6</v>
      </c>
    </row>
    <row r="5061" spans="1:2" x14ac:dyDescent="0.3">
      <c r="A5061">
        <v>-0.6</v>
      </c>
      <c r="B5061">
        <v>0.4</v>
      </c>
    </row>
    <row r="5062" spans="1:2" x14ac:dyDescent="0.3">
      <c r="A5062">
        <v>-0.6</v>
      </c>
      <c r="B5062">
        <v>0.4</v>
      </c>
    </row>
    <row r="5063" spans="1:2" x14ac:dyDescent="0.3">
      <c r="A5063">
        <v>-0.6</v>
      </c>
      <c r="B5063">
        <v>0.2</v>
      </c>
    </row>
    <row r="5064" spans="1:2" x14ac:dyDescent="0.3">
      <c r="A5064">
        <v>-0.6</v>
      </c>
      <c r="B5064">
        <v>0</v>
      </c>
    </row>
    <row r="5065" spans="1:2" x14ac:dyDescent="0.3">
      <c r="A5065">
        <v>-0.6</v>
      </c>
      <c r="B5065">
        <v>-0.2</v>
      </c>
    </row>
    <row r="5066" spans="1:2" x14ac:dyDescent="0.3">
      <c r="A5066">
        <v>-0.6</v>
      </c>
      <c r="B5066">
        <v>-0.6</v>
      </c>
    </row>
    <row r="5067" spans="1:2" x14ac:dyDescent="0.3">
      <c r="A5067">
        <v>-0.6</v>
      </c>
      <c r="B5067">
        <v>-0.8</v>
      </c>
    </row>
    <row r="5068" spans="1:2" x14ac:dyDescent="0.3">
      <c r="A5068">
        <v>-0.6</v>
      </c>
      <c r="B5068">
        <v>-1.2</v>
      </c>
    </row>
    <row r="5069" spans="1:2" x14ac:dyDescent="0.3">
      <c r="A5069">
        <v>-0.6</v>
      </c>
      <c r="B5069">
        <v>-1.4</v>
      </c>
    </row>
    <row r="5070" spans="1:2" x14ac:dyDescent="0.3">
      <c r="A5070">
        <v>-0.6</v>
      </c>
      <c r="B5070">
        <v>-1.8</v>
      </c>
    </row>
    <row r="5071" spans="1:2" x14ac:dyDescent="0.3">
      <c r="A5071">
        <v>-0.6</v>
      </c>
      <c r="B5071">
        <v>-2</v>
      </c>
    </row>
    <row r="5072" spans="1:2" x14ac:dyDescent="0.3">
      <c r="A5072">
        <v>-0.4</v>
      </c>
      <c r="B5072">
        <v>-2.2000000000000002</v>
      </c>
    </row>
    <row r="5073" spans="1:2" x14ac:dyDescent="0.3">
      <c r="A5073">
        <v>-0.4</v>
      </c>
      <c r="B5073">
        <v>-2.4</v>
      </c>
    </row>
    <row r="5074" spans="1:2" x14ac:dyDescent="0.3">
      <c r="A5074">
        <v>-0.4</v>
      </c>
      <c r="B5074">
        <v>-2.6</v>
      </c>
    </row>
    <row r="5075" spans="1:2" x14ac:dyDescent="0.3">
      <c r="A5075">
        <v>-0.4</v>
      </c>
      <c r="B5075">
        <v>-2.8</v>
      </c>
    </row>
    <row r="5076" spans="1:2" x14ac:dyDescent="0.3">
      <c r="A5076">
        <v>-0.8</v>
      </c>
      <c r="B5076">
        <v>-3</v>
      </c>
    </row>
    <row r="5077" spans="1:2" x14ac:dyDescent="0.3">
      <c r="A5077">
        <v>-1</v>
      </c>
      <c r="B5077">
        <v>-3.2</v>
      </c>
    </row>
    <row r="5078" spans="1:2" x14ac:dyDescent="0.3">
      <c r="A5078">
        <v>-1.4</v>
      </c>
      <c r="B5078">
        <v>-3.4</v>
      </c>
    </row>
    <row r="5079" spans="1:2" x14ac:dyDescent="0.3">
      <c r="A5079">
        <v>-2</v>
      </c>
      <c r="B5079">
        <v>-3.2</v>
      </c>
    </row>
    <row r="5080" spans="1:2" x14ac:dyDescent="0.3">
      <c r="A5080">
        <v>-2.4</v>
      </c>
      <c r="B5080">
        <v>-3.2</v>
      </c>
    </row>
    <row r="5081" spans="1:2" x14ac:dyDescent="0.3">
      <c r="A5081">
        <v>-2.8</v>
      </c>
      <c r="B5081">
        <v>-3.2</v>
      </c>
    </row>
    <row r="5082" spans="1:2" x14ac:dyDescent="0.3">
      <c r="A5082">
        <v>-3</v>
      </c>
      <c r="B5082">
        <v>-3</v>
      </c>
    </row>
    <row r="5083" spans="1:2" x14ac:dyDescent="0.3">
      <c r="A5083">
        <v>-3.4</v>
      </c>
      <c r="B5083">
        <v>-3</v>
      </c>
    </row>
    <row r="5084" spans="1:2" x14ac:dyDescent="0.3">
      <c r="A5084">
        <v>-3.4</v>
      </c>
      <c r="B5084">
        <v>-2.8</v>
      </c>
    </row>
    <row r="5085" spans="1:2" x14ac:dyDescent="0.3">
      <c r="A5085">
        <v>-3.6</v>
      </c>
      <c r="B5085">
        <v>-2.8</v>
      </c>
    </row>
    <row r="5086" spans="1:2" x14ac:dyDescent="0.3">
      <c r="A5086">
        <v>-3.6</v>
      </c>
      <c r="B5086">
        <v>-2.8</v>
      </c>
    </row>
    <row r="5087" spans="1:2" x14ac:dyDescent="0.3">
      <c r="A5087">
        <v>-3.6</v>
      </c>
      <c r="B5087">
        <v>-2.6</v>
      </c>
    </row>
    <row r="5088" spans="1:2" x14ac:dyDescent="0.3">
      <c r="A5088">
        <v>-3.6</v>
      </c>
      <c r="B5088">
        <v>-2.4</v>
      </c>
    </row>
    <row r="5089" spans="1:2" x14ac:dyDescent="0.3">
      <c r="A5089">
        <v>-3.4</v>
      </c>
      <c r="B5089">
        <v>-2</v>
      </c>
    </row>
    <row r="5090" spans="1:2" x14ac:dyDescent="0.3">
      <c r="A5090">
        <v>-3.2</v>
      </c>
      <c r="B5090">
        <v>-1.8</v>
      </c>
    </row>
    <row r="5091" spans="1:2" x14ac:dyDescent="0.3">
      <c r="A5091">
        <v>-3</v>
      </c>
      <c r="B5091">
        <v>-1.6</v>
      </c>
    </row>
    <row r="5092" spans="1:2" x14ac:dyDescent="0.3">
      <c r="A5092">
        <v>-2.8</v>
      </c>
      <c r="B5092">
        <v>-1.4</v>
      </c>
    </row>
    <row r="5093" spans="1:2" x14ac:dyDescent="0.3">
      <c r="A5093">
        <v>-2.4</v>
      </c>
      <c r="B5093">
        <v>-1.4</v>
      </c>
    </row>
    <row r="5094" spans="1:2" x14ac:dyDescent="0.3">
      <c r="A5094">
        <v>-2</v>
      </c>
      <c r="B5094">
        <v>-1.2</v>
      </c>
    </row>
    <row r="5095" spans="1:2" x14ac:dyDescent="0.3">
      <c r="A5095">
        <v>-1.4</v>
      </c>
      <c r="B5095">
        <v>-1</v>
      </c>
    </row>
    <row r="5096" spans="1:2" x14ac:dyDescent="0.3">
      <c r="A5096">
        <v>-0.8</v>
      </c>
      <c r="B5096">
        <v>-0.6</v>
      </c>
    </row>
    <row r="5097" spans="1:2" x14ac:dyDescent="0.3">
      <c r="A5097">
        <v>0</v>
      </c>
      <c r="B5097">
        <v>-0.2</v>
      </c>
    </row>
    <row r="5098" spans="1:2" x14ac:dyDescent="0.3">
      <c r="A5098">
        <v>0.6</v>
      </c>
      <c r="B5098">
        <v>0.2</v>
      </c>
    </row>
    <row r="5099" spans="1:2" x14ac:dyDescent="0.3">
      <c r="A5099">
        <v>1.4</v>
      </c>
      <c r="B5099">
        <v>0.8</v>
      </c>
    </row>
    <row r="5100" spans="1:2" x14ac:dyDescent="0.3">
      <c r="A5100">
        <v>2</v>
      </c>
      <c r="B5100">
        <v>1.6</v>
      </c>
    </row>
    <row r="5101" spans="1:2" x14ac:dyDescent="0.3">
      <c r="A5101">
        <v>2.6</v>
      </c>
      <c r="B5101">
        <v>2</v>
      </c>
    </row>
    <row r="5102" spans="1:2" x14ac:dyDescent="0.3">
      <c r="A5102">
        <v>3</v>
      </c>
      <c r="B5102">
        <v>2.6</v>
      </c>
    </row>
    <row r="5103" spans="1:2" x14ac:dyDescent="0.3">
      <c r="A5103">
        <v>3.6</v>
      </c>
      <c r="B5103">
        <v>3</v>
      </c>
    </row>
    <row r="5104" spans="1:2" x14ac:dyDescent="0.3">
      <c r="A5104">
        <v>3.8</v>
      </c>
      <c r="B5104">
        <v>3.2</v>
      </c>
    </row>
    <row r="5105" spans="1:2" x14ac:dyDescent="0.3">
      <c r="A5105">
        <v>4.2</v>
      </c>
      <c r="B5105">
        <v>3.6</v>
      </c>
    </row>
    <row r="5106" spans="1:2" x14ac:dyDescent="0.3">
      <c r="A5106">
        <v>4.4000000000000004</v>
      </c>
      <c r="B5106">
        <v>3.8</v>
      </c>
    </row>
    <row r="5107" spans="1:2" x14ac:dyDescent="0.3">
      <c r="A5107">
        <v>4.4000000000000004</v>
      </c>
      <c r="B5107">
        <v>4</v>
      </c>
    </row>
    <row r="5108" spans="1:2" x14ac:dyDescent="0.3">
      <c r="A5108">
        <v>4.4000000000000004</v>
      </c>
      <c r="B5108">
        <v>3.8</v>
      </c>
    </row>
    <row r="5109" spans="1:2" x14ac:dyDescent="0.3">
      <c r="A5109">
        <v>4.2</v>
      </c>
      <c r="B5109">
        <v>3.6</v>
      </c>
    </row>
    <row r="5110" spans="1:2" x14ac:dyDescent="0.3">
      <c r="A5110">
        <v>3.8</v>
      </c>
      <c r="B5110">
        <v>3.4</v>
      </c>
    </row>
    <row r="5111" spans="1:2" x14ac:dyDescent="0.3">
      <c r="A5111">
        <v>3.4</v>
      </c>
      <c r="B5111">
        <v>3</v>
      </c>
    </row>
    <row r="5112" spans="1:2" x14ac:dyDescent="0.3">
      <c r="A5112">
        <v>3</v>
      </c>
      <c r="B5112">
        <v>2.4</v>
      </c>
    </row>
    <row r="5113" spans="1:2" x14ac:dyDescent="0.3">
      <c r="A5113">
        <v>2.4</v>
      </c>
      <c r="B5113">
        <v>2</v>
      </c>
    </row>
    <row r="5114" spans="1:2" x14ac:dyDescent="0.3">
      <c r="A5114">
        <v>2</v>
      </c>
      <c r="B5114">
        <v>1.4</v>
      </c>
    </row>
    <row r="5115" spans="1:2" x14ac:dyDescent="0.3">
      <c r="A5115">
        <v>1.4</v>
      </c>
      <c r="B5115">
        <v>0.8</v>
      </c>
    </row>
    <row r="5116" spans="1:2" x14ac:dyDescent="0.3">
      <c r="A5116">
        <v>1</v>
      </c>
      <c r="B5116">
        <v>0</v>
      </c>
    </row>
    <row r="5117" spans="1:2" x14ac:dyDescent="0.3">
      <c r="A5117">
        <v>0.4</v>
      </c>
      <c r="B5117">
        <v>-0.6</v>
      </c>
    </row>
    <row r="5118" spans="1:2" x14ac:dyDescent="0.3">
      <c r="A5118">
        <v>0</v>
      </c>
      <c r="B5118">
        <v>-1</v>
      </c>
    </row>
    <row r="5119" spans="1:2" x14ac:dyDescent="0.3">
      <c r="A5119">
        <v>-0.4</v>
      </c>
      <c r="B5119">
        <v>-1.4</v>
      </c>
    </row>
    <row r="5120" spans="1:2" x14ac:dyDescent="0.3">
      <c r="A5120">
        <v>-0.6</v>
      </c>
      <c r="B5120">
        <v>-1.8</v>
      </c>
    </row>
    <row r="5121" spans="1:2" x14ac:dyDescent="0.3">
      <c r="A5121">
        <v>-0.8</v>
      </c>
      <c r="B5121">
        <v>-2</v>
      </c>
    </row>
    <row r="5122" spans="1:2" x14ac:dyDescent="0.3">
      <c r="A5122">
        <v>-1</v>
      </c>
      <c r="B5122">
        <v>-2.2000000000000002</v>
      </c>
    </row>
    <row r="5123" spans="1:2" x14ac:dyDescent="0.3">
      <c r="A5123">
        <v>-1.2</v>
      </c>
      <c r="B5123">
        <v>-2.4</v>
      </c>
    </row>
    <row r="5124" spans="1:2" x14ac:dyDescent="0.3">
      <c r="A5124">
        <v>-1.2</v>
      </c>
      <c r="B5124">
        <v>-2.4</v>
      </c>
    </row>
    <row r="5125" spans="1:2" x14ac:dyDescent="0.3">
      <c r="A5125">
        <v>-1.2</v>
      </c>
      <c r="B5125">
        <v>-2.2000000000000002</v>
      </c>
    </row>
    <row r="5126" spans="1:2" x14ac:dyDescent="0.3">
      <c r="A5126">
        <v>-1</v>
      </c>
      <c r="B5126">
        <v>-2</v>
      </c>
    </row>
    <row r="5127" spans="1:2" x14ac:dyDescent="0.3">
      <c r="A5127">
        <v>-0.8</v>
      </c>
      <c r="B5127">
        <v>-1.8</v>
      </c>
    </row>
    <row r="5128" spans="1:2" x14ac:dyDescent="0.3">
      <c r="A5128">
        <v>-0.6</v>
      </c>
      <c r="B5128">
        <v>-1.6</v>
      </c>
    </row>
    <row r="5129" spans="1:2" x14ac:dyDescent="0.3">
      <c r="A5129">
        <v>-0.4</v>
      </c>
      <c r="B5129">
        <v>-1.4</v>
      </c>
    </row>
    <row r="5130" spans="1:2" x14ac:dyDescent="0.3">
      <c r="A5130">
        <v>0</v>
      </c>
      <c r="B5130">
        <v>-1.2</v>
      </c>
    </row>
    <row r="5131" spans="1:2" x14ac:dyDescent="0.3">
      <c r="A5131">
        <v>0.4</v>
      </c>
      <c r="B5131">
        <v>-0.8</v>
      </c>
    </row>
    <row r="5132" spans="1:2" x14ac:dyDescent="0.3">
      <c r="A5132">
        <v>0.8</v>
      </c>
      <c r="B5132">
        <v>-0.6</v>
      </c>
    </row>
    <row r="5133" spans="1:2" x14ac:dyDescent="0.3">
      <c r="A5133">
        <v>1.2</v>
      </c>
      <c r="B5133">
        <v>-0.2</v>
      </c>
    </row>
    <row r="5134" spans="1:2" x14ac:dyDescent="0.3">
      <c r="A5134">
        <v>1.4</v>
      </c>
      <c r="B5134">
        <v>0</v>
      </c>
    </row>
    <row r="5135" spans="1:2" x14ac:dyDescent="0.3">
      <c r="A5135">
        <v>1.4</v>
      </c>
      <c r="B5135">
        <v>0.2</v>
      </c>
    </row>
    <row r="5136" spans="1:2" x14ac:dyDescent="0.3">
      <c r="A5136">
        <v>1.6</v>
      </c>
      <c r="B5136">
        <v>0.2</v>
      </c>
    </row>
    <row r="5137" spans="1:2" x14ac:dyDescent="0.3">
      <c r="A5137">
        <v>1.8</v>
      </c>
      <c r="B5137">
        <v>0.4</v>
      </c>
    </row>
    <row r="5138" spans="1:2" x14ac:dyDescent="0.3">
      <c r="A5138">
        <v>1.8</v>
      </c>
      <c r="B5138">
        <v>0.6</v>
      </c>
    </row>
    <row r="5139" spans="1:2" x14ac:dyDescent="0.3">
      <c r="A5139">
        <v>2</v>
      </c>
      <c r="B5139">
        <v>0.8</v>
      </c>
    </row>
    <row r="5140" spans="1:2" x14ac:dyDescent="0.3">
      <c r="A5140">
        <v>2</v>
      </c>
      <c r="B5140">
        <v>1</v>
      </c>
    </row>
    <row r="5141" spans="1:2" x14ac:dyDescent="0.3">
      <c r="A5141">
        <v>2</v>
      </c>
      <c r="B5141">
        <v>1</v>
      </c>
    </row>
    <row r="5142" spans="1:2" x14ac:dyDescent="0.3">
      <c r="A5142">
        <v>2</v>
      </c>
      <c r="B5142">
        <v>1</v>
      </c>
    </row>
    <row r="5143" spans="1:2" x14ac:dyDescent="0.3">
      <c r="A5143">
        <v>2</v>
      </c>
      <c r="B5143">
        <v>0.8</v>
      </c>
    </row>
    <row r="5144" spans="1:2" x14ac:dyDescent="0.3">
      <c r="A5144">
        <v>2</v>
      </c>
      <c r="B5144">
        <v>0.6</v>
      </c>
    </row>
    <row r="5145" spans="1:2" x14ac:dyDescent="0.3">
      <c r="A5145">
        <v>1.8</v>
      </c>
      <c r="B5145">
        <v>0.4</v>
      </c>
    </row>
    <row r="5146" spans="1:2" x14ac:dyDescent="0.3">
      <c r="A5146">
        <v>1.6</v>
      </c>
      <c r="B5146">
        <v>0.4</v>
      </c>
    </row>
    <row r="5147" spans="1:2" x14ac:dyDescent="0.3">
      <c r="A5147">
        <v>1.4</v>
      </c>
      <c r="B5147">
        <v>0.2</v>
      </c>
    </row>
    <row r="5148" spans="1:2" x14ac:dyDescent="0.3">
      <c r="A5148">
        <v>1.2</v>
      </c>
      <c r="B5148">
        <v>0</v>
      </c>
    </row>
    <row r="5149" spans="1:2" x14ac:dyDescent="0.3">
      <c r="A5149">
        <v>1</v>
      </c>
      <c r="B5149">
        <v>-0.4</v>
      </c>
    </row>
    <row r="5150" spans="1:2" x14ac:dyDescent="0.3">
      <c r="A5150">
        <v>0.6</v>
      </c>
      <c r="B5150">
        <v>-0.6</v>
      </c>
    </row>
    <row r="5151" spans="1:2" x14ac:dyDescent="0.3">
      <c r="A5151">
        <v>0.4</v>
      </c>
      <c r="B5151">
        <v>-1</v>
      </c>
    </row>
    <row r="5152" spans="1:2" x14ac:dyDescent="0.3">
      <c r="A5152">
        <v>0</v>
      </c>
      <c r="B5152">
        <v>-1.2</v>
      </c>
    </row>
    <row r="5153" spans="1:2" x14ac:dyDescent="0.3">
      <c r="A5153">
        <v>-0.4</v>
      </c>
      <c r="B5153">
        <v>-1.2</v>
      </c>
    </row>
    <row r="5154" spans="1:2" x14ac:dyDescent="0.3">
      <c r="A5154">
        <v>-0.6</v>
      </c>
      <c r="B5154">
        <v>-1.4</v>
      </c>
    </row>
    <row r="5155" spans="1:2" x14ac:dyDescent="0.3">
      <c r="A5155">
        <v>-0.8</v>
      </c>
      <c r="B5155">
        <v>-1.6</v>
      </c>
    </row>
    <row r="5156" spans="1:2" x14ac:dyDescent="0.3">
      <c r="A5156">
        <v>-1</v>
      </c>
      <c r="B5156">
        <v>-1.6</v>
      </c>
    </row>
    <row r="5157" spans="1:2" x14ac:dyDescent="0.3">
      <c r="A5157">
        <v>-1</v>
      </c>
      <c r="B5157">
        <v>-1.6</v>
      </c>
    </row>
    <row r="5158" spans="1:2" x14ac:dyDescent="0.3">
      <c r="A5158">
        <v>-1</v>
      </c>
      <c r="B5158">
        <v>-1.6</v>
      </c>
    </row>
    <row r="5159" spans="1:2" x14ac:dyDescent="0.3">
      <c r="A5159">
        <v>-1.2</v>
      </c>
      <c r="B5159">
        <v>-1.6</v>
      </c>
    </row>
    <row r="5160" spans="1:2" x14ac:dyDescent="0.3">
      <c r="A5160">
        <v>-1.2</v>
      </c>
      <c r="B5160">
        <v>-1.8</v>
      </c>
    </row>
    <row r="5161" spans="1:2" x14ac:dyDescent="0.3">
      <c r="A5161">
        <v>-1.2</v>
      </c>
      <c r="B5161">
        <v>-2</v>
      </c>
    </row>
    <row r="5162" spans="1:2" x14ac:dyDescent="0.3">
      <c r="A5162">
        <v>-1.2</v>
      </c>
      <c r="B5162">
        <v>-2</v>
      </c>
    </row>
    <row r="5163" spans="1:2" x14ac:dyDescent="0.3">
      <c r="A5163">
        <v>-1.2</v>
      </c>
      <c r="B5163">
        <v>-2</v>
      </c>
    </row>
    <row r="5164" spans="1:2" x14ac:dyDescent="0.3">
      <c r="A5164">
        <v>-1.2</v>
      </c>
      <c r="B5164">
        <v>-2</v>
      </c>
    </row>
    <row r="5165" spans="1:2" x14ac:dyDescent="0.3">
      <c r="A5165">
        <v>-1.2</v>
      </c>
      <c r="B5165">
        <v>-1.8</v>
      </c>
    </row>
    <row r="5166" spans="1:2" x14ac:dyDescent="0.3">
      <c r="A5166">
        <v>-1</v>
      </c>
      <c r="B5166">
        <v>-1.6</v>
      </c>
    </row>
    <row r="5167" spans="1:2" x14ac:dyDescent="0.3">
      <c r="A5167">
        <v>-0.8</v>
      </c>
      <c r="B5167">
        <v>-1.4</v>
      </c>
    </row>
    <row r="5168" spans="1:2" x14ac:dyDescent="0.3">
      <c r="A5168">
        <v>-0.8</v>
      </c>
      <c r="B5168">
        <v>-1.2</v>
      </c>
    </row>
    <row r="5169" spans="1:2" x14ac:dyDescent="0.3">
      <c r="A5169">
        <v>-0.6</v>
      </c>
      <c r="B5169">
        <v>-1</v>
      </c>
    </row>
    <row r="5170" spans="1:2" x14ac:dyDescent="0.3">
      <c r="A5170">
        <v>-0.4</v>
      </c>
      <c r="B5170">
        <v>-0.6</v>
      </c>
    </row>
    <row r="5171" spans="1:2" x14ac:dyDescent="0.3">
      <c r="A5171">
        <v>-0.4</v>
      </c>
      <c r="B5171">
        <v>-0.4</v>
      </c>
    </row>
    <row r="5172" spans="1:2" x14ac:dyDescent="0.3">
      <c r="A5172">
        <v>-0.2</v>
      </c>
      <c r="B5172">
        <v>0</v>
      </c>
    </row>
    <row r="5173" spans="1:2" x14ac:dyDescent="0.3">
      <c r="A5173">
        <v>-0.2</v>
      </c>
      <c r="B5173">
        <v>0.2</v>
      </c>
    </row>
    <row r="5174" spans="1:2" x14ac:dyDescent="0.3">
      <c r="A5174">
        <v>-0.2</v>
      </c>
      <c r="B5174">
        <v>0.4</v>
      </c>
    </row>
    <row r="5175" spans="1:2" x14ac:dyDescent="0.3">
      <c r="A5175">
        <v>-0.2</v>
      </c>
      <c r="B5175">
        <v>0.6</v>
      </c>
    </row>
    <row r="5176" spans="1:2" x14ac:dyDescent="0.3">
      <c r="A5176">
        <v>-0.2</v>
      </c>
      <c r="B5176">
        <v>0.8</v>
      </c>
    </row>
    <row r="5177" spans="1:2" x14ac:dyDescent="0.3">
      <c r="A5177">
        <v>0</v>
      </c>
      <c r="B5177">
        <v>1</v>
      </c>
    </row>
    <row r="5178" spans="1:2" x14ac:dyDescent="0.3">
      <c r="A5178">
        <v>0</v>
      </c>
      <c r="B5178">
        <v>1</v>
      </c>
    </row>
    <row r="5179" spans="1:2" x14ac:dyDescent="0.3">
      <c r="A5179">
        <v>0</v>
      </c>
      <c r="B5179">
        <v>1.2</v>
      </c>
    </row>
    <row r="5180" spans="1:2" x14ac:dyDescent="0.3">
      <c r="A5180">
        <v>0</v>
      </c>
      <c r="B5180">
        <v>1.2</v>
      </c>
    </row>
    <row r="5181" spans="1:2" x14ac:dyDescent="0.3">
      <c r="A5181">
        <v>0</v>
      </c>
      <c r="B5181">
        <v>1.2</v>
      </c>
    </row>
    <row r="5182" spans="1:2" x14ac:dyDescent="0.3">
      <c r="A5182">
        <v>0.2</v>
      </c>
      <c r="B5182">
        <v>1.2</v>
      </c>
    </row>
    <row r="5183" spans="1:2" x14ac:dyDescent="0.3">
      <c r="A5183">
        <v>0.2</v>
      </c>
      <c r="B5183">
        <v>1.2</v>
      </c>
    </row>
    <row r="5184" spans="1:2" x14ac:dyDescent="0.3">
      <c r="A5184">
        <v>0.2</v>
      </c>
      <c r="B5184">
        <v>1.2</v>
      </c>
    </row>
    <row r="5185" spans="1:2" x14ac:dyDescent="0.3">
      <c r="A5185">
        <v>0.2</v>
      </c>
      <c r="B5185">
        <v>1.2</v>
      </c>
    </row>
    <row r="5186" spans="1:2" x14ac:dyDescent="0.3">
      <c r="A5186">
        <v>0.2</v>
      </c>
      <c r="B5186">
        <v>1</v>
      </c>
    </row>
    <row r="5187" spans="1:2" x14ac:dyDescent="0.3">
      <c r="A5187">
        <v>0</v>
      </c>
      <c r="B5187">
        <v>1</v>
      </c>
    </row>
    <row r="5188" spans="1:2" x14ac:dyDescent="0.3">
      <c r="A5188">
        <v>0</v>
      </c>
      <c r="B5188">
        <v>0.8</v>
      </c>
    </row>
    <row r="5189" spans="1:2" x14ac:dyDescent="0.3">
      <c r="A5189">
        <v>-0.2</v>
      </c>
      <c r="B5189">
        <v>0.8</v>
      </c>
    </row>
    <row r="5190" spans="1:2" x14ac:dyDescent="0.3">
      <c r="A5190">
        <v>-0.4</v>
      </c>
      <c r="B5190">
        <v>0.6</v>
      </c>
    </row>
    <row r="5191" spans="1:2" x14ac:dyDescent="0.3">
      <c r="A5191">
        <v>-0.6</v>
      </c>
      <c r="B5191">
        <v>0.6</v>
      </c>
    </row>
    <row r="5192" spans="1:2" x14ac:dyDescent="0.3">
      <c r="A5192">
        <v>-0.8</v>
      </c>
      <c r="B5192">
        <v>0.4</v>
      </c>
    </row>
    <row r="5193" spans="1:2" x14ac:dyDescent="0.3">
      <c r="A5193">
        <v>-1</v>
      </c>
      <c r="B5193">
        <v>0.2</v>
      </c>
    </row>
    <row r="5194" spans="1:2" x14ac:dyDescent="0.3">
      <c r="A5194">
        <v>-1</v>
      </c>
      <c r="B5194">
        <v>0.2</v>
      </c>
    </row>
    <row r="5195" spans="1:2" x14ac:dyDescent="0.3">
      <c r="A5195">
        <v>-1</v>
      </c>
      <c r="B5195">
        <v>0</v>
      </c>
    </row>
    <row r="5196" spans="1:2" x14ac:dyDescent="0.3">
      <c r="A5196">
        <v>-0.8</v>
      </c>
      <c r="B5196">
        <v>0</v>
      </c>
    </row>
    <row r="5197" spans="1:2" x14ac:dyDescent="0.3">
      <c r="A5197">
        <v>-0.6</v>
      </c>
      <c r="B5197">
        <v>0</v>
      </c>
    </row>
    <row r="5198" spans="1:2" x14ac:dyDescent="0.3">
      <c r="A5198">
        <v>-0.6</v>
      </c>
      <c r="B5198">
        <v>0</v>
      </c>
    </row>
    <row r="5199" spans="1:2" x14ac:dyDescent="0.3">
      <c r="A5199">
        <v>-0.4</v>
      </c>
      <c r="B5199">
        <v>0</v>
      </c>
    </row>
    <row r="5200" spans="1:2" x14ac:dyDescent="0.3">
      <c r="A5200">
        <v>-0.4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0.2</v>
      </c>
      <c r="B5202">
        <v>0</v>
      </c>
    </row>
    <row r="5203" spans="1:2" x14ac:dyDescent="0.3">
      <c r="A5203">
        <v>0.6</v>
      </c>
      <c r="B5203">
        <v>0.2</v>
      </c>
    </row>
    <row r="5204" spans="1:2" x14ac:dyDescent="0.3">
      <c r="A5204">
        <v>0.8</v>
      </c>
      <c r="B5204">
        <v>0.2</v>
      </c>
    </row>
    <row r="5205" spans="1:2" x14ac:dyDescent="0.3">
      <c r="A5205">
        <v>1.2</v>
      </c>
      <c r="B5205">
        <v>0.4</v>
      </c>
    </row>
    <row r="5206" spans="1:2" x14ac:dyDescent="0.3">
      <c r="A5206">
        <v>1.6</v>
      </c>
      <c r="B5206">
        <v>0.4</v>
      </c>
    </row>
    <row r="5207" spans="1:2" x14ac:dyDescent="0.3">
      <c r="A5207">
        <v>2</v>
      </c>
      <c r="B5207">
        <v>0.6</v>
      </c>
    </row>
    <row r="5208" spans="1:2" x14ac:dyDescent="0.3">
      <c r="A5208">
        <v>2.2000000000000002</v>
      </c>
      <c r="B5208">
        <v>0.6</v>
      </c>
    </row>
    <row r="5209" spans="1:2" x14ac:dyDescent="0.3">
      <c r="A5209">
        <v>2.4</v>
      </c>
      <c r="B5209">
        <v>0.8</v>
      </c>
    </row>
    <row r="5210" spans="1:2" x14ac:dyDescent="0.3">
      <c r="A5210">
        <v>2.6</v>
      </c>
      <c r="B5210">
        <v>0.8</v>
      </c>
    </row>
    <row r="5211" spans="1:2" x14ac:dyDescent="0.3">
      <c r="A5211">
        <v>2.6</v>
      </c>
      <c r="B5211">
        <v>0.6</v>
      </c>
    </row>
    <row r="5212" spans="1:2" x14ac:dyDescent="0.3">
      <c r="A5212">
        <v>2.4</v>
      </c>
      <c r="B5212">
        <v>0.6</v>
      </c>
    </row>
    <row r="5213" spans="1:2" x14ac:dyDescent="0.3">
      <c r="A5213">
        <v>2.4</v>
      </c>
      <c r="B5213">
        <v>0.4</v>
      </c>
    </row>
    <row r="5214" spans="1:2" x14ac:dyDescent="0.3">
      <c r="A5214">
        <v>2.2000000000000002</v>
      </c>
      <c r="B5214">
        <v>0.4</v>
      </c>
    </row>
    <row r="5215" spans="1:2" x14ac:dyDescent="0.3">
      <c r="A5215">
        <v>2</v>
      </c>
      <c r="B5215">
        <v>0.2</v>
      </c>
    </row>
    <row r="5216" spans="1:2" x14ac:dyDescent="0.3">
      <c r="A5216">
        <v>1.6</v>
      </c>
      <c r="B5216">
        <v>0.2</v>
      </c>
    </row>
    <row r="5217" spans="1:2" x14ac:dyDescent="0.3">
      <c r="A5217">
        <v>1.4</v>
      </c>
      <c r="B5217">
        <v>0.2</v>
      </c>
    </row>
    <row r="5218" spans="1:2" x14ac:dyDescent="0.3">
      <c r="A5218">
        <v>1</v>
      </c>
      <c r="B5218">
        <v>0</v>
      </c>
    </row>
    <row r="5219" spans="1:2" x14ac:dyDescent="0.3">
      <c r="A5219">
        <v>0.8</v>
      </c>
      <c r="B5219">
        <v>0</v>
      </c>
    </row>
    <row r="5220" spans="1:2" x14ac:dyDescent="0.3">
      <c r="A5220">
        <v>0.6</v>
      </c>
      <c r="B5220">
        <v>-0.2</v>
      </c>
    </row>
    <row r="5221" spans="1:2" x14ac:dyDescent="0.3">
      <c r="A5221">
        <v>0.6</v>
      </c>
      <c r="B5221">
        <v>-0.4</v>
      </c>
    </row>
    <row r="5222" spans="1:2" x14ac:dyDescent="0.3">
      <c r="A5222">
        <v>0.4</v>
      </c>
      <c r="B5222">
        <v>-0.4</v>
      </c>
    </row>
    <row r="5223" spans="1:2" x14ac:dyDescent="0.3">
      <c r="A5223">
        <v>0.4</v>
      </c>
      <c r="B5223">
        <v>-0.4</v>
      </c>
    </row>
    <row r="5224" spans="1:2" x14ac:dyDescent="0.3">
      <c r="A5224">
        <v>0.2</v>
      </c>
      <c r="B5224">
        <v>-0.4</v>
      </c>
    </row>
    <row r="5225" spans="1:2" x14ac:dyDescent="0.3">
      <c r="A5225">
        <v>0.2</v>
      </c>
      <c r="B5225">
        <v>-0.6</v>
      </c>
    </row>
    <row r="5226" spans="1:2" x14ac:dyDescent="0.3">
      <c r="A5226">
        <v>0.2</v>
      </c>
      <c r="B5226">
        <v>-0.6</v>
      </c>
    </row>
    <row r="5227" spans="1:2" x14ac:dyDescent="0.3">
      <c r="A5227">
        <v>0</v>
      </c>
      <c r="B5227">
        <v>-0.8</v>
      </c>
    </row>
    <row r="5228" spans="1:2" x14ac:dyDescent="0.3">
      <c r="A5228">
        <v>0.2</v>
      </c>
      <c r="B5228">
        <v>-0.8</v>
      </c>
    </row>
    <row r="5229" spans="1:2" x14ac:dyDescent="0.3">
      <c r="A5229">
        <v>0.2</v>
      </c>
      <c r="B5229">
        <v>-0.8</v>
      </c>
    </row>
    <row r="5230" spans="1:2" x14ac:dyDescent="0.3">
      <c r="A5230">
        <v>0.2</v>
      </c>
      <c r="B5230">
        <v>-0.8</v>
      </c>
    </row>
    <row r="5231" spans="1:2" x14ac:dyDescent="0.3">
      <c r="A5231">
        <v>0.4</v>
      </c>
      <c r="B5231">
        <v>-0.8</v>
      </c>
    </row>
    <row r="5232" spans="1:2" x14ac:dyDescent="0.3">
      <c r="A5232">
        <v>0.4</v>
      </c>
      <c r="B5232">
        <v>-0.8</v>
      </c>
    </row>
    <row r="5233" spans="1:2" x14ac:dyDescent="0.3">
      <c r="A5233">
        <v>0.4</v>
      </c>
      <c r="B5233">
        <v>-0.6</v>
      </c>
    </row>
    <row r="5234" spans="1:2" x14ac:dyDescent="0.3">
      <c r="A5234">
        <v>0.6</v>
      </c>
      <c r="B5234">
        <v>-0.4</v>
      </c>
    </row>
    <row r="5235" spans="1:2" x14ac:dyDescent="0.3">
      <c r="A5235">
        <v>0.8</v>
      </c>
      <c r="B5235">
        <v>-0.2</v>
      </c>
    </row>
    <row r="5236" spans="1:2" x14ac:dyDescent="0.3">
      <c r="A5236">
        <v>0.8</v>
      </c>
      <c r="B5236">
        <v>0</v>
      </c>
    </row>
    <row r="5237" spans="1:2" x14ac:dyDescent="0.3">
      <c r="A5237">
        <v>1</v>
      </c>
      <c r="B5237">
        <v>0.2</v>
      </c>
    </row>
    <row r="5238" spans="1:2" x14ac:dyDescent="0.3">
      <c r="A5238">
        <v>1</v>
      </c>
      <c r="B5238">
        <v>0.4</v>
      </c>
    </row>
    <row r="5239" spans="1:2" x14ac:dyDescent="0.3">
      <c r="A5239">
        <v>1.2</v>
      </c>
      <c r="B5239">
        <v>0.6</v>
      </c>
    </row>
    <row r="5240" spans="1:2" x14ac:dyDescent="0.3">
      <c r="A5240">
        <v>1.2</v>
      </c>
      <c r="B5240">
        <v>0.6</v>
      </c>
    </row>
    <row r="5241" spans="1:2" x14ac:dyDescent="0.3">
      <c r="A5241">
        <v>1.2</v>
      </c>
      <c r="B5241">
        <v>0.8</v>
      </c>
    </row>
    <row r="5242" spans="1:2" x14ac:dyDescent="0.3">
      <c r="A5242">
        <v>1.4</v>
      </c>
      <c r="B5242">
        <v>1</v>
      </c>
    </row>
    <row r="5243" spans="1:2" x14ac:dyDescent="0.3">
      <c r="A5243">
        <v>1.4</v>
      </c>
      <c r="B5243">
        <v>1</v>
      </c>
    </row>
    <row r="5244" spans="1:2" x14ac:dyDescent="0.3">
      <c r="A5244">
        <v>1.4</v>
      </c>
      <c r="B5244">
        <v>1</v>
      </c>
    </row>
    <row r="5245" spans="1:2" x14ac:dyDescent="0.3">
      <c r="A5245">
        <v>1.4</v>
      </c>
      <c r="B5245">
        <v>1</v>
      </c>
    </row>
    <row r="5246" spans="1:2" x14ac:dyDescent="0.3">
      <c r="A5246">
        <v>1.4</v>
      </c>
      <c r="B5246">
        <v>1</v>
      </c>
    </row>
    <row r="5247" spans="1:2" x14ac:dyDescent="0.3">
      <c r="A5247">
        <v>1.2</v>
      </c>
      <c r="B5247">
        <v>1</v>
      </c>
    </row>
    <row r="5248" spans="1:2" x14ac:dyDescent="0.3">
      <c r="A5248">
        <v>1.2</v>
      </c>
      <c r="B5248">
        <v>1.2</v>
      </c>
    </row>
    <row r="5249" spans="1:2" x14ac:dyDescent="0.3">
      <c r="A5249">
        <v>1.2</v>
      </c>
      <c r="B5249">
        <v>1.2</v>
      </c>
    </row>
    <row r="5250" spans="1:2" x14ac:dyDescent="0.3">
      <c r="A5250">
        <v>1.2</v>
      </c>
      <c r="B5250">
        <v>1.2</v>
      </c>
    </row>
    <row r="5251" spans="1:2" x14ac:dyDescent="0.3">
      <c r="A5251">
        <v>1.2</v>
      </c>
      <c r="B5251">
        <v>1</v>
      </c>
    </row>
    <row r="5252" spans="1:2" x14ac:dyDescent="0.3">
      <c r="A5252">
        <v>1.2</v>
      </c>
      <c r="B5252">
        <v>1</v>
      </c>
    </row>
    <row r="5253" spans="1:2" x14ac:dyDescent="0.3">
      <c r="A5253">
        <v>1</v>
      </c>
      <c r="B5253">
        <v>0.8</v>
      </c>
    </row>
    <row r="5254" spans="1:2" x14ac:dyDescent="0.3">
      <c r="A5254">
        <v>1</v>
      </c>
      <c r="B5254">
        <v>0.6</v>
      </c>
    </row>
    <row r="5255" spans="1:2" x14ac:dyDescent="0.3">
      <c r="A5255">
        <v>0.8</v>
      </c>
      <c r="B5255">
        <v>0.6</v>
      </c>
    </row>
    <row r="5256" spans="1:2" x14ac:dyDescent="0.3">
      <c r="A5256">
        <v>0.6</v>
      </c>
      <c r="B5256">
        <v>0.6</v>
      </c>
    </row>
    <row r="5257" spans="1:2" x14ac:dyDescent="0.3">
      <c r="A5257">
        <v>0.6</v>
      </c>
      <c r="B5257">
        <v>0.4</v>
      </c>
    </row>
    <row r="5258" spans="1:2" x14ac:dyDescent="0.3">
      <c r="A5258">
        <v>0.2</v>
      </c>
      <c r="B5258">
        <v>0.2</v>
      </c>
    </row>
    <row r="5259" spans="1:2" x14ac:dyDescent="0.3">
      <c r="A5259">
        <v>0</v>
      </c>
      <c r="B5259">
        <v>0</v>
      </c>
    </row>
    <row r="5260" spans="1:2" x14ac:dyDescent="0.3">
      <c r="A5260">
        <v>-0.2</v>
      </c>
      <c r="B5260">
        <v>-0.2</v>
      </c>
    </row>
    <row r="5261" spans="1:2" x14ac:dyDescent="0.3">
      <c r="A5261">
        <v>-0.4</v>
      </c>
      <c r="B5261">
        <v>-0.4</v>
      </c>
    </row>
    <row r="5262" spans="1:2" x14ac:dyDescent="0.3">
      <c r="A5262">
        <v>-0.6</v>
      </c>
      <c r="B5262">
        <v>-0.6</v>
      </c>
    </row>
    <row r="5263" spans="1:2" x14ac:dyDescent="0.3">
      <c r="A5263">
        <v>-0.6</v>
      </c>
      <c r="B5263">
        <v>-0.8</v>
      </c>
    </row>
    <row r="5264" spans="1:2" x14ac:dyDescent="0.3">
      <c r="A5264">
        <v>-0.8</v>
      </c>
      <c r="B5264">
        <v>-0.8</v>
      </c>
    </row>
    <row r="5265" spans="1:2" x14ac:dyDescent="0.3">
      <c r="A5265">
        <v>-1</v>
      </c>
      <c r="B5265">
        <v>-1</v>
      </c>
    </row>
    <row r="5266" spans="1:2" x14ac:dyDescent="0.3">
      <c r="A5266">
        <v>-1.2</v>
      </c>
      <c r="B5266">
        <v>-1.2</v>
      </c>
    </row>
    <row r="5267" spans="1:2" x14ac:dyDescent="0.3">
      <c r="A5267">
        <v>-1.4</v>
      </c>
      <c r="B5267">
        <v>-1.2</v>
      </c>
    </row>
    <row r="5268" spans="1:2" x14ac:dyDescent="0.3">
      <c r="A5268">
        <v>-1.4</v>
      </c>
      <c r="B5268">
        <v>-1.4</v>
      </c>
    </row>
    <row r="5269" spans="1:2" x14ac:dyDescent="0.3">
      <c r="A5269">
        <v>-1.6</v>
      </c>
      <c r="B5269">
        <v>-1.4</v>
      </c>
    </row>
    <row r="5270" spans="1:2" x14ac:dyDescent="0.3">
      <c r="A5270">
        <v>-1.6</v>
      </c>
      <c r="B5270">
        <v>-1.6</v>
      </c>
    </row>
    <row r="5271" spans="1:2" x14ac:dyDescent="0.3">
      <c r="A5271">
        <v>-1.6</v>
      </c>
      <c r="B5271">
        <v>-1.8</v>
      </c>
    </row>
    <row r="5272" spans="1:2" x14ac:dyDescent="0.3">
      <c r="A5272">
        <v>-1.8</v>
      </c>
      <c r="B5272">
        <v>-1.8</v>
      </c>
    </row>
    <row r="5273" spans="1:2" x14ac:dyDescent="0.3">
      <c r="A5273">
        <v>-1.8</v>
      </c>
      <c r="B5273">
        <v>-2</v>
      </c>
    </row>
    <row r="5274" spans="1:2" x14ac:dyDescent="0.3">
      <c r="A5274">
        <v>-1.6</v>
      </c>
      <c r="B5274">
        <v>-2</v>
      </c>
    </row>
    <row r="5275" spans="1:2" x14ac:dyDescent="0.3">
      <c r="A5275">
        <v>-1.6</v>
      </c>
      <c r="B5275">
        <v>-2</v>
      </c>
    </row>
    <row r="5276" spans="1:2" x14ac:dyDescent="0.3">
      <c r="A5276">
        <v>-1.4</v>
      </c>
      <c r="B5276">
        <v>-2</v>
      </c>
    </row>
    <row r="5277" spans="1:2" x14ac:dyDescent="0.3">
      <c r="A5277">
        <v>-1.2</v>
      </c>
      <c r="B5277">
        <v>-2</v>
      </c>
    </row>
    <row r="5278" spans="1:2" x14ac:dyDescent="0.3">
      <c r="A5278">
        <v>-1.2</v>
      </c>
      <c r="B5278">
        <v>-2</v>
      </c>
    </row>
    <row r="5279" spans="1:2" x14ac:dyDescent="0.3">
      <c r="A5279">
        <v>-1</v>
      </c>
      <c r="B5279">
        <v>-2</v>
      </c>
    </row>
    <row r="5280" spans="1:2" x14ac:dyDescent="0.3">
      <c r="A5280">
        <v>-0.8</v>
      </c>
      <c r="B5280">
        <v>-1.8</v>
      </c>
    </row>
    <row r="5281" spans="1:2" x14ac:dyDescent="0.3">
      <c r="A5281">
        <v>-0.8</v>
      </c>
      <c r="B5281">
        <v>-1.8</v>
      </c>
    </row>
    <row r="5282" spans="1:2" x14ac:dyDescent="0.3">
      <c r="A5282">
        <v>-0.6</v>
      </c>
      <c r="B5282">
        <v>-1.6</v>
      </c>
    </row>
    <row r="5283" spans="1:2" x14ac:dyDescent="0.3">
      <c r="A5283">
        <v>-0.6</v>
      </c>
      <c r="B5283">
        <v>-1.6</v>
      </c>
    </row>
    <row r="5284" spans="1:2" x14ac:dyDescent="0.3">
      <c r="A5284">
        <v>-0.6</v>
      </c>
      <c r="B5284">
        <v>-1.6</v>
      </c>
    </row>
    <row r="5285" spans="1:2" x14ac:dyDescent="0.3">
      <c r="A5285">
        <v>-0.6</v>
      </c>
      <c r="B5285">
        <v>-1.6</v>
      </c>
    </row>
    <row r="5286" spans="1:2" x14ac:dyDescent="0.3">
      <c r="A5286">
        <v>-0.6</v>
      </c>
      <c r="B5286">
        <v>-1.6</v>
      </c>
    </row>
    <row r="5287" spans="1:2" x14ac:dyDescent="0.3">
      <c r="A5287">
        <v>-0.8</v>
      </c>
      <c r="B5287">
        <v>-1.4</v>
      </c>
    </row>
    <row r="5288" spans="1:2" x14ac:dyDescent="0.3">
      <c r="A5288">
        <v>-0.8</v>
      </c>
      <c r="B5288">
        <v>-1.2</v>
      </c>
    </row>
    <row r="5289" spans="1:2" x14ac:dyDescent="0.3">
      <c r="A5289">
        <v>-0.8</v>
      </c>
      <c r="B5289">
        <v>-1.2</v>
      </c>
    </row>
    <row r="5290" spans="1:2" x14ac:dyDescent="0.3">
      <c r="A5290">
        <v>-0.8</v>
      </c>
      <c r="B5290">
        <v>-1</v>
      </c>
    </row>
    <row r="5291" spans="1:2" x14ac:dyDescent="0.3">
      <c r="A5291">
        <v>-0.8</v>
      </c>
      <c r="B5291">
        <v>-1</v>
      </c>
    </row>
    <row r="5292" spans="1:2" x14ac:dyDescent="0.3">
      <c r="A5292">
        <v>-0.8</v>
      </c>
      <c r="B5292">
        <v>-0.8</v>
      </c>
    </row>
    <row r="5293" spans="1:2" x14ac:dyDescent="0.3">
      <c r="A5293">
        <v>-1</v>
      </c>
      <c r="B5293">
        <v>-0.8</v>
      </c>
    </row>
    <row r="5294" spans="1:2" x14ac:dyDescent="0.3">
      <c r="A5294">
        <v>-1</v>
      </c>
      <c r="B5294">
        <v>-0.8</v>
      </c>
    </row>
    <row r="5295" spans="1:2" x14ac:dyDescent="0.3">
      <c r="A5295">
        <v>-1</v>
      </c>
      <c r="B5295">
        <v>-0.6</v>
      </c>
    </row>
    <row r="5296" spans="1:2" x14ac:dyDescent="0.3">
      <c r="A5296">
        <v>-1</v>
      </c>
      <c r="B5296">
        <v>-0.6</v>
      </c>
    </row>
    <row r="5297" spans="1:2" x14ac:dyDescent="0.3">
      <c r="A5297">
        <v>-1.2</v>
      </c>
      <c r="B5297">
        <v>-0.6</v>
      </c>
    </row>
    <row r="5298" spans="1:2" x14ac:dyDescent="0.3">
      <c r="A5298">
        <v>-1.2</v>
      </c>
      <c r="B5298">
        <v>-0.6</v>
      </c>
    </row>
    <row r="5299" spans="1:2" x14ac:dyDescent="0.3">
      <c r="A5299">
        <v>-1.2</v>
      </c>
      <c r="B5299">
        <v>-0.6</v>
      </c>
    </row>
    <row r="5300" spans="1:2" x14ac:dyDescent="0.3">
      <c r="A5300">
        <v>-1.2</v>
      </c>
      <c r="B5300">
        <v>-0.6</v>
      </c>
    </row>
    <row r="5301" spans="1:2" x14ac:dyDescent="0.3">
      <c r="A5301">
        <v>-1</v>
      </c>
      <c r="B5301">
        <v>-0.6</v>
      </c>
    </row>
    <row r="5302" spans="1:2" x14ac:dyDescent="0.3">
      <c r="A5302">
        <v>-0.8</v>
      </c>
      <c r="B5302">
        <v>-0.4</v>
      </c>
    </row>
    <row r="5303" spans="1:2" x14ac:dyDescent="0.3">
      <c r="A5303">
        <v>-0.6</v>
      </c>
      <c r="B5303">
        <v>-0.2</v>
      </c>
    </row>
    <row r="5304" spans="1:2" x14ac:dyDescent="0.3">
      <c r="A5304">
        <v>-0.4</v>
      </c>
      <c r="B5304">
        <v>0</v>
      </c>
    </row>
    <row r="5305" spans="1:2" x14ac:dyDescent="0.3">
      <c r="A5305">
        <v>-0.2</v>
      </c>
      <c r="B5305">
        <v>0</v>
      </c>
    </row>
    <row r="5306" spans="1:2" x14ac:dyDescent="0.3">
      <c r="A5306">
        <v>0</v>
      </c>
      <c r="B5306">
        <v>0.2</v>
      </c>
    </row>
    <row r="5307" spans="1:2" x14ac:dyDescent="0.3">
      <c r="A5307">
        <v>0.2</v>
      </c>
      <c r="B5307">
        <v>0.4</v>
      </c>
    </row>
    <row r="5308" spans="1:2" x14ac:dyDescent="0.3">
      <c r="A5308">
        <v>0.4</v>
      </c>
      <c r="B5308">
        <v>0.8</v>
      </c>
    </row>
    <row r="5309" spans="1:2" x14ac:dyDescent="0.3">
      <c r="A5309">
        <v>0.4</v>
      </c>
      <c r="B5309">
        <v>1</v>
      </c>
    </row>
    <row r="5310" spans="1:2" x14ac:dyDescent="0.3">
      <c r="A5310">
        <v>0.6</v>
      </c>
      <c r="B5310">
        <v>1.2</v>
      </c>
    </row>
    <row r="5311" spans="1:2" x14ac:dyDescent="0.3">
      <c r="A5311">
        <v>0.8</v>
      </c>
      <c r="B5311">
        <v>1.4</v>
      </c>
    </row>
    <row r="5312" spans="1:2" x14ac:dyDescent="0.3">
      <c r="A5312">
        <v>1</v>
      </c>
      <c r="B5312">
        <v>1.6</v>
      </c>
    </row>
    <row r="5313" spans="1:2" x14ac:dyDescent="0.3">
      <c r="A5313">
        <v>1.4</v>
      </c>
      <c r="B5313">
        <v>1.8</v>
      </c>
    </row>
    <row r="5314" spans="1:2" x14ac:dyDescent="0.3">
      <c r="A5314">
        <v>1.6</v>
      </c>
      <c r="B5314">
        <v>2.2000000000000002</v>
      </c>
    </row>
    <row r="5315" spans="1:2" x14ac:dyDescent="0.3">
      <c r="A5315">
        <v>2</v>
      </c>
      <c r="B5315">
        <v>2.4</v>
      </c>
    </row>
    <row r="5316" spans="1:2" x14ac:dyDescent="0.3">
      <c r="A5316">
        <v>2.4</v>
      </c>
      <c r="B5316">
        <v>2.8</v>
      </c>
    </row>
    <row r="5317" spans="1:2" x14ac:dyDescent="0.3">
      <c r="A5317">
        <v>2.8</v>
      </c>
      <c r="B5317">
        <v>2.8</v>
      </c>
    </row>
    <row r="5318" spans="1:2" x14ac:dyDescent="0.3">
      <c r="A5318">
        <v>3.2</v>
      </c>
      <c r="B5318">
        <v>3</v>
      </c>
    </row>
    <row r="5319" spans="1:2" x14ac:dyDescent="0.3">
      <c r="A5319">
        <v>3.6</v>
      </c>
      <c r="B5319">
        <v>2.8</v>
      </c>
    </row>
    <row r="5320" spans="1:2" x14ac:dyDescent="0.3">
      <c r="A5320">
        <v>3.8</v>
      </c>
      <c r="B5320">
        <v>2.8</v>
      </c>
    </row>
    <row r="5321" spans="1:2" x14ac:dyDescent="0.3">
      <c r="A5321">
        <v>3.8</v>
      </c>
      <c r="B5321">
        <v>2.6</v>
      </c>
    </row>
    <row r="5322" spans="1:2" x14ac:dyDescent="0.3">
      <c r="A5322">
        <v>3.8</v>
      </c>
      <c r="B5322">
        <v>2.4</v>
      </c>
    </row>
    <row r="5323" spans="1:2" x14ac:dyDescent="0.3">
      <c r="A5323">
        <v>3.8</v>
      </c>
      <c r="B5323">
        <v>2.2000000000000002</v>
      </c>
    </row>
    <row r="5324" spans="1:2" x14ac:dyDescent="0.3">
      <c r="A5324">
        <v>3.8</v>
      </c>
      <c r="B5324">
        <v>2</v>
      </c>
    </row>
    <row r="5325" spans="1:2" x14ac:dyDescent="0.3">
      <c r="A5325">
        <v>3.6</v>
      </c>
      <c r="B5325">
        <v>1.6</v>
      </c>
    </row>
    <row r="5326" spans="1:2" x14ac:dyDescent="0.3">
      <c r="A5326">
        <v>3.4</v>
      </c>
      <c r="B5326">
        <v>1.2</v>
      </c>
    </row>
    <row r="5327" spans="1:2" x14ac:dyDescent="0.3">
      <c r="A5327">
        <v>3</v>
      </c>
      <c r="B5327">
        <v>0.8</v>
      </c>
    </row>
    <row r="5328" spans="1:2" x14ac:dyDescent="0.3">
      <c r="A5328">
        <v>2.6</v>
      </c>
      <c r="B5328">
        <v>0.6</v>
      </c>
    </row>
    <row r="5329" spans="1:2" x14ac:dyDescent="0.3">
      <c r="A5329">
        <v>2.2000000000000002</v>
      </c>
      <c r="B5329">
        <v>0.2</v>
      </c>
    </row>
    <row r="5330" spans="1:2" x14ac:dyDescent="0.3">
      <c r="A5330">
        <v>2</v>
      </c>
      <c r="B5330">
        <v>0</v>
      </c>
    </row>
    <row r="5331" spans="1:2" x14ac:dyDescent="0.3">
      <c r="A5331">
        <v>1.8</v>
      </c>
      <c r="B5331">
        <v>-0.2</v>
      </c>
    </row>
    <row r="5332" spans="1:2" x14ac:dyDescent="0.3">
      <c r="A5332">
        <v>1.8</v>
      </c>
      <c r="B5332">
        <v>-0.2</v>
      </c>
    </row>
    <row r="5333" spans="1:2" x14ac:dyDescent="0.3">
      <c r="A5333">
        <v>1.6</v>
      </c>
      <c r="B5333">
        <v>-0.2</v>
      </c>
    </row>
    <row r="5334" spans="1:2" x14ac:dyDescent="0.3">
      <c r="A5334">
        <v>1.4</v>
      </c>
      <c r="B5334">
        <v>-0.2</v>
      </c>
    </row>
    <row r="5335" spans="1:2" x14ac:dyDescent="0.3">
      <c r="A5335">
        <v>1.2</v>
      </c>
      <c r="B5335">
        <v>-0.4</v>
      </c>
    </row>
    <row r="5336" spans="1:2" x14ac:dyDescent="0.3">
      <c r="A5336">
        <v>1.2</v>
      </c>
      <c r="B5336">
        <v>-0.4</v>
      </c>
    </row>
    <row r="5337" spans="1:2" x14ac:dyDescent="0.3">
      <c r="A5337">
        <v>1.2</v>
      </c>
      <c r="B5337">
        <v>-0.6</v>
      </c>
    </row>
    <row r="5338" spans="1:2" x14ac:dyDescent="0.3">
      <c r="A5338">
        <v>1.2</v>
      </c>
      <c r="B5338">
        <v>-0.6</v>
      </c>
    </row>
    <row r="5339" spans="1:2" x14ac:dyDescent="0.3">
      <c r="A5339">
        <v>1.2</v>
      </c>
      <c r="B5339">
        <v>-0.6</v>
      </c>
    </row>
    <row r="5340" spans="1:2" x14ac:dyDescent="0.3">
      <c r="A5340">
        <v>1.2</v>
      </c>
      <c r="B5340">
        <v>-0.6</v>
      </c>
    </row>
    <row r="5341" spans="1:2" x14ac:dyDescent="0.3">
      <c r="A5341">
        <v>1.2</v>
      </c>
      <c r="B5341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окт21</vt:lpstr>
      <vt:lpstr>сент21</vt:lpstr>
      <vt:lpstr>авг21</vt:lpstr>
      <vt:lpstr>июль21</vt:lpstr>
      <vt:lpstr>июнь21</vt:lpstr>
      <vt:lpstr>май21</vt:lpstr>
      <vt:lpstr>апр21</vt:lpstr>
      <vt:lpstr>март21</vt:lpstr>
      <vt:lpstr>фев21</vt:lpstr>
      <vt:lpstr>янв21</vt:lpstr>
      <vt:lpstr>Report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</dc:creator>
  <cp:lastModifiedBy>Катя</cp:lastModifiedBy>
  <cp:lastPrinted>2021-04-05T06:45:16Z</cp:lastPrinted>
  <dcterms:created xsi:type="dcterms:W3CDTF">2014-11-13T09:49:45Z</dcterms:created>
  <dcterms:modified xsi:type="dcterms:W3CDTF">2023-03-07T18:46:03Z</dcterms:modified>
</cp:coreProperties>
</file>